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insalyonfrance-my.sharepoint.com/personal/hzhang4_insa-lyon_fr/Documents/PIRD/Analyse de sensibilité/"/>
    </mc:Choice>
  </mc:AlternateContent>
  <xr:revisionPtr revIDLastSave="76" documentId="13_ncr:1_{517BF2A6-782F-4A37-94F9-1B95E007F200}" xr6:coauthVersionLast="47" xr6:coauthVersionMax="47" xr10:uidLastSave="{EC07ACD5-0320-4553-A7C2-FB5E7BE339EC}"/>
  <bookViews>
    <workbookView xWindow="-108" yWindow="-108" windowWidth="23256" windowHeight="12456" xr2:uid="{B0F71C3B-DC53-494E-A8E3-7AF94281461B}"/>
  </bookViews>
  <sheets>
    <sheet name="Graphique" sheetId="15" r:id="rId1"/>
    <sheet name="BdD base" sheetId="11" r:id="rId2"/>
    <sheet name="BdD Requête" sheetId="13" r:id="rId3"/>
    <sheet name="TCD" sheetId="14" r:id="rId4"/>
  </sheets>
  <definedNames>
    <definedName name="DonnéesExternes_1" localSheetId="2" hidden="1">'BdD Requête'!$B$2:$H$31250</definedName>
    <definedName name="Segment_Attribut.1">#N/A</definedName>
    <definedName name="Segment_Attribut.2">#N/A</definedName>
    <definedName name="Segment_Attribut.3">#N/A</definedName>
    <definedName name="Segment_Semaines">#N/A</definedName>
  </definedNames>
  <calcPr calcId="191028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47" i="11" l="1"/>
  <c r="O747" i="11"/>
  <c r="M747" i="11"/>
  <c r="K747" i="11"/>
  <c r="I747" i="11"/>
  <c r="G747" i="11"/>
  <c r="E747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AF6A69-85C2-4A79-9EBC-5C2E1604C6BB}" keepAlive="1" name="Requête - Tableau13" description="Connexion à la requête « Tableau13 » dans le classeur." type="5" refreshedVersion="8" background="1" saveData="1">
    <dbPr connection="Provider=Microsoft.Mashup.OleDb.1;Data Source=$Workbook$;Location=Tableau13;Extended Properties=&quot;&quot;" command="SELECT * FROM [Tableau13]"/>
  </connection>
</connections>
</file>

<file path=xl/sharedStrings.xml><?xml version="1.0" encoding="utf-8"?>
<sst xmlns="http://schemas.openxmlformats.org/spreadsheetml/2006/main" count="125814" uniqueCount="78">
  <si>
    <t>Zones thermiques</t>
  </si>
  <si>
    <t>Σ Nb. d'heures d'inconfort</t>
  </si>
  <si>
    <t>PCM1</t>
  </si>
  <si>
    <t>B2</t>
  </si>
  <si>
    <t>INC</t>
  </si>
  <si>
    <t>PCM2</t>
  </si>
  <si>
    <t>PCM3</t>
  </si>
  <si>
    <t>Semaines</t>
  </si>
  <si>
    <t>Date / heure</t>
  </si>
  <si>
    <t>Température sèche</t>
  </si>
  <si>
    <t>PCM1 B2 PMV</t>
  </si>
  <si>
    <t>PCM1 B2 INC</t>
  </si>
  <si>
    <t>PCM1 B4 PMV</t>
  </si>
  <si>
    <t>PCM1 B4 INC</t>
  </si>
  <si>
    <t>PCM1 L5 PMV</t>
  </si>
  <si>
    <t>PCM1 L5 INC</t>
  </si>
  <si>
    <t>PCM1 L6.2 PMV</t>
  </si>
  <si>
    <t>PCM1 L6.2 INC</t>
  </si>
  <si>
    <t>PCM1 L6.3 PMV</t>
  </si>
  <si>
    <t>PCM1 L6.3 INC</t>
  </si>
  <si>
    <t>PCM1 L24.2 PMV</t>
  </si>
  <si>
    <t>PCM1 L24.2 INC</t>
  </si>
  <si>
    <t>PCM1 L24.3 PMV</t>
  </si>
  <si>
    <t>PCM1 L24.3 INC</t>
  </si>
  <si>
    <t>PCM2 B2 PMV</t>
  </si>
  <si>
    <t>PCM2 B2 INC</t>
  </si>
  <si>
    <t>PCM2 B4 PMV</t>
  </si>
  <si>
    <t>PCM2 B4 INC</t>
  </si>
  <si>
    <t>PCM2 L5 PMV</t>
  </si>
  <si>
    <t>PCM2 L5 INC</t>
  </si>
  <si>
    <t>PCM2 L6.2 PMV</t>
  </si>
  <si>
    <t>PCM2 L6.2 INC</t>
  </si>
  <si>
    <t>PCM2 L6.3 PMV</t>
  </si>
  <si>
    <t>PCM2 L6.3 INC</t>
  </si>
  <si>
    <t>PCM2 L24.2 PMV</t>
  </si>
  <si>
    <t>PCM2 L24.2 INC</t>
  </si>
  <si>
    <t>PCM2 L24.3 PMV</t>
  </si>
  <si>
    <t>PCM2 L24.3 INC</t>
  </si>
  <si>
    <t>PCM3 B2 PMV</t>
  </si>
  <si>
    <t>PCM3 B2 INC</t>
  </si>
  <si>
    <t>PCM3 B4 PMV</t>
  </si>
  <si>
    <t>PCM3 B4 INC</t>
  </si>
  <si>
    <t>PCM3 L5 PMV</t>
  </si>
  <si>
    <t>PCM3 L5 INC</t>
  </si>
  <si>
    <t>PCM3 L6.2 PMV</t>
  </si>
  <si>
    <t>PCM3 L6.2 INC</t>
  </si>
  <si>
    <t>PCM3 L6.3 PMV</t>
  </si>
  <si>
    <t>PCM3 L6.3 INC</t>
  </si>
  <si>
    <t>PCM3 L24.2 PMV</t>
  </si>
  <si>
    <t>PCM3 L24.2 INC</t>
  </si>
  <si>
    <t>PCM3 L24.3 PMV</t>
  </si>
  <si>
    <t>PCM3 L24.3 INC</t>
  </si>
  <si>
    <t>Semaine 26</t>
  </si>
  <si>
    <t>Semaine 27</t>
  </si>
  <si>
    <t>Semaine 28</t>
  </si>
  <si>
    <t>Semaine 29</t>
  </si>
  <si>
    <t>Semaine 30</t>
  </si>
  <si>
    <t>Semaine 31</t>
  </si>
  <si>
    <t>Attribut.1</t>
  </si>
  <si>
    <t>Attribut.2</t>
  </si>
  <si>
    <t>Attribut.3</t>
  </si>
  <si>
    <t>Valeur</t>
  </si>
  <si>
    <t>PMV</t>
  </si>
  <si>
    <t>B4</t>
  </si>
  <si>
    <t>L5</t>
  </si>
  <si>
    <t>L6.2</t>
  </si>
  <si>
    <t>L6.3</t>
  </si>
  <si>
    <t>L24.2</t>
  </si>
  <si>
    <t>L24.3</t>
  </si>
  <si>
    <t>Somme de Valeur</t>
  </si>
  <si>
    <t>Étiquettes de colonnes</t>
  </si>
  <si>
    <t>Étiquettes de lignes</t>
  </si>
  <si>
    <r>
      <rPr>
        <b/>
        <sz val="11"/>
        <color rgb="FFFF0000"/>
        <rFont val="Calibri"/>
        <family val="2"/>
        <scheme val="minor"/>
      </rPr>
      <t>MCP1</t>
    </r>
    <r>
      <rPr>
        <i/>
        <sz val="11"/>
        <color theme="1"/>
        <rFont val="Calibri"/>
        <family val="2"/>
        <scheme val="minor"/>
      </rPr>
      <t xml:space="preserve"> "BioPCM M182/Q25"</t>
    </r>
  </si>
  <si>
    <t>Température de fusion</t>
  </si>
  <si>
    <t>Epaisseur</t>
  </si>
  <si>
    <t>Enthalpie thermique (J/kg)</t>
  </si>
  <si>
    <t>Conductivité thermique (W/m.K)</t>
  </si>
  <si>
    <r>
      <rPr>
        <b/>
        <sz val="11"/>
        <color rgb="FFFF0000"/>
        <rFont val="Calibri"/>
        <family val="2"/>
        <scheme val="minor"/>
      </rPr>
      <t>V2</t>
    </r>
    <r>
      <rPr>
        <i/>
        <sz val="11"/>
        <color theme="1"/>
        <rFont val="Calibri"/>
        <family val="2"/>
        <scheme val="minor"/>
      </rPr>
      <t xml:space="preserve"> "BioPCM M182/Q27"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</si>
</sst>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3" xfId="0" applyBorder="1"/>
    <xf numFmtId="0" fontId="0" fillId="0" borderId="14" xfId="0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33" borderId="20" xfId="0" applyFont="1" applyFill="1" applyBorder="1"/>
    <xf numFmtId="22" fontId="13" fillId="33" borderId="20" xfId="0" applyNumberFormat="1" applyFont="1" applyFill="1" applyBorder="1"/>
    <xf numFmtId="0" fontId="0" fillId="34" borderId="19" xfId="0" applyFill="1" applyBorder="1"/>
    <xf numFmtId="22" fontId="0" fillId="34" borderId="19" xfId="0" applyNumberFormat="1" applyFill="1" applyBorder="1"/>
    <xf numFmtId="0" fontId="0" fillId="0" borderId="20" xfId="0" applyBorder="1"/>
    <xf numFmtId="0" fontId="0" fillId="0" borderId="19" xfId="0" applyBorder="1"/>
    <xf numFmtId="22" fontId="0" fillId="0" borderId="19" xfId="0" applyNumberFormat="1" applyBorder="1"/>
    <xf numFmtId="11" fontId="0" fillId="0" borderId="19" xfId="0" applyNumberFormat="1" applyBorder="1"/>
    <xf numFmtId="0" fontId="0" fillId="0" borderId="21" xfId="0" applyBorder="1"/>
    <xf numFmtId="22" fontId="0" fillId="0" borderId="21" xfId="0" applyNumberFormat="1" applyBorder="1"/>
    <xf numFmtId="22" fontId="0" fillId="0" borderId="0" xfId="0" applyNumberFormat="1" applyAlignment="1">
      <alignment horizontal="left" indent="1"/>
    </xf>
    <xf numFmtId="0" fontId="18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47"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numFmt numFmtId="27" formatCode="dd/mm/yyyy\ hh:mm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[Simulations PCM.xlsx]TCD!Tableau croisé dynamique7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TCD!$B$3:$B$6</c:f>
              <c:strCache>
                <c:ptCount val="1"/>
                <c:pt idx="0">
                  <c:v>B2 - PCM1 - PMV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TCD!$A$7:$A$175</c:f>
              <c:multiLvlStrCache>
                <c:ptCount val="168"/>
                <c:lvl>
                  <c:pt idx="0">
                    <c:v>17/07/2002 00:00</c:v>
                  </c:pt>
                  <c:pt idx="1">
                    <c:v>17/07/2002 01:00</c:v>
                  </c:pt>
                  <c:pt idx="2">
                    <c:v>17/07/2002 02:00</c:v>
                  </c:pt>
                  <c:pt idx="3">
                    <c:v>17/07/2002 03:00</c:v>
                  </c:pt>
                  <c:pt idx="4">
                    <c:v>17/07/2002 04:00</c:v>
                  </c:pt>
                  <c:pt idx="5">
                    <c:v>17/07/2002 05:00</c:v>
                  </c:pt>
                  <c:pt idx="6">
                    <c:v>17/07/2002 06:00</c:v>
                  </c:pt>
                  <c:pt idx="7">
                    <c:v>17/07/2002 07:00</c:v>
                  </c:pt>
                  <c:pt idx="8">
                    <c:v>17/07/2002 08:00</c:v>
                  </c:pt>
                  <c:pt idx="9">
                    <c:v>17/07/2002 09:00</c:v>
                  </c:pt>
                  <c:pt idx="10">
                    <c:v>17/07/2002 10:00</c:v>
                  </c:pt>
                  <c:pt idx="11">
                    <c:v>17/07/2002 11:00</c:v>
                  </c:pt>
                  <c:pt idx="12">
                    <c:v>17/07/2002 12:00</c:v>
                  </c:pt>
                  <c:pt idx="13">
                    <c:v>17/07/2002 13:00</c:v>
                  </c:pt>
                  <c:pt idx="14">
                    <c:v>17/07/2002 14:00</c:v>
                  </c:pt>
                  <c:pt idx="15">
                    <c:v>17/07/2002 15:00</c:v>
                  </c:pt>
                  <c:pt idx="16">
                    <c:v>17/07/2002 16:00</c:v>
                  </c:pt>
                  <c:pt idx="17">
                    <c:v>17/07/2002 17:00</c:v>
                  </c:pt>
                  <c:pt idx="18">
                    <c:v>17/07/2002 18:00</c:v>
                  </c:pt>
                  <c:pt idx="19">
                    <c:v>17/07/2002 19:00</c:v>
                  </c:pt>
                  <c:pt idx="20">
                    <c:v>17/07/2002 20:00</c:v>
                  </c:pt>
                  <c:pt idx="21">
                    <c:v>17/07/2002 21:00</c:v>
                  </c:pt>
                  <c:pt idx="22">
                    <c:v>17/07/2002 22:00</c:v>
                  </c:pt>
                  <c:pt idx="23">
                    <c:v>17/07/2002 23:00</c:v>
                  </c:pt>
                  <c:pt idx="24">
                    <c:v>18/07/2002 00:00</c:v>
                  </c:pt>
                  <c:pt idx="25">
                    <c:v>18/07/2002 01:00</c:v>
                  </c:pt>
                  <c:pt idx="26">
                    <c:v>18/07/2002 02:00</c:v>
                  </c:pt>
                  <c:pt idx="27">
                    <c:v>18/07/2002 03:00</c:v>
                  </c:pt>
                  <c:pt idx="28">
                    <c:v>18/07/2002 04:00</c:v>
                  </c:pt>
                  <c:pt idx="29">
                    <c:v>18/07/2002 05:00</c:v>
                  </c:pt>
                  <c:pt idx="30">
                    <c:v>18/07/2002 06:00</c:v>
                  </c:pt>
                  <c:pt idx="31">
                    <c:v>18/07/2002 07:00</c:v>
                  </c:pt>
                  <c:pt idx="32">
                    <c:v>18/07/2002 08:00</c:v>
                  </c:pt>
                  <c:pt idx="33">
                    <c:v>18/07/2002 09:00</c:v>
                  </c:pt>
                  <c:pt idx="34">
                    <c:v>18/07/2002 10:00</c:v>
                  </c:pt>
                  <c:pt idx="35">
                    <c:v>18/07/2002 11:00</c:v>
                  </c:pt>
                  <c:pt idx="36">
                    <c:v>18/07/2002 12:00</c:v>
                  </c:pt>
                  <c:pt idx="37">
                    <c:v>18/07/2002 13:00</c:v>
                  </c:pt>
                  <c:pt idx="38">
                    <c:v>18/07/2002 14:00</c:v>
                  </c:pt>
                  <c:pt idx="39">
                    <c:v>18/07/2002 15:00</c:v>
                  </c:pt>
                  <c:pt idx="40">
                    <c:v>18/07/2002 16:00</c:v>
                  </c:pt>
                  <c:pt idx="41">
                    <c:v>18/07/2002 17:00</c:v>
                  </c:pt>
                  <c:pt idx="42">
                    <c:v>18/07/2002 18:00</c:v>
                  </c:pt>
                  <c:pt idx="43">
                    <c:v>18/07/2002 19:00</c:v>
                  </c:pt>
                  <c:pt idx="44">
                    <c:v>18/07/2002 20:00</c:v>
                  </c:pt>
                  <c:pt idx="45">
                    <c:v>18/07/2002 21:00</c:v>
                  </c:pt>
                  <c:pt idx="46">
                    <c:v>18/07/2002 22:00</c:v>
                  </c:pt>
                  <c:pt idx="47">
                    <c:v>18/07/2002 23:00</c:v>
                  </c:pt>
                  <c:pt idx="48">
                    <c:v>19/07/2002 00:00</c:v>
                  </c:pt>
                  <c:pt idx="49">
                    <c:v>19/07/2002 01:00</c:v>
                  </c:pt>
                  <c:pt idx="50">
                    <c:v>19/07/2002 02:00</c:v>
                  </c:pt>
                  <c:pt idx="51">
                    <c:v>19/07/2002 03:00</c:v>
                  </c:pt>
                  <c:pt idx="52">
                    <c:v>19/07/2002 04:00</c:v>
                  </c:pt>
                  <c:pt idx="53">
                    <c:v>19/07/2002 05:00</c:v>
                  </c:pt>
                  <c:pt idx="54">
                    <c:v>19/07/2002 06:00</c:v>
                  </c:pt>
                  <c:pt idx="55">
                    <c:v>19/07/2002 07:00</c:v>
                  </c:pt>
                  <c:pt idx="56">
                    <c:v>19/07/2002 08:00</c:v>
                  </c:pt>
                  <c:pt idx="57">
                    <c:v>19/07/2002 09:00</c:v>
                  </c:pt>
                  <c:pt idx="58">
                    <c:v>19/07/2002 10:00</c:v>
                  </c:pt>
                  <c:pt idx="59">
                    <c:v>19/07/2002 11:00</c:v>
                  </c:pt>
                  <c:pt idx="60">
                    <c:v>19/07/2002 12:00</c:v>
                  </c:pt>
                  <c:pt idx="61">
                    <c:v>19/07/2002 13:00</c:v>
                  </c:pt>
                  <c:pt idx="62">
                    <c:v>19/07/2002 14:00</c:v>
                  </c:pt>
                  <c:pt idx="63">
                    <c:v>19/07/2002 15:00</c:v>
                  </c:pt>
                  <c:pt idx="64">
                    <c:v>19/07/2002 16:00</c:v>
                  </c:pt>
                  <c:pt idx="65">
                    <c:v>19/07/2002 17:00</c:v>
                  </c:pt>
                  <c:pt idx="66">
                    <c:v>19/07/2002 18:00</c:v>
                  </c:pt>
                  <c:pt idx="67">
                    <c:v>19/07/2002 19:00</c:v>
                  </c:pt>
                  <c:pt idx="68">
                    <c:v>19/07/2002 20:00</c:v>
                  </c:pt>
                  <c:pt idx="69">
                    <c:v>19/07/2002 21:00</c:v>
                  </c:pt>
                  <c:pt idx="70">
                    <c:v>19/07/2002 22:00</c:v>
                  </c:pt>
                  <c:pt idx="71">
                    <c:v>19/07/2002 23:00</c:v>
                  </c:pt>
                  <c:pt idx="72">
                    <c:v>20/07/2002 00:00</c:v>
                  </c:pt>
                  <c:pt idx="73">
                    <c:v>20/07/2002 01:00</c:v>
                  </c:pt>
                  <c:pt idx="74">
                    <c:v>20/07/2002 02:00</c:v>
                  </c:pt>
                  <c:pt idx="75">
                    <c:v>20/07/2002 03:00</c:v>
                  </c:pt>
                  <c:pt idx="76">
                    <c:v>20/07/2002 04:00</c:v>
                  </c:pt>
                  <c:pt idx="77">
                    <c:v>20/07/2002 05:00</c:v>
                  </c:pt>
                  <c:pt idx="78">
                    <c:v>20/07/2002 06:00</c:v>
                  </c:pt>
                  <c:pt idx="79">
                    <c:v>20/07/2002 07:00</c:v>
                  </c:pt>
                  <c:pt idx="80">
                    <c:v>20/07/2002 08:00</c:v>
                  </c:pt>
                  <c:pt idx="81">
                    <c:v>20/07/2002 09:00</c:v>
                  </c:pt>
                  <c:pt idx="82">
                    <c:v>20/07/2002 10:00</c:v>
                  </c:pt>
                  <c:pt idx="83">
                    <c:v>20/07/2002 11:00</c:v>
                  </c:pt>
                  <c:pt idx="84">
                    <c:v>20/07/2002 12:00</c:v>
                  </c:pt>
                  <c:pt idx="85">
                    <c:v>20/07/2002 13:00</c:v>
                  </c:pt>
                  <c:pt idx="86">
                    <c:v>20/07/2002 14:00</c:v>
                  </c:pt>
                  <c:pt idx="87">
                    <c:v>20/07/2002 15:00</c:v>
                  </c:pt>
                  <c:pt idx="88">
                    <c:v>20/07/2002 16:00</c:v>
                  </c:pt>
                  <c:pt idx="89">
                    <c:v>20/07/2002 17:00</c:v>
                  </c:pt>
                  <c:pt idx="90">
                    <c:v>20/07/2002 18:00</c:v>
                  </c:pt>
                  <c:pt idx="91">
                    <c:v>20/07/2002 19:00</c:v>
                  </c:pt>
                  <c:pt idx="92">
                    <c:v>20/07/2002 20:00</c:v>
                  </c:pt>
                  <c:pt idx="93">
                    <c:v>20/07/2002 21:00</c:v>
                  </c:pt>
                  <c:pt idx="94">
                    <c:v>20/07/2002 22:00</c:v>
                  </c:pt>
                  <c:pt idx="95">
                    <c:v>20/07/2002 23:00</c:v>
                  </c:pt>
                  <c:pt idx="96">
                    <c:v>21/07/2002 00:00</c:v>
                  </c:pt>
                  <c:pt idx="97">
                    <c:v>21/07/2002 01:00</c:v>
                  </c:pt>
                  <c:pt idx="98">
                    <c:v>21/07/2002 02:00</c:v>
                  </c:pt>
                  <c:pt idx="99">
                    <c:v>21/07/2002 03:00</c:v>
                  </c:pt>
                  <c:pt idx="100">
                    <c:v>21/07/2002 04:00</c:v>
                  </c:pt>
                  <c:pt idx="101">
                    <c:v>21/07/2002 05:00</c:v>
                  </c:pt>
                  <c:pt idx="102">
                    <c:v>21/07/2002 06:00</c:v>
                  </c:pt>
                  <c:pt idx="103">
                    <c:v>21/07/2002 07:00</c:v>
                  </c:pt>
                  <c:pt idx="104">
                    <c:v>21/07/2002 08:00</c:v>
                  </c:pt>
                  <c:pt idx="105">
                    <c:v>21/07/2002 09:00</c:v>
                  </c:pt>
                  <c:pt idx="106">
                    <c:v>21/07/2002 10:00</c:v>
                  </c:pt>
                  <c:pt idx="107">
                    <c:v>21/07/2002 11:00</c:v>
                  </c:pt>
                  <c:pt idx="108">
                    <c:v>21/07/2002 12:00</c:v>
                  </c:pt>
                  <c:pt idx="109">
                    <c:v>21/07/2002 13:00</c:v>
                  </c:pt>
                  <c:pt idx="110">
                    <c:v>21/07/2002 14:00</c:v>
                  </c:pt>
                  <c:pt idx="111">
                    <c:v>21/07/2002 15:00</c:v>
                  </c:pt>
                  <c:pt idx="112">
                    <c:v>21/07/2002 16:00</c:v>
                  </c:pt>
                  <c:pt idx="113">
                    <c:v>21/07/2002 17:00</c:v>
                  </c:pt>
                  <c:pt idx="114">
                    <c:v>21/07/2002 18:00</c:v>
                  </c:pt>
                  <c:pt idx="115">
                    <c:v>21/07/2002 19:00</c:v>
                  </c:pt>
                  <c:pt idx="116">
                    <c:v>21/07/2002 20:00</c:v>
                  </c:pt>
                  <c:pt idx="117">
                    <c:v>21/07/2002 21:00</c:v>
                  </c:pt>
                  <c:pt idx="118">
                    <c:v>21/07/2002 22:00</c:v>
                  </c:pt>
                  <c:pt idx="119">
                    <c:v>21/07/2002 23:00</c:v>
                  </c:pt>
                  <c:pt idx="120">
                    <c:v>22/07/2002 00:00</c:v>
                  </c:pt>
                  <c:pt idx="121">
                    <c:v>22/07/2002 01:00</c:v>
                  </c:pt>
                  <c:pt idx="122">
                    <c:v>22/07/2002 02:00</c:v>
                  </c:pt>
                  <c:pt idx="123">
                    <c:v>22/07/2002 03:00</c:v>
                  </c:pt>
                  <c:pt idx="124">
                    <c:v>22/07/2002 04:00</c:v>
                  </c:pt>
                  <c:pt idx="125">
                    <c:v>22/07/2002 05:00</c:v>
                  </c:pt>
                  <c:pt idx="126">
                    <c:v>22/07/2002 06:00</c:v>
                  </c:pt>
                  <c:pt idx="127">
                    <c:v>22/07/2002 07:00</c:v>
                  </c:pt>
                  <c:pt idx="128">
                    <c:v>22/07/2002 08:00</c:v>
                  </c:pt>
                  <c:pt idx="129">
                    <c:v>22/07/2002 09:00</c:v>
                  </c:pt>
                  <c:pt idx="130">
                    <c:v>22/07/2002 10:00</c:v>
                  </c:pt>
                  <c:pt idx="131">
                    <c:v>22/07/2002 11:00</c:v>
                  </c:pt>
                  <c:pt idx="132">
                    <c:v>22/07/2002 12:00</c:v>
                  </c:pt>
                  <c:pt idx="133">
                    <c:v>22/07/2002 13:00</c:v>
                  </c:pt>
                  <c:pt idx="134">
                    <c:v>22/07/2002 14:00</c:v>
                  </c:pt>
                  <c:pt idx="135">
                    <c:v>22/07/2002 15:00</c:v>
                  </c:pt>
                  <c:pt idx="136">
                    <c:v>22/07/2002 16:00</c:v>
                  </c:pt>
                  <c:pt idx="137">
                    <c:v>22/07/2002 17:00</c:v>
                  </c:pt>
                  <c:pt idx="138">
                    <c:v>22/07/2002 18:00</c:v>
                  </c:pt>
                  <c:pt idx="139">
                    <c:v>22/07/2002 19:00</c:v>
                  </c:pt>
                  <c:pt idx="140">
                    <c:v>22/07/2002 20:00</c:v>
                  </c:pt>
                  <c:pt idx="141">
                    <c:v>22/07/2002 21:00</c:v>
                  </c:pt>
                  <c:pt idx="142">
                    <c:v>22/07/2002 22:00</c:v>
                  </c:pt>
                  <c:pt idx="143">
                    <c:v>22/07/2002 23:00</c:v>
                  </c:pt>
                  <c:pt idx="144">
                    <c:v>23/07/2002 00:00</c:v>
                  </c:pt>
                  <c:pt idx="145">
                    <c:v>23/07/2002 01:00</c:v>
                  </c:pt>
                  <c:pt idx="146">
                    <c:v>23/07/2002 02:00</c:v>
                  </c:pt>
                  <c:pt idx="147">
                    <c:v>23/07/2002 03:00</c:v>
                  </c:pt>
                  <c:pt idx="148">
                    <c:v>23/07/2002 04:00</c:v>
                  </c:pt>
                  <c:pt idx="149">
                    <c:v>23/07/2002 05:00</c:v>
                  </c:pt>
                  <c:pt idx="150">
                    <c:v>23/07/2002 06:00</c:v>
                  </c:pt>
                  <c:pt idx="151">
                    <c:v>23/07/2002 07:00</c:v>
                  </c:pt>
                  <c:pt idx="152">
                    <c:v>23/07/2002 08:00</c:v>
                  </c:pt>
                  <c:pt idx="153">
                    <c:v>23/07/2002 09:00</c:v>
                  </c:pt>
                  <c:pt idx="154">
                    <c:v>23/07/2002 10:00</c:v>
                  </c:pt>
                  <c:pt idx="155">
                    <c:v>23/07/2002 11:00</c:v>
                  </c:pt>
                  <c:pt idx="156">
                    <c:v>23/07/2002 12:00</c:v>
                  </c:pt>
                  <c:pt idx="157">
                    <c:v>23/07/2002 13:00</c:v>
                  </c:pt>
                  <c:pt idx="158">
                    <c:v>23/07/2002 14:00</c:v>
                  </c:pt>
                  <c:pt idx="159">
                    <c:v>23/07/2002 15:00</c:v>
                  </c:pt>
                  <c:pt idx="160">
                    <c:v>23/07/2002 16:00</c:v>
                  </c:pt>
                  <c:pt idx="161">
                    <c:v>23/07/2002 17:00</c:v>
                  </c:pt>
                  <c:pt idx="162">
                    <c:v>23/07/2002 18:00</c:v>
                  </c:pt>
                  <c:pt idx="163">
                    <c:v>23/07/2002 19:00</c:v>
                  </c:pt>
                  <c:pt idx="164">
                    <c:v>23/07/2002 20:00</c:v>
                  </c:pt>
                  <c:pt idx="165">
                    <c:v>23/07/2002 21:00</c:v>
                  </c:pt>
                  <c:pt idx="166">
                    <c:v>23/07/2002 22:00</c:v>
                  </c:pt>
                  <c:pt idx="167">
                    <c:v>23/07/2002 23:00</c:v>
                  </c:pt>
                </c:lvl>
                <c:lvl>
                  <c:pt idx="0">
                    <c:v>Semaine 29</c:v>
                  </c:pt>
                </c:lvl>
              </c:multiLvlStrCache>
            </c:multiLvlStrRef>
          </c:cat>
          <c:val>
            <c:numRef>
              <c:f>TCD!$B$7:$B$175</c:f>
              <c:numCache>
                <c:formatCode>General</c:formatCode>
                <c:ptCount val="168"/>
                <c:pt idx="0">
                  <c:v>1.9811890000000001</c:v>
                </c:pt>
                <c:pt idx="1">
                  <c:v>1.8799699999999999</c:v>
                </c:pt>
                <c:pt idx="2">
                  <c:v>1.764122</c:v>
                </c:pt>
                <c:pt idx="3">
                  <c:v>1.6578390000000001</c:v>
                </c:pt>
                <c:pt idx="4">
                  <c:v>1.5771569999999999</c:v>
                </c:pt>
                <c:pt idx="5">
                  <c:v>1.47912</c:v>
                </c:pt>
                <c:pt idx="6">
                  <c:v>1.3491679999999999</c:v>
                </c:pt>
                <c:pt idx="7">
                  <c:v>1.2537579999999999</c:v>
                </c:pt>
                <c:pt idx="8">
                  <c:v>1.6744049999999999</c:v>
                </c:pt>
                <c:pt idx="9">
                  <c:v>2.40673</c:v>
                </c:pt>
                <c:pt idx="10">
                  <c:v>2.4446379999999999</c:v>
                </c:pt>
                <c:pt idx="11">
                  <c:v>2.3287360000000001</c:v>
                </c:pt>
                <c:pt idx="12">
                  <c:v>2.2315239999999998</c:v>
                </c:pt>
                <c:pt idx="13">
                  <c:v>2.3131789999999999</c:v>
                </c:pt>
                <c:pt idx="14">
                  <c:v>2.4102899999999998</c:v>
                </c:pt>
                <c:pt idx="15">
                  <c:v>2.366336</c:v>
                </c:pt>
                <c:pt idx="16">
                  <c:v>2.437954</c:v>
                </c:pt>
                <c:pt idx="17">
                  <c:v>2.5329060000000001</c:v>
                </c:pt>
                <c:pt idx="18">
                  <c:v>2.6325080000000001</c:v>
                </c:pt>
                <c:pt idx="19">
                  <c:v>2.9240349999999999</c:v>
                </c:pt>
                <c:pt idx="20">
                  <c:v>2.782286</c:v>
                </c:pt>
                <c:pt idx="21">
                  <c:v>2.130493</c:v>
                </c:pt>
                <c:pt idx="22">
                  <c:v>1.6160060000000001</c:v>
                </c:pt>
                <c:pt idx="23">
                  <c:v>1.3934949999999999</c:v>
                </c:pt>
                <c:pt idx="24">
                  <c:v>1.2142770000000001</c:v>
                </c:pt>
                <c:pt idx="25">
                  <c:v>1.056937</c:v>
                </c:pt>
                <c:pt idx="26">
                  <c:v>0.91777549999999997</c:v>
                </c:pt>
                <c:pt idx="27">
                  <c:v>0.77662489999999995</c:v>
                </c:pt>
                <c:pt idx="28">
                  <c:v>0.64504680000000003</c:v>
                </c:pt>
                <c:pt idx="29">
                  <c:v>0.53120599999999996</c:v>
                </c:pt>
                <c:pt idx="30">
                  <c:v>0.43389080000000002</c:v>
                </c:pt>
                <c:pt idx="31">
                  <c:v>0.3458019</c:v>
                </c:pt>
                <c:pt idx="32">
                  <c:v>0.77580210000000005</c:v>
                </c:pt>
                <c:pt idx="33">
                  <c:v>1.4426810000000001</c:v>
                </c:pt>
                <c:pt idx="34">
                  <c:v>1.4283330000000001</c:v>
                </c:pt>
                <c:pt idx="35">
                  <c:v>1.367388</c:v>
                </c:pt>
                <c:pt idx="36">
                  <c:v>1.4446730000000001</c:v>
                </c:pt>
                <c:pt idx="37">
                  <c:v>1.590411</c:v>
                </c:pt>
                <c:pt idx="38">
                  <c:v>1.9003969999999999</c:v>
                </c:pt>
                <c:pt idx="39">
                  <c:v>2.053887</c:v>
                </c:pt>
                <c:pt idx="40">
                  <c:v>2.1274709999999999</c:v>
                </c:pt>
                <c:pt idx="41">
                  <c:v>2.214607</c:v>
                </c:pt>
                <c:pt idx="42">
                  <c:v>2.3897879999999998</c:v>
                </c:pt>
                <c:pt idx="43">
                  <c:v>2.65402</c:v>
                </c:pt>
                <c:pt idx="44">
                  <c:v>2.4436309999999999</c:v>
                </c:pt>
                <c:pt idx="45">
                  <c:v>1.8071459999999999</c:v>
                </c:pt>
                <c:pt idx="46">
                  <c:v>1.2928109999999999</c:v>
                </c:pt>
                <c:pt idx="47">
                  <c:v>1.0757639999999999</c:v>
                </c:pt>
                <c:pt idx="48">
                  <c:v>0.90868450000000001</c:v>
                </c:pt>
                <c:pt idx="49">
                  <c:v>0.77673099999999995</c:v>
                </c:pt>
                <c:pt idx="50">
                  <c:v>0.68817379999999995</c:v>
                </c:pt>
                <c:pt idx="51">
                  <c:v>0.59294429999999998</c:v>
                </c:pt>
                <c:pt idx="52">
                  <c:v>0.48009610000000003</c:v>
                </c:pt>
                <c:pt idx="53">
                  <c:v>0.37941599999999998</c:v>
                </c:pt>
                <c:pt idx="54">
                  <c:v>0.27859929999999999</c:v>
                </c:pt>
                <c:pt idx="55">
                  <c:v>0.2199004</c:v>
                </c:pt>
                <c:pt idx="56">
                  <c:v>0.71845159999999997</c:v>
                </c:pt>
                <c:pt idx="57">
                  <c:v>1.471991</c:v>
                </c:pt>
                <c:pt idx="58">
                  <c:v>1.609972</c:v>
                </c:pt>
                <c:pt idx="59">
                  <c:v>1.696782</c:v>
                </c:pt>
                <c:pt idx="60">
                  <c:v>1.8367830000000001</c:v>
                </c:pt>
                <c:pt idx="61">
                  <c:v>2.013468</c:v>
                </c:pt>
                <c:pt idx="62">
                  <c:v>2.3005840000000002</c:v>
                </c:pt>
                <c:pt idx="63">
                  <c:v>2.4522379999999999</c:v>
                </c:pt>
                <c:pt idx="64">
                  <c:v>2.5724879999999999</c:v>
                </c:pt>
                <c:pt idx="65">
                  <c:v>2.7814040000000002</c:v>
                </c:pt>
                <c:pt idx="66">
                  <c:v>3.0424020000000001</c:v>
                </c:pt>
                <c:pt idx="67">
                  <c:v>3.2802829999999998</c:v>
                </c:pt>
                <c:pt idx="68">
                  <c:v>3.0570550000000001</c:v>
                </c:pt>
                <c:pt idx="69">
                  <c:v>2.4456120000000001</c:v>
                </c:pt>
                <c:pt idx="70">
                  <c:v>1.876136</c:v>
                </c:pt>
                <c:pt idx="71">
                  <c:v>1.6289849999999999</c:v>
                </c:pt>
                <c:pt idx="72">
                  <c:v>1.4402900000000001</c:v>
                </c:pt>
                <c:pt idx="73">
                  <c:v>1.2735019999999999</c:v>
                </c:pt>
                <c:pt idx="74">
                  <c:v>1.132288</c:v>
                </c:pt>
                <c:pt idx="75">
                  <c:v>1.007841</c:v>
                </c:pt>
                <c:pt idx="76">
                  <c:v>0.87567220000000001</c:v>
                </c:pt>
                <c:pt idx="77">
                  <c:v>0.74988960000000005</c:v>
                </c:pt>
                <c:pt idx="78">
                  <c:v>0.63119259999999999</c:v>
                </c:pt>
                <c:pt idx="79">
                  <c:v>0.56711310000000004</c:v>
                </c:pt>
                <c:pt idx="80">
                  <c:v>1.089904</c:v>
                </c:pt>
                <c:pt idx="81">
                  <c:v>1.900825</c:v>
                </c:pt>
                <c:pt idx="82">
                  <c:v>2.096841</c:v>
                </c:pt>
                <c:pt idx="83">
                  <c:v>2.2076090000000002</c:v>
                </c:pt>
                <c:pt idx="84">
                  <c:v>2.3791929999999999</c:v>
                </c:pt>
                <c:pt idx="85">
                  <c:v>2.6268060000000002</c:v>
                </c:pt>
                <c:pt idx="86">
                  <c:v>3.078131</c:v>
                </c:pt>
                <c:pt idx="87">
                  <c:v>3.4386030000000001</c:v>
                </c:pt>
                <c:pt idx="88">
                  <c:v>3.7556379999999998</c:v>
                </c:pt>
                <c:pt idx="89">
                  <c:v>4.017747</c:v>
                </c:pt>
                <c:pt idx="90">
                  <c:v>4.2836959999999999</c:v>
                </c:pt>
                <c:pt idx="91">
                  <c:v>4.5137489999999998</c:v>
                </c:pt>
                <c:pt idx="92">
                  <c:v>4.2672109999999996</c:v>
                </c:pt>
                <c:pt idx="93">
                  <c:v>3.622036</c:v>
                </c:pt>
                <c:pt idx="94">
                  <c:v>3.0559880000000001</c:v>
                </c:pt>
                <c:pt idx="95">
                  <c:v>2.843626</c:v>
                </c:pt>
                <c:pt idx="96">
                  <c:v>2.6573039999999999</c:v>
                </c:pt>
                <c:pt idx="97">
                  <c:v>2.492931</c:v>
                </c:pt>
                <c:pt idx="98">
                  <c:v>2.3152720000000002</c:v>
                </c:pt>
                <c:pt idx="99">
                  <c:v>2.1748289999999999</c:v>
                </c:pt>
                <c:pt idx="100">
                  <c:v>2.050818</c:v>
                </c:pt>
                <c:pt idx="101">
                  <c:v>1.9298850000000001</c:v>
                </c:pt>
                <c:pt idx="102">
                  <c:v>1.832517</c:v>
                </c:pt>
                <c:pt idx="103">
                  <c:v>1.7759959999999999</c:v>
                </c:pt>
                <c:pt idx="104">
                  <c:v>2.3050860000000002</c:v>
                </c:pt>
                <c:pt idx="105">
                  <c:v>3.085385</c:v>
                </c:pt>
                <c:pt idx="106">
                  <c:v>3.2250760000000001</c:v>
                </c:pt>
                <c:pt idx="107">
                  <c:v>3.3501699999999999</c:v>
                </c:pt>
                <c:pt idx="108">
                  <c:v>3.5197509999999999</c:v>
                </c:pt>
                <c:pt idx="109">
                  <c:v>3.7377959999999999</c:v>
                </c:pt>
                <c:pt idx="110">
                  <c:v>4.1305560000000003</c:v>
                </c:pt>
                <c:pt idx="111">
                  <c:v>4.4502480000000002</c:v>
                </c:pt>
                <c:pt idx="112">
                  <c:v>4.6743309999999996</c:v>
                </c:pt>
                <c:pt idx="113">
                  <c:v>4.8594189999999999</c:v>
                </c:pt>
                <c:pt idx="114">
                  <c:v>5.0514989999999997</c:v>
                </c:pt>
                <c:pt idx="115">
                  <c:v>5.2744650000000002</c:v>
                </c:pt>
                <c:pt idx="116">
                  <c:v>5.0066360000000003</c:v>
                </c:pt>
                <c:pt idx="117">
                  <c:v>4.3410919999999997</c:v>
                </c:pt>
                <c:pt idx="118">
                  <c:v>3.7403559999999998</c:v>
                </c:pt>
                <c:pt idx="119">
                  <c:v>3.432601</c:v>
                </c:pt>
                <c:pt idx="120">
                  <c:v>3.2458499999999999</c:v>
                </c:pt>
                <c:pt idx="121">
                  <c:v>3.093108</c:v>
                </c:pt>
                <c:pt idx="122">
                  <c:v>2.9206289999999999</c:v>
                </c:pt>
                <c:pt idx="123">
                  <c:v>2.7715079999999999</c:v>
                </c:pt>
                <c:pt idx="124">
                  <c:v>2.6306989999999999</c:v>
                </c:pt>
                <c:pt idx="125">
                  <c:v>2.4993889999999999</c:v>
                </c:pt>
                <c:pt idx="126">
                  <c:v>2.3796430000000002</c:v>
                </c:pt>
                <c:pt idx="127">
                  <c:v>2.2992560000000002</c:v>
                </c:pt>
                <c:pt idx="128">
                  <c:v>2.3193679999999999</c:v>
                </c:pt>
                <c:pt idx="129">
                  <c:v>2.3514729999999999</c:v>
                </c:pt>
                <c:pt idx="130">
                  <c:v>2.388226</c:v>
                </c:pt>
                <c:pt idx="131">
                  <c:v>2.3497949999999999</c:v>
                </c:pt>
                <c:pt idx="132">
                  <c:v>2.3457119999999998</c:v>
                </c:pt>
                <c:pt idx="133">
                  <c:v>2.400436</c:v>
                </c:pt>
                <c:pt idx="134">
                  <c:v>2.5325989999999998</c:v>
                </c:pt>
                <c:pt idx="135">
                  <c:v>2.6676160000000002</c:v>
                </c:pt>
                <c:pt idx="136">
                  <c:v>2.814486</c:v>
                </c:pt>
                <c:pt idx="137">
                  <c:v>2.9557180000000001</c:v>
                </c:pt>
                <c:pt idx="138">
                  <c:v>3.0167769999999998</c:v>
                </c:pt>
                <c:pt idx="139">
                  <c:v>2.9324509999999999</c:v>
                </c:pt>
                <c:pt idx="140">
                  <c:v>2.74465</c:v>
                </c:pt>
                <c:pt idx="141">
                  <c:v>2.5327350000000002</c:v>
                </c:pt>
                <c:pt idx="142">
                  <c:v>2.3764150000000002</c:v>
                </c:pt>
                <c:pt idx="143">
                  <c:v>2.246022</c:v>
                </c:pt>
                <c:pt idx="144">
                  <c:v>2.1523970000000001</c:v>
                </c:pt>
                <c:pt idx="145">
                  <c:v>2.078417</c:v>
                </c:pt>
                <c:pt idx="146">
                  <c:v>2.0491730000000001</c:v>
                </c:pt>
                <c:pt idx="147">
                  <c:v>2.0004919999999999</c:v>
                </c:pt>
                <c:pt idx="148">
                  <c:v>1.9335070000000001</c:v>
                </c:pt>
                <c:pt idx="149">
                  <c:v>1.8665560000000001</c:v>
                </c:pt>
                <c:pt idx="150">
                  <c:v>1.8289709999999999</c:v>
                </c:pt>
                <c:pt idx="151">
                  <c:v>1.8306800000000001</c:v>
                </c:pt>
                <c:pt idx="152">
                  <c:v>1.853048</c:v>
                </c:pt>
                <c:pt idx="153">
                  <c:v>1.904428</c:v>
                </c:pt>
                <c:pt idx="154">
                  <c:v>1.9462930000000001</c:v>
                </c:pt>
                <c:pt idx="155">
                  <c:v>2.0285700000000002</c:v>
                </c:pt>
                <c:pt idx="156">
                  <c:v>2.0934080000000002</c:v>
                </c:pt>
                <c:pt idx="157">
                  <c:v>1.9890270000000001</c:v>
                </c:pt>
                <c:pt idx="158">
                  <c:v>1.9759549999999999</c:v>
                </c:pt>
                <c:pt idx="159">
                  <c:v>2.1323379999999998</c:v>
                </c:pt>
                <c:pt idx="160">
                  <c:v>2.2695609999999999</c:v>
                </c:pt>
                <c:pt idx="161">
                  <c:v>2.417189</c:v>
                </c:pt>
                <c:pt idx="162">
                  <c:v>2.483724</c:v>
                </c:pt>
                <c:pt idx="163">
                  <c:v>2.5460159999999998</c:v>
                </c:pt>
                <c:pt idx="164">
                  <c:v>2.4187669999999999</c:v>
                </c:pt>
                <c:pt idx="165">
                  <c:v>2.1694770000000001</c:v>
                </c:pt>
                <c:pt idx="166">
                  <c:v>1.9669410000000001</c:v>
                </c:pt>
                <c:pt idx="167">
                  <c:v>1.8171409999999999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C-4C02-A6DA-F8720BA5EF46}"/>
            </c:ext>
          </c:extLst>
        </c:ser>
        <c:ser>
          <c:idx val="1"/>
          <c:order val="1"/>
          <c:tx>
            <c:strRef>
              <c:f>TCD!$C$3:$C$6</c:f>
              <c:strCache>
                <c:ptCount val="1"/>
                <c:pt idx="0">
                  <c:v>B2 - PCM2 - PMV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TCD!$A$7:$A$175</c:f>
              <c:multiLvlStrCache>
                <c:ptCount val="168"/>
                <c:lvl>
                  <c:pt idx="0">
                    <c:v>17/07/2002 00:00</c:v>
                  </c:pt>
                  <c:pt idx="1">
                    <c:v>17/07/2002 01:00</c:v>
                  </c:pt>
                  <c:pt idx="2">
                    <c:v>17/07/2002 02:00</c:v>
                  </c:pt>
                  <c:pt idx="3">
                    <c:v>17/07/2002 03:00</c:v>
                  </c:pt>
                  <c:pt idx="4">
                    <c:v>17/07/2002 04:00</c:v>
                  </c:pt>
                  <c:pt idx="5">
                    <c:v>17/07/2002 05:00</c:v>
                  </c:pt>
                  <c:pt idx="6">
                    <c:v>17/07/2002 06:00</c:v>
                  </c:pt>
                  <c:pt idx="7">
                    <c:v>17/07/2002 07:00</c:v>
                  </c:pt>
                  <c:pt idx="8">
                    <c:v>17/07/2002 08:00</c:v>
                  </c:pt>
                  <c:pt idx="9">
                    <c:v>17/07/2002 09:00</c:v>
                  </c:pt>
                  <c:pt idx="10">
                    <c:v>17/07/2002 10:00</c:v>
                  </c:pt>
                  <c:pt idx="11">
                    <c:v>17/07/2002 11:00</c:v>
                  </c:pt>
                  <c:pt idx="12">
                    <c:v>17/07/2002 12:00</c:v>
                  </c:pt>
                  <c:pt idx="13">
                    <c:v>17/07/2002 13:00</c:v>
                  </c:pt>
                  <c:pt idx="14">
                    <c:v>17/07/2002 14:00</c:v>
                  </c:pt>
                  <c:pt idx="15">
                    <c:v>17/07/2002 15:00</c:v>
                  </c:pt>
                  <c:pt idx="16">
                    <c:v>17/07/2002 16:00</c:v>
                  </c:pt>
                  <c:pt idx="17">
                    <c:v>17/07/2002 17:00</c:v>
                  </c:pt>
                  <c:pt idx="18">
                    <c:v>17/07/2002 18:00</c:v>
                  </c:pt>
                  <c:pt idx="19">
                    <c:v>17/07/2002 19:00</c:v>
                  </c:pt>
                  <c:pt idx="20">
                    <c:v>17/07/2002 20:00</c:v>
                  </c:pt>
                  <c:pt idx="21">
                    <c:v>17/07/2002 21:00</c:v>
                  </c:pt>
                  <c:pt idx="22">
                    <c:v>17/07/2002 22:00</c:v>
                  </c:pt>
                  <c:pt idx="23">
                    <c:v>17/07/2002 23:00</c:v>
                  </c:pt>
                  <c:pt idx="24">
                    <c:v>18/07/2002 00:00</c:v>
                  </c:pt>
                  <c:pt idx="25">
                    <c:v>18/07/2002 01:00</c:v>
                  </c:pt>
                  <c:pt idx="26">
                    <c:v>18/07/2002 02:00</c:v>
                  </c:pt>
                  <c:pt idx="27">
                    <c:v>18/07/2002 03:00</c:v>
                  </c:pt>
                  <c:pt idx="28">
                    <c:v>18/07/2002 04:00</c:v>
                  </c:pt>
                  <c:pt idx="29">
                    <c:v>18/07/2002 05:00</c:v>
                  </c:pt>
                  <c:pt idx="30">
                    <c:v>18/07/2002 06:00</c:v>
                  </c:pt>
                  <c:pt idx="31">
                    <c:v>18/07/2002 07:00</c:v>
                  </c:pt>
                  <c:pt idx="32">
                    <c:v>18/07/2002 08:00</c:v>
                  </c:pt>
                  <c:pt idx="33">
                    <c:v>18/07/2002 09:00</c:v>
                  </c:pt>
                  <c:pt idx="34">
                    <c:v>18/07/2002 10:00</c:v>
                  </c:pt>
                  <c:pt idx="35">
                    <c:v>18/07/2002 11:00</c:v>
                  </c:pt>
                  <c:pt idx="36">
                    <c:v>18/07/2002 12:00</c:v>
                  </c:pt>
                  <c:pt idx="37">
                    <c:v>18/07/2002 13:00</c:v>
                  </c:pt>
                  <c:pt idx="38">
                    <c:v>18/07/2002 14:00</c:v>
                  </c:pt>
                  <c:pt idx="39">
                    <c:v>18/07/2002 15:00</c:v>
                  </c:pt>
                  <c:pt idx="40">
                    <c:v>18/07/2002 16:00</c:v>
                  </c:pt>
                  <c:pt idx="41">
                    <c:v>18/07/2002 17:00</c:v>
                  </c:pt>
                  <c:pt idx="42">
                    <c:v>18/07/2002 18:00</c:v>
                  </c:pt>
                  <c:pt idx="43">
                    <c:v>18/07/2002 19:00</c:v>
                  </c:pt>
                  <c:pt idx="44">
                    <c:v>18/07/2002 20:00</c:v>
                  </c:pt>
                  <c:pt idx="45">
                    <c:v>18/07/2002 21:00</c:v>
                  </c:pt>
                  <c:pt idx="46">
                    <c:v>18/07/2002 22:00</c:v>
                  </c:pt>
                  <c:pt idx="47">
                    <c:v>18/07/2002 23:00</c:v>
                  </c:pt>
                  <c:pt idx="48">
                    <c:v>19/07/2002 00:00</c:v>
                  </c:pt>
                  <c:pt idx="49">
                    <c:v>19/07/2002 01:00</c:v>
                  </c:pt>
                  <c:pt idx="50">
                    <c:v>19/07/2002 02:00</c:v>
                  </c:pt>
                  <c:pt idx="51">
                    <c:v>19/07/2002 03:00</c:v>
                  </c:pt>
                  <c:pt idx="52">
                    <c:v>19/07/2002 04:00</c:v>
                  </c:pt>
                  <c:pt idx="53">
                    <c:v>19/07/2002 05:00</c:v>
                  </c:pt>
                  <c:pt idx="54">
                    <c:v>19/07/2002 06:00</c:v>
                  </c:pt>
                  <c:pt idx="55">
                    <c:v>19/07/2002 07:00</c:v>
                  </c:pt>
                  <c:pt idx="56">
                    <c:v>19/07/2002 08:00</c:v>
                  </c:pt>
                  <c:pt idx="57">
                    <c:v>19/07/2002 09:00</c:v>
                  </c:pt>
                  <c:pt idx="58">
                    <c:v>19/07/2002 10:00</c:v>
                  </c:pt>
                  <c:pt idx="59">
                    <c:v>19/07/2002 11:00</c:v>
                  </c:pt>
                  <c:pt idx="60">
                    <c:v>19/07/2002 12:00</c:v>
                  </c:pt>
                  <c:pt idx="61">
                    <c:v>19/07/2002 13:00</c:v>
                  </c:pt>
                  <c:pt idx="62">
                    <c:v>19/07/2002 14:00</c:v>
                  </c:pt>
                  <c:pt idx="63">
                    <c:v>19/07/2002 15:00</c:v>
                  </c:pt>
                  <c:pt idx="64">
                    <c:v>19/07/2002 16:00</c:v>
                  </c:pt>
                  <c:pt idx="65">
                    <c:v>19/07/2002 17:00</c:v>
                  </c:pt>
                  <c:pt idx="66">
                    <c:v>19/07/2002 18:00</c:v>
                  </c:pt>
                  <c:pt idx="67">
                    <c:v>19/07/2002 19:00</c:v>
                  </c:pt>
                  <c:pt idx="68">
                    <c:v>19/07/2002 20:00</c:v>
                  </c:pt>
                  <c:pt idx="69">
                    <c:v>19/07/2002 21:00</c:v>
                  </c:pt>
                  <c:pt idx="70">
                    <c:v>19/07/2002 22:00</c:v>
                  </c:pt>
                  <c:pt idx="71">
                    <c:v>19/07/2002 23:00</c:v>
                  </c:pt>
                  <c:pt idx="72">
                    <c:v>20/07/2002 00:00</c:v>
                  </c:pt>
                  <c:pt idx="73">
                    <c:v>20/07/2002 01:00</c:v>
                  </c:pt>
                  <c:pt idx="74">
                    <c:v>20/07/2002 02:00</c:v>
                  </c:pt>
                  <c:pt idx="75">
                    <c:v>20/07/2002 03:00</c:v>
                  </c:pt>
                  <c:pt idx="76">
                    <c:v>20/07/2002 04:00</c:v>
                  </c:pt>
                  <c:pt idx="77">
                    <c:v>20/07/2002 05:00</c:v>
                  </c:pt>
                  <c:pt idx="78">
                    <c:v>20/07/2002 06:00</c:v>
                  </c:pt>
                  <c:pt idx="79">
                    <c:v>20/07/2002 07:00</c:v>
                  </c:pt>
                  <c:pt idx="80">
                    <c:v>20/07/2002 08:00</c:v>
                  </c:pt>
                  <c:pt idx="81">
                    <c:v>20/07/2002 09:00</c:v>
                  </c:pt>
                  <c:pt idx="82">
                    <c:v>20/07/2002 10:00</c:v>
                  </c:pt>
                  <c:pt idx="83">
                    <c:v>20/07/2002 11:00</c:v>
                  </c:pt>
                  <c:pt idx="84">
                    <c:v>20/07/2002 12:00</c:v>
                  </c:pt>
                  <c:pt idx="85">
                    <c:v>20/07/2002 13:00</c:v>
                  </c:pt>
                  <c:pt idx="86">
                    <c:v>20/07/2002 14:00</c:v>
                  </c:pt>
                  <c:pt idx="87">
                    <c:v>20/07/2002 15:00</c:v>
                  </c:pt>
                  <c:pt idx="88">
                    <c:v>20/07/2002 16:00</c:v>
                  </c:pt>
                  <c:pt idx="89">
                    <c:v>20/07/2002 17:00</c:v>
                  </c:pt>
                  <c:pt idx="90">
                    <c:v>20/07/2002 18:00</c:v>
                  </c:pt>
                  <c:pt idx="91">
                    <c:v>20/07/2002 19:00</c:v>
                  </c:pt>
                  <c:pt idx="92">
                    <c:v>20/07/2002 20:00</c:v>
                  </c:pt>
                  <c:pt idx="93">
                    <c:v>20/07/2002 21:00</c:v>
                  </c:pt>
                  <c:pt idx="94">
                    <c:v>20/07/2002 22:00</c:v>
                  </c:pt>
                  <c:pt idx="95">
                    <c:v>20/07/2002 23:00</c:v>
                  </c:pt>
                  <c:pt idx="96">
                    <c:v>21/07/2002 00:00</c:v>
                  </c:pt>
                  <c:pt idx="97">
                    <c:v>21/07/2002 01:00</c:v>
                  </c:pt>
                  <c:pt idx="98">
                    <c:v>21/07/2002 02:00</c:v>
                  </c:pt>
                  <c:pt idx="99">
                    <c:v>21/07/2002 03:00</c:v>
                  </c:pt>
                  <c:pt idx="100">
                    <c:v>21/07/2002 04:00</c:v>
                  </c:pt>
                  <c:pt idx="101">
                    <c:v>21/07/2002 05:00</c:v>
                  </c:pt>
                  <c:pt idx="102">
                    <c:v>21/07/2002 06:00</c:v>
                  </c:pt>
                  <c:pt idx="103">
                    <c:v>21/07/2002 07:00</c:v>
                  </c:pt>
                  <c:pt idx="104">
                    <c:v>21/07/2002 08:00</c:v>
                  </c:pt>
                  <c:pt idx="105">
                    <c:v>21/07/2002 09:00</c:v>
                  </c:pt>
                  <c:pt idx="106">
                    <c:v>21/07/2002 10:00</c:v>
                  </c:pt>
                  <c:pt idx="107">
                    <c:v>21/07/2002 11:00</c:v>
                  </c:pt>
                  <c:pt idx="108">
                    <c:v>21/07/2002 12:00</c:v>
                  </c:pt>
                  <c:pt idx="109">
                    <c:v>21/07/2002 13:00</c:v>
                  </c:pt>
                  <c:pt idx="110">
                    <c:v>21/07/2002 14:00</c:v>
                  </c:pt>
                  <c:pt idx="111">
                    <c:v>21/07/2002 15:00</c:v>
                  </c:pt>
                  <c:pt idx="112">
                    <c:v>21/07/2002 16:00</c:v>
                  </c:pt>
                  <c:pt idx="113">
                    <c:v>21/07/2002 17:00</c:v>
                  </c:pt>
                  <c:pt idx="114">
                    <c:v>21/07/2002 18:00</c:v>
                  </c:pt>
                  <c:pt idx="115">
                    <c:v>21/07/2002 19:00</c:v>
                  </c:pt>
                  <c:pt idx="116">
                    <c:v>21/07/2002 20:00</c:v>
                  </c:pt>
                  <c:pt idx="117">
                    <c:v>21/07/2002 21:00</c:v>
                  </c:pt>
                  <c:pt idx="118">
                    <c:v>21/07/2002 22:00</c:v>
                  </c:pt>
                  <c:pt idx="119">
                    <c:v>21/07/2002 23:00</c:v>
                  </c:pt>
                  <c:pt idx="120">
                    <c:v>22/07/2002 00:00</c:v>
                  </c:pt>
                  <c:pt idx="121">
                    <c:v>22/07/2002 01:00</c:v>
                  </c:pt>
                  <c:pt idx="122">
                    <c:v>22/07/2002 02:00</c:v>
                  </c:pt>
                  <c:pt idx="123">
                    <c:v>22/07/2002 03:00</c:v>
                  </c:pt>
                  <c:pt idx="124">
                    <c:v>22/07/2002 04:00</c:v>
                  </c:pt>
                  <c:pt idx="125">
                    <c:v>22/07/2002 05:00</c:v>
                  </c:pt>
                  <c:pt idx="126">
                    <c:v>22/07/2002 06:00</c:v>
                  </c:pt>
                  <c:pt idx="127">
                    <c:v>22/07/2002 07:00</c:v>
                  </c:pt>
                  <c:pt idx="128">
                    <c:v>22/07/2002 08:00</c:v>
                  </c:pt>
                  <c:pt idx="129">
                    <c:v>22/07/2002 09:00</c:v>
                  </c:pt>
                  <c:pt idx="130">
                    <c:v>22/07/2002 10:00</c:v>
                  </c:pt>
                  <c:pt idx="131">
                    <c:v>22/07/2002 11:00</c:v>
                  </c:pt>
                  <c:pt idx="132">
                    <c:v>22/07/2002 12:00</c:v>
                  </c:pt>
                  <c:pt idx="133">
                    <c:v>22/07/2002 13:00</c:v>
                  </c:pt>
                  <c:pt idx="134">
                    <c:v>22/07/2002 14:00</c:v>
                  </c:pt>
                  <c:pt idx="135">
                    <c:v>22/07/2002 15:00</c:v>
                  </c:pt>
                  <c:pt idx="136">
                    <c:v>22/07/2002 16:00</c:v>
                  </c:pt>
                  <c:pt idx="137">
                    <c:v>22/07/2002 17:00</c:v>
                  </c:pt>
                  <c:pt idx="138">
                    <c:v>22/07/2002 18:00</c:v>
                  </c:pt>
                  <c:pt idx="139">
                    <c:v>22/07/2002 19:00</c:v>
                  </c:pt>
                  <c:pt idx="140">
                    <c:v>22/07/2002 20:00</c:v>
                  </c:pt>
                  <c:pt idx="141">
                    <c:v>22/07/2002 21:00</c:v>
                  </c:pt>
                  <c:pt idx="142">
                    <c:v>22/07/2002 22:00</c:v>
                  </c:pt>
                  <c:pt idx="143">
                    <c:v>22/07/2002 23:00</c:v>
                  </c:pt>
                  <c:pt idx="144">
                    <c:v>23/07/2002 00:00</c:v>
                  </c:pt>
                  <c:pt idx="145">
                    <c:v>23/07/2002 01:00</c:v>
                  </c:pt>
                  <c:pt idx="146">
                    <c:v>23/07/2002 02:00</c:v>
                  </c:pt>
                  <c:pt idx="147">
                    <c:v>23/07/2002 03:00</c:v>
                  </c:pt>
                  <c:pt idx="148">
                    <c:v>23/07/2002 04:00</c:v>
                  </c:pt>
                  <c:pt idx="149">
                    <c:v>23/07/2002 05:00</c:v>
                  </c:pt>
                  <c:pt idx="150">
                    <c:v>23/07/2002 06:00</c:v>
                  </c:pt>
                  <c:pt idx="151">
                    <c:v>23/07/2002 07:00</c:v>
                  </c:pt>
                  <c:pt idx="152">
                    <c:v>23/07/2002 08:00</c:v>
                  </c:pt>
                  <c:pt idx="153">
                    <c:v>23/07/2002 09:00</c:v>
                  </c:pt>
                  <c:pt idx="154">
                    <c:v>23/07/2002 10:00</c:v>
                  </c:pt>
                  <c:pt idx="155">
                    <c:v>23/07/2002 11:00</c:v>
                  </c:pt>
                  <c:pt idx="156">
                    <c:v>23/07/2002 12:00</c:v>
                  </c:pt>
                  <c:pt idx="157">
                    <c:v>23/07/2002 13:00</c:v>
                  </c:pt>
                  <c:pt idx="158">
                    <c:v>23/07/2002 14:00</c:v>
                  </c:pt>
                  <c:pt idx="159">
                    <c:v>23/07/2002 15:00</c:v>
                  </c:pt>
                  <c:pt idx="160">
                    <c:v>23/07/2002 16:00</c:v>
                  </c:pt>
                  <c:pt idx="161">
                    <c:v>23/07/2002 17:00</c:v>
                  </c:pt>
                  <c:pt idx="162">
                    <c:v>23/07/2002 18:00</c:v>
                  </c:pt>
                  <c:pt idx="163">
                    <c:v>23/07/2002 19:00</c:v>
                  </c:pt>
                  <c:pt idx="164">
                    <c:v>23/07/2002 20:00</c:v>
                  </c:pt>
                  <c:pt idx="165">
                    <c:v>23/07/2002 21:00</c:v>
                  </c:pt>
                  <c:pt idx="166">
                    <c:v>23/07/2002 22:00</c:v>
                  </c:pt>
                  <c:pt idx="167">
                    <c:v>23/07/2002 23:00</c:v>
                  </c:pt>
                </c:lvl>
                <c:lvl>
                  <c:pt idx="0">
                    <c:v>Semaine 29</c:v>
                  </c:pt>
                </c:lvl>
              </c:multiLvlStrCache>
            </c:multiLvlStrRef>
          </c:cat>
          <c:val>
            <c:numRef>
              <c:f>TCD!$C$7:$C$175</c:f>
              <c:numCache>
                <c:formatCode>General</c:formatCode>
                <c:ptCount val="168"/>
                <c:pt idx="0">
                  <c:v>1.9012340000000001</c:v>
                </c:pt>
                <c:pt idx="1">
                  <c:v>1.7863659999999999</c:v>
                </c:pt>
                <c:pt idx="2">
                  <c:v>1.6621889999999999</c:v>
                </c:pt>
                <c:pt idx="3">
                  <c:v>1.55189</c:v>
                </c:pt>
                <c:pt idx="4">
                  <c:v>1.4695</c:v>
                </c:pt>
                <c:pt idx="5">
                  <c:v>1.364303</c:v>
                </c:pt>
                <c:pt idx="6">
                  <c:v>1.235752</c:v>
                </c:pt>
                <c:pt idx="7">
                  <c:v>1.136668</c:v>
                </c:pt>
                <c:pt idx="8">
                  <c:v>1.9135800000000001</c:v>
                </c:pt>
                <c:pt idx="9">
                  <c:v>2.2297709999999999</c:v>
                </c:pt>
                <c:pt idx="10">
                  <c:v>2.1518030000000001</c:v>
                </c:pt>
                <c:pt idx="11">
                  <c:v>2.107488</c:v>
                </c:pt>
                <c:pt idx="12">
                  <c:v>2.0560670000000001</c:v>
                </c:pt>
                <c:pt idx="13">
                  <c:v>2.2095159999999998</c:v>
                </c:pt>
                <c:pt idx="14">
                  <c:v>2.2370220000000001</c:v>
                </c:pt>
                <c:pt idx="15">
                  <c:v>2.1105170000000002</c:v>
                </c:pt>
                <c:pt idx="16">
                  <c:v>2.2160470000000001</c:v>
                </c:pt>
                <c:pt idx="17">
                  <c:v>2.3202560000000001</c:v>
                </c:pt>
                <c:pt idx="18">
                  <c:v>2.581674</c:v>
                </c:pt>
                <c:pt idx="19">
                  <c:v>2.8105859999999998</c:v>
                </c:pt>
                <c:pt idx="20">
                  <c:v>2.4448159999999999</c:v>
                </c:pt>
                <c:pt idx="21">
                  <c:v>1.7796780000000001</c:v>
                </c:pt>
                <c:pt idx="22">
                  <c:v>1.4822390000000001</c:v>
                </c:pt>
                <c:pt idx="23">
                  <c:v>1.3194140000000001</c:v>
                </c:pt>
                <c:pt idx="24">
                  <c:v>1.1848240000000001</c:v>
                </c:pt>
                <c:pt idx="25">
                  <c:v>1.03932</c:v>
                </c:pt>
                <c:pt idx="26">
                  <c:v>0.92732320000000001</c:v>
                </c:pt>
                <c:pt idx="27">
                  <c:v>0.79606969999999999</c:v>
                </c:pt>
                <c:pt idx="28">
                  <c:v>0.68705879999999997</c:v>
                </c:pt>
                <c:pt idx="29">
                  <c:v>0.59063080000000001</c:v>
                </c:pt>
                <c:pt idx="30">
                  <c:v>0.50426850000000001</c:v>
                </c:pt>
                <c:pt idx="31">
                  <c:v>0.42959399999999998</c:v>
                </c:pt>
                <c:pt idx="32">
                  <c:v>1.1984619999999999</c:v>
                </c:pt>
                <c:pt idx="33">
                  <c:v>1.4778389999999999</c:v>
                </c:pt>
                <c:pt idx="34">
                  <c:v>1.3379639999999999</c:v>
                </c:pt>
                <c:pt idx="35">
                  <c:v>1.3599410000000001</c:v>
                </c:pt>
                <c:pt idx="36">
                  <c:v>1.440221</c:v>
                </c:pt>
                <c:pt idx="37">
                  <c:v>1.642504</c:v>
                </c:pt>
                <c:pt idx="38">
                  <c:v>1.8791519999999999</c:v>
                </c:pt>
                <c:pt idx="39">
                  <c:v>1.9638370000000001</c:v>
                </c:pt>
                <c:pt idx="40">
                  <c:v>2.0825399999999998</c:v>
                </c:pt>
                <c:pt idx="41">
                  <c:v>2.162515</c:v>
                </c:pt>
                <c:pt idx="42">
                  <c:v>2.4483259999999998</c:v>
                </c:pt>
                <c:pt idx="43">
                  <c:v>2.6892550000000002</c:v>
                </c:pt>
                <c:pt idx="44">
                  <c:v>2.272621</c:v>
                </c:pt>
                <c:pt idx="45">
                  <c:v>1.642442</c:v>
                </c:pt>
                <c:pt idx="46">
                  <c:v>1.3461730000000001</c:v>
                </c:pt>
                <c:pt idx="47">
                  <c:v>1.191074</c:v>
                </c:pt>
                <c:pt idx="48">
                  <c:v>1.051955</c:v>
                </c:pt>
                <c:pt idx="49">
                  <c:v>0.9401659</c:v>
                </c:pt>
                <c:pt idx="50">
                  <c:v>0.87292179999999997</c:v>
                </c:pt>
                <c:pt idx="51">
                  <c:v>0.78134300000000001</c:v>
                </c:pt>
                <c:pt idx="52">
                  <c:v>0.68143799999999999</c:v>
                </c:pt>
                <c:pt idx="53">
                  <c:v>0.58784349999999996</c:v>
                </c:pt>
                <c:pt idx="54">
                  <c:v>0.49516169999999998</c:v>
                </c:pt>
                <c:pt idx="55">
                  <c:v>0.43659379999999998</c:v>
                </c:pt>
                <c:pt idx="56">
                  <c:v>1.269107</c:v>
                </c:pt>
                <c:pt idx="57">
                  <c:v>1.638582</c:v>
                </c:pt>
                <c:pt idx="58">
                  <c:v>1.6531640000000001</c:v>
                </c:pt>
                <c:pt idx="59">
                  <c:v>1.7895019999999999</c:v>
                </c:pt>
                <c:pt idx="60">
                  <c:v>1.9155089999999999</c:v>
                </c:pt>
                <c:pt idx="61">
                  <c:v>2.1187320000000001</c:v>
                </c:pt>
                <c:pt idx="62">
                  <c:v>2.3542740000000002</c:v>
                </c:pt>
                <c:pt idx="63">
                  <c:v>2.4413610000000001</c:v>
                </c:pt>
                <c:pt idx="64">
                  <c:v>2.5872139999999999</c:v>
                </c:pt>
                <c:pt idx="65">
                  <c:v>2.7751760000000001</c:v>
                </c:pt>
                <c:pt idx="66">
                  <c:v>3.1092460000000002</c:v>
                </c:pt>
                <c:pt idx="67">
                  <c:v>3.3311229999999998</c:v>
                </c:pt>
                <c:pt idx="68">
                  <c:v>2.9091529999999999</c:v>
                </c:pt>
                <c:pt idx="69">
                  <c:v>2.2398199999999999</c:v>
                </c:pt>
                <c:pt idx="70">
                  <c:v>1.8837159999999999</c:v>
                </c:pt>
                <c:pt idx="71">
                  <c:v>1.6952659999999999</c:v>
                </c:pt>
                <c:pt idx="72">
                  <c:v>1.524211</c:v>
                </c:pt>
                <c:pt idx="73">
                  <c:v>1.3733550000000001</c:v>
                </c:pt>
                <c:pt idx="74">
                  <c:v>1.2413050000000001</c:v>
                </c:pt>
                <c:pt idx="75">
                  <c:v>1.127894</c:v>
                </c:pt>
                <c:pt idx="76">
                  <c:v>0.997807</c:v>
                </c:pt>
                <c:pt idx="77">
                  <c:v>0.87541100000000005</c:v>
                </c:pt>
                <c:pt idx="78">
                  <c:v>0.76031369999999998</c:v>
                </c:pt>
                <c:pt idx="79">
                  <c:v>0.69900709999999999</c:v>
                </c:pt>
                <c:pt idx="80">
                  <c:v>1.5878749999999999</c:v>
                </c:pt>
                <c:pt idx="81">
                  <c:v>1.989905</c:v>
                </c:pt>
                <c:pt idx="82">
                  <c:v>2.057385</c:v>
                </c:pt>
                <c:pt idx="83">
                  <c:v>2.2068479999999999</c:v>
                </c:pt>
                <c:pt idx="84">
                  <c:v>2.362908</c:v>
                </c:pt>
                <c:pt idx="85">
                  <c:v>2.5906039999999999</c:v>
                </c:pt>
                <c:pt idx="86">
                  <c:v>2.9560149999999998</c:v>
                </c:pt>
                <c:pt idx="87">
                  <c:v>3.2652009999999998</c:v>
                </c:pt>
                <c:pt idx="88">
                  <c:v>3.5823459999999998</c:v>
                </c:pt>
                <c:pt idx="89">
                  <c:v>3.8211189999999999</c:v>
                </c:pt>
                <c:pt idx="90">
                  <c:v>4.1200950000000001</c:v>
                </c:pt>
                <c:pt idx="91">
                  <c:v>4.3274569999999999</c:v>
                </c:pt>
                <c:pt idx="92">
                  <c:v>3.8769209999999998</c:v>
                </c:pt>
                <c:pt idx="93">
                  <c:v>3.1935440000000002</c:v>
                </c:pt>
                <c:pt idx="94">
                  <c:v>2.835515</c:v>
                </c:pt>
                <c:pt idx="95">
                  <c:v>2.6738719999999998</c:v>
                </c:pt>
                <c:pt idx="96">
                  <c:v>2.5040629999999999</c:v>
                </c:pt>
                <c:pt idx="97">
                  <c:v>2.3397250000000001</c:v>
                </c:pt>
                <c:pt idx="98">
                  <c:v>2.1844999999999999</c:v>
                </c:pt>
                <c:pt idx="99">
                  <c:v>2.0500189999999998</c:v>
                </c:pt>
                <c:pt idx="100">
                  <c:v>1.9280679999999999</c:v>
                </c:pt>
                <c:pt idx="101">
                  <c:v>1.810735</c:v>
                </c:pt>
                <c:pt idx="102">
                  <c:v>1.714977</c:v>
                </c:pt>
                <c:pt idx="103">
                  <c:v>1.6564730000000001</c:v>
                </c:pt>
                <c:pt idx="104">
                  <c:v>2.5336780000000001</c:v>
                </c:pt>
                <c:pt idx="105">
                  <c:v>2.926412</c:v>
                </c:pt>
                <c:pt idx="106">
                  <c:v>2.9625979999999998</c:v>
                </c:pt>
                <c:pt idx="107">
                  <c:v>3.1364299999999998</c:v>
                </c:pt>
                <c:pt idx="108">
                  <c:v>3.2813349999999999</c:v>
                </c:pt>
                <c:pt idx="109">
                  <c:v>3.506831</c:v>
                </c:pt>
                <c:pt idx="110">
                  <c:v>3.85012</c:v>
                </c:pt>
                <c:pt idx="111">
                  <c:v>4.1036200000000003</c:v>
                </c:pt>
                <c:pt idx="112">
                  <c:v>4.3516859999999999</c:v>
                </c:pt>
                <c:pt idx="113">
                  <c:v>4.5258919999999998</c:v>
                </c:pt>
                <c:pt idx="114">
                  <c:v>4.8028909999999998</c:v>
                </c:pt>
                <c:pt idx="115">
                  <c:v>4.9988669999999997</c:v>
                </c:pt>
                <c:pt idx="116">
                  <c:v>4.527444</c:v>
                </c:pt>
                <c:pt idx="117">
                  <c:v>3.7977959999999999</c:v>
                </c:pt>
                <c:pt idx="118">
                  <c:v>3.40062</c:v>
                </c:pt>
                <c:pt idx="119">
                  <c:v>3.1737289999999998</c:v>
                </c:pt>
                <c:pt idx="120">
                  <c:v>2.9915579999999999</c:v>
                </c:pt>
                <c:pt idx="121">
                  <c:v>2.8424140000000002</c:v>
                </c:pt>
                <c:pt idx="122">
                  <c:v>2.6926139999999998</c:v>
                </c:pt>
                <c:pt idx="123">
                  <c:v>2.5506380000000002</c:v>
                </c:pt>
                <c:pt idx="124">
                  <c:v>2.4150909999999999</c:v>
                </c:pt>
                <c:pt idx="125">
                  <c:v>2.286988</c:v>
                </c:pt>
                <c:pt idx="126">
                  <c:v>2.1641249999999999</c:v>
                </c:pt>
                <c:pt idx="127">
                  <c:v>2.0948440000000002</c:v>
                </c:pt>
                <c:pt idx="128">
                  <c:v>2.1040559999999999</c:v>
                </c:pt>
                <c:pt idx="129">
                  <c:v>2.1432730000000002</c:v>
                </c:pt>
                <c:pt idx="130">
                  <c:v>2.1822499999999998</c:v>
                </c:pt>
                <c:pt idx="131">
                  <c:v>2.1260159999999999</c:v>
                </c:pt>
                <c:pt idx="132">
                  <c:v>2.1159970000000001</c:v>
                </c:pt>
                <c:pt idx="133">
                  <c:v>2.150064</c:v>
                </c:pt>
                <c:pt idx="134">
                  <c:v>2.3025129999999998</c:v>
                </c:pt>
                <c:pt idx="135">
                  <c:v>2.4527760000000001</c:v>
                </c:pt>
                <c:pt idx="136">
                  <c:v>2.5435629999999998</c:v>
                </c:pt>
                <c:pt idx="137">
                  <c:v>2.677759</c:v>
                </c:pt>
                <c:pt idx="138">
                  <c:v>2.7475450000000001</c:v>
                </c:pt>
                <c:pt idx="139">
                  <c:v>2.681047</c:v>
                </c:pt>
                <c:pt idx="140">
                  <c:v>2.5051489999999998</c:v>
                </c:pt>
                <c:pt idx="141">
                  <c:v>2.3257319999999999</c:v>
                </c:pt>
                <c:pt idx="142">
                  <c:v>2.1788560000000001</c:v>
                </c:pt>
                <c:pt idx="143">
                  <c:v>2.0612309999999998</c:v>
                </c:pt>
                <c:pt idx="144">
                  <c:v>1.9893369999999999</c:v>
                </c:pt>
                <c:pt idx="145">
                  <c:v>1.929092</c:v>
                </c:pt>
                <c:pt idx="146">
                  <c:v>1.9062829999999999</c:v>
                </c:pt>
                <c:pt idx="147">
                  <c:v>1.8458349999999999</c:v>
                </c:pt>
                <c:pt idx="148">
                  <c:v>1.779755</c:v>
                </c:pt>
                <c:pt idx="149">
                  <c:v>1.716418</c:v>
                </c:pt>
                <c:pt idx="150">
                  <c:v>1.6807449999999999</c:v>
                </c:pt>
                <c:pt idx="151">
                  <c:v>1.679468</c:v>
                </c:pt>
                <c:pt idx="152">
                  <c:v>1.7000059999999999</c:v>
                </c:pt>
                <c:pt idx="153">
                  <c:v>1.750203</c:v>
                </c:pt>
                <c:pt idx="154">
                  <c:v>1.804608</c:v>
                </c:pt>
                <c:pt idx="155">
                  <c:v>1.88669</c:v>
                </c:pt>
                <c:pt idx="156">
                  <c:v>1.915062</c:v>
                </c:pt>
                <c:pt idx="157">
                  <c:v>1.769552</c:v>
                </c:pt>
                <c:pt idx="158">
                  <c:v>1.8001640000000001</c:v>
                </c:pt>
                <c:pt idx="159">
                  <c:v>1.9358230000000001</c:v>
                </c:pt>
                <c:pt idx="160">
                  <c:v>2.0721599999999998</c:v>
                </c:pt>
                <c:pt idx="161">
                  <c:v>2.2222170000000001</c:v>
                </c:pt>
                <c:pt idx="162">
                  <c:v>2.2910569999999999</c:v>
                </c:pt>
                <c:pt idx="163">
                  <c:v>2.362311</c:v>
                </c:pt>
                <c:pt idx="164">
                  <c:v>2.2260559999999998</c:v>
                </c:pt>
                <c:pt idx="165">
                  <c:v>1.97719</c:v>
                </c:pt>
                <c:pt idx="166">
                  <c:v>1.7775780000000001</c:v>
                </c:pt>
                <c:pt idx="167">
                  <c:v>1.64263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64-413C-A9A9-3F30ADABD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318208"/>
        <c:axId val="933325408"/>
      </c:lineChart>
      <c:catAx>
        <c:axId val="9333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3325408"/>
        <c:crosses val="autoZero"/>
        <c:auto val="1"/>
        <c:lblAlgn val="ctr"/>
        <c:lblOffset val="100"/>
        <c:tickLblSkip val="168"/>
        <c:noMultiLvlLbl val="1"/>
      </c:catAx>
      <c:valAx>
        <c:axId val="93332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3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331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7749622656941"/>
          <c:y val="0.12675494618614153"/>
          <c:w val="7.0832278614964869E-2"/>
          <c:h val="0.26237266527465075"/>
        </c:manualLayout>
      </c:layout>
      <c:overlay val="0"/>
      <c:spPr>
        <a:noFill/>
        <a:ln>
          <a:solidFill>
            <a:srgbClr val="C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1</xdr:row>
      <xdr:rowOff>167641</xdr:rowOff>
    </xdr:from>
    <xdr:to>
      <xdr:col>10</xdr:col>
      <xdr:colOff>762000</xdr:colOff>
      <xdr:row>22</xdr:row>
      <xdr:rowOff>38101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7ACE16E-7595-45E7-A5BE-FD7BBA001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1718</xdr:colOff>
      <xdr:row>22</xdr:row>
      <xdr:rowOff>177668</xdr:rowOff>
    </xdr:from>
    <xdr:to>
      <xdr:col>2</xdr:col>
      <xdr:colOff>493662</xdr:colOff>
      <xdr:row>38</xdr:row>
      <xdr:rowOff>17103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maines 1">
              <a:extLst>
                <a:ext uri="{FF2B5EF4-FFF2-40B4-BE49-F238E27FC236}">
                  <a16:creationId xmlns:a16="http://schemas.microsoft.com/office/drawing/2014/main" id="{B78E07EB-D30A-430E-BABD-5AE37B94DC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in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068" y="4155308"/>
              <a:ext cx="2570472" cy="27426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50515</xdr:colOff>
      <xdr:row>22</xdr:row>
      <xdr:rowOff>163957</xdr:rowOff>
    </xdr:from>
    <xdr:to>
      <xdr:col>6</xdr:col>
      <xdr:colOff>320396</xdr:colOff>
      <xdr:row>37</xdr:row>
      <xdr:rowOff>174971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ttribut.3">
              <a:extLst>
                <a:ext uri="{FF2B5EF4-FFF2-40B4-BE49-F238E27FC236}">
                  <a16:creationId xmlns:a16="http://schemas.microsoft.com/office/drawing/2014/main" id="{93388DBB-CB53-4746-A6E2-4A250A9CE6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ttribut.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41225" y="4149217"/>
              <a:ext cx="2622556" cy="27180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1116330</xdr:colOff>
      <xdr:row>22</xdr:row>
      <xdr:rowOff>179070</xdr:rowOff>
    </xdr:from>
    <xdr:to>
      <xdr:col>3</xdr:col>
      <xdr:colOff>1817369</xdr:colOff>
      <xdr:row>38</xdr:row>
      <xdr:rowOff>24765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ttribut.1">
              <a:extLst>
                <a:ext uri="{FF2B5EF4-FFF2-40B4-BE49-F238E27FC236}">
                  <a16:creationId xmlns:a16="http://schemas.microsoft.com/office/drawing/2014/main" id="{88838502-EB35-4FC6-9998-30A22EEEBF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ttribut.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01390" y="4158615"/>
              <a:ext cx="2562225" cy="27393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2255001</xdr:colOff>
      <xdr:row>22</xdr:row>
      <xdr:rowOff>161059</xdr:rowOff>
    </xdr:from>
    <xdr:to>
      <xdr:col>4</xdr:col>
      <xdr:colOff>2184204</xdr:colOff>
      <xdr:row>38</xdr:row>
      <xdr:rowOff>17172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ttribut.2">
              <a:extLst>
                <a:ext uri="{FF2B5EF4-FFF2-40B4-BE49-F238E27FC236}">
                  <a16:creationId xmlns:a16="http://schemas.microsoft.com/office/drawing/2014/main" id="{EAC92B41-2893-4092-B73D-662513F38E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ttribut.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05056" y="4144414"/>
              <a:ext cx="2579057" cy="27536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de Pierre" refreshedDate="45683.775859259258" createdVersion="8" refreshedVersion="8" minRefreshableVersion="3" recordCount="31248" xr:uid="{7CEE135E-E417-4879-85AD-3D4ED11237DC}">
  <cacheSource type="worksheet">
    <worksheetSource name="T_BdD_Requête"/>
  </cacheSource>
  <cacheFields count="7">
    <cacheField name="Semaines" numFmtId="0">
      <sharedItems count="6">
        <s v="Semaine 26"/>
        <s v="Semaine 27"/>
        <s v="Semaine 28"/>
        <s v="Semaine 29"/>
        <s v="Semaine 30"/>
        <s v="Semaine 31"/>
      </sharedItems>
    </cacheField>
    <cacheField name="Date / heure" numFmtId="0">
      <sharedItems containsSemiMixedTypes="0" containsDate="1" containsString="0" containsMixedTypes="1" minDate="2002-07-01T01:00:00" maxDate="2002-08-01T00:00:03" count="1488">
        <n v="37438.041666666664"/>
        <n v="37438.083333333336"/>
        <n v="37438.125"/>
        <n v="37438.166666666664"/>
        <n v="37438.208333333336"/>
        <n v="37438.25"/>
        <n v="37438.291666666664"/>
        <n v="37438.333333333336"/>
        <n v="37438.375"/>
        <n v="37438.416666666664"/>
        <n v="37438.458333333336"/>
        <n v="37438.5"/>
        <n v="37438.541666666664"/>
        <n v="37438.583333333336"/>
        <n v="37438.625"/>
        <n v="37438.666666666664"/>
        <n v="37438.708333333336"/>
        <n v="37438.75"/>
        <n v="37438.791666666664"/>
        <n v="37438.833333333336"/>
        <n v="37438.875"/>
        <n v="37438.916666666664"/>
        <n v="37438.958333333336"/>
        <n v="37439.000000057873"/>
        <n v="37439.041666666664"/>
        <n v="37439.083333333336"/>
        <n v="37439.125"/>
        <n v="37439.166666666664"/>
        <n v="37439.208333333336"/>
        <n v="37439.25"/>
        <n v="37439.291666666664"/>
        <n v="37439.333333333336"/>
        <n v="37439.375"/>
        <n v="37439.416666666664"/>
        <n v="37439.458333333336"/>
        <n v="37439.5"/>
        <n v="37439.541666666664"/>
        <n v="37439.583333333336"/>
        <n v="37439.625"/>
        <n v="37439.666666666664"/>
        <n v="37439.708333333336"/>
        <n v="37439.75"/>
        <n v="37439.791666666664"/>
        <n v="37439.833333333336"/>
        <n v="37439.875"/>
        <n v="37439.916666666664"/>
        <n v="37439.958333333336"/>
        <n v="37440.000000057873"/>
        <n v="37440.041666666664"/>
        <n v="37440.083333333336"/>
        <n v="37440.125"/>
        <n v="37440.166666666664"/>
        <n v="37440.208333333336"/>
        <n v="37440.25"/>
        <n v="37440.291666666664"/>
        <n v="37440.333333333336"/>
        <n v="37440.375"/>
        <n v="37440.416666666664"/>
        <n v="37440.458333333336"/>
        <n v="37440.5"/>
        <n v="37440.541666666664"/>
        <n v="37440.583333333336"/>
        <n v="37440.625"/>
        <n v="37440.666666666664"/>
        <n v="37440.708333333336"/>
        <n v="37440.75"/>
        <n v="37440.791666666664"/>
        <n v="37440.833333333336"/>
        <n v="37440.875"/>
        <n v="37440.916666666664"/>
        <n v="37440.958333333336"/>
        <n v="37441.000000057873"/>
        <n v="37441.041666666664"/>
        <n v="37441.083333333336"/>
        <n v="37441.125"/>
        <n v="37441.166666666664"/>
        <n v="37441.208333333336"/>
        <n v="37441.25"/>
        <n v="37441.291666666664"/>
        <n v="37441.333333333336"/>
        <n v="37441.375"/>
        <n v="37441.416666666664"/>
        <n v="37441.458333333336"/>
        <n v="37441.5"/>
        <n v="37441.541666666664"/>
        <n v="37441.583333333336"/>
        <n v="37441.625"/>
        <n v="37441.666666666664"/>
        <n v="37441.708333333336"/>
        <n v="37441.75"/>
        <n v="37441.791666666664"/>
        <n v="37441.833333333336"/>
        <n v="37441.875"/>
        <n v="37441.916666666664"/>
        <n v="37441.95833321759"/>
        <n v="37441.999999826388"/>
        <n v="37442.041666666664"/>
        <n v="37442.083333333336"/>
        <n v="37442.125"/>
        <n v="37442.166666666664"/>
        <n v="37442.208333333336"/>
        <n v="37442.25"/>
        <n v="37442.291666666664"/>
        <n v="37442.333333333336"/>
        <n v="37442.375"/>
        <n v="37442.416666666664"/>
        <n v="37442.458333333336"/>
        <n v="37442.5"/>
        <n v="37442.541666666664"/>
        <n v="37442.583333333336"/>
        <n v="37442.625"/>
        <n v="37442.666666666664"/>
        <n v="37442.708333333336"/>
        <n v="37442.75"/>
        <n v="37442.791666666664"/>
        <n v="37442.833333333336"/>
        <n v="37442.875"/>
        <n v="37442.916666666664"/>
        <n v="37442.958333333336"/>
        <n v="37443.000000057873"/>
        <n v="37443.04166678241"/>
        <n v="37443.083333506947"/>
        <n v="37443.125000231485"/>
        <n v="37443.166666956022"/>
        <n v="37443.208333680559"/>
        <n v="37443.250000405096"/>
        <n v="37443.291667129626"/>
        <n v="37443.333333854163"/>
        <n v="37443.375000578701"/>
        <n v="37443.416667303238"/>
        <n v="37443.458334027775"/>
        <n v="37443.500000752312"/>
        <n v="37443.541667476849"/>
        <n v="37443.583334201387"/>
        <n v="37443.625000925924"/>
        <n v="37443.666667650461"/>
        <n v="37443.708334374998"/>
        <n v="37443.750001099535"/>
        <n v="37443.791667824073"/>
        <n v="37443.83333454861"/>
        <n v="37443.875001273147"/>
        <n v="37443.916667997684"/>
        <n v="37443.958334722221"/>
        <n v="37444.000001446759"/>
        <n v="37444.041668171296"/>
        <n v="37444.083334895833"/>
        <n v="37444.12500162037"/>
        <n v="37444.166668344908"/>
        <n v="37444.208335069445"/>
        <n v="37444.250001793982"/>
        <n v="37444.291668518519"/>
        <n v="37444.333335243056"/>
        <n v="37444.375001967594"/>
        <n v="37444.416668692131"/>
        <n v="37444.458335416668"/>
        <n v="37444.500002141205"/>
        <n v="37444.541668865742"/>
        <n v="37444.58333559028"/>
        <n v="37444.625002314817"/>
        <n v="37444.666669039354"/>
        <n v="37444.708335763891"/>
        <n v="37444.750002488428"/>
        <n v="37444.791669212966"/>
        <n v="37444.833335937503"/>
        <n v="37444.87500266204"/>
        <n v="37444.916669386577"/>
        <n v="37444.958336111114"/>
        <n v="37445.000002835652"/>
        <n v="37445.041669560182"/>
        <n v="37445.083336284719"/>
        <n v="37445.125003009256"/>
        <n v="37445.166669733793"/>
        <n v="37445.20833645833"/>
        <n v="37445.250003182868"/>
        <n v="37445.291669907405"/>
        <n v="37445.333336631942"/>
        <n v="37445.375003356479"/>
        <n v="37445.416670081016"/>
        <n v="37445.458336805554"/>
        <n v="37445.500003530091"/>
        <n v="37445.541670254628"/>
        <n v="37445.583336979165"/>
        <n v="37445.625003703703"/>
        <n v="37445.66667042824"/>
        <n v="37445.708337152777"/>
        <n v="37445.750003877314"/>
        <n v="37445.791670601851"/>
        <n v="37445.833337326389"/>
        <n v="37445.875004050926"/>
        <n v="37445.916670775463"/>
        <n v="37445.9583375"/>
        <n v="37446.000004224537"/>
        <n v="37446.041670949075"/>
        <n v="37446.083337673612"/>
        <n v="37446.125004398149"/>
        <n v="37446.166671122686"/>
        <n v="37446.208337847223"/>
        <n v="37446.250004571761"/>
        <n v="37446.291671296298"/>
        <n v="37446.333338020835"/>
        <n v="37446.375004745372"/>
        <n v="37446.416671469909"/>
        <n v="37446.458338194447"/>
        <n v="37446.500004918984"/>
        <n v="37446.541671643521"/>
        <n v="37446.583338368058"/>
        <n v="37446.625005092596"/>
        <n v="37446.666671817133"/>
        <n v="37446.70833854167"/>
        <n v="37446.750005266207"/>
        <n v="37446.791671990744"/>
        <n v="37446.833338715274"/>
        <n v="37446.875005439812"/>
        <n v="37446.916672164349"/>
        <n v="37446.958338888886"/>
        <n v="37447.000005613423"/>
        <n v="37447.04167233796"/>
        <n v="37447.083339062498"/>
        <n v="37447.125005787035"/>
        <n v="37447.166672511572"/>
        <n v="37447.208339236109"/>
        <n v="37447.250005960646"/>
        <n v="37447.291672685184"/>
        <n v="37447.333339409721"/>
        <n v="37447.375006134258"/>
        <n v="37447.416672858795"/>
        <n v="37447.458339583332"/>
        <n v="37447.50000630787"/>
        <n v="37447.541673032407"/>
        <n v="37447.583339756944"/>
        <n v="37447.625006481481"/>
        <n v="37447.666673206018"/>
        <n v="37447.708339930556"/>
        <n v="37447.750006655093"/>
        <n v="37447.79167337963"/>
        <n v="37447.833340104167"/>
        <n v="37447.875006828704"/>
        <n v="37447.916673553242"/>
        <n v="37447.958340277779"/>
        <n v="37448.000007002316"/>
        <n v="37448.041673726853"/>
        <n v="37448.083340451391"/>
        <n v="37448.125007175928"/>
        <n v="37448.166673900465"/>
        <n v="37448.208340625002"/>
        <n v="37448.250007349539"/>
        <n v="37448.291674074077"/>
        <n v="37448.333340798614"/>
        <n v="37448.375007523151"/>
        <n v="37448.416674247688"/>
        <n v="37448.458340972225"/>
        <n v="37448.500007696763"/>
        <n v="37448.5416744213"/>
        <n v="37448.58334114583"/>
        <n v="37448.625007870367"/>
        <n v="37448.666674594904"/>
        <n v="37448.708341319441"/>
        <n v="37448.750008043979"/>
        <n v="37448.791674768516"/>
        <n v="37448.833341493053"/>
        <n v="37448.87500821759"/>
        <n v="37448.916674942127"/>
        <n v="37448.958341666665"/>
        <n v="37449.000008391202"/>
        <n v="37449.041675115739"/>
        <n v="37449.083341840276"/>
        <n v="37449.125008564813"/>
        <n v="37449.166675289351"/>
        <n v="37449.208342013888"/>
        <n v="37449.250008738425"/>
        <n v="37449.291675462962"/>
        <n v="37449.3333421875"/>
        <n v="37449.375008912037"/>
        <n v="37449.416675636574"/>
        <n v="37449.458342361111"/>
        <n v="37449.500009085648"/>
        <n v="37449.541675810186"/>
        <n v="37449.583342534723"/>
        <n v="37449.62500925926"/>
        <n v="37449.666675983797"/>
        <n v="37449.708342708334"/>
        <n v="37449.750009432872"/>
        <n v="37449.791676157409"/>
        <n v="37449.833342881946"/>
        <n v="37449.875009606483"/>
        <n v="37449.91667633102"/>
        <n v="37449.958343055558"/>
        <n v="37450.000009780095"/>
        <n v="37450.041676504632"/>
        <n v="37450.083343229169"/>
        <n v="37450.125009953706"/>
        <n v="37450.166676678244"/>
        <n v="37450.208343402781"/>
        <n v="37450.250010127318"/>
        <n v="37450.291676851855"/>
        <n v="37450.333343576393"/>
        <n v="37450.375010300922"/>
        <n v="37450.41667702546"/>
        <n v="37450.458343749997"/>
        <n v="37450.500010474534"/>
        <n v="37450.541677199071"/>
        <n v="37450.583343923608"/>
        <n v="37450.625010648146"/>
        <n v="37450.666677372683"/>
        <n v="37450.70834409722"/>
        <n v="37450.750010821757"/>
        <n v="37450.791677546295"/>
        <n v="37450.833344270832"/>
        <n v="37450.875010995369"/>
        <n v="37450.916677719906"/>
        <n v="37450.958344444443"/>
        <n v="37451.000011168981"/>
        <n v="37451.041677893518"/>
        <n v="37451.083344618055"/>
        <n v="37451.125011342592"/>
        <n v="37451.166678067129"/>
        <n v="37451.208344791667"/>
        <n v="37451.250011516204"/>
        <n v="37451.291678240741"/>
        <n v="37451.333344965278"/>
        <n v="37451.375011689815"/>
        <n v="37451.416678414353"/>
        <n v="37451.45834513889"/>
        <n v="37451.500011863427"/>
        <n v="37451.541678587964"/>
        <n v="37451.583345312501"/>
        <n v="37451.625012037039"/>
        <n v="37451.666678761576"/>
        <n v="37451.708345486113"/>
        <n v="37451.75001221065"/>
        <n v="37451.791678935188"/>
        <n v="37451.833345659725"/>
        <n v="37451.875012384262"/>
        <n v="37451.916679108799"/>
        <n v="37451.958345833336"/>
        <n v="37452.000012557874"/>
        <n v="37452.041679282411"/>
        <n v="37452.083346006948"/>
        <n v="37452.125012731478"/>
        <n v="37452.166679456015"/>
        <n v="37452.208346180552"/>
        <n v="37452.25001290509"/>
        <n v="37452.291679629627"/>
        <n v="37452.333346354164"/>
        <n v="37452.375013078701"/>
        <n v="37452.416679803238"/>
        <n v="37452.458346527776"/>
        <n v="37452.500013252313"/>
        <n v="37452.54167997685"/>
        <n v="37452.583346701387"/>
        <n v="37452.625013425924"/>
        <n v="37452.666680150462"/>
        <n v="37452.708346874999"/>
        <n v="37452.750013599536"/>
        <n v="37452.791680324073"/>
        <n v="37452.83334704861"/>
        <n v="37452.875013773148"/>
        <n v="37452.916680497685"/>
        <n v="37452.958347222222"/>
        <n v="37453.000013946759"/>
        <n v="37453.041680671296"/>
        <n v="37453.083347395834"/>
        <n v="37453.125014120371"/>
        <n v="37453.166680844908"/>
        <n v="37453.208347569445"/>
        <n v="37453.250014293983"/>
        <n v="37453.29168101852"/>
        <n v="37453.333347743057"/>
        <n v="37453.375014467594"/>
        <n v="37453.416681192131"/>
        <n v="37453.458347916669"/>
        <n v="37453.500014641206"/>
        <n v="37453.541681365743"/>
        <n v="37453.58334809028"/>
        <n v="37453.625014814817"/>
        <n v="37453.666681539355"/>
        <n v="37453.708348263892"/>
        <n v="37453.750014988429"/>
        <n v="37453.791681712966"/>
        <n v="37453.833348437503"/>
        <n v="37453.875015162041"/>
        <n v="37453.916681886571"/>
        <n v="37453.958348611108"/>
        <n v="37454.000015335645"/>
        <n v="37454.041682060182"/>
        <n v="37454.083348784719"/>
        <n v="37454.125015509257"/>
        <n v="37454.166682233794"/>
        <n v="37454.208348958331"/>
        <n v="37454.250015682868"/>
        <n v="37454.291682407405"/>
        <n v="37454.333349131943"/>
        <n v="37454.37501585648"/>
        <n v="37454.416682581017"/>
        <n v="37454.458349305554"/>
        <n v="37454.500016030092"/>
        <n v="37454.541682754629"/>
        <n v="37454.583349479166"/>
        <n v="37454.625016203703"/>
        <n v="37454.66668292824"/>
        <n v="37454.708349652778"/>
        <n v="37454.750016377315"/>
        <n v="37454.791683101852"/>
        <n v="37454.833349826389"/>
        <n v="37454.875016550926"/>
        <n v="37454.916683275464"/>
        <n v="37454.958350000001"/>
        <n v="37455.000016724538"/>
        <n v="37455.041683449075"/>
        <n v="37455.083350173612"/>
        <n v="37455.12501689815"/>
        <n v="37455.166683622687"/>
        <n v="37455.208350347224"/>
        <n v="37455.250017071761"/>
        <n v="37455.291683796298"/>
        <n v="37455.333350520836"/>
        <n v="37455.375017245373"/>
        <n v="37455.41668396991"/>
        <n v="37455.458350694447"/>
        <n v="37455.500017418984"/>
        <n v="37455.541684143522"/>
        <n v="37455.583350868059"/>
        <n v="37455.625017592596"/>
        <n v="37455.666684317126"/>
        <n v="37455.708351041663"/>
        <n v="37455.7500177662"/>
        <n v="37455.791684490738"/>
        <n v="37455.833351215275"/>
        <n v="37455.875017939812"/>
        <n v="37455.916684664349"/>
        <n v="37455.958351388887"/>
        <n v="37456.000018113424"/>
        <n v="37456.041684837961"/>
        <n v="37456.083351562498"/>
        <n v="37456.125018287035"/>
        <n v="37456.166685011573"/>
        <n v="37456.20835173611"/>
        <n v="37456.250018460647"/>
        <n v="37456.291685185184"/>
        <n v="37456.333351909721"/>
        <n v="37456.375018634259"/>
        <n v="37456.416685358796"/>
        <n v="37456.458352083333"/>
        <n v="37456.50001880787"/>
        <n v="37456.541685532407"/>
        <n v="37456.583352256945"/>
        <n v="37456.625018981482"/>
        <n v="37456.666685706019"/>
        <n v="37456.708352430556"/>
        <n v="37456.750019155093"/>
        <n v="37456.791685879631"/>
        <n v="37456.833352604168"/>
        <n v="37456.875019328705"/>
        <n v="37456.916686053242"/>
        <n v="37456.95835277778"/>
        <n v="37457.000019502317"/>
        <n v="37457.041686226854"/>
        <n v="37457.083352951391"/>
        <n v="37457.125019675928"/>
        <n v="37457.166686400466"/>
        <n v="37457.208353125003"/>
        <n v="37457.25001984954"/>
        <n v="37457.291686574077"/>
        <n v="37457.333353298614"/>
        <n v="37457.375020023152"/>
        <n v="37457.416686747689"/>
        <n v="37457.458353472219"/>
        <n v="37457.500020196756"/>
        <n v="37457.541686921293"/>
        <n v="37457.58335364583"/>
        <n v="37457.625020370368"/>
        <n v="37457.666687094905"/>
        <n v="37457.708353819442"/>
        <n v="37457.750020543979"/>
        <n v="37457.791687268516"/>
        <n v="37457.833353993054"/>
        <n v="37457.875020717591"/>
        <n v="37457.916687442128"/>
        <n v="37457.958354166665"/>
        <n v="37458.000020891202"/>
        <n v="37458.04168761574"/>
        <n v="37458.083354340277"/>
        <n v="37458.125021064814"/>
        <n v="37458.166687789351"/>
        <n v="37458.208354513888"/>
        <n v="37458.250021238426"/>
        <n v="37458.291687962963"/>
        <n v="37458.3333546875"/>
        <n v="37458.375021412037"/>
        <n v="37458.416688136575"/>
        <n v="37458.458354861112"/>
        <n v="37458.500021585649"/>
        <n v="37458.541688310186"/>
        <n v="37458.583355034723"/>
        <n v="37458.625021759261"/>
        <n v="37458.666688483798"/>
        <n v="37458.708355208335"/>
        <n v="37458.750021932872"/>
        <n v="37458.791688657409"/>
        <n v="37458.833355381947"/>
        <n v="37458.875022106484"/>
        <n v="37458.916688831021"/>
        <n v="37458.958355555558"/>
        <n v="37459.000022280095"/>
        <n v="37459.041689004633"/>
        <n v="37459.08335572917"/>
        <n v="37459.125022453707"/>
        <n v="37459.166689178244"/>
        <n v="37459.208355902774"/>
        <n v="37459.250022627311"/>
        <n v="37459.291689351849"/>
        <n v="37459.333356076386"/>
        <n v="37459.375022800923"/>
        <n v="37459.41668952546"/>
        <n v="37459.458356249997"/>
        <n v="37459.500022974535"/>
        <n v="37459.541689699072"/>
        <n v="37459.583356423609"/>
        <n v="37459.625023148146"/>
        <n v="37459.666689872683"/>
        <n v="37459.708356597221"/>
        <n v="37459.750023321758"/>
        <n v="37459.791690046295"/>
        <n v="37459.833356770832"/>
        <n v="37459.87502349537"/>
        <n v="37459.916690219907"/>
        <n v="37459.958356944444"/>
        <n v="37460.000023668981"/>
        <n v="37460.041690393518"/>
        <n v="37460.083357118056"/>
        <n v="37460.125023842593"/>
        <n v="37460.16669056713"/>
        <n v="37460.208357291667"/>
        <n v="37460.250024016204"/>
        <n v="37460.291690740742"/>
        <n v="37460.333357465279"/>
        <n v="37460.375024189816"/>
        <n v="37460.416690914353"/>
        <n v="37460.45835763889"/>
        <n v="37460.500024363428"/>
        <n v="37460.541691087965"/>
        <n v="37460.583357812502"/>
        <n v="37460.625024537039"/>
        <n v="37460.666691261576"/>
        <n v="37460.708357986114"/>
        <n v="37460.750024710651"/>
        <n v="37460.791691435188"/>
        <n v="37460.833358159725"/>
        <n v="37460.875024884263"/>
        <n v="37460.9166916088"/>
        <n v="37460.958358333337"/>
        <n v="37461.000025057867"/>
        <n v="37461.041691782404"/>
        <n v="37461.083358506941"/>
        <n v="37461.125025231479"/>
        <n v="37461.166691956016"/>
        <n v="37461.208358680553"/>
        <n v="37461.25002540509"/>
        <n v="37461.291692129627"/>
        <n v="37461.333358854165"/>
        <n v="37461.375025578702"/>
        <n v="37461.416692303239"/>
        <n v="37461.458359027776"/>
        <n v="37461.500025752313"/>
        <n v="37461.541692476851"/>
        <n v="37461.583359201388"/>
        <n v="37461.625025925925"/>
        <n v="37461.666692650462"/>
        <n v="37461.708359374999"/>
        <n v="37461.750026099537"/>
        <n v="37461.791692824074"/>
        <n v="37461.833359548611"/>
        <n v="37461.875026273148"/>
        <n v="37461.916692997685"/>
        <n v="37461.958359722223"/>
        <n v="37462.00002644676"/>
        <n v="37462.041693171297"/>
        <n v="37462.083359895834"/>
        <n v="37462.125026620372"/>
        <n v="37462.166693344909"/>
        <n v="37462.208360069446"/>
        <n v="37462.250026793983"/>
        <n v="37462.29169351852"/>
        <n v="37462.333360243058"/>
        <n v="37462.375026967595"/>
        <n v="37462.416693692132"/>
        <n v="37462.458360416669"/>
        <n v="37462.500027141206"/>
        <n v="37462.541693865744"/>
        <n v="37462.583360590281"/>
        <n v="37462.625027314818"/>
        <n v="37462.666694039355"/>
        <n v="37462.708360763892"/>
        <n v="37462.750027488422"/>
        <n v="37462.79169421296"/>
        <n v="37462.833360937497"/>
        <n v="37462.875027662034"/>
        <n v="37462.916694386571"/>
        <n v="37462.958361111108"/>
        <n v="37463.000027835646"/>
        <n v="37463.041694560183"/>
        <n v="37463.08336128472"/>
        <n v="37463.125028009257"/>
        <n v="37463.166694733794"/>
        <n v="37463.208361458332"/>
        <n v="37463.250028182869"/>
        <n v="37463.291694907406"/>
        <n v="37463.333361631943"/>
        <n v="37463.37502835648"/>
        <n v="37463.416695081018"/>
        <n v="37463.458361805555"/>
        <n v="37463.500028530092"/>
        <n v="37463.541695254629"/>
        <n v="37463.583361979167"/>
        <n v="37463.625028703704"/>
        <n v="37463.666695428241"/>
        <n v="37463.708362152778"/>
        <n v="37463.750028877315"/>
        <n v="37463.791695601853"/>
        <n v="37463.83336232639"/>
        <n v="37463.875029050927"/>
        <n v="37463.916695775464"/>
        <n v="37463.958362500001"/>
        <n v="37464.000029224539"/>
        <n v="37464.041695949076"/>
        <n v="37464.083362673613"/>
        <n v="37464.12502939815"/>
        <n v="37464.166696122687"/>
        <n v="37464.208362847225"/>
        <n v="37464.250029571762"/>
        <n v="37464.291696296299"/>
        <n v="37464.333363020836"/>
        <n v="37464.375029745373"/>
        <n v="37464.416696469911"/>
        <n v="37464.458363194448"/>
        <n v="37464.500029918985"/>
        <n v="37464.541696643515"/>
        <n v="37464.583363368052"/>
        <n v="37464.625030092589"/>
        <n v="37464.666696817127"/>
        <n v="37464.708363541664"/>
        <n v="37464.750030266201"/>
        <n v="37464.791696990738"/>
        <n v="37464.833363715275"/>
        <n v="37464.875030439813"/>
        <n v="37464.91669716435"/>
        <n v="37464.958363888887"/>
        <n v="37465.000030613424"/>
        <n v="37465.041697337962"/>
        <n v="37465.083364062499"/>
        <n v="37465.125030787036"/>
        <n v="37465.166697511573"/>
        <n v="37465.20836423611"/>
        <n v="37465.250030960648"/>
        <n v="37465.291697685185"/>
        <n v="37465.333364409722"/>
        <n v="37465.375031134259"/>
        <n v="37465.416697858796"/>
        <n v="37465.458364583334"/>
        <n v="37465.500031307871"/>
        <n v="37465.541698032408"/>
        <n v="37465.583364756945"/>
        <n v="37465.625031481482"/>
        <n v="37465.66669820602"/>
        <n v="37465.708364930557"/>
        <n v="37465.750031655094"/>
        <n v="37465.791698379631"/>
        <n v="37465.833365104168"/>
        <n v="37465.875031828706"/>
        <n v="37465.916698553243"/>
        <n v="37465.95836527778"/>
        <n v="37466.000032002317"/>
        <n v="37466.041698726855"/>
        <n v="37466.083365451392"/>
        <n v="37466.125032175929"/>
        <n v="37466.166698900466"/>
        <n v="37466.208365625003"/>
        <n v="37466.250032349541"/>
        <n v="37466.29169907407"/>
        <n v="37466.333365798608"/>
        <n v="37466.375032523145"/>
        <n v="37466.416699247682"/>
        <n v="37466.458365972219"/>
        <n v="37466.500032696757"/>
        <n v="37466.541699421294"/>
        <n v="37466.583366145831"/>
        <n v="37466.625032870368"/>
        <n v="37466.666699594905"/>
        <n v="37466.708366319443"/>
        <n v="37466.75003304398"/>
        <n v="37466.791699768517"/>
        <n v="37466.833366493054"/>
        <n v="37466.875033217591"/>
        <n v="37466.916699942129"/>
        <n v="37466.958366666666"/>
        <n v="37467.000033391203"/>
        <n v="37467.04170011574"/>
        <n v="37467.083366840277"/>
        <n v="37467.125033564815"/>
        <n v="37467.166700289352"/>
        <n v="37467.208367013889"/>
        <n v="37467.250033738426"/>
        <n v="37467.291700462963"/>
        <n v="37467.333367187501"/>
        <n v="37467.375033912038"/>
        <n v="37467.416700636575"/>
        <n v="37467.458367361112"/>
        <n v="37467.50003408565"/>
        <n v="37467.541700810187"/>
        <n v="37467.583367534724"/>
        <n v="37467.625034259261"/>
        <n v="37467.666700983798"/>
        <n v="37467.708367708336"/>
        <n v="37467.750034432873"/>
        <n v="37467.79170115741"/>
        <n v="37467.833367881947"/>
        <n v="37467.875034606484"/>
        <n v="37467.916701331022"/>
        <n v="37467.958368055559"/>
        <n v="37468.000034780096"/>
        <n v="37468.041701504633"/>
        <n v="37468.083368229163"/>
        <n v="37468.1250349537"/>
        <n v="37468.166701678238"/>
        <n v="37468.208368402775"/>
        <n v="37468.250035127312"/>
        <n v="37468.291701851849"/>
        <n v="37468.333368576386"/>
        <n v="37468.375035300924"/>
        <n v="37468.416702025461"/>
        <n v="37468.458368749998"/>
        <n v="37468.500035474535"/>
        <n v="37468.541702199072"/>
        <n v="37468.58336892361"/>
        <n v="37468.625035648147"/>
        <n v="37468.666702372684"/>
        <n v="37468.708369097221"/>
        <n v="37468.750035821759"/>
        <n v="37468.791702546296"/>
        <n v="37468.833369270833"/>
        <n v="37468.87503599537"/>
        <n v="37468.916702719907"/>
        <n v="37468.958369444445"/>
        <n v="37469.000036168982"/>
        <d v="2002-07-01T01:00:00" u="1"/>
        <d v="2002-07-01T02:00:00" u="1"/>
        <d v="2002-07-01T03:00:00" u="1"/>
        <d v="2002-07-01T04:00:00" u="1"/>
        <d v="2002-07-01T05:00:00" u="1"/>
        <d v="2002-07-01T06:00:00" u="1"/>
        <d v="2002-07-01T07:00:00" u="1"/>
        <d v="2002-07-01T08:00:00" u="1"/>
        <d v="2002-07-01T09:00:00" u="1"/>
        <d v="2002-07-01T10:00:00" u="1"/>
        <d v="2002-07-01T11:00:00" u="1"/>
        <d v="2002-07-01T12:00:00" u="1"/>
        <d v="2002-07-01T13:00:00" u="1"/>
        <d v="2002-07-01T14:00:00" u="1"/>
        <d v="2002-07-01T15:00:00" u="1"/>
        <d v="2002-07-01T16:00:00" u="1"/>
        <d v="2002-07-01T17:00:00" u="1"/>
        <d v="2002-07-01T18:00:00" u="1"/>
        <d v="2002-07-01T19:00:00" u="1"/>
        <d v="2002-07-01T20:00:00" u="1"/>
        <d v="2002-07-01T21:00:00" u="1"/>
        <d v="2002-07-01T22:00:00" u="1"/>
        <d v="2002-07-01T23:00:00" u="1"/>
        <d v="2002-07-02T00:00:00" u="1"/>
        <d v="2002-07-02T01:00:00" u="1"/>
        <d v="2002-07-02T02:00:00" u="1"/>
        <d v="2002-07-02T03:00:00" u="1"/>
        <d v="2002-07-02T04:00:00" u="1"/>
        <d v="2002-07-02T05:00:00" u="1"/>
        <d v="2002-07-02T06:00:00" u="1"/>
        <d v="2002-07-02T07:00:00" u="1"/>
        <d v="2002-07-02T08:00:00" u="1"/>
        <d v="2002-07-02T09:00:00" u="1"/>
        <d v="2002-07-02T10:00:00" u="1"/>
        <d v="2002-07-02T11:00:00" u="1"/>
        <d v="2002-07-02T12:00:00" u="1"/>
        <d v="2002-07-02T13:00:00" u="1"/>
        <d v="2002-07-02T14:00:00" u="1"/>
        <d v="2002-07-02T15:00:00" u="1"/>
        <d v="2002-07-02T16:00:00" u="1"/>
        <d v="2002-07-02T17:00:00" u="1"/>
        <d v="2002-07-02T18:00:00" u="1"/>
        <d v="2002-07-02T19:00:00" u="1"/>
        <d v="2002-07-02T20:00:00" u="1"/>
        <d v="2002-07-02T21:00:00" u="1"/>
        <d v="2002-07-02T22:00:00" u="1"/>
        <d v="2002-07-02T23:00:00" u="1"/>
        <d v="2002-07-03T00:00:00" u="1"/>
        <d v="2002-07-03T01:00:00" u="1"/>
        <d v="2002-07-03T02:00:00" u="1"/>
        <d v="2002-07-03T03:00:00" u="1"/>
        <d v="2002-07-03T04:00:00" u="1"/>
        <d v="2002-07-03T05:00:00" u="1"/>
        <d v="2002-07-03T06:00:00" u="1"/>
        <d v="2002-07-03T07:00:00" u="1"/>
        <d v="2002-07-03T08:00:00" u="1"/>
        <d v="2002-07-03T09:00:00" u="1"/>
        <d v="2002-07-03T10:00:00" u="1"/>
        <d v="2002-07-03T11:00:00" u="1"/>
        <d v="2002-07-03T12:00:00" u="1"/>
        <d v="2002-07-03T13:00:00" u="1"/>
        <d v="2002-07-03T14:00:00" u="1"/>
        <d v="2002-07-03T15:00:00" u="1"/>
        <d v="2002-07-03T16:00:00" u="1"/>
        <d v="2002-07-03T17:00:00" u="1"/>
        <d v="2002-07-03T18:00:00" u="1"/>
        <d v="2002-07-03T19:00:00" u="1"/>
        <d v="2002-07-03T20:00:00" u="1"/>
        <d v="2002-07-03T21:00:00" u="1"/>
        <d v="2002-07-03T22:00:00" u="1"/>
        <d v="2002-07-03T23:00:00" u="1"/>
        <d v="2002-07-04T00:00:00" u="1"/>
        <d v="2002-07-04T01:00:00" u="1"/>
        <d v="2002-07-04T02:00:00" u="1"/>
        <d v="2002-07-04T03:00:00" u="1"/>
        <d v="2002-07-04T04:00:00" u="1"/>
        <d v="2002-07-04T05:00:00" u="1"/>
        <d v="2002-07-04T06:00:00" u="1"/>
        <d v="2002-07-04T07:00:00" u="1"/>
        <d v="2002-07-04T08:00:00" u="1"/>
        <d v="2002-07-04T09:00:00" u="1"/>
        <d v="2002-07-04T10:00:00" u="1"/>
        <d v="2002-07-04T11:00:00" u="1"/>
        <d v="2002-07-04T12:00:00" u="1"/>
        <d v="2002-07-04T13:00:00" u="1"/>
        <d v="2002-07-04T14:00:00" u="1"/>
        <d v="2002-07-04T15:00:00" u="1"/>
        <d v="2002-07-04T16:00:00" u="1"/>
        <d v="2002-07-04T17:00:00" u="1"/>
        <d v="2002-07-04T18:00:00" u="1"/>
        <d v="2002-07-04T19:00:00" u="1"/>
        <d v="2002-07-04T20:00:00" u="1"/>
        <d v="2002-07-04T21:00:00" u="1"/>
        <d v="2002-07-04T22:00:00" u="1"/>
        <d v="2002-07-04T23:00:00" u="1"/>
        <d v="2002-07-05T00:00:00" u="1"/>
        <d v="2002-07-05T01:00:00" u="1"/>
        <d v="2002-07-05T02:00:00" u="1"/>
        <d v="2002-07-05T03:00:00" u="1"/>
        <d v="2002-07-05T04:00:00" u="1"/>
        <d v="2002-07-05T05:00:00" u="1"/>
        <d v="2002-07-05T06:00:00" u="1"/>
        <d v="2002-07-05T07:00:00" u="1"/>
        <d v="2002-07-05T08:00:00" u="1"/>
        <d v="2002-07-05T09:00:00" u="1"/>
        <d v="2002-07-05T10:00:00" u="1"/>
        <d v="2002-07-05T11:00:00" u="1"/>
        <d v="2002-07-05T12:00:00" u="1"/>
        <d v="2002-07-05T13:00:00" u="1"/>
        <d v="2002-07-05T14:00:00" u="1"/>
        <d v="2002-07-05T15:00:00" u="1"/>
        <d v="2002-07-05T16:00:00" u="1"/>
        <d v="2002-07-05T17:00:00" u="1"/>
        <d v="2002-07-05T18:00:00" u="1"/>
        <d v="2002-07-05T19:00:00" u="1"/>
        <d v="2002-07-05T20:00:00" u="1"/>
        <d v="2002-07-05T21:00:00" u="1"/>
        <d v="2002-07-05T22:00:00" u="1"/>
        <d v="2002-07-05T23:00:00" u="1"/>
        <d v="2002-07-06T00:00:00" u="1"/>
        <d v="2002-07-06T01:00:00" u="1"/>
        <d v="2002-07-06T02:00:00" u="1"/>
        <d v="2002-07-06T03:00:00" u="1"/>
        <d v="2002-07-06T04:00:00" u="1"/>
        <d v="2002-07-06T05:00:00" u="1"/>
        <d v="2002-07-06T06:00:00" u="1"/>
        <d v="2002-07-06T07:00:00" u="1"/>
        <d v="2002-07-06T08:00:00" u="1"/>
        <d v="2002-07-06T09:00:00" u="1"/>
        <d v="2002-07-06T10:00:00" u="1"/>
        <d v="2002-07-06T11:00:00" u="1"/>
        <d v="2002-07-06T12:00:00" u="1"/>
        <d v="2002-07-06T13:00:00" u="1"/>
        <d v="2002-07-06T14:00:00" u="1"/>
        <d v="2002-07-06T15:00:00" u="1"/>
        <d v="2002-07-06T16:00:00" u="1"/>
        <d v="2002-07-06T17:00:00" u="1"/>
        <d v="2002-07-06T18:00:00" u="1"/>
        <d v="2002-07-06T19:00:00" u="1"/>
        <d v="2002-07-06T20:00:00" u="1"/>
        <d v="2002-07-06T21:00:00" u="1"/>
        <d v="2002-07-06T22:00:00" u="1"/>
        <d v="2002-07-06T23:00:00" u="1"/>
        <d v="2002-07-07T00:00:00" u="1"/>
        <d v="2002-07-07T01:00:00" u="1"/>
        <d v="2002-07-07T02:00:00" u="1"/>
        <d v="2002-07-07T03:00:00" u="1"/>
        <d v="2002-07-07T04:00:00" u="1"/>
        <d v="2002-07-07T05:00:00" u="1"/>
        <d v="2002-07-07T06:00:00" u="1"/>
        <d v="2002-07-07T07:00:00" u="1"/>
        <d v="2002-07-07T08:00:00" u="1"/>
        <d v="2002-07-07T09:00:00" u="1"/>
        <d v="2002-07-07T10:00:00" u="1"/>
        <d v="2002-07-07T11:00:00" u="1"/>
        <d v="2002-07-07T12:00:00" u="1"/>
        <d v="2002-07-07T13:00:00" u="1"/>
        <d v="2002-07-07T14:00:00" u="1"/>
        <d v="2002-07-07T15:00:00" u="1"/>
        <d v="2002-07-07T16:00:00" u="1"/>
        <d v="2002-07-07T17:00:00" u="1"/>
        <d v="2002-07-07T18:00:00" u="1"/>
        <d v="2002-07-07T19:00:00" u="1"/>
        <d v="2002-07-07T20:00:00" u="1"/>
        <d v="2002-07-07T21:00:00" u="1"/>
        <d v="2002-07-07T22:00:00" u="1"/>
        <d v="2002-07-07T23:00:00" u="1"/>
        <d v="2002-07-08T00:00:00" u="1"/>
        <d v="2002-07-08T01:00:00" u="1"/>
        <d v="2002-07-08T02:00:00" u="1"/>
        <d v="2002-07-08T03:00:00" u="1"/>
        <d v="2002-07-08T04:00:00" u="1"/>
        <d v="2002-07-08T05:00:00" u="1"/>
        <d v="2002-07-08T06:00:00" u="1"/>
        <d v="2002-07-08T07:00:00" u="1"/>
        <d v="2002-07-08T08:00:00" u="1"/>
        <d v="2002-07-08T09:00:00" u="1"/>
        <d v="2002-07-08T10:00:00" u="1"/>
        <d v="2002-07-08T11:00:00" u="1"/>
        <d v="2002-07-08T12:00:00" u="1"/>
        <d v="2002-07-08T13:00:00" u="1"/>
        <d v="2002-07-08T14:00:00" u="1"/>
        <d v="2002-07-08T15:00:00" u="1"/>
        <d v="2002-07-08T16:00:00" u="1"/>
        <d v="2002-07-08T17:00:00" u="1"/>
        <d v="2002-07-08T18:00:00" u="1"/>
        <d v="2002-07-08T19:00:00" u="1"/>
        <d v="2002-07-08T20:00:00" u="1"/>
        <d v="2002-07-08T21:00:00" u="1"/>
        <d v="2002-07-08T22:00:00" u="1"/>
        <d v="2002-07-08T23:00:00" u="1"/>
        <d v="2002-07-09T00:00:00" u="1"/>
        <d v="2002-07-09T01:00:00" u="1"/>
        <d v="2002-07-09T02:00:00" u="1"/>
        <d v="2002-07-09T03:00:00" u="1"/>
        <d v="2002-07-09T04:00:00" u="1"/>
        <d v="2002-07-09T05:00:00" u="1"/>
        <d v="2002-07-09T06:00:00" u="1"/>
        <d v="2002-07-09T07:00:00" u="1"/>
        <d v="2002-07-09T08:00:00" u="1"/>
        <d v="2002-07-09T09:00:00" u="1"/>
        <d v="2002-07-09T10:00:00" u="1"/>
        <d v="2002-07-09T11:00:00" u="1"/>
        <d v="2002-07-09T12:00:00" u="1"/>
        <d v="2002-07-09T13:00:00" u="1"/>
        <d v="2002-07-09T14:00:00" u="1"/>
        <d v="2002-07-09T15:00:00" u="1"/>
        <d v="2002-07-09T16:00:00" u="1"/>
        <d v="2002-07-09T17:00:00" u="1"/>
        <d v="2002-07-09T18:00:00" u="1"/>
        <d v="2002-07-09T19:00:00" u="1"/>
        <d v="2002-07-09T20:00:00" u="1"/>
        <d v="2002-07-09T21:00:00" u="1"/>
        <d v="2002-07-09T22:00:00" u="1"/>
        <d v="2002-07-09T23:00:00" u="1"/>
        <d v="2002-07-10T00:00:00" u="1"/>
        <d v="2002-07-10T01:00:00" u="1"/>
        <d v="2002-07-10T02:00:00" u="1"/>
        <d v="2002-07-10T03:00:00" u="1"/>
        <d v="2002-07-10T04:00:01" u="1"/>
        <d v="2002-07-10T05:00:01" u="1"/>
        <d v="2002-07-10T06:00:01" u="1"/>
        <d v="2002-07-10T07:00:01" u="1"/>
        <d v="2002-07-10T08:00:01" u="1"/>
        <d v="2002-07-10T09:00:01" u="1"/>
        <d v="2002-07-10T10:00:01" u="1"/>
        <d v="2002-07-10T11:00:01" u="1"/>
        <d v="2002-07-10T12:00:01" u="1"/>
        <d v="2002-07-10T13:00:01" u="1"/>
        <d v="2002-07-10T14:00:01" u="1"/>
        <d v="2002-07-10T15:00:01" u="1"/>
        <d v="2002-07-10T16:00:01" u="1"/>
        <d v="2002-07-10T17:00:01" u="1"/>
        <d v="2002-07-10T18:00:01" u="1"/>
        <d v="2002-07-10T19:00:01" u="1"/>
        <d v="2002-07-10T20:00:01" u="1"/>
        <d v="2002-07-10T21:00:01" u="1"/>
        <d v="2002-07-10T22:00:01" u="1"/>
        <d v="2002-07-10T23:00:01" u="1"/>
        <d v="2002-07-11T00:00:01" u="1"/>
        <d v="2002-07-11T01:00:01" u="1"/>
        <d v="2002-07-11T02:00:01" u="1"/>
        <d v="2002-07-11T03:00:01" u="1"/>
        <d v="2002-07-11T04:00:01" u="1"/>
        <d v="2002-07-11T05:00:01" u="1"/>
        <d v="2002-07-11T06:00:01" u="1"/>
        <d v="2002-07-11T07:00:01" u="1"/>
        <d v="2002-07-11T08:00:01" u="1"/>
        <d v="2002-07-11T09:00:01" u="1"/>
        <d v="2002-07-11T10:00:01" u="1"/>
        <d v="2002-07-11T11:00:01" u="1"/>
        <d v="2002-07-11T12:00:01" u="1"/>
        <d v="2002-07-11T13:00:01" u="1"/>
        <d v="2002-07-11T14:00:01" u="1"/>
        <d v="2002-07-11T15:00:01" u="1"/>
        <d v="2002-07-11T16:00:01" u="1"/>
        <d v="2002-07-11T17:00:01" u="1"/>
        <d v="2002-07-11T18:00:01" u="1"/>
        <d v="2002-07-11T19:00:01" u="1"/>
        <d v="2002-07-11T20:00:01" u="1"/>
        <d v="2002-07-11T21:00:01" u="1"/>
        <d v="2002-07-11T22:00:01" u="1"/>
        <d v="2002-07-11T23:00:01" u="1"/>
        <d v="2002-07-12T00:00:01" u="1"/>
        <d v="2002-07-12T01:00:01" u="1"/>
        <d v="2002-07-12T02:00:01" u="1"/>
        <d v="2002-07-12T03:00:01" u="1"/>
        <d v="2002-07-12T04:00:01" u="1"/>
        <d v="2002-07-12T05:00:01" u="1"/>
        <d v="2002-07-12T06:00:01" u="1"/>
        <d v="2002-07-12T07:00:01" u="1"/>
        <d v="2002-07-12T08:00:01" u="1"/>
        <d v="2002-07-12T09:00:01" u="1"/>
        <d v="2002-07-12T10:00:01" u="1"/>
        <d v="2002-07-12T11:00:01" u="1"/>
        <d v="2002-07-12T12:00:01" u="1"/>
        <d v="2002-07-12T13:00:01" u="1"/>
        <d v="2002-07-12T14:00:01" u="1"/>
        <d v="2002-07-12T15:00:01" u="1"/>
        <d v="2002-07-12T16:00:01" u="1"/>
        <d v="2002-07-12T17:00:01" u="1"/>
        <d v="2002-07-12T18:00:01" u="1"/>
        <d v="2002-07-12T19:00:01" u="1"/>
        <d v="2002-07-12T20:00:01" u="1"/>
        <d v="2002-07-12T21:00:01" u="1"/>
        <d v="2002-07-12T22:00:01" u="1"/>
        <d v="2002-07-12T23:00:01" u="1"/>
        <d v="2002-07-13T00:00:01" u="1"/>
        <d v="2002-07-13T01:00:01" u="1"/>
        <d v="2002-07-13T02:00:01" u="1"/>
        <d v="2002-07-13T03:00:01" u="1"/>
        <d v="2002-07-13T04:00:01" u="1"/>
        <d v="2002-07-13T05:00:01" u="1"/>
        <d v="2002-07-13T06:00:01" u="1"/>
        <d v="2002-07-13T07:00:01" u="1"/>
        <d v="2002-07-13T08:00:01" u="1"/>
        <d v="2002-07-13T09:00:01" u="1"/>
        <d v="2002-07-13T10:00:01" u="1"/>
        <d v="2002-07-13T11:00:01" u="1"/>
        <d v="2002-07-13T12:00:01" u="1"/>
        <d v="2002-07-13T13:00:01" u="1"/>
        <d v="2002-07-13T14:00:01" u="1"/>
        <d v="2002-07-13T15:00:01" u="1"/>
        <d v="2002-07-13T16:00:01" u="1"/>
        <d v="2002-07-13T17:00:01" u="1"/>
        <d v="2002-07-13T18:00:01" u="1"/>
        <d v="2002-07-13T19:00:01" u="1"/>
        <d v="2002-07-13T20:00:01" u="1"/>
        <d v="2002-07-13T21:00:01" u="1"/>
        <d v="2002-07-13T22:00:01" u="1"/>
        <d v="2002-07-13T23:00:01" u="1"/>
        <d v="2002-07-14T00:00:01" u="1"/>
        <d v="2002-07-14T01:00:01" u="1"/>
        <d v="2002-07-14T02:00:01" u="1"/>
        <d v="2002-07-14T03:00:01" u="1"/>
        <d v="2002-07-14T04:00:01" u="1"/>
        <d v="2002-07-14T05:00:01" u="1"/>
        <d v="2002-07-14T06:00:01" u="1"/>
        <d v="2002-07-14T07:00:01" u="1"/>
        <d v="2002-07-14T08:00:01" u="1"/>
        <d v="2002-07-14T09:00:01" u="1"/>
        <d v="2002-07-14T10:00:01" u="1"/>
        <d v="2002-07-14T11:00:01" u="1"/>
        <d v="2002-07-14T12:00:01" u="1"/>
        <d v="2002-07-14T13:00:01" u="1"/>
        <d v="2002-07-14T14:00:01" u="1"/>
        <d v="2002-07-14T15:00:01" u="1"/>
        <d v="2002-07-14T16:00:01" u="1"/>
        <d v="2002-07-14T17:00:01" u="1"/>
        <d v="2002-07-14T18:00:01" u="1"/>
        <d v="2002-07-14T19:00:01" u="1"/>
        <d v="2002-07-14T20:00:01" u="1"/>
        <d v="2002-07-14T21:00:01" u="1"/>
        <d v="2002-07-14T22:00:01" u="1"/>
        <d v="2002-07-14T23:00:01" u="1"/>
        <d v="2002-07-15T00:00:01" u="1"/>
        <d v="2002-07-15T01:00:01" u="1"/>
        <d v="2002-07-15T02:00:01" u="1"/>
        <d v="2002-07-15T03:00:01" u="1"/>
        <d v="2002-07-15T04:00:01" u="1"/>
        <d v="2002-07-15T05:00:01" u="1"/>
        <d v="2002-07-15T06:00:01" u="1"/>
        <d v="2002-07-15T07:00:01" u="1"/>
        <d v="2002-07-15T08:00:01" u="1"/>
        <d v="2002-07-15T09:00:01" u="1"/>
        <d v="2002-07-15T10:00:01" u="1"/>
        <d v="2002-07-15T11:00:01" u="1"/>
        <d v="2002-07-15T12:00:01" u="1"/>
        <d v="2002-07-15T13:00:01" u="1"/>
        <d v="2002-07-15T14:00:01" u="1"/>
        <d v="2002-07-15T15:00:01" u="1"/>
        <d v="2002-07-15T16:00:01" u="1"/>
        <d v="2002-07-15T17:00:01" u="1"/>
        <d v="2002-07-15T18:00:01" u="1"/>
        <d v="2002-07-15T19:00:01" u="1"/>
        <d v="2002-07-15T20:00:01" u="1"/>
        <d v="2002-07-15T21:00:01" u="1"/>
        <d v="2002-07-15T22:00:01" u="1"/>
        <d v="2002-07-15T23:00:01" u="1"/>
        <d v="2002-07-16T00:00:01" u="1"/>
        <d v="2002-07-16T01:00:01" u="1"/>
        <d v="2002-07-16T02:00:01" u="1"/>
        <d v="2002-07-16T03:00:01" u="1"/>
        <d v="2002-07-16T04:00:01" u="1"/>
        <d v="2002-07-16T05:00:01" u="1"/>
        <d v="2002-07-16T06:00:01" u="1"/>
        <d v="2002-07-16T07:00:01" u="1"/>
        <d v="2002-07-16T08:00:01" u="1"/>
        <d v="2002-07-16T09:00:01" u="1"/>
        <d v="2002-07-16T10:00:01" u="1"/>
        <d v="2002-07-16T11:00:01" u="1"/>
        <d v="2002-07-16T12:00:01" u="1"/>
        <d v="2002-07-16T13:00:01" u="1"/>
        <d v="2002-07-16T14:00:01" u="1"/>
        <d v="2002-07-16T15:00:01" u="1"/>
        <d v="2002-07-16T16:00:01" u="1"/>
        <d v="2002-07-16T17:00:01" u="1"/>
        <d v="2002-07-16T18:00:01" u="1"/>
        <d v="2002-07-16T19:00:01" u="1"/>
        <d v="2002-07-16T20:00:01" u="1"/>
        <d v="2002-07-16T21:00:01" u="1"/>
        <d v="2002-07-16T22:00:01" u="1"/>
        <d v="2002-07-16T23:00:01" u="1"/>
        <d v="2002-07-17T00:00:01" u="1"/>
        <d v="2002-07-17T01:00:01" u="1"/>
        <d v="2002-07-17T02:00:01" u="1"/>
        <d v="2002-07-17T03:00:01" u="1"/>
        <d v="2002-07-17T04:00:01" u="1"/>
        <d v="2002-07-17T05:00:01" u="1"/>
        <d v="2002-07-17T06:00:01" u="1"/>
        <d v="2002-07-17T07:00:01" u="1"/>
        <d v="2002-07-17T08:00:01" u="1"/>
        <d v="2002-07-17T09:00:01" u="1"/>
        <d v="2002-07-17T10:00:01" u="1"/>
        <d v="2002-07-17T11:00:01" u="1"/>
        <d v="2002-07-17T12:00:01" u="1"/>
        <d v="2002-07-17T13:00:01" u="1"/>
        <d v="2002-07-17T14:00:01" u="1"/>
        <d v="2002-07-17T15:00:01" u="1"/>
        <d v="2002-07-17T16:00:01" u="1"/>
        <d v="2002-07-17T17:00:01" u="1"/>
        <d v="2002-07-17T18:00:01" u="1"/>
        <d v="2002-07-17T19:00:01" u="1"/>
        <d v="2002-07-17T20:00:01" u="1"/>
        <d v="2002-07-17T21:00:01" u="1"/>
        <d v="2002-07-17T22:00:01" u="1"/>
        <d v="2002-07-17T23:00:01" u="1"/>
        <d v="2002-07-18T00:00:01" u="1"/>
        <d v="2002-07-18T01:00:01" u="1"/>
        <d v="2002-07-18T02:00:01" u="1"/>
        <d v="2002-07-18T03:00:01" u="1"/>
        <d v="2002-07-18T04:00:01" u="1"/>
        <d v="2002-07-18T05:00:01" u="1"/>
        <d v="2002-07-18T06:00:01" u="1"/>
        <d v="2002-07-18T07:00:01" u="1"/>
        <d v="2002-07-18T08:00:01" u="1"/>
        <d v="2002-07-18T09:00:01" u="1"/>
        <d v="2002-07-18T10:00:01" u="1"/>
        <d v="2002-07-18T11:00:02" u="1"/>
        <d v="2002-07-18T12:00:02" u="1"/>
        <d v="2002-07-18T13:00:02" u="1"/>
        <d v="2002-07-18T14:00:02" u="1"/>
        <d v="2002-07-18T15:00:02" u="1"/>
        <d v="2002-07-18T16:00:02" u="1"/>
        <d v="2002-07-18T17:00:02" u="1"/>
        <d v="2002-07-18T18:00:02" u="1"/>
        <d v="2002-07-18T19:00:02" u="1"/>
        <d v="2002-07-18T20:00:02" u="1"/>
        <d v="2002-07-18T21:00:02" u="1"/>
        <d v="2002-07-18T22:00:02" u="1"/>
        <d v="2002-07-18T23:00:02" u="1"/>
        <d v="2002-07-19T00:00:02" u="1"/>
        <d v="2002-07-19T01:00:02" u="1"/>
        <d v="2002-07-19T02:00:02" u="1"/>
        <d v="2002-07-19T03:00:02" u="1"/>
        <d v="2002-07-19T04:00:02" u="1"/>
        <d v="2002-07-19T05:00:02" u="1"/>
        <d v="2002-07-19T06:00:02" u="1"/>
        <d v="2002-07-19T07:00:02" u="1"/>
        <d v="2002-07-19T08:00:02" u="1"/>
        <d v="2002-07-19T09:00:02" u="1"/>
        <d v="2002-07-19T10:00:02" u="1"/>
        <d v="2002-07-19T11:00:02" u="1"/>
        <d v="2002-07-19T12:00:02" u="1"/>
        <d v="2002-07-19T13:00:02" u="1"/>
        <d v="2002-07-19T14:00:02" u="1"/>
        <d v="2002-07-19T15:00:02" u="1"/>
        <d v="2002-07-19T16:00:02" u="1"/>
        <d v="2002-07-19T17:00:02" u="1"/>
        <d v="2002-07-19T18:00:02" u="1"/>
        <d v="2002-07-19T19:00:02" u="1"/>
        <d v="2002-07-19T20:00:02" u="1"/>
        <d v="2002-07-19T21:00:02" u="1"/>
        <d v="2002-07-19T22:00:02" u="1"/>
        <d v="2002-07-19T23:00:02" u="1"/>
        <d v="2002-07-20T00:00:02" u="1"/>
        <d v="2002-07-20T01:00:02" u="1"/>
        <d v="2002-07-20T02:00:02" u="1"/>
        <d v="2002-07-20T03:00:02" u="1"/>
        <d v="2002-07-20T04:00:02" u="1"/>
        <d v="2002-07-20T05:00:02" u="1"/>
        <d v="2002-07-20T06:00:02" u="1"/>
        <d v="2002-07-20T07:00:02" u="1"/>
        <d v="2002-07-20T08:00:02" u="1"/>
        <d v="2002-07-20T09:00:02" u="1"/>
        <d v="2002-07-20T10:00:02" u="1"/>
        <d v="2002-07-20T11:00:02" u="1"/>
        <d v="2002-07-20T12:00:02" u="1"/>
        <d v="2002-07-20T13:00:02" u="1"/>
        <d v="2002-07-20T14:00:02" u="1"/>
        <d v="2002-07-20T15:00:02" u="1"/>
        <d v="2002-07-20T16:00:02" u="1"/>
        <d v="2002-07-20T17:00:02" u="1"/>
        <d v="2002-07-20T18:00:02" u="1"/>
        <d v="2002-07-20T19:00:02" u="1"/>
        <d v="2002-07-20T20:00:02" u="1"/>
        <d v="2002-07-20T21:00:02" u="1"/>
        <d v="2002-07-20T22:00:02" u="1"/>
        <d v="2002-07-20T23:00:02" u="1"/>
        <d v="2002-07-21T00:00:02" u="1"/>
        <d v="2002-07-21T01:00:02" u="1"/>
        <d v="2002-07-21T02:00:02" u="1"/>
        <d v="2002-07-21T03:00:02" u="1"/>
        <d v="2002-07-21T04:00:02" u="1"/>
        <d v="2002-07-21T05:00:02" u="1"/>
        <d v="2002-07-21T06:00:02" u="1"/>
        <d v="2002-07-21T07:00:02" u="1"/>
        <d v="2002-07-21T08:00:02" u="1"/>
        <d v="2002-07-21T09:00:02" u="1"/>
        <d v="2002-07-21T10:00:02" u="1"/>
        <d v="2002-07-21T11:00:02" u="1"/>
        <d v="2002-07-21T12:00:02" u="1"/>
        <d v="2002-07-21T13:00:02" u="1"/>
        <d v="2002-07-21T14:00:02" u="1"/>
        <d v="2002-07-21T15:00:02" u="1"/>
        <d v="2002-07-21T16:00:02" u="1"/>
        <d v="2002-07-21T17:00:02" u="1"/>
        <d v="2002-07-21T18:00:02" u="1"/>
        <d v="2002-07-21T19:00:02" u="1"/>
        <d v="2002-07-21T20:00:02" u="1"/>
        <d v="2002-07-21T21:00:02" u="1"/>
        <d v="2002-07-21T22:00:02" u="1"/>
        <d v="2002-07-21T23:00:02" u="1"/>
        <d v="2002-07-22T00:00:02" u="1"/>
        <d v="2002-07-22T01:00:02" u="1"/>
        <d v="2002-07-22T02:00:02" u="1"/>
        <d v="2002-07-22T03:00:02" u="1"/>
        <d v="2002-07-22T04:00:02" u="1"/>
        <d v="2002-07-22T05:00:02" u="1"/>
        <d v="2002-07-22T06:00:02" u="1"/>
        <d v="2002-07-22T07:00:02" u="1"/>
        <d v="2002-07-22T08:00:02" u="1"/>
        <d v="2002-07-22T09:00:02" u="1"/>
        <d v="2002-07-22T10:00:02" u="1"/>
        <d v="2002-07-22T11:00:02" u="1"/>
        <d v="2002-07-22T12:00:02" u="1"/>
        <d v="2002-07-22T13:00:02" u="1"/>
        <d v="2002-07-22T14:00:02" u="1"/>
        <d v="2002-07-22T15:00:02" u="1"/>
        <d v="2002-07-22T16:00:02" u="1"/>
        <d v="2002-07-22T17:00:02" u="1"/>
        <d v="2002-07-22T18:00:02" u="1"/>
        <d v="2002-07-22T19:00:02" u="1"/>
        <d v="2002-07-22T20:00:02" u="1"/>
        <d v="2002-07-22T21:00:02" u="1"/>
        <d v="2002-07-22T22:00:02" u="1"/>
        <d v="2002-07-22T23:00:02" u="1"/>
        <d v="2002-07-23T00:00:02" u="1"/>
        <d v="2002-07-23T01:00:02" u="1"/>
        <d v="2002-07-23T02:00:02" u="1"/>
        <d v="2002-07-23T03:00:02" u="1"/>
        <d v="2002-07-23T04:00:02" u="1"/>
        <d v="2002-07-23T05:00:02" u="1"/>
        <d v="2002-07-23T06:00:02" u="1"/>
        <d v="2002-07-23T07:00:02" u="1"/>
        <d v="2002-07-23T08:00:02" u="1"/>
        <d v="2002-07-23T09:00:02" u="1"/>
        <d v="2002-07-23T10:00:02" u="1"/>
        <d v="2002-07-23T11:00:02" u="1"/>
        <d v="2002-07-23T12:00:02" u="1"/>
        <d v="2002-07-23T13:00:02" u="1"/>
        <d v="2002-07-23T14:00:02" u="1"/>
        <d v="2002-07-23T15:00:02" u="1"/>
        <d v="2002-07-23T16:00:02" u="1"/>
        <d v="2002-07-23T17:00:02" u="1"/>
        <d v="2002-07-23T18:00:02" u="1"/>
        <d v="2002-07-23T19:00:02" u="1"/>
        <d v="2002-07-23T20:00:02" u="1"/>
        <d v="2002-07-23T21:00:02" u="1"/>
        <d v="2002-07-23T22:00:02" u="1"/>
        <d v="2002-07-23T23:00:02" u="1"/>
        <d v="2002-07-24T00:00:02" u="1"/>
        <d v="2002-07-24T01:00:02" u="1"/>
        <d v="2002-07-24T02:00:02" u="1"/>
        <d v="2002-07-24T03:00:02" u="1"/>
        <d v="2002-07-24T04:00:02" u="1"/>
        <d v="2002-07-24T05:00:02" u="1"/>
        <d v="2002-07-24T06:00:02" u="1"/>
        <d v="2002-07-24T07:00:02" u="1"/>
        <d v="2002-07-24T08:00:02" u="1"/>
        <d v="2002-07-24T09:00:02" u="1"/>
        <d v="2002-07-24T10:00:02" u="1"/>
        <d v="2002-07-24T11:00:02" u="1"/>
        <d v="2002-07-24T12:00:02" u="1"/>
        <d v="2002-07-24T13:00:02" u="1"/>
        <d v="2002-07-24T14:00:02" u="1"/>
        <d v="2002-07-24T15:00:02" u="1"/>
        <d v="2002-07-24T16:00:02" u="1"/>
        <d v="2002-07-24T17:00:02" u="1"/>
        <d v="2002-07-24T18:00:02" u="1"/>
        <d v="2002-07-24T19:00:02" u="1"/>
        <d v="2002-07-24T20:00:02" u="1"/>
        <d v="2002-07-24T21:00:02" u="1"/>
        <d v="2002-07-24T22:00:02" u="1"/>
        <d v="2002-07-24T23:00:02" u="1"/>
        <d v="2002-07-25T00:00:02" u="1"/>
        <d v="2002-07-25T01:00:02" u="1"/>
        <d v="2002-07-25T02:00:02" u="1"/>
        <d v="2002-07-25T03:00:02" u="1"/>
        <d v="2002-07-25T04:00:02" u="1"/>
        <d v="2002-07-25T05:00:02" u="1"/>
        <d v="2002-07-25T06:00:02" u="1"/>
        <d v="2002-07-25T07:00:02" u="1"/>
        <d v="2002-07-25T08:00:02" u="1"/>
        <d v="2002-07-25T09:00:02" u="1"/>
        <d v="2002-07-25T10:00:02" u="1"/>
        <d v="2002-07-25T11:00:02" u="1"/>
        <d v="2002-07-25T12:00:02" u="1"/>
        <d v="2002-07-25T13:00:02" u="1"/>
        <d v="2002-07-25T14:00:02" u="1"/>
        <d v="2002-07-25T15:00:02" u="1"/>
        <d v="2002-07-25T16:00:02" u="1"/>
        <d v="2002-07-25T17:00:02" u="1"/>
        <d v="2002-07-25T18:00:02" u="1"/>
        <d v="2002-07-25T19:00:02" u="1"/>
        <d v="2002-07-25T20:00:02" u="1"/>
        <d v="2002-07-25T21:00:02" u="1"/>
        <d v="2002-07-25T22:00:02" u="1"/>
        <d v="2002-07-25T23:00:02" u="1"/>
        <d v="2002-07-26T00:00:02" u="1"/>
        <d v="2002-07-26T01:00:02" u="1"/>
        <d v="2002-07-26T02:00:02" u="1"/>
        <d v="2002-07-26T03:00:02" u="1"/>
        <d v="2002-07-26T04:00:02" u="1"/>
        <d v="2002-07-26T05:00:02" u="1"/>
        <d v="2002-07-26T06:00:02" u="1"/>
        <d v="2002-07-26T07:00:02" u="1"/>
        <d v="2002-07-26T08:00:02" u="1"/>
        <d v="2002-07-26T09:00:02" u="1"/>
        <d v="2002-07-26T10:00:02" u="1"/>
        <d v="2002-07-26T11:00:02" u="1"/>
        <d v="2002-07-26T12:00:02" u="1"/>
        <d v="2002-07-26T13:00:02" u="1"/>
        <d v="2002-07-26T14:00:02" u="1"/>
        <d v="2002-07-26T15:00:02" u="1"/>
        <d v="2002-07-26T16:00:02" u="1"/>
        <d v="2002-07-26T17:00:02" u="1"/>
        <d v="2002-07-26T18:00:02" u="1"/>
        <d v="2002-07-26T19:00:02" u="1"/>
        <d v="2002-07-26T20:00:03" u="1"/>
        <d v="2002-07-26T21:00:03" u="1"/>
        <d v="2002-07-26T22:00:03" u="1"/>
        <d v="2002-07-26T23:00:03" u="1"/>
        <d v="2002-07-27T00:00:03" u="1"/>
        <d v="2002-07-27T01:00:03" u="1"/>
        <d v="2002-07-27T02:00:03" u="1"/>
        <d v="2002-07-27T03:00:03" u="1"/>
        <d v="2002-07-27T04:00:03" u="1"/>
        <d v="2002-07-27T05:00:03" u="1"/>
        <d v="2002-07-27T06:00:03" u="1"/>
        <d v="2002-07-27T07:00:03" u="1"/>
        <d v="2002-07-27T08:00:03" u="1"/>
        <d v="2002-07-27T09:00:03" u="1"/>
        <d v="2002-07-27T10:00:03" u="1"/>
        <d v="2002-07-27T11:00:03" u="1"/>
        <d v="2002-07-27T12:00:03" u="1"/>
        <d v="2002-07-27T13:00:03" u="1"/>
        <d v="2002-07-27T14:00:03" u="1"/>
        <d v="2002-07-27T15:00:03" u="1"/>
        <d v="2002-07-27T16:00:03" u="1"/>
        <d v="2002-07-27T17:00:03" u="1"/>
        <d v="2002-07-27T18:00:03" u="1"/>
        <d v="2002-07-27T19:00:03" u="1"/>
        <d v="2002-07-27T20:00:03" u="1"/>
        <d v="2002-07-27T21:00:03" u="1"/>
        <d v="2002-07-27T22:00:03" u="1"/>
        <d v="2002-07-27T23:00:03" u="1"/>
        <d v="2002-07-28T00:00:03" u="1"/>
        <d v="2002-07-28T01:00:03" u="1"/>
        <d v="2002-07-28T02:00:03" u="1"/>
        <d v="2002-07-28T03:00:03" u="1"/>
        <d v="2002-07-28T04:00:03" u="1"/>
        <d v="2002-07-28T05:00:03" u="1"/>
        <d v="2002-07-28T06:00:03" u="1"/>
        <d v="2002-07-28T07:00:03" u="1"/>
        <d v="2002-07-28T08:00:03" u="1"/>
        <d v="2002-07-28T09:00:03" u="1"/>
        <d v="2002-07-28T10:00:03" u="1"/>
        <d v="2002-07-28T11:00:03" u="1"/>
        <d v="2002-07-28T12:00:03" u="1"/>
        <d v="2002-07-28T13:00:03" u="1"/>
        <d v="2002-07-28T14:00:03" u="1"/>
        <d v="2002-07-28T15:00:03" u="1"/>
        <d v="2002-07-28T16:00:03" u="1"/>
        <d v="2002-07-28T17:00:03" u="1"/>
        <d v="2002-07-28T18:00:03" u="1"/>
        <d v="2002-07-28T19:00:03" u="1"/>
        <d v="2002-07-28T20:00:03" u="1"/>
        <d v="2002-07-28T21:00:03" u="1"/>
        <d v="2002-07-28T22:00:03" u="1"/>
        <d v="2002-07-28T23:00:03" u="1"/>
        <d v="2002-07-29T00:00:03" u="1"/>
        <d v="2002-07-29T01:00:03" u="1"/>
        <d v="2002-07-29T02:00:03" u="1"/>
        <d v="2002-07-29T03:00:03" u="1"/>
        <d v="2002-07-29T04:00:03" u="1"/>
        <d v="2002-07-29T05:00:03" u="1"/>
        <d v="2002-07-29T06:00:03" u="1"/>
        <d v="2002-07-29T07:00:03" u="1"/>
        <d v="2002-07-29T08:00:03" u="1"/>
        <d v="2002-07-29T09:00:03" u="1"/>
        <d v="2002-07-29T10:00:03" u="1"/>
        <d v="2002-07-29T11:00:03" u="1"/>
        <d v="2002-07-29T12:00:03" u="1"/>
        <d v="2002-07-29T13:00:03" u="1"/>
        <d v="2002-07-29T14:00:03" u="1"/>
        <d v="2002-07-29T15:00:03" u="1"/>
        <d v="2002-07-29T16:00:03" u="1"/>
        <d v="2002-07-29T17:00:03" u="1"/>
        <d v="2002-07-29T18:00:03" u="1"/>
        <d v="2002-07-29T19:00:03" u="1"/>
        <d v="2002-07-29T20:00:03" u="1"/>
        <d v="2002-07-29T21:00:03" u="1"/>
        <d v="2002-07-29T22:00:03" u="1"/>
        <d v="2002-07-29T23:00:03" u="1"/>
        <d v="2002-07-30T00:00:03" u="1"/>
        <d v="2002-07-30T01:00:03" u="1"/>
        <d v="2002-07-30T02:00:03" u="1"/>
        <d v="2002-07-30T03:00:03" u="1"/>
        <d v="2002-07-30T04:00:03" u="1"/>
        <d v="2002-07-30T05:00:03" u="1"/>
        <d v="2002-07-30T06:00:03" u="1"/>
        <d v="2002-07-30T07:00:03" u="1"/>
        <d v="2002-07-30T08:00:03" u="1"/>
        <d v="2002-07-30T09:00:03" u="1"/>
        <d v="2002-07-30T10:00:03" u="1"/>
        <d v="2002-07-30T11:00:03" u="1"/>
        <d v="2002-07-30T12:00:03" u="1"/>
        <d v="2002-07-30T13:00:03" u="1"/>
        <d v="2002-07-30T14:00:03" u="1"/>
        <d v="2002-07-30T15:00:03" u="1"/>
        <d v="2002-07-30T16:00:03" u="1"/>
        <d v="2002-07-30T17:00:03" u="1"/>
        <d v="2002-07-30T18:00:03" u="1"/>
        <d v="2002-07-30T19:00:03" u="1"/>
        <d v="2002-07-30T20:00:03" u="1"/>
        <d v="2002-07-30T21:00:03" u="1"/>
        <d v="2002-07-30T22:00:03" u="1"/>
        <d v="2002-07-30T23:00:03" u="1"/>
        <d v="2002-07-31T00:00:03" u="1"/>
        <d v="2002-07-31T01:00:03" u="1"/>
        <d v="2002-07-31T02:00:03" u="1"/>
        <d v="2002-07-31T03:00:03" u="1"/>
        <d v="2002-07-31T04:00:03" u="1"/>
        <d v="2002-07-31T05:00:03" u="1"/>
        <d v="2002-07-31T06:00:03" u="1"/>
        <d v="2002-07-31T07:00:03" u="1"/>
        <d v="2002-07-31T08:00:03" u="1"/>
        <d v="2002-07-31T09:00:03" u="1"/>
        <d v="2002-07-31T10:00:03" u="1"/>
        <d v="2002-07-31T11:00:03" u="1"/>
        <d v="2002-07-31T12:00:03" u="1"/>
        <d v="2002-07-31T13:00:03" u="1"/>
        <d v="2002-07-31T14:00:03" u="1"/>
        <d v="2002-07-31T15:00:03" u="1"/>
        <d v="2002-07-31T16:00:03" u="1"/>
        <d v="2002-07-31T17:00:03" u="1"/>
        <d v="2002-07-31T18:00:03" u="1"/>
        <d v="2002-07-31T19:00:03" u="1"/>
        <d v="2002-07-31T20:00:03" u="1"/>
        <d v="2002-07-31T21:00:03" u="1"/>
        <d v="2002-07-31T22:00:03" u="1"/>
        <d v="2002-07-31T23:00:03" u="1"/>
        <d v="2002-08-01T00:00:03" u="1"/>
      </sharedItems>
    </cacheField>
    <cacheField name="Température sèche" numFmtId="0">
      <sharedItems containsSemiMixedTypes="0" containsString="0" containsNumber="1" minValue="12.324999999999999" maxValue="34.450000000000003"/>
    </cacheField>
    <cacheField name="Attribut.1" numFmtId="0">
      <sharedItems count="6">
        <s v="PCM1"/>
        <s v="PCM2"/>
        <s v="PCM3"/>
        <s v="I1" u="1"/>
        <s v="I2" u="1"/>
        <s v="I3" u="1"/>
      </sharedItems>
    </cacheField>
    <cacheField name="Attribut.2" numFmtId="0">
      <sharedItems count="9">
        <s v="B2"/>
        <s v="B4"/>
        <s v="L5"/>
        <s v="L6.2"/>
        <s v="L6.3"/>
        <s v="L24.2"/>
        <s v="L24.3"/>
        <s v="L16.2" u="1"/>
        <s v="L16.3" u="1"/>
      </sharedItems>
    </cacheField>
    <cacheField name="Attribut.3" numFmtId="0">
      <sharedItems count="2">
        <s v="PMV"/>
        <s v="INC"/>
      </sharedItems>
    </cacheField>
    <cacheField name="Valeur" numFmtId="0">
      <sharedItems containsSemiMixedTypes="0" containsString="0" containsNumber="1" minValue="-0.78607269999999996" maxValue="5.6265499999999999"/>
    </cacheField>
  </cacheFields>
  <extLst>
    <ext xmlns:x14="http://schemas.microsoft.com/office/spreadsheetml/2009/9/main" uri="{725AE2AE-9491-48be-B2B4-4EB974FC3084}">
      <x14:pivotCacheDefinition pivotCacheId="10150332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48">
  <r>
    <x v="0"/>
    <x v="0"/>
    <n v="21.3"/>
    <x v="0"/>
    <x v="0"/>
    <x v="0"/>
    <n v="4.3958349999999999"/>
  </r>
  <r>
    <x v="0"/>
    <x v="0"/>
    <n v="21.3"/>
    <x v="0"/>
    <x v="0"/>
    <x v="1"/>
    <n v="0"/>
  </r>
  <r>
    <x v="0"/>
    <x v="0"/>
    <n v="21.3"/>
    <x v="0"/>
    <x v="1"/>
    <x v="0"/>
    <n v="4.7330360000000002"/>
  </r>
  <r>
    <x v="0"/>
    <x v="0"/>
    <n v="21.3"/>
    <x v="0"/>
    <x v="1"/>
    <x v="1"/>
    <n v="0"/>
  </r>
  <r>
    <x v="0"/>
    <x v="0"/>
    <n v="21.3"/>
    <x v="0"/>
    <x v="2"/>
    <x v="0"/>
    <n v="4.0829849999999999"/>
  </r>
  <r>
    <x v="0"/>
    <x v="0"/>
    <n v="21.3"/>
    <x v="0"/>
    <x v="2"/>
    <x v="1"/>
    <n v="1"/>
  </r>
  <r>
    <x v="0"/>
    <x v="0"/>
    <n v="21.3"/>
    <x v="0"/>
    <x v="3"/>
    <x v="0"/>
    <n v="2.7811880000000002"/>
  </r>
  <r>
    <x v="0"/>
    <x v="0"/>
    <n v="21.3"/>
    <x v="0"/>
    <x v="3"/>
    <x v="1"/>
    <n v="0"/>
  </r>
  <r>
    <x v="0"/>
    <x v="0"/>
    <n v="21.3"/>
    <x v="0"/>
    <x v="4"/>
    <x v="0"/>
    <n v="4.3775849999999998"/>
  </r>
  <r>
    <x v="0"/>
    <x v="0"/>
    <n v="21.3"/>
    <x v="0"/>
    <x v="4"/>
    <x v="1"/>
    <n v="1"/>
  </r>
  <r>
    <x v="0"/>
    <x v="0"/>
    <n v="21.3"/>
    <x v="0"/>
    <x v="5"/>
    <x v="0"/>
    <n v="4.6149709999999997"/>
  </r>
  <r>
    <x v="0"/>
    <x v="0"/>
    <n v="21.3"/>
    <x v="0"/>
    <x v="5"/>
    <x v="1"/>
    <n v="0"/>
  </r>
  <r>
    <x v="0"/>
    <x v="0"/>
    <n v="21.3"/>
    <x v="0"/>
    <x v="6"/>
    <x v="0"/>
    <n v="4.5093550000000002"/>
  </r>
  <r>
    <x v="0"/>
    <x v="0"/>
    <n v="21.3"/>
    <x v="0"/>
    <x v="6"/>
    <x v="1"/>
    <n v="1"/>
  </r>
  <r>
    <x v="0"/>
    <x v="0"/>
    <n v="21.3"/>
    <x v="1"/>
    <x v="0"/>
    <x v="0"/>
    <n v="1.308138"/>
  </r>
  <r>
    <x v="0"/>
    <x v="0"/>
    <n v="21.3"/>
    <x v="1"/>
    <x v="0"/>
    <x v="1"/>
    <n v="0"/>
  </r>
  <r>
    <x v="0"/>
    <x v="0"/>
    <n v="21.3"/>
    <x v="1"/>
    <x v="1"/>
    <x v="0"/>
    <n v="1.575874"/>
  </r>
  <r>
    <x v="0"/>
    <x v="0"/>
    <n v="21.3"/>
    <x v="1"/>
    <x v="1"/>
    <x v="1"/>
    <n v="0"/>
  </r>
  <r>
    <x v="0"/>
    <x v="0"/>
    <n v="21.3"/>
    <x v="1"/>
    <x v="2"/>
    <x v="0"/>
    <n v="2.5209190000000001"/>
  </r>
  <r>
    <x v="0"/>
    <x v="0"/>
    <n v="21.3"/>
    <x v="1"/>
    <x v="2"/>
    <x v="1"/>
    <n v="1"/>
  </r>
  <r>
    <x v="0"/>
    <x v="0"/>
    <n v="21.3"/>
    <x v="1"/>
    <x v="3"/>
    <x v="0"/>
    <n v="2.1849949999999998"/>
  </r>
  <r>
    <x v="0"/>
    <x v="0"/>
    <n v="21.3"/>
    <x v="1"/>
    <x v="3"/>
    <x v="1"/>
    <n v="0"/>
  </r>
  <r>
    <x v="0"/>
    <x v="0"/>
    <n v="21.3"/>
    <x v="1"/>
    <x v="4"/>
    <x v="0"/>
    <n v="4.1296140000000001"/>
  </r>
  <r>
    <x v="0"/>
    <x v="0"/>
    <n v="21.3"/>
    <x v="1"/>
    <x v="4"/>
    <x v="1"/>
    <n v="1"/>
  </r>
  <r>
    <x v="0"/>
    <x v="0"/>
    <n v="21.3"/>
    <x v="1"/>
    <x v="5"/>
    <x v="0"/>
    <n v="2.6459790000000001"/>
  </r>
  <r>
    <x v="0"/>
    <x v="0"/>
    <n v="21.3"/>
    <x v="1"/>
    <x v="5"/>
    <x v="1"/>
    <n v="1"/>
  </r>
  <r>
    <x v="0"/>
    <x v="0"/>
    <n v="21.3"/>
    <x v="1"/>
    <x v="6"/>
    <x v="0"/>
    <n v="4.1597160000000004"/>
  </r>
  <r>
    <x v="0"/>
    <x v="0"/>
    <n v="21.3"/>
    <x v="1"/>
    <x v="6"/>
    <x v="1"/>
    <n v="1"/>
  </r>
  <r>
    <x v="0"/>
    <x v="0"/>
    <n v="21.3"/>
    <x v="2"/>
    <x v="0"/>
    <x v="0"/>
    <n v="1.326344"/>
  </r>
  <r>
    <x v="0"/>
    <x v="0"/>
    <n v="21.3"/>
    <x v="2"/>
    <x v="0"/>
    <x v="1"/>
    <n v="0"/>
  </r>
  <r>
    <x v="0"/>
    <x v="0"/>
    <n v="21.3"/>
    <x v="2"/>
    <x v="1"/>
    <x v="0"/>
    <n v="1.595291"/>
  </r>
  <r>
    <x v="0"/>
    <x v="0"/>
    <n v="21.3"/>
    <x v="2"/>
    <x v="1"/>
    <x v="1"/>
    <n v="0"/>
  </r>
  <r>
    <x v="0"/>
    <x v="0"/>
    <n v="21.3"/>
    <x v="2"/>
    <x v="2"/>
    <x v="0"/>
    <n v="2.5577610000000002"/>
  </r>
  <r>
    <x v="0"/>
    <x v="0"/>
    <n v="21.3"/>
    <x v="2"/>
    <x v="2"/>
    <x v="1"/>
    <n v="1"/>
  </r>
  <r>
    <x v="0"/>
    <x v="0"/>
    <n v="21.3"/>
    <x v="2"/>
    <x v="3"/>
    <x v="0"/>
    <n v="2.225679"/>
  </r>
  <r>
    <x v="0"/>
    <x v="0"/>
    <n v="21.3"/>
    <x v="2"/>
    <x v="3"/>
    <x v="1"/>
    <n v="0"/>
  </r>
  <r>
    <x v="0"/>
    <x v="0"/>
    <n v="21.3"/>
    <x v="2"/>
    <x v="4"/>
    <x v="0"/>
    <n v="4.1867760000000001"/>
  </r>
  <r>
    <x v="0"/>
    <x v="0"/>
    <n v="21.3"/>
    <x v="2"/>
    <x v="4"/>
    <x v="1"/>
    <n v="1"/>
  </r>
  <r>
    <x v="0"/>
    <x v="0"/>
    <n v="21.3"/>
    <x v="2"/>
    <x v="5"/>
    <x v="0"/>
    <n v="2.6720380000000001"/>
  </r>
  <r>
    <x v="0"/>
    <x v="0"/>
    <n v="21.3"/>
    <x v="2"/>
    <x v="5"/>
    <x v="1"/>
    <n v="1"/>
  </r>
  <r>
    <x v="0"/>
    <x v="0"/>
    <n v="21.3"/>
    <x v="2"/>
    <x v="6"/>
    <x v="0"/>
    <n v="4.2120430000000004"/>
  </r>
  <r>
    <x v="0"/>
    <x v="0"/>
    <n v="21.3"/>
    <x v="2"/>
    <x v="6"/>
    <x v="1"/>
    <n v="1"/>
  </r>
  <r>
    <x v="0"/>
    <x v="1"/>
    <n v="20.5"/>
    <x v="0"/>
    <x v="0"/>
    <x v="0"/>
    <n v="4.2032360000000004"/>
  </r>
  <r>
    <x v="0"/>
    <x v="1"/>
    <n v="20.5"/>
    <x v="0"/>
    <x v="0"/>
    <x v="1"/>
    <n v="0"/>
  </r>
  <r>
    <x v="0"/>
    <x v="1"/>
    <n v="20.5"/>
    <x v="0"/>
    <x v="1"/>
    <x v="0"/>
    <n v="4.5922689999999999"/>
  </r>
  <r>
    <x v="0"/>
    <x v="1"/>
    <n v="20.5"/>
    <x v="0"/>
    <x v="1"/>
    <x v="1"/>
    <n v="0"/>
  </r>
  <r>
    <x v="0"/>
    <x v="1"/>
    <n v="20.5"/>
    <x v="0"/>
    <x v="2"/>
    <x v="0"/>
    <n v="3.923527"/>
  </r>
  <r>
    <x v="0"/>
    <x v="1"/>
    <n v="20.5"/>
    <x v="0"/>
    <x v="2"/>
    <x v="1"/>
    <n v="1"/>
  </r>
  <r>
    <x v="0"/>
    <x v="1"/>
    <n v="20.5"/>
    <x v="0"/>
    <x v="3"/>
    <x v="0"/>
    <n v="2.6148169999999999"/>
  </r>
  <r>
    <x v="0"/>
    <x v="1"/>
    <n v="20.5"/>
    <x v="0"/>
    <x v="3"/>
    <x v="1"/>
    <n v="0"/>
  </r>
  <r>
    <x v="0"/>
    <x v="1"/>
    <n v="20.5"/>
    <x v="0"/>
    <x v="4"/>
    <x v="0"/>
    <n v="4.2128350000000001"/>
  </r>
  <r>
    <x v="0"/>
    <x v="1"/>
    <n v="20.5"/>
    <x v="0"/>
    <x v="4"/>
    <x v="1"/>
    <n v="1"/>
  </r>
  <r>
    <x v="0"/>
    <x v="1"/>
    <n v="20.5"/>
    <x v="0"/>
    <x v="5"/>
    <x v="0"/>
    <n v="4.4457760000000004"/>
  </r>
  <r>
    <x v="0"/>
    <x v="1"/>
    <n v="20.5"/>
    <x v="0"/>
    <x v="5"/>
    <x v="1"/>
    <n v="0"/>
  </r>
  <r>
    <x v="0"/>
    <x v="1"/>
    <n v="20.5"/>
    <x v="0"/>
    <x v="6"/>
    <x v="0"/>
    <n v="4.342549"/>
  </r>
  <r>
    <x v="0"/>
    <x v="1"/>
    <n v="20.5"/>
    <x v="0"/>
    <x v="6"/>
    <x v="1"/>
    <n v="1"/>
  </r>
  <r>
    <x v="0"/>
    <x v="1"/>
    <n v="20.5"/>
    <x v="1"/>
    <x v="0"/>
    <x v="0"/>
    <n v="1.196374"/>
  </r>
  <r>
    <x v="0"/>
    <x v="1"/>
    <n v="20.5"/>
    <x v="1"/>
    <x v="0"/>
    <x v="1"/>
    <n v="0"/>
  </r>
  <r>
    <x v="0"/>
    <x v="1"/>
    <n v="20.5"/>
    <x v="1"/>
    <x v="1"/>
    <x v="0"/>
    <n v="1.4781949999999999"/>
  </r>
  <r>
    <x v="0"/>
    <x v="1"/>
    <n v="20.5"/>
    <x v="1"/>
    <x v="1"/>
    <x v="1"/>
    <n v="0"/>
  </r>
  <r>
    <x v="0"/>
    <x v="1"/>
    <n v="20.5"/>
    <x v="1"/>
    <x v="2"/>
    <x v="0"/>
    <n v="2.39439"/>
  </r>
  <r>
    <x v="0"/>
    <x v="1"/>
    <n v="20.5"/>
    <x v="1"/>
    <x v="2"/>
    <x v="1"/>
    <n v="1"/>
  </r>
  <r>
    <x v="0"/>
    <x v="1"/>
    <n v="20.5"/>
    <x v="1"/>
    <x v="3"/>
    <x v="0"/>
    <n v="2.0550419999999998"/>
  </r>
  <r>
    <x v="0"/>
    <x v="1"/>
    <n v="20.5"/>
    <x v="1"/>
    <x v="3"/>
    <x v="1"/>
    <n v="0"/>
  </r>
  <r>
    <x v="0"/>
    <x v="1"/>
    <n v="20.5"/>
    <x v="1"/>
    <x v="4"/>
    <x v="0"/>
    <n v="3.9879030000000002"/>
  </r>
  <r>
    <x v="0"/>
    <x v="1"/>
    <n v="20.5"/>
    <x v="1"/>
    <x v="4"/>
    <x v="1"/>
    <n v="1"/>
  </r>
  <r>
    <x v="0"/>
    <x v="1"/>
    <n v="20.5"/>
    <x v="1"/>
    <x v="5"/>
    <x v="0"/>
    <n v="2.4756170000000002"/>
  </r>
  <r>
    <x v="0"/>
    <x v="1"/>
    <n v="20.5"/>
    <x v="1"/>
    <x v="5"/>
    <x v="1"/>
    <n v="1"/>
  </r>
  <r>
    <x v="0"/>
    <x v="1"/>
    <n v="20.5"/>
    <x v="1"/>
    <x v="6"/>
    <x v="0"/>
    <n v="4.0210210000000002"/>
  </r>
  <r>
    <x v="0"/>
    <x v="1"/>
    <n v="20.5"/>
    <x v="1"/>
    <x v="6"/>
    <x v="1"/>
    <n v="1"/>
  </r>
  <r>
    <x v="0"/>
    <x v="1"/>
    <n v="20.5"/>
    <x v="2"/>
    <x v="0"/>
    <x v="0"/>
    <n v="1.2212719999999999"/>
  </r>
  <r>
    <x v="0"/>
    <x v="1"/>
    <n v="20.5"/>
    <x v="2"/>
    <x v="0"/>
    <x v="1"/>
    <n v="0"/>
  </r>
  <r>
    <x v="0"/>
    <x v="1"/>
    <n v="20.5"/>
    <x v="2"/>
    <x v="1"/>
    <x v="0"/>
    <n v="1.4982279999999999"/>
  </r>
  <r>
    <x v="0"/>
    <x v="1"/>
    <n v="20.5"/>
    <x v="2"/>
    <x v="1"/>
    <x v="1"/>
    <n v="0"/>
  </r>
  <r>
    <x v="0"/>
    <x v="1"/>
    <n v="20.5"/>
    <x v="2"/>
    <x v="2"/>
    <x v="0"/>
    <n v="2.4318409999999999"/>
  </r>
  <r>
    <x v="0"/>
    <x v="1"/>
    <n v="20.5"/>
    <x v="2"/>
    <x v="2"/>
    <x v="1"/>
    <n v="1"/>
  </r>
  <r>
    <x v="0"/>
    <x v="1"/>
    <n v="20.5"/>
    <x v="2"/>
    <x v="3"/>
    <x v="0"/>
    <n v="2.0955569999999999"/>
  </r>
  <r>
    <x v="0"/>
    <x v="1"/>
    <n v="20.5"/>
    <x v="2"/>
    <x v="3"/>
    <x v="1"/>
    <n v="0"/>
  </r>
  <r>
    <x v="0"/>
    <x v="1"/>
    <n v="20.5"/>
    <x v="2"/>
    <x v="4"/>
    <x v="0"/>
    <n v="4.0448969999999997"/>
  </r>
  <r>
    <x v="0"/>
    <x v="1"/>
    <n v="20.5"/>
    <x v="2"/>
    <x v="4"/>
    <x v="1"/>
    <n v="1"/>
  </r>
  <r>
    <x v="0"/>
    <x v="1"/>
    <n v="20.5"/>
    <x v="2"/>
    <x v="5"/>
    <x v="0"/>
    <n v="2.5013010000000002"/>
  </r>
  <r>
    <x v="0"/>
    <x v="1"/>
    <n v="20.5"/>
    <x v="2"/>
    <x v="5"/>
    <x v="1"/>
    <n v="1"/>
  </r>
  <r>
    <x v="0"/>
    <x v="1"/>
    <n v="20.5"/>
    <x v="2"/>
    <x v="6"/>
    <x v="0"/>
    <n v="4.0731279999999996"/>
  </r>
  <r>
    <x v="0"/>
    <x v="1"/>
    <n v="20.5"/>
    <x v="2"/>
    <x v="6"/>
    <x v="1"/>
    <n v="1"/>
  </r>
  <r>
    <x v="0"/>
    <x v="2"/>
    <n v="20.149999999999999"/>
    <x v="0"/>
    <x v="0"/>
    <x v="0"/>
    <n v="4.0343609999999996"/>
  </r>
  <r>
    <x v="0"/>
    <x v="2"/>
    <n v="20.149999999999999"/>
    <x v="0"/>
    <x v="0"/>
    <x v="1"/>
    <n v="0"/>
  </r>
  <r>
    <x v="0"/>
    <x v="2"/>
    <n v="20.149999999999999"/>
    <x v="0"/>
    <x v="1"/>
    <x v="0"/>
    <n v="4.4629580000000004"/>
  </r>
  <r>
    <x v="0"/>
    <x v="2"/>
    <n v="20.149999999999999"/>
    <x v="0"/>
    <x v="1"/>
    <x v="1"/>
    <n v="0"/>
  </r>
  <r>
    <x v="0"/>
    <x v="2"/>
    <n v="20.149999999999999"/>
    <x v="0"/>
    <x v="2"/>
    <x v="0"/>
    <n v="3.8013810000000001"/>
  </r>
  <r>
    <x v="0"/>
    <x v="2"/>
    <n v="20.149999999999999"/>
    <x v="0"/>
    <x v="2"/>
    <x v="1"/>
    <n v="1"/>
  </r>
  <r>
    <x v="0"/>
    <x v="2"/>
    <n v="20.149999999999999"/>
    <x v="0"/>
    <x v="3"/>
    <x v="0"/>
    <n v="2.490488"/>
  </r>
  <r>
    <x v="0"/>
    <x v="2"/>
    <n v="20.149999999999999"/>
    <x v="0"/>
    <x v="3"/>
    <x v="1"/>
    <n v="0"/>
  </r>
  <r>
    <x v="0"/>
    <x v="2"/>
    <n v="20.149999999999999"/>
    <x v="0"/>
    <x v="4"/>
    <x v="0"/>
    <n v="4.082897"/>
  </r>
  <r>
    <x v="0"/>
    <x v="2"/>
    <n v="20.149999999999999"/>
    <x v="0"/>
    <x v="4"/>
    <x v="1"/>
    <n v="1"/>
  </r>
  <r>
    <x v="0"/>
    <x v="2"/>
    <n v="20.149999999999999"/>
    <x v="0"/>
    <x v="5"/>
    <x v="0"/>
    <n v="4.3069940000000004"/>
  </r>
  <r>
    <x v="0"/>
    <x v="2"/>
    <n v="20.149999999999999"/>
    <x v="0"/>
    <x v="5"/>
    <x v="1"/>
    <n v="0"/>
  </r>
  <r>
    <x v="0"/>
    <x v="2"/>
    <n v="20.149999999999999"/>
    <x v="0"/>
    <x v="6"/>
    <x v="0"/>
    <n v="4.2007279999999998"/>
  </r>
  <r>
    <x v="0"/>
    <x v="2"/>
    <n v="20.149999999999999"/>
    <x v="0"/>
    <x v="6"/>
    <x v="1"/>
    <n v="1"/>
  </r>
  <r>
    <x v="0"/>
    <x v="2"/>
    <n v="20.149999999999999"/>
    <x v="1"/>
    <x v="0"/>
    <x v="0"/>
    <n v="1.1057729999999999"/>
  </r>
  <r>
    <x v="0"/>
    <x v="2"/>
    <n v="20.149999999999999"/>
    <x v="1"/>
    <x v="0"/>
    <x v="1"/>
    <n v="0"/>
  </r>
  <r>
    <x v="0"/>
    <x v="2"/>
    <n v="20.149999999999999"/>
    <x v="1"/>
    <x v="1"/>
    <x v="0"/>
    <n v="1.39883"/>
  </r>
  <r>
    <x v="0"/>
    <x v="2"/>
    <n v="20.149999999999999"/>
    <x v="1"/>
    <x v="1"/>
    <x v="1"/>
    <n v="0"/>
  </r>
  <r>
    <x v="0"/>
    <x v="2"/>
    <n v="20.149999999999999"/>
    <x v="1"/>
    <x v="2"/>
    <x v="0"/>
    <n v="2.3013150000000002"/>
  </r>
  <r>
    <x v="0"/>
    <x v="2"/>
    <n v="20.149999999999999"/>
    <x v="1"/>
    <x v="2"/>
    <x v="1"/>
    <n v="1"/>
  </r>
  <r>
    <x v="0"/>
    <x v="2"/>
    <n v="20.149999999999999"/>
    <x v="1"/>
    <x v="3"/>
    <x v="0"/>
    <n v="1.9626999999999999"/>
  </r>
  <r>
    <x v="0"/>
    <x v="2"/>
    <n v="20.149999999999999"/>
    <x v="1"/>
    <x v="3"/>
    <x v="1"/>
    <n v="0"/>
  </r>
  <r>
    <x v="0"/>
    <x v="2"/>
    <n v="20.149999999999999"/>
    <x v="1"/>
    <x v="4"/>
    <x v="0"/>
    <n v="3.8773059999999999"/>
  </r>
  <r>
    <x v="0"/>
    <x v="2"/>
    <n v="20.149999999999999"/>
    <x v="1"/>
    <x v="4"/>
    <x v="1"/>
    <n v="1"/>
  </r>
  <r>
    <x v="0"/>
    <x v="2"/>
    <n v="20.149999999999999"/>
    <x v="1"/>
    <x v="5"/>
    <x v="0"/>
    <n v="2.3583970000000001"/>
  </r>
  <r>
    <x v="0"/>
    <x v="2"/>
    <n v="20.149999999999999"/>
    <x v="1"/>
    <x v="5"/>
    <x v="1"/>
    <n v="1"/>
  </r>
  <r>
    <x v="0"/>
    <x v="2"/>
    <n v="20.149999999999999"/>
    <x v="1"/>
    <x v="6"/>
    <x v="0"/>
    <n v="3.9109590000000001"/>
  </r>
  <r>
    <x v="0"/>
    <x v="2"/>
    <n v="20.149999999999999"/>
    <x v="1"/>
    <x v="6"/>
    <x v="1"/>
    <n v="1"/>
  </r>
  <r>
    <x v="0"/>
    <x v="2"/>
    <n v="20.149999999999999"/>
    <x v="2"/>
    <x v="0"/>
    <x v="0"/>
    <n v="1.1368419999999999"/>
  </r>
  <r>
    <x v="0"/>
    <x v="2"/>
    <n v="20.149999999999999"/>
    <x v="2"/>
    <x v="0"/>
    <x v="1"/>
    <n v="0"/>
  </r>
  <r>
    <x v="0"/>
    <x v="2"/>
    <n v="20.149999999999999"/>
    <x v="2"/>
    <x v="1"/>
    <x v="0"/>
    <n v="1.4199839999999999"/>
  </r>
  <r>
    <x v="0"/>
    <x v="2"/>
    <n v="20.149999999999999"/>
    <x v="2"/>
    <x v="1"/>
    <x v="1"/>
    <n v="0"/>
  </r>
  <r>
    <x v="0"/>
    <x v="2"/>
    <n v="20.149999999999999"/>
    <x v="2"/>
    <x v="2"/>
    <x v="0"/>
    <n v="2.3387180000000001"/>
  </r>
  <r>
    <x v="0"/>
    <x v="2"/>
    <n v="20.149999999999999"/>
    <x v="2"/>
    <x v="2"/>
    <x v="1"/>
    <n v="1"/>
  </r>
  <r>
    <x v="0"/>
    <x v="2"/>
    <n v="20.149999999999999"/>
    <x v="2"/>
    <x v="3"/>
    <x v="0"/>
    <n v="2.0029629999999998"/>
  </r>
  <r>
    <x v="0"/>
    <x v="2"/>
    <n v="20.149999999999999"/>
    <x v="2"/>
    <x v="3"/>
    <x v="1"/>
    <n v="0"/>
  </r>
  <r>
    <x v="0"/>
    <x v="2"/>
    <n v="20.149999999999999"/>
    <x v="2"/>
    <x v="4"/>
    <x v="0"/>
    <n v="3.933951"/>
  </r>
  <r>
    <x v="0"/>
    <x v="2"/>
    <n v="20.149999999999999"/>
    <x v="2"/>
    <x v="4"/>
    <x v="1"/>
    <n v="1"/>
  </r>
  <r>
    <x v="0"/>
    <x v="2"/>
    <n v="20.149999999999999"/>
    <x v="2"/>
    <x v="5"/>
    <x v="0"/>
    <n v="2.3836080000000002"/>
  </r>
  <r>
    <x v="0"/>
    <x v="2"/>
    <n v="20.149999999999999"/>
    <x v="2"/>
    <x v="5"/>
    <x v="1"/>
    <n v="1"/>
  </r>
  <r>
    <x v="0"/>
    <x v="2"/>
    <n v="20.149999999999999"/>
    <x v="2"/>
    <x v="6"/>
    <x v="0"/>
    <n v="3.9627219999999999"/>
  </r>
  <r>
    <x v="0"/>
    <x v="2"/>
    <n v="20.149999999999999"/>
    <x v="2"/>
    <x v="6"/>
    <x v="1"/>
    <n v="1"/>
  </r>
  <r>
    <x v="0"/>
    <x v="3"/>
    <n v="20.25"/>
    <x v="0"/>
    <x v="0"/>
    <x v="0"/>
    <n v="3.8803239999999999"/>
  </r>
  <r>
    <x v="0"/>
    <x v="3"/>
    <n v="20.25"/>
    <x v="0"/>
    <x v="0"/>
    <x v="1"/>
    <n v="0"/>
  </r>
  <r>
    <x v="0"/>
    <x v="3"/>
    <n v="20.25"/>
    <x v="0"/>
    <x v="1"/>
    <x v="0"/>
    <n v="4.3386870000000002"/>
  </r>
  <r>
    <x v="0"/>
    <x v="3"/>
    <n v="20.25"/>
    <x v="0"/>
    <x v="1"/>
    <x v="1"/>
    <n v="0"/>
  </r>
  <r>
    <x v="0"/>
    <x v="3"/>
    <n v="20.25"/>
    <x v="0"/>
    <x v="2"/>
    <x v="0"/>
    <n v="3.6865109999999999"/>
  </r>
  <r>
    <x v="0"/>
    <x v="3"/>
    <n v="20.25"/>
    <x v="0"/>
    <x v="2"/>
    <x v="1"/>
    <n v="1"/>
  </r>
  <r>
    <x v="0"/>
    <x v="3"/>
    <n v="20.25"/>
    <x v="0"/>
    <x v="3"/>
    <x v="0"/>
    <n v="2.3874300000000002"/>
  </r>
  <r>
    <x v="0"/>
    <x v="3"/>
    <n v="20.25"/>
    <x v="0"/>
    <x v="3"/>
    <x v="1"/>
    <n v="0"/>
  </r>
  <r>
    <x v="0"/>
    <x v="3"/>
    <n v="20.25"/>
    <x v="0"/>
    <x v="4"/>
    <x v="0"/>
    <n v="3.9636070000000001"/>
  </r>
  <r>
    <x v="0"/>
    <x v="3"/>
    <n v="20.25"/>
    <x v="0"/>
    <x v="4"/>
    <x v="1"/>
    <n v="1"/>
  </r>
  <r>
    <x v="0"/>
    <x v="3"/>
    <n v="20.25"/>
    <x v="0"/>
    <x v="5"/>
    <x v="0"/>
    <n v="4.1819199999999999"/>
  </r>
  <r>
    <x v="0"/>
    <x v="3"/>
    <n v="20.25"/>
    <x v="0"/>
    <x v="5"/>
    <x v="1"/>
    <n v="0"/>
  </r>
  <r>
    <x v="0"/>
    <x v="3"/>
    <n v="20.25"/>
    <x v="0"/>
    <x v="6"/>
    <x v="0"/>
    <n v="4.0657610000000002"/>
  </r>
  <r>
    <x v="0"/>
    <x v="3"/>
    <n v="20.25"/>
    <x v="0"/>
    <x v="6"/>
    <x v="1"/>
    <n v="1"/>
  </r>
  <r>
    <x v="0"/>
    <x v="3"/>
    <n v="20.25"/>
    <x v="1"/>
    <x v="0"/>
    <x v="0"/>
    <n v="1.034287"/>
  </r>
  <r>
    <x v="0"/>
    <x v="3"/>
    <n v="20.25"/>
    <x v="1"/>
    <x v="0"/>
    <x v="1"/>
    <n v="0"/>
  </r>
  <r>
    <x v="0"/>
    <x v="3"/>
    <n v="20.25"/>
    <x v="1"/>
    <x v="1"/>
    <x v="0"/>
    <n v="1.3365750000000001"/>
  </r>
  <r>
    <x v="0"/>
    <x v="3"/>
    <n v="20.25"/>
    <x v="1"/>
    <x v="1"/>
    <x v="1"/>
    <n v="0"/>
  </r>
  <r>
    <x v="0"/>
    <x v="3"/>
    <n v="20.25"/>
    <x v="1"/>
    <x v="2"/>
    <x v="0"/>
    <n v="2.2312020000000001"/>
  </r>
  <r>
    <x v="0"/>
    <x v="3"/>
    <n v="20.25"/>
    <x v="1"/>
    <x v="2"/>
    <x v="1"/>
    <n v="1"/>
  </r>
  <r>
    <x v="0"/>
    <x v="3"/>
    <n v="20.25"/>
    <x v="1"/>
    <x v="3"/>
    <x v="0"/>
    <n v="1.895235"/>
  </r>
  <r>
    <x v="0"/>
    <x v="3"/>
    <n v="20.25"/>
    <x v="1"/>
    <x v="3"/>
    <x v="1"/>
    <n v="0"/>
  </r>
  <r>
    <x v="0"/>
    <x v="3"/>
    <n v="20.25"/>
    <x v="1"/>
    <x v="4"/>
    <x v="0"/>
    <n v="3.789234"/>
  </r>
  <r>
    <x v="0"/>
    <x v="3"/>
    <n v="20.25"/>
    <x v="1"/>
    <x v="4"/>
    <x v="1"/>
    <n v="1"/>
  </r>
  <r>
    <x v="0"/>
    <x v="3"/>
    <n v="20.25"/>
    <x v="1"/>
    <x v="5"/>
    <x v="0"/>
    <n v="2.2841870000000002"/>
  </r>
  <r>
    <x v="0"/>
    <x v="3"/>
    <n v="20.25"/>
    <x v="1"/>
    <x v="5"/>
    <x v="1"/>
    <n v="1"/>
  </r>
  <r>
    <x v="0"/>
    <x v="3"/>
    <n v="20.25"/>
    <x v="1"/>
    <x v="6"/>
    <x v="0"/>
    <n v="3.822349"/>
  </r>
  <r>
    <x v="0"/>
    <x v="3"/>
    <n v="20.25"/>
    <x v="1"/>
    <x v="6"/>
    <x v="1"/>
    <n v="1"/>
  </r>
  <r>
    <x v="0"/>
    <x v="3"/>
    <n v="20.25"/>
    <x v="2"/>
    <x v="0"/>
    <x v="0"/>
    <n v="1.070119"/>
  </r>
  <r>
    <x v="0"/>
    <x v="3"/>
    <n v="20.25"/>
    <x v="2"/>
    <x v="0"/>
    <x v="1"/>
    <n v="0"/>
  </r>
  <r>
    <x v="0"/>
    <x v="3"/>
    <n v="20.25"/>
    <x v="2"/>
    <x v="1"/>
    <x v="0"/>
    <n v="1.359424"/>
  </r>
  <r>
    <x v="0"/>
    <x v="3"/>
    <n v="20.25"/>
    <x v="2"/>
    <x v="1"/>
    <x v="1"/>
    <n v="0"/>
  </r>
  <r>
    <x v="0"/>
    <x v="3"/>
    <n v="20.25"/>
    <x v="2"/>
    <x v="2"/>
    <x v="0"/>
    <n v="2.2685149999999998"/>
  </r>
  <r>
    <x v="0"/>
    <x v="3"/>
    <n v="20.25"/>
    <x v="2"/>
    <x v="2"/>
    <x v="1"/>
    <n v="1"/>
  </r>
  <r>
    <x v="0"/>
    <x v="3"/>
    <n v="20.25"/>
    <x v="2"/>
    <x v="3"/>
    <x v="0"/>
    <n v="1.935227"/>
  </r>
  <r>
    <x v="0"/>
    <x v="3"/>
    <n v="20.25"/>
    <x v="2"/>
    <x v="3"/>
    <x v="1"/>
    <n v="0"/>
  </r>
  <r>
    <x v="0"/>
    <x v="3"/>
    <n v="20.25"/>
    <x v="2"/>
    <x v="4"/>
    <x v="0"/>
    <n v="3.845421"/>
  </r>
  <r>
    <x v="0"/>
    <x v="3"/>
    <n v="20.25"/>
    <x v="2"/>
    <x v="4"/>
    <x v="1"/>
    <n v="1"/>
  </r>
  <r>
    <x v="0"/>
    <x v="3"/>
    <n v="20.25"/>
    <x v="2"/>
    <x v="5"/>
    <x v="0"/>
    <n v="2.308942"/>
  </r>
  <r>
    <x v="0"/>
    <x v="3"/>
    <n v="20.25"/>
    <x v="2"/>
    <x v="5"/>
    <x v="1"/>
    <n v="1"/>
  </r>
  <r>
    <x v="0"/>
    <x v="3"/>
    <n v="20.25"/>
    <x v="2"/>
    <x v="6"/>
    <x v="0"/>
    <n v="3.873685"/>
  </r>
  <r>
    <x v="0"/>
    <x v="3"/>
    <n v="20.25"/>
    <x v="2"/>
    <x v="6"/>
    <x v="1"/>
    <n v="1"/>
  </r>
  <r>
    <x v="0"/>
    <x v="4"/>
    <n v="20.9"/>
    <x v="0"/>
    <x v="0"/>
    <x v="0"/>
    <n v="3.7468119999999998"/>
  </r>
  <r>
    <x v="0"/>
    <x v="4"/>
    <n v="20.9"/>
    <x v="0"/>
    <x v="0"/>
    <x v="1"/>
    <n v="0"/>
  </r>
  <r>
    <x v="0"/>
    <x v="4"/>
    <n v="20.9"/>
    <x v="0"/>
    <x v="1"/>
    <x v="0"/>
    <n v="4.2265949999999997"/>
  </r>
  <r>
    <x v="0"/>
    <x v="4"/>
    <n v="20.9"/>
    <x v="0"/>
    <x v="1"/>
    <x v="1"/>
    <n v="0"/>
  </r>
  <r>
    <x v="0"/>
    <x v="4"/>
    <n v="20.9"/>
    <x v="0"/>
    <x v="2"/>
    <x v="0"/>
    <n v="3.5880899999999998"/>
  </r>
  <r>
    <x v="0"/>
    <x v="4"/>
    <n v="20.9"/>
    <x v="0"/>
    <x v="2"/>
    <x v="1"/>
    <n v="1"/>
  </r>
  <r>
    <x v="0"/>
    <x v="4"/>
    <n v="20.9"/>
    <x v="0"/>
    <x v="3"/>
    <x v="0"/>
    <n v="2.3067880000000001"/>
  </r>
  <r>
    <x v="0"/>
    <x v="4"/>
    <n v="20.9"/>
    <x v="0"/>
    <x v="3"/>
    <x v="1"/>
    <n v="0"/>
  </r>
  <r>
    <x v="0"/>
    <x v="4"/>
    <n v="20.9"/>
    <x v="0"/>
    <x v="4"/>
    <x v="0"/>
    <n v="3.8652500000000001"/>
  </r>
  <r>
    <x v="0"/>
    <x v="4"/>
    <n v="20.9"/>
    <x v="0"/>
    <x v="4"/>
    <x v="1"/>
    <n v="1"/>
  </r>
  <r>
    <x v="0"/>
    <x v="4"/>
    <n v="20.9"/>
    <x v="0"/>
    <x v="5"/>
    <x v="0"/>
    <n v="4.0727690000000001"/>
  </r>
  <r>
    <x v="0"/>
    <x v="4"/>
    <n v="20.9"/>
    <x v="0"/>
    <x v="5"/>
    <x v="1"/>
    <n v="0"/>
  </r>
  <r>
    <x v="0"/>
    <x v="4"/>
    <n v="20.9"/>
    <x v="0"/>
    <x v="6"/>
    <x v="0"/>
    <n v="3.9495119999999999"/>
  </r>
  <r>
    <x v="0"/>
    <x v="4"/>
    <n v="20.9"/>
    <x v="0"/>
    <x v="6"/>
    <x v="1"/>
    <n v="1"/>
  </r>
  <r>
    <x v="0"/>
    <x v="4"/>
    <n v="20.9"/>
    <x v="1"/>
    <x v="0"/>
    <x v="0"/>
    <n v="0.98136959999999995"/>
  </r>
  <r>
    <x v="0"/>
    <x v="4"/>
    <n v="20.9"/>
    <x v="1"/>
    <x v="0"/>
    <x v="1"/>
    <n v="0"/>
  </r>
  <r>
    <x v="0"/>
    <x v="4"/>
    <n v="20.9"/>
    <x v="1"/>
    <x v="1"/>
    <x v="0"/>
    <n v="1.2905"/>
  </r>
  <r>
    <x v="0"/>
    <x v="4"/>
    <n v="20.9"/>
    <x v="1"/>
    <x v="1"/>
    <x v="1"/>
    <n v="0"/>
  </r>
  <r>
    <x v="0"/>
    <x v="4"/>
    <n v="20.9"/>
    <x v="1"/>
    <x v="2"/>
    <x v="0"/>
    <n v="2.181559"/>
  </r>
  <r>
    <x v="0"/>
    <x v="4"/>
    <n v="20.9"/>
    <x v="1"/>
    <x v="2"/>
    <x v="1"/>
    <n v="1"/>
  </r>
  <r>
    <x v="0"/>
    <x v="4"/>
    <n v="20.9"/>
    <x v="1"/>
    <x v="3"/>
    <x v="0"/>
    <n v="1.8473919999999999"/>
  </r>
  <r>
    <x v="0"/>
    <x v="4"/>
    <n v="20.9"/>
    <x v="1"/>
    <x v="3"/>
    <x v="1"/>
    <n v="0"/>
  </r>
  <r>
    <x v="0"/>
    <x v="4"/>
    <n v="20.9"/>
    <x v="1"/>
    <x v="4"/>
    <x v="0"/>
    <n v="3.719795"/>
  </r>
  <r>
    <x v="0"/>
    <x v="4"/>
    <n v="20.9"/>
    <x v="1"/>
    <x v="4"/>
    <x v="1"/>
    <n v="1"/>
  </r>
  <r>
    <x v="0"/>
    <x v="4"/>
    <n v="20.9"/>
    <x v="1"/>
    <x v="5"/>
    <x v="0"/>
    <n v="2.2485309999999998"/>
  </r>
  <r>
    <x v="0"/>
    <x v="4"/>
    <n v="20.9"/>
    <x v="1"/>
    <x v="5"/>
    <x v="1"/>
    <n v="1"/>
  </r>
  <r>
    <x v="0"/>
    <x v="4"/>
    <n v="20.9"/>
    <x v="1"/>
    <x v="6"/>
    <x v="0"/>
    <n v="3.751436"/>
  </r>
  <r>
    <x v="0"/>
    <x v="4"/>
    <n v="20.9"/>
    <x v="1"/>
    <x v="6"/>
    <x v="1"/>
    <n v="1"/>
  </r>
  <r>
    <x v="0"/>
    <x v="4"/>
    <n v="20.9"/>
    <x v="2"/>
    <x v="0"/>
    <x v="0"/>
    <n v="1.0209900000000001"/>
  </r>
  <r>
    <x v="0"/>
    <x v="4"/>
    <n v="20.9"/>
    <x v="2"/>
    <x v="0"/>
    <x v="1"/>
    <n v="0"/>
  </r>
  <r>
    <x v="0"/>
    <x v="4"/>
    <n v="20.9"/>
    <x v="2"/>
    <x v="1"/>
    <x v="0"/>
    <n v="1.3162499999999999"/>
  </r>
  <r>
    <x v="0"/>
    <x v="4"/>
    <n v="20.9"/>
    <x v="2"/>
    <x v="1"/>
    <x v="1"/>
    <n v="0"/>
  </r>
  <r>
    <x v="0"/>
    <x v="4"/>
    <n v="20.9"/>
    <x v="2"/>
    <x v="2"/>
    <x v="0"/>
    <n v="2.2188330000000001"/>
  </r>
  <r>
    <x v="0"/>
    <x v="4"/>
    <n v="20.9"/>
    <x v="2"/>
    <x v="2"/>
    <x v="1"/>
    <n v="1"/>
  </r>
  <r>
    <x v="0"/>
    <x v="4"/>
    <n v="20.9"/>
    <x v="2"/>
    <x v="3"/>
    <x v="0"/>
    <n v="1.8871359999999999"/>
  </r>
  <r>
    <x v="0"/>
    <x v="4"/>
    <n v="20.9"/>
    <x v="2"/>
    <x v="3"/>
    <x v="1"/>
    <n v="0"/>
  </r>
  <r>
    <x v="0"/>
    <x v="4"/>
    <n v="20.9"/>
    <x v="2"/>
    <x v="4"/>
    <x v="0"/>
    <n v="3.7754530000000002"/>
  </r>
  <r>
    <x v="0"/>
    <x v="4"/>
    <n v="20.9"/>
    <x v="2"/>
    <x v="4"/>
    <x v="1"/>
    <n v="1"/>
  </r>
  <r>
    <x v="0"/>
    <x v="4"/>
    <n v="20.9"/>
    <x v="2"/>
    <x v="5"/>
    <x v="0"/>
    <n v="2.2728039999999998"/>
  </r>
  <r>
    <x v="0"/>
    <x v="4"/>
    <n v="20.9"/>
    <x v="2"/>
    <x v="5"/>
    <x v="1"/>
    <n v="1"/>
  </r>
  <r>
    <x v="0"/>
    <x v="4"/>
    <n v="20.9"/>
    <x v="2"/>
    <x v="6"/>
    <x v="0"/>
    <n v="3.802295"/>
  </r>
  <r>
    <x v="0"/>
    <x v="4"/>
    <n v="20.9"/>
    <x v="2"/>
    <x v="6"/>
    <x v="1"/>
    <n v="1"/>
  </r>
  <r>
    <x v="0"/>
    <x v="5"/>
    <n v="22.15"/>
    <x v="0"/>
    <x v="0"/>
    <x v="0"/>
    <n v="3.656701"/>
  </r>
  <r>
    <x v="0"/>
    <x v="5"/>
    <n v="22.15"/>
    <x v="0"/>
    <x v="0"/>
    <x v="1"/>
    <n v="0"/>
  </r>
  <r>
    <x v="0"/>
    <x v="5"/>
    <n v="22.15"/>
    <x v="0"/>
    <x v="1"/>
    <x v="0"/>
    <n v="4.147437"/>
  </r>
  <r>
    <x v="0"/>
    <x v="5"/>
    <n v="22.15"/>
    <x v="0"/>
    <x v="1"/>
    <x v="1"/>
    <n v="0"/>
  </r>
  <r>
    <x v="0"/>
    <x v="5"/>
    <n v="22.15"/>
    <x v="0"/>
    <x v="2"/>
    <x v="0"/>
    <n v="3.5504880000000001"/>
  </r>
  <r>
    <x v="0"/>
    <x v="5"/>
    <n v="22.15"/>
    <x v="0"/>
    <x v="2"/>
    <x v="1"/>
    <n v="1"/>
  </r>
  <r>
    <x v="0"/>
    <x v="5"/>
    <n v="22.15"/>
    <x v="0"/>
    <x v="3"/>
    <x v="0"/>
    <n v="2.3014899999999998"/>
  </r>
  <r>
    <x v="0"/>
    <x v="5"/>
    <n v="22.15"/>
    <x v="0"/>
    <x v="3"/>
    <x v="1"/>
    <n v="0"/>
  </r>
  <r>
    <x v="0"/>
    <x v="5"/>
    <n v="22.15"/>
    <x v="0"/>
    <x v="4"/>
    <x v="0"/>
    <n v="3.9876879999999999"/>
  </r>
  <r>
    <x v="0"/>
    <x v="5"/>
    <n v="22.15"/>
    <x v="0"/>
    <x v="4"/>
    <x v="1"/>
    <n v="1"/>
  </r>
  <r>
    <x v="0"/>
    <x v="5"/>
    <n v="22.15"/>
    <x v="0"/>
    <x v="5"/>
    <x v="0"/>
    <n v="4.0320270000000002"/>
  </r>
  <r>
    <x v="0"/>
    <x v="5"/>
    <n v="22.15"/>
    <x v="0"/>
    <x v="5"/>
    <x v="1"/>
    <n v="0"/>
  </r>
  <r>
    <x v="0"/>
    <x v="5"/>
    <n v="22.15"/>
    <x v="0"/>
    <x v="6"/>
    <x v="0"/>
    <n v="3.9924759999999999"/>
  </r>
  <r>
    <x v="0"/>
    <x v="5"/>
    <n v="22.15"/>
    <x v="0"/>
    <x v="6"/>
    <x v="1"/>
    <n v="1"/>
  </r>
  <r>
    <x v="0"/>
    <x v="5"/>
    <n v="22.15"/>
    <x v="1"/>
    <x v="0"/>
    <x v="0"/>
    <n v="0.96511670000000005"/>
  </r>
  <r>
    <x v="0"/>
    <x v="5"/>
    <n v="22.15"/>
    <x v="1"/>
    <x v="0"/>
    <x v="1"/>
    <n v="0"/>
  </r>
  <r>
    <x v="0"/>
    <x v="5"/>
    <n v="22.15"/>
    <x v="1"/>
    <x v="1"/>
    <x v="0"/>
    <n v="1.2780609999999999"/>
  </r>
  <r>
    <x v="0"/>
    <x v="5"/>
    <n v="22.15"/>
    <x v="1"/>
    <x v="1"/>
    <x v="1"/>
    <n v="0"/>
  </r>
  <r>
    <x v="0"/>
    <x v="5"/>
    <n v="22.15"/>
    <x v="1"/>
    <x v="2"/>
    <x v="0"/>
    <n v="2.1896879999999999"/>
  </r>
  <r>
    <x v="0"/>
    <x v="5"/>
    <n v="22.15"/>
    <x v="1"/>
    <x v="2"/>
    <x v="1"/>
    <n v="1"/>
  </r>
  <r>
    <x v="0"/>
    <x v="5"/>
    <n v="22.15"/>
    <x v="1"/>
    <x v="3"/>
    <x v="0"/>
    <n v="1.8594329999999999"/>
  </r>
  <r>
    <x v="0"/>
    <x v="5"/>
    <n v="22.15"/>
    <x v="1"/>
    <x v="3"/>
    <x v="1"/>
    <n v="0"/>
  </r>
  <r>
    <x v="0"/>
    <x v="5"/>
    <n v="22.15"/>
    <x v="1"/>
    <x v="4"/>
    <x v="0"/>
    <n v="3.762203"/>
  </r>
  <r>
    <x v="0"/>
    <x v="5"/>
    <n v="22.15"/>
    <x v="1"/>
    <x v="4"/>
    <x v="1"/>
    <n v="1"/>
  </r>
  <r>
    <x v="0"/>
    <x v="5"/>
    <n v="22.15"/>
    <x v="1"/>
    <x v="5"/>
    <x v="0"/>
    <n v="2.3206180000000001"/>
  </r>
  <r>
    <x v="0"/>
    <x v="5"/>
    <n v="22.15"/>
    <x v="1"/>
    <x v="5"/>
    <x v="1"/>
    <n v="1"/>
  </r>
  <r>
    <x v="0"/>
    <x v="5"/>
    <n v="22.15"/>
    <x v="1"/>
    <x v="6"/>
    <x v="0"/>
    <n v="3.871804"/>
  </r>
  <r>
    <x v="0"/>
    <x v="5"/>
    <n v="22.15"/>
    <x v="1"/>
    <x v="6"/>
    <x v="1"/>
    <n v="1"/>
  </r>
  <r>
    <x v="0"/>
    <x v="5"/>
    <n v="22.15"/>
    <x v="2"/>
    <x v="0"/>
    <x v="0"/>
    <n v="1.007293"/>
  </r>
  <r>
    <x v="0"/>
    <x v="5"/>
    <n v="22.15"/>
    <x v="2"/>
    <x v="0"/>
    <x v="1"/>
    <n v="0"/>
  </r>
  <r>
    <x v="0"/>
    <x v="5"/>
    <n v="22.15"/>
    <x v="2"/>
    <x v="1"/>
    <x v="0"/>
    <n v="1.3083210000000001"/>
  </r>
  <r>
    <x v="0"/>
    <x v="5"/>
    <n v="22.15"/>
    <x v="2"/>
    <x v="1"/>
    <x v="1"/>
    <n v="0"/>
  </r>
  <r>
    <x v="0"/>
    <x v="5"/>
    <n v="22.15"/>
    <x v="2"/>
    <x v="2"/>
    <x v="0"/>
    <n v="2.226607"/>
  </r>
  <r>
    <x v="0"/>
    <x v="5"/>
    <n v="22.15"/>
    <x v="2"/>
    <x v="2"/>
    <x v="1"/>
    <n v="1"/>
  </r>
  <r>
    <x v="0"/>
    <x v="5"/>
    <n v="22.15"/>
    <x v="2"/>
    <x v="3"/>
    <x v="0"/>
    <n v="1.8989769999999999"/>
  </r>
  <r>
    <x v="0"/>
    <x v="5"/>
    <n v="22.15"/>
    <x v="2"/>
    <x v="3"/>
    <x v="1"/>
    <n v="0"/>
  </r>
  <r>
    <x v="0"/>
    <x v="5"/>
    <n v="22.15"/>
    <x v="2"/>
    <x v="4"/>
    <x v="0"/>
    <n v="3.817304"/>
  </r>
  <r>
    <x v="0"/>
    <x v="5"/>
    <n v="22.15"/>
    <x v="2"/>
    <x v="4"/>
    <x v="1"/>
    <n v="1"/>
  </r>
  <r>
    <x v="0"/>
    <x v="5"/>
    <n v="22.15"/>
    <x v="2"/>
    <x v="5"/>
    <x v="0"/>
    <n v="2.344433"/>
  </r>
  <r>
    <x v="0"/>
    <x v="5"/>
    <n v="22.15"/>
    <x v="2"/>
    <x v="5"/>
    <x v="1"/>
    <n v="1"/>
  </r>
  <r>
    <x v="0"/>
    <x v="5"/>
    <n v="22.15"/>
    <x v="2"/>
    <x v="6"/>
    <x v="0"/>
    <n v="3.92225"/>
  </r>
  <r>
    <x v="0"/>
    <x v="5"/>
    <n v="22.15"/>
    <x v="2"/>
    <x v="6"/>
    <x v="1"/>
    <n v="1"/>
  </r>
  <r>
    <x v="0"/>
    <x v="6"/>
    <n v="21.9"/>
    <x v="0"/>
    <x v="0"/>
    <x v="0"/>
    <n v="3.58575"/>
  </r>
  <r>
    <x v="0"/>
    <x v="6"/>
    <n v="21.9"/>
    <x v="0"/>
    <x v="0"/>
    <x v="1"/>
    <n v="0"/>
  </r>
  <r>
    <x v="0"/>
    <x v="6"/>
    <n v="21.9"/>
    <x v="0"/>
    <x v="1"/>
    <x v="0"/>
    <n v="4.092911"/>
  </r>
  <r>
    <x v="0"/>
    <x v="6"/>
    <n v="21.9"/>
    <x v="0"/>
    <x v="1"/>
    <x v="1"/>
    <n v="0"/>
  </r>
  <r>
    <x v="0"/>
    <x v="6"/>
    <n v="21.9"/>
    <x v="0"/>
    <x v="2"/>
    <x v="0"/>
    <n v="3.5459890000000001"/>
  </r>
  <r>
    <x v="0"/>
    <x v="6"/>
    <n v="21.9"/>
    <x v="0"/>
    <x v="2"/>
    <x v="1"/>
    <n v="1"/>
  </r>
  <r>
    <x v="0"/>
    <x v="6"/>
    <n v="21.9"/>
    <x v="0"/>
    <x v="3"/>
    <x v="0"/>
    <n v="2.373275"/>
  </r>
  <r>
    <x v="0"/>
    <x v="6"/>
    <n v="21.9"/>
    <x v="0"/>
    <x v="3"/>
    <x v="1"/>
    <n v="0"/>
  </r>
  <r>
    <x v="0"/>
    <x v="6"/>
    <n v="21.9"/>
    <x v="0"/>
    <x v="4"/>
    <x v="0"/>
    <n v="4.4080240000000002"/>
  </r>
  <r>
    <x v="0"/>
    <x v="6"/>
    <n v="21.9"/>
    <x v="0"/>
    <x v="4"/>
    <x v="1"/>
    <n v="1"/>
  </r>
  <r>
    <x v="0"/>
    <x v="6"/>
    <n v="21.9"/>
    <x v="0"/>
    <x v="5"/>
    <x v="0"/>
    <n v="4.0830630000000001"/>
  </r>
  <r>
    <x v="0"/>
    <x v="6"/>
    <n v="21.9"/>
    <x v="0"/>
    <x v="5"/>
    <x v="1"/>
    <n v="0"/>
  </r>
  <r>
    <x v="0"/>
    <x v="6"/>
    <n v="21.9"/>
    <x v="0"/>
    <x v="6"/>
    <x v="0"/>
    <n v="4.1075939999999997"/>
  </r>
  <r>
    <x v="0"/>
    <x v="6"/>
    <n v="21.9"/>
    <x v="0"/>
    <x v="6"/>
    <x v="1"/>
    <n v="1"/>
  </r>
  <r>
    <x v="0"/>
    <x v="6"/>
    <n v="21.9"/>
    <x v="1"/>
    <x v="0"/>
    <x v="0"/>
    <n v="0.95748809999999995"/>
  </r>
  <r>
    <x v="0"/>
    <x v="6"/>
    <n v="21.9"/>
    <x v="1"/>
    <x v="0"/>
    <x v="1"/>
    <n v="0"/>
  </r>
  <r>
    <x v="0"/>
    <x v="6"/>
    <n v="21.9"/>
    <x v="1"/>
    <x v="1"/>
    <x v="0"/>
    <n v="1.277461"/>
  </r>
  <r>
    <x v="0"/>
    <x v="6"/>
    <n v="21.9"/>
    <x v="1"/>
    <x v="1"/>
    <x v="1"/>
    <n v="0"/>
  </r>
  <r>
    <x v="0"/>
    <x v="6"/>
    <n v="21.9"/>
    <x v="1"/>
    <x v="2"/>
    <x v="0"/>
    <n v="2.2114060000000002"/>
  </r>
  <r>
    <x v="0"/>
    <x v="6"/>
    <n v="21.9"/>
    <x v="1"/>
    <x v="2"/>
    <x v="1"/>
    <n v="1"/>
  </r>
  <r>
    <x v="0"/>
    <x v="6"/>
    <n v="21.9"/>
    <x v="1"/>
    <x v="3"/>
    <x v="0"/>
    <n v="1.9333720000000001"/>
  </r>
  <r>
    <x v="0"/>
    <x v="6"/>
    <n v="21.9"/>
    <x v="1"/>
    <x v="3"/>
    <x v="1"/>
    <n v="0"/>
  </r>
  <r>
    <x v="0"/>
    <x v="6"/>
    <n v="21.9"/>
    <x v="1"/>
    <x v="4"/>
    <x v="0"/>
    <n v="3.9337689999999998"/>
  </r>
  <r>
    <x v="0"/>
    <x v="6"/>
    <n v="21.9"/>
    <x v="1"/>
    <x v="4"/>
    <x v="1"/>
    <n v="1"/>
  </r>
  <r>
    <x v="0"/>
    <x v="6"/>
    <n v="21.9"/>
    <x v="1"/>
    <x v="5"/>
    <x v="0"/>
    <n v="2.583796"/>
  </r>
  <r>
    <x v="0"/>
    <x v="6"/>
    <n v="21.9"/>
    <x v="1"/>
    <x v="5"/>
    <x v="1"/>
    <n v="1"/>
  </r>
  <r>
    <x v="0"/>
    <x v="6"/>
    <n v="21.9"/>
    <x v="1"/>
    <x v="6"/>
    <x v="0"/>
    <n v="4.1161789999999998"/>
  </r>
  <r>
    <x v="0"/>
    <x v="6"/>
    <n v="21.9"/>
    <x v="1"/>
    <x v="6"/>
    <x v="1"/>
    <n v="1"/>
  </r>
  <r>
    <x v="0"/>
    <x v="6"/>
    <n v="21.9"/>
    <x v="2"/>
    <x v="0"/>
    <x v="0"/>
    <n v="1.000478"/>
  </r>
  <r>
    <x v="0"/>
    <x v="6"/>
    <n v="21.9"/>
    <x v="2"/>
    <x v="0"/>
    <x v="1"/>
    <n v="0"/>
  </r>
  <r>
    <x v="0"/>
    <x v="6"/>
    <n v="21.9"/>
    <x v="2"/>
    <x v="1"/>
    <x v="0"/>
    <n v="1.3108690000000001"/>
  </r>
  <r>
    <x v="0"/>
    <x v="6"/>
    <n v="21.9"/>
    <x v="2"/>
    <x v="1"/>
    <x v="1"/>
    <n v="0"/>
  </r>
  <r>
    <x v="0"/>
    <x v="6"/>
    <n v="21.9"/>
    <x v="2"/>
    <x v="2"/>
    <x v="0"/>
    <n v="2.2481650000000002"/>
  </r>
  <r>
    <x v="0"/>
    <x v="6"/>
    <n v="21.9"/>
    <x v="2"/>
    <x v="2"/>
    <x v="1"/>
    <n v="1"/>
  </r>
  <r>
    <x v="0"/>
    <x v="6"/>
    <n v="21.9"/>
    <x v="2"/>
    <x v="3"/>
    <x v="0"/>
    <n v="1.9727479999999999"/>
  </r>
  <r>
    <x v="0"/>
    <x v="6"/>
    <n v="21.9"/>
    <x v="2"/>
    <x v="3"/>
    <x v="1"/>
    <n v="0"/>
  </r>
  <r>
    <x v="0"/>
    <x v="6"/>
    <n v="21.9"/>
    <x v="2"/>
    <x v="4"/>
    <x v="0"/>
    <n v="3.988324"/>
  </r>
  <r>
    <x v="0"/>
    <x v="6"/>
    <n v="21.9"/>
    <x v="2"/>
    <x v="4"/>
    <x v="1"/>
    <n v="1"/>
  </r>
  <r>
    <x v="0"/>
    <x v="6"/>
    <n v="21.9"/>
    <x v="2"/>
    <x v="5"/>
    <x v="0"/>
    <n v="2.607227"/>
  </r>
  <r>
    <x v="0"/>
    <x v="6"/>
    <n v="21.9"/>
    <x v="2"/>
    <x v="5"/>
    <x v="1"/>
    <n v="1"/>
  </r>
  <r>
    <x v="0"/>
    <x v="6"/>
    <n v="21.9"/>
    <x v="2"/>
    <x v="6"/>
    <x v="0"/>
    <n v="4.1661679999999999"/>
  </r>
  <r>
    <x v="0"/>
    <x v="6"/>
    <n v="21.9"/>
    <x v="2"/>
    <x v="6"/>
    <x v="1"/>
    <n v="1"/>
  </r>
  <r>
    <x v="0"/>
    <x v="7"/>
    <n v="22.75"/>
    <x v="0"/>
    <x v="0"/>
    <x v="0"/>
    <n v="3.5168010000000001"/>
  </r>
  <r>
    <x v="0"/>
    <x v="7"/>
    <n v="22.75"/>
    <x v="0"/>
    <x v="0"/>
    <x v="1"/>
    <n v="0"/>
  </r>
  <r>
    <x v="0"/>
    <x v="7"/>
    <n v="22.75"/>
    <x v="0"/>
    <x v="1"/>
    <x v="0"/>
    <n v="4.0541660000000004"/>
  </r>
  <r>
    <x v="0"/>
    <x v="7"/>
    <n v="22.75"/>
    <x v="0"/>
    <x v="1"/>
    <x v="1"/>
    <n v="0"/>
  </r>
  <r>
    <x v="0"/>
    <x v="7"/>
    <n v="22.75"/>
    <x v="0"/>
    <x v="2"/>
    <x v="0"/>
    <n v="3.5778979999999998"/>
  </r>
  <r>
    <x v="0"/>
    <x v="7"/>
    <n v="22.75"/>
    <x v="0"/>
    <x v="2"/>
    <x v="1"/>
    <n v="1"/>
  </r>
  <r>
    <x v="0"/>
    <x v="7"/>
    <n v="22.75"/>
    <x v="0"/>
    <x v="3"/>
    <x v="0"/>
    <n v="2.475498"/>
  </r>
  <r>
    <x v="0"/>
    <x v="7"/>
    <n v="22.75"/>
    <x v="0"/>
    <x v="3"/>
    <x v="1"/>
    <n v="0"/>
  </r>
  <r>
    <x v="0"/>
    <x v="7"/>
    <n v="22.75"/>
    <x v="0"/>
    <x v="4"/>
    <x v="0"/>
    <n v="5.0047439999999996"/>
  </r>
  <r>
    <x v="0"/>
    <x v="7"/>
    <n v="22.75"/>
    <x v="0"/>
    <x v="4"/>
    <x v="1"/>
    <n v="1"/>
  </r>
  <r>
    <x v="0"/>
    <x v="7"/>
    <n v="22.75"/>
    <x v="0"/>
    <x v="5"/>
    <x v="0"/>
    <n v="4.0669599999999999"/>
  </r>
  <r>
    <x v="0"/>
    <x v="7"/>
    <n v="22.75"/>
    <x v="0"/>
    <x v="5"/>
    <x v="1"/>
    <n v="0"/>
  </r>
  <r>
    <x v="0"/>
    <x v="7"/>
    <n v="22.75"/>
    <x v="0"/>
    <x v="6"/>
    <x v="0"/>
    <n v="4.200431"/>
  </r>
  <r>
    <x v="0"/>
    <x v="7"/>
    <n v="22.75"/>
    <x v="0"/>
    <x v="6"/>
    <x v="1"/>
    <n v="1"/>
  </r>
  <r>
    <x v="0"/>
    <x v="7"/>
    <n v="22.75"/>
    <x v="1"/>
    <x v="0"/>
    <x v="0"/>
    <n v="0.95896110000000001"/>
  </r>
  <r>
    <x v="0"/>
    <x v="7"/>
    <n v="22.75"/>
    <x v="1"/>
    <x v="0"/>
    <x v="1"/>
    <n v="0"/>
  </r>
  <r>
    <x v="0"/>
    <x v="7"/>
    <n v="22.75"/>
    <x v="1"/>
    <x v="1"/>
    <x v="0"/>
    <n v="1.295188"/>
  </r>
  <r>
    <x v="0"/>
    <x v="7"/>
    <n v="22.75"/>
    <x v="1"/>
    <x v="1"/>
    <x v="1"/>
    <n v="0"/>
  </r>
  <r>
    <x v="0"/>
    <x v="7"/>
    <n v="22.75"/>
    <x v="1"/>
    <x v="2"/>
    <x v="0"/>
    <n v="2.272065"/>
  </r>
  <r>
    <x v="0"/>
    <x v="7"/>
    <n v="22.75"/>
    <x v="1"/>
    <x v="2"/>
    <x v="1"/>
    <n v="1"/>
  </r>
  <r>
    <x v="0"/>
    <x v="7"/>
    <n v="22.75"/>
    <x v="1"/>
    <x v="3"/>
    <x v="0"/>
    <n v="2.0361570000000002"/>
  </r>
  <r>
    <x v="0"/>
    <x v="7"/>
    <n v="22.75"/>
    <x v="1"/>
    <x v="3"/>
    <x v="1"/>
    <n v="0"/>
  </r>
  <r>
    <x v="0"/>
    <x v="7"/>
    <n v="22.75"/>
    <x v="1"/>
    <x v="4"/>
    <x v="0"/>
    <n v="4.1658929999999996"/>
  </r>
  <r>
    <x v="0"/>
    <x v="7"/>
    <n v="22.75"/>
    <x v="1"/>
    <x v="4"/>
    <x v="1"/>
    <n v="1"/>
  </r>
  <r>
    <x v="0"/>
    <x v="7"/>
    <n v="22.75"/>
    <x v="1"/>
    <x v="5"/>
    <x v="0"/>
    <n v="2.6329009999999999"/>
  </r>
  <r>
    <x v="0"/>
    <x v="7"/>
    <n v="22.75"/>
    <x v="1"/>
    <x v="5"/>
    <x v="1"/>
    <n v="1"/>
  </r>
  <r>
    <x v="0"/>
    <x v="7"/>
    <n v="22.75"/>
    <x v="1"/>
    <x v="6"/>
    <x v="0"/>
    <n v="4.2879290000000001"/>
  </r>
  <r>
    <x v="0"/>
    <x v="7"/>
    <n v="22.75"/>
    <x v="1"/>
    <x v="6"/>
    <x v="1"/>
    <n v="1"/>
  </r>
  <r>
    <x v="0"/>
    <x v="7"/>
    <n v="22.75"/>
    <x v="2"/>
    <x v="0"/>
    <x v="0"/>
    <n v="1.0028509999999999"/>
  </r>
  <r>
    <x v="0"/>
    <x v="7"/>
    <n v="22.75"/>
    <x v="2"/>
    <x v="0"/>
    <x v="1"/>
    <n v="0"/>
  </r>
  <r>
    <x v="0"/>
    <x v="7"/>
    <n v="22.75"/>
    <x v="2"/>
    <x v="1"/>
    <x v="0"/>
    <n v="1.329491"/>
  </r>
  <r>
    <x v="0"/>
    <x v="7"/>
    <n v="22.75"/>
    <x v="2"/>
    <x v="1"/>
    <x v="1"/>
    <n v="0"/>
  </r>
  <r>
    <x v="0"/>
    <x v="7"/>
    <n v="22.75"/>
    <x v="2"/>
    <x v="2"/>
    <x v="0"/>
    <n v="2.3092670000000002"/>
  </r>
  <r>
    <x v="0"/>
    <x v="7"/>
    <n v="22.75"/>
    <x v="2"/>
    <x v="2"/>
    <x v="1"/>
    <n v="1"/>
  </r>
  <r>
    <x v="0"/>
    <x v="7"/>
    <n v="22.75"/>
    <x v="2"/>
    <x v="3"/>
    <x v="0"/>
    <n v="2.0753010000000001"/>
  </r>
  <r>
    <x v="0"/>
    <x v="7"/>
    <n v="22.75"/>
    <x v="2"/>
    <x v="3"/>
    <x v="1"/>
    <n v="0"/>
  </r>
  <r>
    <x v="0"/>
    <x v="7"/>
    <n v="22.75"/>
    <x v="2"/>
    <x v="4"/>
    <x v="0"/>
    <n v="4.2200680000000004"/>
  </r>
  <r>
    <x v="0"/>
    <x v="7"/>
    <n v="22.75"/>
    <x v="2"/>
    <x v="4"/>
    <x v="1"/>
    <n v="1"/>
  </r>
  <r>
    <x v="0"/>
    <x v="7"/>
    <n v="22.75"/>
    <x v="2"/>
    <x v="5"/>
    <x v="0"/>
    <n v="2.6559560000000002"/>
  </r>
  <r>
    <x v="0"/>
    <x v="7"/>
    <n v="22.75"/>
    <x v="2"/>
    <x v="5"/>
    <x v="1"/>
    <n v="1"/>
  </r>
  <r>
    <x v="0"/>
    <x v="7"/>
    <n v="22.75"/>
    <x v="2"/>
    <x v="6"/>
    <x v="0"/>
    <n v="4.3375719999999998"/>
  </r>
  <r>
    <x v="0"/>
    <x v="7"/>
    <n v="22.75"/>
    <x v="2"/>
    <x v="6"/>
    <x v="1"/>
    <n v="1"/>
  </r>
  <r>
    <x v="0"/>
    <x v="8"/>
    <n v="24.3"/>
    <x v="0"/>
    <x v="0"/>
    <x v="0"/>
    <n v="3.5214349999999999"/>
  </r>
  <r>
    <x v="0"/>
    <x v="8"/>
    <n v="24.3"/>
    <x v="0"/>
    <x v="0"/>
    <x v="1"/>
    <n v="0"/>
  </r>
  <r>
    <x v="0"/>
    <x v="8"/>
    <n v="24.3"/>
    <x v="0"/>
    <x v="1"/>
    <x v="0"/>
    <n v="4.0685560000000001"/>
  </r>
  <r>
    <x v="0"/>
    <x v="8"/>
    <n v="24.3"/>
    <x v="0"/>
    <x v="1"/>
    <x v="1"/>
    <n v="0"/>
  </r>
  <r>
    <x v="0"/>
    <x v="8"/>
    <n v="24.3"/>
    <x v="0"/>
    <x v="2"/>
    <x v="0"/>
    <n v="3.6641469999999998"/>
  </r>
  <r>
    <x v="0"/>
    <x v="8"/>
    <n v="24.3"/>
    <x v="0"/>
    <x v="2"/>
    <x v="1"/>
    <n v="1"/>
  </r>
  <r>
    <x v="0"/>
    <x v="8"/>
    <n v="24.3"/>
    <x v="0"/>
    <x v="3"/>
    <x v="0"/>
    <n v="2.6562049999999999"/>
  </r>
  <r>
    <x v="0"/>
    <x v="8"/>
    <n v="24.3"/>
    <x v="0"/>
    <x v="3"/>
    <x v="1"/>
    <n v="0"/>
  </r>
  <r>
    <x v="0"/>
    <x v="8"/>
    <n v="24.3"/>
    <x v="0"/>
    <x v="4"/>
    <x v="0"/>
    <n v="5.4741850000000003"/>
  </r>
  <r>
    <x v="0"/>
    <x v="8"/>
    <n v="24.3"/>
    <x v="0"/>
    <x v="4"/>
    <x v="1"/>
    <n v="1"/>
  </r>
  <r>
    <x v="0"/>
    <x v="8"/>
    <n v="24.3"/>
    <x v="0"/>
    <x v="5"/>
    <x v="0"/>
    <n v="4.0686299999999997"/>
  </r>
  <r>
    <x v="0"/>
    <x v="8"/>
    <n v="24.3"/>
    <x v="0"/>
    <x v="5"/>
    <x v="1"/>
    <n v="0"/>
  </r>
  <r>
    <x v="0"/>
    <x v="8"/>
    <n v="24.3"/>
    <x v="0"/>
    <x v="6"/>
    <x v="0"/>
    <n v="4.3020009999999997"/>
  </r>
  <r>
    <x v="0"/>
    <x v="8"/>
    <n v="24.3"/>
    <x v="0"/>
    <x v="6"/>
    <x v="1"/>
    <n v="1"/>
  </r>
  <r>
    <x v="0"/>
    <x v="8"/>
    <n v="24.3"/>
    <x v="1"/>
    <x v="0"/>
    <x v="0"/>
    <n v="1.03921"/>
  </r>
  <r>
    <x v="0"/>
    <x v="8"/>
    <n v="24.3"/>
    <x v="1"/>
    <x v="0"/>
    <x v="1"/>
    <n v="0"/>
  </r>
  <r>
    <x v="0"/>
    <x v="8"/>
    <n v="24.3"/>
    <x v="1"/>
    <x v="1"/>
    <x v="0"/>
    <n v="1.3776139999999999"/>
  </r>
  <r>
    <x v="0"/>
    <x v="8"/>
    <n v="24.3"/>
    <x v="1"/>
    <x v="1"/>
    <x v="1"/>
    <n v="0"/>
  </r>
  <r>
    <x v="0"/>
    <x v="8"/>
    <n v="24.3"/>
    <x v="1"/>
    <x v="2"/>
    <x v="0"/>
    <n v="2.3913150000000001"/>
  </r>
  <r>
    <x v="0"/>
    <x v="8"/>
    <n v="24.3"/>
    <x v="1"/>
    <x v="2"/>
    <x v="1"/>
    <n v="1"/>
  </r>
  <r>
    <x v="0"/>
    <x v="8"/>
    <n v="24.3"/>
    <x v="1"/>
    <x v="3"/>
    <x v="0"/>
    <n v="2.2000860000000002"/>
  </r>
  <r>
    <x v="0"/>
    <x v="8"/>
    <n v="24.3"/>
    <x v="1"/>
    <x v="3"/>
    <x v="1"/>
    <n v="0"/>
  </r>
  <r>
    <x v="0"/>
    <x v="8"/>
    <n v="24.3"/>
    <x v="1"/>
    <x v="4"/>
    <x v="0"/>
    <n v="4.4418160000000002"/>
  </r>
  <r>
    <x v="0"/>
    <x v="8"/>
    <n v="24.3"/>
    <x v="1"/>
    <x v="4"/>
    <x v="1"/>
    <n v="1"/>
  </r>
  <r>
    <x v="0"/>
    <x v="8"/>
    <n v="24.3"/>
    <x v="1"/>
    <x v="5"/>
    <x v="0"/>
    <n v="2.6628069999999999"/>
  </r>
  <r>
    <x v="0"/>
    <x v="8"/>
    <n v="24.3"/>
    <x v="1"/>
    <x v="5"/>
    <x v="1"/>
    <n v="1"/>
  </r>
  <r>
    <x v="0"/>
    <x v="8"/>
    <n v="24.3"/>
    <x v="1"/>
    <x v="6"/>
    <x v="0"/>
    <n v="4.4438009999999997"/>
  </r>
  <r>
    <x v="0"/>
    <x v="8"/>
    <n v="24.3"/>
    <x v="1"/>
    <x v="6"/>
    <x v="1"/>
    <n v="1"/>
  </r>
  <r>
    <x v="0"/>
    <x v="8"/>
    <n v="24.3"/>
    <x v="2"/>
    <x v="0"/>
    <x v="0"/>
    <n v="1.0802229999999999"/>
  </r>
  <r>
    <x v="0"/>
    <x v="8"/>
    <n v="24.3"/>
    <x v="2"/>
    <x v="0"/>
    <x v="1"/>
    <n v="0"/>
  </r>
  <r>
    <x v="0"/>
    <x v="8"/>
    <n v="24.3"/>
    <x v="2"/>
    <x v="1"/>
    <x v="0"/>
    <n v="1.410226"/>
  </r>
  <r>
    <x v="0"/>
    <x v="8"/>
    <n v="24.3"/>
    <x v="2"/>
    <x v="1"/>
    <x v="1"/>
    <n v="0"/>
  </r>
  <r>
    <x v="0"/>
    <x v="8"/>
    <n v="24.3"/>
    <x v="2"/>
    <x v="2"/>
    <x v="0"/>
    <n v="2.4293689999999999"/>
  </r>
  <r>
    <x v="0"/>
    <x v="8"/>
    <n v="24.3"/>
    <x v="2"/>
    <x v="2"/>
    <x v="1"/>
    <n v="1"/>
  </r>
  <r>
    <x v="0"/>
    <x v="8"/>
    <n v="24.3"/>
    <x v="2"/>
    <x v="3"/>
    <x v="0"/>
    <n v="2.2388849999999998"/>
  </r>
  <r>
    <x v="0"/>
    <x v="8"/>
    <n v="24.3"/>
    <x v="2"/>
    <x v="3"/>
    <x v="1"/>
    <n v="0"/>
  </r>
  <r>
    <x v="0"/>
    <x v="8"/>
    <n v="24.3"/>
    <x v="2"/>
    <x v="4"/>
    <x v="0"/>
    <n v="4.495622"/>
  </r>
  <r>
    <x v="0"/>
    <x v="8"/>
    <n v="24.3"/>
    <x v="2"/>
    <x v="4"/>
    <x v="1"/>
    <n v="1"/>
  </r>
  <r>
    <x v="0"/>
    <x v="8"/>
    <n v="24.3"/>
    <x v="2"/>
    <x v="5"/>
    <x v="0"/>
    <n v="2.685432"/>
  </r>
  <r>
    <x v="0"/>
    <x v="8"/>
    <n v="24.3"/>
    <x v="2"/>
    <x v="5"/>
    <x v="1"/>
    <n v="1"/>
  </r>
  <r>
    <x v="0"/>
    <x v="8"/>
    <n v="24.3"/>
    <x v="2"/>
    <x v="6"/>
    <x v="0"/>
    <n v="4.492839"/>
  </r>
  <r>
    <x v="0"/>
    <x v="8"/>
    <n v="24.3"/>
    <x v="2"/>
    <x v="6"/>
    <x v="1"/>
    <n v="1"/>
  </r>
  <r>
    <x v="0"/>
    <x v="9"/>
    <n v="26.125"/>
    <x v="0"/>
    <x v="0"/>
    <x v="0"/>
    <n v="3.5433210000000002"/>
  </r>
  <r>
    <x v="0"/>
    <x v="9"/>
    <n v="26.125"/>
    <x v="0"/>
    <x v="0"/>
    <x v="1"/>
    <n v="0"/>
  </r>
  <r>
    <x v="0"/>
    <x v="9"/>
    <n v="26.125"/>
    <x v="0"/>
    <x v="1"/>
    <x v="0"/>
    <n v="4.087459"/>
  </r>
  <r>
    <x v="0"/>
    <x v="9"/>
    <n v="26.125"/>
    <x v="0"/>
    <x v="1"/>
    <x v="1"/>
    <n v="0"/>
  </r>
  <r>
    <x v="0"/>
    <x v="9"/>
    <n v="26.125"/>
    <x v="0"/>
    <x v="2"/>
    <x v="0"/>
    <n v="3.603955"/>
  </r>
  <r>
    <x v="0"/>
    <x v="9"/>
    <n v="26.125"/>
    <x v="0"/>
    <x v="2"/>
    <x v="1"/>
    <n v="1"/>
  </r>
  <r>
    <x v="0"/>
    <x v="9"/>
    <n v="26.125"/>
    <x v="0"/>
    <x v="3"/>
    <x v="0"/>
    <n v="2.9952510000000001"/>
  </r>
  <r>
    <x v="0"/>
    <x v="9"/>
    <n v="26.125"/>
    <x v="0"/>
    <x v="3"/>
    <x v="1"/>
    <n v="1"/>
  </r>
  <r>
    <x v="0"/>
    <x v="9"/>
    <n v="26.125"/>
    <x v="0"/>
    <x v="4"/>
    <x v="0"/>
    <n v="5.365049"/>
  </r>
  <r>
    <x v="0"/>
    <x v="9"/>
    <n v="26.125"/>
    <x v="0"/>
    <x v="4"/>
    <x v="1"/>
    <n v="0"/>
  </r>
  <r>
    <x v="0"/>
    <x v="9"/>
    <n v="26.125"/>
    <x v="0"/>
    <x v="5"/>
    <x v="0"/>
    <n v="3.9727410000000001"/>
  </r>
  <r>
    <x v="0"/>
    <x v="9"/>
    <n v="26.125"/>
    <x v="0"/>
    <x v="5"/>
    <x v="1"/>
    <n v="1"/>
  </r>
  <r>
    <x v="0"/>
    <x v="9"/>
    <n v="26.125"/>
    <x v="0"/>
    <x v="6"/>
    <x v="0"/>
    <n v="4.187589"/>
  </r>
  <r>
    <x v="0"/>
    <x v="9"/>
    <n v="26.125"/>
    <x v="0"/>
    <x v="6"/>
    <x v="1"/>
    <n v="0"/>
  </r>
  <r>
    <x v="0"/>
    <x v="9"/>
    <n v="26.125"/>
    <x v="1"/>
    <x v="0"/>
    <x v="0"/>
    <n v="1.1321099999999999"/>
  </r>
  <r>
    <x v="0"/>
    <x v="9"/>
    <n v="26.125"/>
    <x v="1"/>
    <x v="0"/>
    <x v="1"/>
    <n v="0"/>
  </r>
  <r>
    <x v="0"/>
    <x v="9"/>
    <n v="26.125"/>
    <x v="1"/>
    <x v="1"/>
    <x v="0"/>
    <n v="1.461012"/>
  </r>
  <r>
    <x v="0"/>
    <x v="9"/>
    <n v="26.125"/>
    <x v="1"/>
    <x v="1"/>
    <x v="1"/>
    <n v="0"/>
  </r>
  <r>
    <x v="0"/>
    <x v="9"/>
    <n v="26.125"/>
    <x v="1"/>
    <x v="2"/>
    <x v="0"/>
    <n v="2.282006"/>
  </r>
  <r>
    <x v="0"/>
    <x v="9"/>
    <n v="26.125"/>
    <x v="1"/>
    <x v="2"/>
    <x v="1"/>
    <n v="1"/>
  </r>
  <r>
    <x v="0"/>
    <x v="9"/>
    <n v="26.125"/>
    <x v="1"/>
    <x v="3"/>
    <x v="0"/>
    <n v="2.2911419999999998"/>
  </r>
  <r>
    <x v="0"/>
    <x v="9"/>
    <n v="26.125"/>
    <x v="1"/>
    <x v="3"/>
    <x v="1"/>
    <n v="1"/>
  </r>
  <r>
    <x v="0"/>
    <x v="9"/>
    <n v="26.125"/>
    <x v="1"/>
    <x v="4"/>
    <x v="0"/>
    <n v="4.2159649999999997"/>
  </r>
  <r>
    <x v="0"/>
    <x v="9"/>
    <n v="26.125"/>
    <x v="1"/>
    <x v="4"/>
    <x v="1"/>
    <n v="0"/>
  </r>
  <r>
    <x v="0"/>
    <x v="9"/>
    <n v="26.125"/>
    <x v="1"/>
    <x v="5"/>
    <x v="0"/>
    <n v="2.7474120000000002"/>
  </r>
  <r>
    <x v="0"/>
    <x v="9"/>
    <n v="26.125"/>
    <x v="1"/>
    <x v="5"/>
    <x v="1"/>
    <n v="1"/>
  </r>
  <r>
    <x v="0"/>
    <x v="9"/>
    <n v="26.125"/>
    <x v="1"/>
    <x v="6"/>
    <x v="0"/>
    <n v="4.1051089999999997"/>
  </r>
  <r>
    <x v="0"/>
    <x v="9"/>
    <n v="26.125"/>
    <x v="1"/>
    <x v="6"/>
    <x v="1"/>
    <n v="0"/>
  </r>
  <r>
    <x v="0"/>
    <x v="9"/>
    <n v="26.125"/>
    <x v="2"/>
    <x v="0"/>
    <x v="0"/>
    <n v="1.1692290000000001"/>
  </r>
  <r>
    <x v="0"/>
    <x v="9"/>
    <n v="26.125"/>
    <x v="2"/>
    <x v="0"/>
    <x v="1"/>
    <n v="0"/>
  </r>
  <r>
    <x v="0"/>
    <x v="9"/>
    <n v="26.125"/>
    <x v="2"/>
    <x v="1"/>
    <x v="0"/>
    <n v="1.492405"/>
  </r>
  <r>
    <x v="0"/>
    <x v="9"/>
    <n v="26.125"/>
    <x v="2"/>
    <x v="1"/>
    <x v="1"/>
    <n v="0"/>
  </r>
  <r>
    <x v="0"/>
    <x v="9"/>
    <n v="26.125"/>
    <x v="2"/>
    <x v="2"/>
    <x v="0"/>
    <n v="2.3183050000000001"/>
  </r>
  <r>
    <x v="0"/>
    <x v="9"/>
    <n v="26.125"/>
    <x v="2"/>
    <x v="2"/>
    <x v="1"/>
    <n v="1"/>
  </r>
  <r>
    <x v="0"/>
    <x v="9"/>
    <n v="26.125"/>
    <x v="2"/>
    <x v="3"/>
    <x v="0"/>
    <n v="2.327159"/>
  </r>
  <r>
    <x v="0"/>
    <x v="9"/>
    <n v="26.125"/>
    <x v="2"/>
    <x v="3"/>
    <x v="1"/>
    <n v="1"/>
  </r>
  <r>
    <x v="0"/>
    <x v="9"/>
    <n v="26.125"/>
    <x v="2"/>
    <x v="4"/>
    <x v="0"/>
    <n v="4.2660559999999998"/>
  </r>
  <r>
    <x v="0"/>
    <x v="9"/>
    <n v="26.125"/>
    <x v="2"/>
    <x v="4"/>
    <x v="1"/>
    <n v="0"/>
  </r>
  <r>
    <x v="0"/>
    <x v="9"/>
    <n v="26.125"/>
    <x v="2"/>
    <x v="5"/>
    <x v="0"/>
    <n v="2.7698749999999999"/>
  </r>
  <r>
    <x v="0"/>
    <x v="9"/>
    <n v="26.125"/>
    <x v="2"/>
    <x v="5"/>
    <x v="1"/>
    <n v="1"/>
  </r>
  <r>
    <x v="0"/>
    <x v="9"/>
    <n v="26.125"/>
    <x v="2"/>
    <x v="6"/>
    <x v="0"/>
    <n v="4.1506720000000001"/>
  </r>
  <r>
    <x v="0"/>
    <x v="9"/>
    <n v="26.125"/>
    <x v="2"/>
    <x v="6"/>
    <x v="1"/>
    <n v="0"/>
  </r>
  <r>
    <x v="0"/>
    <x v="10"/>
    <n v="27.8"/>
    <x v="0"/>
    <x v="0"/>
    <x v="0"/>
    <n v="3.5634079999999999"/>
  </r>
  <r>
    <x v="0"/>
    <x v="10"/>
    <n v="27.8"/>
    <x v="0"/>
    <x v="0"/>
    <x v="1"/>
    <n v="0"/>
  </r>
  <r>
    <x v="0"/>
    <x v="10"/>
    <n v="27.8"/>
    <x v="0"/>
    <x v="1"/>
    <x v="0"/>
    <n v="4.1079049999999997"/>
  </r>
  <r>
    <x v="0"/>
    <x v="10"/>
    <n v="27.8"/>
    <x v="0"/>
    <x v="1"/>
    <x v="1"/>
    <n v="0"/>
  </r>
  <r>
    <x v="0"/>
    <x v="10"/>
    <n v="27.8"/>
    <x v="0"/>
    <x v="2"/>
    <x v="0"/>
    <n v="3.5029029999999999"/>
  </r>
  <r>
    <x v="0"/>
    <x v="10"/>
    <n v="27.8"/>
    <x v="0"/>
    <x v="2"/>
    <x v="1"/>
    <n v="1"/>
  </r>
  <r>
    <x v="0"/>
    <x v="10"/>
    <n v="27.8"/>
    <x v="0"/>
    <x v="3"/>
    <x v="0"/>
    <n v="3.155891"/>
  </r>
  <r>
    <x v="0"/>
    <x v="10"/>
    <n v="27.8"/>
    <x v="0"/>
    <x v="3"/>
    <x v="1"/>
    <n v="1"/>
  </r>
  <r>
    <x v="0"/>
    <x v="10"/>
    <n v="27.8"/>
    <x v="0"/>
    <x v="4"/>
    <x v="0"/>
    <n v="4.9787610000000004"/>
  </r>
  <r>
    <x v="0"/>
    <x v="10"/>
    <n v="27.8"/>
    <x v="0"/>
    <x v="4"/>
    <x v="1"/>
    <n v="0"/>
  </r>
  <r>
    <x v="0"/>
    <x v="10"/>
    <n v="27.8"/>
    <x v="0"/>
    <x v="5"/>
    <x v="0"/>
    <n v="3.9091909999999999"/>
  </r>
  <r>
    <x v="0"/>
    <x v="10"/>
    <n v="27.8"/>
    <x v="0"/>
    <x v="5"/>
    <x v="1"/>
    <n v="1"/>
  </r>
  <r>
    <x v="0"/>
    <x v="10"/>
    <n v="27.8"/>
    <x v="0"/>
    <x v="6"/>
    <x v="0"/>
    <n v="3.9991029999999999"/>
  </r>
  <r>
    <x v="0"/>
    <x v="10"/>
    <n v="27.8"/>
    <x v="0"/>
    <x v="6"/>
    <x v="1"/>
    <n v="0"/>
  </r>
  <r>
    <x v="0"/>
    <x v="10"/>
    <n v="27.8"/>
    <x v="1"/>
    <x v="0"/>
    <x v="0"/>
    <n v="1.2244219999999999"/>
  </r>
  <r>
    <x v="0"/>
    <x v="10"/>
    <n v="27.8"/>
    <x v="1"/>
    <x v="0"/>
    <x v="1"/>
    <n v="0"/>
  </r>
  <r>
    <x v="0"/>
    <x v="10"/>
    <n v="27.8"/>
    <x v="1"/>
    <x v="1"/>
    <x v="0"/>
    <n v="1.5588470000000001"/>
  </r>
  <r>
    <x v="0"/>
    <x v="10"/>
    <n v="27.8"/>
    <x v="1"/>
    <x v="1"/>
    <x v="1"/>
    <n v="0"/>
  </r>
  <r>
    <x v="0"/>
    <x v="10"/>
    <n v="27.8"/>
    <x v="1"/>
    <x v="2"/>
    <x v="0"/>
    <n v="2.3165529999999999"/>
  </r>
  <r>
    <x v="0"/>
    <x v="10"/>
    <n v="27.8"/>
    <x v="1"/>
    <x v="2"/>
    <x v="1"/>
    <n v="1"/>
  </r>
  <r>
    <x v="0"/>
    <x v="10"/>
    <n v="27.8"/>
    <x v="1"/>
    <x v="3"/>
    <x v="0"/>
    <n v="2.4656669999999998"/>
  </r>
  <r>
    <x v="0"/>
    <x v="10"/>
    <n v="27.8"/>
    <x v="1"/>
    <x v="3"/>
    <x v="1"/>
    <n v="1"/>
  </r>
  <r>
    <x v="0"/>
    <x v="10"/>
    <n v="27.8"/>
    <x v="1"/>
    <x v="4"/>
    <x v="0"/>
    <n v="4.146706"/>
  </r>
  <r>
    <x v="0"/>
    <x v="10"/>
    <n v="27.8"/>
    <x v="1"/>
    <x v="4"/>
    <x v="1"/>
    <n v="0"/>
  </r>
  <r>
    <x v="0"/>
    <x v="10"/>
    <n v="27.8"/>
    <x v="1"/>
    <x v="5"/>
    <x v="0"/>
    <n v="2.8846159999999998"/>
  </r>
  <r>
    <x v="0"/>
    <x v="10"/>
    <n v="27.8"/>
    <x v="1"/>
    <x v="5"/>
    <x v="1"/>
    <n v="1"/>
  </r>
  <r>
    <x v="0"/>
    <x v="10"/>
    <n v="27.8"/>
    <x v="1"/>
    <x v="6"/>
    <x v="0"/>
    <n v="3.930285"/>
  </r>
  <r>
    <x v="0"/>
    <x v="10"/>
    <n v="27.8"/>
    <x v="1"/>
    <x v="6"/>
    <x v="1"/>
    <n v="0"/>
  </r>
  <r>
    <x v="0"/>
    <x v="10"/>
    <n v="27.8"/>
    <x v="2"/>
    <x v="0"/>
    <x v="0"/>
    <n v="1.2584519999999999"/>
  </r>
  <r>
    <x v="0"/>
    <x v="10"/>
    <n v="27.8"/>
    <x v="2"/>
    <x v="0"/>
    <x v="1"/>
    <n v="0"/>
  </r>
  <r>
    <x v="0"/>
    <x v="10"/>
    <n v="27.8"/>
    <x v="2"/>
    <x v="1"/>
    <x v="0"/>
    <n v="1.5879909999999999"/>
  </r>
  <r>
    <x v="0"/>
    <x v="10"/>
    <n v="27.8"/>
    <x v="2"/>
    <x v="1"/>
    <x v="1"/>
    <n v="0"/>
  </r>
  <r>
    <x v="0"/>
    <x v="10"/>
    <n v="27.8"/>
    <x v="2"/>
    <x v="2"/>
    <x v="0"/>
    <n v="2.3511280000000001"/>
  </r>
  <r>
    <x v="0"/>
    <x v="10"/>
    <n v="27.8"/>
    <x v="2"/>
    <x v="2"/>
    <x v="1"/>
    <n v="1"/>
  </r>
  <r>
    <x v="0"/>
    <x v="10"/>
    <n v="27.8"/>
    <x v="2"/>
    <x v="3"/>
    <x v="0"/>
    <n v="2.4997379999999998"/>
  </r>
  <r>
    <x v="0"/>
    <x v="10"/>
    <n v="27.8"/>
    <x v="2"/>
    <x v="3"/>
    <x v="1"/>
    <n v="1"/>
  </r>
  <r>
    <x v="0"/>
    <x v="10"/>
    <n v="27.8"/>
    <x v="2"/>
    <x v="4"/>
    <x v="0"/>
    <n v="4.194369"/>
  </r>
  <r>
    <x v="0"/>
    <x v="10"/>
    <n v="27.8"/>
    <x v="2"/>
    <x v="4"/>
    <x v="1"/>
    <n v="0"/>
  </r>
  <r>
    <x v="0"/>
    <x v="10"/>
    <n v="27.8"/>
    <x v="2"/>
    <x v="5"/>
    <x v="0"/>
    <n v="2.9067409999999998"/>
  </r>
  <r>
    <x v="0"/>
    <x v="10"/>
    <n v="27.8"/>
    <x v="2"/>
    <x v="5"/>
    <x v="1"/>
    <n v="1"/>
  </r>
  <r>
    <x v="0"/>
    <x v="10"/>
    <n v="27.8"/>
    <x v="2"/>
    <x v="6"/>
    <x v="0"/>
    <n v="3.9736699999999998"/>
  </r>
  <r>
    <x v="0"/>
    <x v="10"/>
    <n v="27.8"/>
    <x v="2"/>
    <x v="6"/>
    <x v="1"/>
    <n v="0"/>
  </r>
  <r>
    <x v="0"/>
    <x v="11"/>
    <n v="29.25"/>
    <x v="0"/>
    <x v="0"/>
    <x v="0"/>
    <n v="3.5883400000000001"/>
  </r>
  <r>
    <x v="0"/>
    <x v="11"/>
    <n v="29.25"/>
    <x v="0"/>
    <x v="0"/>
    <x v="1"/>
    <n v="0"/>
  </r>
  <r>
    <x v="0"/>
    <x v="11"/>
    <n v="29.25"/>
    <x v="0"/>
    <x v="1"/>
    <x v="0"/>
    <n v="4.1265539999999996"/>
  </r>
  <r>
    <x v="0"/>
    <x v="11"/>
    <n v="29.25"/>
    <x v="0"/>
    <x v="1"/>
    <x v="1"/>
    <n v="0"/>
  </r>
  <r>
    <x v="0"/>
    <x v="11"/>
    <n v="29.25"/>
    <x v="0"/>
    <x v="2"/>
    <x v="0"/>
    <n v="3.5199530000000001"/>
  </r>
  <r>
    <x v="0"/>
    <x v="11"/>
    <n v="29.25"/>
    <x v="0"/>
    <x v="2"/>
    <x v="1"/>
    <n v="1"/>
  </r>
  <r>
    <x v="0"/>
    <x v="11"/>
    <n v="29.25"/>
    <x v="0"/>
    <x v="3"/>
    <x v="0"/>
    <n v="3.1612140000000002"/>
  </r>
  <r>
    <x v="0"/>
    <x v="11"/>
    <n v="29.25"/>
    <x v="0"/>
    <x v="3"/>
    <x v="1"/>
    <n v="1"/>
  </r>
  <r>
    <x v="0"/>
    <x v="11"/>
    <n v="29.25"/>
    <x v="0"/>
    <x v="4"/>
    <x v="0"/>
    <n v="4.7667120000000001"/>
  </r>
  <r>
    <x v="0"/>
    <x v="11"/>
    <n v="29.25"/>
    <x v="0"/>
    <x v="4"/>
    <x v="1"/>
    <n v="0"/>
  </r>
  <r>
    <x v="0"/>
    <x v="11"/>
    <n v="29.25"/>
    <x v="0"/>
    <x v="5"/>
    <x v="0"/>
    <n v="3.9416519999999999"/>
  </r>
  <r>
    <x v="0"/>
    <x v="11"/>
    <n v="29.25"/>
    <x v="0"/>
    <x v="5"/>
    <x v="1"/>
    <n v="1"/>
  </r>
  <r>
    <x v="0"/>
    <x v="11"/>
    <n v="29.25"/>
    <x v="0"/>
    <x v="6"/>
    <x v="0"/>
    <n v="3.9579019999999998"/>
  </r>
  <r>
    <x v="0"/>
    <x v="11"/>
    <n v="29.25"/>
    <x v="0"/>
    <x v="6"/>
    <x v="1"/>
    <n v="0"/>
  </r>
  <r>
    <x v="0"/>
    <x v="11"/>
    <n v="29.25"/>
    <x v="1"/>
    <x v="0"/>
    <x v="0"/>
    <n v="1.299042"/>
  </r>
  <r>
    <x v="0"/>
    <x v="11"/>
    <n v="29.25"/>
    <x v="1"/>
    <x v="0"/>
    <x v="1"/>
    <n v="0"/>
  </r>
  <r>
    <x v="0"/>
    <x v="11"/>
    <n v="29.25"/>
    <x v="1"/>
    <x v="1"/>
    <x v="0"/>
    <n v="1.6445289999999999"/>
  </r>
  <r>
    <x v="0"/>
    <x v="11"/>
    <n v="29.25"/>
    <x v="1"/>
    <x v="1"/>
    <x v="1"/>
    <n v="0"/>
  </r>
  <r>
    <x v="0"/>
    <x v="11"/>
    <n v="29.25"/>
    <x v="1"/>
    <x v="2"/>
    <x v="0"/>
    <n v="2.4163269999999999"/>
  </r>
  <r>
    <x v="0"/>
    <x v="11"/>
    <n v="29.25"/>
    <x v="1"/>
    <x v="2"/>
    <x v="1"/>
    <n v="1"/>
  </r>
  <r>
    <x v="0"/>
    <x v="11"/>
    <n v="29.25"/>
    <x v="1"/>
    <x v="3"/>
    <x v="0"/>
    <n v="2.5490710000000001"/>
  </r>
  <r>
    <x v="0"/>
    <x v="11"/>
    <n v="29.25"/>
    <x v="1"/>
    <x v="3"/>
    <x v="1"/>
    <n v="1"/>
  </r>
  <r>
    <x v="0"/>
    <x v="11"/>
    <n v="29.25"/>
    <x v="1"/>
    <x v="4"/>
    <x v="0"/>
    <n v="4.1556410000000001"/>
  </r>
  <r>
    <x v="0"/>
    <x v="11"/>
    <n v="29.25"/>
    <x v="1"/>
    <x v="4"/>
    <x v="1"/>
    <n v="0"/>
  </r>
  <r>
    <x v="0"/>
    <x v="11"/>
    <n v="29.25"/>
    <x v="1"/>
    <x v="5"/>
    <x v="0"/>
    <n v="3.003107"/>
  </r>
  <r>
    <x v="0"/>
    <x v="11"/>
    <n v="29.25"/>
    <x v="1"/>
    <x v="5"/>
    <x v="1"/>
    <n v="1"/>
  </r>
  <r>
    <x v="0"/>
    <x v="11"/>
    <n v="29.25"/>
    <x v="1"/>
    <x v="6"/>
    <x v="0"/>
    <n v="3.9111980000000002"/>
  </r>
  <r>
    <x v="0"/>
    <x v="11"/>
    <n v="29.25"/>
    <x v="1"/>
    <x v="6"/>
    <x v="1"/>
    <n v="0"/>
  </r>
  <r>
    <x v="0"/>
    <x v="11"/>
    <n v="29.25"/>
    <x v="2"/>
    <x v="0"/>
    <x v="0"/>
    <n v="1.330578"/>
  </r>
  <r>
    <x v="0"/>
    <x v="11"/>
    <n v="29.25"/>
    <x v="2"/>
    <x v="0"/>
    <x v="1"/>
    <n v="0"/>
  </r>
  <r>
    <x v="0"/>
    <x v="11"/>
    <n v="29.25"/>
    <x v="2"/>
    <x v="1"/>
    <x v="0"/>
    <n v="1.672247"/>
  </r>
  <r>
    <x v="0"/>
    <x v="11"/>
    <n v="29.25"/>
    <x v="2"/>
    <x v="1"/>
    <x v="1"/>
    <n v="0"/>
  </r>
  <r>
    <x v="0"/>
    <x v="11"/>
    <n v="29.25"/>
    <x v="2"/>
    <x v="2"/>
    <x v="0"/>
    <n v="2.448359"/>
  </r>
  <r>
    <x v="0"/>
    <x v="11"/>
    <n v="29.25"/>
    <x v="2"/>
    <x v="2"/>
    <x v="1"/>
    <n v="1"/>
  </r>
  <r>
    <x v="0"/>
    <x v="11"/>
    <n v="29.25"/>
    <x v="2"/>
    <x v="3"/>
    <x v="0"/>
    <n v="2.5820180000000001"/>
  </r>
  <r>
    <x v="0"/>
    <x v="11"/>
    <n v="29.25"/>
    <x v="2"/>
    <x v="3"/>
    <x v="1"/>
    <n v="1"/>
  </r>
  <r>
    <x v="0"/>
    <x v="11"/>
    <n v="29.25"/>
    <x v="2"/>
    <x v="4"/>
    <x v="0"/>
    <n v="4.2020049999999998"/>
  </r>
  <r>
    <x v="0"/>
    <x v="11"/>
    <n v="29.25"/>
    <x v="2"/>
    <x v="4"/>
    <x v="1"/>
    <n v="0"/>
  </r>
  <r>
    <x v="0"/>
    <x v="11"/>
    <n v="29.25"/>
    <x v="2"/>
    <x v="5"/>
    <x v="0"/>
    <n v="3.0247980000000001"/>
  </r>
  <r>
    <x v="0"/>
    <x v="11"/>
    <n v="29.25"/>
    <x v="2"/>
    <x v="5"/>
    <x v="1"/>
    <n v="1"/>
  </r>
  <r>
    <x v="0"/>
    <x v="11"/>
    <n v="29.25"/>
    <x v="2"/>
    <x v="6"/>
    <x v="0"/>
    <n v="3.9533360000000002"/>
  </r>
  <r>
    <x v="0"/>
    <x v="11"/>
    <n v="29.25"/>
    <x v="2"/>
    <x v="6"/>
    <x v="1"/>
    <n v="0"/>
  </r>
  <r>
    <x v="0"/>
    <x v="12"/>
    <n v="29.975000000000001"/>
    <x v="0"/>
    <x v="0"/>
    <x v="0"/>
    <n v="3.628044"/>
  </r>
  <r>
    <x v="0"/>
    <x v="12"/>
    <n v="29.975000000000001"/>
    <x v="0"/>
    <x v="0"/>
    <x v="1"/>
    <n v="0"/>
  </r>
  <r>
    <x v="0"/>
    <x v="12"/>
    <n v="29.975000000000001"/>
    <x v="0"/>
    <x v="1"/>
    <x v="0"/>
    <n v="4.1309009999999997"/>
  </r>
  <r>
    <x v="0"/>
    <x v="12"/>
    <n v="29.975000000000001"/>
    <x v="0"/>
    <x v="1"/>
    <x v="1"/>
    <n v="0"/>
  </r>
  <r>
    <x v="0"/>
    <x v="12"/>
    <n v="29.975000000000001"/>
    <x v="0"/>
    <x v="2"/>
    <x v="0"/>
    <n v="3.563577"/>
  </r>
  <r>
    <x v="0"/>
    <x v="12"/>
    <n v="29.975000000000001"/>
    <x v="0"/>
    <x v="2"/>
    <x v="1"/>
    <n v="1"/>
  </r>
  <r>
    <x v="0"/>
    <x v="12"/>
    <n v="29.975000000000001"/>
    <x v="0"/>
    <x v="3"/>
    <x v="0"/>
    <n v="3.1512449999999999"/>
  </r>
  <r>
    <x v="0"/>
    <x v="12"/>
    <n v="29.975000000000001"/>
    <x v="0"/>
    <x v="3"/>
    <x v="1"/>
    <n v="1"/>
  </r>
  <r>
    <x v="0"/>
    <x v="12"/>
    <n v="29.975000000000001"/>
    <x v="0"/>
    <x v="4"/>
    <x v="0"/>
    <n v="4.663672"/>
  </r>
  <r>
    <x v="0"/>
    <x v="12"/>
    <n v="29.975000000000001"/>
    <x v="0"/>
    <x v="4"/>
    <x v="1"/>
    <n v="0"/>
  </r>
  <r>
    <x v="0"/>
    <x v="12"/>
    <n v="29.975000000000001"/>
    <x v="0"/>
    <x v="5"/>
    <x v="0"/>
    <n v="3.9930569999999999"/>
  </r>
  <r>
    <x v="0"/>
    <x v="12"/>
    <n v="29.975000000000001"/>
    <x v="0"/>
    <x v="5"/>
    <x v="1"/>
    <n v="1"/>
  </r>
  <r>
    <x v="0"/>
    <x v="12"/>
    <n v="29.975000000000001"/>
    <x v="0"/>
    <x v="6"/>
    <x v="0"/>
    <n v="4.0133859999999997"/>
  </r>
  <r>
    <x v="0"/>
    <x v="12"/>
    <n v="29.975000000000001"/>
    <x v="0"/>
    <x v="6"/>
    <x v="1"/>
    <n v="0"/>
  </r>
  <r>
    <x v="0"/>
    <x v="12"/>
    <n v="29.975000000000001"/>
    <x v="1"/>
    <x v="0"/>
    <x v="0"/>
    <n v="1.3638969999999999"/>
  </r>
  <r>
    <x v="0"/>
    <x v="12"/>
    <n v="29.975000000000001"/>
    <x v="1"/>
    <x v="0"/>
    <x v="1"/>
    <n v="0"/>
  </r>
  <r>
    <x v="0"/>
    <x v="12"/>
    <n v="29.975000000000001"/>
    <x v="1"/>
    <x v="1"/>
    <x v="0"/>
    <n v="1.7065619999999999"/>
  </r>
  <r>
    <x v="0"/>
    <x v="12"/>
    <n v="29.975000000000001"/>
    <x v="1"/>
    <x v="1"/>
    <x v="1"/>
    <n v="0"/>
  </r>
  <r>
    <x v="0"/>
    <x v="12"/>
    <n v="29.975000000000001"/>
    <x v="1"/>
    <x v="2"/>
    <x v="0"/>
    <n v="2.495946"/>
  </r>
  <r>
    <x v="0"/>
    <x v="12"/>
    <n v="29.975000000000001"/>
    <x v="1"/>
    <x v="2"/>
    <x v="1"/>
    <n v="1"/>
  </r>
  <r>
    <x v="0"/>
    <x v="12"/>
    <n v="29.975000000000001"/>
    <x v="1"/>
    <x v="3"/>
    <x v="0"/>
    <n v="2.5192739999999998"/>
  </r>
  <r>
    <x v="0"/>
    <x v="12"/>
    <n v="29.975000000000001"/>
    <x v="1"/>
    <x v="3"/>
    <x v="1"/>
    <n v="1"/>
  </r>
  <r>
    <x v="0"/>
    <x v="12"/>
    <n v="29.975000000000001"/>
    <x v="1"/>
    <x v="4"/>
    <x v="0"/>
    <n v="4.1195060000000003"/>
  </r>
  <r>
    <x v="0"/>
    <x v="12"/>
    <n v="29.975000000000001"/>
    <x v="1"/>
    <x v="4"/>
    <x v="1"/>
    <n v="0"/>
  </r>
  <r>
    <x v="0"/>
    <x v="12"/>
    <n v="29.975000000000001"/>
    <x v="1"/>
    <x v="5"/>
    <x v="0"/>
    <n v="3.124466"/>
  </r>
  <r>
    <x v="0"/>
    <x v="12"/>
    <n v="29.975000000000001"/>
    <x v="1"/>
    <x v="5"/>
    <x v="1"/>
    <n v="1"/>
  </r>
  <r>
    <x v="0"/>
    <x v="12"/>
    <n v="29.975000000000001"/>
    <x v="1"/>
    <x v="6"/>
    <x v="0"/>
    <n v="3.9763320000000002"/>
  </r>
  <r>
    <x v="0"/>
    <x v="12"/>
    <n v="29.975000000000001"/>
    <x v="1"/>
    <x v="6"/>
    <x v="1"/>
    <n v="0"/>
  </r>
  <r>
    <x v="0"/>
    <x v="12"/>
    <n v="29.975000000000001"/>
    <x v="2"/>
    <x v="0"/>
    <x v="0"/>
    <n v="1.3928590000000001"/>
  </r>
  <r>
    <x v="0"/>
    <x v="12"/>
    <n v="29.975000000000001"/>
    <x v="2"/>
    <x v="0"/>
    <x v="1"/>
    <n v="0"/>
  </r>
  <r>
    <x v="0"/>
    <x v="12"/>
    <n v="29.975000000000001"/>
    <x v="2"/>
    <x v="1"/>
    <x v="0"/>
    <n v="1.732944"/>
  </r>
  <r>
    <x v="0"/>
    <x v="12"/>
    <n v="29.975000000000001"/>
    <x v="2"/>
    <x v="1"/>
    <x v="1"/>
    <n v="0"/>
  </r>
  <r>
    <x v="0"/>
    <x v="12"/>
    <n v="29.975000000000001"/>
    <x v="2"/>
    <x v="2"/>
    <x v="0"/>
    <n v="2.527501"/>
  </r>
  <r>
    <x v="0"/>
    <x v="12"/>
    <n v="29.975000000000001"/>
    <x v="2"/>
    <x v="2"/>
    <x v="1"/>
    <n v="1"/>
  </r>
  <r>
    <x v="0"/>
    <x v="12"/>
    <n v="29.975000000000001"/>
    <x v="2"/>
    <x v="3"/>
    <x v="0"/>
    <n v="2.5514269999999999"/>
  </r>
  <r>
    <x v="0"/>
    <x v="12"/>
    <n v="29.975000000000001"/>
    <x v="2"/>
    <x v="3"/>
    <x v="1"/>
    <n v="1"/>
  </r>
  <r>
    <x v="0"/>
    <x v="12"/>
    <n v="29.975000000000001"/>
    <x v="2"/>
    <x v="4"/>
    <x v="0"/>
    <n v="4.1647489999999996"/>
  </r>
  <r>
    <x v="0"/>
    <x v="12"/>
    <n v="29.975000000000001"/>
    <x v="2"/>
    <x v="4"/>
    <x v="1"/>
    <n v="0"/>
  </r>
  <r>
    <x v="0"/>
    <x v="12"/>
    <n v="29.975000000000001"/>
    <x v="2"/>
    <x v="5"/>
    <x v="0"/>
    <n v="3.145804"/>
  </r>
  <r>
    <x v="0"/>
    <x v="12"/>
    <n v="29.975000000000001"/>
    <x v="2"/>
    <x v="5"/>
    <x v="1"/>
    <n v="1"/>
  </r>
  <r>
    <x v="0"/>
    <x v="12"/>
    <n v="29.975000000000001"/>
    <x v="2"/>
    <x v="6"/>
    <x v="0"/>
    <n v="4.0174810000000001"/>
  </r>
  <r>
    <x v="0"/>
    <x v="12"/>
    <n v="29.975000000000001"/>
    <x v="2"/>
    <x v="6"/>
    <x v="1"/>
    <n v="0"/>
  </r>
  <r>
    <x v="0"/>
    <x v="13"/>
    <n v="30.774999999999999"/>
    <x v="0"/>
    <x v="0"/>
    <x v="0"/>
    <n v="3.8013979999999998"/>
  </r>
  <r>
    <x v="0"/>
    <x v="13"/>
    <n v="30.774999999999999"/>
    <x v="0"/>
    <x v="0"/>
    <x v="1"/>
    <n v="0"/>
  </r>
  <r>
    <x v="0"/>
    <x v="13"/>
    <n v="30.774999999999999"/>
    <x v="0"/>
    <x v="1"/>
    <x v="0"/>
    <n v="4.1148300000000004"/>
  </r>
  <r>
    <x v="0"/>
    <x v="13"/>
    <n v="30.774999999999999"/>
    <x v="0"/>
    <x v="1"/>
    <x v="1"/>
    <n v="0"/>
  </r>
  <r>
    <x v="0"/>
    <x v="13"/>
    <n v="30.774999999999999"/>
    <x v="0"/>
    <x v="2"/>
    <x v="0"/>
    <n v="3.5840360000000002"/>
  </r>
  <r>
    <x v="0"/>
    <x v="13"/>
    <n v="30.774999999999999"/>
    <x v="0"/>
    <x v="2"/>
    <x v="1"/>
    <n v="1"/>
  </r>
  <r>
    <x v="0"/>
    <x v="13"/>
    <n v="30.774999999999999"/>
    <x v="0"/>
    <x v="3"/>
    <x v="0"/>
    <n v="3.1073379999999999"/>
  </r>
  <r>
    <x v="0"/>
    <x v="13"/>
    <n v="30.774999999999999"/>
    <x v="0"/>
    <x v="3"/>
    <x v="1"/>
    <n v="1"/>
  </r>
  <r>
    <x v="0"/>
    <x v="13"/>
    <n v="30.774999999999999"/>
    <x v="0"/>
    <x v="4"/>
    <x v="0"/>
    <n v="4.5615829999999997"/>
  </r>
  <r>
    <x v="0"/>
    <x v="13"/>
    <n v="30.774999999999999"/>
    <x v="0"/>
    <x v="4"/>
    <x v="1"/>
    <n v="0"/>
  </r>
  <r>
    <x v="0"/>
    <x v="13"/>
    <n v="30.774999999999999"/>
    <x v="0"/>
    <x v="5"/>
    <x v="0"/>
    <n v="4.0500730000000003"/>
  </r>
  <r>
    <x v="0"/>
    <x v="13"/>
    <n v="30.774999999999999"/>
    <x v="0"/>
    <x v="5"/>
    <x v="1"/>
    <n v="1"/>
  </r>
  <r>
    <x v="0"/>
    <x v="13"/>
    <n v="30.774999999999999"/>
    <x v="0"/>
    <x v="6"/>
    <x v="0"/>
    <n v="4.1073750000000002"/>
  </r>
  <r>
    <x v="0"/>
    <x v="13"/>
    <n v="30.774999999999999"/>
    <x v="0"/>
    <x v="6"/>
    <x v="1"/>
    <n v="0"/>
  </r>
  <r>
    <x v="0"/>
    <x v="13"/>
    <n v="30.774999999999999"/>
    <x v="1"/>
    <x v="0"/>
    <x v="0"/>
    <n v="1.5641419999999999"/>
  </r>
  <r>
    <x v="0"/>
    <x v="13"/>
    <n v="30.774999999999999"/>
    <x v="1"/>
    <x v="0"/>
    <x v="1"/>
    <n v="0"/>
  </r>
  <r>
    <x v="0"/>
    <x v="13"/>
    <n v="30.774999999999999"/>
    <x v="1"/>
    <x v="1"/>
    <x v="0"/>
    <n v="1.740256"/>
  </r>
  <r>
    <x v="0"/>
    <x v="13"/>
    <n v="30.774999999999999"/>
    <x v="1"/>
    <x v="1"/>
    <x v="1"/>
    <n v="0"/>
  </r>
  <r>
    <x v="0"/>
    <x v="13"/>
    <n v="30.774999999999999"/>
    <x v="1"/>
    <x v="2"/>
    <x v="0"/>
    <n v="2.5486909999999998"/>
  </r>
  <r>
    <x v="0"/>
    <x v="13"/>
    <n v="30.774999999999999"/>
    <x v="1"/>
    <x v="2"/>
    <x v="1"/>
    <n v="1"/>
  </r>
  <r>
    <x v="0"/>
    <x v="13"/>
    <n v="30.774999999999999"/>
    <x v="1"/>
    <x v="3"/>
    <x v="0"/>
    <n v="2.4346230000000002"/>
  </r>
  <r>
    <x v="0"/>
    <x v="13"/>
    <n v="30.774999999999999"/>
    <x v="1"/>
    <x v="3"/>
    <x v="1"/>
    <n v="1"/>
  </r>
  <r>
    <x v="0"/>
    <x v="13"/>
    <n v="30.774999999999999"/>
    <x v="1"/>
    <x v="4"/>
    <x v="0"/>
    <n v="4.0453859999999997"/>
  </r>
  <r>
    <x v="0"/>
    <x v="13"/>
    <n v="30.774999999999999"/>
    <x v="1"/>
    <x v="4"/>
    <x v="1"/>
    <n v="0"/>
  </r>
  <r>
    <x v="0"/>
    <x v="13"/>
    <n v="30.774999999999999"/>
    <x v="1"/>
    <x v="5"/>
    <x v="0"/>
    <n v="3.2865500000000001"/>
  </r>
  <r>
    <x v="0"/>
    <x v="13"/>
    <n v="30.774999999999999"/>
    <x v="1"/>
    <x v="5"/>
    <x v="1"/>
    <n v="1"/>
  </r>
  <r>
    <x v="0"/>
    <x v="13"/>
    <n v="30.774999999999999"/>
    <x v="1"/>
    <x v="6"/>
    <x v="0"/>
    <n v="4.0948349999999998"/>
  </r>
  <r>
    <x v="0"/>
    <x v="13"/>
    <n v="30.774999999999999"/>
    <x v="1"/>
    <x v="6"/>
    <x v="1"/>
    <n v="0"/>
  </r>
  <r>
    <x v="0"/>
    <x v="13"/>
    <n v="30.774999999999999"/>
    <x v="2"/>
    <x v="0"/>
    <x v="0"/>
    <n v="1.5841449999999999"/>
  </r>
  <r>
    <x v="0"/>
    <x v="13"/>
    <n v="30.774999999999999"/>
    <x v="2"/>
    <x v="0"/>
    <x v="1"/>
    <n v="0"/>
  </r>
  <r>
    <x v="0"/>
    <x v="13"/>
    <n v="30.774999999999999"/>
    <x v="2"/>
    <x v="1"/>
    <x v="0"/>
    <n v="1.765023"/>
  </r>
  <r>
    <x v="0"/>
    <x v="13"/>
    <n v="30.774999999999999"/>
    <x v="2"/>
    <x v="1"/>
    <x v="1"/>
    <n v="0"/>
  </r>
  <r>
    <x v="0"/>
    <x v="13"/>
    <n v="30.774999999999999"/>
    <x v="2"/>
    <x v="2"/>
    <x v="0"/>
    <n v="2.5796290000000002"/>
  </r>
  <r>
    <x v="0"/>
    <x v="13"/>
    <n v="30.774999999999999"/>
    <x v="2"/>
    <x v="2"/>
    <x v="1"/>
    <n v="1"/>
  </r>
  <r>
    <x v="0"/>
    <x v="13"/>
    <n v="30.774999999999999"/>
    <x v="2"/>
    <x v="3"/>
    <x v="0"/>
    <n v="2.4662109999999999"/>
  </r>
  <r>
    <x v="0"/>
    <x v="13"/>
    <n v="30.774999999999999"/>
    <x v="2"/>
    <x v="3"/>
    <x v="1"/>
    <n v="1"/>
  </r>
  <r>
    <x v="0"/>
    <x v="13"/>
    <n v="30.774999999999999"/>
    <x v="2"/>
    <x v="4"/>
    <x v="0"/>
    <n v="4.0896559999999997"/>
  </r>
  <r>
    <x v="0"/>
    <x v="13"/>
    <n v="30.774999999999999"/>
    <x v="2"/>
    <x v="4"/>
    <x v="1"/>
    <n v="0"/>
  </r>
  <r>
    <x v="0"/>
    <x v="13"/>
    <n v="30.774999999999999"/>
    <x v="2"/>
    <x v="5"/>
    <x v="0"/>
    <n v="3.3075040000000002"/>
  </r>
  <r>
    <x v="0"/>
    <x v="13"/>
    <n v="30.774999999999999"/>
    <x v="2"/>
    <x v="5"/>
    <x v="1"/>
    <n v="1"/>
  </r>
  <r>
    <x v="0"/>
    <x v="13"/>
    <n v="30.774999999999999"/>
    <x v="2"/>
    <x v="6"/>
    <x v="0"/>
    <n v="4.1352060000000002"/>
  </r>
  <r>
    <x v="0"/>
    <x v="13"/>
    <n v="30.774999999999999"/>
    <x v="2"/>
    <x v="6"/>
    <x v="1"/>
    <n v="0"/>
  </r>
  <r>
    <x v="0"/>
    <x v="14"/>
    <n v="30.475000000000001"/>
    <x v="0"/>
    <x v="0"/>
    <x v="0"/>
    <n v="4.0145200000000001"/>
  </r>
  <r>
    <x v="0"/>
    <x v="14"/>
    <n v="30.475000000000001"/>
    <x v="0"/>
    <x v="0"/>
    <x v="1"/>
    <n v="0"/>
  </r>
  <r>
    <x v="0"/>
    <x v="14"/>
    <n v="30.475000000000001"/>
    <x v="0"/>
    <x v="1"/>
    <x v="0"/>
    <n v="4.1167369999999996"/>
  </r>
  <r>
    <x v="0"/>
    <x v="14"/>
    <n v="30.475000000000001"/>
    <x v="0"/>
    <x v="1"/>
    <x v="1"/>
    <n v="0"/>
  </r>
  <r>
    <x v="0"/>
    <x v="14"/>
    <n v="30.475000000000001"/>
    <x v="0"/>
    <x v="2"/>
    <x v="0"/>
    <n v="3.6332119999999999"/>
  </r>
  <r>
    <x v="0"/>
    <x v="14"/>
    <n v="30.475000000000001"/>
    <x v="0"/>
    <x v="2"/>
    <x v="1"/>
    <n v="1"/>
  </r>
  <r>
    <x v="0"/>
    <x v="14"/>
    <n v="30.475000000000001"/>
    <x v="0"/>
    <x v="3"/>
    <x v="0"/>
    <n v="3.0857779999999999"/>
  </r>
  <r>
    <x v="0"/>
    <x v="14"/>
    <n v="30.475000000000001"/>
    <x v="0"/>
    <x v="3"/>
    <x v="1"/>
    <n v="1"/>
  </r>
  <r>
    <x v="0"/>
    <x v="14"/>
    <n v="30.475000000000001"/>
    <x v="0"/>
    <x v="4"/>
    <x v="0"/>
    <n v="4.5208180000000002"/>
  </r>
  <r>
    <x v="0"/>
    <x v="14"/>
    <n v="30.475000000000001"/>
    <x v="0"/>
    <x v="4"/>
    <x v="1"/>
    <n v="0"/>
  </r>
  <r>
    <x v="0"/>
    <x v="14"/>
    <n v="30.475000000000001"/>
    <x v="0"/>
    <x v="5"/>
    <x v="0"/>
    <n v="4.1496250000000003"/>
  </r>
  <r>
    <x v="0"/>
    <x v="14"/>
    <n v="30.475000000000001"/>
    <x v="0"/>
    <x v="5"/>
    <x v="1"/>
    <n v="1"/>
  </r>
  <r>
    <x v="0"/>
    <x v="14"/>
    <n v="30.475000000000001"/>
    <x v="0"/>
    <x v="6"/>
    <x v="0"/>
    <n v="4.2454320000000001"/>
  </r>
  <r>
    <x v="0"/>
    <x v="14"/>
    <n v="30.475000000000001"/>
    <x v="0"/>
    <x v="6"/>
    <x v="1"/>
    <n v="0"/>
  </r>
  <r>
    <x v="0"/>
    <x v="14"/>
    <n v="30.475000000000001"/>
    <x v="1"/>
    <x v="0"/>
    <x v="0"/>
    <n v="1.795283"/>
  </r>
  <r>
    <x v="0"/>
    <x v="14"/>
    <n v="30.475000000000001"/>
    <x v="1"/>
    <x v="0"/>
    <x v="1"/>
    <n v="0"/>
  </r>
  <r>
    <x v="0"/>
    <x v="14"/>
    <n v="30.475000000000001"/>
    <x v="1"/>
    <x v="1"/>
    <x v="0"/>
    <n v="1.7773909999999999"/>
  </r>
  <r>
    <x v="0"/>
    <x v="14"/>
    <n v="30.475000000000001"/>
    <x v="1"/>
    <x v="1"/>
    <x v="1"/>
    <n v="0"/>
  </r>
  <r>
    <x v="0"/>
    <x v="14"/>
    <n v="30.475000000000001"/>
    <x v="1"/>
    <x v="2"/>
    <x v="0"/>
    <n v="2.6107969999999998"/>
  </r>
  <r>
    <x v="0"/>
    <x v="14"/>
    <n v="30.475000000000001"/>
    <x v="1"/>
    <x v="2"/>
    <x v="1"/>
    <n v="1"/>
  </r>
  <r>
    <x v="0"/>
    <x v="14"/>
    <n v="30.475000000000001"/>
    <x v="1"/>
    <x v="3"/>
    <x v="0"/>
    <n v="2.3933990000000001"/>
  </r>
  <r>
    <x v="0"/>
    <x v="14"/>
    <n v="30.475000000000001"/>
    <x v="1"/>
    <x v="3"/>
    <x v="1"/>
    <n v="1"/>
  </r>
  <r>
    <x v="0"/>
    <x v="14"/>
    <n v="30.475000000000001"/>
    <x v="1"/>
    <x v="4"/>
    <x v="0"/>
    <n v="4.0130179999999998"/>
  </r>
  <r>
    <x v="0"/>
    <x v="14"/>
    <n v="30.475000000000001"/>
    <x v="1"/>
    <x v="4"/>
    <x v="1"/>
    <n v="0"/>
  </r>
  <r>
    <x v="0"/>
    <x v="14"/>
    <n v="30.475000000000001"/>
    <x v="1"/>
    <x v="5"/>
    <x v="0"/>
    <n v="3.4932560000000001"/>
  </r>
  <r>
    <x v="0"/>
    <x v="14"/>
    <n v="30.475000000000001"/>
    <x v="1"/>
    <x v="5"/>
    <x v="1"/>
    <n v="1"/>
  </r>
  <r>
    <x v="0"/>
    <x v="14"/>
    <n v="30.475000000000001"/>
    <x v="1"/>
    <x v="6"/>
    <x v="0"/>
    <n v="4.2331310000000002"/>
  </r>
  <r>
    <x v="0"/>
    <x v="14"/>
    <n v="30.475000000000001"/>
    <x v="1"/>
    <x v="6"/>
    <x v="1"/>
    <n v="0"/>
  </r>
  <r>
    <x v="0"/>
    <x v="14"/>
    <n v="30.475000000000001"/>
    <x v="2"/>
    <x v="0"/>
    <x v="0"/>
    <n v="1.807701"/>
  </r>
  <r>
    <x v="0"/>
    <x v="14"/>
    <n v="30.475000000000001"/>
    <x v="2"/>
    <x v="0"/>
    <x v="1"/>
    <n v="0"/>
  </r>
  <r>
    <x v="0"/>
    <x v="14"/>
    <n v="30.475000000000001"/>
    <x v="2"/>
    <x v="1"/>
    <x v="0"/>
    <n v="1.800783"/>
  </r>
  <r>
    <x v="0"/>
    <x v="14"/>
    <n v="30.475000000000001"/>
    <x v="2"/>
    <x v="1"/>
    <x v="1"/>
    <n v="0"/>
  </r>
  <r>
    <x v="0"/>
    <x v="14"/>
    <n v="30.475000000000001"/>
    <x v="2"/>
    <x v="2"/>
    <x v="0"/>
    <n v="2.6409370000000001"/>
  </r>
  <r>
    <x v="0"/>
    <x v="14"/>
    <n v="30.475000000000001"/>
    <x v="2"/>
    <x v="2"/>
    <x v="1"/>
    <n v="1"/>
  </r>
  <r>
    <x v="0"/>
    <x v="14"/>
    <n v="30.475000000000001"/>
    <x v="2"/>
    <x v="3"/>
    <x v="0"/>
    <n v="2.4244140000000001"/>
  </r>
  <r>
    <x v="0"/>
    <x v="14"/>
    <n v="30.475000000000001"/>
    <x v="2"/>
    <x v="3"/>
    <x v="1"/>
    <n v="1"/>
  </r>
  <r>
    <x v="0"/>
    <x v="14"/>
    <n v="30.475000000000001"/>
    <x v="2"/>
    <x v="4"/>
    <x v="0"/>
    <n v="4.0564030000000004"/>
  </r>
  <r>
    <x v="0"/>
    <x v="14"/>
    <n v="30.475000000000001"/>
    <x v="2"/>
    <x v="4"/>
    <x v="1"/>
    <n v="0"/>
  </r>
  <r>
    <x v="0"/>
    <x v="14"/>
    <n v="30.475000000000001"/>
    <x v="2"/>
    <x v="5"/>
    <x v="0"/>
    <n v="3.5142060000000002"/>
  </r>
  <r>
    <x v="0"/>
    <x v="14"/>
    <n v="30.475000000000001"/>
    <x v="2"/>
    <x v="5"/>
    <x v="1"/>
    <n v="1"/>
  </r>
  <r>
    <x v="0"/>
    <x v="14"/>
    <n v="30.475000000000001"/>
    <x v="2"/>
    <x v="6"/>
    <x v="0"/>
    <n v="4.2728429999999999"/>
  </r>
  <r>
    <x v="0"/>
    <x v="14"/>
    <n v="30.475000000000001"/>
    <x v="2"/>
    <x v="6"/>
    <x v="1"/>
    <n v="0"/>
  </r>
  <r>
    <x v="0"/>
    <x v="15"/>
    <n v="31.125"/>
    <x v="0"/>
    <x v="0"/>
    <x v="0"/>
    <n v="4.1415300000000004"/>
  </r>
  <r>
    <x v="0"/>
    <x v="15"/>
    <n v="31.125"/>
    <x v="0"/>
    <x v="0"/>
    <x v="1"/>
    <n v="0"/>
  </r>
  <r>
    <x v="0"/>
    <x v="15"/>
    <n v="31.125"/>
    <x v="0"/>
    <x v="1"/>
    <x v="0"/>
    <n v="4.1362230000000002"/>
  </r>
  <r>
    <x v="0"/>
    <x v="15"/>
    <n v="31.125"/>
    <x v="0"/>
    <x v="1"/>
    <x v="1"/>
    <n v="0"/>
  </r>
  <r>
    <x v="0"/>
    <x v="15"/>
    <n v="31.125"/>
    <x v="0"/>
    <x v="2"/>
    <x v="0"/>
    <n v="3.6490689999999999"/>
  </r>
  <r>
    <x v="0"/>
    <x v="15"/>
    <n v="31.125"/>
    <x v="0"/>
    <x v="2"/>
    <x v="1"/>
    <n v="1"/>
  </r>
  <r>
    <x v="0"/>
    <x v="15"/>
    <n v="31.125"/>
    <x v="0"/>
    <x v="3"/>
    <x v="0"/>
    <n v="3.0535860000000001"/>
  </r>
  <r>
    <x v="0"/>
    <x v="15"/>
    <n v="31.125"/>
    <x v="0"/>
    <x v="3"/>
    <x v="1"/>
    <n v="1"/>
  </r>
  <r>
    <x v="0"/>
    <x v="15"/>
    <n v="31.125"/>
    <x v="0"/>
    <x v="4"/>
    <x v="0"/>
    <n v="4.5409860000000002"/>
  </r>
  <r>
    <x v="0"/>
    <x v="15"/>
    <n v="31.125"/>
    <x v="0"/>
    <x v="4"/>
    <x v="1"/>
    <n v="0"/>
  </r>
  <r>
    <x v="0"/>
    <x v="15"/>
    <n v="31.125"/>
    <x v="0"/>
    <x v="5"/>
    <x v="0"/>
    <n v="4.2622960000000001"/>
  </r>
  <r>
    <x v="0"/>
    <x v="15"/>
    <n v="31.125"/>
    <x v="0"/>
    <x v="5"/>
    <x v="1"/>
    <n v="1"/>
  </r>
  <r>
    <x v="0"/>
    <x v="15"/>
    <n v="31.125"/>
    <x v="0"/>
    <x v="6"/>
    <x v="0"/>
    <n v="4.390879"/>
  </r>
  <r>
    <x v="0"/>
    <x v="15"/>
    <n v="31.125"/>
    <x v="0"/>
    <x v="6"/>
    <x v="1"/>
    <n v="0"/>
  </r>
  <r>
    <x v="0"/>
    <x v="15"/>
    <n v="31.125"/>
    <x v="1"/>
    <x v="0"/>
    <x v="0"/>
    <n v="1.957641"/>
  </r>
  <r>
    <x v="0"/>
    <x v="15"/>
    <n v="31.125"/>
    <x v="1"/>
    <x v="0"/>
    <x v="1"/>
    <n v="0"/>
  </r>
  <r>
    <x v="0"/>
    <x v="15"/>
    <n v="31.125"/>
    <x v="1"/>
    <x v="1"/>
    <x v="0"/>
    <n v="1.811706"/>
  </r>
  <r>
    <x v="0"/>
    <x v="15"/>
    <n v="31.125"/>
    <x v="1"/>
    <x v="1"/>
    <x v="1"/>
    <n v="0"/>
  </r>
  <r>
    <x v="0"/>
    <x v="15"/>
    <n v="31.125"/>
    <x v="1"/>
    <x v="2"/>
    <x v="0"/>
    <n v="2.6442540000000001"/>
  </r>
  <r>
    <x v="0"/>
    <x v="15"/>
    <n v="31.125"/>
    <x v="1"/>
    <x v="2"/>
    <x v="1"/>
    <n v="1"/>
  </r>
  <r>
    <x v="0"/>
    <x v="15"/>
    <n v="31.125"/>
    <x v="1"/>
    <x v="3"/>
    <x v="0"/>
    <n v="2.3726029999999998"/>
  </r>
  <r>
    <x v="0"/>
    <x v="15"/>
    <n v="31.125"/>
    <x v="1"/>
    <x v="3"/>
    <x v="1"/>
    <n v="1"/>
  </r>
  <r>
    <x v="0"/>
    <x v="15"/>
    <n v="31.125"/>
    <x v="1"/>
    <x v="4"/>
    <x v="0"/>
    <n v="4.0492850000000002"/>
  </r>
  <r>
    <x v="0"/>
    <x v="15"/>
    <n v="31.125"/>
    <x v="1"/>
    <x v="4"/>
    <x v="1"/>
    <n v="0"/>
  </r>
  <r>
    <x v="0"/>
    <x v="15"/>
    <n v="31.125"/>
    <x v="1"/>
    <x v="5"/>
    <x v="0"/>
    <n v="3.6119729999999999"/>
  </r>
  <r>
    <x v="0"/>
    <x v="15"/>
    <n v="31.125"/>
    <x v="1"/>
    <x v="5"/>
    <x v="1"/>
    <n v="1"/>
  </r>
  <r>
    <x v="0"/>
    <x v="15"/>
    <n v="31.125"/>
    <x v="1"/>
    <x v="6"/>
    <x v="0"/>
    <n v="4.3230190000000004"/>
  </r>
  <r>
    <x v="0"/>
    <x v="15"/>
    <n v="31.125"/>
    <x v="1"/>
    <x v="6"/>
    <x v="1"/>
    <n v="0"/>
  </r>
  <r>
    <x v="0"/>
    <x v="15"/>
    <n v="31.125"/>
    <x v="2"/>
    <x v="0"/>
    <x v="0"/>
    <n v="1.9658899999999999"/>
  </r>
  <r>
    <x v="0"/>
    <x v="15"/>
    <n v="31.125"/>
    <x v="2"/>
    <x v="0"/>
    <x v="1"/>
    <n v="0"/>
  </r>
  <r>
    <x v="0"/>
    <x v="15"/>
    <n v="31.125"/>
    <x v="2"/>
    <x v="1"/>
    <x v="0"/>
    <n v="1.833302"/>
  </r>
  <r>
    <x v="0"/>
    <x v="15"/>
    <n v="31.125"/>
    <x v="2"/>
    <x v="1"/>
    <x v="1"/>
    <n v="0"/>
  </r>
  <r>
    <x v="0"/>
    <x v="15"/>
    <n v="31.125"/>
    <x v="2"/>
    <x v="2"/>
    <x v="0"/>
    <n v="2.6737609999999998"/>
  </r>
  <r>
    <x v="0"/>
    <x v="15"/>
    <n v="31.125"/>
    <x v="2"/>
    <x v="2"/>
    <x v="1"/>
    <n v="1"/>
  </r>
  <r>
    <x v="0"/>
    <x v="15"/>
    <n v="31.125"/>
    <x v="2"/>
    <x v="3"/>
    <x v="0"/>
    <n v="2.403203"/>
  </r>
  <r>
    <x v="0"/>
    <x v="15"/>
    <n v="31.125"/>
    <x v="2"/>
    <x v="3"/>
    <x v="1"/>
    <n v="1"/>
  </r>
  <r>
    <x v="0"/>
    <x v="15"/>
    <n v="31.125"/>
    <x v="2"/>
    <x v="4"/>
    <x v="0"/>
    <n v="4.0919689999999997"/>
  </r>
  <r>
    <x v="0"/>
    <x v="15"/>
    <n v="31.125"/>
    <x v="2"/>
    <x v="4"/>
    <x v="1"/>
    <n v="0"/>
  </r>
  <r>
    <x v="0"/>
    <x v="15"/>
    <n v="31.125"/>
    <x v="2"/>
    <x v="5"/>
    <x v="0"/>
    <n v="3.6329509999999998"/>
  </r>
  <r>
    <x v="0"/>
    <x v="15"/>
    <n v="31.125"/>
    <x v="2"/>
    <x v="5"/>
    <x v="1"/>
    <n v="1"/>
  </r>
  <r>
    <x v="0"/>
    <x v="15"/>
    <n v="31.125"/>
    <x v="2"/>
    <x v="6"/>
    <x v="0"/>
    <n v="4.3621639999999999"/>
  </r>
  <r>
    <x v="0"/>
    <x v="15"/>
    <n v="31.125"/>
    <x v="2"/>
    <x v="6"/>
    <x v="1"/>
    <n v="0"/>
  </r>
  <r>
    <x v="0"/>
    <x v="16"/>
    <n v="30.95"/>
    <x v="0"/>
    <x v="0"/>
    <x v="0"/>
    <n v="4.235627"/>
  </r>
  <r>
    <x v="0"/>
    <x v="16"/>
    <n v="30.95"/>
    <x v="0"/>
    <x v="0"/>
    <x v="1"/>
    <n v="0"/>
  </r>
  <r>
    <x v="0"/>
    <x v="16"/>
    <n v="30.95"/>
    <x v="0"/>
    <x v="1"/>
    <x v="0"/>
    <n v="4.2454999999999998"/>
  </r>
  <r>
    <x v="0"/>
    <x v="16"/>
    <n v="30.95"/>
    <x v="0"/>
    <x v="1"/>
    <x v="1"/>
    <n v="0"/>
  </r>
  <r>
    <x v="0"/>
    <x v="16"/>
    <n v="30.95"/>
    <x v="0"/>
    <x v="2"/>
    <x v="0"/>
    <n v="3.6838220000000002"/>
  </r>
  <r>
    <x v="0"/>
    <x v="16"/>
    <n v="30.95"/>
    <x v="0"/>
    <x v="2"/>
    <x v="1"/>
    <n v="1"/>
  </r>
  <r>
    <x v="0"/>
    <x v="16"/>
    <n v="30.95"/>
    <x v="0"/>
    <x v="3"/>
    <x v="0"/>
    <n v="3.0286550000000001"/>
  </r>
  <r>
    <x v="0"/>
    <x v="16"/>
    <n v="30.95"/>
    <x v="0"/>
    <x v="3"/>
    <x v="1"/>
    <n v="1"/>
  </r>
  <r>
    <x v="0"/>
    <x v="16"/>
    <n v="30.95"/>
    <x v="0"/>
    <x v="4"/>
    <x v="0"/>
    <n v="4.6172709999999997"/>
  </r>
  <r>
    <x v="0"/>
    <x v="16"/>
    <n v="30.95"/>
    <x v="0"/>
    <x v="4"/>
    <x v="1"/>
    <n v="0"/>
  </r>
  <r>
    <x v="0"/>
    <x v="16"/>
    <n v="30.95"/>
    <x v="0"/>
    <x v="5"/>
    <x v="0"/>
    <n v="4.4185119999999998"/>
  </r>
  <r>
    <x v="0"/>
    <x v="16"/>
    <n v="30.95"/>
    <x v="0"/>
    <x v="5"/>
    <x v="1"/>
    <n v="1"/>
  </r>
  <r>
    <x v="0"/>
    <x v="16"/>
    <n v="30.95"/>
    <x v="0"/>
    <x v="6"/>
    <x v="0"/>
    <n v="4.5869650000000002"/>
  </r>
  <r>
    <x v="0"/>
    <x v="16"/>
    <n v="30.95"/>
    <x v="0"/>
    <x v="6"/>
    <x v="1"/>
    <n v="0"/>
  </r>
  <r>
    <x v="0"/>
    <x v="16"/>
    <n v="30.95"/>
    <x v="1"/>
    <x v="0"/>
    <x v="0"/>
    <n v="2.0761989999999999"/>
  </r>
  <r>
    <x v="0"/>
    <x v="16"/>
    <n v="30.95"/>
    <x v="1"/>
    <x v="0"/>
    <x v="1"/>
    <n v="0"/>
  </r>
  <r>
    <x v="0"/>
    <x v="16"/>
    <n v="30.95"/>
    <x v="1"/>
    <x v="1"/>
    <x v="0"/>
    <n v="1.92543"/>
  </r>
  <r>
    <x v="0"/>
    <x v="16"/>
    <n v="30.95"/>
    <x v="1"/>
    <x v="1"/>
    <x v="1"/>
    <n v="0"/>
  </r>
  <r>
    <x v="0"/>
    <x v="16"/>
    <n v="30.95"/>
    <x v="1"/>
    <x v="2"/>
    <x v="0"/>
    <n v="2.6916720000000001"/>
  </r>
  <r>
    <x v="0"/>
    <x v="16"/>
    <n v="30.95"/>
    <x v="1"/>
    <x v="2"/>
    <x v="1"/>
    <n v="1"/>
  </r>
  <r>
    <x v="0"/>
    <x v="16"/>
    <n v="30.95"/>
    <x v="1"/>
    <x v="3"/>
    <x v="0"/>
    <n v="2.3847399999999999"/>
  </r>
  <r>
    <x v="0"/>
    <x v="16"/>
    <n v="30.95"/>
    <x v="1"/>
    <x v="3"/>
    <x v="1"/>
    <n v="1"/>
  </r>
  <r>
    <x v="0"/>
    <x v="16"/>
    <n v="30.95"/>
    <x v="1"/>
    <x v="4"/>
    <x v="0"/>
    <n v="4.1502949999999998"/>
  </r>
  <r>
    <x v="0"/>
    <x v="16"/>
    <n v="30.95"/>
    <x v="1"/>
    <x v="4"/>
    <x v="1"/>
    <n v="0"/>
  </r>
  <r>
    <x v="0"/>
    <x v="16"/>
    <n v="30.95"/>
    <x v="1"/>
    <x v="5"/>
    <x v="0"/>
    <n v="3.6787369999999999"/>
  </r>
  <r>
    <x v="0"/>
    <x v="16"/>
    <n v="30.95"/>
    <x v="1"/>
    <x v="5"/>
    <x v="1"/>
    <n v="1"/>
  </r>
  <r>
    <x v="0"/>
    <x v="16"/>
    <n v="30.95"/>
    <x v="1"/>
    <x v="6"/>
    <x v="0"/>
    <n v="4.3773059999999999"/>
  </r>
  <r>
    <x v="0"/>
    <x v="16"/>
    <n v="30.95"/>
    <x v="1"/>
    <x v="6"/>
    <x v="1"/>
    <n v="0"/>
  </r>
  <r>
    <x v="0"/>
    <x v="16"/>
    <n v="30.95"/>
    <x v="2"/>
    <x v="0"/>
    <x v="0"/>
    <n v="2.083237"/>
  </r>
  <r>
    <x v="0"/>
    <x v="16"/>
    <n v="30.95"/>
    <x v="2"/>
    <x v="0"/>
    <x v="1"/>
    <n v="0"/>
  </r>
  <r>
    <x v="0"/>
    <x v="16"/>
    <n v="30.95"/>
    <x v="2"/>
    <x v="1"/>
    <x v="0"/>
    <n v="1.945624"/>
  </r>
  <r>
    <x v="0"/>
    <x v="16"/>
    <n v="30.95"/>
    <x v="2"/>
    <x v="1"/>
    <x v="1"/>
    <n v="0"/>
  </r>
  <r>
    <x v="0"/>
    <x v="16"/>
    <n v="30.95"/>
    <x v="2"/>
    <x v="2"/>
    <x v="0"/>
    <n v="2.7203379999999999"/>
  </r>
  <r>
    <x v="0"/>
    <x v="16"/>
    <n v="30.95"/>
    <x v="2"/>
    <x v="2"/>
    <x v="1"/>
    <n v="1"/>
  </r>
  <r>
    <x v="0"/>
    <x v="16"/>
    <n v="30.95"/>
    <x v="2"/>
    <x v="3"/>
    <x v="0"/>
    <n v="2.4146420000000002"/>
  </r>
  <r>
    <x v="0"/>
    <x v="16"/>
    <n v="30.95"/>
    <x v="2"/>
    <x v="3"/>
    <x v="1"/>
    <n v="1"/>
  </r>
  <r>
    <x v="0"/>
    <x v="16"/>
    <n v="30.95"/>
    <x v="2"/>
    <x v="4"/>
    <x v="0"/>
    <n v="4.1922180000000004"/>
  </r>
  <r>
    <x v="0"/>
    <x v="16"/>
    <n v="30.95"/>
    <x v="2"/>
    <x v="4"/>
    <x v="1"/>
    <n v="0"/>
  </r>
  <r>
    <x v="0"/>
    <x v="16"/>
    <n v="30.95"/>
    <x v="2"/>
    <x v="5"/>
    <x v="0"/>
    <n v="3.6995279999999999"/>
  </r>
  <r>
    <x v="0"/>
    <x v="16"/>
    <n v="30.95"/>
    <x v="2"/>
    <x v="5"/>
    <x v="1"/>
    <n v="1"/>
  </r>
  <r>
    <x v="0"/>
    <x v="16"/>
    <n v="30.95"/>
    <x v="2"/>
    <x v="6"/>
    <x v="0"/>
    <n v="4.4157679999999999"/>
  </r>
  <r>
    <x v="0"/>
    <x v="16"/>
    <n v="30.95"/>
    <x v="2"/>
    <x v="6"/>
    <x v="1"/>
    <n v="0"/>
  </r>
  <r>
    <x v="0"/>
    <x v="17"/>
    <n v="30.2"/>
    <x v="0"/>
    <x v="0"/>
    <x v="0"/>
    <n v="4.2148640000000004"/>
  </r>
  <r>
    <x v="0"/>
    <x v="17"/>
    <n v="30.2"/>
    <x v="0"/>
    <x v="0"/>
    <x v="1"/>
    <n v="0"/>
  </r>
  <r>
    <x v="0"/>
    <x v="17"/>
    <n v="30.2"/>
    <x v="0"/>
    <x v="1"/>
    <x v="0"/>
    <n v="4.358403"/>
  </r>
  <r>
    <x v="0"/>
    <x v="17"/>
    <n v="30.2"/>
    <x v="0"/>
    <x v="1"/>
    <x v="1"/>
    <n v="0"/>
  </r>
  <r>
    <x v="0"/>
    <x v="17"/>
    <n v="30.2"/>
    <x v="0"/>
    <x v="2"/>
    <x v="0"/>
    <n v="3.6555300000000002"/>
  </r>
  <r>
    <x v="0"/>
    <x v="17"/>
    <n v="30.2"/>
    <x v="0"/>
    <x v="2"/>
    <x v="1"/>
    <n v="1"/>
  </r>
  <r>
    <x v="0"/>
    <x v="17"/>
    <n v="30.2"/>
    <x v="0"/>
    <x v="3"/>
    <x v="0"/>
    <n v="3.02712"/>
  </r>
  <r>
    <x v="0"/>
    <x v="17"/>
    <n v="30.2"/>
    <x v="0"/>
    <x v="3"/>
    <x v="1"/>
    <n v="1"/>
  </r>
  <r>
    <x v="0"/>
    <x v="17"/>
    <n v="30.2"/>
    <x v="0"/>
    <x v="4"/>
    <x v="0"/>
    <n v="4.6331100000000003"/>
  </r>
  <r>
    <x v="0"/>
    <x v="17"/>
    <n v="30.2"/>
    <x v="0"/>
    <x v="4"/>
    <x v="1"/>
    <n v="0"/>
  </r>
  <r>
    <x v="0"/>
    <x v="17"/>
    <n v="30.2"/>
    <x v="0"/>
    <x v="5"/>
    <x v="0"/>
    <n v="4.5048769999999996"/>
  </r>
  <r>
    <x v="0"/>
    <x v="17"/>
    <n v="30.2"/>
    <x v="0"/>
    <x v="5"/>
    <x v="1"/>
    <n v="1"/>
  </r>
  <r>
    <x v="0"/>
    <x v="17"/>
    <n v="30.2"/>
    <x v="0"/>
    <x v="6"/>
    <x v="0"/>
    <n v="4.6987610000000002"/>
  </r>
  <r>
    <x v="0"/>
    <x v="17"/>
    <n v="30.2"/>
    <x v="0"/>
    <x v="6"/>
    <x v="1"/>
    <n v="0"/>
  </r>
  <r>
    <x v="0"/>
    <x v="17"/>
    <n v="30.2"/>
    <x v="1"/>
    <x v="0"/>
    <x v="0"/>
    <n v="2.105235"/>
  </r>
  <r>
    <x v="0"/>
    <x v="17"/>
    <n v="30.2"/>
    <x v="1"/>
    <x v="0"/>
    <x v="1"/>
    <n v="0"/>
  </r>
  <r>
    <x v="0"/>
    <x v="17"/>
    <n v="30.2"/>
    <x v="1"/>
    <x v="1"/>
    <x v="0"/>
    <n v="2.0585469999999999"/>
  </r>
  <r>
    <x v="0"/>
    <x v="17"/>
    <n v="30.2"/>
    <x v="1"/>
    <x v="1"/>
    <x v="1"/>
    <n v="0"/>
  </r>
  <r>
    <x v="0"/>
    <x v="17"/>
    <n v="30.2"/>
    <x v="1"/>
    <x v="2"/>
    <x v="0"/>
    <n v="2.6794859999999998"/>
  </r>
  <r>
    <x v="0"/>
    <x v="17"/>
    <n v="30.2"/>
    <x v="1"/>
    <x v="2"/>
    <x v="1"/>
    <n v="1"/>
  </r>
  <r>
    <x v="0"/>
    <x v="17"/>
    <n v="30.2"/>
    <x v="1"/>
    <x v="3"/>
    <x v="0"/>
    <n v="2.4260329999999999"/>
  </r>
  <r>
    <x v="0"/>
    <x v="17"/>
    <n v="30.2"/>
    <x v="1"/>
    <x v="3"/>
    <x v="1"/>
    <n v="1"/>
  </r>
  <r>
    <x v="0"/>
    <x v="17"/>
    <n v="30.2"/>
    <x v="1"/>
    <x v="4"/>
    <x v="0"/>
    <n v="4.178693"/>
  </r>
  <r>
    <x v="0"/>
    <x v="17"/>
    <n v="30.2"/>
    <x v="1"/>
    <x v="4"/>
    <x v="1"/>
    <n v="0"/>
  </r>
  <r>
    <x v="0"/>
    <x v="17"/>
    <n v="30.2"/>
    <x v="1"/>
    <x v="5"/>
    <x v="0"/>
    <n v="3.6242130000000001"/>
  </r>
  <r>
    <x v="0"/>
    <x v="17"/>
    <n v="30.2"/>
    <x v="1"/>
    <x v="5"/>
    <x v="1"/>
    <n v="1"/>
  </r>
  <r>
    <x v="0"/>
    <x v="17"/>
    <n v="30.2"/>
    <x v="1"/>
    <x v="6"/>
    <x v="0"/>
    <n v="4.3266960000000001"/>
  </r>
  <r>
    <x v="0"/>
    <x v="17"/>
    <n v="30.2"/>
    <x v="1"/>
    <x v="6"/>
    <x v="1"/>
    <n v="0"/>
  </r>
  <r>
    <x v="0"/>
    <x v="17"/>
    <n v="30.2"/>
    <x v="2"/>
    <x v="0"/>
    <x v="0"/>
    <n v="2.1111309999999999"/>
  </r>
  <r>
    <x v="0"/>
    <x v="17"/>
    <n v="30.2"/>
    <x v="2"/>
    <x v="0"/>
    <x v="1"/>
    <n v="0"/>
  </r>
  <r>
    <x v="0"/>
    <x v="17"/>
    <n v="30.2"/>
    <x v="2"/>
    <x v="1"/>
    <x v="0"/>
    <n v="2.0778340000000002"/>
  </r>
  <r>
    <x v="0"/>
    <x v="17"/>
    <n v="30.2"/>
    <x v="2"/>
    <x v="1"/>
    <x v="1"/>
    <n v="0"/>
  </r>
  <r>
    <x v="0"/>
    <x v="17"/>
    <n v="30.2"/>
    <x v="2"/>
    <x v="2"/>
    <x v="0"/>
    <n v="2.70756"/>
  </r>
  <r>
    <x v="0"/>
    <x v="17"/>
    <n v="30.2"/>
    <x v="2"/>
    <x v="2"/>
    <x v="1"/>
    <n v="1"/>
  </r>
  <r>
    <x v="0"/>
    <x v="17"/>
    <n v="30.2"/>
    <x v="2"/>
    <x v="3"/>
    <x v="0"/>
    <n v="2.4556979999999999"/>
  </r>
  <r>
    <x v="0"/>
    <x v="17"/>
    <n v="30.2"/>
    <x v="2"/>
    <x v="3"/>
    <x v="1"/>
    <n v="1"/>
  </r>
  <r>
    <x v="0"/>
    <x v="17"/>
    <n v="30.2"/>
    <x v="2"/>
    <x v="4"/>
    <x v="0"/>
    <n v="4.2201190000000004"/>
  </r>
  <r>
    <x v="0"/>
    <x v="17"/>
    <n v="30.2"/>
    <x v="2"/>
    <x v="4"/>
    <x v="1"/>
    <n v="0"/>
  </r>
  <r>
    <x v="0"/>
    <x v="17"/>
    <n v="30.2"/>
    <x v="2"/>
    <x v="5"/>
    <x v="0"/>
    <n v="3.6451259999999999"/>
  </r>
  <r>
    <x v="0"/>
    <x v="17"/>
    <n v="30.2"/>
    <x v="2"/>
    <x v="5"/>
    <x v="1"/>
    <n v="1"/>
  </r>
  <r>
    <x v="0"/>
    <x v="17"/>
    <n v="30.2"/>
    <x v="2"/>
    <x v="6"/>
    <x v="0"/>
    <n v="4.3646209999999996"/>
  </r>
  <r>
    <x v="0"/>
    <x v="17"/>
    <n v="30.2"/>
    <x v="2"/>
    <x v="6"/>
    <x v="1"/>
    <n v="0"/>
  </r>
  <r>
    <x v="0"/>
    <x v="18"/>
    <n v="29.85"/>
    <x v="0"/>
    <x v="0"/>
    <x v="0"/>
    <n v="4.124136"/>
  </r>
  <r>
    <x v="0"/>
    <x v="18"/>
    <n v="29.85"/>
    <x v="0"/>
    <x v="0"/>
    <x v="1"/>
    <n v="0"/>
  </r>
  <r>
    <x v="0"/>
    <x v="18"/>
    <n v="29.85"/>
    <x v="0"/>
    <x v="1"/>
    <x v="0"/>
    <n v="4.4059780000000002"/>
  </r>
  <r>
    <x v="0"/>
    <x v="18"/>
    <n v="29.85"/>
    <x v="0"/>
    <x v="1"/>
    <x v="1"/>
    <n v="0"/>
  </r>
  <r>
    <x v="0"/>
    <x v="18"/>
    <n v="29.85"/>
    <x v="0"/>
    <x v="2"/>
    <x v="0"/>
    <n v="3.9851580000000002"/>
  </r>
  <r>
    <x v="0"/>
    <x v="18"/>
    <n v="29.85"/>
    <x v="0"/>
    <x v="2"/>
    <x v="1"/>
    <n v="1"/>
  </r>
  <r>
    <x v="0"/>
    <x v="18"/>
    <n v="29.85"/>
    <x v="0"/>
    <x v="3"/>
    <x v="0"/>
    <n v="3.1888350000000001"/>
  </r>
  <r>
    <x v="0"/>
    <x v="18"/>
    <n v="29.85"/>
    <x v="0"/>
    <x v="3"/>
    <x v="1"/>
    <n v="1"/>
  </r>
  <r>
    <x v="0"/>
    <x v="18"/>
    <n v="29.85"/>
    <x v="0"/>
    <x v="4"/>
    <x v="0"/>
    <n v="5.0318319999999996"/>
  </r>
  <r>
    <x v="0"/>
    <x v="18"/>
    <n v="29.85"/>
    <x v="0"/>
    <x v="4"/>
    <x v="1"/>
    <n v="0"/>
  </r>
  <r>
    <x v="0"/>
    <x v="18"/>
    <n v="29.85"/>
    <x v="0"/>
    <x v="5"/>
    <x v="0"/>
    <n v="4.8577849999999998"/>
  </r>
  <r>
    <x v="0"/>
    <x v="18"/>
    <n v="29.85"/>
    <x v="0"/>
    <x v="5"/>
    <x v="1"/>
    <n v="1"/>
  </r>
  <r>
    <x v="0"/>
    <x v="18"/>
    <n v="29.85"/>
    <x v="0"/>
    <x v="6"/>
    <x v="0"/>
    <n v="5.0662219999999998"/>
  </r>
  <r>
    <x v="0"/>
    <x v="18"/>
    <n v="29.85"/>
    <x v="0"/>
    <x v="6"/>
    <x v="1"/>
    <n v="0"/>
  </r>
  <r>
    <x v="0"/>
    <x v="18"/>
    <n v="29.85"/>
    <x v="1"/>
    <x v="0"/>
    <x v="0"/>
    <n v="2.063599"/>
  </r>
  <r>
    <x v="0"/>
    <x v="18"/>
    <n v="29.85"/>
    <x v="1"/>
    <x v="0"/>
    <x v="1"/>
    <n v="0"/>
  </r>
  <r>
    <x v="0"/>
    <x v="18"/>
    <n v="29.85"/>
    <x v="1"/>
    <x v="1"/>
    <x v="0"/>
    <n v="2.1392039999999999"/>
  </r>
  <r>
    <x v="0"/>
    <x v="18"/>
    <n v="29.85"/>
    <x v="1"/>
    <x v="1"/>
    <x v="1"/>
    <n v="0"/>
  </r>
  <r>
    <x v="0"/>
    <x v="18"/>
    <n v="29.85"/>
    <x v="1"/>
    <x v="2"/>
    <x v="0"/>
    <n v="3.3470970000000002"/>
  </r>
  <r>
    <x v="0"/>
    <x v="18"/>
    <n v="29.85"/>
    <x v="1"/>
    <x v="2"/>
    <x v="1"/>
    <n v="1"/>
  </r>
  <r>
    <x v="0"/>
    <x v="18"/>
    <n v="29.85"/>
    <x v="1"/>
    <x v="3"/>
    <x v="0"/>
    <n v="2.673635"/>
  </r>
  <r>
    <x v="0"/>
    <x v="18"/>
    <n v="29.85"/>
    <x v="1"/>
    <x v="3"/>
    <x v="1"/>
    <n v="1"/>
  </r>
  <r>
    <x v="0"/>
    <x v="18"/>
    <n v="29.85"/>
    <x v="1"/>
    <x v="4"/>
    <x v="0"/>
    <n v="5.255287"/>
  </r>
  <r>
    <x v="0"/>
    <x v="18"/>
    <n v="29.85"/>
    <x v="1"/>
    <x v="4"/>
    <x v="1"/>
    <n v="0"/>
  </r>
  <r>
    <x v="0"/>
    <x v="18"/>
    <n v="29.85"/>
    <x v="1"/>
    <x v="5"/>
    <x v="0"/>
    <n v="3.5212780000000001"/>
  </r>
  <r>
    <x v="0"/>
    <x v="18"/>
    <n v="29.85"/>
    <x v="1"/>
    <x v="5"/>
    <x v="1"/>
    <n v="1"/>
  </r>
  <r>
    <x v="0"/>
    <x v="18"/>
    <n v="29.85"/>
    <x v="1"/>
    <x v="6"/>
    <x v="0"/>
    <n v="5.230836"/>
  </r>
  <r>
    <x v="0"/>
    <x v="18"/>
    <n v="29.85"/>
    <x v="1"/>
    <x v="6"/>
    <x v="1"/>
    <n v="0"/>
  </r>
  <r>
    <x v="0"/>
    <x v="18"/>
    <n v="29.85"/>
    <x v="2"/>
    <x v="0"/>
    <x v="0"/>
    <n v="2.0689630000000001"/>
  </r>
  <r>
    <x v="0"/>
    <x v="18"/>
    <n v="29.85"/>
    <x v="2"/>
    <x v="0"/>
    <x v="1"/>
    <n v="0"/>
  </r>
  <r>
    <x v="0"/>
    <x v="18"/>
    <n v="29.85"/>
    <x v="2"/>
    <x v="1"/>
    <x v="0"/>
    <n v="2.1577679999999999"/>
  </r>
  <r>
    <x v="0"/>
    <x v="18"/>
    <n v="29.85"/>
    <x v="2"/>
    <x v="1"/>
    <x v="1"/>
    <n v="0"/>
  </r>
  <r>
    <x v="0"/>
    <x v="18"/>
    <n v="29.85"/>
    <x v="2"/>
    <x v="2"/>
    <x v="0"/>
    <n v="3.3771300000000002"/>
  </r>
  <r>
    <x v="0"/>
    <x v="18"/>
    <n v="29.85"/>
    <x v="2"/>
    <x v="2"/>
    <x v="1"/>
    <n v="1"/>
  </r>
  <r>
    <x v="0"/>
    <x v="18"/>
    <n v="29.85"/>
    <x v="2"/>
    <x v="3"/>
    <x v="0"/>
    <n v="2.7025890000000001"/>
  </r>
  <r>
    <x v="0"/>
    <x v="18"/>
    <n v="29.85"/>
    <x v="2"/>
    <x v="3"/>
    <x v="1"/>
    <n v="1"/>
  </r>
  <r>
    <x v="0"/>
    <x v="18"/>
    <n v="29.85"/>
    <x v="2"/>
    <x v="4"/>
    <x v="0"/>
    <n v="5.2958210000000001"/>
  </r>
  <r>
    <x v="0"/>
    <x v="18"/>
    <n v="29.85"/>
    <x v="2"/>
    <x v="4"/>
    <x v="1"/>
    <n v="0"/>
  </r>
  <r>
    <x v="0"/>
    <x v="18"/>
    <n v="29.85"/>
    <x v="2"/>
    <x v="5"/>
    <x v="0"/>
    <n v="3.5421909999999999"/>
  </r>
  <r>
    <x v="0"/>
    <x v="18"/>
    <n v="29.85"/>
    <x v="2"/>
    <x v="5"/>
    <x v="1"/>
    <n v="1"/>
  </r>
  <r>
    <x v="0"/>
    <x v="18"/>
    <n v="29.85"/>
    <x v="2"/>
    <x v="6"/>
    <x v="0"/>
    <n v="5.2680400000000001"/>
  </r>
  <r>
    <x v="0"/>
    <x v="18"/>
    <n v="29.85"/>
    <x v="2"/>
    <x v="6"/>
    <x v="1"/>
    <n v="0"/>
  </r>
  <r>
    <x v="0"/>
    <x v="19"/>
    <n v="28.375"/>
    <x v="0"/>
    <x v="0"/>
    <x v="0"/>
    <n v="3.9697330000000002"/>
  </r>
  <r>
    <x v="0"/>
    <x v="19"/>
    <n v="28.375"/>
    <x v="0"/>
    <x v="0"/>
    <x v="1"/>
    <n v="0"/>
  </r>
  <r>
    <x v="0"/>
    <x v="19"/>
    <n v="28.375"/>
    <x v="0"/>
    <x v="1"/>
    <x v="0"/>
    <n v="4.3469959999999999"/>
  </r>
  <r>
    <x v="0"/>
    <x v="19"/>
    <n v="28.375"/>
    <x v="0"/>
    <x v="1"/>
    <x v="1"/>
    <n v="0"/>
  </r>
  <r>
    <x v="0"/>
    <x v="19"/>
    <n v="28.375"/>
    <x v="0"/>
    <x v="2"/>
    <x v="0"/>
    <n v="4.4906459999999999"/>
  </r>
  <r>
    <x v="0"/>
    <x v="19"/>
    <n v="28.375"/>
    <x v="0"/>
    <x v="2"/>
    <x v="1"/>
    <n v="1"/>
  </r>
  <r>
    <x v="0"/>
    <x v="19"/>
    <n v="28.375"/>
    <x v="0"/>
    <x v="3"/>
    <x v="0"/>
    <n v="3.294038"/>
  </r>
  <r>
    <x v="0"/>
    <x v="19"/>
    <n v="28.375"/>
    <x v="0"/>
    <x v="3"/>
    <x v="1"/>
    <n v="1"/>
  </r>
  <r>
    <x v="0"/>
    <x v="19"/>
    <n v="28.375"/>
    <x v="0"/>
    <x v="4"/>
    <x v="0"/>
    <n v="5.6147999999999998"/>
  </r>
  <r>
    <x v="0"/>
    <x v="19"/>
    <n v="28.375"/>
    <x v="0"/>
    <x v="4"/>
    <x v="1"/>
    <n v="0"/>
  </r>
  <r>
    <x v="0"/>
    <x v="19"/>
    <n v="28.375"/>
    <x v="0"/>
    <x v="5"/>
    <x v="0"/>
    <n v="5.2934739999999998"/>
  </r>
  <r>
    <x v="0"/>
    <x v="19"/>
    <n v="28.375"/>
    <x v="0"/>
    <x v="5"/>
    <x v="1"/>
    <n v="1"/>
  </r>
  <r>
    <x v="0"/>
    <x v="19"/>
    <n v="28.375"/>
    <x v="0"/>
    <x v="6"/>
    <x v="0"/>
    <n v="5.5486680000000002"/>
  </r>
  <r>
    <x v="0"/>
    <x v="19"/>
    <n v="28.375"/>
    <x v="0"/>
    <x v="6"/>
    <x v="1"/>
    <n v="0"/>
  </r>
  <r>
    <x v="0"/>
    <x v="19"/>
    <n v="28.375"/>
    <x v="1"/>
    <x v="0"/>
    <x v="0"/>
    <n v="1.9439679999999999"/>
  </r>
  <r>
    <x v="0"/>
    <x v="19"/>
    <n v="28.375"/>
    <x v="1"/>
    <x v="0"/>
    <x v="1"/>
    <n v="0"/>
  </r>
  <r>
    <x v="0"/>
    <x v="19"/>
    <n v="28.375"/>
    <x v="1"/>
    <x v="1"/>
    <x v="0"/>
    <n v="2.1043500000000002"/>
  </r>
  <r>
    <x v="0"/>
    <x v="19"/>
    <n v="28.375"/>
    <x v="1"/>
    <x v="1"/>
    <x v="1"/>
    <n v="0"/>
  </r>
  <r>
    <x v="0"/>
    <x v="19"/>
    <n v="28.375"/>
    <x v="1"/>
    <x v="2"/>
    <x v="0"/>
    <n v="3.5629379999999999"/>
  </r>
  <r>
    <x v="0"/>
    <x v="19"/>
    <n v="28.375"/>
    <x v="1"/>
    <x v="2"/>
    <x v="1"/>
    <n v="1"/>
  </r>
  <r>
    <x v="0"/>
    <x v="19"/>
    <n v="28.375"/>
    <x v="1"/>
    <x v="3"/>
    <x v="0"/>
    <n v="2.7124890000000001"/>
  </r>
  <r>
    <x v="0"/>
    <x v="19"/>
    <n v="28.375"/>
    <x v="1"/>
    <x v="3"/>
    <x v="1"/>
    <n v="1"/>
  </r>
  <r>
    <x v="0"/>
    <x v="19"/>
    <n v="28.375"/>
    <x v="1"/>
    <x v="4"/>
    <x v="0"/>
    <n v="5.5862080000000001"/>
  </r>
  <r>
    <x v="0"/>
    <x v="19"/>
    <n v="28.375"/>
    <x v="1"/>
    <x v="4"/>
    <x v="1"/>
    <n v="0"/>
  </r>
  <r>
    <x v="0"/>
    <x v="19"/>
    <n v="28.375"/>
    <x v="1"/>
    <x v="5"/>
    <x v="0"/>
    <n v="3.3582399999999999"/>
  </r>
  <r>
    <x v="0"/>
    <x v="19"/>
    <n v="28.375"/>
    <x v="1"/>
    <x v="5"/>
    <x v="1"/>
    <n v="1"/>
  </r>
  <r>
    <x v="0"/>
    <x v="19"/>
    <n v="28.375"/>
    <x v="1"/>
    <x v="6"/>
    <x v="0"/>
    <n v="5.5101199999999997"/>
  </r>
  <r>
    <x v="0"/>
    <x v="19"/>
    <n v="28.375"/>
    <x v="1"/>
    <x v="6"/>
    <x v="1"/>
    <n v="0"/>
  </r>
  <r>
    <x v="0"/>
    <x v="19"/>
    <n v="28.375"/>
    <x v="2"/>
    <x v="0"/>
    <x v="0"/>
    <n v="1.9512210000000001"/>
  </r>
  <r>
    <x v="0"/>
    <x v="19"/>
    <n v="28.375"/>
    <x v="2"/>
    <x v="0"/>
    <x v="1"/>
    <n v="0"/>
  </r>
  <r>
    <x v="0"/>
    <x v="19"/>
    <n v="28.375"/>
    <x v="2"/>
    <x v="1"/>
    <x v="0"/>
    <n v="2.1224430000000001"/>
  </r>
  <r>
    <x v="0"/>
    <x v="19"/>
    <n v="28.375"/>
    <x v="2"/>
    <x v="1"/>
    <x v="1"/>
    <n v="0"/>
  </r>
  <r>
    <x v="0"/>
    <x v="19"/>
    <n v="28.375"/>
    <x v="2"/>
    <x v="2"/>
    <x v="0"/>
    <n v="3.5928650000000002"/>
  </r>
  <r>
    <x v="0"/>
    <x v="19"/>
    <n v="28.375"/>
    <x v="2"/>
    <x v="2"/>
    <x v="1"/>
    <n v="1"/>
  </r>
  <r>
    <x v="0"/>
    <x v="19"/>
    <n v="28.375"/>
    <x v="2"/>
    <x v="3"/>
    <x v="0"/>
    <n v="2.7406410000000001"/>
  </r>
  <r>
    <x v="0"/>
    <x v="19"/>
    <n v="28.375"/>
    <x v="2"/>
    <x v="3"/>
    <x v="1"/>
    <n v="1"/>
  </r>
  <r>
    <x v="0"/>
    <x v="19"/>
    <n v="28.375"/>
    <x v="2"/>
    <x v="4"/>
    <x v="0"/>
    <n v="5.6265499999999999"/>
  </r>
  <r>
    <x v="0"/>
    <x v="19"/>
    <n v="28.375"/>
    <x v="2"/>
    <x v="4"/>
    <x v="1"/>
    <n v="0"/>
  </r>
  <r>
    <x v="0"/>
    <x v="19"/>
    <n v="28.375"/>
    <x v="2"/>
    <x v="5"/>
    <x v="0"/>
    <n v="3.3788420000000001"/>
  </r>
  <r>
    <x v="0"/>
    <x v="19"/>
    <n v="28.375"/>
    <x v="2"/>
    <x v="5"/>
    <x v="1"/>
    <n v="1"/>
  </r>
  <r>
    <x v="0"/>
    <x v="19"/>
    <n v="28.375"/>
    <x v="2"/>
    <x v="6"/>
    <x v="0"/>
    <n v="5.546799"/>
  </r>
  <r>
    <x v="0"/>
    <x v="19"/>
    <n v="28.375"/>
    <x v="2"/>
    <x v="6"/>
    <x v="1"/>
    <n v="0"/>
  </r>
  <r>
    <x v="0"/>
    <x v="20"/>
    <n v="26.475000000000001"/>
    <x v="0"/>
    <x v="0"/>
    <x v="0"/>
    <n v="3.7646099999999998"/>
  </r>
  <r>
    <x v="0"/>
    <x v="20"/>
    <n v="26.475000000000001"/>
    <x v="0"/>
    <x v="0"/>
    <x v="1"/>
    <n v="0"/>
  </r>
  <r>
    <x v="0"/>
    <x v="20"/>
    <n v="26.475000000000001"/>
    <x v="0"/>
    <x v="1"/>
    <x v="0"/>
    <n v="4.2184280000000003"/>
  </r>
  <r>
    <x v="0"/>
    <x v="20"/>
    <n v="26.475000000000001"/>
    <x v="0"/>
    <x v="1"/>
    <x v="1"/>
    <n v="0"/>
  </r>
  <r>
    <x v="0"/>
    <x v="20"/>
    <n v="26.475000000000001"/>
    <x v="0"/>
    <x v="2"/>
    <x v="0"/>
    <n v="4.231744"/>
  </r>
  <r>
    <x v="0"/>
    <x v="20"/>
    <n v="26.475000000000001"/>
    <x v="0"/>
    <x v="2"/>
    <x v="1"/>
    <n v="1"/>
  </r>
  <r>
    <x v="0"/>
    <x v="20"/>
    <n v="26.475000000000001"/>
    <x v="0"/>
    <x v="3"/>
    <x v="0"/>
    <n v="3.1584110000000001"/>
  </r>
  <r>
    <x v="0"/>
    <x v="20"/>
    <n v="26.475000000000001"/>
    <x v="0"/>
    <x v="3"/>
    <x v="1"/>
    <n v="1"/>
  </r>
  <r>
    <x v="0"/>
    <x v="20"/>
    <n v="26.475000000000001"/>
    <x v="0"/>
    <x v="4"/>
    <x v="0"/>
    <n v="5.2932180000000004"/>
  </r>
  <r>
    <x v="0"/>
    <x v="20"/>
    <n v="26.475000000000001"/>
    <x v="0"/>
    <x v="4"/>
    <x v="1"/>
    <n v="1"/>
  </r>
  <r>
    <x v="0"/>
    <x v="20"/>
    <n v="26.475000000000001"/>
    <x v="0"/>
    <x v="5"/>
    <x v="0"/>
    <n v="4.9828039999999998"/>
  </r>
  <r>
    <x v="0"/>
    <x v="20"/>
    <n v="26.475000000000001"/>
    <x v="0"/>
    <x v="5"/>
    <x v="1"/>
    <n v="1"/>
  </r>
  <r>
    <x v="0"/>
    <x v="20"/>
    <n v="26.475000000000001"/>
    <x v="0"/>
    <x v="6"/>
    <x v="0"/>
    <n v="5.1763060000000003"/>
  </r>
  <r>
    <x v="0"/>
    <x v="20"/>
    <n v="26.475000000000001"/>
    <x v="0"/>
    <x v="6"/>
    <x v="1"/>
    <n v="1"/>
  </r>
  <r>
    <x v="0"/>
    <x v="20"/>
    <n v="26.475000000000001"/>
    <x v="1"/>
    <x v="0"/>
    <x v="0"/>
    <n v="1.7803020000000001"/>
  </r>
  <r>
    <x v="0"/>
    <x v="20"/>
    <n v="26.475000000000001"/>
    <x v="1"/>
    <x v="0"/>
    <x v="1"/>
    <n v="0"/>
  </r>
  <r>
    <x v="0"/>
    <x v="20"/>
    <n v="26.475000000000001"/>
    <x v="1"/>
    <x v="1"/>
    <x v="0"/>
    <n v="1.981371"/>
  </r>
  <r>
    <x v="0"/>
    <x v="20"/>
    <n v="26.475000000000001"/>
    <x v="1"/>
    <x v="1"/>
    <x v="1"/>
    <n v="0"/>
  </r>
  <r>
    <x v="0"/>
    <x v="20"/>
    <n v="26.475000000000001"/>
    <x v="1"/>
    <x v="2"/>
    <x v="0"/>
    <n v="3.0157229999999999"/>
  </r>
  <r>
    <x v="0"/>
    <x v="20"/>
    <n v="26.475000000000001"/>
    <x v="1"/>
    <x v="2"/>
    <x v="1"/>
    <n v="1"/>
  </r>
  <r>
    <x v="0"/>
    <x v="20"/>
    <n v="26.475000000000001"/>
    <x v="1"/>
    <x v="3"/>
    <x v="0"/>
    <n v="2.6109420000000001"/>
  </r>
  <r>
    <x v="0"/>
    <x v="20"/>
    <n v="26.475000000000001"/>
    <x v="1"/>
    <x v="3"/>
    <x v="1"/>
    <n v="1"/>
  </r>
  <r>
    <x v="0"/>
    <x v="20"/>
    <n v="26.475000000000001"/>
    <x v="1"/>
    <x v="4"/>
    <x v="0"/>
    <n v="4.6794520000000004"/>
  </r>
  <r>
    <x v="0"/>
    <x v="20"/>
    <n v="26.475000000000001"/>
    <x v="1"/>
    <x v="4"/>
    <x v="1"/>
    <n v="1"/>
  </r>
  <r>
    <x v="0"/>
    <x v="20"/>
    <n v="26.475000000000001"/>
    <x v="1"/>
    <x v="5"/>
    <x v="0"/>
    <n v="3.1807609999999999"/>
  </r>
  <r>
    <x v="0"/>
    <x v="20"/>
    <n v="26.475000000000001"/>
    <x v="1"/>
    <x v="5"/>
    <x v="1"/>
    <n v="1"/>
  </r>
  <r>
    <x v="0"/>
    <x v="20"/>
    <n v="26.475000000000001"/>
    <x v="1"/>
    <x v="6"/>
    <x v="0"/>
    <n v="4.6752120000000001"/>
  </r>
  <r>
    <x v="0"/>
    <x v="20"/>
    <n v="26.475000000000001"/>
    <x v="1"/>
    <x v="6"/>
    <x v="1"/>
    <n v="1"/>
  </r>
  <r>
    <x v="0"/>
    <x v="20"/>
    <n v="26.475000000000001"/>
    <x v="2"/>
    <x v="0"/>
    <x v="0"/>
    <n v="1.7899480000000001"/>
  </r>
  <r>
    <x v="0"/>
    <x v="20"/>
    <n v="26.475000000000001"/>
    <x v="2"/>
    <x v="0"/>
    <x v="1"/>
    <n v="0"/>
  </r>
  <r>
    <x v="0"/>
    <x v="20"/>
    <n v="26.475000000000001"/>
    <x v="2"/>
    <x v="1"/>
    <x v="0"/>
    <n v="1.9991969999999999"/>
  </r>
  <r>
    <x v="0"/>
    <x v="20"/>
    <n v="26.475000000000001"/>
    <x v="2"/>
    <x v="1"/>
    <x v="1"/>
    <n v="0"/>
  </r>
  <r>
    <x v="0"/>
    <x v="20"/>
    <n v="26.475000000000001"/>
    <x v="2"/>
    <x v="2"/>
    <x v="0"/>
    <n v="3.0431490000000001"/>
  </r>
  <r>
    <x v="0"/>
    <x v="20"/>
    <n v="26.475000000000001"/>
    <x v="2"/>
    <x v="2"/>
    <x v="1"/>
    <n v="1"/>
  </r>
  <r>
    <x v="0"/>
    <x v="20"/>
    <n v="26.475000000000001"/>
    <x v="2"/>
    <x v="3"/>
    <x v="0"/>
    <n v="2.6388340000000001"/>
  </r>
  <r>
    <x v="0"/>
    <x v="20"/>
    <n v="26.475000000000001"/>
    <x v="2"/>
    <x v="3"/>
    <x v="1"/>
    <n v="1"/>
  </r>
  <r>
    <x v="0"/>
    <x v="20"/>
    <n v="26.475000000000001"/>
    <x v="2"/>
    <x v="4"/>
    <x v="0"/>
    <n v="4.7184799999999996"/>
  </r>
  <r>
    <x v="0"/>
    <x v="20"/>
    <n v="26.475000000000001"/>
    <x v="2"/>
    <x v="4"/>
    <x v="1"/>
    <n v="1"/>
  </r>
  <r>
    <x v="0"/>
    <x v="20"/>
    <n v="26.475000000000001"/>
    <x v="2"/>
    <x v="5"/>
    <x v="0"/>
    <n v="3.2008619999999999"/>
  </r>
  <r>
    <x v="0"/>
    <x v="20"/>
    <n v="26.475000000000001"/>
    <x v="2"/>
    <x v="5"/>
    <x v="1"/>
    <n v="1"/>
  </r>
  <r>
    <x v="0"/>
    <x v="20"/>
    <n v="26.475000000000001"/>
    <x v="2"/>
    <x v="6"/>
    <x v="0"/>
    <n v="4.7108160000000003"/>
  </r>
  <r>
    <x v="0"/>
    <x v="20"/>
    <n v="26.475000000000001"/>
    <x v="2"/>
    <x v="6"/>
    <x v="1"/>
    <n v="1"/>
  </r>
  <r>
    <x v="0"/>
    <x v="21"/>
    <n v="24.725000000000001"/>
    <x v="0"/>
    <x v="0"/>
    <x v="0"/>
    <n v="3.6047470000000001"/>
  </r>
  <r>
    <x v="0"/>
    <x v="21"/>
    <n v="24.725000000000001"/>
    <x v="0"/>
    <x v="0"/>
    <x v="1"/>
    <n v="0"/>
  </r>
  <r>
    <x v="0"/>
    <x v="21"/>
    <n v="24.725000000000001"/>
    <x v="0"/>
    <x v="1"/>
    <x v="0"/>
    <n v="4.110525"/>
  </r>
  <r>
    <x v="0"/>
    <x v="21"/>
    <n v="24.725000000000001"/>
    <x v="0"/>
    <x v="1"/>
    <x v="1"/>
    <n v="0"/>
  </r>
  <r>
    <x v="0"/>
    <x v="21"/>
    <n v="24.725000000000001"/>
    <x v="0"/>
    <x v="2"/>
    <x v="0"/>
    <n v="3.6566010000000002"/>
  </r>
  <r>
    <x v="0"/>
    <x v="21"/>
    <n v="24.725000000000001"/>
    <x v="0"/>
    <x v="2"/>
    <x v="1"/>
    <n v="1"/>
  </r>
  <r>
    <x v="0"/>
    <x v="21"/>
    <n v="24.725000000000001"/>
    <x v="0"/>
    <x v="3"/>
    <x v="0"/>
    <n v="3.0175649999999998"/>
  </r>
  <r>
    <x v="0"/>
    <x v="21"/>
    <n v="24.725000000000001"/>
    <x v="0"/>
    <x v="3"/>
    <x v="1"/>
    <n v="1"/>
  </r>
  <r>
    <x v="0"/>
    <x v="21"/>
    <n v="24.725000000000001"/>
    <x v="0"/>
    <x v="4"/>
    <x v="0"/>
    <n v="4.6256940000000002"/>
  </r>
  <r>
    <x v="0"/>
    <x v="21"/>
    <n v="24.725000000000001"/>
    <x v="0"/>
    <x v="4"/>
    <x v="1"/>
    <n v="1"/>
  </r>
  <r>
    <x v="0"/>
    <x v="21"/>
    <n v="24.725000000000001"/>
    <x v="0"/>
    <x v="5"/>
    <x v="0"/>
    <n v="4.4436239999999998"/>
  </r>
  <r>
    <x v="0"/>
    <x v="21"/>
    <n v="24.725000000000001"/>
    <x v="0"/>
    <x v="5"/>
    <x v="1"/>
    <n v="0"/>
  </r>
  <r>
    <x v="0"/>
    <x v="21"/>
    <n v="24.725000000000001"/>
    <x v="0"/>
    <x v="6"/>
    <x v="0"/>
    <n v="4.5735799999999998"/>
  </r>
  <r>
    <x v="0"/>
    <x v="21"/>
    <n v="24.725000000000001"/>
    <x v="0"/>
    <x v="6"/>
    <x v="1"/>
    <n v="1"/>
  </r>
  <r>
    <x v="0"/>
    <x v="21"/>
    <n v="24.725000000000001"/>
    <x v="1"/>
    <x v="0"/>
    <x v="0"/>
    <n v="1.6483730000000001"/>
  </r>
  <r>
    <x v="0"/>
    <x v="21"/>
    <n v="24.725000000000001"/>
    <x v="1"/>
    <x v="0"/>
    <x v="1"/>
    <n v="0"/>
  </r>
  <r>
    <x v="0"/>
    <x v="21"/>
    <n v="24.725000000000001"/>
    <x v="1"/>
    <x v="1"/>
    <x v="0"/>
    <n v="1.8751720000000001"/>
  </r>
  <r>
    <x v="0"/>
    <x v="21"/>
    <n v="24.725000000000001"/>
    <x v="1"/>
    <x v="1"/>
    <x v="1"/>
    <n v="0"/>
  </r>
  <r>
    <x v="0"/>
    <x v="21"/>
    <n v="24.725000000000001"/>
    <x v="1"/>
    <x v="2"/>
    <x v="0"/>
    <n v="2.715856"/>
  </r>
  <r>
    <x v="0"/>
    <x v="21"/>
    <n v="24.725000000000001"/>
    <x v="1"/>
    <x v="2"/>
    <x v="1"/>
    <n v="1"/>
  </r>
  <r>
    <x v="0"/>
    <x v="21"/>
    <n v="24.725000000000001"/>
    <x v="1"/>
    <x v="3"/>
    <x v="0"/>
    <n v="2.5229550000000001"/>
  </r>
  <r>
    <x v="0"/>
    <x v="21"/>
    <n v="24.725000000000001"/>
    <x v="1"/>
    <x v="3"/>
    <x v="1"/>
    <n v="1"/>
  </r>
  <r>
    <x v="0"/>
    <x v="21"/>
    <n v="24.725000000000001"/>
    <x v="1"/>
    <x v="4"/>
    <x v="0"/>
    <n v="4.248653"/>
  </r>
  <r>
    <x v="0"/>
    <x v="21"/>
    <n v="24.725000000000001"/>
    <x v="1"/>
    <x v="4"/>
    <x v="1"/>
    <n v="1"/>
  </r>
  <r>
    <x v="0"/>
    <x v="21"/>
    <n v="24.725000000000001"/>
    <x v="1"/>
    <x v="5"/>
    <x v="0"/>
    <n v="3.0282939999999998"/>
  </r>
  <r>
    <x v="0"/>
    <x v="21"/>
    <n v="24.725000000000001"/>
    <x v="1"/>
    <x v="5"/>
    <x v="1"/>
    <n v="1"/>
  </r>
  <r>
    <x v="0"/>
    <x v="21"/>
    <n v="24.725000000000001"/>
    <x v="1"/>
    <x v="6"/>
    <x v="0"/>
    <n v="4.2645869999999997"/>
  </r>
  <r>
    <x v="0"/>
    <x v="21"/>
    <n v="24.725000000000001"/>
    <x v="1"/>
    <x v="6"/>
    <x v="1"/>
    <n v="1"/>
  </r>
  <r>
    <x v="0"/>
    <x v="21"/>
    <n v="24.725000000000001"/>
    <x v="2"/>
    <x v="0"/>
    <x v="0"/>
    <n v="1.6600269999999999"/>
  </r>
  <r>
    <x v="0"/>
    <x v="21"/>
    <n v="24.725000000000001"/>
    <x v="2"/>
    <x v="0"/>
    <x v="1"/>
    <n v="0"/>
  </r>
  <r>
    <x v="0"/>
    <x v="21"/>
    <n v="24.725000000000001"/>
    <x v="2"/>
    <x v="1"/>
    <x v="0"/>
    <n v="1.8929149999999999"/>
  </r>
  <r>
    <x v="0"/>
    <x v="21"/>
    <n v="24.725000000000001"/>
    <x v="2"/>
    <x v="1"/>
    <x v="1"/>
    <n v="0"/>
  </r>
  <r>
    <x v="0"/>
    <x v="21"/>
    <n v="24.725000000000001"/>
    <x v="2"/>
    <x v="2"/>
    <x v="0"/>
    <n v="2.742292"/>
  </r>
  <r>
    <x v="0"/>
    <x v="21"/>
    <n v="24.725000000000001"/>
    <x v="2"/>
    <x v="2"/>
    <x v="1"/>
    <n v="1"/>
  </r>
  <r>
    <x v="0"/>
    <x v="21"/>
    <n v="24.725000000000001"/>
    <x v="2"/>
    <x v="3"/>
    <x v="0"/>
    <n v="2.5511650000000001"/>
  </r>
  <r>
    <x v="0"/>
    <x v="21"/>
    <n v="24.725000000000001"/>
    <x v="2"/>
    <x v="3"/>
    <x v="1"/>
    <n v="1"/>
  </r>
  <r>
    <x v="0"/>
    <x v="21"/>
    <n v="24.725000000000001"/>
    <x v="2"/>
    <x v="4"/>
    <x v="0"/>
    <n v="4.2876859999999999"/>
  </r>
  <r>
    <x v="0"/>
    <x v="21"/>
    <n v="24.725000000000001"/>
    <x v="2"/>
    <x v="4"/>
    <x v="1"/>
    <n v="1"/>
  </r>
  <r>
    <x v="0"/>
    <x v="21"/>
    <n v="24.725000000000001"/>
    <x v="2"/>
    <x v="5"/>
    <x v="0"/>
    <n v="3.0480860000000001"/>
  </r>
  <r>
    <x v="0"/>
    <x v="21"/>
    <n v="24.725000000000001"/>
    <x v="2"/>
    <x v="5"/>
    <x v="1"/>
    <n v="1"/>
  </r>
  <r>
    <x v="0"/>
    <x v="21"/>
    <n v="24.725000000000001"/>
    <x v="2"/>
    <x v="6"/>
    <x v="0"/>
    <n v="4.3002050000000001"/>
  </r>
  <r>
    <x v="0"/>
    <x v="21"/>
    <n v="24.725000000000001"/>
    <x v="2"/>
    <x v="6"/>
    <x v="1"/>
    <n v="1"/>
  </r>
  <r>
    <x v="0"/>
    <x v="22"/>
    <n v="23.475000000000001"/>
    <x v="0"/>
    <x v="0"/>
    <x v="0"/>
    <n v="3.4632230000000002"/>
  </r>
  <r>
    <x v="0"/>
    <x v="22"/>
    <n v="23.475000000000001"/>
    <x v="0"/>
    <x v="0"/>
    <x v="1"/>
    <n v="0"/>
  </r>
  <r>
    <x v="0"/>
    <x v="22"/>
    <n v="23.475000000000001"/>
    <x v="0"/>
    <x v="1"/>
    <x v="0"/>
    <n v="4.0086000000000004"/>
  </r>
  <r>
    <x v="0"/>
    <x v="22"/>
    <n v="23.475000000000001"/>
    <x v="0"/>
    <x v="1"/>
    <x v="1"/>
    <n v="0"/>
  </r>
  <r>
    <x v="0"/>
    <x v="22"/>
    <n v="23.475000000000001"/>
    <x v="0"/>
    <x v="2"/>
    <x v="0"/>
    <n v="3.6142460000000001"/>
  </r>
  <r>
    <x v="0"/>
    <x v="22"/>
    <n v="23.475000000000001"/>
    <x v="0"/>
    <x v="2"/>
    <x v="1"/>
    <n v="1"/>
  </r>
  <r>
    <x v="0"/>
    <x v="22"/>
    <n v="23.475000000000001"/>
    <x v="0"/>
    <x v="3"/>
    <x v="0"/>
    <n v="2.9866980000000001"/>
  </r>
  <r>
    <x v="0"/>
    <x v="22"/>
    <n v="23.475000000000001"/>
    <x v="0"/>
    <x v="3"/>
    <x v="1"/>
    <n v="0"/>
  </r>
  <r>
    <x v="0"/>
    <x v="22"/>
    <n v="23.475000000000001"/>
    <x v="0"/>
    <x v="4"/>
    <x v="0"/>
    <n v="4.5485819999999997"/>
  </r>
  <r>
    <x v="0"/>
    <x v="22"/>
    <n v="23.475000000000001"/>
    <x v="0"/>
    <x v="4"/>
    <x v="1"/>
    <n v="1"/>
  </r>
  <r>
    <x v="0"/>
    <x v="22"/>
    <n v="23.475000000000001"/>
    <x v="0"/>
    <x v="5"/>
    <x v="0"/>
    <n v="4.3947919999999998"/>
  </r>
  <r>
    <x v="0"/>
    <x v="22"/>
    <n v="23.475000000000001"/>
    <x v="0"/>
    <x v="5"/>
    <x v="1"/>
    <n v="0"/>
  </r>
  <r>
    <x v="0"/>
    <x v="22"/>
    <n v="23.475000000000001"/>
    <x v="0"/>
    <x v="6"/>
    <x v="0"/>
    <n v="4.5138490000000004"/>
  </r>
  <r>
    <x v="0"/>
    <x v="22"/>
    <n v="23.475000000000001"/>
    <x v="0"/>
    <x v="6"/>
    <x v="1"/>
    <n v="1"/>
  </r>
  <r>
    <x v="0"/>
    <x v="22"/>
    <n v="23.475000000000001"/>
    <x v="1"/>
    <x v="0"/>
    <x v="0"/>
    <n v="1.5459050000000001"/>
  </r>
  <r>
    <x v="0"/>
    <x v="22"/>
    <n v="23.475000000000001"/>
    <x v="1"/>
    <x v="0"/>
    <x v="1"/>
    <n v="0"/>
  </r>
  <r>
    <x v="0"/>
    <x v="22"/>
    <n v="23.475000000000001"/>
    <x v="1"/>
    <x v="1"/>
    <x v="0"/>
    <n v="1.7912699999999999"/>
  </r>
  <r>
    <x v="0"/>
    <x v="22"/>
    <n v="23.475000000000001"/>
    <x v="1"/>
    <x v="1"/>
    <x v="1"/>
    <n v="0"/>
  </r>
  <r>
    <x v="0"/>
    <x v="22"/>
    <n v="23.475000000000001"/>
    <x v="1"/>
    <x v="2"/>
    <x v="0"/>
    <n v="2.871273"/>
  </r>
  <r>
    <x v="0"/>
    <x v="22"/>
    <n v="23.475000000000001"/>
    <x v="1"/>
    <x v="2"/>
    <x v="1"/>
    <n v="1"/>
  </r>
  <r>
    <x v="0"/>
    <x v="22"/>
    <n v="23.475000000000001"/>
    <x v="1"/>
    <x v="3"/>
    <x v="0"/>
    <n v="2.629426"/>
  </r>
  <r>
    <x v="0"/>
    <x v="22"/>
    <n v="23.475000000000001"/>
    <x v="1"/>
    <x v="3"/>
    <x v="1"/>
    <n v="0"/>
  </r>
  <r>
    <x v="0"/>
    <x v="22"/>
    <n v="23.475000000000001"/>
    <x v="1"/>
    <x v="4"/>
    <x v="0"/>
    <n v="4.5650370000000002"/>
  </r>
  <r>
    <x v="0"/>
    <x v="22"/>
    <n v="23.475000000000001"/>
    <x v="1"/>
    <x v="4"/>
    <x v="1"/>
    <n v="1"/>
  </r>
  <r>
    <x v="0"/>
    <x v="22"/>
    <n v="23.475000000000001"/>
    <x v="1"/>
    <x v="5"/>
    <x v="0"/>
    <n v="2.8829099999999999"/>
  </r>
  <r>
    <x v="0"/>
    <x v="22"/>
    <n v="23.475000000000001"/>
    <x v="1"/>
    <x v="5"/>
    <x v="1"/>
    <n v="1"/>
  </r>
  <r>
    <x v="0"/>
    <x v="22"/>
    <n v="23.475000000000001"/>
    <x v="1"/>
    <x v="6"/>
    <x v="0"/>
    <n v="4.5471630000000003"/>
  </r>
  <r>
    <x v="0"/>
    <x v="22"/>
    <n v="23.475000000000001"/>
    <x v="1"/>
    <x v="6"/>
    <x v="1"/>
    <n v="1"/>
  </r>
  <r>
    <x v="0"/>
    <x v="22"/>
    <n v="23.475000000000001"/>
    <x v="2"/>
    <x v="0"/>
    <x v="0"/>
    <n v="1.558853"/>
  </r>
  <r>
    <x v="0"/>
    <x v="22"/>
    <n v="23.475000000000001"/>
    <x v="2"/>
    <x v="0"/>
    <x v="1"/>
    <n v="0"/>
  </r>
  <r>
    <x v="0"/>
    <x v="22"/>
    <n v="23.475000000000001"/>
    <x v="2"/>
    <x v="1"/>
    <x v="0"/>
    <n v="1.8089109999999999"/>
  </r>
  <r>
    <x v="0"/>
    <x v="22"/>
    <n v="23.475000000000001"/>
    <x v="2"/>
    <x v="1"/>
    <x v="1"/>
    <n v="0"/>
  </r>
  <r>
    <x v="0"/>
    <x v="22"/>
    <n v="23.475000000000001"/>
    <x v="2"/>
    <x v="2"/>
    <x v="0"/>
    <n v="2.8998759999999999"/>
  </r>
  <r>
    <x v="0"/>
    <x v="22"/>
    <n v="23.475000000000001"/>
    <x v="2"/>
    <x v="2"/>
    <x v="1"/>
    <n v="1"/>
  </r>
  <r>
    <x v="0"/>
    <x v="22"/>
    <n v="23.475000000000001"/>
    <x v="2"/>
    <x v="3"/>
    <x v="0"/>
    <n v="2.6588940000000001"/>
  </r>
  <r>
    <x v="0"/>
    <x v="22"/>
    <n v="23.475000000000001"/>
    <x v="2"/>
    <x v="3"/>
    <x v="1"/>
    <n v="0"/>
  </r>
  <r>
    <x v="0"/>
    <x v="22"/>
    <n v="23.475000000000001"/>
    <x v="2"/>
    <x v="4"/>
    <x v="0"/>
    <n v="4.6060540000000003"/>
  </r>
  <r>
    <x v="0"/>
    <x v="22"/>
    <n v="23.475000000000001"/>
    <x v="2"/>
    <x v="4"/>
    <x v="1"/>
    <n v="1"/>
  </r>
  <r>
    <x v="0"/>
    <x v="22"/>
    <n v="23.475000000000001"/>
    <x v="2"/>
    <x v="5"/>
    <x v="0"/>
    <n v="2.9024649999999999"/>
  </r>
  <r>
    <x v="0"/>
    <x v="22"/>
    <n v="23.475000000000001"/>
    <x v="2"/>
    <x v="5"/>
    <x v="1"/>
    <n v="1"/>
  </r>
  <r>
    <x v="0"/>
    <x v="22"/>
    <n v="23.475000000000001"/>
    <x v="2"/>
    <x v="6"/>
    <x v="0"/>
    <n v="4.5842999999999998"/>
  </r>
  <r>
    <x v="0"/>
    <x v="22"/>
    <n v="23.475000000000001"/>
    <x v="2"/>
    <x v="6"/>
    <x v="1"/>
    <n v="1"/>
  </r>
  <r>
    <x v="0"/>
    <x v="23"/>
    <n v="23.125"/>
    <x v="0"/>
    <x v="0"/>
    <x v="0"/>
    <n v="3.3376670000000002"/>
  </r>
  <r>
    <x v="0"/>
    <x v="23"/>
    <n v="23.125"/>
    <x v="0"/>
    <x v="0"/>
    <x v="1"/>
    <n v="0"/>
  </r>
  <r>
    <x v="0"/>
    <x v="23"/>
    <n v="23.125"/>
    <x v="0"/>
    <x v="1"/>
    <x v="0"/>
    <n v="3.9171849999999999"/>
  </r>
  <r>
    <x v="0"/>
    <x v="23"/>
    <n v="23.125"/>
    <x v="0"/>
    <x v="1"/>
    <x v="1"/>
    <n v="0"/>
  </r>
  <r>
    <x v="0"/>
    <x v="23"/>
    <n v="23.125"/>
    <x v="0"/>
    <x v="2"/>
    <x v="0"/>
    <n v="3.6655250000000001"/>
  </r>
  <r>
    <x v="0"/>
    <x v="23"/>
    <n v="23.125"/>
    <x v="0"/>
    <x v="2"/>
    <x v="1"/>
    <n v="1"/>
  </r>
  <r>
    <x v="0"/>
    <x v="23"/>
    <n v="23.125"/>
    <x v="0"/>
    <x v="3"/>
    <x v="0"/>
    <n v="2.9070819999999999"/>
  </r>
  <r>
    <x v="0"/>
    <x v="23"/>
    <n v="23.125"/>
    <x v="0"/>
    <x v="3"/>
    <x v="1"/>
    <n v="0"/>
  </r>
  <r>
    <x v="0"/>
    <x v="23"/>
    <n v="23.125"/>
    <x v="0"/>
    <x v="4"/>
    <x v="0"/>
    <n v="4.5592519999999999"/>
  </r>
  <r>
    <x v="0"/>
    <x v="23"/>
    <n v="23.125"/>
    <x v="0"/>
    <x v="4"/>
    <x v="1"/>
    <n v="1"/>
  </r>
  <r>
    <x v="0"/>
    <x v="23"/>
    <n v="23.125"/>
    <x v="0"/>
    <x v="5"/>
    <x v="0"/>
    <n v="4.3866680000000002"/>
  </r>
  <r>
    <x v="0"/>
    <x v="23"/>
    <n v="23.125"/>
    <x v="0"/>
    <x v="5"/>
    <x v="1"/>
    <n v="0"/>
  </r>
  <r>
    <x v="0"/>
    <x v="23"/>
    <n v="23.125"/>
    <x v="0"/>
    <x v="6"/>
    <x v="0"/>
    <n v="4.5115360000000004"/>
  </r>
  <r>
    <x v="0"/>
    <x v="23"/>
    <n v="23.125"/>
    <x v="0"/>
    <x v="6"/>
    <x v="1"/>
    <n v="1"/>
  </r>
  <r>
    <x v="0"/>
    <x v="23"/>
    <n v="23.125"/>
    <x v="1"/>
    <x v="0"/>
    <x v="0"/>
    <n v="1.4618640000000001"/>
  </r>
  <r>
    <x v="0"/>
    <x v="23"/>
    <n v="23.125"/>
    <x v="1"/>
    <x v="0"/>
    <x v="1"/>
    <n v="0"/>
  </r>
  <r>
    <x v="0"/>
    <x v="23"/>
    <n v="23.125"/>
    <x v="1"/>
    <x v="1"/>
    <x v="0"/>
    <n v="1.723166"/>
  </r>
  <r>
    <x v="0"/>
    <x v="23"/>
    <n v="23.125"/>
    <x v="1"/>
    <x v="1"/>
    <x v="1"/>
    <n v="0"/>
  </r>
  <r>
    <x v="0"/>
    <x v="23"/>
    <n v="23.125"/>
    <x v="1"/>
    <x v="2"/>
    <x v="0"/>
    <n v="2.7473420000000002"/>
  </r>
  <r>
    <x v="0"/>
    <x v="23"/>
    <n v="23.125"/>
    <x v="1"/>
    <x v="2"/>
    <x v="1"/>
    <n v="1"/>
  </r>
  <r>
    <x v="0"/>
    <x v="23"/>
    <n v="23.125"/>
    <x v="1"/>
    <x v="3"/>
    <x v="0"/>
    <n v="2.440051"/>
  </r>
  <r>
    <x v="0"/>
    <x v="23"/>
    <n v="23.125"/>
    <x v="1"/>
    <x v="3"/>
    <x v="1"/>
    <n v="0"/>
  </r>
  <r>
    <x v="0"/>
    <x v="23"/>
    <n v="23.125"/>
    <x v="1"/>
    <x v="4"/>
    <x v="0"/>
    <n v="4.4106360000000002"/>
  </r>
  <r>
    <x v="0"/>
    <x v="23"/>
    <n v="23.125"/>
    <x v="1"/>
    <x v="4"/>
    <x v="1"/>
    <n v="1"/>
  </r>
  <r>
    <x v="0"/>
    <x v="23"/>
    <n v="23.125"/>
    <x v="1"/>
    <x v="5"/>
    <x v="0"/>
    <n v="2.7762250000000002"/>
  </r>
  <r>
    <x v="0"/>
    <x v="23"/>
    <n v="23.125"/>
    <x v="1"/>
    <x v="5"/>
    <x v="1"/>
    <n v="1"/>
  </r>
  <r>
    <x v="0"/>
    <x v="23"/>
    <n v="23.125"/>
    <x v="1"/>
    <x v="6"/>
    <x v="0"/>
    <n v="4.4152430000000003"/>
  </r>
  <r>
    <x v="0"/>
    <x v="23"/>
    <n v="23.125"/>
    <x v="1"/>
    <x v="6"/>
    <x v="1"/>
    <n v="1"/>
  </r>
  <r>
    <x v="0"/>
    <x v="23"/>
    <n v="23.125"/>
    <x v="2"/>
    <x v="0"/>
    <x v="0"/>
    <n v="1.476011"/>
  </r>
  <r>
    <x v="0"/>
    <x v="23"/>
    <n v="23.125"/>
    <x v="2"/>
    <x v="0"/>
    <x v="1"/>
    <n v="0"/>
  </r>
  <r>
    <x v="0"/>
    <x v="23"/>
    <n v="23.125"/>
    <x v="2"/>
    <x v="1"/>
    <x v="0"/>
    <n v="1.7407490000000001"/>
  </r>
  <r>
    <x v="0"/>
    <x v="23"/>
    <n v="23.125"/>
    <x v="2"/>
    <x v="1"/>
    <x v="1"/>
    <n v="0"/>
  </r>
  <r>
    <x v="0"/>
    <x v="23"/>
    <n v="23.125"/>
    <x v="2"/>
    <x v="2"/>
    <x v="0"/>
    <n v="2.7761840000000002"/>
  </r>
  <r>
    <x v="0"/>
    <x v="23"/>
    <n v="23.125"/>
    <x v="2"/>
    <x v="2"/>
    <x v="1"/>
    <n v="1"/>
  </r>
  <r>
    <x v="0"/>
    <x v="23"/>
    <n v="23.125"/>
    <x v="2"/>
    <x v="3"/>
    <x v="0"/>
    <n v="2.4705059999999999"/>
  </r>
  <r>
    <x v="0"/>
    <x v="23"/>
    <n v="23.125"/>
    <x v="2"/>
    <x v="3"/>
    <x v="1"/>
    <n v="0"/>
  </r>
  <r>
    <x v="0"/>
    <x v="23"/>
    <n v="23.125"/>
    <x v="2"/>
    <x v="4"/>
    <x v="0"/>
    <n v="4.4527390000000002"/>
  </r>
  <r>
    <x v="0"/>
    <x v="23"/>
    <n v="23.125"/>
    <x v="2"/>
    <x v="4"/>
    <x v="1"/>
    <n v="1"/>
  </r>
  <r>
    <x v="0"/>
    <x v="23"/>
    <n v="23.125"/>
    <x v="2"/>
    <x v="5"/>
    <x v="0"/>
    <n v="2.7954129999999999"/>
  </r>
  <r>
    <x v="0"/>
    <x v="23"/>
    <n v="23.125"/>
    <x v="2"/>
    <x v="5"/>
    <x v="1"/>
    <n v="1"/>
  </r>
  <r>
    <x v="0"/>
    <x v="23"/>
    <n v="23.125"/>
    <x v="2"/>
    <x v="6"/>
    <x v="0"/>
    <n v="4.4533560000000003"/>
  </r>
  <r>
    <x v="0"/>
    <x v="23"/>
    <n v="23.125"/>
    <x v="2"/>
    <x v="6"/>
    <x v="1"/>
    <n v="1"/>
  </r>
  <r>
    <x v="0"/>
    <x v="24"/>
    <n v="22.65"/>
    <x v="0"/>
    <x v="0"/>
    <x v="0"/>
    <n v="3.2391390000000002"/>
  </r>
  <r>
    <x v="0"/>
    <x v="24"/>
    <n v="22.65"/>
    <x v="0"/>
    <x v="0"/>
    <x v="1"/>
    <n v="0"/>
  </r>
  <r>
    <x v="0"/>
    <x v="24"/>
    <n v="22.65"/>
    <x v="0"/>
    <x v="1"/>
    <x v="0"/>
    <n v="3.8394840000000001"/>
  </r>
  <r>
    <x v="0"/>
    <x v="24"/>
    <n v="22.65"/>
    <x v="0"/>
    <x v="1"/>
    <x v="1"/>
    <n v="0"/>
  </r>
  <r>
    <x v="0"/>
    <x v="24"/>
    <n v="22.65"/>
    <x v="0"/>
    <x v="2"/>
    <x v="0"/>
    <n v="3.4705819999999998"/>
  </r>
  <r>
    <x v="0"/>
    <x v="24"/>
    <n v="22.65"/>
    <x v="0"/>
    <x v="2"/>
    <x v="1"/>
    <n v="1"/>
  </r>
  <r>
    <x v="0"/>
    <x v="24"/>
    <n v="22.65"/>
    <x v="0"/>
    <x v="3"/>
    <x v="0"/>
    <n v="2.6939799999999998"/>
  </r>
  <r>
    <x v="0"/>
    <x v="24"/>
    <n v="22.65"/>
    <x v="0"/>
    <x v="3"/>
    <x v="1"/>
    <n v="0"/>
  </r>
  <r>
    <x v="0"/>
    <x v="24"/>
    <n v="22.65"/>
    <x v="0"/>
    <x v="4"/>
    <x v="0"/>
    <n v="4.3140619999999998"/>
  </r>
  <r>
    <x v="0"/>
    <x v="24"/>
    <n v="22.65"/>
    <x v="0"/>
    <x v="4"/>
    <x v="1"/>
    <n v="1"/>
  </r>
  <r>
    <x v="0"/>
    <x v="24"/>
    <n v="22.65"/>
    <x v="0"/>
    <x v="5"/>
    <x v="0"/>
    <n v="4.1967970000000001"/>
  </r>
  <r>
    <x v="0"/>
    <x v="24"/>
    <n v="22.65"/>
    <x v="0"/>
    <x v="5"/>
    <x v="1"/>
    <n v="0"/>
  </r>
  <r>
    <x v="0"/>
    <x v="24"/>
    <n v="22.65"/>
    <x v="0"/>
    <x v="6"/>
    <x v="0"/>
    <n v="4.2955860000000001"/>
  </r>
  <r>
    <x v="0"/>
    <x v="24"/>
    <n v="22.65"/>
    <x v="0"/>
    <x v="6"/>
    <x v="1"/>
    <n v="1"/>
  </r>
  <r>
    <x v="0"/>
    <x v="24"/>
    <n v="22.65"/>
    <x v="1"/>
    <x v="0"/>
    <x v="0"/>
    <n v="1.393365"/>
  </r>
  <r>
    <x v="0"/>
    <x v="24"/>
    <n v="22.65"/>
    <x v="1"/>
    <x v="0"/>
    <x v="1"/>
    <n v="0"/>
  </r>
  <r>
    <x v="0"/>
    <x v="24"/>
    <n v="22.65"/>
    <x v="1"/>
    <x v="1"/>
    <x v="0"/>
    <n v="1.6678599999999999"/>
  </r>
  <r>
    <x v="0"/>
    <x v="24"/>
    <n v="22.65"/>
    <x v="1"/>
    <x v="1"/>
    <x v="1"/>
    <n v="0"/>
  </r>
  <r>
    <x v="0"/>
    <x v="24"/>
    <n v="22.65"/>
    <x v="1"/>
    <x v="2"/>
    <x v="0"/>
    <n v="2.5793689999999998"/>
  </r>
  <r>
    <x v="0"/>
    <x v="24"/>
    <n v="22.65"/>
    <x v="1"/>
    <x v="2"/>
    <x v="1"/>
    <n v="1"/>
  </r>
  <r>
    <x v="0"/>
    <x v="24"/>
    <n v="22.65"/>
    <x v="1"/>
    <x v="3"/>
    <x v="0"/>
    <n v="2.2370260000000002"/>
  </r>
  <r>
    <x v="0"/>
    <x v="24"/>
    <n v="22.65"/>
    <x v="1"/>
    <x v="3"/>
    <x v="1"/>
    <n v="0"/>
  </r>
  <r>
    <x v="0"/>
    <x v="24"/>
    <n v="22.65"/>
    <x v="1"/>
    <x v="4"/>
    <x v="0"/>
    <n v="4.183611"/>
  </r>
  <r>
    <x v="0"/>
    <x v="24"/>
    <n v="22.65"/>
    <x v="1"/>
    <x v="4"/>
    <x v="1"/>
    <n v="1"/>
  </r>
  <r>
    <x v="0"/>
    <x v="24"/>
    <n v="22.65"/>
    <x v="1"/>
    <x v="5"/>
    <x v="0"/>
    <n v="2.7037230000000001"/>
  </r>
  <r>
    <x v="0"/>
    <x v="24"/>
    <n v="22.65"/>
    <x v="1"/>
    <x v="5"/>
    <x v="1"/>
    <n v="1"/>
  </r>
  <r>
    <x v="0"/>
    <x v="24"/>
    <n v="22.65"/>
    <x v="1"/>
    <x v="6"/>
    <x v="0"/>
    <n v="4.2085540000000004"/>
  </r>
  <r>
    <x v="0"/>
    <x v="24"/>
    <n v="22.65"/>
    <x v="1"/>
    <x v="6"/>
    <x v="1"/>
    <n v="1"/>
  </r>
  <r>
    <x v="0"/>
    <x v="24"/>
    <n v="22.65"/>
    <x v="2"/>
    <x v="0"/>
    <x v="0"/>
    <n v="1.4085490000000001"/>
  </r>
  <r>
    <x v="0"/>
    <x v="24"/>
    <n v="22.65"/>
    <x v="2"/>
    <x v="0"/>
    <x v="1"/>
    <n v="0"/>
  </r>
  <r>
    <x v="0"/>
    <x v="24"/>
    <n v="22.65"/>
    <x v="2"/>
    <x v="1"/>
    <x v="0"/>
    <n v="1.6854169999999999"/>
  </r>
  <r>
    <x v="0"/>
    <x v="24"/>
    <n v="22.65"/>
    <x v="2"/>
    <x v="1"/>
    <x v="1"/>
    <n v="0"/>
  </r>
  <r>
    <x v="0"/>
    <x v="24"/>
    <n v="22.65"/>
    <x v="2"/>
    <x v="2"/>
    <x v="0"/>
    <n v="2.607577"/>
  </r>
  <r>
    <x v="0"/>
    <x v="24"/>
    <n v="22.65"/>
    <x v="2"/>
    <x v="2"/>
    <x v="1"/>
    <n v="1"/>
  </r>
  <r>
    <x v="0"/>
    <x v="24"/>
    <n v="22.65"/>
    <x v="2"/>
    <x v="3"/>
    <x v="0"/>
    <n v="2.268005"/>
  </r>
  <r>
    <x v="0"/>
    <x v="24"/>
    <n v="22.65"/>
    <x v="2"/>
    <x v="3"/>
    <x v="1"/>
    <n v="0"/>
  </r>
  <r>
    <x v="0"/>
    <x v="24"/>
    <n v="22.65"/>
    <x v="2"/>
    <x v="4"/>
    <x v="0"/>
    <n v="4.2259859999999998"/>
  </r>
  <r>
    <x v="0"/>
    <x v="24"/>
    <n v="22.65"/>
    <x v="2"/>
    <x v="4"/>
    <x v="1"/>
    <n v="1"/>
  </r>
  <r>
    <x v="0"/>
    <x v="24"/>
    <n v="22.65"/>
    <x v="2"/>
    <x v="5"/>
    <x v="0"/>
    <n v="2.722572"/>
  </r>
  <r>
    <x v="0"/>
    <x v="24"/>
    <n v="22.65"/>
    <x v="2"/>
    <x v="5"/>
    <x v="1"/>
    <n v="1"/>
  </r>
  <r>
    <x v="0"/>
    <x v="24"/>
    <n v="22.65"/>
    <x v="2"/>
    <x v="6"/>
    <x v="0"/>
    <n v="4.2470759999999999"/>
  </r>
  <r>
    <x v="0"/>
    <x v="24"/>
    <n v="22.65"/>
    <x v="2"/>
    <x v="6"/>
    <x v="1"/>
    <n v="1"/>
  </r>
  <r>
    <x v="0"/>
    <x v="25"/>
    <n v="22.125"/>
    <x v="0"/>
    <x v="0"/>
    <x v="0"/>
    <n v="3.1322830000000002"/>
  </r>
  <r>
    <x v="0"/>
    <x v="25"/>
    <n v="22.125"/>
    <x v="0"/>
    <x v="0"/>
    <x v="1"/>
    <n v="0"/>
  </r>
  <r>
    <x v="0"/>
    <x v="25"/>
    <n v="22.125"/>
    <x v="0"/>
    <x v="1"/>
    <x v="0"/>
    <n v="3.751477"/>
  </r>
  <r>
    <x v="0"/>
    <x v="25"/>
    <n v="22.125"/>
    <x v="0"/>
    <x v="1"/>
    <x v="1"/>
    <n v="0"/>
  </r>
  <r>
    <x v="0"/>
    <x v="25"/>
    <n v="22.125"/>
    <x v="0"/>
    <x v="2"/>
    <x v="0"/>
    <n v="3.3418399999999999"/>
  </r>
  <r>
    <x v="0"/>
    <x v="25"/>
    <n v="22.125"/>
    <x v="0"/>
    <x v="2"/>
    <x v="1"/>
    <n v="1"/>
  </r>
  <r>
    <x v="0"/>
    <x v="25"/>
    <n v="22.125"/>
    <x v="0"/>
    <x v="3"/>
    <x v="0"/>
    <n v="2.547717"/>
  </r>
  <r>
    <x v="0"/>
    <x v="25"/>
    <n v="22.125"/>
    <x v="0"/>
    <x v="3"/>
    <x v="1"/>
    <n v="0"/>
  </r>
  <r>
    <x v="0"/>
    <x v="25"/>
    <n v="22.125"/>
    <x v="0"/>
    <x v="4"/>
    <x v="0"/>
    <n v="4.1647210000000001"/>
  </r>
  <r>
    <x v="0"/>
    <x v="25"/>
    <n v="22.125"/>
    <x v="0"/>
    <x v="4"/>
    <x v="1"/>
    <n v="1"/>
  </r>
  <r>
    <x v="0"/>
    <x v="25"/>
    <n v="22.125"/>
    <x v="0"/>
    <x v="5"/>
    <x v="0"/>
    <n v="4.0582200000000004"/>
  </r>
  <r>
    <x v="0"/>
    <x v="25"/>
    <n v="22.125"/>
    <x v="0"/>
    <x v="5"/>
    <x v="1"/>
    <n v="0"/>
  </r>
  <r>
    <x v="0"/>
    <x v="25"/>
    <n v="22.125"/>
    <x v="0"/>
    <x v="6"/>
    <x v="0"/>
    <n v="4.1385730000000001"/>
  </r>
  <r>
    <x v="0"/>
    <x v="25"/>
    <n v="22.125"/>
    <x v="0"/>
    <x v="6"/>
    <x v="1"/>
    <n v="1"/>
  </r>
  <r>
    <x v="0"/>
    <x v="25"/>
    <n v="22.125"/>
    <x v="1"/>
    <x v="0"/>
    <x v="0"/>
    <n v="1.3200099999999999"/>
  </r>
  <r>
    <x v="0"/>
    <x v="25"/>
    <n v="22.125"/>
    <x v="1"/>
    <x v="0"/>
    <x v="1"/>
    <n v="0"/>
  </r>
  <r>
    <x v="0"/>
    <x v="25"/>
    <n v="22.125"/>
    <x v="1"/>
    <x v="1"/>
    <x v="0"/>
    <n v="1.608533"/>
  </r>
  <r>
    <x v="0"/>
    <x v="25"/>
    <n v="22.125"/>
    <x v="1"/>
    <x v="1"/>
    <x v="1"/>
    <n v="0"/>
  </r>
  <r>
    <x v="0"/>
    <x v="25"/>
    <n v="22.125"/>
    <x v="1"/>
    <x v="2"/>
    <x v="0"/>
    <n v="2.4953460000000001"/>
  </r>
  <r>
    <x v="0"/>
    <x v="25"/>
    <n v="22.125"/>
    <x v="1"/>
    <x v="2"/>
    <x v="1"/>
    <n v="1"/>
  </r>
  <r>
    <x v="0"/>
    <x v="25"/>
    <n v="22.125"/>
    <x v="1"/>
    <x v="3"/>
    <x v="0"/>
    <n v="2.1476389999999999"/>
  </r>
  <r>
    <x v="0"/>
    <x v="25"/>
    <n v="22.125"/>
    <x v="1"/>
    <x v="3"/>
    <x v="1"/>
    <n v="0"/>
  </r>
  <r>
    <x v="0"/>
    <x v="25"/>
    <n v="22.125"/>
    <x v="1"/>
    <x v="4"/>
    <x v="0"/>
    <n v="4.0832069999999998"/>
  </r>
  <r>
    <x v="0"/>
    <x v="25"/>
    <n v="22.125"/>
    <x v="1"/>
    <x v="4"/>
    <x v="1"/>
    <n v="1"/>
  </r>
  <r>
    <x v="0"/>
    <x v="25"/>
    <n v="22.125"/>
    <x v="1"/>
    <x v="5"/>
    <x v="0"/>
    <n v="2.617489"/>
  </r>
  <r>
    <x v="0"/>
    <x v="25"/>
    <n v="22.125"/>
    <x v="1"/>
    <x v="5"/>
    <x v="1"/>
    <n v="1"/>
  </r>
  <r>
    <x v="0"/>
    <x v="25"/>
    <n v="22.125"/>
    <x v="1"/>
    <x v="6"/>
    <x v="0"/>
    <n v="4.1103149999999999"/>
  </r>
  <r>
    <x v="0"/>
    <x v="25"/>
    <n v="22.125"/>
    <x v="1"/>
    <x v="6"/>
    <x v="1"/>
    <n v="1"/>
  </r>
  <r>
    <x v="0"/>
    <x v="25"/>
    <n v="22.125"/>
    <x v="2"/>
    <x v="0"/>
    <x v="0"/>
    <n v="1.3365279999999999"/>
  </r>
  <r>
    <x v="0"/>
    <x v="25"/>
    <n v="22.125"/>
    <x v="2"/>
    <x v="0"/>
    <x v="1"/>
    <n v="0"/>
  </r>
  <r>
    <x v="0"/>
    <x v="25"/>
    <n v="22.125"/>
    <x v="2"/>
    <x v="1"/>
    <x v="0"/>
    <n v="1.6259650000000001"/>
  </r>
  <r>
    <x v="0"/>
    <x v="25"/>
    <n v="22.125"/>
    <x v="2"/>
    <x v="1"/>
    <x v="1"/>
    <n v="0"/>
  </r>
  <r>
    <x v="0"/>
    <x v="25"/>
    <n v="22.125"/>
    <x v="2"/>
    <x v="2"/>
    <x v="0"/>
    <n v="2.5237159999999998"/>
  </r>
  <r>
    <x v="0"/>
    <x v="25"/>
    <n v="22.125"/>
    <x v="2"/>
    <x v="2"/>
    <x v="1"/>
    <n v="1"/>
  </r>
  <r>
    <x v="0"/>
    <x v="25"/>
    <n v="22.125"/>
    <x v="2"/>
    <x v="3"/>
    <x v="0"/>
    <n v="2.1784949999999998"/>
  </r>
  <r>
    <x v="0"/>
    <x v="25"/>
    <n v="22.125"/>
    <x v="2"/>
    <x v="3"/>
    <x v="1"/>
    <n v="0"/>
  </r>
  <r>
    <x v="0"/>
    <x v="25"/>
    <n v="22.125"/>
    <x v="2"/>
    <x v="4"/>
    <x v="0"/>
    <n v="4.125413"/>
  </r>
  <r>
    <x v="0"/>
    <x v="25"/>
    <n v="22.125"/>
    <x v="2"/>
    <x v="4"/>
    <x v="1"/>
    <n v="1"/>
  </r>
  <r>
    <x v="0"/>
    <x v="25"/>
    <n v="22.125"/>
    <x v="2"/>
    <x v="5"/>
    <x v="0"/>
    <n v="2.636031"/>
  </r>
  <r>
    <x v="0"/>
    <x v="25"/>
    <n v="22.125"/>
    <x v="2"/>
    <x v="5"/>
    <x v="1"/>
    <n v="1"/>
  </r>
  <r>
    <x v="0"/>
    <x v="25"/>
    <n v="22.125"/>
    <x v="2"/>
    <x v="6"/>
    <x v="0"/>
    <n v="4.1486559999999999"/>
  </r>
  <r>
    <x v="0"/>
    <x v="25"/>
    <n v="22.125"/>
    <x v="2"/>
    <x v="6"/>
    <x v="1"/>
    <n v="1"/>
  </r>
  <r>
    <x v="0"/>
    <x v="26"/>
    <n v="21.4"/>
    <x v="0"/>
    <x v="0"/>
    <x v="0"/>
    <n v="3.029852"/>
  </r>
  <r>
    <x v="0"/>
    <x v="26"/>
    <n v="21.4"/>
    <x v="0"/>
    <x v="0"/>
    <x v="1"/>
    <n v="0"/>
  </r>
  <r>
    <x v="0"/>
    <x v="26"/>
    <n v="21.4"/>
    <x v="0"/>
    <x v="1"/>
    <x v="0"/>
    <n v="3.6580940000000002"/>
  </r>
  <r>
    <x v="0"/>
    <x v="26"/>
    <n v="21.4"/>
    <x v="0"/>
    <x v="1"/>
    <x v="1"/>
    <n v="0"/>
  </r>
  <r>
    <x v="0"/>
    <x v="26"/>
    <n v="21.4"/>
    <x v="0"/>
    <x v="2"/>
    <x v="0"/>
    <n v="3.2543669999999998"/>
  </r>
  <r>
    <x v="0"/>
    <x v="26"/>
    <n v="21.4"/>
    <x v="0"/>
    <x v="2"/>
    <x v="1"/>
    <n v="1"/>
  </r>
  <r>
    <x v="0"/>
    <x v="26"/>
    <n v="21.4"/>
    <x v="0"/>
    <x v="3"/>
    <x v="0"/>
    <n v="2.4354439999999999"/>
  </r>
  <r>
    <x v="0"/>
    <x v="26"/>
    <n v="21.4"/>
    <x v="0"/>
    <x v="3"/>
    <x v="1"/>
    <n v="0"/>
  </r>
  <r>
    <x v="0"/>
    <x v="26"/>
    <n v="21.4"/>
    <x v="0"/>
    <x v="4"/>
    <x v="0"/>
    <n v="4.0433399999999997"/>
  </r>
  <r>
    <x v="0"/>
    <x v="26"/>
    <n v="21.4"/>
    <x v="0"/>
    <x v="4"/>
    <x v="1"/>
    <n v="1"/>
  </r>
  <r>
    <x v="0"/>
    <x v="26"/>
    <n v="21.4"/>
    <x v="0"/>
    <x v="5"/>
    <x v="0"/>
    <n v="3.9381460000000001"/>
  </r>
  <r>
    <x v="0"/>
    <x v="26"/>
    <n v="21.4"/>
    <x v="0"/>
    <x v="5"/>
    <x v="1"/>
    <n v="0"/>
  </r>
  <r>
    <x v="0"/>
    <x v="26"/>
    <n v="21.4"/>
    <x v="0"/>
    <x v="6"/>
    <x v="0"/>
    <n v="4.0027410000000003"/>
  </r>
  <r>
    <x v="0"/>
    <x v="26"/>
    <n v="21.4"/>
    <x v="0"/>
    <x v="6"/>
    <x v="1"/>
    <n v="1"/>
  </r>
  <r>
    <x v="0"/>
    <x v="26"/>
    <n v="21.4"/>
    <x v="1"/>
    <x v="0"/>
    <x v="0"/>
    <n v="1.239914"/>
  </r>
  <r>
    <x v="0"/>
    <x v="26"/>
    <n v="21.4"/>
    <x v="1"/>
    <x v="0"/>
    <x v="1"/>
    <n v="0"/>
  </r>
  <r>
    <x v="0"/>
    <x v="26"/>
    <n v="21.4"/>
    <x v="1"/>
    <x v="1"/>
    <x v="0"/>
    <n v="1.538961"/>
  </r>
  <r>
    <x v="0"/>
    <x v="26"/>
    <n v="21.4"/>
    <x v="1"/>
    <x v="1"/>
    <x v="1"/>
    <n v="0"/>
  </r>
  <r>
    <x v="0"/>
    <x v="26"/>
    <n v="21.4"/>
    <x v="1"/>
    <x v="2"/>
    <x v="0"/>
    <n v="2.4113060000000002"/>
  </r>
  <r>
    <x v="0"/>
    <x v="26"/>
    <n v="21.4"/>
    <x v="1"/>
    <x v="2"/>
    <x v="1"/>
    <n v="1"/>
  </r>
  <r>
    <x v="0"/>
    <x v="26"/>
    <n v="21.4"/>
    <x v="1"/>
    <x v="3"/>
    <x v="0"/>
    <n v="2.068314"/>
  </r>
  <r>
    <x v="0"/>
    <x v="26"/>
    <n v="21.4"/>
    <x v="1"/>
    <x v="3"/>
    <x v="1"/>
    <n v="0"/>
  </r>
  <r>
    <x v="0"/>
    <x v="26"/>
    <n v="21.4"/>
    <x v="1"/>
    <x v="4"/>
    <x v="0"/>
    <n v="3.98149"/>
  </r>
  <r>
    <x v="0"/>
    <x v="26"/>
    <n v="21.4"/>
    <x v="1"/>
    <x v="4"/>
    <x v="1"/>
    <n v="1"/>
  </r>
  <r>
    <x v="0"/>
    <x v="26"/>
    <n v="21.4"/>
    <x v="1"/>
    <x v="5"/>
    <x v="0"/>
    <n v="2.5148830000000002"/>
  </r>
  <r>
    <x v="0"/>
    <x v="26"/>
    <n v="21.4"/>
    <x v="1"/>
    <x v="5"/>
    <x v="1"/>
    <n v="1"/>
  </r>
  <r>
    <x v="0"/>
    <x v="26"/>
    <n v="21.4"/>
    <x v="1"/>
    <x v="6"/>
    <x v="0"/>
    <n v="4.009449"/>
  </r>
  <r>
    <x v="0"/>
    <x v="26"/>
    <n v="21.4"/>
    <x v="1"/>
    <x v="6"/>
    <x v="1"/>
    <n v="1"/>
  </r>
  <r>
    <x v="0"/>
    <x v="26"/>
    <n v="21.4"/>
    <x v="2"/>
    <x v="0"/>
    <x v="0"/>
    <n v="1.260359"/>
  </r>
  <r>
    <x v="0"/>
    <x v="26"/>
    <n v="21.4"/>
    <x v="2"/>
    <x v="0"/>
    <x v="1"/>
    <n v="0"/>
  </r>
  <r>
    <x v="0"/>
    <x v="26"/>
    <n v="21.4"/>
    <x v="2"/>
    <x v="1"/>
    <x v="0"/>
    <n v="1.5567139999999999"/>
  </r>
  <r>
    <x v="0"/>
    <x v="26"/>
    <n v="21.4"/>
    <x v="2"/>
    <x v="1"/>
    <x v="1"/>
    <n v="0"/>
  </r>
  <r>
    <x v="0"/>
    <x v="26"/>
    <n v="21.4"/>
    <x v="2"/>
    <x v="2"/>
    <x v="0"/>
    <n v="2.4396409999999999"/>
  </r>
  <r>
    <x v="0"/>
    <x v="26"/>
    <n v="21.4"/>
    <x v="2"/>
    <x v="2"/>
    <x v="1"/>
    <n v="1"/>
  </r>
  <r>
    <x v="0"/>
    <x v="26"/>
    <n v="21.4"/>
    <x v="2"/>
    <x v="3"/>
    <x v="0"/>
    <n v="2.0989520000000002"/>
  </r>
  <r>
    <x v="0"/>
    <x v="26"/>
    <n v="21.4"/>
    <x v="2"/>
    <x v="3"/>
    <x v="1"/>
    <n v="0"/>
  </r>
  <r>
    <x v="0"/>
    <x v="26"/>
    <n v="21.4"/>
    <x v="2"/>
    <x v="4"/>
    <x v="0"/>
    <n v="4.0234009999999998"/>
  </r>
  <r>
    <x v="0"/>
    <x v="26"/>
    <n v="21.4"/>
    <x v="2"/>
    <x v="4"/>
    <x v="1"/>
    <n v="1"/>
  </r>
  <r>
    <x v="0"/>
    <x v="26"/>
    <n v="21.4"/>
    <x v="2"/>
    <x v="5"/>
    <x v="0"/>
    <n v="2.5331090000000001"/>
  </r>
  <r>
    <x v="0"/>
    <x v="26"/>
    <n v="21.4"/>
    <x v="2"/>
    <x v="5"/>
    <x v="1"/>
    <n v="1"/>
  </r>
  <r>
    <x v="0"/>
    <x v="26"/>
    <n v="21.4"/>
    <x v="2"/>
    <x v="6"/>
    <x v="0"/>
    <n v="4.0475009999999996"/>
  </r>
  <r>
    <x v="0"/>
    <x v="26"/>
    <n v="21.4"/>
    <x v="2"/>
    <x v="6"/>
    <x v="1"/>
    <n v="1"/>
  </r>
  <r>
    <x v="0"/>
    <x v="27"/>
    <n v="20.675000000000001"/>
    <x v="0"/>
    <x v="0"/>
    <x v="0"/>
    <n v="2.9101319999999999"/>
  </r>
  <r>
    <x v="0"/>
    <x v="27"/>
    <n v="20.675000000000001"/>
    <x v="0"/>
    <x v="0"/>
    <x v="1"/>
    <n v="0"/>
  </r>
  <r>
    <x v="0"/>
    <x v="27"/>
    <n v="20.675000000000001"/>
    <x v="0"/>
    <x v="1"/>
    <x v="0"/>
    <n v="3.5440800000000001"/>
  </r>
  <r>
    <x v="0"/>
    <x v="27"/>
    <n v="20.675000000000001"/>
    <x v="0"/>
    <x v="1"/>
    <x v="1"/>
    <n v="0"/>
  </r>
  <r>
    <x v="0"/>
    <x v="27"/>
    <n v="20.675000000000001"/>
    <x v="0"/>
    <x v="2"/>
    <x v="0"/>
    <n v="3.1452789999999999"/>
  </r>
  <r>
    <x v="0"/>
    <x v="27"/>
    <n v="20.675000000000001"/>
    <x v="0"/>
    <x v="2"/>
    <x v="1"/>
    <n v="1"/>
  </r>
  <r>
    <x v="0"/>
    <x v="27"/>
    <n v="20.675000000000001"/>
    <x v="0"/>
    <x v="3"/>
    <x v="0"/>
    <n v="2.3157429999999999"/>
  </r>
  <r>
    <x v="0"/>
    <x v="27"/>
    <n v="20.675000000000001"/>
    <x v="0"/>
    <x v="3"/>
    <x v="1"/>
    <n v="0"/>
  </r>
  <r>
    <x v="0"/>
    <x v="27"/>
    <n v="20.675000000000001"/>
    <x v="0"/>
    <x v="4"/>
    <x v="0"/>
    <n v="3.901605"/>
  </r>
  <r>
    <x v="0"/>
    <x v="27"/>
    <n v="20.675000000000001"/>
    <x v="0"/>
    <x v="4"/>
    <x v="1"/>
    <n v="1"/>
  </r>
  <r>
    <x v="0"/>
    <x v="27"/>
    <n v="20.675000000000001"/>
    <x v="0"/>
    <x v="5"/>
    <x v="0"/>
    <n v="3.804119"/>
  </r>
  <r>
    <x v="0"/>
    <x v="27"/>
    <n v="20.675000000000001"/>
    <x v="0"/>
    <x v="5"/>
    <x v="1"/>
    <n v="0"/>
  </r>
  <r>
    <x v="0"/>
    <x v="27"/>
    <n v="20.675000000000001"/>
    <x v="0"/>
    <x v="6"/>
    <x v="0"/>
    <n v="3.8457110000000001"/>
  </r>
  <r>
    <x v="0"/>
    <x v="27"/>
    <n v="20.675000000000001"/>
    <x v="0"/>
    <x v="6"/>
    <x v="1"/>
    <n v="1"/>
  </r>
  <r>
    <x v="0"/>
    <x v="27"/>
    <n v="20.675000000000001"/>
    <x v="1"/>
    <x v="0"/>
    <x v="0"/>
    <n v="1.149769"/>
  </r>
  <r>
    <x v="0"/>
    <x v="27"/>
    <n v="20.675000000000001"/>
    <x v="1"/>
    <x v="0"/>
    <x v="1"/>
    <n v="0"/>
  </r>
  <r>
    <x v="0"/>
    <x v="27"/>
    <n v="20.675000000000001"/>
    <x v="1"/>
    <x v="1"/>
    <x v="0"/>
    <n v="1.4567220000000001"/>
  </r>
  <r>
    <x v="0"/>
    <x v="27"/>
    <n v="20.675000000000001"/>
    <x v="1"/>
    <x v="1"/>
    <x v="1"/>
    <n v="0"/>
  </r>
  <r>
    <x v="0"/>
    <x v="27"/>
    <n v="20.675000000000001"/>
    <x v="1"/>
    <x v="2"/>
    <x v="0"/>
    <n v="2.319121"/>
  </r>
  <r>
    <x v="0"/>
    <x v="27"/>
    <n v="20.675000000000001"/>
    <x v="1"/>
    <x v="2"/>
    <x v="1"/>
    <n v="1"/>
  </r>
  <r>
    <x v="0"/>
    <x v="27"/>
    <n v="20.675000000000001"/>
    <x v="1"/>
    <x v="3"/>
    <x v="0"/>
    <n v="1.9822919999999999"/>
  </r>
  <r>
    <x v="0"/>
    <x v="27"/>
    <n v="20.675000000000001"/>
    <x v="1"/>
    <x v="3"/>
    <x v="1"/>
    <n v="0"/>
  </r>
  <r>
    <x v="0"/>
    <x v="27"/>
    <n v="20.675000000000001"/>
    <x v="1"/>
    <x v="4"/>
    <x v="0"/>
    <n v="3.869631"/>
  </r>
  <r>
    <x v="0"/>
    <x v="27"/>
    <n v="20.675000000000001"/>
    <x v="1"/>
    <x v="4"/>
    <x v="1"/>
    <n v="1"/>
  </r>
  <r>
    <x v="0"/>
    <x v="27"/>
    <n v="20.675000000000001"/>
    <x v="1"/>
    <x v="5"/>
    <x v="0"/>
    <n v="2.3912460000000002"/>
  </r>
  <r>
    <x v="0"/>
    <x v="27"/>
    <n v="20.675000000000001"/>
    <x v="1"/>
    <x v="5"/>
    <x v="1"/>
    <n v="1"/>
  </r>
  <r>
    <x v="0"/>
    <x v="27"/>
    <n v="20.675000000000001"/>
    <x v="1"/>
    <x v="6"/>
    <x v="0"/>
    <n v="3.8979159999999999"/>
  </r>
  <r>
    <x v="0"/>
    <x v="27"/>
    <n v="20.675000000000001"/>
    <x v="1"/>
    <x v="6"/>
    <x v="1"/>
    <n v="1"/>
  </r>
  <r>
    <x v="0"/>
    <x v="27"/>
    <n v="20.675000000000001"/>
    <x v="2"/>
    <x v="0"/>
    <x v="0"/>
    <n v="1.175581"/>
  </r>
  <r>
    <x v="0"/>
    <x v="27"/>
    <n v="20.675000000000001"/>
    <x v="2"/>
    <x v="0"/>
    <x v="1"/>
    <n v="0"/>
  </r>
  <r>
    <x v="0"/>
    <x v="27"/>
    <n v="20.675000000000001"/>
    <x v="2"/>
    <x v="1"/>
    <x v="0"/>
    <n v="1.474817"/>
  </r>
  <r>
    <x v="0"/>
    <x v="27"/>
    <n v="20.675000000000001"/>
    <x v="2"/>
    <x v="1"/>
    <x v="1"/>
    <n v="0"/>
  </r>
  <r>
    <x v="0"/>
    <x v="27"/>
    <n v="20.675000000000001"/>
    <x v="2"/>
    <x v="2"/>
    <x v="0"/>
    <n v="2.3474029999999999"/>
  </r>
  <r>
    <x v="0"/>
    <x v="27"/>
    <n v="20.675000000000001"/>
    <x v="2"/>
    <x v="2"/>
    <x v="1"/>
    <n v="1"/>
  </r>
  <r>
    <x v="0"/>
    <x v="27"/>
    <n v="20.675000000000001"/>
    <x v="2"/>
    <x v="3"/>
    <x v="0"/>
    <n v="2.0126810000000002"/>
  </r>
  <r>
    <x v="0"/>
    <x v="27"/>
    <n v="20.675000000000001"/>
    <x v="2"/>
    <x v="3"/>
    <x v="1"/>
    <n v="0"/>
  </r>
  <r>
    <x v="0"/>
    <x v="27"/>
    <n v="20.675000000000001"/>
    <x v="2"/>
    <x v="4"/>
    <x v="0"/>
    <n v="3.9112040000000001"/>
  </r>
  <r>
    <x v="0"/>
    <x v="27"/>
    <n v="20.675000000000001"/>
    <x v="2"/>
    <x v="4"/>
    <x v="1"/>
    <n v="1"/>
  </r>
  <r>
    <x v="0"/>
    <x v="27"/>
    <n v="20.675000000000001"/>
    <x v="2"/>
    <x v="5"/>
    <x v="0"/>
    <n v="2.409151"/>
  </r>
  <r>
    <x v="0"/>
    <x v="27"/>
    <n v="20.675000000000001"/>
    <x v="2"/>
    <x v="5"/>
    <x v="1"/>
    <n v="1"/>
  </r>
  <r>
    <x v="0"/>
    <x v="27"/>
    <n v="20.675000000000001"/>
    <x v="2"/>
    <x v="6"/>
    <x v="0"/>
    <n v="3.9356309999999999"/>
  </r>
  <r>
    <x v="0"/>
    <x v="27"/>
    <n v="20.675000000000001"/>
    <x v="2"/>
    <x v="6"/>
    <x v="1"/>
    <n v="1"/>
  </r>
  <r>
    <x v="0"/>
    <x v="28"/>
    <n v="20.2"/>
    <x v="0"/>
    <x v="0"/>
    <x v="0"/>
    <n v="2.7869670000000002"/>
  </r>
  <r>
    <x v="0"/>
    <x v="28"/>
    <n v="20.2"/>
    <x v="0"/>
    <x v="0"/>
    <x v="1"/>
    <n v="0"/>
  </r>
  <r>
    <x v="0"/>
    <x v="28"/>
    <n v="20.2"/>
    <x v="0"/>
    <x v="1"/>
    <x v="0"/>
    <n v="3.4251049999999998"/>
  </r>
  <r>
    <x v="0"/>
    <x v="28"/>
    <n v="20.2"/>
    <x v="0"/>
    <x v="1"/>
    <x v="1"/>
    <n v="0"/>
  </r>
  <r>
    <x v="0"/>
    <x v="28"/>
    <n v="20.2"/>
    <x v="0"/>
    <x v="2"/>
    <x v="0"/>
    <n v="3.0349279999999998"/>
  </r>
  <r>
    <x v="0"/>
    <x v="28"/>
    <n v="20.2"/>
    <x v="0"/>
    <x v="2"/>
    <x v="1"/>
    <n v="1"/>
  </r>
  <r>
    <x v="0"/>
    <x v="28"/>
    <n v="20.2"/>
    <x v="0"/>
    <x v="3"/>
    <x v="0"/>
    <n v="2.1995969999999998"/>
  </r>
  <r>
    <x v="0"/>
    <x v="28"/>
    <n v="20.2"/>
    <x v="0"/>
    <x v="3"/>
    <x v="1"/>
    <n v="0"/>
  </r>
  <r>
    <x v="0"/>
    <x v="28"/>
    <n v="20.2"/>
    <x v="0"/>
    <x v="4"/>
    <x v="0"/>
    <n v="3.7657189999999998"/>
  </r>
  <r>
    <x v="0"/>
    <x v="28"/>
    <n v="20.2"/>
    <x v="0"/>
    <x v="4"/>
    <x v="1"/>
    <n v="1"/>
  </r>
  <r>
    <x v="0"/>
    <x v="28"/>
    <n v="20.2"/>
    <x v="0"/>
    <x v="5"/>
    <x v="0"/>
    <n v="3.6719300000000001"/>
  </r>
  <r>
    <x v="0"/>
    <x v="28"/>
    <n v="20.2"/>
    <x v="0"/>
    <x v="5"/>
    <x v="1"/>
    <n v="0"/>
  </r>
  <r>
    <x v="0"/>
    <x v="28"/>
    <n v="20.2"/>
    <x v="0"/>
    <x v="6"/>
    <x v="0"/>
    <n v="3.6916449999999998"/>
  </r>
  <r>
    <x v="0"/>
    <x v="28"/>
    <n v="20.2"/>
    <x v="0"/>
    <x v="6"/>
    <x v="1"/>
    <n v="1"/>
  </r>
  <r>
    <x v="0"/>
    <x v="28"/>
    <n v="20.2"/>
    <x v="1"/>
    <x v="0"/>
    <x v="0"/>
    <n v="1.0553760000000001"/>
  </r>
  <r>
    <x v="0"/>
    <x v="28"/>
    <n v="20.2"/>
    <x v="1"/>
    <x v="0"/>
    <x v="1"/>
    <n v="0"/>
  </r>
  <r>
    <x v="0"/>
    <x v="28"/>
    <n v="20.2"/>
    <x v="1"/>
    <x v="1"/>
    <x v="0"/>
    <n v="1.3708800000000001"/>
  </r>
  <r>
    <x v="0"/>
    <x v="28"/>
    <n v="20.2"/>
    <x v="1"/>
    <x v="1"/>
    <x v="1"/>
    <n v="0"/>
  </r>
  <r>
    <x v="0"/>
    <x v="28"/>
    <n v="20.2"/>
    <x v="1"/>
    <x v="2"/>
    <x v="0"/>
    <n v="2.2283719999999998"/>
  </r>
  <r>
    <x v="0"/>
    <x v="28"/>
    <n v="20.2"/>
    <x v="1"/>
    <x v="2"/>
    <x v="1"/>
    <n v="1"/>
  </r>
  <r>
    <x v="0"/>
    <x v="28"/>
    <n v="20.2"/>
    <x v="1"/>
    <x v="3"/>
    <x v="0"/>
    <n v="1.8948469999999999"/>
  </r>
  <r>
    <x v="0"/>
    <x v="28"/>
    <n v="20.2"/>
    <x v="1"/>
    <x v="3"/>
    <x v="1"/>
    <n v="0"/>
  </r>
  <r>
    <x v="0"/>
    <x v="28"/>
    <n v="20.2"/>
    <x v="1"/>
    <x v="4"/>
    <x v="0"/>
    <n v="3.757755"/>
  </r>
  <r>
    <x v="0"/>
    <x v="28"/>
    <n v="20.2"/>
    <x v="1"/>
    <x v="4"/>
    <x v="1"/>
    <n v="1"/>
  </r>
  <r>
    <x v="0"/>
    <x v="28"/>
    <n v="20.2"/>
    <x v="1"/>
    <x v="5"/>
    <x v="0"/>
    <n v="2.2706590000000002"/>
  </r>
  <r>
    <x v="0"/>
    <x v="28"/>
    <n v="20.2"/>
    <x v="1"/>
    <x v="5"/>
    <x v="1"/>
    <n v="1"/>
  </r>
  <r>
    <x v="0"/>
    <x v="28"/>
    <n v="20.2"/>
    <x v="1"/>
    <x v="6"/>
    <x v="0"/>
    <n v="3.78545"/>
  </r>
  <r>
    <x v="0"/>
    <x v="28"/>
    <n v="20.2"/>
    <x v="1"/>
    <x v="6"/>
    <x v="1"/>
    <n v="1"/>
  </r>
  <r>
    <x v="0"/>
    <x v="28"/>
    <n v="20.2"/>
    <x v="2"/>
    <x v="0"/>
    <x v="0"/>
    <n v="1.0862849999999999"/>
  </r>
  <r>
    <x v="0"/>
    <x v="28"/>
    <n v="20.2"/>
    <x v="2"/>
    <x v="0"/>
    <x v="1"/>
    <n v="0"/>
  </r>
  <r>
    <x v="0"/>
    <x v="28"/>
    <n v="20.2"/>
    <x v="2"/>
    <x v="1"/>
    <x v="0"/>
    <n v="1.389678"/>
  </r>
  <r>
    <x v="0"/>
    <x v="28"/>
    <n v="20.2"/>
    <x v="2"/>
    <x v="1"/>
    <x v="1"/>
    <n v="0"/>
  </r>
  <r>
    <x v="0"/>
    <x v="28"/>
    <n v="20.2"/>
    <x v="2"/>
    <x v="2"/>
    <x v="0"/>
    <n v="2.2565309999999998"/>
  </r>
  <r>
    <x v="0"/>
    <x v="28"/>
    <n v="20.2"/>
    <x v="2"/>
    <x v="2"/>
    <x v="1"/>
    <n v="1"/>
  </r>
  <r>
    <x v="0"/>
    <x v="28"/>
    <n v="20.2"/>
    <x v="2"/>
    <x v="3"/>
    <x v="0"/>
    <n v="1.9250179999999999"/>
  </r>
  <r>
    <x v="0"/>
    <x v="28"/>
    <n v="20.2"/>
    <x v="2"/>
    <x v="3"/>
    <x v="1"/>
    <n v="0"/>
  </r>
  <r>
    <x v="0"/>
    <x v="28"/>
    <n v="20.2"/>
    <x v="2"/>
    <x v="4"/>
    <x v="0"/>
    <n v="3.7990300000000001"/>
  </r>
  <r>
    <x v="0"/>
    <x v="28"/>
    <n v="20.2"/>
    <x v="2"/>
    <x v="4"/>
    <x v="1"/>
    <n v="1"/>
  </r>
  <r>
    <x v="0"/>
    <x v="28"/>
    <n v="20.2"/>
    <x v="2"/>
    <x v="5"/>
    <x v="0"/>
    <n v="2.2883"/>
  </r>
  <r>
    <x v="0"/>
    <x v="28"/>
    <n v="20.2"/>
    <x v="2"/>
    <x v="5"/>
    <x v="1"/>
    <n v="1"/>
  </r>
  <r>
    <x v="0"/>
    <x v="28"/>
    <n v="20.2"/>
    <x v="2"/>
    <x v="6"/>
    <x v="0"/>
    <n v="3.8228789999999999"/>
  </r>
  <r>
    <x v="0"/>
    <x v="28"/>
    <n v="20.2"/>
    <x v="2"/>
    <x v="6"/>
    <x v="1"/>
    <n v="1"/>
  </r>
  <r>
    <x v="0"/>
    <x v="29"/>
    <n v="19.875"/>
    <x v="0"/>
    <x v="0"/>
    <x v="0"/>
    <n v="2.6855730000000002"/>
  </r>
  <r>
    <x v="0"/>
    <x v="29"/>
    <n v="19.875"/>
    <x v="0"/>
    <x v="0"/>
    <x v="1"/>
    <n v="0"/>
  </r>
  <r>
    <x v="0"/>
    <x v="29"/>
    <n v="19.875"/>
    <x v="0"/>
    <x v="1"/>
    <x v="0"/>
    <n v="3.3204509999999998"/>
  </r>
  <r>
    <x v="0"/>
    <x v="29"/>
    <n v="19.875"/>
    <x v="0"/>
    <x v="1"/>
    <x v="1"/>
    <n v="0"/>
  </r>
  <r>
    <x v="0"/>
    <x v="29"/>
    <n v="19.875"/>
    <x v="0"/>
    <x v="2"/>
    <x v="0"/>
    <n v="2.9677410000000002"/>
  </r>
  <r>
    <x v="0"/>
    <x v="29"/>
    <n v="19.875"/>
    <x v="0"/>
    <x v="2"/>
    <x v="1"/>
    <n v="1"/>
  </r>
  <r>
    <x v="0"/>
    <x v="29"/>
    <n v="19.875"/>
    <x v="0"/>
    <x v="3"/>
    <x v="0"/>
    <n v="2.1395330000000001"/>
  </r>
  <r>
    <x v="0"/>
    <x v="29"/>
    <n v="19.875"/>
    <x v="0"/>
    <x v="3"/>
    <x v="1"/>
    <n v="0"/>
  </r>
  <r>
    <x v="0"/>
    <x v="29"/>
    <n v="19.875"/>
    <x v="0"/>
    <x v="4"/>
    <x v="0"/>
    <n v="3.8373699999999999"/>
  </r>
  <r>
    <x v="0"/>
    <x v="29"/>
    <n v="19.875"/>
    <x v="0"/>
    <x v="4"/>
    <x v="1"/>
    <n v="1"/>
  </r>
  <r>
    <x v="0"/>
    <x v="29"/>
    <n v="19.875"/>
    <x v="0"/>
    <x v="5"/>
    <x v="0"/>
    <n v="3.5920350000000001"/>
  </r>
  <r>
    <x v="0"/>
    <x v="29"/>
    <n v="19.875"/>
    <x v="0"/>
    <x v="5"/>
    <x v="1"/>
    <n v="0"/>
  </r>
  <r>
    <x v="0"/>
    <x v="29"/>
    <n v="19.875"/>
    <x v="0"/>
    <x v="6"/>
    <x v="0"/>
    <n v="3.6837339999999998"/>
  </r>
  <r>
    <x v="0"/>
    <x v="29"/>
    <n v="19.875"/>
    <x v="0"/>
    <x v="6"/>
    <x v="1"/>
    <n v="1"/>
  </r>
  <r>
    <x v="0"/>
    <x v="29"/>
    <n v="19.875"/>
    <x v="1"/>
    <x v="0"/>
    <x v="0"/>
    <n v="0.98334350000000004"/>
  </r>
  <r>
    <x v="0"/>
    <x v="29"/>
    <n v="19.875"/>
    <x v="1"/>
    <x v="0"/>
    <x v="1"/>
    <n v="0"/>
  </r>
  <r>
    <x v="0"/>
    <x v="29"/>
    <n v="19.875"/>
    <x v="1"/>
    <x v="1"/>
    <x v="0"/>
    <n v="1.303911"/>
  </r>
  <r>
    <x v="0"/>
    <x v="29"/>
    <n v="19.875"/>
    <x v="1"/>
    <x v="1"/>
    <x v="1"/>
    <n v="0"/>
  </r>
  <r>
    <x v="0"/>
    <x v="29"/>
    <n v="19.875"/>
    <x v="1"/>
    <x v="2"/>
    <x v="0"/>
    <n v="2.1773760000000002"/>
  </r>
  <r>
    <x v="0"/>
    <x v="29"/>
    <n v="19.875"/>
    <x v="1"/>
    <x v="2"/>
    <x v="1"/>
    <n v="1"/>
  </r>
  <r>
    <x v="0"/>
    <x v="29"/>
    <n v="19.875"/>
    <x v="1"/>
    <x v="3"/>
    <x v="0"/>
    <n v="1.8530070000000001"/>
  </r>
  <r>
    <x v="0"/>
    <x v="29"/>
    <n v="19.875"/>
    <x v="1"/>
    <x v="3"/>
    <x v="1"/>
    <n v="0"/>
  </r>
  <r>
    <x v="0"/>
    <x v="29"/>
    <n v="19.875"/>
    <x v="1"/>
    <x v="4"/>
    <x v="0"/>
    <n v="3.7461730000000002"/>
  </r>
  <r>
    <x v="0"/>
    <x v="29"/>
    <n v="19.875"/>
    <x v="1"/>
    <x v="4"/>
    <x v="1"/>
    <n v="1"/>
  </r>
  <r>
    <x v="0"/>
    <x v="29"/>
    <n v="19.875"/>
    <x v="1"/>
    <x v="5"/>
    <x v="0"/>
    <n v="2.2360440000000001"/>
  </r>
  <r>
    <x v="0"/>
    <x v="29"/>
    <n v="19.875"/>
    <x v="1"/>
    <x v="5"/>
    <x v="1"/>
    <n v="1"/>
  </r>
  <r>
    <x v="0"/>
    <x v="29"/>
    <n v="19.875"/>
    <x v="1"/>
    <x v="6"/>
    <x v="0"/>
    <n v="3.8631850000000001"/>
  </r>
  <r>
    <x v="0"/>
    <x v="29"/>
    <n v="19.875"/>
    <x v="1"/>
    <x v="6"/>
    <x v="1"/>
    <n v="1"/>
  </r>
  <r>
    <x v="0"/>
    <x v="29"/>
    <n v="19.875"/>
    <x v="2"/>
    <x v="0"/>
    <x v="0"/>
    <n v="1.0180199999999999"/>
  </r>
  <r>
    <x v="0"/>
    <x v="29"/>
    <n v="19.875"/>
    <x v="2"/>
    <x v="0"/>
    <x v="1"/>
    <n v="0"/>
  </r>
  <r>
    <x v="0"/>
    <x v="29"/>
    <n v="19.875"/>
    <x v="2"/>
    <x v="1"/>
    <x v="0"/>
    <n v="1.323736"/>
  </r>
  <r>
    <x v="0"/>
    <x v="29"/>
    <n v="19.875"/>
    <x v="2"/>
    <x v="1"/>
    <x v="1"/>
    <n v="0"/>
  </r>
  <r>
    <x v="0"/>
    <x v="29"/>
    <n v="19.875"/>
    <x v="2"/>
    <x v="2"/>
    <x v="0"/>
    <n v="2.205768"/>
  </r>
  <r>
    <x v="0"/>
    <x v="29"/>
    <n v="19.875"/>
    <x v="2"/>
    <x v="2"/>
    <x v="1"/>
    <n v="1"/>
  </r>
  <r>
    <x v="0"/>
    <x v="29"/>
    <n v="19.875"/>
    <x v="2"/>
    <x v="3"/>
    <x v="0"/>
    <n v="1.882992"/>
  </r>
  <r>
    <x v="0"/>
    <x v="29"/>
    <n v="19.875"/>
    <x v="2"/>
    <x v="3"/>
    <x v="1"/>
    <n v="0"/>
  </r>
  <r>
    <x v="0"/>
    <x v="29"/>
    <n v="19.875"/>
    <x v="2"/>
    <x v="4"/>
    <x v="0"/>
    <n v="3.7871619999999999"/>
  </r>
  <r>
    <x v="0"/>
    <x v="29"/>
    <n v="19.875"/>
    <x v="2"/>
    <x v="4"/>
    <x v="1"/>
    <n v="1"/>
  </r>
  <r>
    <x v="0"/>
    <x v="29"/>
    <n v="19.875"/>
    <x v="2"/>
    <x v="5"/>
    <x v="0"/>
    <n v="2.2534160000000001"/>
  </r>
  <r>
    <x v="0"/>
    <x v="29"/>
    <n v="19.875"/>
    <x v="2"/>
    <x v="5"/>
    <x v="1"/>
    <n v="1"/>
  </r>
  <r>
    <x v="0"/>
    <x v="29"/>
    <n v="19.875"/>
    <x v="2"/>
    <x v="6"/>
    <x v="0"/>
    <n v="3.9003969999999999"/>
  </r>
  <r>
    <x v="0"/>
    <x v="29"/>
    <n v="19.875"/>
    <x v="2"/>
    <x v="6"/>
    <x v="1"/>
    <n v="1"/>
  </r>
  <r>
    <x v="0"/>
    <x v="30"/>
    <n v="21.074999999999999"/>
    <x v="0"/>
    <x v="0"/>
    <x v="0"/>
    <n v="2.6323249999999998"/>
  </r>
  <r>
    <x v="0"/>
    <x v="30"/>
    <n v="21.074999999999999"/>
    <x v="0"/>
    <x v="0"/>
    <x v="1"/>
    <n v="0"/>
  </r>
  <r>
    <x v="0"/>
    <x v="30"/>
    <n v="21.074999999999999"/>
    <x v="0"/>
    <x v="1"/>
    <x v="0"/>
    <n v="3.2729539999999999"/>
  </r>
  <r>
    <x v="0"/>
    <x v="30"/>
    <n v="21.074999999999999"/>
    <x v="0"/>
    <x v="1"/>
    <x v="1"/>
    <n v="0"/>
  </r>
  <r>
    <x v="0"/>
    <x v="30"/>
    <n v="21.074999999999999"/>
    <x v="0"/>
    <x v="2"/>
    <x v="0"/>
    <n v="2.9649420000000002"/>
  </r>
  <r>
    <x v="0"/>
    <x v="30"/>
    <n v="21.074999999999999"/>
    <x v="0"/>
    <x v="2"/>
    <x v="1"/>
    <n v="1"/>
  </r>
  <r>
    <x v="0"/>
    <x v="30"/>
    <n v="21.074999999999999"/>
    <x v="0"/>
    <x v="3"/>
    <x v="0"/>
    <n v="2.1858249999999999"/>
  </r>
  <r>
    <x v="0"/>
    <x v="30"/>
    <n v="21.074999999999999"/>
    <x v="0"/>
    <x v="3"/>
    <x v="1"/>
    <n v="0"/>
  </r>
  <r>
    <x v="0"/>
    <x v="30"/>
    <n v="21.074999999999999"/>
    <x v="0"/>
    <x v="4"/>
    <x v="0"/>
    <n v="4.2555709999999998"/>
  </r>
  <r>
    <x v="0"/>
    <x v="30"/>
    <n v="21.074999999999999"/>
    <x v="0"/>
    <x v="4"/>
    <x v="1"/>
    <n v="1"/>
  </r>
  <r>
    <x v="0"/>
    <x v="30"/>
    <n v="21.074999999999999"/>
    <x v="0"/>
    <x v="5"/>
    <x v="0"/>
    <n v="3.6368559999999999"/>
  </r>
  <r>
    <x v="0"/>
    <x v="30"/>
    <n v="21.074999999999999"/>
    <x v="0"/>
    <x v="5"/>
    <x v="1"/>
    <n v="0"/>
  </r>
  <r>
    <x v="0"/>
    <x v="30"/>
    <n v="21.074999999999999"/>
    <x v="0"/>
    <x v="6"/>
    <x v="0"/>
    <n v="3.7850549999999998"/>
  </r>
  <r>
    <x v="0"/>
    <x v="30"/>
    <n v="21.074999999999999"/>
    <x v="0"/>
    <x v="6"/>
    <x v="1"/>
    <n v="1"/>
  </r>
  <r>
    <x v="0"/>
    <x v="30"/>
    <n v="21.074999999999999"/>
    <x v="1"/>
    <x v="0"/>
    <x v="0"/>
    <n v="0.95568500000000001"/>
  </r>
  <r>
    <x v="0"/>
    <x v="30"/>
    <n v="21.074999999999999"/>
    <x v="1"/>
    <x v="0"/>
    <x v="1"/>
    <n v="0"/>
  </r>
  <r>
    <x v="0"/>
    <x v="30"/>
    <n v="21.074999999999999"/>
    <x v="1"/>
    <x v="1"/>
    <x v="0"/>
    <n v="1.2852490000000001"/>
  </r>
  <r>
    <x v="0"/>
    <x v="30"/>
    <n v="21.074999999999999"/>
    <x v="1"/>
    <x v="1"/>
    <x v="1"/>
    <n v="0"/>
  </r>
  <r>
    <x v="0"/>
    <x v="30"/>
    <n v="21.074999999999999"/>
    <x v="1"/>
    <x v="2"/>
    <x v="0"/>
    <n v="2.1729059999999998"/>
  </r>
  <r>
    <x v="0"/>
    <x v="30"/>
    <n v="21.074999999999999"/>
    <x v="1"/>
    <x v="2"/>
    <x v="1"/>
    <n v="1"/>
  </r>
  <r>
    <x v="0"/>
    <x v="30"/>
    <n v="21.074999999999999"/>
    <x v="1"/>
    <x v="3"/>
    <x v="0"/>
    <n v="1.907119"/>
  </r>
  <r>
    <x v="0"/>
    <x v="30"/>
    <n v="21.074999999999999"/>
    <x v="1"/>
    <x v="3"/>
    <x v="1"/>
    <n v="0"/>
  </r>
  <r>
    <x v="0"/>
    <x v="30"/>
    <n v="21.074999999999999"/>
    <x v="1"/>
    <x v="4"/>
    <x v="0"/>
    <n v="3.9065059999999998"/>
  </r>
  <r>
    <x v="0"/>
    <x v="30"/>
    <n v="21.074999999999999"/>
    <x v="1"/>
    <x v="4"/>
    <x v="1"/>
    <n v="1"/>
  </r>
  <r>
    <x v="0"/>
    <x v="30"/>
    <n v="21.074999999999999"/>
    <x v="1"/>
    <x v="5"/>
    <x v="0"/>
    <n v="2.4891619999999999"/>
  </r>
  <r>
    <x v="0"/>
    <x v="30"/>
    <n v="21.074999999999999"/>
    <x v="1"/>
    <x v="5"/>
    <x v="1"/>
    <n v="1"/>
  </r>
  <r>
    <x v="0"/>
    <x v="30"/>
    <n v="21.074999999999999"/>
    <x v="1"/>
    <x v="6"/>
    <x v="0"/>
    <n v="4.1021330000000003"/>
  </r>
  <r>
    <x v="0"/>
    <x v="30"/>
    <n v="21.074999999999999"/>
    <x v="1"/>
    <x v="6"/>
    <x v="1"/>
    <n v="1"/>
  </r>
  <r>
    <x v="0"/>
    <x v="30"/>
    <n v="21.074999999999999"/>
    <x v="2"/>
    <x v="0"/>
    <x v="0"/>
    <n v="0.99316000000000004"/>
  </r>
  <r>
    <x v="0"/>
    <x v="30"/>
    <n v="21.074999999999999"/>
    <x v="2"/>
    <x v="0"/>
    <x v="1"/>
    <n v="0"/>
  </r>
  <r>
    <x v="0"/>
    <x v="30"/>
    <n v="21.074999999999999"/>
    <x v="2"/>
    <x v="1"/>
    <x v="0"/>
    <n v="1.3066420000000001"/>
  </r>
  <r>
    <x v="0"/>
    <x v="30"/>
    <n v="21.074999999999999"/>
    <x v="2"/>
    <x v="1"/>
    <x v="1"/>
    <n v="0"/>
  </r>
  <r>
    <x v="0"/>
    <x v="30"/>
    <n v="21.074999999999999"/>
    <x v="2"/>
    <x v="2"/>
    <x v="0"/>
    <n v="2.2013219999999998"/>
  </r>
  <r>
    <x v="0"/>
    <x v="30"/>
    <n v="21.074999999999999"/>
    <x v="2"/>
    <x v="2"/>
    <x v="1"/>
    <n v="1"/>
  </r>
  <r>
    <x v="0"/>
    <x v="30"/>
    <n v="21.074999999999999"/>
    <x v="2"/>
    <x v="3"/>
    <x v="0"/>
    <n v="1.9369540000000001"/>
  </r>
  <r>
    <x v="0"/>
    <x v="30"/>
    <n v="21.074999999999999"/>
    <x v="2"/>
    <x v="3"/>
    <x v="1"/>
    <n v="0"/>
  </r>
  <r>
    <x v="0"/>
    <x v="30"/>
    <n v="21.074999999999999"/>
    <x v="2"/>
    <x v="4"/>
    <x v="0"/>
    <n v="3.9472149999999999"/>
  </r>
  <r>
    <x v="0"/>
    <x v="30"/>
    <n v="21.074999999999999"/>
    <x v="2"/>
    <x v="4"/>
    <x v="1"/>
    <n v="1"/>
  </r>
  <r>
    <x v="0"/>
    <x v="30"/>
    <n v="21.074999999999999"/>
    <x v="2"/>
    <x v="5"/>
    <x v="0"/>
    <n v="2.5062500000000001"/>
  </r>
  <r>
    <x v="0"/>
    <x v="30"/>
    <n v="21.074999999999999"/>
    <x v="2"/>
    <x v="5"/>
    <x v="1"/>
    <n v="1"/>
  </r>
  <r>
    <x v="0"/>
    <x v="30"/>
    <n v="21.074999999999999"/>
    <x v="2"/>
    <x v="6"/>
    <x v="0"/>
    <n v="4.1390900000000004"/>
  </r>
  <r>
    <x v="0"/>
    <x v="30"/>
    <n v="21.074999999999999"/>
    <x v="2"/>
    <x v="6"/>
    <x v="1"/>
    <n v="1"/>
  </r>
  <r>
    <x v="0"/>
    <x v="31"/>
    <n v="23.6"/>
    <x v="0"/>
    <x v="0"/>
    <x v="0"/>
    <n v="2.6549580000000002"/>
  </r>
  <r>
    <x v="0"/>
    <x v="31"/>
    <n v="23.6"/>
    <x v="0"/>
    <x v="0"/>
    <x v="1"/>
    <n v="0"/>
  </r>
  <r>
    <x v="0"/>
    <x v="31"/>
    <n v="23.6"/>
    <x v="0"/>
    <x v="1"/>
    <x v="0"/>
    <n v="3.3134030000000001"/>
  </r>
  <r>
    <x v="0"/>
    <x v="31"/>
    <n v="23.6"/>
    <x v="0"/>
    <x v="1"/>
    <x v="1"/>
    <n v="0"/>
  </r>
  <r>
    <x v="0"/>
    <x v="31"/>
    <n v="23.6"/>
    <x v="0"/>
    <x v="2"/>
    <x v="0"/>
    <n v="3.0755910000000002"/>
  </r>
  <r>
    <x v="0"/>
    <x v="31"/>
    <n v="23.6"/>
    <x v="0"/>
    <x v="2"/>
    <x v="1"/>
    <n v="1"/>
  </r>
  <r>
    <x v="0"/>
    <x v="31"/>
    <n v="23.6"/>
    <x v="0"/>
    <x v="3"/>
    <x v="0"/>
    <n v="2.344344"/>
  </r>
  <r>
    <x v="0"/>
    <x v="31"/>
    <n v="23.6"/>
    <x v="0"/>
    <x v="3"/>
    <x v="1"/>
    <n v="0"/>
  </r>
  <r>
    <x v="0"/>
    <x v="31"/>
    <n v="23.6"/>
    <x v="0"/>
    <x v="4"/>
    <x v="0"/>
    <n v="4.9349030000000003"/>
  </r>
  <r>
    <x v="0"/>
    <x v="31"/>
    <n v="23.6"/>
    <x v="0"/>
    <x v="4"/>
    <x v="1"/>
    <n v="1"/>
  </r>
  <r>
    <x v="0"/>
    <x v="31"/>
    <n v="23.6"/>
    <x v="0"/>
    <x v="5"/>
    <x v="0"/>
    <n v="3.6770550000000002"/>
  </r>
  <r>
    <x v="0"/>
    <x v="31"/>
    <n v="23.6"/>
    <x v="0"/>
    <x v="5"/>
    <x v="1"/>
    <n v="0"/>
  </r>
  <r>
    <x v="0"/>
    <x v="31"/>
    <n v="23.6"/>
    <x v="0"/>
    <x v="6"/>
    <x v="0"/>
    <n v="3.9319500000000001"/>
  </r>
  <r>
    <x v="0"/>
    <x v="31"/>
    <n v="23.6"/>
    <x v="0"/>
    <x v="6"/>
    <x v="1"/>
    <n v="1"/>
  </r>
  <r>
    <x v="0"/>
    <x v="31"/>
    <n v="23.6"/>
    <x v="1"/>
    <x v="0"/>
    <x v="0"/>
    <n v="1.017479"/>
  </r>
  <r>
    <x v="0"/>
    <x v="31"/>
    <n v="23.6"/>
    <x v="1"/>
    <x v="0"/>
    <x v="1"/>
    <n v="0"/>
  </r>
  <r>
    <x v="0"/>
    <x v="31"/>
    <n v="23.6"/>
    <x v="1"/>
    <x v="1"/>
    <x v="0"/>
    <n v="1.361405"/>
  </r>
  <r>
    <x v="0"/>
    <x v="31"/>
    <n v="23.6"/>
    <x v="1"/>
    <x v="1"/>
    <x v="1"/>
    <n v="0"/>
  </r>
  <r>
    <x v="0"/>
    <x v="31"/>
    <n v="23.6"/>
    <x v="1"/>
    <x v="2"/>
    <x v="0"/>
    <n v="2.3095210000000002"/>
  </r>
  <r>
    <x v="0"/>
    <x v="31"/>
    <n v="23.6"/>
    <x v="1"/>
    <x v="2"/>
    <x v="1"/>
    <n v="1"/>
  </r>
  <r>
    <x v="0"/>
    <x v="31"/>
    <n v="23.6"/>
    <x v="1"/>
    <x v="3"/>
    <x v="0"/>
    <n v="2.0732629999999999"/>
  </r>
  <r>
    <x v="0"/>
    <x v="31"/>
    <n v="23.6"/>
    <x v="1"/>
    <x v="3"/>
    <x v="1"/>
    <n v="0"/>
  </r>
  <r>
    <x v="0"/>
    <x v="31"/>
    <n v="23.6"/>
    <x v="1"/>
    <x v="4"/>
    <x v="0"/>
    <n v="4.2175770000000004"/>
  </r>
  <r>
    <x v="0"/>
    <x v="31"/>
    <n v="23.6"/>
    <x v="1"/>
    <x v="4"/>
    <x v="1"/>
    <n v="1"/>
  </r>
  <r>
    <x v="0"/>
    <x v="31"/>
    <n v="23.6"/>
    <x v="1"/>
    <x v="5"/>
    <x v="0"/>
    <n v="2.6718660000000001"/>
  </r>
  <r>
    <x v="0"/>
    <x v="31"/>
    <n v="23.6"/>
    <x v="1"/>
    <x v="5"/>
    <x v="1"/>
    <n v="1"/>
  </r>
  <r>
    <x v="0"/>
    <x v="31"/>
    <n v="23.6"/>
    <x v="1"/>
    <x v="6"/>
    <x v="0"/>
    <n v="4.3443740000000002"/>
  </r>
  <r>
    <x v="0"/>
    <x v="31"/>
    <n v="23.6"/>
    <x v="1"/>
    <x v="6"/>
    <x v="1"/>
    <n v="1"/>
  </r>
  <r>
    <x v="0"/>
    <x v="31"/>
    <n v="23.6"/>
    <x v="2"/>
    <x v="0"/>
    <x v="0"/>
    <n v="1.05447"/>
  </r>
  <r>
    <x v="0"/>
    <x v="31"/>
    <n v="23.6"/>
    <x v="2"/>
    <x v="0"/>
    <x v="1"/>
    <n v="0"/>
  </r>
  <r>
    <x v="0"/>
    <x v="31"/>
    <n v="23.6"/>
    <x v="2"/>
    <x v="1"/>
    <x v="0"/>
    <n v="1.3842669999999999"/>
  </r>
  <r>
    <x v="0"/>
    <x v="31"/>
    <n v="23.6"/>
    <x v="2"/>
    <x v="1"/>
    <x v="1"/>
    <n v="0"/>
  </r>
  <r>
    <x v="0"/>
    <x v="31"/>
    <n v="23.6"/>
    <x v="2"/>
    <x v="2"/>
    <x v="0"/>
    <n v="2.3377530000000002"/>
  </r>
  <r>
    <x v="0"/>
    <x v="31"/>
    <n v="23.6"/>
    <x v="2"/>
    <x v="2"/>
    <x v="1"/>
    <n v="1"/>
  </r>
  <r>
    <x v="0"/>
    <x v="31"/>
    <n v="23.6"/>
    <x v="2"/>
    <x v="3"/>
    <x v="0"/>
    <n v="2.1029260000000001"/>
  </r>
  <r>
    <x v="0"/>
    <x v="31"/>
    <n v="23.6"/>
    <x v="2"/>
    <x v="3"/>
    <x v="1"/>
    <n v="0"/>
  </r>
  <r>
    <x v="0"/>
    <x v="31"/>
    <n v="23.6"/>
    <x v="2"/>
    <x v="4"/>
    <x v="0"/>
    <n v="4.2578379999999996"/>
  </r>
  <r>
    <x v="0"/>
    <x v="31"/>
    <n v="23.6"/>
    <x v="2"/>
    <x v="4"/>
    <x v="1"/>
    <n v="1"/>
  </r>
  <r>
    <x v="0"/>
    <x v="31"/>
    <n v="23.6"/>
    <x v="2"/>
    <x v="5"/>
    <x v="0"/>
    <n v="2.6886220000000001"/>
  </r>
  <r>
    <x v="0"/>
    <x v="31"/>
    <n v="23.6"/>
    <x v="2"/>
    <x v="5"/>
    <x v="1"/>
    <n v="1"/>
  </r>
  <r>
    <x v="0"/>
    <x v="31"/>
    <n v="23.6"/>
    <x v="2"/>
    <x v="6"/>
    <x v="0"/>
    <n v="4.3809639999999996"/>
  </r>
  <r>
    <x v="0"/>
    <x v="31"/>
    <n v="23.6"/>
    <x v="2"/>
    <x v="6"/>
    <x v="1"/>
    <n v="1"/>
  </r>
  <r>
    <x v="0"/>
    <x v="32"/>
    <n v="25.425000000000001"/>
    <x v="0"/>
    <x v="0"/>
    <x v="0"/>
    <n v="2.7346789999999999"/>
  </r>
  <r>
    <x v="0"/>
    <x v="32"/>
    <n v="25.425000000000001"/>
    <x v="0"/>
    <x v="0"/>
    <x v="1"/>
    <n v="0"/>
  </r>
  <r>
    <x v="0"/>
    <x v="32"/>
    <n v="25.425000000000001"/>
    <x v="0"/>
    <x v="1"/>
    <x v="0"/>
    <n v="3.3888500000000001"/>
  </r>
  <r>
    <x v="0"/>
    <x v="32"/>
    <n v="25.425000000000001"/>
    <x v="0"/>
    <x v="1"/>
    <x v="1"/>
    <n v="0"/>
  </r>
  <r>
    <x v="0"/>
    <x v="32"/>
    <n v="25.425000000000001"/>
    <x v="0"/>
    <x v="2"/>
    <x v="0"/>
    <n v="3.2258119999999999"/>
  </r>
  <r>
    <x v="0"/>
    <x v="32"/>
    <n v="25.425000000000001"/>
    <x v="0"/>
    <x v="2"/>
    <x v="1"/>
    <n v="1"/>
  </r>
  <r>
    <x v="0"/>
    <x v="32"/>
    <n v="25.425000000000001"/>
    <x v="0"/>
    <x v="3"/>
    <x v="0"/>
    <n v="2.57538"/>
  </r>
  <r>
    <x v="0"/>
    <x v="32"/>
    <n v="25.425000000000001"/>
    <x v="0"/>
    <x v="3"/>
    <x v="1"/>
    <n v="0"/>
  </r>
  <r>
    <x v="0"/>
    <x v="32"/>
    <n v="25.425000000000001"/>
    <x v="0"/>
    <x v="4"/>
    <x v="0"/>
    <n v="5.4604670000000004"/>
  </r>
  <r>
    <x v="0"/>
    <x v="32"/>
    <n v="25.425000000000001"/>
    <x v="0"/>
    <x v="4"/>
    <x v="1"/>
    <n v="1"/>
  </r>
  <r>
    <x v="0"/>
    <x v="32"/>
    <n v="25.425000000000001"/>
    <x v="0"/>
    <x v="5"/>
    <x v="0"/>
    <n v="3.7200479999999998"/>
  </r>
  <r>
    <x v="0"/>
    <x v="32"/>
    <n v="25.425000000000001"/>
    <x v="0"/>
    <x v="5"/>
    <x v="1"/>
    <n v="0"/>
  </r>
  <r>
    <x v="0"/>
    <x v="32"/>
    <n v="25.425000000000001"/>
    <x v="0"/>
    <x v="6"/>
    <x v="0"/>
    <n v="4.0742940000000001"/>
  </r>
  <r>
    <x v="0"/>
    <x v="32"/>
    <n v="25.425000000000001"/>
    <x v="0"/>
    <x v="6"/>
    <x v="1"/>
    <n v="1"/>
  </r>
  <r>
    <x v="0"/>
    <x v="32"/>
    <n v="25.425000000000001"/>
    <x v="1"/>
    <x v="0"/>
    <x v="0"/>
    <n v="1.1351359999999999"/>
  </r>
  <r>
    <x v="0"/>
    <x v="32"/>
    <n v="25.425000000000001"/>
    <x v="1"/>
    <x v="0"/>
    <x v="1"/>
    <n v="0"/>
  </r>
  <r>
    <x v="0"/>
    <x v="32"/>
    <n v="25.425000000000001"/>
    <x v="1"/>
    <x v="1"/>
    <x v="0"/>
    <n v="1.475476"/>
  </r>
  <r>
    <x v="0"/>
    <x v="32"/>
    <n v="25.425000000000001"/>
    <x v="1"/>
    <x v="1"/>
    <x v="1"/>
    <n v="0"/>
  </r>
  <r>
    <x v="0"/>
    <x v="32"/>
    <n v="25.425000000000001"/>
    <x v="1"/>
    <x v="2"/>
    <x v="0"/>
    <n v="2.471908"/>
  </r>
  <r>
    <x v="0"/>
    <x v="32"/>
    <n v="25.425000000000001"/>
    <x v="1"/>
    <x v="2"/>
    <x v="1"/>
    <n v="1"/>
  </r>
  <r>
    <x v="0"/>
    <x v="32"/>
    <n v="25.425000000000001"/>
    <x v="1"/>
    <x v="3"/>
    <x v="0"/>
    <n v="2.2775880000000002"/>
  </r>
  <r>
    <x v="0"/>
    <x v="32"/>
    <n v="25.425000000000001"/>
    <x v="1"/>
    <x v="3"/>
    <x v="1"/>
    <n v="0"/>
  </r>
  <r>
    <x v="0"/>
    <x v="32"/>
    <n v="25.425000000000001"/>
    <x v="1"/>
    <x v="4"/>
    <x v="0"/>
    <n v="4.5362770000000001"/>
  </r>
  <r>
    <x v="0"/>
    <x v="32"/>
    <n v="25.425000000000001"/>
    <x v="1"/>
    <x v="4"/>
    <x v="1"/>
    <n v="1"/>
  </r>
  <r>
    <x v="0"/>
    <x v="32"/>
    <n v="25.425000000000001"/>
    <x v="1"/>
    <x v="5"/>
    <x v="0"/>
    <n v="2.761018"/>
  </r>
  <r>
    <x v="0"/>
    <x v="32"/>
    <n v="25.425000000000001"/>
    <x v="1"/>
    <x v="5"/>
    <x v="1"/>
    <n v="1"/>
  </r>
  <r>
    <x v="0"/>
    <x v="32"/>
    <n v="25.425000000000001"/>
    <x v="1"/>
    <x v="6"/>
    <x v="0"/>
    <n v="4.5367069999999998"/>
  </r>
  <r>
    <x v="0"/>
    <x v="32"/>
    <n v="25.425000000000001"/>
    <x v="1"/>
    <x v="6"/>
    <x v="1"/>
    <n v="1"/>
  </r>
  <r>
    <x v="0"/>
    <x v="32"/>
    <n v="25.425000000000001"/>
    <x v="2"/>
    <x v="0"/>
    <x v="0"/>
    <n v="1.168269"/>
  </r>
  <r>
    <x v="0"/>
    <x v="32"/>
    <n v="25.425000000000001"/>
    <x v="2"/>
    <x v="0"/>
    <x v="1"/>
    <n v="0"/>
  </r>
  <r>
    <x v="0"/>
    <x v="32"/>
    <n v="25.425000000000001"/>
    <x v="2"/>
    <x v="1"/>
    <x v="0"/>
    <n v="1.498791"/>
  </r>
  <r>
    <x v="0"/>
    <x v="32"/>
    <n v="25.425000000000001"/>
    <x v="2"/>
    <x v="1"/>
    <x v="1"/>
    <n v="0"/>
  </r>
  <r>
    <x v="0"/>
    <x v="32"/>
    <n v="25.425000000000001"/>
    <x v="2"/>
    <x v="2"/>
    <x v="0"/>
    <n v="2.5008339999999998"/>
  </r>
  <r>
    <x v="0"/>
    <x v="32"/>
    <n v="25.425000000000001"/>
    <x v="2"/>
    <x v="2"/>
    <x v="1"/>
    <n v="1"/>
  </r>
  <r>
    <x v="0"/>
    <x v="32"/>
    <n v="25.425000000000001"/>
    <x v="2"/>
    <x v="3"/>
    <x v="0"/>
    <n v="2.306943"/>
  </r>
  <r>
    <x v="0"/>
    <x v="32"/>
    <n v="25.425000000000001"/>
    <x v="2"/>
    <x v="3"/>
    <x v="1"/>
    <n v="0"/>
  </r>
  <r>
    <x v="0"/>
    <x v="32"/>
    <n v="25.425000000000001"/>
    <x v="2"/>
    <x v="4"/>
    <x v="0"/>
    <n v="4.5764050000000003"/>
  </r>
  <r>
    <x v="0"/>
    <x v="32"/>
    <n v="25.425000000000001"/>
    <x v="2"/>
    <x v="4"/>
    <x v="1"/>
    <n v="1"/>
  </r>
  <r>
    <x v="0"/>
    <x v="32"/>
    <n v="25.425000000000001"/>
    <x v="2"/>
    <x v="5"/>
    <x v="0"/>
    <n v="2.7774350000000001"/>
  </r>
  <r>
    <x v="0"/>
    <x v="32"/>
    <n v="25.425000000000001"/>
    <x v="2"/>
    <x v="5"/>
    <x v="1"/>
    <n v="1"/>
  </r>
  <r>
    <x v="0"/>
    <x v="32"/>
    <n v="25.425000000000001"/>
    <x v="2"/>
    <x v="6"/>
    <x v="0"/>
    <n v="4.5726959999999996"/>
  </r>
  <r>
    <x v="0"/>
    <x v="32"/>
    <n v="25.425000000000001"/>
    <x v="2"/>
    <x v="6"/>
    <x v="1"/>
    <n v="1"/>
  </r>
  <r>
    <x v="0"/>
    <x v="33"/>
    <n v="27.074999999999999"/>
    <x v="0"/>
    <x v="0"/>
    <x v="0"/>
    <n v="2.7886150000000001"/>
  </r>
  <r>
    <x v="0"/>
    <x v="33"/>
    <n v="27.074999999999999"/>
    <x v="0"/>
    <x v="0"/>
    <x v="1"/>
    <n v="0"/>
  </r>
  <r>
    <x v="0"/>
    <x v="33"/>
    <n v="27.074999999999999"/>
    <x v="0"/>
    <x v="1"/>
    <x v="0"/>
    <n v="3.425967"/>
  </r>
  <r>
    <x v="0"/>
    <x v="33"/>
    <n v="27.074999999999999"/>
    <x v="0"/>
    <x v="1"/>
    <x v="1"/>
    <n v="0"/>
  </r>
  <r>
    <x v="0"/>
    <x v="33"/>
    <n v="27.074999999999999"/>
    <x v="0"/>
    <x v="2"/>
    <x v="0"/>
    <n v="3.1921520000000001"/>
  </r>
  <r>
    <x v="0"/>
    <x v="33"/>
    <n v="27.074999999999999"/>
    <x v="0"/>
    <x v="2"/>
    <x v="1"/>
    <n v="1"/>
  </r>
  <r>
    <x v="0"/>
    <x v="33"/>
    <n v="27.074999999999999"/>
    <x v="0"/>
    <x v="3"/>
    <x v="0"/>
    <n v="2.9156610000000001"/>
  </r>
  <r>
    <x v="0"/>
    <x v="33"/>
    <n v="27.074999999999999"/>
    <x v="0"/>
    <x v="3"/>
    <x v="1"/>
    <n v="1"/>
  </r>
  <r>
    <x v="0"/>
    <x v="33"/>
    <n v="27.074999999999999"/>
    <x v="0"/>
    <x v="4"/>
    <x v="0"/>
    <n v="5.3289859999999996"/>
  </r>
  <r>
    <x v="0"/>
    <x v="33"/>
    <n v="27.074999999999999"/>
    <x v="0"/>
    <x v="4"/>
    <x v="1"/>
    <n v="0"/>
  </r>
  <r>
    <x v="0"/>
    <x v="33"/>
    <n v="27.074999999999999"/>
    <x v="0"/>
    <x v="5"/>
    <x v="0"/>
    <n v="3.63517"/>
  </r>
  <r>
    <x v="0"/>
    <x v="33"/>
    <n v="27.074999999999999"/>
    <x v="0"/>
    <x v="5"/>
    <x v="1"/>
    <n v="1"/>
  </r>
  <r>
    <x v="0"/>
    <x v="33"/>
    <n v="27.074999999999999"/>
    <x v="0"/>
    <x v="6"/>
    <x v="0"/>
    <n v="3.9597220000000002"/>
  </r>
  <r>
    <x v="0"/>
    <x v="33"/>
    <n v="27.074999999999999"/>
    <x v="0"/>
    <x v="6"/>
    <x v="1"/>
    <n v="0"/>
  </r>
  <r>
    <x v="0"/>
    <x v="33"/>
    <n v="27.074999999999999"/>
    <x v="1"/>
    <x v="0"/>
    <x v="0"/>
    <n v="1.2163060000000001"/>
  </r>
  <r>
    <x v="0"/>
    <x v="33"/>
    <n v="27.074999999999999"/>
    <x v="1"/>
    <x v="0"/>
    <x v="1"/>
    <n v="0"/>
  </r>
  <r>
    <x v="0"/>
    <x v="33"/>
    <n v="27.074999999999999"/>
    <x v="1"/>
    <x v="1"/>
    <x v="0"/>
    <n v="1.5484089999999999"/>
  </r>
  <r>
    <x v="0"/>
    <x v="33"/>
    <n v="27.074999999999999"/>
    <x v="1"/>
    <x v="1"/>
    <x v="1"/>
    <n v="0"/>
  </r>
  <r>
    <x v="0"/>
    <x v="33"/>
    <n v="27.074999999999999"/>
    <x v="1"/>
    <x v="2"/>
    <x v="0"/>
    <n v="2.348732"/>
  </r>
  <r>
    <x v="0"/>
    <x v="33"/>
    <n v="27.074999999999999"/>
    <x v="1"/>
    <x v="2"/>
    <x v="1"/>
    <n v="1"/>
  </r>
  <r>
    <x v="0"/>
    <x v="33"/>
    <n v="27.074999999999999"/>
    <x v="1"/>
    <x v="3"/>
    <x v="0"/>
    <n v="2.3543240000000001"/>
  </r>
  <r>
    <x v="0"/>
    <x v="33"/>
    <n v="27.074999999999999"/>
    <x v="1"/>
    <x v="3"/>
    <x v="1"/>
    <n v="1"/>
  </r>
  <r>
    <x v="0"/>
    <x v="33"/>
    <n v="27.074999999999999"/>
    <x v="1"/>
    <x v="4"/>
    <x v="0"/>
    <n v="4.2815370000000001"/>
  </r>
  <r>
    <x v="0"/>
    <x v="33"/>
    <n v="27.074999999999999"/>
    <x v="1"/>
    <x v="4"/>
    <x v="1"/>
    <n v="0"/>
  </r>
  <r>
    <x v="0"/>
    <x v="33"/>
    <n v="27.074999999999999"/>
    <x v="1"/>
    <x v="5"/>
    <x v="0"/>
    <n v="2.8190919999999999"/>
  </r>
  <r>
    <x v="0"/>
    <x v="33"/>
    <n v="27.074999999999999"/>
    <x v="1"/>
    <x v="5"/>
    <x v="1"/>
    <n v="1"/>
  </r>
  <r>
    <x v="0"/>
    <x v="33"/>
    <n v="27.074999999999999"/>
    <x v="1"/>
    <x v="6"/>
    <x v="0"/>
    <n v="4.1730999999999998"/>
  </r>
  <r>
    <x v="0"/>
    <x v="33"/>
    <n v="27.074999999999999"/>
    <x v="1"/>
    <x v="6"/>
    <x v="1"/>
    <n v="0"/>
  </r>
  <r>
    <x v="0"/>
    <x v="33"/>
    <n v="27.074999999999999"/>
    <x v="2"/>
    <x v="0"/>
    <x v="0"/>
    <n v="1.2453369999999999"/>
  </r>
  <r>
    <x v="0"/>
    <x v="33"/>
    <n v="27.074999999999999"/>
    <x v="2"/>
    <x v="0"/>
    <x v="1"/>
    <n v="0"/>
  </r>
  <r>
    <x v="0"/>
    <x v="33"/>
    <n v="27.074999999999999"/>
    <x v="2"/>
    <x v="1"/>
    <x v="0"/>
    <n v="1.5715170000000001"/>
  </r>
  <r>
    <x v="0"/>
    <x v="33"/>
    <n v="27.074999999999999"/>
    <x v="2"/>
    <x v="1"/>
    <x v="1"/>
    <n v="0"/>
  </r>
  <r>
    <x v="0"/>
    <x v="33"/>
    <n v="27.074999999999999"/>
    <x v="2"/>
    <x v="2"/>
    <x v="0"/>
    <n v="2.3758590000000002"/>
  </r>
  <r>
    <x v="0"/>
    <x v="33"/>
    <n v="27.074999999999999"/>
    <x v="2"/>
    <x v="2"/>
    <x v="1"/>
    <n v="1"/>
  </r>
  <r>
    <x v="0"/>
    <x v="33"/>
    <n v="27.074999999999999"/>
    <x v="2"/>
    <x v="3"/>
    <x v="0"/>
    <n v="2.3815089999999999"/>
  </r>
  <r>
    <x v="0"/>
    <x v="33"/>
    <n v="27.074999999999999"/>
    <x v="2"/>
    <x v="3"/>
    <x v="1"/>
    <n v="1"/>
  </r>
  <r>
    <x v="0"/>
    <x v="33"/>
    <n v="27.074999999999999"/>
    <x v="2"/>
    <x v="4"/>
    <x v="0"/>
    <n v="4.3187189999999998"/>
  </r>
  <r>
    <x v="0"/>
    <x v="33"/>
    <n v="27.074999999999999"/>
    <x v="2"/>
    <x v="4"/>
    <x v="1"/>
    <n v="0"/>
  </r>
  <r>
    <x v="0"/>
    <x v="33"/>
    <n v="27.074999999999999"/>
    <x v="2"/>
    <x v="5"/>
    <x v="0"/>
    <n v="2.835394"/>
  </r>
  <r>
    <x v="0"/>
    <x v="33"/>
    <n v="27.074999999999999"/>
    <x v="2"/>
    <x v="5"/>
    <x v="1"/>
    <n v="1"/>
  </r>
  <r>
    <x v="0"/>
    <x v="33"/>
    <n v="27.074999999999999"/>
    <x v="2"/>
    <x v="6"/>
    <x v="0"/>
    <n v="4.206639"/>
  </r>
  <r>
    <x v="0"/>
    <x v="33"/>
    <n v="27.074999999999999"/>
    <x v="2"/>
    <x v="6"/>
    <x v="1"/>
    <n v="0"/>
  </r>
  <r>
    <x v="0"/>
    <x v="34"/>
    <n v="28.774999999999999"/>
    <x v="0"/>
    <x v="0"/>
    <x v="0"/>
    <n v="2.8205339999999999"/>
  </r>
  <r>
    <x v="0"/>
    <x v="34"/>
    <n v="28.774999999999999"/>
    <x v="0"/>
    <x v="0"/>
    <x v="1"/>
    <n v="0"/>
  </r>
  <r>
    <x v="0"/>
    <x v="34"/>
    <n v="28.774999999999999"/>
    <x v="0"/>
    <x v="1"/>
    <x v="0"/>
    <n v="3.4468619999999999"/>
  </r>
  <r>
    <x v="0"/>
    <x v="34"/>
    <n v="28.774999999999999"/>
    <x v="0"/>
    <x v="1"/>
    <x v="1"/>
    <n v="0"/>
  </r>
  <r>
    <x v="0"/>
    <x v="34"/>
    <n v="28.774999999999999"/>
    <x v="0"/>
    <x v="2"/>
    <x v="0"/>
    <n v="3.069823"/>
  </r>
  <r>
    <x v="0"/>
    <x v="34"/>
    <n v="28.774999999999999"/>
    <x v="0"/>
    <x v="2"/>
    <x v="1"/>
    <n v="1"/>
  </r>
  <r>
    <x v="0"/>
    <x v="34"/>
    <n v="28.774999999999999"/>
    <x v="0"/>
    <x v="3"/>
    <x v="0"/>
    <n v="3.0394109999999999"/>
  </r>
  <r>
    <x v="0"/>
    <x v="34"/>
    <n v="28.774999999999999"/>
    <x v="0"/>
    <x v="3"/>
    <x v="1"/>
    <n v="1"/>
  </r>
  <r>
    <x v="0"/>
    <x v="34"/>
    <n v="28.774999999999999"/>
    <x v="0"/>
    <x v="4"/>
    <x v="0"/>
    <n v="4.8619300000000001"/>
  </r>
  <r>
    <x v="0"/>
    <x v="34"/>
    <n v="28.774999999999999"/>
    <x v="0"/>
    <x v="4"/>
    <x v="1"/>
    <n v="0"/>
  </r>
  <r>
    <x v="0"/>
    <x v="34"/>
    <n v="28.774999999999999"/>
    <x v="0"/>
    <x v="5"/>
    <x v="0"/>
    <n v="3.5583130000000001"/>
  </r>
  <r>
    <x v="0"/>
    <x v="34"/>
    <n v="28.774999999999999"/>
    <x v="0"/>
    <x v="5"/>
    <x v="1"/>
    <n v="1"/>
  </r>
  <r>
    <x v="0"/>
    <x v="34"/>
    <n v="28.774999999999999"/>
    <x v="0"/>
    <x v="6"/>
    <x v="0"/>
    <n v="3.73421"/>
  </r>
  <r>
    <x v="0"/>
    <x v="34"/>
    <n v="28.774999999999999"/>
    <x v="0"/>
    <x v="6"/>
    <x v="1"/>
    <n v="0"/>
  </r>
  <r>
    <x v="0"/>
    <x v="34"/>
    <n v="28.774999999999999"/>
    <x v="1"/>
    <x v="0"/>
    <x v="0"/>
    <n v="1.274019"/>
  </r>
  <r>
    <x v="0"/>
    <x v="34"/>
    <n v="28.774999999999999"/>
    <x v="1"/>
    <x v="0"/>
    <x v="1"/>
    <n v="0"/>
  </r>
  <r>
    <x v="0"/>
    <x v="34"/>
    <n v="28.774999999999999"/>
    <x v="1"/>
    <x v="1"/>
    <x v="0"/>
    <n v="1.614668"/>
  </r>
  <r>
    <x v="0"/>
    <x v="34"/>
    <n v="28.774999999999999"/>
    <x v="1"/>
    <x v="1"/>
    <x v="1"/>
    <n v="0"/>
  </r>
  <r>
    <x v="0"/>
    <x v="34"/>
    <n v="28.774999999999999"/>
    <x v="1"/>
    <x v="2"/>
    <x v="0"/>
    <n v="2.3381370000000001"/>
  </r>
  <r>
    <x v="0"/>
    <x v="34"/>
    <n v="28.774999999999999"/>
    <x v="1"/>
    <x v="2"/>
    <x v="1"/>
    <n v="1"/>
  </r>
  <r>
    <x v="0"/>
    <x v="34"/>
    <n v="28.774999999999999"/>
    <x v="1"/>
    <x v="3"/>
    <x v="0"/>
    <n v="2.4675590000000001"/>
  </r>
  <r>
    <x v="0"/>
    <x v="34"/>
    <n v="28.774999999999999"/>
    <x v="1"/>
    <x v="3"/>
    <x v="1"/>
    <n v="1"/>
  </r>
  <r>
    <x v="0"/>
    <x v="34"/>
    <n v="28.774999999999999"/>
    <x v="1"/>
    <x v="4"/>
    <x v="0"/>
    <n v="4.1474609999999998"/>
  </r>
  <r>
    <x v="0"/>
    <x v="34"/>
    <n v="28.774999999999999"/>
    <x v="1"/>
    <x v="4"/>
    <x v="1"/>
    <n v="0"/>
  </r>
  <r>
    <x v="0"/>
    <x v="34"/>
    <n v="28.774999999999999"/>
    <x v="1"/>
    <x v="5"/>
    <x v="0"/>
    <n v="2.9096950000000001"/>
  </r>
  <r>
    <x v="0"/>
    <x v="34"/>
    <n v="28.774999999999999"/>
    <x v="1"/>
    <x v="5"/>
    <x v="1"/>
    <n v="1"/>
  </r>
  <r>
    <x v="0"/>
    <x v="34"/>
    <n v="28.774999999999999"/>
    <x v="1"/>
    <x v="6"/>
    <x v="0"/>
    <n v="3.9496099999999998"/>
  </r>
  <r>
    <x v="0"/>
    <x v="34"/>
    <n v="28.774999999999999"/>
    <x v="1"/>
    <x v="6"/>
    <x v="1"/>
    <n v="0"/>
  </r>
  <r>
    <x v="0"/>
    <x v="34"/>
    <n v="28.774999999999999"/>
    <x v="2"/>
    <x v="0"/>
    <x v="0"/>
    <n v="1.300101"/>
  </r>
  <r>
    <x v="0"/>
    <x v="34"/>
    <n v="28.774999999999999"/>
    <x v="2"/>
    <x v="0"/>
    <x v="1"/>
    <n v="0"/>
  </r>
  <r>
    <x v="0"/>
    <x v="34"/>
    <n v="28.774999999999999"/>
    <x v="2"/>
    <x v="1"/>
    <x v="0"/>
    <n v="1.6366339999999999"/>
  </r>
  <r>
    <x v="0"/>
    <x v="34"/>
    <n v="28.774999999999999"/>
    <x v="2"/>
    <x v="1"/>
    <x v="1"/>
    <n v="0"/>
  </r>
  <r>
    <x v="0"/>
    <x v="34"/>
    <n v="28.774999999999999"/>
    <x v="2"/>
    <x v="2"/>
    <x v="0"/>
    <n v="2.3634469999999999"/>
  </r>
  <r>
    <x v="0"/>
    <x v="34"/>
    <n v="28.774999999999999"/>
    <x v="2"/>
    <x v="2"/>
    <x v="1"/>
    <n v="1"/>
  </r>
  <r>
    <x v="0"/>
    <x v="34"/>
    <n v="28.774999999999999"/>
    <x v="2"/>
    <x v="3"/>
    <x v="0"/>
    <n v="2.4932409999999998"/>
  </r>
  <r>
    <x v="0"/>
    <x v="34"/>
    <n v="28.774999999999999"/>
    <x v="2"/>
    <x v="3"/>
    <x v="1"/>
    <n v="1"/>
  </r>
  <r>
    <x v="0"/>
    <x v="34"/>
    <n v="28.774999999999999"/>
    <x v="2"/>
    <x v="4"/>
    <x v="0"/>
    <n v="4.1828630000000002"/>
  </r>
  <r>
    <x v="0"/>
    <x v="34"/>
    <n v="28.774999999999999"/>
    <x v="2"/>
    <x v="4"/>
    <x v="1"/>
    <n v="0"/>
  </r>
  <r>
    <x v="0"/>
    <x v="34"/>
    <n v="28.774999999999999"/>
    <x v="2"/>
    <x v="5"/>
    <x v="0"/>
    <n v="2.925754"/>
  </r>
  <r>
    <x v="0"/>
    <x v="34"/>
    <n v="28.774999999999999"/>
    <x v="2"/>
    <x v="5"/>
    <x v="1"/>
    <n v="1"/>
  </r>
  <r>
    <x v="0"/>
    <x v="34"/>
    <n v="28.774999999999999"/>
    <x v="2"/>
    <x v="6"/>
    <x v="0"/>
    <n v="3.9815849999999999"/>
  </r>
  <r>
    <x v="0"/>
    <x v="34"/>
    <n v="28.774999999999999"/>
    <x v="2"/>
    <x v="6"/>
    <x v="1"/>
    <n v="0"/>
  </r>
  <r>
    <x v="0"/>
    <x v="35"/>
    <n v="30.024999999999999"/>
    <x v="0"/>
    <x v="0"/>
    <x v="0"/>
    <n v="2.8713150000000001"/>
  </r>
  <r>
    <x v="0"/>
    <x v="35"/>
    <n v="30.024999999999999"/>
    <x v="0"/>
    <x v="0"/>
    <x v="1"/>
    <n v="0"/>
  </r>
  <r>
    <x v="0"/>
    <x v="35"/>
    <n v="30.024999999999999"/>
    <x v="0"/>
    <x v="1"/>
    <x v="0"/>
    <n v="3.4790869999999998"/>
  </r>
  <r>
    <x v="0"/>
    <x v="35"/>
    <n v="30.024999999999999"/>
    <x v="0"/>
    <x v="1"/>
    <x v="1"/>
    <n v="0"/>
  </r>
  <r>
    <x v="0"/>
    <x v="35"/>
    <n v="30.024999999999999"/>
    <x v="0"/>
    <x v="2"/>
    <x v="0"/>
    <n v="3.1365479999999999"/>
  </r>
  <r>
    <x v="0"/>
    <x v="35"/>
    <n v="30.024999999999999"/>
    <x v="0"/>
    <x v="2"/>
    <x v="1"/>
    <n v="1"/>
  </r>
  <r>
    <x v="0"/>
    <x v="35"/>
    <n v="30.024999999999999"/>
    <x v="0"/>
    <x v="3"/>
    <x v="0"/>
    <n v="3.0510609999999998"/>
  </r>
  <r>
    <x v="0"/>
    <x v="35"/>
    <n v="30.024999999999999"/>
    <x v="0"/>
    <x v="3"/>
    <x v="1"/>
    <n v="1"/>
  </r>
  <r>
    <x v="0"/>
    <x v="35"/>
    <n v="30.024999999999999"/>
    <x v="0"/>
    <x v="4"/>
    <x v="0"/>
    <n v="4.6924720000000004"/>
  </r>
  <r>
    <x v="0"/>
    <x v="35"/>
    <n v="30.024999999999999"/>
    <x v="0"/>
    <x v="4"/>
    <x v="1"/>
    <n v="0"/>
  </r>
  <r>
    <x v="0"/>
    <x v="35"/>
    <n v="30.024999999999999"/>
    <x v="0"/>
    <x v="5"/>
    <x v="0"/>
    <n v="3.6176819999999998"/>
  </r>
  <r>
    <x v="0"/>
    <x v="35"/>
    <n v="30.024999999999999"/>
    <x v="0"/>
    <x v="5"/>
    <x v="1"/>
    <n v="1"/>
  </r>
  <r>
    <x v="0"/>
    <x v="35"/>
    <n v="30.024999999999999"/>
    <x v="0"/>
    <x v="6"/>
    <x v="0"/>
    <n v="3.7331810000000001"/>
  </r>
  <r>
    <x v="0"/>
    <x v="35"/>
    <n v="30.024999999999999"/>
    <x v="0"/>
    <x v="6"/>
    <x v="1"/>
    <n v="0"/>
  </r>
  <r>
    <x v="0"/>
    <x v="35"/>
    <n v="30.024999999999999"/>
    <x v="1"/>
    <x v="0"/>
    <x v="0"/>
    <n v="1.3439209999999999"/>
  </r>
  <r>
    <x v="0"/>
    <x v="35"/>
    <n v="30.024999999999999"/>
    <x v="1"/>
    <x v="0"/>
    <x v="1"/>
    <n v="0"/>
  </r>
  <r>
    <x v="0"/>
    <x v="35"/>
    <n v="30.024999999999999"/>
    <x v="1"/>
    <x v="1"/>
    <x v="0"/>
    <n v="1.6975629999999999"/>
  </r>
  <r>
    <x v="0"/>
    <x v="35"/>
    <n v="30.024999999999999"/>
    <x v="1"/>
    <x v="1"/>
    <x v="1"/>
    <n v="0"/>
  </r>
  <r>
    <x v="0"/>
    <x v="35"/>
    <n v="30.024999999999999"/>
    <x v="1"/>
    <x v="2"/>
    <x v="0"/>
    <n v="2.4627180000000002"/>
  </r>
  <r>
    <x v="0"/>
    <x v="35"/>
    <n v="30.024999999999999"/>
    <x v="1"/>
    <x v="2"/>
    <x v="1"/>
    <n v="1"/>
  </r>
  <r>
    <x v="0"/>
    <x v="35"/>
    <n v="30.024999999999999"/>
    <x v="1"/>
    <x v="3"/>
    <x v="0"/>
    <n v="2.5659320000000001"/>
  </r>
  <r>
    <x v="0"/>
    <x v="35"/>
    <n v="30.024999999999999"/>
    <x v="1"/>
    <x v="3"/>
    <x v="1"/>
    <n v="1"/>
  </r>
  <r>
    <x v="0"/>
    <x v="35"/>
    <n v="30.024999999999999"/>
    <x v="1"/>
    <x v="4"/>
    <x v="0"/>
    <n v="4.188555"/>
  </r>
  <r>
    <x v="0"/>
    <x v="35"/>
    <n v="30.024999999999999"/>
    <x v="1"/>
    <x v="4"/>
    <x v="1"/>
    <n v="0"/>
  </r>
  <r>
    <x v="0"/>
    <x v="35"/>
    <n v="30.024999999999999"/>
    <x v="1"/>
    <x v="5"/>
    <x v="0"/>
    <n v="3.055024"/>
  </r>
  <r>
    <x v="0"/>
    <x v="35"/>
    <n v="30.024999999999999"/>
    <x v="1"/>
    <x v="5"/>
    <x v="1"/>
    <n v="1"/>
  </r>
  <r>
    <x v="0"/>
    <x v="35"/>
    <n v="30.024999999999999"/>
    <x v="1"/>
    <x v="6"/>
    <x v="0"/>
    <n v="3.959101"/>
  </r>
  <r>
    <x v="0"/>
    <x v="35"/>
    <n v="30.024999999999999"/>
    <x v="1"/>
    <x v="6"/>
    <x v="1"/>
    <n v="0"/>
  </r>
  <r>
    <x v="0"/>
    <x v="35"/>
    <n v="30.024999999999999"/>
    <x v="2"/>
    <x v="0"/>
    <x v="0"/>
    <n v="1.3678140000000001"/>
  </r>
  <r>
    <x v="0"/>
    <x v="35"/>
    <n v="30.024999999999999"/>
    <x v="2"/>
    <x v="0"/>
    <x v="1"/>
    <n v="0"/>
  </r>
  <r>
    <x v="0"/>
    <x v="35"/>
    <n v="30.024999999999999"/>
    <x v="2"/>
    <x v="1"/>
    <x v="0"/>
    <n v="1.718947"/>
  </r>
  <r>
    <x v="0"/>
    <x v="35"/>
    <n v="30.024999999999999"/>
    <x v="2"/>
    <x v="1"/>
    <x v="1"/>
    <n v="0"/>
  </r>
  <r>
    <x v="0"/>
    <x v="35"/>
    <n v="30.024999999999999"/>
    <x v="2"/>
    <x v="2"/>
    <x v="0"/>
    <n v="2.4869300000000001"/>
  </r>
  <r>
    <x v="0"/>
    <x v="35"/>
    <n v="30.024999999999999"/>
    <x v="2"/>
    <x v="2"/>
    <x v="1"/>
    <n v="1"/>
  </r>
  <r>
    <x v="0"/>
    <x v="35"/>
    <n v="30.024999999999999"/>
    <x v="2"/>
    <x v="3"/>
    <x v="0"/>
    <n v="2.590786"/>
  </r>
  <r>
    <x v="0"/>
    <x v="35"/>
    <n v="30.024999999999999"/>
    <x v="2"/>
    <x v="3"/>
    <x v="1"/>
    <n v="1"/>
  </r>
  <r>
    <x v="0"/>
    <x v="35"/>
    <n v="30.024999999999999"/>
    <x v="2"/>
    <x v="4"/>
    <x v="0"/>
    <n v="4.2229960000000002"/>
  </r>
  <r>
    <x v="0"/>
    <x v="35"/>
    <n v="30.024999999999999"/>
    <x v="2"/>
    <x v="4"/>
    <x v="1"/>
    <n v="0"/>
  </r>
  <r>
    <x v="0"/>
    <x v="35"/>
    <n v="30.024999999999999"/>
    <x v="2"/>
    <x v="5"/>
    <x v="0"/>
    <n v="3.0707719999999998"/>
  </r>
  <r>
    <x v="0"/>
    <x v="35"/>
    <n v="30.024999999999999"/>
    <x v="2"/>
    <x v="5"/>
    <x v="1"/>
    <n v="1"/>
  </r>
  <r>
    <x v="0"/>
    <x v="35"/>
    <n v="30.024999999999999"/>
    <x v="2"/>
    <x v="6"/>
    <x v="0"/>
    <n v="3.9902139999999999"/>
  </r>
  <r>
    <x v="0"/>
    <x v="35"/>
    <n v="30.024999999999999"/>
    <x v="2"/>
    <x v="6"/>
    <x v="1"/>
    <n v="0"/>
  </r>
  <r>
    <x v="0"/>
    <x v="36"/>
    <n v="31.274999999999999"/>
    <x v="0"/>
    <x v="0"/>
    <x v="0"/>
    <n v="2.950558"/>
  </r>
  <r>
    <x v="0"/>
    <x v="36"/>
    <n v="31.274999999999999"/>
    <x v="0"/>
    <x v="0"/>
    <x v="1"/>
    <n v="0"/>
  </r>
  <r>
    <x v="0"/>
    <x v="36"/>
    <n v="31.274999999999999"/>
    <x v="0"/>
    <x v="1"/>
    <x v="0"/>
    <n v="3.5200719999999999"/>
  </r>
  <r>
    <x v="0"/>
    <x v="36"/>
    <n v="31.274999999999999"/>
    <x v="0"/>
    <x v="1"/>
    <x v="1"/>
    <n v="0"/>
  </r>
  <r>
    <x v="0"/>
    <x v="36"/>
    <n v="31.274999999999999"/>
    <x v="0"/>
    <x v="2"/>
    <x v="0"/>
    <n v="3.2369159999999999"/>
  </r>
  <r>
    <x v="0"/>
    <x v="36"/>
    <n v="31.274999999999999"/>
    <x v="0"/>
    <x v="2"/>
    <x v="1"/>
    <n v="1"/>
  </r>
  <r>
    <x v="0"/>
    <x v="36"/>
    <n v="31.274999999999999"/>
    <x v="0"/>
    <x v="3"/>
    <x v="0"/>
    <n v="3.086389"/>
  </r>
  <r>
    <x v="0"/>
    <x v="36"/>
    <n v="31.274999999999999"/>
    <x v="0"/>
    <x v="3"/>
    <x v="1"/>
    <n v="1"/>
  </r>
  <r>
    <x v="0"/>
    <x v="36"/>
    <n v="31.274999999999999"/>
    <x v="0"/>
    <x v="4"/>
    <x v="0"/>
    <n v="4.645664"/>
  </r>
  <r>
    <x v="0"/>
    <x v="36"/>
    <n v="31.274999999999999"/>
    <x v="0"/>
    <x v="4"/>
    <x v="1"/>
    <n v="0"/>
  </r>
  <r>
    <x v="0"/>
    <x v="36"/>
    <n v="31.274999999999999"/>
    <x v="0"/>
    <x v="5"/>
    <x v="0"/>
    <n v="3.7118410000000002"/>
  </r>
  <r>
    <x v="0"/>
    <x v="36"/>
    <n v="31.274999999999999"/>
    <x v="0"/>
    <x v="5"/>
    <x v="1"/>
    <n v="1"/>
  </r>
  <r>
    <x v="0"/>
    <x v="36"/>
    <n v="31.274999999999999"/>
    <x v="0"/>
    <x v="6"/>
    <x v="0"/>
    <n v="3.8398340000000002"/>
  </r>
  <r>
    <x v="0"/>
    <x v="36"/>
    <n v="31.274999999999999"/>
    <x v="0"/>
    <x v="6"/>
    <x v="1"/>
    <n v="0"/>
  </r>
  <r>
    <x v="0"/>
    <x v="36"/>
    <n v="31.274999999999999"/>
    <x v="1"/>
    <x v="0"/>
    <x v="0"/>
    <n v="1.431654"/>
  </r>
  <r>
    <x v="0"/>
    <x v="36"/>
    <n v="31.274999999999999"/>
    <x v="1"/>
    <x v="0"/>
    <x v="1"/>
    <n v="0"/>
  </r>
  <r>
    <x v="0"/>
    <x v="36"/>
    <n v="31.274999999999999"/>
    <x v="1"/>
    <x v="1"/>
    <x v="0"/>
    <n v="1.781687"/>
  </r>
  <r>
    <x v="0"/>
    <x v="36"/>
    <n v="31.274999999999999"/>
    <x v="1"/>
    <x v="1"/>
    <x v="1"/>
    <n v="0"/>
  </r>
  <r>
    <x v="0"/>
    <x v="36"/>
    <n v="31.274999999999999"/>
    <x v="1"/>
    <x v="2"/>
    <x v="0"/>
    <n v="2.585232"/>
  </r>
  <r>
    <x v="0"/>
    <x v="36"/>
    <n v="31.274999999999999"/>
    <x v="1"/>
    <x v="2"/>
    <x v="1"/>
    <n v="1"/>
  </r>
  <r>
    <x v="0"/>
    <x v="36"/>
    <n v="31.274999999999999"/>
    <x v="1"/>
    <x v="3"/>
    <x v="0"/>
    <n v="2.589181"/>
  </r>
  <r>
    <x v="0"/>
    <x v="36"/>
    <n v="31.274999999999999"/>
    <x v="1"/>
    <x v="3"/>
    <x v="1"/>
    <n v="1"/>
  </r>
  <r>
    <x v="0"/>
    <x v="36"/>
    <n v="31.274999999999999"/>
    <x v="1"/>
    <x v="4"/>
    <x v="0"/>
    <n v="4.2137909999999996"/>
  </r>
  <r>
    <x v="0"/>
    <x v="36"/>
    <n v="31.274999999999999"/>
    <x v="1"/>
    <x v="4"/>
    <x v="1"/>
    <n v="0"/>
  </r>
  <r>
    <x v="0"/>
    <x v="36"/>
    <n v="31.274999999999999"/>
    <x v="1"/>
    <x v="5"/>
    <x v="0"/>
    <n v="3.2295759999999998"/>
  </r>
  <r>
    <x v="0"/>
    <x v="36"/>
    <n v="31.274999999999999"/>
    <x v="1"/>
    <x v="5"/>
    <x v="1"/>
    <n v="1"/>
  </r>
  <r>
    <x v="0"/>
    <x v="36"/>
    <n v="31.274999999999999"/>
    <x v="1"/>
    <x v="6"/>
    <x v="0"/>
    <n v="4.077261"/>
  </r>
  <r>
    <x v="0"/>
    <x v="36"/>
    <n v="31.274999999999999"/>
    <x v="1"/>
    <x v="6"/>
    <x v="1"/>
    <n v="0"/>
  </r>
  <r>
    <x v="0"/>
    <x v="36"/>
    <n v="31.274999999999999"/>
    <x v="2"/>
    <x v="0"/>
    <x v="0"/>
    <n v="1.452421"/>
  </r>
  <r>
    <x v="0"/>
    <x v="36"/>
    <n v="31.274999999999999"/>
    <x v="2"/>
    <x v="0"/>
    <x v="1"/>
    <n v="0"/>
  </r>
  <r>
    <x v="0"/>
    <x v="36"/>
    <n v="31.274999999999999"/>
    <x v="2"/>
    <x v="1"/>
    <x v="0"/>
    <n v="1.802575"/>
  </r>
  <r>
    <x v="0"/>
    <x v="36"/>
    <n v="31.274999999999999"/>
    <x v="2"/>
    <x v="1"/>
    <x v="1"/>
    <n v="0"/>
  </r>
  <r>
    <x v="0"/>
    <x v="36"/>
    <n v="31.274999999999999"/>
    <x v="2"/>
    <x v="2"/>
    <x v="0"/>
    <n v="2.6091639999999998"/>
  </r>
  <r>
    <x v="0"/>
    <x v="36"/>
    <n v="31.274999999999999"/>
    <x v="2"/>
    <x v="2"/>
    <x v="1"/>
    <n v="1"/>
  </r>
  <r>
    <x v="0"/>
    <x v="36"/>
    <n v="31.274999999999999"/>
    <x v="2"/>
    <x v="3"/>
    <x v="0"/>
    <n v="2.613394"/>
  </r>
  <r>
    <x v="0"/>
    <x v="36"/>
    <n v="31.274999999999999"/>
    <x v="2"/>
    <x v="3"/>
    <x v="1"/>
    <n v="1"/>
  </r>
  <r>
    <x v="0"/>
    <x v="36"/>
    <n v="31.274999999999999"/>
    <x v="2"/>
    <x v="4"/>
    <x v="0"/>
    <n v="4.2473929999999998"/>
  </r>
  <r>
    <x v="0"/>
    <x v="36"/>
    <n v="31.274999999999999"/>
    <x v="2"/>
    <x v="4"/>
    <x v="1"/>
    <n v="0"/>
  </r>
  <r>
    <x v="0"/>
    <x v="36"/>
    <n v="31.274999999999999"/>
    <x v="2"/>
    <x v="5"/>
    <x v="0"/>
    <n v="3.2449880000000002"/>
  </r>
  <r>
    <x v="0"/>
    <x v="36"/>
    <n v="31.274999999999999"/>
    <x v="2"/>
    <x v="5"/>
    <x v="1"/>
    <n v="1"/>
  </r>
  <r>
    <x v="0"/>
    <x v="36"/>
    <n v="31.274999999999999"/>
    <x v="2"/>
    <x v="6"/>
    <x v="0"/>
    <n v="4.10764"/>
  </r>
  <r>
    <x v="0"/>
    <x v="36"/>
    <n v="31.274999999999999"/>
    <x v="2"/>
    <x v="6"/>
    <x v="1"/>
    <n v="0"/>
  </r>
  <r>
    <x v="0"/>
    <x v="37"/>
    <n v="31.75"/>
    <x v="0"/>
    <x v="0"/>
    <x v="0"/>
    <n v="3.193241"/>
  </r>
  <r>
    <x v="0"/>
    <x v="37"/>
    <n v="31.75"/>
    <x v="0"/>
    <x v="0"/>
    <x v="1"/>
    <n v="0"/>
  </r>
  <r>
    <x v="0"/>
    <x v="37"/>
    <n v="31.75"/>
    <x v="0"/>
    <x v="1"/>
    <x v="0"/>
    <n v="3.5764930000000001"/>
  </r>
  <r>
    <x v="0"/>
    <x v="37"/>
    <n v="31.75"/>
    <x v="0"/>
    <x v="1"/>
    <x v="1"/>
    <n v="0"/>
  </r>
  <r>
    <x v="0"/>
    <x v="37"/>
    <n v="31.75"/>
    <x v="0"/>
    <x v="2"/>
    <x v="0"/>
    <n v="3.3496579999999998"/>
  </r>
  <r>
    <x v="0"/>
    <x v="37"/>
    <n v="31.75"/>
    <x v="0"/>
    <x v="2"/>
    <x v="1"/>
    <n v="1"/>
  </r>
  <r>
    <x v="0"/>
    <x v="37"/>
    <n v="31.75"/>
    <x v="0"/>
    <x v="3"/>
    <x v="0"/>
    <n v="3.1191019999999998"/>
  </r>
  <r>
    <x v="0"/>
    <x v="37"/>
    <n v="31.75"/>
    <x v="0"/>
    <x v="3"/>
    <x v="1"/>
    <n v="1"/>
  </r>
  <r>
    <x v="0"/>
    <x v="37"/>
    <n v="31.75"/>
    <x v="0"/>
    <x v="4"/>
    <x v="0"/>
    <n v="4.6225480000000001"/>
  </r>
  <r>
    <x v="0"/>
    <x v="37"/>
    <n v="31.75"/>
    <x v="0"/>
    <x v="4"/>
    <x v="1"/>
    <n v="0"/>
  </r>
  <r>
    <x v="0"/>
    <x v="37"/>
    <n v="31.75"/>
    <x v="0"/>
    <x v="5"/>
    <x v="0"/>
    <n v="3.8469669999999998"/>
  </r>
  <r>
    <x v="0"/>
    <x v="37"/>
    <n v="31.75"/>
    <x v="0"/>
    <x v="5"/>
    <x v="1"/>
    <n v="1"/>
  </r>
  <r>
    <x v="0"/>
    <x v="37"/>
    <n v="31.75"/>
    <x v="0"/>
    <x v="6"/>
    <x v="0"/>
    <n v="4.011895"/>
  </r>
  <r>
    <x v="0"/>
    <x v="37"/>
    <n v="31.75"/>
    <x v="0"/>
    <x v="6"/>
    <x v="1"/>
    <n v="0"/>
  </r>
  <r>
    <x v="0"/>
    <x v="37"/>
    <n v="31.75"/>
    <x v="1"/>
    <x v="0"/>
    <x v="0"/>
    <n v="1.6712480000000001"/>
  </r>
  <r>
    <x v="0"/>
    <x v="37"/>
    <n v="31.75"/>
    <x v="1"/>
    <x v="0"/>
    <x v="1"/>
    <n v="0"/>
  </r>
  <r>
    <x v="0"/>
    <x v="37"/>
    <n v="31.75"/>
    <x v="1"/>
    <x v="1"/>
    <x v="0"/>
    <n v="1.8612550000000001"/>
  </r>
  <r>
    <x v="0"/>
    <x v="37"/>
    <n v="31.75"/>
    <x v="1"/>
    <x v="1"/>
    <x v="1"/>
    <n v="0"/>
  </r>
  <r>
    <x v="0"/>
    <x v="37"/>
    <n v="31.75"/>
    <x v="1"/>
    <x v="2"/>
    <x v="0"/>
    <n v="2.6881249999999999"/>
  </r>
  <r>
    <x v="0"/>
    <x v="37"/>
    <n v="31.75"/>
    <x v="1"/>
    <x v="2"/>
    <x v="1"/>
    <n v="1"/>
  </r>
  <r>
    <x v="0"/>
    <x v="37"/>
    <n v="31.75"/>
    <x v="1"/>
    <x v="3"/>
    <x v="0"/>
    <n v="2.5650339999999998"/>
  </r>
  <r>
    <x v="0"/>
    <x v="37"/>
    <n v="31.75"/>
    <x v="1"/>
    <x v="3"/>
    <x v="1"/>
    <n v="1"/>
  </r>
  <r>
    <x v="0"/>
    <x v="37"/>
    <n v="31.75"/>
    <x v="1"/>
    <x v="4"/>
    <x v="0"/>
    <n v="4.1936559999999998"/>
  </r>
  <r>
    <x v="0"/>
    <x v="37"/>
    <n v="31.75"/>
    <x v="1"/>
    <x v="4"/>
    <x v="1"/>
    <n v="0"/>
  </r>
  <r>
    <x v="0"/>
    <x v="37"/>
    <n v="31.75"/>
    <x v="1"/>
    <x v="5"/>
    <x v="0"/>
    <n v="3.4446639999999999"/>
  </r>
  <r>
    <x v="0"/>
    <x v="37"/>
    <n v="31.75"/>
    <x v="1"/>
    <x v="5"/>
    <x v="1"/>
    <n v="1"/>
  </r>
  <r>
    <x v="0"/>
    <x v="37"/>
    <n v="31.75"/>
    <x v="1"/>
    <x v="6"/>
    <x v="0"/>
    <n v="4.24275"/>
  </r>
  <r>
    <x v="0"/>
    <x v="37"/>
    <n v="31.75"/>
    <x v="1"/>
    <x v="6"/>
    <x v="1"/>
    <n v="0"/>
  </r>
  <r>
    <x v="0"/>
    <x v="37"/>
    <n v="31.75"/>
    <x v="2"/>
    <x v="0"/>
    <x v="0"/>
    <n v="1.684971"/>
  </r>
  <r>
    <x v="0"/>
    <x v="37"/>
    <n v="31.75"/>
    <x v="2"/>
    <x v="0"/>
    <x v="1"/>
    <n v="0"/>
  </r>
  <r>
    <x v="0"/>
    <x v="37"/>
    <n v="31.75"/>
    <x v="2"/>
    <x v="1"/>
    <x v="0"/>
    <n v="1.881599"/>
  </r>
  <r>
    <x v="0"/>
    <x v="37"/>
    <n v="31.75"/>
    <x v="2"/>
    <x v="1"/>
    <x v="1"/>
    <n v="0"/>
  </r>
  <r>
    <x v="0"/>
    <x v="37"/>
    <n v="31.75"/>
    <x v="2"/>
    <x v="2"/>
    <x v="0"/>
    <n v="2.7122310000000001"/>
  </r>
  <r>
    <x v="0"/>
    <x v="37"/>
    <n v="31.75"/>
    <x v="2"/>
    <x v="2"/>
    <x v="1"/>
    <n v="1"/>
  </r>
  <r>
    <x v="0"/>
    <x v="37"/>
    <n v="31.75"/>
    <x v="2"/>
    <x v="3"/>
    <x v="0"/>
    <n v="2.5886339999999999"/>
  </r>
  <r>
    <x v="0"/>
    <x v="37"/>
    <n v="31.75"/>
    <x v="2"/>
    <x v="3"/>
    <x v="1"/>
    <n v="1"/>
  </r>
  <r>
    <x v="0"/>
    <x v="37"/>
    <n v="31.75"/>
    <x v="2"/>
    <x v="4"/>
    <x v="0"/>
    <n v="4.2264939999999998"/>
  </r>
  <r>
    <x v="0"/>
    <x v="37"/>
    <n v="31.75"/>
    <x v="2"/>
    <x v="4"/>
    <x v="1"/>
    <n v="0"/>
  </r>
  <r>
    <x v="0"/>
    <x v="37"/>
    <n v="31.75"/>
    <x v="2"/>
    <x v="5"/>
    <x v="0"/>
    <n v="3.4598710000000001"/>
  </r>
  <r>
    <x v="0"/>
    <x v="37"/>
    <n v="31.75"/>
    <x v="2"/>
    <x v="5"/>
    <x v="1"/>
    <n v="1"/>
  </r>
  <r>
    <x v="0"/>
    <x v="37"/>
    <n v="31.75"/>
    <x v="2"/>
    <x v="6"/>
    <x v="0"/>
    <n v="4.2724909999999996"/>
  </r>
  <r>
    <x v="0"/>
    <x v="37"/>
    <n v="31.75"/>
    <x v="2"/>
    <x v="6"/>
    <x v="1"/>
    <n v="0"/>
  </r>
  <r>
    <x v="0"/>
    <x v="38"/>
    <n v="32.475000000000001"/>
    <x v="0"/>
    <x v="0"/>
    <x v="0"/>
    <n v="3.4240379999999999"/>
  </r>
  <r>
    <x v="0"/>
    <x v="38"/>
    <n v="32.475000000000001"/>
    <x v="0"/>
    <x v="0"/>
    <x v="1"/>
    <n v="0"/>
  </r>
  <r>
    <x v="0"/>
    <x v="38"/>
    <n v="32.475000000000001"/>
    <x v="0"/>
    <x v="1"/>
    <x v="0"/>
    <n v="3.5994820000000001"/>
  </r>
  <r>
    <x v="0"/>
    <x v="38"/>
    <n v="32.475000000000001"/>
    <x v="0"/>
    <x v="1"/>
    <x v="1"/>
    <n v="0"/>
  </r>
  <r>
    <x v="0"/>
    <x v="38"/>
    <n v="32.475000000000001"/>
    <x v="0"/>
    <x v="2"/>
    <x v="0"/>
    <n v="3.3876279999999999"/>
  </r>
  <r>
    <x v="0"/>
    <x v="38"/>
    <n v="32.475000000000001"/>
    <x v="0"/>
    <x v="2"/>
    <x v="1"/>
    <n v="1"/>
  </r>
  <r>
    <x v="0"/>
    <x v="38"/>
    <n v="32.475000000000001"/>
    <x v="0"/>
    <x v="3"/>
    <x v="0"/>
    <n v="3.0857960000000002"/>
  </r>
  <r>
    <x v="0"/>
    <x v="38"/>
    <n v="32.475000000000001"/>
    <x v="0"/>
    <x v="3"/>
    <x v="1"/>
    <n v="1"/>
  </r>
  <r>
    <x v="0"/>
    <x v="38"/>
    <n v="32.475000000000001"/>
    <x v="0"/>
    <x v="4"/>
    <x v="0"/>
    <n v="4.5658969999999997"/>
  </r>
  <r>
    <x v="0"/>
    <x v="38"/>
    <n v="32.475000000000001"/>
    <x v="0"/>
    <x v="4"/>
    <x v="1"/>
    <n v="0"/>
  </r>
  <r>
    <x v="0"/>
    <x v="38"/>
    <n v="32.475000000000001"/>
    <x v="0"/>
    <x v="5"/>
    <x v="0"/>
    <n v="3.9305829999999999"/>
  </r>
  <r>
    <x v="0"/>
    <x v="38"/>
    <n v="32.475000000000001"/>
    <x v="0"/>
    <x v="5"/>
    <x v="1"/>
    <n v="1"/>
  </r>
  <r>
    <x v="0"/>
    <x v="38"/>
    <n v="32.475000000000001"/>
    <x v="0"/>
    <x v="6"/>
    <x v="0"/>
    <n v="4.133235"/>
  </r>
  <r>
    <x v="0"/>
    <x v="38"/>
    <n v="32.475000000000001"/>
    <x v="0"/>
    <x v="6"/>
    <x v="1"/>
    <n v="0"/>
  </r>
  <r>
    <x v="0"/>
    <x v="38"/>
    <n v="32.475000000000001"/>
    <x v="1"/>
    <x v="0"/>
    <x v="0"/>
    <n v="1.8930199999999999"/>
  </r>
  <r>
    <x v="0"/>
    <x v="38"/>
    <n v="32.475000000000001"/>
    <x v="1"/>
    <x v="0"/>
    <x v="1"/>
    <n v="0"/>
  </r>
  <r>
    <x v="0"/>
    <x v="38"/>
    <n v="32.475000000000001"/>
    <x v="1"/>
    <x v="1"/>
    <x v="0"/>
    <n v="1.9033420000000001"/>
  </r>
  <r>
    <x v="0"/>
    <x v="38"/>
    <n v="32.475000000000001"/>
    <x v="1"/>
    <x v="1"/>
    <x v="1"/>
    <n v="0"/>
  </r>
  <r>
    <x v="0"/>
    <x v="38"/>
    <n v="32.475000000000001"/>
    <x v="1"/>
    <x v="2"/>
    <x v="0"/>
    <n v="2.7380059999999999"/>
  </r>
  <r>
    <x v="0"/>
    <x v="38"/>
    <n v="32.475000000000001"/>
    <x v="1"/>
    <x v="2"/>
    <x v="1"/>
    <n v="1"/>
  </r>
  <r>
    <x v="0"/>
    <x v="38"/>
    <n v="32.475000000000001"/>
    <x v="1"/>
    <x v="3"/>
    <x v="0"/>
    <n v="2.522135"/>
  </r>
  <r>
    <x v="0"/>
    <x v="38"/>
    <n v="32.475000000000001"/>
    <x v="1"/>
    <x v="3"/>
    <x v="1"/>
    <n v="1"/>
  </r>
  <r>
    <x v="0"/>
    <x v="38"/>
    <n v="32.475000000000001"/>
    <x v="1"/>
    <x v="4"/>
    <x v="0"/>
    <n v="4.1597160000000004"/>
  </r>
  <r>
    <x v="0"/>
    <x v="38"/>
    <n v="32.475000000000001"/>
    <x v="1"/>
    <x v="4"/>
    <x v="1"/>
    <n v="0"/>
  </r>
  <r>
    <x v="0"/>
    <x v="38"/>
    <n v="32.475000000000001"/>
    <x v="1"/>
    <x v="5"/>
    <x v="0"/>
    <n v="3.6388989999999999"/>
  </r>
  <r>
    <x v="0"/>
    <x v="38"/>
    <n v="32.475000000000001"/>
    <x v="1"/>
    <x v="5"/>
    <x v="1"/>
    <n v="1"/>
  </r>
  <r>
    <x v="0"/>
    <x v="38"/>
    <n v="32.475000000000001"/>
    <x v="1"/>
    <x v="6"/>
    <x v="0"/>
    <n v="4.3695539999999999"/>
  </r>
  <r>
    <x v="0"/>
    <x v="38"/>
    <n v="32.475000000000001"/>
    <x v="1"/>
    <x v="6"/>
    <x v="1"/>
    <n v="0"/>
  </r>
  <r>
    <x v="0"/>
    <x v="38"/>
    <n v="32.475000000000001"/>
    <x v="2"/>
    <x v="0"/>
    <x v="0"/>
    <n v="1.902385"/>
  </r>
  <r>
    <x v="0"/>
    <x v="38"/>
    <n v="32.475000000000001"/>
    <x v="2"/>
    <x v="0"/>
    <x v="1"/>
    <n v="0"/>
  </r>
  <r>
    <x v="0"/>
    <x v="38"/>
    <n v="32.475000000000001"/>
    <x v="2"/>
    <x v="1"/>
    <x v="0"/>
    <n v="1.923219"/>
  </r>
  <r>
    <x v="0"/>
    <x v="38"/>
    <n v="32.475000000000001"/>
    <x v="2"/>
    <x v="1"/>
    <x v="1"/>
    <n v="0"/>
  </r>
  <r>
    <x v="0"/>
    <x v="38"/>
    <n v="32.475000000000001"/>
    <x v="2"/>
    <x v="2"/>
    <x v="0"/>
    <n v="2.7617790000000002"/>
  </r>
  <r>
    <x v="0"/>
    <x v="38"/>
    <n v="32.475000000000001"/>
    <x v="2"/>
    <x v="2"/>
    <x v="1"/>
    <n v="1"/>
  </r>
  <r>
    <x v="0"/>
    <x v="38"/>
    <n v="32.475000000000001"/>
    <x v="2"/>
    <x v="3"/>
    <x v="0"/>
    <n v="2.5452560000000002"/>
  </r>
  <r>
    <x v="0"/>
    <x v="38"/>
    <n v="32.475000000000001"/>
    <x v="2"/>
    <x v="3"/>
    <x v="1"/>
    <n v="1"/>
  </r>
  <r>
    <x v="0"/>
    <x v="38"/>
    <n v="32.475000000000001"/>
    <x v="2"/>
    <x v="4"/>
    <x v="0"/>
    <n v="4.1919029999999999"/>
  </r>
  <r>
    <x v="0"/>
    <x v="38"/>
    <n v="32.475000000000001"/>
    <x v="2"/>
    <x v="4"/>
    <x v="1"/>
    <n v="0"/>
  </r>
  <r>
    <x v="0"/>
    <x v="38"/>
    <n v="32.475000000000001"/>
    <x v="2"/>
    <x v="5"/>
    <x v="0"/>
    <n v="3.6539839999999999"/>
  </r>
  <r>
    <x v="0"/>
    <x v="38"/>
    <n v="32.475000000000001"/>
    <x v="2"/>
    <x v="5"/>
    <x v="1"/>
    <n v="1"/>
  </r>
  <r>
    <x v="0"/>
    <x v="38"/>
    <n v="32.475000000000001"/>
    <x v="2"/>
    <x v="6"/>
    <x v="0"/>
    <n v="4.3988100000000001"/>
  </r>
  <r>
    <x v="0"/>
    <x v="38"/>
    <n v="32.475000000000001"/>
    <x v="2"/>
    <x v="6"/>
    <x v="1"/>
    <n v="0"/>
  </r>
  <r>
    <x v="0"/>
    <x v="39"/>
    <n v="32.174999999999997"/>
    <x v="0"/>
    <x v="0"/>
    <x v="0"/>
    <n v="3.6369880000000001"/>
  </r>
  <r>
    <x v="0"/>
    <x v="39"/>
    <n v="32.174999999999997"/>
    <x v="0"/>
    <x v="0"/>
    <x v="1"/>
    <n v="0"/>
  </r>
  <r>
    <x v="0"/>
    <x v="39"/>
    <n v="32.174999999999997"/>
    <x v="0"/>
    <x v="1"/>
    <x v="0"/>
    <n v="3.6847829999999999"/>
  </r>
  <r>
    <x v="0"/>
    <x v="39"/>
    <n v="32.174999999999997"/>
    <x v="0"/>
    <x v="1"/>
    <x v="1"/>
    <n v="0"/>
  </r>
  <r>
    <x v="0"/>
    <x v="39"/>
    <n v="32.174999999999997"/>
    <x v="0"/>
    <x v="2"/>
    <x v="0"/>
    <n v="3.5123120000000001"/>
  </r>
  <r>
    <x v="0"/>
    <x v="39"/>
    <n v="32.174999999999997"/>
    <x v="0"/>
    <x v="2"/>
    <x v="1"/>
    <n v="1"/>
  </r>
  <r>
    <x v="0"/>
    <x v="39"/>
    <n v="32.174999999999997"/>
    <x v="0"/>
    <x v="3"/>
    <x v="0"/>
    <n v="3.1360229999999998"/>
  </r>
  <r>
    <x v="0"/>
    <x v="39"/>
    <n v="32.174999999999997"/>
    <x v="0"/>
    <x v="3"/>
    <x v="1"/>
    <n v="1"/>
  </r>
  <r>
    <x v="0"/>
    <x v="39"/>
    <n v="32.174999999999997"/>
    <x v="0"/>
    <x v="4"/>
    <x v="0"/>
    <n v="4.6783770000000002"/>
  </r>
  <r>
    <x v="0"/>
    <x v="39"/>
    <n v="32.174999999999997"/>
    <x v="0"/>
    <x v="4"/>
    <x v="1"/>
    <n v="0"/>
  </r>
  <r>
    <x v="0"/>
    <x v="39"/>
    <n v="32.174999999999997"/>
    <x v="0"/>
    <x v="5"/>
    <x v="0"/>
    <n v="4.1364850000000004"/>
  </r>
  <r>
    <x v="0"/>
    <x v="39"/>
    <n v="32.174999999999997"/>
    <x v="0"/>
    <x v="5"/>
    <x v="1"/>
    <n v="1"/>
  </r>
  <r>
    <x v="0"/>
    <x v="39"/>
    <n v="32.174999999999997"/>
    <x v="0"/>
    <x v="6"/>
    <x v="0"/>
    <n v="4.3766210000000001"/>
  </r>
  <r>
    <x v="0"/>
    <x v="39"/>
    <n v="32.174999999999997"/>
    <x v="0"/>
    <x v="6"/>
    <x v="1"/>
    <n v="0"/>
  </r>
  <r>
    <x v="0"/>
    <x v="39"/>
    <n v="32.174999999999997"/>
    <x v="1"/>
    <x v="0"/>
    <x v="0"/>
    <n v="2.0998929999999998"/>
  </r>
  <r>
    <x v="0"/>
    <x v="39"/>
    <n v="32.174999999999997"/>
    <x v="1"/>
    <x v="0"/>
    <x v="1"/>
    <n v="0"/>
  </r>
  <r>
    <x v="0"/>
    <x v="39"/>
    <n v="32.174999999999997"/>
    <x v="1"/>
    <x v="1"/>
    <x v="0"/>
    <n v="1.986961"/>
  </r>
  <r>
    <x v="0"/>
    <x v="39"/>
    <n v="32.174999999999997"/>
    <x v="1"/>
    <x v="1"/>
    <x v="1"/>
    <n v="0"/>
  </r>
  <r>
    <x v="0"/>
    <x v="39"/>
    <n v="32.174999999999997"/>
    <x v="1"/>
    <x v="2"/>
    <x v="0"/>
    <n v="2.846686"/>
  </r>
  <r>
    <x v="0"/>
    <x v="39"/>
    <n v="32.174999999999997"/>
    <x v="1"/>
    <x v="2"/>
    <x v="1"/>
    <n v="1"/>
  </r>
  <r>
    <x v="0"/>
    <x v="39"/>
    <n v="32.174999999999997"/>
    <x v="1"/>
    <x v="3"/>
    <x v="0"/>
    <n v="2.5764900000000002"/>
  </r>
  <r>
    <x v="0"/>
    <x v="39"/>
    <n v="32.174999999999997"/>
    <x v="1"/>
    <x v="3"/>
    <x v="1"/>
    <n v="1"/>
  </r>
  <r>
    <x v="0"/>
    <x v="39"/>
    <n v="32.174999999999997"/>
    <x v="1"/>
    <x v="4"/>
    <x v="0"/>
    <n v="4.2785229999999999"/>
  </r>
  <r>
    <x v="0"/>
    <x v="39"/>
    <n v="32.174999999999997"/>
    <x v="1"/>
    <x v="4"/>
    <x v="1"/>
    <n v="0"/>
  </r>
  <r>
    <x v="0"/>
    <x v="39"/>
    <n v="32.174999999999997"/>
    <x v="1"/>
    <x v="5"/>
    <x v="0"/>
    <n v="3.8529469999999999"/>
  </r>
  <r>
    <x v="0"/>
    <x v="39"/>
    <n v="32.174999999999997"/>
    <x v="1"/>
    <x v="5"/>
    <x v="1"/>
    <n v="1"/>
  </r>
  <r>
    <x v="0"/>
    <x v="39"/>
    <n v="32.174999999999997"/>
    <x v="1"/>
    <x v="6"/>
    <x v="0"/>
    <n v="4.5407200000000003"/>
  </r>
  <r>
    <x v="0"/>
    <x v="39"/>
    <n v="32.174999999999997"/>
    <x v="1"/>
    <x v="6"/>
    <x v="1"/>
    <n v="0"/>
  </r>
  <r>
    <x v="0"/>
    <x v="39"/>
    <n v="32.174999999999997"/>
    <x v="2"/>
    <x v="0"/>
    <x v="0"/>
    <n v="2.107863"/>
  </r>
  <r>
    <x v="0"/>
    <x v="39"/>
    <n v="32.174999999999997"/>
    <x v="2"/>
    <x v="0"/>
    <x v="1"/>
    <n v="0"/>
  </r>
  <r>
    <x v="0"/>
    <x v="39"/>
    <n v="32.174999999999997"/>
    <x v="2"/>
    <x v="1"/>
    <x v="0"/>
    <n v="2.0062730000000002"/>
  </r>
  <r>
    <x v="0"/>
    <x v="39"/>
    <n v="32.174999999999997"/>
    <x v="2"/>
    <x v="1"/>
    <x v="1"/>
    <n v="0"/>
  </r>
  <r>
    <x v="0"/>
    <x v="39"/>
    <n v="32.174999999999997"/>
    <x v="2"/>
    <x v="2"/>
    <x v="0"/>
    <n v="2.870018"/>
  </r>
  <r>
    <x v="0"/>
    <x v="39"/>
    <n v="32.174999999999997"/>
    <x v="2"/>
    <x v="2"/>
    <x v="1"/>
    <n v="1"/>
  </r>
  <r>
    <x v="0"/>
    <x v="39"/>
    <n v="32.174999999999997"/>
    <x v="2"/>
    <x v="3"/>
    <x v="0"/>
    <n v="2.599046"/>
  </r>
  <r>
    <x v="0"/>
    <x v="39"/>
    <n v="32.174999999999997"/>
    <x v="2"/>
    <x v="3"/>
    <x v="1"/>
    <n v="1"/>
  </r>
  <r>
    <x v="0"/>
    <x v="39"/>
    <n v="32.174999999999997"/>
    <x v="2"/>
    <x v="4"/>
    <x v="0"/>
    <n v="4.310111"/>
  </r>
  <r>
    <x v="0"/>
    <x v="39"/>
    <n v="32.174999999999997"/>
    <x v="2"/>
    <x v="4"/>
    <x v="1"/>
    <n v="0"/>
  </r>
  <r>
    <x v="0"/>
    <x v="39"/>
    <n v="32.174999999999997"/>
    <x v="2"/>
    <x v="5"/>
    <x v="0"/>
    <n v="3.867944"/>
  </r>
  <r>
    <x v="0"/>
    <x v="39"/>
    <n v="32.174999999999997"/>
    <x v="2"/>
    <x v="5"/>
    <x v="1"/>
    <n v="1"/>
  </r>
  <r>
    <x v="0"/>
    <x v="39"/>
    <n v="32.174999999999997"/>
    <x v="2"/>
    <x v="6"/>
    <x v="0"/>
    <n v="4.5695069999999998"/>
  </r>
  <r>
    <x v="0"/>
    <x v="39"/>
    <n v="32.174999999999997"/>
    <x v="2"/>
    <x v="6"/>
    <x v="1"/>
    <n v="0"/>
  </r>
  <r>
    <x v="0"/>
    <x v="40"/>
    <n v="31.475000000000001"/>
    <x v="0"/>
    <x v="0"/>
    <x v="0"/>
    <n v="3.712955"/>
  </r>
  <r>
    <x v="0"/>
    <x v="40"/>
    <n v="31.475000000000001"/>
    <x v="0"/>
    <x v="0"/>
    <x v="1"/>
    <n v="0"/>
  </r>
  <r>
    <x v="0"/>
    <x v="40"/>
    <n v="31.475000000000001"/>
    <x v="0"/>
    <x v="1"/>
    <x v="0"/>
    <n v="3.791747"/>
  </r>
  <r>
    <x v="0"/>
    <x v="40"/>
    <n v="31.475000000000001"/>
    <x v="0"/>
    <x v="1"/>
    <x v="1"/>
    <n v="0"/>
  </r>
  <r>
    <x v="0"/>
    <x v="40"/>
    <n v="31.475000000000001"/>
    <x v="0"/>
    <x v="2"/>
    <x v="0"/>
    <n v="3.5036689999999999"/>
  </r>
  <r>
    <x v="0"/>
    <x v="40"/>
    <n v="31.475000000000001"/>
    <x v="0"/>
    <x v="2"/>
    <x v="1"/>
    <n v="1"/>
  </r>
  <r>
    <x v="0"/>
    <x v="40"/>
    <n v="31.475000000000001"/>
    <x v="0"/>
    <x v="3"/>
    <x v="0"/>
    <n v="3.0874229999999998"/>
  </r>
  <r>
    <x v="0"/>
    <x v="40"/>
    <n v="31.475000000000001"/>
    <x v="0"/>
    <x v="3"/>
    <x v="1"/>
    <n v="1"/>
  </r>
  <r>
    <x v="0"/>
    <x v="40"/>
    <n v="31.475000000000001"/>
    <x v="0"/>
    <x v="4"/>
    <x v="0"/>
    <n v="4.7263970000000004"/>
  </r>
  <r>
    <x v="0"/>
    <x v="40"/>
    <n v="31.475000000000001"/>
    <x v="0"/>
    <x v="4"/>
    <x v="1"/>
    <n v="0"/>
  </r>
  <r>
    <x v="0"/>
    <x v="40"/>
    <n v="31.475000000000001"/>
    <x v="0"/>
    <x v="5"/>
    <x v="0"/>
    <n v="4.2556570000000002"/>
  </r>
  <r>
    <x v="0"/>
    <x v="40"/>
    <n v="31.475000000000001"/>
    <x v="0"/>
    <x v="5"/>
    <x v="1"/>
    <n v="1"/>
  </r>
  <r>
    <x v="0"/>
    <x v="40"/>
    <n v="31.475000000000001"/>
    <x v="0"/>
    <x v="6"/>
    <x v="0"/>
    <n v="4.5351410000000003"/>
  </r>
  <r>
    <x v="0"/>
    <x v="40"/>
    <n v="31.475000000000001"/>
    <x v="0"/>
    <x v="6"/>
    <x v="1"/>
    <n v="0"/>
  </r>
  <r>
    <x v="0"/>
    <x v="40"/>
    <n v="31.475000000000001"/>
    <x v="1"/>
    <x v="0"/>
    <x v="0"/>
    <n v="2.198868"/>
  </r>
  <r>
    <x v="0"/>
    <x v="40"/>
    <n v="31.475000000000001"/>
    <x v="1"/>
    <x v="0"/>
    <x v="1"/>
    <n v="0"/>
  </r>
  <r>
    <x v="0"/>
    <x v="40"/>
    <n v="31.475000000000001"/>
    <x v="1"/>
    <x v="1"/>
    <x v="0"/>
    <n v="2.0793539999999999"/>
  </r>
  <r>
    <x v="0"/>
    <x v="40"/>
    <n v="31.475000000000001"/>
    <x v="1"/>
    <x v="1"/>
    <x v="1"/>
    <n v="0"/>
  </r>
  <r>
    <x v="0"/>
    <x v="40"/>
    <n v="31.475000000000001"/>
    <x v="1"/>
    <x v="2"/>
    <x v="0"/>
    <n v="2.83277"/>
  </r>
  <r>
    <x v="0"/>
    <x v="40"/>
    <n v="31.475000000000001"/>
    <x v="1"/>
    <x v="2"/>
    <x v="1"/>
    <n v="1"/>
  </r>
  <r>
    <x v="0"/>
    <x v="40"/>
    <n v="31.475000000000001"/>
    <x v="1"/>
    <x v="3"/>
    <x v="0"/>
    <n v="2.537353"/>
  </r>
  <r>
    <x v="0"/>
    <x v="40"/>
    <n v="31.475000000000001"/>
    <x v="1"/>
    <x v="3"/>
    <x v="1"/>
    <n v="1"/>
  </r>
  <r>
    <x v="0"/>
    <x v="40"/>
    <n v="31.475000000000001"/>
    <x v="1"/>
    <x v="4"/>
    <x v="0"/>
    <n v="4.3246640000000003"/>
  </r>
  <r>
    <x v="0"/>
    <x v="40"/>
    <n v="31.475000000000001"/>
    <x v="1"/>
    <x v="4"/>
    <x v="1"/>
    <n v="0"/>
  </r>
  <r>
    <x v="0"/>
    <x v="40"/>
    <n v="31.475000000000001"/>
    <x v="1"/>
    <x v="5"/>
    <x v="0"/>
    <n v="3.8331379999999999"/>
  </r>
  <r>
    <x v="0"/>
    <x v="40"/>
    <n v="31.475000000000001"/>
    <x v="1"/>
    <x v="5"/>
    <x v="1"/>
    <n v="1"/>
  </r>
  <r>
    <x v="0"/>
    <x v="40"/>
    <n v="31.475000000000001"/>
    <x v="1"/>
    <x v="6"/>
    <x v="0"/>
    <n v="4.5439819999999997"/>
  </r>
  <r>
    <x v="0"/>
    <x v="40"/>
    <n v="31.475000000000001"/>
    <x v="1"/>
    <x v="6"/>
    <x v="1"/>
    <n v="0"/>
  </r>
  <r>
    <x v="0"/>
    <x v="40"/>
    <n v="31.475000000000001"/>
    <x v="2"/>
    <x v="0"/>
    <x v="0"/>
    <n v="2.2061280000000001"/>
  </r>
  <r>
    <x v="0"/>
    <x v="40"/>
    <n v="31.475000000000001"/>
    <x v="2"/>
    <x v="0"/>
    <x v="1"/>
    <n v="0"/>
  </r>
  <r>
    <x v="0"/>
    <x v="40"/>
    <n v="31.475000000000001"/>
    <x v="2"/>
    <x v="1"/>
    <x v="0"/>
    <n v="2.0978659999999998"/>
  </r>
  <r>
    <x v="0"/>
    <x v="40"/>
    <n v="31.475000000000001"/>
    <x v="2"/>
    <x v="1"/>
    <x v="1"/>
    <n v="0"/>
  </r>
  <r>
    <x v="0"/>
    <x v="40"/>
    <n v="31.475000000000001"/>
    <x v="2"/>
    <x v="2"/>
    <x v="0"/>
    <n v="2.8550559999999998"/>
  </r>
  <r>
    <x v="0"/>
    <x v="40"/>
    <n v="31.475000000000001"/>
    <x v="2"/>
    <x v="2"/>
    <x v="1"/>
    <n v="1"/>
  </r>
  <r>
    <x v="0"/>
    <x v="40"/>
    <n v="31.475000000000001"/>
    <x v="2"/>
    <x v="3"/>
    <x v="0"/>
    <n v="2.559974"/>
  </r>
  <r>
    <x v="0"/>
    <x v="40"/>
    <n v="31.475000000000001"/>
    <x v="2"/>
    <x v="3"/>
    <x v="1"/>
    <n v="1"/>
  </r>
  <r>
    <x v="0"/>
    <x v="40"/>
    <n v="31.475000000000001"/>
    <x v="2"/>
    <x v="4"/>
    <x v="0"/>
    <n v="4.3559450000000002"/>
  </r>
  <r>
    <x v="0"/>
    <x v="40"/>
    <n v="31.475000000000001"/>
    <x v="2"/>
    <x v="4"/>
    <x v="1"/>
    <n v="0"/>
  </r>
  <r>
    <x v="0"/>
    <x v="40"/>
    <n v="31.475000000000001"/>
    <x v="2"/>
    <x v="5"/>
    <x v="0"/>
    <n v="3.8483610000000001"/>
  </r>
  <r>
    <x v="0"/>
    <x v="40"/>
    <n v="31.475000000000001"/>
    <x v="2"/>
    <x v="5"/>
    <x v="1"/>
    <n v="1"/>
  </r>
  <r>
    <x v="0"/>
    <x v="40"/>
    <n v="31.475000000000001"/>
    <x v="2"/>
    <x v="6"/>
    <x v="0"/>
    <n v="4.572457"/>
  </r>
  <r>
    <x v="0"/>
    <x v="40"/>
    <n v="31.475000000000001"/>
    <x v="2"/>
    <x v="6"/>
    <x v="1"/>
    <n v="0"/>
  </r>
  <r>
    <x v="0"/>
    <x v="41"/>
    <n v="28.675000000000001"/>
    <x v="0"/>
    <x v="0"/>
    <x v="0"/>
    <n v="3.625076"/>
  </r>
  <r>
    <x v="0"/>
    <x v="41"/>
    <n v="28.675000000000001"/>
    <x v="0"/>
    <x v="0"/>
    <x v="1"/>
    <n v="0"/>
  </r>
  <r>
    <x v="0"/>
    <x v="41"/>
    <n v="28.675000000000001"/>
    <x v="0"/>
    <x v="1"/>
    <x v="0"/>
    <n v="3.8468019999999998"/>
  </r>
  <r>
    <x v="0"/>
    <x v="41"/>
    <n v="28.675000000000001"/>
    <x v="0"/>
    <x v="1"/>
    <x v="1"/>
    <n v="0"/>
  </r>
  <r>
    <x v="0"/>
    <x v="41"/>
    <n v="28.675000000000001"/>
    <x v="0"/>
    <x v="2"/>
    <x v="0"/>
    <n v="3.3777439999999999"/>
  </r>
  <r>
    <x v="0"/>
    <x v="41"/>
    <n v="28.675000000000001"/>
    <x v="0"/>
    <x v="2"/>
    <x v="1"/>
    <n v="1"/>
  </r>
  <r>
    <x v="0"/>
    <x v="41"/>
    <n v="28.675000000000001"/>
    <x v="0"/>
    <x v="3"/>
    <x v="0"/>
    <n v="2.984092"/>
  </r>
  <r>
    <x v="0"/>
    <x v="41"/>
    <n v="28.675000000000001"/>
    <x v="0"/>
    <x v="3"/>
    <x v="1"/>
    <n v="1"/>
  </r>
  <r>
    <x v="0"/>
    <x v="41"/>
    <n v="28.675000000000001"/>
    <x v="0"/>
    <x v="4"/>
    <x v="0"/>
    <n v="4.6178340000000002"/>
  </r>
  <r>
    <x v="0"/>
    <x v="41"/>
    <n v="28.675000000000001"/>
    <x v="0"/>
    <x v="4"/>
    <x v="1"/>
    <n v="0"/>
  </r>
  <r>
    <x v="0"/>
    <x v="41"/>
    <n v="28.675000000000001"/>
    <x v="0"/>
    <x v="5"/>
    <x v="0"/>
    <n v="4.2148830000000004"/>
  </r>
  <r>
    <x v="0"/>
    <x v="41"/>
    <n v="28.675000000000001"/>
    <x v="0"/>
    <x v="5"/>
    <x v="1"/>
    <n v="1"/>
  </r>
  <r>
    <x v="0"/>
    <x v="41"/>
    <n v="28.675000000000001"/>
    <x v="0"/>
    <x v="6"/>
    <x v="0"/>
    <n v="4.499015"/>
  </r>
  <r>
    <x v="0"/>
    <x v="41"/>
    <n v="28.675000000000001"/>
    <x v="0"/>
    <x v="6"/>
    <x v="1"/>
    <n v="0"/>
  </r>
  <r>
    <x v="0"/>
    <x v="41"/>
    <n v="28.675000000000001"/>
    <x v="1"/>
    <x v="0"/>
    <x v="0"/>
    <n v="2.1310039999999999"/>
  </r>
  <r>
    <x v="0"/>
    <x v="41"/>
    <n v="28.675000000000001"/>
    <x v="1"/>
    <x v="0"/>
    <x v="1"/>
    <n v="0"/>
  </r>
  <r>
    <x v="0"/>
    <x v="41"/>
    <n v="28.675000000000001"/>
    <x v="1"/>
    <x v="1"/>
    <x v="0"/>
    <n v="2.1227010000000002"/>
  </r>
  <r>
    <x v="0"/>
    <x v="41"/>
    <n v="28.675000000000001"/>
    <x v="1"/>
    <x v="1"/>
    <x v="1"/>
    <n v="0"/>
  </r>
  <r>
    <x v="0"/>
    <x v="41"/>
    <n v="28.675000000000001"/>
    <x v="1"/>
    <x v="2"/>
    <x v="0"/>
    <n v="2.6954929999999999"/>
  </r>
  <r>
    <x v="0"/>
    <x v="41"/>
    <n v="28.675000000000001"/>
    <x v="1"/>
    <x v="2"/>
    <x v="1"/>
    <n v="1"/>
  </r>
  <r>
    <x v="0"/>
    <x v="41"/>
    <n v="28.675000000000001"/>
    <x v="1"/>
    <x v="3"/>
    <x v="0"/>
    <n v="2.4624009999999998"/>
  </r>
  <r>
    <x v="0"/>
    <x v="41"/>
    <n v="28.675000000000001"/>
    <x v="1"/>
    <x v="3"/>
    <x v="1"/>
    <n v="1"/>
  </r>
  <r>
    <x v="0"/>
    <x v="41"/>
    <n v="28.675000000000001"/>
    <x v="1"/>
    <x v="4"/>
    <x v="0"/>
    <n v="4.2138369999999998"/>
  </r>
  <r>
    <x v="0"/>
    <x v="41"/>
    <n v="28.675000000000001"/>
    <x v="1"/>
    <x v="4"/>
    <x v="1"/>
    <n v="0"/>
  </r>
  <r>
    <x v="0"/>
    <x v="41"/>
    <n v="28.675000000000001"/>
    <x v="1"/>
    <x v="5"/>
    <x v="0"/>
    <n v="3.6263000000000001"/>
  </r>
  <r>
    <x v="0"/>
    <x v="41"/>
    <n v="28.675000000000001"/>
    <x v="1"/>
    <x v="5"/>
    <x v="1"/>
    <n v="1"/>
  </r>
  <r>
    <x v="0"/>
    <x v="41"/>
    <n v="28.675000000000001"/>
    <x v="1"/>
    <x v="6"/>
    <x v="0"/>
    <n v="4.3575489999999997"/>
  </r>
  <r>
    <x v="0"/>
    <x v="41"/>
    <n v="28.675000000000001"/>
    <x v="1"/>
    <x v="6"/>
    <x v="1"/>
    <n v="0"/>
  </r>
  <r>
    <x v="0"/>
    <x v="41"/>
    <n v="28.675000000000001"/>
    <x v="2"/>
    <x v="0"/>
    <x v="0"/>
    <n v="2.1380789999999998"/>
  </r>
  <r>
    <x v="0"/>
    <x v="41"/>
    <n v="28.675000000000001"/>
    <x v="2"/>
    <x v="0"/>
    <x v="1"/>
    <n v="0"/>
  </r>
  <r>
    <x v="0"/>
    <x v="41"/>
    <n v="28.675000000000001"/>
    <x v="2"/>
    <x v="1"/>
    <x v="0"/>
    <n v="2.1403300000000001"/>
  </r>
  <r>
    <x v="0"/>
    <x v="41"/>
    <n v="28.675000000000001"/>
    <x v="2"/>
    <x v="1"/>
    <x v="1"/>
    <n v="0"/>
  </r>
  <r>
    <x v="0"/>
    <x v="41"/>
    <n v="28.675000000000001"/>
    <x v="2"/>
    <x v="2"/>
    <x v="0"/>
    <n v="2.716796"/>
  </r>
  <r>
    <x v="0"/>
    <x v="41"/>
    <n v="28.675000000000001"/>
    <x v="2"/>
    <x v="2"/>
    <x v="1"/>
    <n v="1"/>
  </r>
  <r>
    <x v="0"/>
    <x v="41"/>
    <n v="28.675000000000001"/>
    <x v="2"/>
    <x v="3"/>
    <x v="0"/>
    <n v="2.4851740000000002"/>
  </r>
  <r>
    <x v="0"/>
    <x v="41"/>
    <n v="28.675000000000001"/>
    <x v="2"/>
    <x v="3"/>
    <x v="1"/>
    <n v="1"/>
  </r>
  <r>
    <x v="0"/>
    <x v="41"/>
    <n v="28.675000000000001"/>
    <x v="2"/>
    <x v="4"/>
    <x v="0"/>
    <n v="4.2448430000000004"/>
  </r>
  <r>
    <x v="0"/>
    <x v="41"/>
    <n v="28.675000000000001"/>
    <x v="2"/>
    <x v="4"/>
    <x v="1"/>
    <n v="0"/>
  </r>
  <r>
    <x v="0"/>
    <x v="41"/>
    <n v="28.675000000000001"/>
    <x v="2"/>
    <x v="5"/>
    <x v="0"/>
    <n v="3.6418210000000002"/>
  </r>
  <r>
    <x v="0"/>
    <x v="41"/>
    <n v="28.675000000000001"/>
    <x v="2"/>
    <x v="5"/>
    <x v="1"/>
    <n v="1"/>
  </r>
  <r>
    <x v="0"/>
    <x v="41"/>
    <n v="28.675000000000001"/>
    <x v="2"/>
    <x v="6"/>
    <x v="0"/>
    <n v="4.385694"/>
  </r>
  <r>
    <x v="0"/>
    <x v="41"/>
    <n v="28.675000000000001"/>
    <x v="2"/>
    <x v="6"/>
    <x v="1"/>
    <n v="0"/>
  </r>
  <r>
    <x v="0"/>
    <x v="42"/>
    <n v="26.75"/>
    <x v="0"/>
    <x v="0"/>
    <x v="0"/>
    <n v="3.3708900000000002"/>
  </r>
  <r>
    <x v="0"/>
    <x v="42"/>
    <n v="26.75"/>
    <x v="0"/>
    <x v="0"/>
    <x v="1"/>
    <n v="0"/>
  </r>
  <r>
    <x v="0"/>
    <x v="42"/>
    <n v="26.75"/>
    <x v="0"/>
    <x v="1"/>
    <x v="0"/>
    <n v="3.73062"/>
  </r>
  <r>
    <x v="0"/>
    <x v="42"/>
    <n v="26.75"/>
    <x v="0"/>
    <x v="1"/>
    <x v="1"/>
    <n v="0"/>
  </r>
  <r>
    <x v="0"/>
    <x v="42"/>
    <n v="26.75"/>
    <x v="0"/>
    <x v="2"/>
    <x v="0"/>
    <n v="3.4995289999999999"/>
  </r>
  <r>
    <x v="0"/>
    <x v="42"/>
    <n v="26.75"/>
    <x v="0"/>
    <x v="2"/>
    <x v="1"/>
    <n v="1"/>
  </r>
  <r>
    <x v="0"/>
    <x v="42"/>
    <n v="26.75"/>
    <x v="0"/>
    <x v="3"/>
    <x v="0"/>
    <n v="2.8835229999999998"/>
  </r>
  <r>
    <x v="0"/>
    <x v="42"/>
    <n v="26.75"/>
    <x v="0"/>
    <x v="3"/>
    <x v="1"/>
    <n v="1"/>
  </r>
  <r>
    <x v="0"/>
    <x v="42"/>
    <n v="26.75"/>
    <x v="0"/>
    <x v="4"/>
    <x v="0"/>
    <n v="4.7199939999999998"/>
  </r>
  <r>
    <x v="0"/>
    <x v="42"/>
    <n v="26.75"/>
    <x v="0"/>
    <x v="4"/>
    <x v="1"/>
    <n v="0"/>
  </r>
  <r>
    <x v="0"/>
    <x v="42"/>
    <n v="26.75"/>
    <x v="0"/>
    <x v="5"/>
    <x v="0"/>
    <n v="4.316586"/>
  </r>
  <r>
    <x v="0"/>
    <x v="42"/>
    <n v="26.75"/>
    <x v="0"/>
    <x v="5"/>
    <x v="1"/>
    <n v="1"/>
  </r>
  <r>
    <x v="0"/>
    <x v="42"/>
    <n v="26.75"/>
    <x v="0"/>
    <x v="6"/>
    <x v="0"/>
    <n v="4.5562480000000001"/>
  </r>
  <r>
    <x v="0"/>
    <x v="42"/>
    <n v="26.75"/>
    <x v="0"/>
    <x v="6"/>
    <x v="1"/>
    <n v="0"/>
  </r>
  <r>
    <x v="0"/>
    <x v="42"/>
    <n v="26.75"/>
    <x v="1"/>
    <x v="0"/>
    <x v="0"/>
    <n v="1.8960189999999999"/>
  </r>
  <r>
    <x v="0"/>
    <x v="42"/>
    <n v="26.75"/>
    <x v="1"/>
    <x v="0"/>
    <x v="1"/>
    <n v="0"/>
  </r>
  <r>
    <x v="0"/>
    <x v="42"/>
    <n v="26.75"/>
    <x v="1"/>
    <x v="1"/>
    <x v="0"/>
    <n v="2.0125519999999999"/>
  </r>
  <r>
    <x v="0"/>
    <x v="42"/>
    <n v="26.75"/>
    <x v="1"/>
    <x v="1"/>
    <x v="1"/>
    <n v="0"/>
  </r>
  <r>
    <x v="0"/>
    <x v="42"/>
    <n v="26.75"/>
    <x v="1"/>
    <x v="2"/>
    <x v="0"/>
    <n v="3.2028720000000002"/>
  </r>
  <r>
    <x v="0"/>
    <x v="42"/>
    <n v="26.75"/>
    <x v="1"/>
    <x v="2"/>
    <x v="1"/>
    <n v="1"/>
  </r>
  <r>
    <x v="0"/>
    <x v="42"/>
    <n v="26.75"/>
    <x v="1"/>
    <x v="3"/>
    <x v="0"/>
    <n v="2.5109729999999999"/>
  </r>
  <r>
    <x v="0"/>
    <x v="42"/>
    <n v="26.75"/>
    <x v="1"/>
    <x v="3"/>
    <x v="1"/>
    <n v="1"/>
  </r>
  <r>
    <x v="0"/>
    <x v="42"/>
    <n v="26.75"/>
    <x v="1"/>
    <x v="4"/>
    <x v="0"/>
    <n v="5.0366229999999996"/>
  </r>
  <r>
    <x v="0"/>
    <x v="42"/>
    <n v="26.75"/>
    <x v="1"/>
    <x v="4"/>
    <x v="1"/>
    <n v="0"/>
  </r>
  <r>
    <x v="0"/>
    <x v="42"/>
    <n v="26.75"/>
    <x v="1"/>
    <x v="5"/>
    <x v="0"/>
    <n v="3.3063660000000001"/>
  </r>
  <r>
    <x v="0"/>
    <x v="42"/>
    <n v="26.75"/>
    <x v="1"/>
    <x v="5"/>
    <x v="1"/>
    <n v="1"/>
  </r>
  <r>
    <x v="0"/>
    <x v="42"/>
    <n v="26.75"/>
    <x v="1"/>
    <x v="6"/>
    <x v="0"/>
    <n v="5.0299019999999999"/>
  </r>
  <r>
    <x v="0"/>
    <x v="42"/>
    <n v="26.75"/>
    <x v="1"/>
    <x v="6"/>
    <x v="1"/>
    <n v="0"/>
  </r>
  <r>
    <x v="0"/>
    <x v="42"/>
    <n v="26.75"/>
    <x v="2"/>
    <x v="0"/>
    <x v="0"/>
    <n v="1.9047700000000001"/>
  </r>
  <r>
    <x v="0"/>
    <x v="42"/>
    <n v="26.75"/>
    <x v="2"/>
    <x v="0"/>
    <x v="1"/>
    <n v="0"/>
  </r>
  <r>
    <x v="0"/>
    <x v="42"/>
    <n v="26.75"/>
    <x v="2"/>
    <x v="1"/>
    <x v="0"/>
    <n v="2.0296660000000002"/>
  </r>
  <r>
    <x v="0"/>
    <x v="42"/>
    <n v="26.75"/>
    <x v="2"/>
    <x v="1"/>
    <x v="1"/>
    <n v="0"/>
  </r>
  <r>
    <x v="0"/>
    <x v="42"/>
    <n v="26.75"/>
    <x v="2"/>
    <x v="2"/>
    <x v="0"/>
    <n v="3.2255500000000001"/>
  </r>
  <r>
    <x v="0"/>
    <x v="42"/>
    <n v="26.75"/>
    <x v="2"/>
    <x v="2"/>
    <x v="1"/>
    <n v="1"/>
  </r>
  <r>
    <x v="0"/>
    <x v="42"/>
    <n v="26.75"/>
    <x v="2"/>
    <x v="3"/>
    <x v="0"/>
    <n v="2.533382"/>
  </r>
  <r>
    <x v="0"/>
    <x v="42"/>
    <n v="26.75"/>
    <x v="2"/>
    <x v="3"/>
    <x v="1"/>
    <n v="1"/>
  </r>
  <r>
    <x v="0"/>
    <x v="42"/>
    <n v="26.75"/>
    <x v="2"/>
    <x v="4"/>
    <x v="0"/>
    <n v="5.0668800000000003"/>
  </r>
  <r>
    <x v="0"/>
    <x v="42"/>
    <n v="26.75"/>
    <x v="2"/>
    <x v="4"/>
    <x v="1"/>
    <n v="0"/>
  </r>
  <r>
    <x v="0"/>
    <x v="42"/>
    <n v="26.75"/>
    <x v="2"/>
    <x v="5"/>
    <x v="0"/>
    <n v="3.321733"/>
  </r>
  <r>
    <x v="0"/>
    <x v="42"/>
    <n v="26.75"/>
    <x v="2"/>
    <x v="5"/>
    <x v="1"/>
    <n v="1"/>
  </r>
  <r>
    <x v="0"/>
    <x v="42"/>
    <n v="26.75"/>
    <x v="2"/>
    <x v="6"/>
    <x v="0"/>
    <n v="5.0571270000000004"/>
  </r>
  <r>
    <x v="0"/>
    <x v="42"/>
    <n v="26.75"/>
    <x v="2"/>
    <x v="6"/>
    <x v="1"/>
    <n v="0"/>
  </r>
  <r>
    <x v="0"/>
    <x v="43"/>
    <n v="26.324999999999999"/>
    <x v="0"/>
    <x v="0"/>
    <x v="0"/>
    <n v="3.1755840000000002"/>
  </r>
  <r>
    <x v="0"/>
    <x v="43"/>
    <n v="26.324999999999999"/>
    <x v="0"/>
    <x v="0"/>
    <x v="1"/>
    <n v="0"/>
  </r>
  <r>
    <x v="0"/>
    <x v="43"/>
    <n v="26.324999999999999"/>
    <x v="0"/>
    <x v="1"/>
    <x v="0"/>
    <n v="3.6213329999999999"/>
  </r>
  <r>
    <x v="0"/>
    <x v="43"/>
    <n v="26.324999999999999"/>
    <x v="0"/>
    <x v="1"/>
    <x v="1"/>
    <n v="0"/>
  </r>
  <r>
    <x v="0"/>
    <x v="43"/>
    <n v="26.324999999999999"/>
    <x v="0"/>
    <x v="2"/>
    <x v="0"/>
    <n v="3.9522650000000001"/>
  </r>
  <r>
    <x v="0"/>
    <x v="43"/>
    <n v="26.324999999999999"/>
    <x v="0"/>
    <x v="2"/>
    <x v="1"/>
    <n v="1"/>
  </r>
  <r>
    <x v="0"/>
    <x v="43"/>
    <n v="26.324999999999999"/>
    <x v="0"/>
    <x v="3"/>
    <x v="0"/>
    <n v="2.849936"/>
  </r>
  <r>
    <x v="0"/>
    <x v="43"/>
    <n v="26.324999999999999"/>
    <x v="0"/>
    <x v="3"/>
    <x v="1"/>
    <n v="1"/>
  </r>
  <r>
    <x v="0"/>
    <x v="43"/>
    <n v="26.324999999999999"/>
    <x v="0"/>
    <x v="4"/>
    <x v="0"/>
    <n v="5.1735230000000003"/>
  </r>
  <r>
    <x v="0"/>
    <x v="43"/>
    <n v="26.324999999999999"/>
    <x v="0"/>
    <x v="4"/>
    <x v="1"/>
    <n v="0"/>
  </r>
  <r>
    <x v="0"/>
    <x v="43"/>
    <n v="26.324999999999999"/>
    <x v="0"/>
    <x v="5"/>
    <x v="0"/>
    <n v="4.6739350000000002"/>
  </r>
  <r>
    <x v="0"/>
    <x v="43"/>
    <n v="26.324999999999999"/>
    <x v="0"/>
    <x v="5"/>
    <x v="1"/>
    <n v="1"/>
  </r>
  <r>
    <x v="0"/>
    <x v="43"/>
    <n v="26.324999999999999"/>
    <x v="0"/>
    <x v="6"/>
    <x v="0"/>
    <n v="4.9062010000000003"/>
  </r>
  <r>
    <x v="0"/>
    <x v="43"/>
    <n v="26.324999999999999"/>
    <x v="0"/>
    <x v="6"/>
    <x v="1"/>
    <n v="0"/>
  </r>
  <r>
    <x v="0"/>
    <x v="43"/>
    <n v="26.324999999999999"/>
    <x v="1"/>
    <x v="0"/>
    <x v="0"/>
    <n v="1.7288520000000001"/>
  </r>
  <r>
    <x v="0"/>
    <x v="43"/>
    <n v="26.324999999999999"/>
    <x v="1"/>
    <x v="0"/>
    <x v="1"/>
    <n v="0"/>
  </r>
  <r>
    <x v="0"/>
    <x v="43"/>
    <n v="26.324999999999999"/>
    <x v="1"/>
    <x v="1"/>
    <x v="0"/>
    <n v="1.9073599999999999"/>
  </r>
  <r>
    <x v="0"/>
    <x v="43"/>
    <n v="26.324999999999999"/>
    <x v="1"/>
    <x v="1"/>
    <x v="1"/>
    <n v="0"/>
  </r>
  <r>
    <x v="0"/>
    <x v="43"/>
    <n v="26.324999999999999"/>
    <x v="1"/>
    <x v="2"/>
    <x v="0"/>
    <n v="3.373243"/>
  </r>
  <r>
    <x v="0"/>
    <x v="43"/>
    <n v="26.324999999999999"/>
    <x v="1"/>
    <x v="2"/>
    <x v="1"/>
    <n v="1"/>
  </r>
  <r>
    <x v="0"/>
    <x v="43"/>
    <n v="26.324999999999999"/>
    <x v="1"/>
    <x v="3"/>
    <x v="0"/>
    <n v="2.4934150000000002"/>
  </r>
  <r>
    <x v="0"/>
    <x v="43"/>
    <n v="26.324999999999999"/>
    <x v="1"/>
    <x v="3"/>
    <x v="1"/>
    <n v="1"/>
  </r>
  <r>
    <x v="0"/>
    <x v="43"/>
    <n v="26.324999999999999"/>
    <x v="1"/>
    <x v="4"/>
    <x v="0"/>
    <n v="5.3069110000000004"/>
  </r>
  <r>
    <x v="0"/>
    <x v="43"/>
    <n v="26.324999999999999"/>
    <x v="1"/>
    <x v="4"/>
    <x v="1"/>
    <n v="0"/>
  </r>
  <r>
    <x v="0"/>
    <x v="43"/>
    <n v="26.324999999999999"/>
    <x v="1"/>
    <x v="5"/>
    <x v="0"/>
    <n v="3.0805400000000001"/>
  </r>
  <r>
    <x v="0"/>
    <x v="43"/>
    <n v="26.324999999999999"/>
    <x v="1"/>
    <x v="5"/>
    <x v="1"/>
    <n v="1"/>
  </r>
  <r>
    <x v="0"/>
    <x v="43"/>
    <n v="26.324999999999999"/>
    <x v="1"/>
    <x v="6"/>
    <x v="0"/>
    <n v="5.253285"/>
  </r>
  <r>
    <x v="0"/>
    <x v="43"/>
    <n v="26.324999999999999"/>
    <x v="1"/>
    <x v="6"/>
    <x v="1"/>
    <n v="0"/>
  </r>
  <r>
    <x v="0"/>
    <x v="43"/>
    <n v="26.324999999999999"/>
    <x v="2"/>
    <x v="0"/>
    <x v="0"/>
    <n v="1.739395"/>
  </r>
  <r>
    <x v="0"/>
    <x v="43"/>
    <n v="26.324999999999999"/>
    <x v="2"/>
    <x v="0"/>
    <x v="1"/>
    <n v="0"/>
  </r>
  <r>
    <x v="0"/>
    <x v="43"/>
    <n v="26.324999999999999"/>
    <x v="2"/>
    <x v="1"/>
    <x v="0"/>
    <n v="1.924113"/>
  </r>
  <r>
    <x v="0"/>
    <x v="43"/>
    <n v="26.324999999999999"/>
    <x v="2"/>
    <x v="1"/>
    <x v="1"/>
    <n v="0"/>
  </r>
  <r>
    <x v="0"/>
    <x v="43"/>
    <n v="26.324999999999999"/>
    <x v="2"/>
    <x v="2"/>
    <x v="0"/>
    <n v="3.395743"/>
  </r>
  <r>
    <x v="0"/>
    <x v="43"/>
    <n v="26.324999999999999"/>
    <x v="2"/>
    <x v="2"/>
    <x v="1"/>
    <n v="1"/>
  </r>
  <r>
    <x v="0"/>
    <x v="43"/>
    <n v="26.324999999999999"/>
    <x v="2"/>
    <x v="3"/>
    <x v="0"/>
    <n v="2.5153840000000001"/>
  </r>
  <r>
    <x v="0"/>
    <x v="43"/>
    <n v="26.324999999999999"/>
    <x v="2"/>
    <x v="3"/>
    <x v="1"/>
    <n v="1"/>
  </r>
  <r>
    <x v="0"/>
    <x v="43"/>
    <n v="26.324999999999999"/>
    <x v="2"/>
    <x v="4"/>
    <x v="0"/>
    <n v="5.3365729999999996"/>
  </r>
  <r>
    <x v="0"/>
    <x v="43"/>
    <n v="26.324999999999999"/>
    <x v="2"/>
    <x v="4"/>
    <x v="1"/>
    <n v="0"/>
  </r>
  <r>
    <x v="0"/>
    <x v="43"/>
    <n v="26.324999999999999"/>
    <x v="2"/>
    <x v="5"/>
    <x v="0"/>
    <n v="3.0956739999999998"/>
  </r>
  <r>
    <x v="0"/>
    <x v="43"/>
    <n v="26.324999999999999"/>
    <x v="2"/>
    <x v="5"/>
    <x v="1"/>
    <n v="1"/>
  </r>
  <r>
    <x v="0"/>
    <x v="43"/>
    <n v="26.324999999999999"/>
    <x v="2"/>
    <x v="6"/>
    <x v="0"/>
    <n v="5.2799930000000002"/>
  </r>
  <r>
    <x v="0"/>
    <x v="43"/>
    <n v="26.324999999999999"/>
    <x v="2"/>
    <x v="6"/>
    <x v="1"/>
    <n v="0"/>
  </r>
  <r>
    <x v="0"/>
    <x v="44"/>
    <n v="23.975000000000001"/>
    <x v="0"/>
    <x v="0"/>
    <x v="0"/>
    <n v="3.0650529999999998"/>
  </r>
  <r>
    <x v="0"/>
    <x v="44"/>
    <n v="23.975000000000001"/>
    <x v="0"/>
    <x v="0"/>
    <x v="1"/>
    <n v="0"/>
  </r>
  <r>
    <x v="0"/>
    <x v="44"/>
    <n v="23.975000000000001"/>
    <x v="0"/>
    <x v="1"/>
    <x v="0"/>
    <n v="3.5717859999999999"/>
  </r>
  <r>
    <x v="0"/>
    <x v="44"/>
    <n v="23.975000000000001"/>
    <x v="0"/>
    <x v="1"/>
    <x v="1"/>
    <n v="0"/>
  </r>
  <r>
    <x v="0"/>
    <x v="44"/>
    <n v="23.975000000000001"/>
    <x v="0"/>
    <x v="2"/>
    <x v="0"/>
    <n v="3.772167"/>
  </r>
  <r>
    <x v="0"/>
    <x v="44"/>
    <n v="23.975000000000001"/>
    <x v="0"/>
    <x v="2"/>
    <x v="1"/>
    <n v="1"/>
  </r>
  <r>
    <x v="0"/>
    <x v="44"/>
    <n v="23.975000000000001"/>
    <x v="0"/>
    <x v="3"/>
    <x v="0"/>
    <n v="2.8112659999999998"/>
  </r>
  <r>
    <x v="0"/>
    <x v="44"/>
    <n v="23.975000000000001"/>
    <x v="0"/>
    <x v="3"/>
    <x v="1"/>
    <n v="1"/>
  </r>
  <r>
    <x v="0"/>
    <x v="44"/>
    <n v="23.975000000000001"/>
    <x v="0"/>
    <x v="4"/>
    <x v="0"/>
    <n v="4.9856040000000004"/>
  </r>
  <r>
    <x v="0"/>
    <x v="44"/>
    <n v="23.975000000000001"/>
    <x v="0"/>
    <x v="4"/>
    <x v="1"/>
    <n v="1"/>
  </r>
  <r>
    <x v="0"/>
    <x v="44"/>
    <n v="23.975000000000001"/>
    <x v="0"/>
    <x v="5"/>
    <x v="0"/>
    <n v="4.4638109999999998"/>
  </r>
  <r>
    <x v="0"/>
    <x v="44"/>
    <n v="23.975000000000001"/>
    <x v="0"/>
    <x v="5"/>
    <x v="1"/>
    <n v="1"/>
  </r>
  <r>
    <x v="0"/>
    <x v="44"/>
    <n v="23.975000000000001"/>
    <x v="0"/>
    <x v="6"/>
    <x v="0"/>
    <n v="4.6746280000000002"/>
  </r>
  <r>
    <x v="0"/>
    <x v="44"/>
    <n v="23.975000000000001"/>
    <x v="0"/>
    <x v="6"/>
    <x v="1"/>
    <n v="1"/>
  </r>
  <r>
    <x v="0"/>
    <x v="44"/>
    <n v="23.975000000000001"/>
    <x v="1"/>
    <x v="0"/>
    <x v="0"/>
    <n v="1.6479429999999999"/>
  </r>
  <r>
    <x v="0"/>
    <x v="44"/>
    <n v="23.975000000000001"/>
    <x v="1"/>
    <x v="0"/>
    <x v="1"/>
    <n v="0"/>
  </r>
  <r>
    <x v="0"/>
    <x v="44"/>
    <n v="23.975000000000001"/>
    <x v="1"/>
    <x v="1"/>
    <x v="0"/>
    <n v="1.85449"/>
  </r>
  <r>
    <x v="0"/>
    <x v="44"/>
    <n v="23.975000000000001"/>
    <x v="1"/>
    <x v="1"/>
    <x v="1"/>
    <n v="0"/>
  </r>
  <r>
    <x v="0"/>
    <x v="44"/>
    <n v="23.975000000000001"/>
    <x v="1"/>
    <x v="2"/>
    <x v="0"/>
    <n v="2.8518690000000002"/>
  </r>
  <r>
    <x v="0"/>
    <x v="44"/>
    <n v="23.975000000000001"/>
    <x v="1"/>
    <x v="2"/>
    <x v="1"/>
    <n v="1"/>
  </r>
  <r>
    <x v="0"/>
    <x v="44"/>
    <n v="23.975000000000001"/>
    <x v="1"/>
    <x v="3"/>
    <x v="0"/>
    <n v="2.4623819999999998"/>
  </r>
  <r>
    <x v="0"/>
    <x v="44"/>
    <n v="23.975000000000001"/>
    <x v="1"/>
    <x v="3"/>
    <x v="1"/>
    <n v="1"/>
  </r>
  <r>
    <x v="0"/>
    <x v="44"/>
    <n v="23.975000000000001"/>
    <x v="1"/>
    <x v="4"/>
    <x v="0"/>
    <n v="4.5137270000000003"/>
  </r>
  <r>
    <x v="0"/>
    <x v="44"/>
    <n v="23.975000000000001"/>
    <x v="1"/>
    <x v="4"/>
    <x v="1"/>
    <n v="1"/>
  </r>
  <r>
    <x v="0"/>
    <x v="44"/>
    <n v="23.975000000000001"/>
    <x v="1"/>
    <x v="5"/>
    <x v="0"/>
    <n v="2.9757980000000002"/>
  </r>
  <r>
    <x v="0"/>
    <x v="44"/>
    <n v="23.975000000000001"/>
    <x v="1"/>
    <x v="5"/>
    <x v="1"/>
    <n v="1"/>
  </r>
  <r>
    <x v="0"/>
    <x v="44"/>
    <n v="23.975000000000001"/>
    <x v="1"/>
    <x v="6"/>
    <x v="0"/>
    <n v="4.5195109999999996"/>
  </r>
  <r>
    <x v="0"/>
    <x v="44"/>
    <n v="23.975000000000001"/>
    <x v="1"/>
    <x v="6"/>
    <x v="1"/>
    <n v="1"/>
  </r>
  <r>
    <x v="0"/>
    <x v="44"/>
    <n v="23.975000000000001"/>
    <x v="2"/>
    <x v="0"/>
    <x v="0"/>
    <n v="1.659454"/>
  </r>
  <r>
    <x v="0"/>
    <x v="44"/>
    <n v="23.975000000000001"/>
    <x v="2"/>
    <x v="0"/>
    <x v="1"/>
    <n v="0"/>
  </r>
  <r>
    <x v="0"/>
    <x v="44"/>
    <n v="23.975000000000001"/>
    <x v="2"/>
    <x v="1"/>
    <x v="0"/>
    <n v="1.8709210000000001"/>
  </r>
  <r>
    <x v="0"/>
    <x v="44"/>
    <n v="23.975000000000001"/>
    <x v="2"/>
    <x v="1"/>
    <x v="1"/>
    <n v="0"/>
  </r>
  <r>
    <x v="0"/>
    <x v="44"/>
    <n v="23.975000000000001"/>
    <x v="2"/>
    <x v="2"/>
    <x v="0"/>
    <n v="2.872881"/>
  </r>
  <r>
    <x v="0"/>
    <x v="44"/>
    <n v="23.975000000000001"/>
    <x v="2"/>
    <x v="2"/>
    <x v="1"/>
    <n v="1"/>
  </r>
  <r>
    <x v="0"/>
    <x v="44"/>
    <n v="23.975000000000001"/>
    <x v="2"/>
    <x v="3"/>
    <x v="0"/>
    <n v="2.4841669999999998"/>
  </r>
  <r>
    <x v="0"/>
    <x v="44"/>
    <n v="23.975000000000001"/>
    <x v="2"/>
    <x v="3"/>
    <x v="1"/>
    <n v="1"/>
  </r>
  <r>
    <x v="0"/>
    <x v="44"/>
    <n v="23.975000000000001"/>
    <x v="2"/>
    <x v="4"/>
    <x v="0"/>
    <n v="4.5428740000000003"/>
  </r>
  <r>
    <x v="0"/>
    <x v="44"/>
    <n v="23.975000000000001"/>
    <x v="2"/>
    <x v="4"/>
    <x v="1"/>
    <n v="1"/>
  </r>
  <r>
    <x v="0"/>
    <x v="44"/>
    <n v="23.975000000000001"/>
    <x v="2"/>
    <x v="5"/>
    <x v="0"/>
    <n v="2.9905919999999999"/>
  </r>
  <r>
    <x v="0"/>
    <x v="44"/>
    <n v="23.975000000000001"/>
    <x v="2"/>
    <x v="5"/>
    <x v="1"/>
    <n v="1"/>
  </r>
  <r>
    <x v="0"/>
    <x v="44"/>
    <n v="23.975000000000001"/>
    <x v="2"/>
    <x v="6"/>
    <x v="0"/>
    <n v="4.5458100000000004"/>
  </r>
  <r>
    <x v="0"/>
    <x v="44"/>
    <n v="23.975000000000001"/>
    <x v="2"/>
    <x v="6"/>
    <x v="1"/>
    <n v="1"/>
  </r>
  <r>
    <x v="0"/>
    <x v="45"/>
    <n v="22.524999999999999"/>
    <x v="0"/>
    <x v="0"/>
    <x v="0"/>
    <n v="2.8642259999999999"/>
  </r>
  <r>
    <x v="0"/>
    <x v="45"/>
    <n v="22.524999999999999"/>
    <x v="0"/>
    <x v="0"/>
    <x v="1"/>
    <n v="0"/>
  </r>
  <r>
    <x v="0"/>
    <x v="45"/>
    <n v="22.524999999999999"/>
    <x v="0"/>
    <x v="1"/>
    <x v="0"/>
    <n v="3.4164819999999998"/>
  </r>
  <r>
    <x v="0"/>
    <x v="45"/>
    <n v="22.524999999999999"/>
    <x v="0"/>
    <x v="1"/>
    <x v="1"/>
    <n v="0"/>
  </r>
  <r>
    <x v="0"/>
    <x v="45"/>
    <n v="22.524999999999999"/>
    <x v="0"/>
    <x v="2"/>
    <x v="0"/>
    <n v="3.1177630000000001"/>
  </r>
  <r>
    <x v="0"/>
    <x v="45"/>
    <n v="22.524999999999999"/>
    <x v="0"/>
    <x v="2"/>
    <x v="1"/>
    <n v="1"/>
  </r>
  <r>
    <x v="0"/>
    <x v="45"/>
    <n v="22.524999999999999"/>
    <x v="0"/>
    <x v="3"/>
    <x v="0"/>
    <n v="2.6067819999999999"/>
  </r>
  <r>
    <x v="0"/>
    <x v="45"/>
    <n v="22.524999999999999"/>
    <x v="0"/>
    <x v="3"/>
    <x v="1"/>
    <n v="1"/>
  </r>
  <r>
    <x v="0"/>
    <x v="45"/>
    <n v="22.524999999999999"/>
    <x v="0"/>
    <x v="4"/>
    <x v="0"/>
    <n v="4.253965"/>
  </r>
  <r>
    <x v="0"/>
    <x v="45"/>
    <n v="22.524999999999999"/>
    <x v="0"/>
    <x v="4"/>
    <x v="1"/>
    <n v="1"/>
  </r>
  <r>
    <x v="0"/>
    <x v="45"/>
    <n v="22.524999999999999"/>
    <x v="0"/>
    <x v="5"/>
    <x v="0"/>
    <n v="3.8530259999999998"/>
  </r>
  <r>
    <x v="0"/>
    <x v="45"/>
    <n v="22.524999999999999"/>
    <x v="0"/>
    <x v="5"/>
    <x v="1"/>
    <n v="0"/>
  </r>
  <r>
    <x v="0"/>
    <x v="45"/>
    <n v="22.524999999999999"/>
    <x v="0"/>
    <x v="6"/>
    <x v="0"/>
    <n v="4.0151820000000003"/>
  </r>
  <r>
    <x v="0"/>
    <x v="45"/>
    <n v="22.524999999999999"/>
    <x v="0"/>
    <x v="6"/>
    <x v="1"/>
    <n v="1"/>
  </r>
  <r>
    <x v="0"/>
    <x v="45"/>
    <n v="22.524999999999999"/>
    <x v="1"/>
    <x v="0"/>
    <x v="0"/>
    <n v="1.483071"/>
  </r>
  <r>
    <x v="0"/>
    <x v="45"/>
    <n v="22.524999999999999"/>
    <x v="1"/>
    <x v="0"/>
    <x v="1"/>
    <n v="0"/>
  </r>
  <r>
    <x v="0"/>
    <x v="45"/>
    <n v="22.524999999999999"/>
    <x v="1"/>
    <x v="1"/>
    <x v="0"/>
    <n v="1.7107939999999999"/>
  </r>
  <r>
    <x v="0"/>
    <x v="45"/>
    <n v="22.524999999999999"/>
    <x v="1"/>
    <x v="1"/>
    <x v="1"/>
    <n v="0"/>
  </r>
  <r>
    <x v="0"/>
    <x v="45"/>
    <n v="22.524999999999999"/>
    <x v="1"/>
    <x v="2"/>
    <x v="0"/>
    <n v="2.4789180000000002"/>
  </r>
  <r>
    <x v="0"/>
    <x v="45"/>
    <n v="22.524999999999999"/>
    <x v="1"/>
    <x v="2"/>
    <x v="1"/>
    <n v="1"/>
  </r>
  <r>
    <x v="0"/>
    <x v="45"/>
    <n v="22.524999999999999"/>
    <x v="1"/>
    <x v="3"/>
    <x v="0"/>
    <n v="2.3043800000000001"/>
  </r>
  <r>
    <x v="0"/>
    <x v="45"/>
    <n v="22.524999999999999"/>
    <x v="1"/>
    <x v="3"/>
    <x v="1"/>
    <n v="1"/>
  </r>
  <r>
    <x v="0"/>
    <x v="45"/>
    <n v="22.524999999999999"/>
    <x v="1"/>
    <x v="4"/>
    <x v="0"/>
    <n v="4.0199490000000004"/>
  </r>
  <r>
    <x v="0"/>
    <x v="45"/>
    <n v="22.524999999999999"/>
    <x v="1"/>
    <x v="4"/>
    <x v="1"/>
    <n v="1"/>
  </r>
  <r>
    <x v="0"/>
    <x v="45"/>
    <n v="22.524999999999999"/>
    <x v="1"/>
    <x v="5"/>
    <x v="0"/>
    <n v="2.7492019999999999"/>
  </r>
  <r>
    <x v="0"/>
    <x v="45"/>
    <n v="22.524999999999999"/>
    <x v="1"/>
    <x v="5"/>
    <x v="1"/>
    <n v="1"/>
  </r>
  <r>
    <x v="0"/>
    <x v="45"/>
    <n v="22.524999999999999"/>
    <x v="1"/>
    <x v="6"/>
    <x v="0"/>
    <n v="4.0490510000000004"/>
  </r>
  <r>
    <x v="0"/>
    <x v="45"/>
    <n v="22.524999999999999"/>
    <x v="1"/>
    <x v="6"/>
    <x v="1"/>
    <n v="1"/>
  </r>
  <r>
    <x v="0"/>
    <x v="45"/>
    <n v="22.524999999999999"/>
    <x v="2"/>
    <x v="0"/>
    <x v="0"/>
    <n v="1.4955020000000001"/>
  </r>
  <r>
    <x v="0"/>
    <x v="45"/>
    <n v="22.524999999999999"/>
    <x v="2"/>
    <x v="0"/>
    <x v="1"/>
    <n v="0"/>
  </r>
  <r>
    <x v="0"/>
    <x v="45"/>
    <n v="22.524999999999999"/>
    <x v="2"/>
    <x v="1"/>
    <x v="0"/>
    <n v="1.7269760000000001"/>
  </r>
  <r>
    <x v="0"/>
    <x v="45"/>
    <n v="22.524999999999999"/>
    <x v="2"/>
    <x v="1"/>
    <x v="1"/>
    <n v="0"/>
  </r>
  <r>
    <x v="0"/>
    <x v="45"/>
    <n v="22.524999999999999"/>
    <x v="2"/>
    <x v="2"/>
    <x v="0"/>
    <n v="2.4997699999999998"/>
  </r>
  <r>
    <x v="0"/>
    <x v="45"/>
    <n v="22.524999999999999"/>
    <x v="2"/>
    <x v="2"/>
    <x v="1"/>
    <n v="1"/>
  </r>
  <r>
    <x v="0"/>
    <x v="45"/>
    <n v="22.524999999999999"/>
    <x v="2"/>
    <x v="3"/>
    <x v="0"/>
    <n v="2.326009"/>
  </r>
  <r>
    <x v="0"/>
    <x v="45"/>
    <n v="22.524999999999999"/>
    <x v="2"/>
    <x v="3"/>
    <x v="1"/>
    <n v="1"/>
  </r>
  <r>
    <x v="0"/>
    <x v="45"/>
    <n v="22.524999999999999"/>
    <x v="2"/>
    <x v="4"/>
    <x v="0"/>
    <n v="4.0489850000000001"/>
  </r>
  <r>
    <x v="0"/>
    <x v="45"/>
    <n v="22.524999999999999"/>
    <x v="2"/>
    <x v="4"/>
    <x v="1"/>
    <n v="1"/>
  </r>
  <r>
    <x v="0"/>
    <x v="45"/>
    <n v="22.524999999999999"/>
    <x v="2"/>
    <x v="5"/>
    <x v="0"/>
    <n v="2.763728"/>
  </r>
  <r>
    <x v="0"/>
    <x v="45"/>
    <n v="22.524999999999999"/>
    <x v="2"/>
    <x v="5"/>
    <x v="1"/>
    <n v="1"/>
  </r>
  <r>
    <x v="0"/>
    <x v="45"/>
    <n v="22.524999999999999"/>
    <x v="2"/>
    <x v="6"/>
    <x v="0"/>
    <n v="4.0753130000000004"/>
  </r>
  <r>
    <x v="0"/>
    <x v="45"/>
    <n v="22.524999999999999"/>
    <x v="2"/>
    <x v="6"/>
    <x v="1"/>
    <n v="1"/>
  </r>
  <r>
    <x v="0"/>
    <x v="46"/>
    <n v="22"/>
    <x v="0"/>
    <x v="0"/>
    <x v="0"/>
    <n v="2.7207469999999998"/>
  </r>
  <r>
    <x v="0"/>
    <x v="46"/>
    <n v="22"/>
    <x v="0"/>
    <x v="0"/>
    <x v="1"/>
    <n v="0"/>
  </r>
  <r>
    <x v="0"/>
    <x v="46"/>
    <n v="22"/>
    <x v="0"/>
    <x v="1"/>
    <x v="0"/>
    <n v="3.3015850000000002"/>
  </r>
  <r>
    <x v="0"/>
    <x v="46"/>
    <n v="22"/>
    <x v="0"/>
    <x v="1"/>
    <x v="1"/>
    <n v="0"/>
  </r>
  <r>
    <x v="0"/>
    <x v="46"/>
    <n v="22"/>
    <x v="0"/>
    <x v="2"/>
    <x v="0"/>
    <n v="3.0744120000000001"/>
  </r>
  <r>
    <x v="0"/>
    <x v="46"/>
    <n v="22"/>
    <x v="0"/>
    <x v="2"/>
    <x v="1"/>
    <n v="1"/>
  </r>
  <r>
    <x v="0"/>
    <x v="46"/>
    <n v="22"/>
    <x v="0"/>
    <x v="3"/>
    <x v="0"/>
    <n v="2.552575"/>
  </r>
  <r>
    <x v="0"/>
    <x v="46"/>
    <n v="22"/>
    <x v="0"/>
    <x v="3"/>
    <x v="1"/>
    <n v="0"/>
  </r>
  <r>
    <x v="0"/>
    <x v="46"/>
    <n v="22"/>
    <x v="0"/>
    <x v="4"/>
    <x v="0"/>
    <n v="4.1531279999999997"/>
  </r>
  <r>
    <x v="0"/>
    <x v="46"/>
    <n v="22"/>
    <x v="0"/>
    <x v="4"/>
    <x v="1"/>
    <n v="1"/>
  </r>
  <r>
    <x v="0"/>
    <x v="46"/>
    <n v="22"/>
    <x v="0"/>
    <x v="5"/>
    <x v="0"/>
    <n v="3.7907199999999999"/>
  </r>
  <r>
    <x v="0"/>
    <x v="46"/>
    <n v="22"/>
    <x v="0"/>
    <x v="5"/>
    <x v="1"/>
    <n v="0"/>
  </r>
  <r>
    <x v="0"/>
    <x v="46"/>
    <n v="22"/>
    <x v="0"/>
    <x v="6"/>
    <x v="0"/>
    <n v="3.9389240000000001"/>
  </r>
  <r>
    <x v="0"/>
    <x v="46"/>
    <n v="22"/>
    <x v="0"/>
    <x v="6"/>
    <x v="1"/>
    <n v="1"/>
  </r>
  <r>
    <x v="0"/>
    <x v="46"/>
    <n v="22"/>
    <x v="1"/>
    <x v="0"/>
    <x v="0"/>
    <n v="1.3622030000000001"/>
  </r>
  <r>
    <x v="0"/>
    <x v="46"/>
    <n v="22"/>
    <x v="1"/>
    <x v="0"/>
    <x v="1"/>
    <n v="0"/>
  </r>
  <r>
    <x v="0"/>
    <x v="46"/>
    <n v="22"/>
    <x v="1"/>
    <x v="1"/>
    <x v="0"/>
    <n v="1.6049310000000001"/>
  </r>
  <r>
    <x v="0"/>
    <x v="46"/>
    <n v="22"/>
    <x v="1"/>
    <x v="1"/>
    <x v="1"/>
    <n v="0"/>
  </r>
  <r>
    <x v="0"/>
    <x v="46"/>
    <n v="22"/>
    <x v="1"/>
    <x v="2"/>
    <x v="0"/>
    <n v="2.6410670000000001"/>
  </r>
  <r>
    <x v="0"/>
    <x v="46"/>
    <n v="22"/>
    <x v="1"/>
    <x v="2"/>
    <x v="1"/>
    <n v="1"/>
  </r>
  <r>
    <x v="0"/>
    <x v="46"/>
    <n v="22"/>
    <x v="1"/>
    <x v="3"/>
    <x v="0"/>
    <n v="2.402174"/>
  </r>
  <r>
    <x v="0"/>
    <x v="46"/>
    <n v="22"/>
    <x v="1"/>
    <x v="3"/>
    <x v="1"/>
    <n v="0"/>
  </r>
  <r>
    <x v="0"/>
    <x v="46"/>
    <n v="22"/>
    <x v="1"/>
    <x v="4"/>
    <x v="0"/>
    <n v="4.3301299999999996"/>
  </r>
  <r>
    <x v="0"/>
    <x v="46"/>
    <n v="22"/>
    <x v="1"/>
    <x v="4"/>
    <x v="1"/>
    <n v="1"/>
  </r>
  <r>
    <x v="0"/>
    <x v="46"/>
    <n v="22"/>
    <x v="1"/>
    <x v="5"/>
    <x v="0"/>
    <n v="2.6037689999999998"/>
  </r>
  <r>
    <x v="0"/>
    <x v="46"/>
    <n v="22"/>
    <x v="1"/>
    <x v="5"/>
    <x v="1"/>
    <n v="1"/>
  </r>
  <r>
    <x v="0"/>
    <x v="46"/>
    <n v="22"/>
    <x v="1"/>
    <x v="6"/>
    <x v="0"/>
    <n v="4.3271459999999999"/>
  </r>
  <r>
    <x v="0"/>
    <x v="46"/>
    <n v="22"/>
    <x v="1"/>
    <x v="6"/>
    <x v="1"/>
    <n v="1"/>
  </r>
  <r>
    <x v="0"/>
    <x v="46"/>
    <n v="22"/>
    <x v="2"/>
    <x v="0"/>
    <x v="0"/>
    <n v="1.375437"/>
  </r>
  <r>
    <x v="0"/>
    <x v="46"/>
    <n v="22"/>
    <x v="2"/>
    <x v="0"/>
    <x v="1"/>
    <n v="0"/>
  </r>
  <r>
    <x v="0"/>
    <x v="46"/>
    <n v="22"/>
    <x v="2"/>
    <x v="1"/>
    <x v="0"/>
    <n v="1.62077"/>
  </r>
  <r>
    <x v="0"/>
    <x v="46"/>
    <n v="22"/>
    <x v="2"/>
    <x v="1"/>
    <x v="1"/>
    <n v="0"/>
  </r>
  <r>
    <x v="0"/>
    <x v="46"/>
    <n v="22"/>
    <x v="2"/>
    <x v="2"/>
    <x v="0"/>
    <n v="2.6625960000000002"/>
  </r>
  <r>
    <x v="0"/>
    <x v="46"/>
    <n v="22"/>
    <x v="2"/>
    <x v="2"/>
    <x v="1"/>
    <n v="1"/>
  </r>
  <r>
    <x v="0"/>
    <x v="46"/>
    <n v="22"/>
    <x v="2"/>
    <x v="3"/>
    <x v="0"/>
    <n v="2.4246120000000002"/>
  </r>
  <r>
    <x v="0"/>
    <x v="46"/>
    <n v="22"/>
    <x v="2"/>
    <x v="3"/>
    <x v="1"/>
    <n v="0"/>
  </r>
  <r>
    <x v="0"/>
    <x v="46"/>
    <n v="22"/>
    <x v="2"/>
    <x v="4"/>
    <x v="0"/>
    <n v="4.3602420000000004"/>
  </r>
  <r>
    <x v="0"/>
    <x v="46"/>
    <n v="22"/>
    <x v="2"/>
    <x v="4"/>
    <x v="1"/>
    <n v="1"/>
  </r>
  <r>
    <x v="0"/>
    <x v="46"/>
    <n v="22"/>
    <x v="2"/>
    <x v="5"/>
    <x v="0"/>
    <n v="2.6179960000000002"/>
  </r>
  <r>
    <x v="0"/>
    <x v="46"/>
    <n v="22"/>
    <x v="2"/>
    <x v="5"/>
    <x v="1"/>
    <n v="1"/>
  </r>
  <r>
    <x v="0"/>
    <x v="46"/>
    <n v="22"/>
    <x v="2"/>
    <x v="6"/>
    <x v="0"/>
    <n v="4.3543149999999997"/>
  </r>
  <r>
    <x v="0"/>
    <x v="46"/>
    <n v="22"/>
    <x v="2"/>
    <x v="6"/>
    <x v="1"/>
    <n v="1"/>
  </r>
  <r>
    <x v="1"/>
    <x v="47"/>
    <n v="21.225000000000001"/>
    <x v="0"/>
    <x v="0"/>
    <x v="0"/>
    <n v="2.6129920000000002"/>
  </r>
  <r>
    <x v="1"/>
    <x v="47"/>
    <n v="21.225000000000001"/>
    <x v="0"/>
    <x v="0"/>
    <x v="1"/>
    <n v="0"/>
  </r>
  <r>
    <x v="1"/>
    <x v="47"/>
    <n v="21.225000000000001"/>
    <x v="0"/>
    <x v="1"/>
    <x v="0"/>
    <n v="3.2160329999999999"/>
  </r>
  <r>
    <x v="1"/>
    <x v="47"/>
    <n v="21.225000000000001"/>
    <x v="0"/>
    <x v="1"/>
    <x v="1"/>
    <n v="0"/>
  </r>
  <r>
    <x v="1"/>
    <x v="47"/>
    <n v="21.225000000000001"/>
    <x v="0"/>
    <x v="2"/>
    <x v="0"/>
    <n v="3.0927739999999999"/>
  </r>
  <r>
    <x v="1"/>
    <x v="47"/>
    <n v="21.225000000000001"/>
    <x v="0"/>
    <x v="2"/>
    <x v="1"/>
    <n v="1"/>
  </r>
  <r>
    <x v="1"/>
    <x v="47"/>
    <n v="21.225000000000001"/>
    <x v="0"/>
    <x v="3"/>
    <x v="0"/>
    <n v="2.4773269999999998"/>
  </r>
  <r>
    <x v="1"/>
    <x v="47"/>
    <n v="21.225000000000001"/>
    <x v="0"/>
    <x v="3"/>
    <x v="1"/>
    <n v="0"/>
  </r>
  <r>
    <x v="1"/>
    <x v="47"/>
    <n v="21.225000000000001"/>
    <x v="0"/>
    <x v="4"/>
    <x v="0"/>
    <n v="4.1534089999999999"/>
  </r>
  <r>
    <x v="1"/>
    <x v="47"/>
    <n v="21.225000000000001"/>
    <x v="0"/>
    <x v="4"/>
    <x v="1"/>
    <n v="1"/>
  </r>
  <r>
    <x v="1"/>
    <x v="47"/>
    <n v="21.225000000000001"/>
    <x v="0"/>
    <x v="5"/>
    <x v="0"/>
    <n v="3.7712829999999999"/>
  </r>
  <r>
    <x v="1"/>
    <x v="47"/>
    <n v="21.225000000000001"/>
    <x v="0"/>
    <x v="5"/>
    <x v="1"/>
    <n v="0"/>
  </r>
  <r>
    <x v="1"/>
    <x v="47"/>
    <n v="21.225000000000001"/>
    <x v="0"/>
    <x v="6"/>
    <x v="0"/>
    <n v="3.9234179999999999"/>
  </r>
  <r>
    <x v="1"/>
    <x v="47"/>
    <n v="21.225000000000001"/>
    <x v="0"/>
    <x v="6"/>
    <x v="1"/>
    <n v="1"/>
  </r>
  <r>
    <x v="1"/>
    <x v="47"/>
    <n v="21.225000000000001"/>
    <x v="1"/>
    <x v="0"/>
    <x v="0"/>
    <n v="1.286888"/>
  </r>
  <r>
    <x v="1"/>
    <x v="47"/>
    <n v="21.225000000000001"/>
    <x v="1"/>
    <x v="0"/>
    <x v="1"/>
    <n v="0"/>
  </r>
  <r>
    <x v="1"/>
    <x v="47"/>
    <n v="21.225000000000001"/>
    <x v="1"/>
    <x v="1"/>
    <x v="0"/>
    <n v="1.54369"/>
  </r>
  <r>
    <x v="1"/>
    <x v="47"/>
    <n v="21.225000000000001"/>
    <x v="1"/>
    <x v="1"/>
    <x v="1"/>
    <n v="0"/>
  </r>
  <r>
    <x v="1"/>
    <x v="47"/>
    <n v="21.225000000000001"/>
    <x v="1"/>
    <x v="2"/>
    <x v="0"/>
    <n v="2.521096"/>
  </r>
  <r>
    <x v="1"/>
    <x v="47"/>
    <n v="21.225000000000001"/>
    <x v="1"/>
    <x v="2"/>
    <x v="1"/>
    <n v="1"/>
  </r>
  <r>
    <x v="1"/>
    <x v="47"/>
    <n v="21.225000000000001"/>
    <x v="1"/>
    <x v="3"/>
    <x v="0"/>
    <n v="2.217123"/>
  </r>
  <r>
    <x v="1"/>
    <x v="47"/>
    <n v="21.225000000000001"/>
    <x v="1"/>
    <x v="3"/>
    <x v="1"/>
    <n v="0"/>
  </r>
  <r>
    <x v="1"/>
    <x v="47"/>
    <n v="21.225000000000001"/>
    <x v="1"/>
    <x v="4"/>
    <x v="0"/>
    <n v="4.1866950000000003"/>
  </r>
  <r>
    <x v="1"/>
    <x v="47"/>
    <n v="21.225000000000001"/>
    <x v="1"/>
    <x v="4"/>
    <x v="1"/>
    <n v="1"/>
  </r>
  <r>
    <x v="1"/>
    <x v="47"/>
    <n v="21.225000000000001"/>
    <x v="1"/>
    <x v="5"/>
    <x v="0"/>
    <n v="2.5164019999999998"/>
  </r>
  <r>
    <x v="1"/>
    <x v="47"/>
    <n v="21.225000000000001"/>
    <x v="1"/>
    <x v="5"/>
    <x v="1"/>
    <n v="1"/>
  </r>
  <r>
    <x v="1"/>
    <x v="47"/>
    <n v="21.225000000000001"/>
    <x v="1"/>
    <x v="6"/>
    <x v="0"/>
    <n v="4.2058099999999996"/>
  </r>
  <r>
    <x v="1"/>
    <x v="47"/>
    <n v="21.225000000000001"/>
    <x v="1"/>
    <x v="6"/>
    <x v="1"/>
    <n v="1"/>
  </r>
  <r>
    <x v="1"/>
    <x v="47"/>
    <n v="21.225000000000001"/>
    <x v="2"/>
    <x v="0"/>
    <x v="0"/>
    <n v="1.300996"/>
  </r>
  <r>
    <x v="1"/>
    <x v="47"/>
    <n v="21.225000000000001"/>
    <x v="2"/>
    <x v="0"/>
    <x v="1"/>
    <n v="0"/>
  </r>
  <r>
    <x v="1"/>
    <x v="47"/>
    <n v="21.225000000000001"/>
    <x v="2"/>
    <x v="1"/>
    <x v="0"/>
    <n v="1.559526"/>
  </r>
  <r>
    <x v="1"/>
    <x v="47"/>
    <n v="21.225000000000001"/>
    <x v="2"/>
    <x v="1"/>
    <x v="1"/>
    <n v="0"/>
  </r>
  <r>
    <x v="1"/>
    <x v="47"/>
    <n v="21.225000000000001"/>
    <x v="2"/>
    <x v="2"/>
    <x v="0"/>
    <n v="2.5429210000000002"/>
  </r>
  <r>
    <x v="1"/>
    <x v="47"/>
    <n v="21.225000000000001"/>
    <x v="2"/>
    <x v="2"/>
    <x v="1"/>
    <n v="1"/>
  </r>
  <r>
    <x v="1"/>
    <x v="47"/>
    <n v="21.225000000000001"/>
    <x v="2"/>
    <x v="3"/>
    <x v="0"/>
    <n v="2.2402820000000001"/>
  </r>
  <r>
    <x v="1"/>
    <x v="47"/>
    <n v="21.225000000000001"/>
    <x v="2"/>
    <x v="3"/>
    <x v="1"/>
    <n v="0"/>
  </r>
  <r>
    <x v="1"/>
    <x v="47"/>
    <n v="21.225000000000001"/>
    <x v="2"/>
    <x v="4"/>
    <x v="0"/>
    <n v="4.2176669999999996"/>
  </r>
  <r>
    <x v="1"/>
    <x v="47"/>
    <n v="21.225000000000001"/>
    <x v="2"/>
    <x v="4"/>
    <x v="1"/>
    <n v="1"/>
  </r>
  <r>
    <x v="1"/>
    <x v="47"/>
    <n v="21.225000000000001"/>
    <x v="2"/>
    <x v="5"/>
    <x v="0"/>
    <n v="2.5303749999999998"/>
  </r>
  <r>
    <x v="1"/>
    <x v="47"/>
    <n v="21.225000000000001"/>
    <x v="2"/>
    <x v="5"/>
    <x v="1"/>
    <n v="1"/>
  </r>
  <r>
    <x v="1"/>
    <x v="47"/>
    <n v="21.225000000000001"/>
    <x v="2"/>
    <x v="6"/>
    <x v="0"/>
    <n v="4.2336749999999999"/>
  </r>
  <r>
    <x v="1"/>
    <x v="47"/>
    <n v="21.225000000000001"/>
    <x v="2"/>
    <x v="6"/>
    <x v="1"/>
    <n v="1"/>
  </r>
  <r>
    <x v="1"/>
    <x v="48"/>
    <n v="20.475000000000001"/>
    <x v="0"/>
    <x v="0"/>
    <x v="0"/>
    <n v="2.5419339999999999"/>
  </r>
  <r>
    <x v="1"/>
    <x v="48"/>
    <n v="20.475000000000001"/>
    <x v="0"/>
    <x v="0"/>
    <x v="1"/>
    <n v="0"/>
  </r>
  <r>
    <x v="1"/>
    <x v="48"/>
    <n v="20.475000000000001"/>
    <x v="0"/>
    <x v="1"/>
    <x v="0"/>
    <n v="3.1648529999999999"/>
  </r>
  <r>
    <x v="1"/>
    <x v="48"/>
    <n v="20.475000000000001"/>
    <x v="0"/>
    <x v="1"/>
    <x v="1"/>
    <n v="0"/>
  </r>
  <r>
    <x v="1"/>
    <x v="48"/>
    <n v="20.475000000000001"/>
    <x v="0"/>
    <x v="2"/>
    <x v="0"/>
    <n v="2.9457650000000002"/>
  </r>
  <r>
    <x v="1"/>
    <x v="48"/>
    <n v="20.475000000000001"/>
    <x v="0"/>
    <x v="2"/>
    <x v="1"/>
    <n v="1"/>
  </r>
  <r>
    <x v="1"/>
    <x v="48"/>
    <n v="20.475000000000001"/>
    <x v="0"/>
    <x v="3"/>
    <x v="0"/>
    <n v="2.2985090000000001"/>
  </r>
  <r>
    <x v="1"/>
    <x v="48"/>
    <n v="20.475000000000001"/>
    <x v="0"/>
    <x v="3"/>
    <x v="1"/>
    <n v="0"/>
  </r>
  <r>
    <x v="1"/>
    <x v="48"/>
    <n v="20.475000000000001"/>
    <x v="0"/>
    <x v="4"/>
    <x v="0"/>
    <n v="3.972731"/>
  </r>
  <r>
    <x v="1"/>
    <x v="48"/>
    <n v="20.475000000000001"/>
    <x v="0"/>
    <x v="4"/>
    <x v="1"/>
    <n v="1"/>
  </r>
  <r>
    <x v="1"/>
    <x v="48"/>
    <n v="20.475000000000001"/>
    <x v="0"/>
    <x v="5"/>
    <x v="0"/>
    <n v="3.6270639999999998"/>
  </r>
  <r>
    <x v="1"/>
    <x v="48"/>
    <n v="20.475000000000001"/>
    <x v="0"/>
    <x v="5"/>
    <x v="1"/>
    <n v="0"/>
  </r>
  <r>
    <x v="1"/>
    <x v="48"/>
    <n v="20.475000000000001"/>
    <x v="0"/>
    <x v="6"/>
    <x v="0"/>
    <n v="3.7547060000000001"/>
  </r>
  <r>
    <x v="1"/>
    <x v="48"/>
    <n v="20.475000000000001"/>
    <x v="0"/>
    <x v="6"/>
    <x v="1"/>
    <n v="1"/>
  </r>
  <r>
    <x v="1"/>
    <x v="48"/>
    <n v="20.475000000000001"/>
    <x v="1"/>
    <x v="0"/>
    <x v="0"/>
    <n v="1.2431460000000001"/>
  </r>
  <r>
    <x v="1"/>
    <x v="48"/>
    <n v="20.475000000000001"/>
    <x v="1"/>
    <x v="0"/>
    <x v="1"/>
    <n v="0"/>
  </r>
  <r>
    <x v="1"/>
    <x v="48"/>
    <n v="20.475000000000001"/>
    <x v="1"/>
    <x v="1"/>
    <x v="0"/>
    <n v="1.515719"/>
  </r>
  <r>
    <x v="1"/>
    <x v="48"/>
    <n v="20.475000000000001"/>
    <x v="1"/>
    <x v="1"/>
    <x v="1"/>
    <n v="0"/>
  </r>
  <r>
    <x v="1"/>
    <x v="48"/>
    <n v="20.475000000000001"/>
    <x v="1"/>
    <x v="2"/>
    <x v="0"/>
    <n v="2.4028260000000001"/>
  </r>
  <r>
    <x v="1"/>
    <x v="48"/>
    <n v="20.475000000000001"/>
    <x v="1"/>
    <x v="2"/>
    <x v="1"/>
    <n v="1"/>
  </r>
  <r>
    <x v="1"/>
    <x v="48"/>
    <n v="20.475000000000001"/>
    <x v="1"/>
    <x v="3"/>
    <x v="0"/>
    <n v="2.0562550000000002"/>
  </r>
  <r>
    <x v="1"/>
    <x v="48"/>
    <n v="20.475000000000001"/>
    <x v="1"/>
    <x v="3"/>
    <x v="1"/>
    <n v="0"/>
  </r>
  <r>
    <x v="1"/>
    <x v="48"/>
    <n v="20.475000000000001"/>
    <x v="1"/>
    <x v="4"/>
    <x v="0"/>
    <n v="4.0277779999999996"/>
  </r>
  <r>
    <x v="1"/>
    <x v="48"/>
    <n v="20.475000000000001"/>
    <x v="1"/>
    <x v="4"/>
    <x v="1"/>
    <n v="1"/>
  </r>
  <r>
    <x v="1"/>
    <x v="48"/>
    <n v="20.475000000000001"/>
    <x v="1"/>
    <x v="5"/>
    <x v="0"/>
    <n v="2.455495"/>
  </r>
  <r>
    <x v="1"/>
    <x v="48"/>
    <n v="20.475000000000001"/>
    <x v="1"/>
    <x v="5"/>
    <x v="1"/>
    <n v="1"/>
  </r>
  <r>
    <x v="1"/>
    <x v="48"/>
    <n v="20.475000000000001"/>
    <x v="1"/>
    <x v="6"/>
    <x v="0"/>
    <n v="4.0621919999999996"/>
  </r>
  <r>
    <x v="1"/>
    <x v="48"/>
    <n v="20.475000000000001"/>
    <x v="1"/>
    <x v="6"/>
    <x v="1"/>
    <n v="1"/>
  </r>
  <r>
    <x v="1"/>
    <x v="48"/>
    <n v="20.475000000000001"/>
    <x v="2"/>
    <x v="0"/>
    <x v="0"/>
    <n v="1.2589520000000001"/>
  </r>
  <r>
    <x v="1"/>
    <x v="48"/>
    <n v="20.475000000000001"/>
    <x v="2"/>
    <x v="0"/>
    <x v="1"/>
    <n v="0"/>
  </r>
  <r>
    <x v="1"/>
    <x v="48"/>
    <n v="20.475000000000001"/>
    <x v="2"/>
    <x v="1"/>
    <x v="0"/>
    <n v="1.531539"/>
  </r>
  <r>
    <x v="1"/>
    <x v="48"/>
    <n v="20.475000000000001"/>
    <x v="2"/>
    <x v="1"/>
    <x v="1"/>
    <n v="0"/>
  </r>
  <r>
    <x v="1"/>
    <x v="48"/>
    <n v="20.475000000000001"/>
    <x v="2"/>
    <x v="2"/>
    <x v="0"/>
    <n v="2.4248989999999999"/>
  </r>
  <r>
    <x v="1"/>
    <x v="48"/>
    <n v="20.475000000000001"/>
    <x v="2"/>
    <x v="2"/>
    <x v="1"/>
    <n v="1"/>
  </r>
  <r>
    <x v="1"/>
    <x v="48"/>
    <n v="20.475000000000001"/>
    <x v="2"/>
    <x v="3"/>
    <x v="0"/>
    <n v="2.0796519999999998"/>
  </r>
  <r>
    <x v="1"/>
    <x v="48"/>
    <n v="20.475000000000001"/>
    <x v="2"/>
    <x v="3"/>
    <x v="1"/>
    <n v="0"/>
  </r>
  <r>
    <x v="1"/>
    <x v="48"/>
    <n v="20.475000000000001"/>
    <x v="2"/>
    <x v="4"/>
    <x v="0"/>
    <n v="4.059183"/>
  </r>
  <r>
    <x v="1"/>
    <x v="48"/>
    <n v="20.475000000000001"/>
    <x v="2"/>
    <x v="4"/>
    <x v="1"/>
    <n v="1"/>
  </r>
  <r>
    <x v="1"/>
    <x v="48"/>
    <n v="20.475000000000001"/>
    <x v="2"/>
    <x v="5"/>
    <x v="0"/>
    <n v="2.4692630000000002"/>
  </r>
  <r>
    <x v="1"/>
    <x v="48"/>
    <n v="20.475000000000001"/>
    <x v="2"/>
    <x v="5"/>
    <x v="1"/>
    <n v="1"/>
  </r>
  <r>
    <x v="1"/>
    <x v="48"/>
    <n v="20.475000000000001"/>
    <x v="2"/>
    <x v="6"/>
    <x v="0"/>
    <n v="4.0904759999999998"/>
  </r>
  <r>
    <x v="1"/>
    <x v="48"/>
    <n v="20.475000000000001"/>
    <x v="2"/>
    <x v="6"/>
    <x v="1"/>
    <n v="1"/>
  </r>
  <r>
    <x v="1"/>
    <x v="49"/>
    <n v="20.149999999999999"/>
    <x v="0"/>
    <x v="0"/>
    <x v="0"/>
    <n v="2.4495290000000001"/>
  </r>
  <r>
    <x v="1"/>
    <x v="49"/>
    <n v="20.149999999999999"/>
    <x v="0"/>
    <x v="0"/>
    <x v="1"/>
    <n v="0"/>
  </r>
  <r>
    <x v="1"/>
    <x v="49"/>
    <n v="20.149999999999999"/>
    <x v="0"/>
    <x v="1"/>
    <x v="0"/>
    <n v="3.0811929999999998"/>
  </r>
  <r>
    <x v="1"/>
    <x v="49"/>
    <n v="20.149999999999999"/>
    <x v="0"/>
    <x v="1"/>
    <x v="1"/>
    <n v="0"/>
  </r>
  <r>
    <x v="1"/>
    <x v="49"/>
    <n v="20.149999999999999"/>
    <x v="0"/>
    <x v="2"/>
    <x v="0"/>
    <n v="2.847394"/>
  </r>
  <r>
    <x v="1"/>
    <x v="49"/>
    <n v="20.149999999999999"/>
    <x v="0"/>
    <x v="2"/>
    <x v="1"/>
    <n v="1"/>
  </r>
  <r>
    <x v="1"/>
    <x v="49"/>
    <n v="20.149999999999999"/>
    <x v="0"/>
    <x v="3"/>
    <x v="0"/>
    <n v="2.161791"/>
  </r>
  <r>
    <x v="1"/>
    <x v="49"/>
    <n v="20.149999999999999"/>
    <x v="0"/>
    <x v="3"/>
    <x v="1"/>
    <n v="0"/>
  </r>
  <r>
    <x v="1"/>
    <x v="49"/>
    <n v="20.149999999999999"/>
    <x v="0"/>
    <x v="4"/>
    <x v="0"/>
    <n v="3.8411339999999998"/>
  </r>
  <r>
    <x v="1"/>
    <x v="49"/>
    <n v="20.149999999999999"/>
    <x v="0"/>
    <x v="4"/>
    <x v="1"/>
    <n v="1"/>
  </r>
  <r>
    <x v="1"/>
    <x v="49"/>
    <n v="20.149999999999999"/>
    <x v="0"/>
    <x v="5"/>
    <x v="0"/>
    <n v="3.4999500000000001"/>
  </r>
  <r>
    <x v="1"/>
    <x v="49"/>
    <n v="20.149999999999999"/>
    <x v="0"/>
    <x v="5"/>
    <x v="1"/>
    <n v="0"/>
  </r>
  <r>
    <x v="1"/>
    <x v="49"/>
    <n v="20.149999999999999"/>
    <x v="0"/>
    <x v="6"/>
    <x v="0"/>
    <n v="3.6157270000000001"/>
  </r>
  <r>
    <x v="1"/>
    <x v="49"/>
    <n v="20.149999999999999"/>
    <x v="0"/>
    <x v="6"/>
    <x v="1"/>
    <n v="1"/>
  </r>
  <r>
    <x v="1"/>
    <x v="49"/>
    <n v="20.149999999999999"/>
    <x v="1"/>
    <x v="0"/>
    <x v="0"/>
    <n v="1.1772549999999999"/>
  </r>
  <r>
    <x v="1"/>
    <x v="49"/>
    <n v="20.149999999999999"/>
    <x v="1"/>
    <x v="0"/>
    <x v="1"/>
    <n v="0"/>
  </r>
  <r>
    <x v="1"/>
    <x v="49"/>
    <n v="20.149999999999999"/>
    <x v="1"/>
    <x v="1"/>
    <x v="0"/>
    <n v="1.4609989999999999"/>
  </r>
  <r>
    <x v="1"/>
    <x v="49"/>
    <n v="20.149999999999999"/>
    <x v="1"/>
    <x v="1"/>
    <x v="1"/>
    <n v="0"/>
  </r>
  <r>
    <x v="1"/>
    <x v="49"/>
    <n v="20.149999999999999"/>
    <x v="1"/>
    <x v="2"/>
    <x v="0"/>
    <n v="2.3261620000000001"/>
  </r>
  <r>
    <x v="1"/>
    <x v="49"/>
    <n v="20.149999999999999"/>
    <x v="1"/>
    <x v="2"/>
    <x v="1"/>
    <n v="1"/>
  </r>
  <r>
    <x v="1"/>
    <x v="49"/>
    <n v="20.149999999999999"/>
    <x v="1"/>
    <x v="3"/>
    <x v="0"/>
    <n v="1.96774"/>
  </r>
  <r>
    <x v="1"/>
    <x v="49"/>
    <n v="20.149999999999999"/>
    <x v="1"/>
    <x v="3"/>
    <x v="1"/>
    <n v="0"/>
  </r>
  <r>
    <x v="1"/>
    <x v="49"/>
    <n v="20.149999999999999"/>
    <x v="1"/>
    <x v="4"/>
    <x v="0"/>
    <n v="3.930628"/>
  </r>
  <r>
    <x v="1"/>
    <x v="49"/>
    <n v="20.149999999999999"/>
    <x v="1"/>
    <x v="4"/>
    <x v="1"/>
    <n v="1"/>
  </r>
  <r>
    <x v="1"/>
    <x v="49"/>
    <n v="20.149999999999999"/>
    <x v="1"/>
    <x v="5"/>
    <x v="0"/>
    <n v="2.3610220000000002"/>
  </r>
  <r>
    <x v="1"/>
    <x v="49"/>
    <n v="20.149999999999999"/>
    <x v="1"/>
    <x v="5"/>
    <x v="1"/>
    <n v="1"/>
  </r>
  <r>
    <x v="1"/>
    <x v="49"/>
    <n v="20.149999999999999"/>
    <x v="1"/>
    <x v="6"/>
    <x v="0"/>
    <n v="3.9671280000000002"/>
  </r>
  <r>
    <x v="1"/>
    <x v="49"/>
    <n v="20.149999999999999"/>
    <x v="1"/>
    <x v="6"/>
    <x v="1"/>
    <n v="1"/>
  </r>
  <r>
    <x v="1"/>
    <x v="49"/>
    <n v="20.149999999999999"/>
    <x v="2"/>
    <x v="0"/>
    <x v="0"/>
    <n v="1.1977450000000001"/>
  </r>
  <r>
    <x v="1"/>
    <x v="49"/>
    <n v="20.149999999999999"/>
    <x v="2"/>
    <x v="0"/>
    <x v="1"/>
    <n v="0"/>
  </r>
  <r>
    <x v="1"/>
    <x v="49"/>
    <n v="20.149999999999999"/>
    <x v="2"/>
    <x v="1"/>
    <x v="0"/>
    <n v="1.4768810000000001"/>
  </r>
  <r>
    <x v="1"/>
    <x v="49"/>
    <n v="20.149999999999999"/>
    <x v="2"/>
    <x v="1"/>
    <x v="1"/>
    <n v="0"/>
  </r>
  <r>
    <x v="1"/>
    <x v="49"/>
    <n v="20.149999999999999"/>
    <x v="2"/>
    <x v="2"/>
    <x v="0"/>
    <n v="2.3480249999999998"/>
  </r>
  <r>
    <x v="1"/>
    <x v="49"/>
    <n v="20.149999999999999"/>
    <x v="2"/>
    <x v="2"/>
    <x v="1"/>
    <n v="1"/>
  </r>
  <r>
    <x v="1"/>
    <x v="49"/>
    <n v="20.149999999999999"/>
    <x v="2"/>
    <x v="3"/>
    <x v="0"/>
    <n v="1.9909859999999999"/>
  </r>
  <r>
    <x v="1"/>
    <x v="49"/>
    <n v="20.149999999999999"/>
    <x v="2"/>
    <x v="3"/>
    <x v="1"/>
    <n v="0"/>
  </r>
  <r>
    <x v="1"/>
    <x v="49"/>
    <n v="20.149999999999999"/>
    <x v="2"/>
    <x v="4"/>
    <x v="0"/>
    <n v="3.9618180000000001"/>
  </r>
  <r>
    <x v="1"/>
    <x v="49"/>
    <n v="20.149999999999999"/>
    <x v="2"/>
    <x v="4"/>
    <x v="1"/>
    <n v="1"/>
  </r>
  <r>
    <x v="1"/>
    <x v="49"/>
    <n v="20.149999999999999"/>
    <x v="2"/>
    <x v="5"/>
    <x v="0"/>
    <n v="2.3745509999999999"/>
  </r>
  <r>
    <x v="1"/>
    <x v="49"/>
    <n v="20.149999999999999"/>
    <x v="2"/>
    <x v="5"/>
    <x v="1"/>
    <n v="1"/>
  </r>
  <r>
    <x v="1"/>
    <x v="49"/>
    <n v="20.149999999999999"/>
    <x v="2"/>
    <x v="6"/>
    <x v="0"/>
    <n v="3.9952049999999999"/>
  </r>
  <r>
    <x v="1"/>
    <x v="49"/>
    <n v="20.149999999999999"/>
    <x v="2"/>
    <x v="6"/>
    <x v="1"/>
    <n v="1"/>
  </r>
  <r>
    <x v="1"/>
    <x v="50"/>
    <n v="19.649999999999999"/>
    <x v="0"/>
    <x v="0"/>
    <x v="0"/>
    <n v="2.3510800000000001"/>
  </r>
  <r>
    <x v="1"/>
    <x v="50"/>
    <n v="19.649999999999999"/>
    <x v="0"/>
    <x v="0"/>
    <x v="1"/>
    <n v="0"/>
  </r>
  <r>
    <x v="1"/>
    <x v="50"/>
    <n v="19.649999999999999"/>
    <x v="0"/>
    <x v="1"/>
    <x v="0"/>
    <n v="2.9855450000000001"/>
  </r>
  <r>
    <x v="1"/>
    <x v="50"/>
    <n v="19.649999999999999"/>
    <x v="0"/>
    <x v="1"/>
    <x v="1"/>
    <n v="0"/>
  </r>
  <r>
    <x v="1"/>
    <x v="50"/>
    <n v="19.649999999999999"/>
    <x v="0"/>
    <x v="2"/>
    <x v="0"/>
    <n v="2.7486510000000002"/>
  </r>
  <r>
    <x v="1"/>
    <x v="50"/>
    <n v="19.649999999999999"/>
    <x v="0"/>
    <x v="2"/>
    <x v="1"/>
    <n v="1"/>
  </r>
  <r>
    <x v="1"/>
    <x v="50"/>
    <n v="19.649999999999999"/>
    <x v="0"/>
    <x v="3"/>
    <x v="0"/>
    <n v="2.0380549999999999"/>
  </r>
  <r>
    <x v="1"/>
    <x v="50"/>
    <n v="19.649999999999999"/>
    <x v="0"/>
    <x v="3"/>
    <x v="1"/>
    <n v="0"/>
  </r>
  <r>
    <x v="1"/>
    <x v="50"/>
    <n v="19.649999999999999"/>
    <x v="0"/>
    <x v="4"/>
    <x v="0"/>
    <n v="3.6930010000000002"/>
  </r>
  <r>
    <x v="1"/>
    <x v="50"/>
    <n v="19.649999999999999"/>
    <x v="0"/>
    <x v="4"/>
    <x v="1"/>
    <n v="1"/>
  </r>
  <r>
    <x v="1"/>
    <x v="50"/>
    <n v="19.649999999999999"/>
    <x v="0"/>
    <x v="5"/>
    <x v="0"/>
    <n v="3.3742589999999999"/>
  </r>
  <r>
    <x v="1"/>
    <x v="50"/>
    <n v="19.649999999999999"/>
    <x v="0"/>
    <x v="5"/>
    <x v="1"/>
    <n v="0"/>
  </r>
  <r>
    <x v="1"/>
    <x v="50"/>
    <n v="19.649999999999999"/>
    <x v="0"/>
    <x v="6"/>
    <x v="0"/>
    <n v="3.4626649999999999"/>
  </r>
  <r>
    <x v="1"/>
    <x v="50"/>
    <n v="19.649999999999999"/>
    <x v="0"/>
    <x v="6"/>
    <x v="1"/>
    <n v="1"/>
  </r>
  <r>
    <x v="1"/>
    <x v="50"/>
    <n v="19.649999999999999"/>
    <x v="1"/>
    <x v="0"/>
    <x v="0"/>
    <n v="1.105524"/>
  </r>
  <r>
    <x v="1"/>
    <x v="50"/>
    <n v="19.649999999999999"/>
    <x v="1"/>
    <x v="0"/>
    <x v="1"/>
    <n v="0"/>
  </r>
  <r>
    <x v="1"/>
    <x v="50"/>
    <n v="19.649999999999999"/>
    <x v="1"/>
    <x v="1"/>
    <x v="0"/>
    <n v="1.3970389999999999"/>
  </r>
  <r>
    <x v="1"/>
    <x v="50"/>
    <n v="19.649999999999999"/>
    <x v="1"/>
    <x v="1"/>
    <x v="1"/>
    <n v="0"/>
  </r>
  <r>
    <x v="1"/>
    <x v="50"/>
    <n v="19.649999999999999"/>
    <x v="1"/>
    <x v="2"/>
    <x v="0"/>
    <n v="2.2464569999999999"/>
  </r>
  <r>
    <x v="1"/>
    <x v="50"/>
    <n v="19.649999999999999"/>
    <x v="1"/>
    <x v="2"/>
    <x v="1"/>
    <n v="1"/>
  </r>
  <r>
    <x v="1"/>
    <x v="50"/>
    <n v="19.649999999999999"/>
    <x v="1"/>
    <x v="3"/>
    <x v="0"/>
    <n v="1.8859399999999999"/>
  </r>
  <r>
    <x v="1"/>
    <x v="50"/>
    <n v="19.649999999999999"/>
    <x v="1"/>
    <x v="3"/>
    <x v="1"/>
    <n v="0"/>
  </r>
  <r>
    <x v="1"/>
    <x v="50"/>
    <n v="19.649999999999999"/>
    <x v="1"/>
    <x v="4"/>
    <x v="0"/>
    <n v="3.8274689999999998"/>
  </r>
  <r>
    <x v="1"/>
    <x v="50"/>
    <n v="19.649999999999999"/>
    <x v="1"/>
    <x v="4"/>
    <x v="1"/>
    <n v="1"/>
  </r>
  <r>
    <x v="1"/>
    <x v="50"/>
    <n v="19.649999999999999"/>
    <x v="1"/>
    <x v="5"/>
    <x v="0"/>
    <n v="2.2614670000000001"/>
  </r>
  <r>
    <x v="1"/>
    <x v="50"/>
    <n v="19.649999999999999"/>
    <x v="1"/>
    <x v="5"/>
    <x v="1"/>
    <n v="1"/>
  </r>
  <r>
    <x v="1"/>
    <x v="50"/>
    <n v="19.649999999999999"/>
    <x v="1"/>
    <x v="6"/>
    <x v="0"/>
    <n v="3.865472"/>
  </r>
  <r>
    <x v="1"/>
    <x v="50"/>
    <n v="19.649999999999999"/>
    <x v="1"/>
    <x v="6"/>
    <x v="1"/>
    <n v="1"/>
  </r>
  <r>
    <x v="1"/>
    <x v="50"/>
    <n v="19.649999999999999"/>
    <x v="2"/>
    <x v="0"/>
    <x v="0"/>
    <n v="1.130992"/>
  </r>
  <r>
    <x v="1"/>
    <x v="50"/>
    <n v="19.649999999999999"/>
    <x v="2"/>
    <x v="0"/>
    <x v="1"/>
    <n v="0"/>
  </r>
  <r>
    <x v="1"/>
    <x v="50"/>
    <n v="19.649999999999999"/>
    <x v="2"/>
    <x v="1"/>
    <x v="0"/>
    <n v="1.413257"/>
  </r>
  <r>
    <x v="1"/>
    <x v="50"/>
    <n v="19.649999999999999"/>
    <x v="2"/>
    <x v="1"/>
    <x v="1"/>
    <n v="0"/>
  </r>
  <r>
    <x v="1"/>
    <x v="50"/>
    <n v="19.649999999999999"/>
    <x v="2"/>
    <x v="2"/>
    <x v="0"/>
    <n v="2.2682920000000002"/>
  </r>
  <r>
    <x v="1"/>
    <x v="50"/>
    <n v="19.649999999999999"/>
    <x v="2"/>
    <x v="2"/>
    <x v="1"/>
    <n v="1"/>
  </r>
  <r>
    <x v="1"/>
    <x v="50"/>
    <n v="19.649999999999999"/>
    <x v="2"/>
    <x v="3"/>
    <x v="0"/>
    <n v="1.9089799999999999"/>
  </r>
  <r>
    <x v="1"/>
    <x v="50"/>
    <n v="19.649999999999999"/>
    <x v="2"/>
    <x v="3"/>
    <x v="1"/>
    <n v="0"/>
  </r>
  <r>
    <x v="1"/>
    <x v="50"/>
    <n v="19.649999999999999"/>
    <x v="2"/>
    <x v="4"/>
    <x v="0"/>
    <n v="3.85833"/>
  </r>
  <r>
    <x v="1"/>
    <x v="50"/>
    <n v="19.649999999999999"/>
    <x v="2"/>
    <x v="4"/>
    <x v="1"/>
    <n v="1"/>
  </r>
  <r>
    <x v="1"/>
    <x v="50"/>
    <n v="19.649999999999999"/>
    <x v="2"/>
    <x v="5"/>
    <x v="0"/>
    <n v="2.2747289999999998"/>
  </r>
  <r>
    <x v="1"/>
    <x v="50"/>
    <n v="19.649999999999999"/>
    <x v="2"/>
    <x v="5"/>
    <x v="1"/>
    <n v="1"/>
  </r>
  <r>
    <x v="1"/>
    <x v="50"/>
    <n v="19.649999999999999"/>
    <x v="2"/>
    <x v="6"/>
    <x v="0"/>
    <n v="3.8932449999999998"/>
  </r>
  <r>
    <x v="1"/>
    <x v="50"/>
    <n v="19.649999999999999"/>
    <x v="2"/>
    <x v="6"/>
    <x v="1"/>
    <n v="1"/>
  </r>
  <r>
    <x v="1"/>
    <x v="51"/>
    <n v="19.350000000000001"/>
    <x v="0"/>
    <x v="0"/>
    <x v="0"/>
    <n v="2.2550409999999999"/>
  </r>
  <r>
    <x v="1"/>
    <x v="51"/>
    <n v="19.350000000000001"/>
    <x v="0"/>
    <x v="0"/>
    <x v="1"/>
    <n v="0"/>
  </r>
  <r>
    <x v="1"/>
    <x v="51"/>
    <n v="19.350000000000001"/>
    <x v="0"/>
    <x v="1"/>
    <x v="0"/>
    <n v="2.8915440000000001"/>
  </r>
  <r>
    <x v="1"/>
    <x v="51"/>
    <n v="19.350000000000001"/>
    <x v="0"/>
    <x v="1"/>
    <x v="1"/>
    <n v="0"/>
  </r>
  <r>
    <x v="1"/>
    <x v="51"/>
    <n v="19.350000000000001"/>
    <x v="0"/>
    <x v="2"/>
    <x v="0"/>
    <n v="2.6563310000000002"/>
  </r>
  <r>
    <x v="1"/>
    <x v="51"/>
    <n v="19.350000000000001"/>
    <x v="0"/>
    <x v="2"/>
    <x v="1"/>
    <n v="1"/>
  </r>
  <r>
    <x v="1"/>
    <x v="51"/>
    <n v="19.350000000000001"/>
    <x v="0"/>
    <x v="3"/>
    <x v="0"/>
    <n v="1.9259489999999999"/>
  </r>
  <r>
    <x v="1"/>
    <x v="51"/>
    <n v="19.350000000000001"/>
    <x v="0"/>
    <x v="3"/>
    <x v="1"/>
    <n v="0"/>
  </r>
  <r>
    <x v="1"/>
    <x v="51"/>
    <n v="19.350000000000001"/>
    <x v="0"/>
    <x v="4"/>
    <x v="0"/>
    <n v="3.5686810000000002"/>
  </r>
  <r>
    <x v="1"/>
    <x v="51"/>
    <n v="19.350000000000001"/>
    <x v="0"/>
    <x v="4"/>
    <x v="1"/>
    <n v="1"/>
  </r>
  <r>
    <x v="1"/>
    <x v="51"/>
    <n v="19.350000000000001"/>
    <x v="0"/>
    <x v="5"/>
    <x v="0"/>
    <n v="3.2560039999999999"/>
  </r>
  <r>
    <x v="1"/>
    <x v="51"/>
    <n v="19.350000000000001"/>
    <x v="0"/>
    <x v="5"/>
    <x v="1"/>
    <n v="0"/>
  </r>
  <r>
    <x v="1"/>
    <x v="51"/>
    <n v="19.350000000000001"/>
    <x v="0"/>
    <x v="6"/>
    <x v="0"/>
    <n v="3.3251430000000002"/>
  </r>
  <r>
    <x v="1"/>
    <x v="51"/>
    <n v="19.350000000000001"/>
    <x v="0"/>
    <x v="6"/>
    <x v="1"/>
    <n v="1"/>
  </r>
  <r>
    <x v="1"/>
    <x v="51"/>
    <n v="19.350000000000001"/>
    <x v="1"/>
    <x v="0"/>
    <x v="0"/>
    <n v="1.0284899999999999"/>
  </r>
  <r>
    <x v="1"/>
    <x v="51"/>
    <n v="19.350000000000001"/>
    <x v="1"/>
    <x v="0"/>
    <x v="1"/>
    <n v="0"/>
  </r>
  <r>
    <x v="1"/>
    <x v="51"/>
    <n v="19.350000000000001"/>
    <x v="1"/>
    <x v="1"/>
    <x v="0"/>
    <n v="1.328066"/>
  </r>
  <r>
    <x v="1"/>
    <x v="51"/>
    <n v="19.350000000000001"/>
    <x v="1"/>
    <x v="1"/>
    <x v="1"/>
    <n v="0"/>
  </r>
  <r>
    <x v="1"/>
    <x v="51"/>
    <n v="19.350000000000001"/>
    <x v="1"/>
    <x v="2"/>
    <x v="0"/>
    <n v="2.1688360000000002"/>
  </r>
  <r>
    <x v="1"/>
    <x v="51"/>
    <n v="19.350000000000001"/>
    <x v="1"/>
    <x v="2"/>
    <x v="1"/>
    <n v="1"/>
  </r>
  <r>
    <x v="1"/>
    <x v="51"/>
    <n v="19.350000000000001"/>
    <x v="1"/>
    <x v="3"/>
    <x v="0"/>
    <n v="1.8070079999999999"/>
  </r>
  <r>
    <x v="1"/>
    <x v="51"/>
    <n v="19.350000000000001"/>
    <x v="1"/>
    <x v="3"/>
    <x v="1"/>
    <n v="0"/>
  </r>
  <r>
    <x v="1"/>
    <x v="51"/>
    <n v="19.350000000000001"/>
    <x v="1"/>
    <x v="4"/>
    <x v="0"/>
    <n v="3.7296550000000002"/>
  </r>
  <r>
    <x v="1"/>
    <x v="51"/>
    <n v="19.350000000000001"/>
    <x v="1"/>
    <x v="4"/>
    <x v="1"/>
    <n v="1"/>
  </r>
  <r>
    <x v="1"/>
    <x v="51"/>
    <n v="19.350000000000001"/>
    <x v="1"/>
    <x v="5"/>
    <x v="0"/>
    <n v="2.157006"/>
  </r>
  <r>
    <x v="1"/>
    <x v="51"/>
    <n v="19.350000000000001"/>
    <x v="1"/>
    <x v="5"/>
    <x v="1"/>
    <n v="1"/>
  </r>
  <r>
    <x v="1"/>
    <x v="51"/>
    <n v="19.350000000000001"/>
    <x v="1"/>
    <x v="6"/>
    <x v="0"/>
    <n v="3.7671209999999999"/>
  </r>
  <r>
    <x v="1"/>
    <x v="51"/>
    <n v="19.350000000000001"/>
    <x v="1"/>
    <x v="6"/>
    <x v="1"/>
    <n v="1"/>
  </r>
  <r>
    <x v="1"/>
    <x v="51"/>
    <n v="19.350000000000001"/>
    <x v="2"/>
    <x v="0"/>
    <x v="0"/>
    <n v="1.059234"/>
  </r>
  <r>
    <x v="1"/>
    <x v="51"/>
    <n v="19.350000000000001"/>
    <x v="2"/>
    <x v="0"/>
    <x v="1"/>
    <n v="0"/>
  </r>
  <r>
    <x v="1"/>
    <x v="51"/>
    <n v="19.350000000000001"/>
    <x v="2"/>
    <x v="1"/>
    <x v="0"/>
    <n v="1.3450439999999999"/>
  </r>
  <r>
    <x v="1"/>
    <x v="51"/>
    <n v="19.350000000000001"/>
    <x v="2"/>
    <x v="1"/>
    <x v="1"/>
    <n v="0"/>
  </r>
  <r>
    <x v="1"/>
    <x v="51"/>
    <n v="19.350000000000001"/>
    <x v="2"/>
    <x v="2"/>
    <x v="0"/>
    <n v="2.1907619999999999"/>
  </r>
  <r>
    <x v="1"/>
    <x v="51"/>
    <n v="19.350000000000001"/>
    <x v="2"/>
    <x v="2"/>
    <x v="1"/>
    <n v="1"/>
  </r>
  <r>
    <x v="1"/>
    <x v="51"/>
    <n v="19.350000000000001"/>
    <x v="2"/>
    <x v="3"/>
    <x v="0"/>
    <n v="1.8297600000000001"/>
  </r>
  <r>
    <x v="1"/>
    <x v="51"/>
    <n v="19.350000000000001"/>
    <x v="2"/>
    <x v="3"/>
    <x v="1"/>
    <n v="0"/>
  </r>
  <r>
    <x v="1"/>
    <x v="51"/>
    <n v="19.350000000000001"/>
    <x v="2"/>
    <x v="4"/>
    <x v="0"/>
    <n v="3.76023"/>
  </r>
  <r>
    <x v="1"/>
    <x v="51"/>
    <n v="19.350000000000001"/>
    <x v="2"/>
    <x v="4"/>
    <x v="1"/>
    <n v="1"/>
  </r>
  <r>
    <x v="1"/>
    <x v="51"/>
    <n v="19.350000000000001"/>
    <x v="2"/>
    <x v="5"/>
    <x v="0"/>
    <n v="2.1700360000000001"/>
  </r>
  <r>
    <x v="1"/>
    <x v="51"/>
    <n v="19.350000000000001"/>
    <x v="2"/>
    <x v="5"/>
    <x v="1"/>
    <n v="1"/>
  </r>
  <r>
    <x v="1"/>
    <x v="51"/>
    <n v="19.350000000000001"/>
    <x v="2"/>
    <x v="6"/>
    <x v="0"/>
    <n v="3.7946279999999999"/>
  </r>
  <r>
    <x v="1"/>
    <x v="51"/>
    <n v="19.350000000000001"/>
    <x v="2"/>
    <x v="6"/>
    <x v="1"/>
    <n v="1"/>
  </r>
  <r>
    <x v="1"/>
    <x v="52"/>
    <n v="19.524999999999999"/>
    <x v="0"/>
    <x v="0"/>
    <x v="0"/>
    <n v="2.1664509999999999"/>
  </r>
  <r>
    <x v="1"/>
    <x v="52"/>
    <n v="19.524999999999999"/>
    <x v="0"/>
    <x v="0"/>
    <x v="1"/>
    <n v="0"/>
  </r>
  <r>
    <x v="1"/>
    <x v="52"/>
    <n v="19.524999999999999"/>
    <x v="0"/>
    <x v="1"/>
    <x v="0"/>
    <n v="2.8006180000000001"/>
  </r>
  <r>
    <x v="1"/>
    <x v="52"/>
    <n v="19.524999999999999"/>
    <x v="0"/>
    <x v="1"/>
    <x v="1"/>
    <n v="0"/>
  </r>
  <r>
    <x v="1"/>
    <x v="52"/>
    <n v="19.524999999999999"/>
    <x v="0"/>
    <x v="2"/>
    <x v="0"/>
    <n v="2.5728719999999998"/>
  </r>
  <r>
    <x v="1"/>
    <x v="52"/>
    <n v="19.524999999999999"/>
    <x v="0"/>
    <x v="2"/>
    <x v="1"/>
    <n v="1"/>
  </r>
  <r>
    <x v="1"/>
    <x v="52"/>
    <n v="19.524999999999999"/>
    <x v="0"/>
    <x v="3"/>
    <x v="0"/>
    <n v="1.826041"/>
  </r>
  <r>
    <x v="1"/>
    <x v="52"/>
    <n v="19.524999999999999"/>
    <x v="0"/>
    <x v="3"/>
    <x v="1"/>
    <n v="0"/>
  </r>
  <r>
    <x v="1"/>
    <x v="52"/>
    <n v="19.524999999999999"/>
    <x v="0"/>
    <x v="4"/>
    <x v="0"/>
    <n v="3.4512689999999999"/>
  </r>
  <r>
    <x v="1"/>
    <x v="52"/>
    <n v="19.524999999999999"/>
    <x v="0"/>
    <x v="4"/>
    <x v="1"/>
    <n v="1"/>
  </r>
  <r>
    <x v="1"/>
    <x v="52"/>
    <n v="19.524999999999999"/>
    <x v="0"/>
    <x v="5"/>
    <x v="0"/>
    <n v="3.1439460000000001"/>
  </r>
  <r>
    <x v="1"/>
    <x v="52"/>
    <n v="19.524999999999999"/>
    <x v="0"/>
    <x v="5"/>
    <x v="1"/>
    <n v="0"/>
  </r>
  <r>
    <x v="1"/>
    <x v="52"/>
    <n v="19.524999999999999"/>
    <x v="0"/>
    <x v="6"/>
    <x v="0"/>
    <n v="3.1964570000000001"/>
  </r>
  <r>
    <x v="1"/>
    <x v="52"/>
    <n v="19.524999999999999"/>
    <x v="0"/>
    <x v="6"/>
    <x v="1"/>
    <n v="1"/>
  </r>
  <r>
    <x v="1"/>
    <x v="52"/>
    <n v="19.524999999999999"/>
    <x v="1"/>
    <x v="0"/>
    <x v="0"/>
    <n v="0.95943060000000002"/>
  </r>
  <r>
    <x v="1"/>
    <x v="52"/>
    <n v="19.524999999999999"/>
    <x v="1"/>
    <x v="0"/>
    <x v="1"/>
    <n v="0"/>
  </r>
  <r>
    <x v="1"/>
    <x v="52"/>
    <n v="19.524999999999999"/>
    <x v="1"/>
    <x v="1"/>
    <x v="0"/>
    <n v="1.2680070000000001"/>
  </r>
  <r>
    <x v="1"/>
    <x v="52"/>
    <n v="19.524999999999999"/>
    <x v="1"/>
    <x v="1"/>
    <x v="1"/>
    <n v="0"/>
  </r>
  <r>
    <x v="1"/>
    <x v="52"/>
    <n v="19.524999999999999"/>
    <x v="1"/>
    <x v="2"/>
    <x v="0"/>
    <n v="2.1024620000000001"/>
  </r>
  <r>
    <x v="1"/>
    <x v="52"/>
    <n v="19.524999999999999"/>
    <x v="1"/>
    <x v="2"/>
    <x v="1"/>
    <n v="1"/>
  </r>
  <r>
    <x v="1"/>
    <x v="52"/>
    <n v="19.524999999999999"/>
    <x v="1"/>
    <x v="3"/>
    <x v="0"/>
    <n v="1.7385379999999999"/>
  </r>
  <r>
    <x v="1"/>
    <x v="52"/>
    <n v="19.524999999999999"/>
    <x v="1"/>
    <x v="3"/>
    <x v="1"/>
    <n v="0"/>
  </r>
  <r>
    <x v="1"/>
    <x v="52"/>
    <n v="19.524999999999999"/>
    <x v="1"/>
    <x v="4"/>
    <x v="0"/>
    <n v="3.6431290000000001"/>
  </r>
  <r>
    <x v="1"/>
    <x v="52"/>
    <n v="19.524999999999999"/>
    <x v="1"/>
    <x v="4"/>
    <x v="1"/>
    <n v="1"/>
  </r>
  <r>
    <x v="1"/>
    <x v="52"/>
    <n v="19.524999999999999"/>
    <x v="1"/>
    <x v="5"/>
    <x v="0"/>
    <n v="2.0828739999999999"/>
  </r>
  <r>
    <x v="1"/>
    <x v="52"/>
    <n v="19.524999999999999"/>
    <x v="1"/>
    <x v="5"/>
    <x v="1"/>
    <n v="1"/>
  </r>
  <r>
    <x v="1"/>
    <x v="52"/>
    <n v="19.524999999999999"/>
    <x v="1"/>
    <x v="6"/>
    <x v="0"/>
    <n v="3.6793830000000001"/>
  </r>
  <r>
    <x v="1"/>
    <x v="52"/>
    <n v="19.524999999999999"/>
    <x v="1"/>
    <x v="6"/>
    <x v="1"/>
    <n v="1"/>
  </r>
  <r>
    <x v="1"/>
    <x v="52"/>
    <n v="19.524999999999999"/>
    <x v="2"/>
    <x v="0"/>
    <x v="0"/>
    <n v="0.99499360000000003"/>
  </r>
  <r>
    <x v="1"/>
    <x v="52"/>
    <n v="19.524999999999999"/>
    <x v="2"/>
    <x v="0"/>
    <x v="1"/>
    <n v="0"/>
  </r>
  <r>
    <x v="1"/>
    <x v="52"/>
    <n v="19.524999999999999"/>
    <x v="2"/>
    <x v="1"/>
    <x v="0"/>
    <n v="1.2867550000000001"/>
  </r>
  <r>
    <x v="1"/>
    <x v="52"/>
    <n v="19.524999999999999"/>
    <x v="2"/>
    <x v="1"/>
    <x v="1"/>
    <n v="0"/>
  </r>
  <r>
    <x v="1"/>
    <x v="52"/>
    <n v="19.524999999999999"/>
    <x v="2"/>
    <x v="2"/>
    <x v="0"/>
    <n v="2.1246900000000002"/>
  </r>
  <r>
    <x v="1"/>
    <x v="52"/>
    <n v="19.524999999999999"/>
    <x v="2"/>
    <x v="2"/>
    <x v="1"/>
    <n v="1"/>
  </r>
  <r>
    <x v="1"/>
    <x v="52"/>
    <n v="19.524999999999999"/>
    <x v="2"/>
    <x v="3"/>
    <x v="0"/>
    <n v="1.7614989999999999"/>
  </r>
  <r>
    <x v="1"/>
    <x v="52"/>
    <n v="19.524999999999999"/>
    <x v="2"/>
    <x v="3"/>
    <x v="1"/>
    <n v="0"/>
  </r>
  <r>
    <x v="1"/>
    <x v="52"/>
    <n v="19.524999999999999"/>
    <x v="2"/>
    <x v="4"/>
    <x v="0"/>
    <n v="3.6734170000000002"/>
  </r>
  <r>
    <x v="1"/>
    <x v="52"/>
    <n v="19.524999999999999"/>
    <x v="2"/>
    <x v="4"/>
    <x v="1"/>
    <n v="1"/>
  </r>
  <r>
    <x v="1"/>
    <x v="52"/>
    <n v="19.524999999999999"/>
    <x v="2"/>
    <x v="5"/>
    <x v="0"/>
    <n v="2.0956760000000001"/>
  </r>
  <r>
    <x v="1"/>
    <x v="52"/>
    <n v="19.524999999999999"/>
    <x v="2"/>
    <x v="5"/>
    <x v="1"/>
    <n v="1"/>
  </r>
  <r>
    <x v="1"/>
    <x v="52"/>
    <n v="19.524999999999999"/>
    <x v="2"/>
    <x v="6"/>
    <x v="0"/>
    <n v="3.7066219999999999"/>
  </r>
  <r>
    <x v="1"/>
    <x v="52"/>
    <n v="19.524999999999999"/>
    <x v="2"/>
    <x v="6"/>
    <x v="1"/>
    <n v="1"/>
  </r>
  <r>
    <x v="1"/>
    <x v="53"/>
    <n v="19.899999999999999"/>
    <x v="0"/>
    <x v="0"/>
    <x v="0"/>
    <n v="2.0987339999999999"/>
  </r>
  <r>
    <x v="1"/>
    <x v="53"/>
    <n v="19.899999999999999"/>
    <x v="0"/>
    <x v="0"/>
    <x v="1"/>
    <n v="0"/>
  </r>
  <r>
    <x v="1"/>
    <x v="53"/>
    <n v="19.899999999999999"/>
    <x v="0"/>
    <x v="1"/>
    <x v="0"/>
    <n v="2.7256480000000001"/>
  </r>
  <r>
    <x v="1"/>
    <x v="53"/>
    <n v="19.899999999999999"/>
    <x v="0"/>
    <x v="1"/>
    <x v="1"/>
    <n v="0"/>
  </r>
  <r>
    <x v="1"/>
    <x v="53"/>
    <n v="19.899999999999999"/>
    <x v="0"/>
    <x v="2"/>
    <x v="0"/>
    <n v="2.5270329999999999"/>
  </r>
  <r>
    <x v="1"/>
    <x v="53"/>
    <n v="19.899999999999999"/>
    <x v="0"/>
    <x v="2"/>
    <x v="1"/>
    <n v="1"/>
  </r>
  <r>
    <x v="1"/>
    <x v="53"/>
    <n v="19.899999999999999"/>
    <x v="0"/>
    <x v="3"/>
    <x v="0"/>
    <n v="1.7754190000000001"/>
  </r>
  <r>
    <x v="1"/>
    <x v="53"/>
    <n v="19.899999999999999"/>
    <x v="0"/>
    <x v="3"/>
    <x v="1"/>
    <n v="0"/>
  </r>
  <r>
    <x v="1"/>
    <x v="53"/>
    <n v="19.899999999999999"/>
    <x v="0"/>
    <x v="4"/>
    <x v="0"/>
    <n v="3.4931070000000002"/>
  </r>
  <r>
    <x v="1"/>
    <x v="53"/>
    <n v="19.899999999999999"/>
    <x v="0"/>
    <x v="4"/>
    <x v="1"/>
    <n v="1"/>
  </r>
  <r>
    <x v="1"/>
    <x v="53"/>
    <n v="19.899999999999999"/>
    <x v="0"/>
    <x v="5"/>
    <x v="0"/>
    <n v="3.0758999999999999"/>
  </r>
  <r>
    <x v="1"/>
    <x v="53"/>
    <n v="19.899999999999999"/>
    <x v="0"/>
    <x v="5"/>
    <x v="1"/>
    <n v="0"/>
  </r>
  <r>
    <x v="1"/>
    <x v="53"/>
    <n v="19.899999999999999"/>
    <x v="0"/>
    <x v="6"/>
    <x v="0"/>
    <n v="3.1812610000000001"/>
  </r>
  <r>
    <x v="1"/>
    <x v="53"/>
    <n v="19.899999999999999"/>
    <x v="0"/>
    <x v="6"/>
    <x v="1"/>
    <n v="1"/>
  </r>
  <r>
    <x v="1"/>
    <x v="53"/>
    <n v="19.899999999999999"/>
    <x v="1"/>
    <x v="0"/>
    <x v="0"/>
    <n v="0.91362920000000003"/>
  </r>
  <r>
    <x v="1"/>
    <x v="53"/>
    <n v="19.899999999999999"/>
    <x v="1"/>
    <x v="0"/>
    <x v="1"/>
    <n v="0"/>
  </r>
  <r>
    <x v="1"/>
    <x v="53"/>
    <n v="19.899999999999999"/>
    <x v="1"/>
    <x v="1"/>
    <x v="0"/>
    <n v="1.2258199999999999"/>
  </r>
  <r>
    <x v="1"/>
    <x v="53"/>
    <n v="19.899999999999999"/>
    <x v="1"/>
    <x v="1"/>
    <x v="1"/>
    <n v="0"/>
  </r>
  <r>
    <x v="1"/>
    <x v="53"/>
    <n v="19.899999999999999"/>
    <x v="1"/>
    <x v="2"/>
    <x v="0"/>
    <n v="2.06941"/>
  </r>
  <r>
    <x v="1"/>
    <x v="53"/>
    <n v="19.899999999999999"/>
    <x v="1"/>
    <x v="2"/>
    <x v="1"/>
    <n v="1"/>
  </r>
  <r>
    <x v="1"/>
    <x v="53"/>
    <n v="19.899999999999999"/>
    <x v="1"/>
    <x v="3"/>
    <x v="0"/>
    <n v="1.709492"/>
  </r>
  <r>
    <x v="1"/>
    <x v="53"/>
    <n v="19.899999999999999"/>
    <x v="1"/>
    <x v="3"/>
    <x v="1"/>
    <n v="0"/>
  </r>
  <r>
    <x v="1"/>
    <x v="53"/>
    <n v="19.899999999999999"/>
    <x v="1"/>
    <x v="4"/>
    <x v="0"/>
    <n v="3.636476"/>
  </r>
  <r>
    <x v="1"/>
    <x v="53"/>
    <n v="19.899999999999999"/>
    <x v="1"/>
    <x v="4"/>
    <x v="1"/>
    <n v="1"/>
  </r>
  <r>
    <x v="1"/>
    <x v="53"/>
    <n v="19.899999999999999"/>
    <x v="1"/>
    <x v="5"/>
    <x v="0"/>
    <n v="2.0817760000000001"/>
  </r>
  <r>
    <x v="1"/>
    <x v="53"/>
    <n v="19.899999999999999"/>
    <x v="1"/>
    <x v="5"/>
    <x v="1"/>
    <n v="1"/>
  </r>
  <r>
    <x v="1"/>
    <x v="53"/>
    <n v="19.899999999999999"/>
    <x v="1"/>
    <x v="6"/>
    <x v="0"/>
    <n v="3.7356199999999999"/>
  </r>
  <r>
    <x v="1"/>
    <x v="53"/>
    <n v="19.899999999999999"/>
    <x v="1"/>
    <x v="6"/>
    <x v="1"/>
    <n v="1"/>
  </r>
  <r>
    <x v="1"/>
    <x v="53"/>
    <n v="19.899999999999999"/>
    <x v="2"/>
    <x v="0"/>
    <x v="0"/>
    <n v="0.95223049999999998"/>
  </r>
  <r>
    <x v="1"/>
    <x v="53"/>
    <n v="19.899999999999999"/>
    <x v="2"/>
    <x v="0"/>
    <x v="1"/>
    <n v="0"/>
  </r>
  <r>
    <x v="1"/>
    <x v="53"/>
    <n v="19.899999999999999"/>
    <x v="2"/>
    <x v="1"/>
    <x v="0"/>
    <n v="1.2492589999999999"/>
  </r>
  <r>
    <x v="1"/>
    <x v="53"/>
    <n v="19.899999999999999"/>
    <x v="2"/>
    <x v="1"/>
    <x v="1"/>
    <n v="0"/>
  </r>
  <r>
    <x v="1"/>
    <x v="53"/>
    <n v="19.899999999999999"/>
    <x v="2"/>
    <x v="2"/>
    <x v="0"/>
    <n v="2.0920730000000001"/>
  </r>
  <r>
    <x v="1"/>
    <x v="53"/>
    <n v="19.899999999999999"/>
    <x v="2"/>
    <x v="2"/>
    <x v="1"/>
    <n v="1"/>
  </r>
  <r>
    <x v="1"/>
    <x v="53"/>
    <n v="19.899999999999999"/>
    <x v="2"/>
    <x v="3"/>
    <x v="0"/>
    <n v="1.732496"/>
  </r>
  <r>
    <x v="1"/>
    <x v="53"/>
    <n v="19.899999999999999"/>
    <x v="2"/>
    <x v="3"/>
    <x v="1"/>
    <n v="0"/>
  </r>
  <r>
    <x v="1"/>
    <x v="53"/>
    <n v="19.899999999999999"/>
    <x v="2"/>
    <x v="4"/>
    <x v="0"/>
    <n v="3.6664850000000002"/>
  </r>
  <r>
    <x v="1"/>
    <x v="53"/>
    <n v="19.899999999999999"/>
    <x v="2"/>
    <x v="4"/>
    <x v="1"/>
    <n v="1"/>
  </r>
  <r>
    <x v="1"/>
    <x v="53"/>
    <n v="19.899999999999999"/>
    <x v="2"/>
    <x v="5"/>
    <x v="0"/>
    <n v="2.09436"/>
  </r>
  <r>
    <x v="1"/>
    <x v="53"/>
    <n v="19.899999999999999"/>
    <x v="2"/>
    <x v="5"/>
    <x v="1"/>
    <n v="1"/>
  </r>
  <r>
    <x v="1"/>
    <x v="53"/>
    <n v="19.899999999999999"/>
    <x v="2"/>
    <x v="6"/>
    <x v="0"/>
    <n v="3.7626309999999998"/>
  </r>
  <r>
    <x v="1"/>
    <x v="53"/>
    <n v="19.899999999999999"/>
    <x v="2"/>
    <x v="6"/>
    <x v="1"/>
    <n v="1"/>
  </r>
  <r>
    <x v="1"/>
    <x v="54"/>
    <n v="20.375"/>
    <x v="0"/>
    <x v="0"/>
    <x v="0"/>
    <n v="2.0573130000000002"/>
  </r>
  <r>
    <x v="1"/>
    <x v="54"/>
    <n v="20.375"/>
    <x v="0"/>
    <x v="0"/>
    <x v="1"/>
    <n v="0"/>
  </r>
  <r>
    <x v="1"/>
    <x v="54"/>
    <n v="20.375"/>
    <x v="0"/>
    <x v="1"/>
    <x v="0"/>
    <n v="2.6804380000000001"/>
  </r>
  <r>
    <x v="1"/>
    <x v="54"/>
    <n v="20.375"/>
    <x v="0"/>
    <x v="1"/>
    <x v="1"/>
    <n v="0"/>
  </r>
  <r>
    <x v="1"/>
    <x v="54"/>
    <n v="20.375"/>
    <x v="0"/>
    <x v="2"/>
    <x v="0"/>
    <n v="2.516769"/>
  </r>
  <r>
    <x v="1"/>
    <x v="54"/>
    <n v="20.375"/>
    <x v="0"/>
    <x v="2"/>
    <x v="1"/>
    <n v="1"/>
  </r>
  <r>
    <x v="1"/>
    <x v="54"/>
    <n v="20.375"/>
    <x v="0"/>
    <x v="3"/>
    <x v="0"/>
    <n v="1.796754"/>
  </r>
  <r>
    <x v="1"/>
    <x v="54"/>
    <n v="20.375"/>
    <x v="0"/>
    <x v="3"/>
    <x v="1"/>
    <n v="0"/>
  </r>
  <r>
    <x v="1"/>
    <x v="54"/>
    <n v="20.375"/>
    <x v="0"/>
    <x v="4"/>
    <x v="0"/>
    <n v="3.769441"/>
  </r>
  <r>
    <x v="1"/>
    <x v="54"/>
    <n v="20.375"/>
    <x v="0"/>
    <x v="4"/>
    <x v="1"/>
    <n v="1"/>
  </r>
  <r>
    <x v="1"/>
    <x v="54"/>
    <n v="20.375"/>
    <x v="0"/>
    <x v="5"/>
    <x v="0"/>
    <n v="3.091329"/>
  </r>
  <r>
    <x v="1"/>
    <x v="54"/>
    <n v="20.375"/>
    <x v="0"/>
    <x v="5"/>
    <x v="1"/>
    <n v="0"/>
  </r>
  <r>
    <x v="1"/>
    <x v="54"/>
    <n v="20.375"/>
    <x v="0"/>
    <x v="6"/>
    <x v="0"/>
    <n v="3.2426179999999998"/>
  </r>
  <r>
    <x v="1"/>
    <x v="54"/>
    <n v="20.375"/>
    <x v="0"/>
    <x v="6"/>
    <x v="1"/>
    <n v="1"/>
  </r>
  <r>
    <x v="1"/>
    <x v="54"/>
    <n v="20.375"/>
    <x v="1"/>
    <x v="0"/>
    <x v="0"/>
    <n v="0.88978550000000001"/>
  </r>
  <r>
    <x v="1"/>
    <x v="54"/>
    <n v="20.375"/>
    <x v="1"/>
    <x v="0"/>
    <x v="1"/>
    <n v="0"/>
  </r>
  <r>
    <x v="1"/>
    <x v="54"/>
    <n v="20.375"/>
    <x v="1"/>
    <x v="1"/>
    <x v="0"/>
    <n v="1.2063740000000001"/>
  </r>
  <r>
    <x v="1"/>
    <x v="54"/>
    <n v="20.375"/>
    <x v="1"/>
    <x v="1"/>
    <x v="1"/>
    <n v="0"/>
  </r>
  <r>
    <x v="1"/>
    <x v="54"/>
    <n v="20.375"/>
    <x v="1"/>
    <x v="2"/>
    <x v="0"/>
    <n v="2.0600890000000001"/>
  </r>
  <r>
    <x v="1"/>
    <x v="54"/>
    <n v="20.375"/>
    <x v="1"/>
    <x v="2"/>
    <x v="1"/>
    <n v="1"/>
  </r>
  <r>
    <x v="1"/>
    <x v="54"/>
    <n v="20.375"/>
    <x v="1"/>
    <x v="3"/>
    <x v="0"/>
    <n v="1.7391639999999999"/>
  </r>
  <r>
    <x v="1"/>
    <x v="54"/>
    <n v="20.375"/>
    <x v="1"/>
    <x v="3"/>
    <x v="1"/>
    <n v="0"/>
  </r>
  <r>
    <x v="1"/>
    <x v="54"/>
    <n v="20.375"/>
    <x v="1"/>
    <x v="4"/>
    <x v="0"/>
    <n v="3.7411469999999998"/>
  </r>
  <r>
    <x v="1"/>
    <x v="54"/>
    <n v="20.375"/>
    <x v="1"/>
    <x v="4"/>
    <x v="1"/>
    <n v="1"/>
  </r>
  <r>
    <x v="1"/>
    <x v="54"/>
    <n v="20.375"/>
    <x v="1"/>
    <x v="5"/>
    <x v="0"/>
    <n v="2.257803"/>
  </r>
  <r>
    <x v="1"/>
    <x v="54"/>
    <n v="20.375"/>
    <x v="1"/>
    <x v="5"/>
    <x v="1"/>
    <n v="1"/>
  </r>
  <r>
    <x v="1"/>
    <x v="54"/>
    <n v="20.375"/>
    <x v="1"/>
    <x v="6"/>
    <x v="0"/>
    <n v="3.8971819999999999"/>
  </r>
  <r>
    <x v="1"/>
    <x v="54"/>
    <n v="20.375"/>
    <x v="1"/>
    <x v="6"/>
    <x v="1"/>
    <n v="1"/>
  </r>
  <r>
    <x v="1"/>
    <x v="54"/>
    <n v="20.375"/>
    <x v="2"/>
    <x v="0"/>
    <x v="0"/>
    <n v="0.93122070000000001"/>
  </r>
  <r>
    <x v="1"/>
    <x v="54"/>
    <n v="20.375"/>
    <x v="2"/>
    <x v="0"/>
    <x v="1"/>
    <n v="0"/>
  </r>
  <r>
    <x v="1"/>
    <x v="54"/>
    <n v="20.375"/>
    <x v="2"/>
    <x v="1"/>
    <x v="0"/>
    <n v="1.23285"/>
  </r>
  <r>
    <x v="1"/>
    <x v="54"/>
    <n v="20.375"/>
    <x v="2"/>
    <x v="1"/>
    <x v="1"/>
    <n v="0"/>
  </r>
  <r>
    <x v="1"/>
    <x v="54"/>
    <n v="20.375"/>
    <x v="2"/>
    <x v="2"/>
    <x v="0"/>
    <n v="2.0831559999999998"/>
  </r>
  <r>
    <x v="1"/>
    <x v="54"/>
    <n v="20.375"/>
    <x v="2"/>
    <x v="2"/>
    <x v="1"/>
    <n v="1"/>
  </r>
  <r>
    <x v="1"/>
    <x v="54"/>
    <n v="20.375"/>
    <x v="2"/>
    <x v="3"/>
    <x v="0"/>
    <n v="1.762011"/>
  </r>
  <r>
    <x v="1"/>
    <x v="54"/>
    <n v="20.375"/>
    <x v="2"/>
    <x v="3"/>
    <x v="1"/>
    <n v="0"/>
  </r>
  <r>
    <x v="1"/>
    <x v="54"/>
    <n v="20.375"/>
    <x v="2"/>
    <x v="4"/>
    <x v="0"/>
    <n v="3.7709039999999998"/>
  </r>
  <r>
    <x v="1"/>
    <x v="54"/>
    <n v="20.375"/>
    <x v="2"/>
    <x v="4"/>
    <x v="1"/>
    <n v="1"/>
  </r>
  <r>
    <x v="1"/>
    <x v="54"/>
    <n v="20.375"/>
    <x v="2"/>
    <x v="5"/>
    <x v="0"/>
    <n v="2.2701920000000002"/>
  </r>
  <r>
    <x v="1"/>
    <x v="54"/>
    <n v="20.375"/>
    <x v="2"/>
    <x v="5"/>
    <x v="1"/>
    <n v="1"/>
  </r>
  <r>
    <x v="1"/>
    <x v="54"/>
    <n v="20.375"/>
    <x v="2"/>
    <x v="6"/>
    <x v="0"/>
    <n v="3.923969"/>
  </r>
  <r>
    <x v="1"/>
    <x v="54"/>
    <n v="20.375"/>
    <x v="2"/>
    <x v="6"/>
    <x v="1"/>
    <n v="1"/>
  </r>
  <r>
    <x v="1"/>
    <x v="55"/>
    <n v="21.7"/>
    <x v="0"/>
    <x v="0"/>
    <x v="0"/>
    <n v="2.5622289999999999"/>
  </r>
  <r>
    <x v="1"/>
    <x v="55"/>
    <n v="21.7"/>
    <x v="0"/>
    <x v="0"/>
    <x v="1"/>
    <n v="1"/>
  </r>
  <r>
    <x v="1"/>
    <x v="55"/>
    <n v="21.7"/>
    <x v="0"/>
    <x v="1"/>
    <x v="0"/>
    <n v="2.8328690000000001"/>
  </r>
  <r>
    <x v="1"/>
    <x v="55"/>
    <n v="21.7"/>
    <x v="0"/>
    <x v="1"/>
    <x v="1"/>
    <n v="1"/>
  </r>
  <r>
    <x v="1"/>
    <x v="55"/>
    <n v="21.7"/>
    <x v="0"/>
    <x v="2"/>
    <x v="0"/>
    <n v="2.569725"/>
  </r>
  <r>
    <x v="1"/>
    <x v="55"/>
    <n v="21.7"/>
    <x v="0"/>
    <x v="2"/>
    <x v="1"/>
    <n v="1"/>
  </r>
  <r>
    <x v="1"/>
    <x v="55"/>
    <n v="21.7"/>
    <x v="0"/>
    <x v="3"/>
    <x v="0"/>
    <n v="1.872525"/>
  </r>
  <r>
    <x v="1"/>
    <x v="55"/>
    <n v="21.7"/>
    <x v="0"/>
    <x v="3"/>
    <x v="1"/>
    <n v="0"/>
  </r>
  <r>
    <x v="1"/>
    <x v="55"/>
    <n v="21.7"/>
    <x v="0"/>
    <x v="4"/>
    <x v="0"/>
    <n v="4.1777600000000001"/>
  </r>
  <r>
    <x v="1"/>
    <x v="55"/>
    <n v="21.7"/>
    <x v="0"/>
    <x v="4"/>
    <x v="1"/>
    <n v="1"/>
  </r>
  <r>
    <x v="1"/>
    <x v="55"/>
    <n v="21.7"/>
    <x v="0"/>
    <x v="5"/>
    <x v="0"/>
    <n v="3.0982669999999999"/>
  </r>
  <r>
    <x v="1"/>
    <x v="55"/>
    <n v="21.7"/>
    <x v="0"/>
    <x v="5"/>
    <x v="1"/>
    <n v="1"/>
  </r>
  <r>
    <x v="1"/>
    <x v="55"/>
    <n v="21.7"/>
    <x v="0"/>
    <x v="6"/>
    <x v="0"/>
    <n v="3.3198910000000001"/>
  </r>
  <r>
    <x v="1"/>
    <x v="55"/>
    <n v="21.7"/>
    <x v="0"/>
    <x v="6"/>
    <x v="1"/>
    <n v="1"/>
  </r>
  <r>
    <x v="1"/>
    <x v="55"/>
    <n v="21.7"/>
    <x v="1"/>
    <x v="0"/>
    <x v="0"/>
    <n v="1.804127"/>
  </r>
  <r>
    <x v="1"/>
    <x v="55"/>
    <n v="21.7"/>
    <x v="1"/>
    <x v="0"/>
    <x v="1"/>
    <n v="1"/>
  </r>
  <r>
    <x v="1"/>
    <x v="55"/>
    <n v="21.7"/>
    <x v="1"/>
    <x v="1"/>
    <x v="0"/>
    <n v="1.602344"/>
  </r>
  <r>
    <x v="1"/>
    <x v="55"/>
    <n v="21.7"/>
    <x v="1"/>
    <x v="1"/>
    <x v="1"/>
    <n v="1"/>
  </r>
  <r>
    <x v="1"/>
    <x v="55"/>
    <n v="21.7"/>
    <x v="1"/>
    <x v="2"/>
    <x v="0"/>
    <n v="2.1228790000000002"/>
  </r>
  <r>
    <x v="1"/>
    <x v="55"/>
    <n v="21.7"/>
    <x v="1"/>
    <x v="2"/>
    <x v="1"/>
    <n v="1"/>
  </r>
  <r>
    <x v="1"/>
    <x v="55"/>
    <n v="21.7"/>
    <x v="1"/>
    <x v="3"/>
    <x v="0"/>
    <n v="1.8174790000000001"/>
  </r>
  <r>
    <x v="1"/>
    <x v="55"/>
    <n v="21.7"/>
    <x v="1"/>
    <x v="3"/>
    <x v="1"/>
    <n v="0"/>
  </r>
  <r>
    <x v="1"/>
    <x v="55"/>
    <n v="21.7"/>
    <x v="1"/>
    <x v="4"/>
    <x v="0"/>
    <n v="3.9228100000000001"/>
  </r>
  <r>
    <x v="1"/>
    <x v="55"/>
    <n v="21.7"/>
    <x v="1"/>
    <x v="4"/>
    <x v="1"/>
    <n v="1"/>
  </r>
  <r>
    <x v="1"/>
    <x v="55"/>
    <n v="21.7"/>
    <x v="1"/>
    <x v="5"/>
    <x v="0"/>
    <n v="2.3309869999999999"/>
  </r>
  <r>
    <x v="1"/>
    <x v="55"/>
    <n v="21.7"/>
    <x v="1"/>
    <x v="5"/>
    <x v="1"/>
    <n v="1"/>
  </r>
  <r>
    <x v="1"/>
    <x v="55"/>
    <n v="21.7"/>
    <x v="1"/>
    <x v="6"/>
    <x v="0"/>
    <n v="4.0294689999999997"/>
  </r>
  <r>
    <x v="1"/>
    <x v="55"/>
    <n v="21.7"/>
    <x v="1"/>
    <x v="6"/>
    <x v="1"/>
    <n v="1"/>
  </r>
  <r>
    <x v="1"/>
    <x v="55"/>
    <n v="21.7"/>
    <x v="2"/>
    <x v="0"/>
    <x v="0"/>
    <n v="1.814052"/>
  </r>
  <r>
    <x v="1"/>
    <x v="55"/>
    <n v="21.7"/>
    <x v="2"/>
    <x v="0"/>
    <x v="1"/>
    <n v="1"/>
  </r>
  <r>
    <x v="1"/>
    <x v="55"/>
    <n v="21.7"/>
    <x v="2"/>
    <x v="1"/>
    <x v="0"/>
    <n v="1.620676"/>
  </r>
  <r>
    <x v="1"/>
    <x v="55"/>
    <n v="21.7"/>
    <x v="2"/>
    <x v="1"/>
    <x v="1"/>
    <n v="1"/>
  </r>
  <r>
    <x v="1"/>
    <x v="55"/>
    <n v="21.7"/>
    <x v="2"/>
    <x v="2"/>
    <x v="0"/>
    <n v="2.1463179999999999"/>
  </r>
  <r>
    <x v="1"/>
    <x v="55"/>
    <n v="21.7"/>
    <x v="2"/>
    <x v="2"/>
    <x v="1"/>
    <n v="1"/>
  </r>
  <r>
    <x v="1"/>
    <x v="55"/>
    <n v="21.7"/>
    <x v="2"/>
    <x v="3"/>
    <x v="0"/>
    <n v="1.8408530000000001"/>
  </r>
  <r>
    <x v="1"/>
    <x v="55"/>
    <n v="21.7"/>
    <x v="2"/>
    <x v="3"/>
    <x v="1"/>
    <n v="0"/>
  </r>
  <r>
    <x v="1"/>
    <x v="55"/>
    <n v="21.7"/>
    <x v="2"/>
    <x v="4"/>
    <x v="0"/>
    <n v="3.952823"/>
  </r>
  <r>
    <x v="1"/>
    <x v="55"/>
    <n v="21.7"/>
    <x v="2"/>
    <x v="4"/>
    <x v="1"/>
    <n v="1"/>
  </r>
  <r>
    <x v="1"/>
    <x v="55"/>
    <n v="21.7"/>
    <x v="2"/>
    <x v="5"/>
    <x v="0"/>
    <n v="2.3433519999999999"/>
  </r>
  <r>
    <x v="1"/>
    <x v="55"/>
    <n v="21.7"/>
    <x v="2"/>
    <x v="5"/>
    <x v="1"/>
    <n v="1"/>
  </r>
  <r>
    <x v="1"/>
    <x v="55"/>
    <n v="21.7"/>
    <x v="2"/>
    <x v="6"/>
    <x v="0"/>
    <n v="4.0563729999999998"/>
  </r>
  <r>
    <x v="1"/>
    <x v="55"/>
    <n v="21.7"/>
    <x v="2"/>
    <x v="6"/>
    <x v="1"/>
    <n v="1"/>
  </r>
  <r>
    <x v="1"/>
    <x v="56"/>
    <n v="22.774999999999999"/>
    <x v="0"/>
    <x v="0"/>
    <x v="0"/>
    <n v="3.3408570000000002"/>
  </r>
  <r>
    <x v="1"/>
    <x v="56"/>
    <n v="22.774999999999999"/>
    <x v="0"/>
    <x v="0"/>
    <x v="1"/>
    <n v="1"/>
  </r>
  <r>
    <x v="1"/>
    <x v="56"/>
    <n v="22.774999999999999"/>
    <x v="0"/>
    <x v="1"/>
    <x v="0"/>
    <n v="2.9403100000000002"/>
  </r>
  <r>
    <x v="1"/>
    <x v="56"/>
    <n v="22.774999999999999"/>
    <x v="0"/>
    <x v="1"/>
    <x v="1"/>
    <n v="1"/>
  </r>
  <r>
    <x v="1"/>
    <x v="56"/>
    <n v="22.774999999999999"/>
    <x v="0"/>
    <x v="2"/>
    <x v="0"/>
    <n v="2.6576019999999998"/>
  </r>
  <r>
    <x v="1"/>
    <x v="56"/>
    <n v="22.774999999999999"/>
    <x v="0"/>
    <x v="2"/>
    <x v="1"/>
    <n v="1"/>
  </r>
  <r>
    <x v="1"/>
    <x v="56"/>
    <n v="22.774999999999999"/>
    <x v="0"/>
    <x v="3"/>
    <x v="0"/>
    <n v="1.978796"/>
  </r>
  <r>
    <x v="1"/>
    <x v="56"/>
    <n v="22.774999999999999"/>
    <x v="0"/>
    <x v="3"/>
    <x v="1"/>
    <n v="0"/>
  </r>
  <r>
    <x v="1"/>
    <x v="56"/>
    <n v="22.774999999999999"/>
    <x v="0"/>
    <x v="4"/>
    <x v="0"/>
    <n v="4.4507810000000001"/>
  </r>
  <r>
    <x v="1"/>
    <x v="56"/>
    <n v="22.774999999999999"/>
    <x v="0"/>
    <x v="4"/>
    <x v="1"/>
    <n v="1"/>
  </r>
  <r>
    <x v="1"/>
    <x v="56"/>
    <n v="22.774999999999999"/>
    <x v="0"/>
    <x v="5"/>
    <x v="0"/>
    <n v="3.1337459999999999"/>
  </r>
  <r>
    <x v="1"/>
    <x v="56"/>
    <n v="22.774999999999999"/>
    <x v="0"/>
    <x v="5"/>
    <x v="1"/>
    <n v="1"/>
  </r>
  <r>
    <x v="1"/>
    <x v="56"/>
    <n v="22.774999999999999"/>
    <x v="0"/>
    <x v="6"/>
    <x v="0"/>
    <n v="3.3922219999999998"/>
  </r>
  <r>
    <x v="1"/>
    <x v="56"/>
    <n v="22.774999999999999"/>
    <x v="0"/>
    <x v="6"/>
    <x v="1"/>
    <n v="1"/>
  </r>
  <r>
    <x v="1"/>
    <x v="56"/>
    <n v="22.774999999999999"/>
    <x v="1"/>
    <x v="0"/>
    <x v="0"/>
    <n v="2.2272270000000001"/>
  </r>
  <r>
    <x v="1"/>
    <x v="56"/>
    <n v="22.774999999999999"/>
    <x v="1"/>
    <x v="0"/>
    <x v="1"/>
    <n v="1"/>
  </r>
  <r>
    <x v="1"/>
    <x v="56"/>
    <n v="22.774999999999999"/>
    <x v="1"/>
    <x v="1"/>
    <x v="0"/>
    <n v="1.7145919999999999"/>
  </r>
  <r>
    <x v="1"/>
    <x v="56"/>
    <n v="22.774999999999999"/>
    <x v="1"/>
    <x v="1"/>
    <x v="1"/>
    <n v="1"/>
  </r>
  <r>
    <x v="1"/>
    <x v="56"/>
    <n v="22.774999999999999"/>
    <x v="1"/>
    <x v="2"/>
    <x v="0"/>
    <n v="2.2372190000000001"/>
  </r>
  <r>
    <x v="1"/>
    <x v="56"/>
    <n v="22.774999999999999"/>
    <x v="1"/>
    <x v="2"/>
    <x v="1"/>
    <n v="1"/>
  </r>
  <r>
    <x v="1"/>
    <x v="56"/>
    <n v="22.774999999999999"/>
    <x v="1"/>
    <x v="3"/>
    <x v="0"/>
    <n v="1.9169339999999999"/>
  </r>
  <r>
    <x v="1"/>
    <x v="56"/>
    <n v="22.774999999999999"/>
    <x v="1"/>
    <x v="3"/>
    <x v="1"/>
    <n v="0"/>
  </r>
  <r>
    <x v="1"/>
    <x v="56"/>
    <n v="22.774999999999999"/>
    <x v="1"/>
    <x v="4"/>
    <x v="0"/>
    <n v="4.1068749999999996"/>
  </r>
  <r>
    <x v="1"/>
    <x v="56"/>
    <n v="22.774999999999999"/>
    <x v="1"/>
    <x v="4"/>
    <x v="1"/>
    <n v="1"/>
  </r>
  <r>
    <x v="1"/>
    <x v="56"/>
    <n v="22.774999999999999"/>
    <x v="1"/>
    <x v="5"/>
    <x v="0"/>
    <n v="2.358368"/>
  </r>
  <r>
    <x v="1"/>
    <x v="56"/>
    <n v="22.774999999999999"/>
    <x v="1"/>
    <x v="5"/>
    <x v="1"/>
    <n v="1"/>
  </r>
  <r>
    <x v="1"/>
    <x v="56"/>
    <n v="22.774999999999999"/>
    <x v="1"/>
    <x v="6"/>
    <x v="0"/>
    <n v="4.1334"/>
  </r>
  <r>
    <x v="1"/>
    <x v="56"/>
    <n v="22.774999999999999"/>
    <x v="1"/>
    <x v="6"/>
    <x v="1"/>
    <n v="1"/>
  </r>
  <r>
    <x v="1"/>
    <x v="56"/>
    <n v="22.774999999999999"/>
    <x v="2"/>
    <x v="0"/>
    <x v="0"/>
    <n v="2.2335389999999999"/>
  </r>
  <r>
    <x v="1"/>
    <x v="56"/>
    <n v="22.774999999999999"/>
    <x v="2"/>
    <x v="0"/>
    <x v="1"/>
    <n v="1"/>
  </r>
  <r>
    <x v="1"/>
    <x v="56"/>
    <n v="22.774999999999999"/>
    <x v="2"/>
    <x v="1"/>
    <x v="0"/>
    <n v="1.730213"/>
  </r>
  <r>
    <x v="1"/>
    <x v="56"/>
    <n v="22.774999999999999"/>
    <x v="2"/>
    <x v="1"/>
    <x v="1"/>
    <n v="1"/>
  </r>
  <r>
    <x v="1"/>
    <x v="56"/>
    <n v="22.774999999999999"/>
    <x v="2"/>
    <x v="2"/>
    <x v="0"/>
    <n v="2.259709"/>
  </r>
  <r>
    <x v="1"/>
    <x v="56"/>
    <n v="22.774999999999999"/>
    <x v="2"/>
    <x v="2"/>
    <x v="1"/>
    <n v="1"/>
  </r>
  <r>
    <x v="1"/>
    <x v="56"/>
    <n v="22.774999999999999"/>
    <x v="2"/>
    <x v="3"/>
    <x v="0"/>
    <n v="1.940145"/>
  </r>
  <r>
    <x v="1"/>
    <x v="56"/>
    <n v="22.774999999999999"/>
    <x v="2"/>
    <x v="3"/>
    <x v="1"/>
    <n v="0"/>
  </r>
  <r>
    <x v="1"/>
    <x v="56"/>
    <n v="22.774999999999999"/>
    <x v="2"/>
    <x v="4"/>
    <x v="0"/>
    <n v="4.136298"/>
  </r>
  <r>
    <x v="1"/>
    <x v="56"/>
    <n v="22.774999999999999"/>
    <x v="2"/>
    <x v="4"/>
    <x v="1"/>
    <n v="1"/>
  </r>
  <r>
    <x v="1"/>
    <x v="56"/>
    <n v="22.774999999999999"/>
    <x v="2"/>
    <x v="5"/>
    <x v="0"/>
    <n v="2.3704200000000002"/>
  </r>
  <r>
    <x v="1"/>
    <x v="56"/>
    <n v="22.774999999999999"/>
    <x v="2"/>
    <x v="5"/>
    <x v="1"/>
    <n v="1"/>
  </r>
  <r>
    <x v="1"/>
    <x v="56"/>
    <n v="22.774999999999999"/>
    <x v="2"/>
    <x v="6"/>
    <x v="0"/>
    <n v="4.1598759999999997"/>
  </r>
  <r>
    <x v="1"/>
    <x v="56"/>
    <n v="22.774999999999999"/>
    <x v="2"/>
    <x v="6"/>
    <x v="1"/>
    <n v="1"/>
  </r>
  <r>
    <x v="1"/>
    <x v="57"/>
    <n v="23.975000000000001"/>
    <x v="0"/>
    <x v="0"/>
    <x v="0"/>
    <n v="3.4160300000000001"/>
  </r>
  <r>
    <x v="1"/>
    <x v="57"/>
    <n v="23.975000000000001"/>
    <x v="0"/>
    <x v="0"/>
    <x v="1"/>
    <n v="1"/>
  </r>
  <r>
    <x v="1"/>
    <x v="57"/>
    <n v="23.975000000000001"/>
    <x v="0"/>
    <x v="1"/>
    <x v="0"/>
    <n v="2.7546729999999999"/>
  </r>
  <r>
    <x v="1"/>
    <x v="57"/>
    <n v="23.975000000000001"/>
    <x v="0"/>
    <x v="1"/>
    <x v="1"/>
    <n v="1"/>
  </r>
  <r>
    <x v="1"/>
    <x v="57"/>
    <n v="23.975000000000001"/>
    <x v="0"/>
    <x v="2"/>
    <x v="0"/>
    <n v="2.5981619999999999"/>
  </r>
  <r>
    <x v="1"/>
    <x v="57"/>
    <n v="23.975000000000001"/>
    <x v="0"/>
    <x v="2"/>
    <x v="1"/>
    <n v="1"/>
  </r>
  <r>
    <x v="1"/>
    <x v="57"/>
    <n v="23.975000000000001"/>
    <x v="0"/>
    <x v="3"/>
    <x v="0"/>
    <n v="2.1143930000000002"/>
  </r>
  <r>
    <x v="1"/>
    <x v="57"/>
    <n v="23.975000000000001"/>
    <x v="0"/>
    <x v="3"/>
    <x v="1"/>
    <n v="1"/>
  </r>
  <r>
    <x v="1"/>
    <x v="57"/>
    <n v="23.975000000000001"/>
    <x v="0"/>
    <x v="4"/>
    <x v="0"/>
    <n v="4.2592809999999997"/>
  </r>
  <r>
    <x v="1"/>
    <x v="57"/>
    <n v="23.975000000000001"/>
    <x v="0"/>
    <x v="4"/>
    <x v="1"/>
    <n v="0"/>
  </r>
  <r>
    <x v="1"/>
    <x v="57"/>
    <n v="23.975000000000001"/>
    <x v="0"/>
    <x v="5"/>
    <x v="0"/>
    <n v="3.0280459999999998"/>
  </r>
  <r>
    <x v="1"/>
    <x v="57"/>
    <n v="23.975000000000001"/>
    <x v="0"/>
    <x v="5"/>
    <x v="1"/>
    <n v="1"/>
  </r>
  <r>
    <x v="1"/>
    <x v="57"/>
    <n v="23.975000000000001"/>
    <x v="0"/>
    <x v="6"/>
    <x v="0"/>
    <n v="3.2403149999999998"/>
  </r>
  <r>
    <x v="1"/>
    <x v="57"/>
    <n v="23.975000000000001"/>
    <x v="0"/>
    <x v="6"/>
    <x v="1"/>
    <n v="0"/>
  </r>
  <r>
    <x v="1"/>
    <x v="57"/>
    <n v="23.975000000000001"/>
    <x v="1"/>
    <x v="0"/>
    <x v="0"/>
    <n v="2.28715"/>
  </r>
  <r>
    <x v="1"/>
    <x v="57"/>
    <n v="23.975000000000001"/>
    <x v="1"/>
    <x v="0"/>
    <x v="1"/>
    <n v="1"/>
  </r>
  <r>
    <x v="1"/>
    <x v="57"/>
    <n v="23.975000000000001"/>
    <x v="1"/>
    <x v="1"/>
    <x v="0"/>
    <n v="1.6099250000000001"/>
  </r>
  <r>
    <x v="1"/>
    <x v="57"/>
    <n v="23.975000000000001"/>
    <x v="1"/>
    <x v="1"/>
    <x v="1"/>
    <n v="1"/>
  </r>
  <r>
    <x v="1"/>
    <x v="57"/>
    <n v="23.975000000000001"/>
    <x v="1"/>
    <x v="2"/>
    <x v="0"/>
    <n v="2.0713059999999999"/>
  </r>
  <r>
    <x v="1"/>
    <x v="57"/>
    <n v="23.975000000000001"/>
    <x v="1"/>
    <x v="2"/>
    <x v="1"/>
    <n v="1"/>
  </r>
  <r>
    <x v="1"/>
    <x v="57"/>
    <n v="23.975000000000001"/>
    <x v="1"/>
    <x v="3"/>
    <x v="0"/>
    <n v="1.87462"/>
  </r>
  <r>
    <x v="1"/>
    <x v="57"/>
    <n v="23.975000000000001"/>
    <x v="1"/>
    <x v="3"/>
    <x v="1"/>
    <n v="1"/>
  </r>
  <r>
    <x v="1"/>
    <x v="57"/>
    <n v="23.975000000000001"/>
    <x v="1"/>
    <x v="4"/>
    <x v="0"/>
    <n v="3.7326679999999999"/>
  </r>
  <r>
    <x v="1"/>
    <x v="57"/>
    <n v="23.975000000000001"/>
    <x v="1"/>
    <x v="4"/>
    <x v="1"/>
    <n v="0"/>
  </r>
  <r>
    <x v="1"/>
    <x v="57"/>
    <n v="23.975000000000001"/>
    <x v="1"/>
    <x v="5"/>
    <x v="0"/>
    <n v="2.3649170000000002"/>
  </r>
  <r>
    <x v="1"/>
    <x v="57"/>
    <n v="23.975000000000001"/>
    <x v="1"/>
    <x v="5"/>
    <x v="1"/>
    <n v="1"/>
  </r>
  <r>
    <x v="1"/>
    <x v="57"/>
    <n v="23.975000000000001"/>
    <x v="1"/>
    <x v="6"/>
    <x v="0"/>
    <n v="3.7071049999999999"/>
  </r>
  <r>
    <x v="1"/>
    <x v="57"/>
    <n v="23.975000000000001"/>
    <x v="1"/>
    <x v="6"/>
    <x v="1"/>
    <n v="0"/>
  </r>
  <r>
    <x v="1"/>
    <x v="57"/>
    <n v="23.975000000000001"/>
    <x v="2"/>
    <x v="0"/>
    <x v="0"/>
    <n v="2.292786"/>
  </r>
  <r>
    <x v="1"/>
    <x v="57"/>
    <n v="23.975000000000001"/>
    <x v="2"/>
    <x v="0"/>
    <x v="1"/>
    <n v="1"/>
  </r>
  <r>
    <x v="1"/>
    <x v="57"/>
    <n v="23.975000000000001"/>
    <x v="2"/>
    <x v="1"/>
    <x v="0"/>
    <n v="1.623084"/>
  </r>
  <r>
    <x v="1"/>
    <x v="57"/>
    <n v="23.975000000000001"/>
    <x v="2"/>
    <x v="1"/>
    <x v="1"/>
    <n v="1"/>
  </r>
  <r>
    <x v="1"/>
    <x v="57"/>
    <n v="23.975000000000001"/>
    <x v="2"/>
    <x v="2"/>
    <x v="0"/>
    <n v="2.0922130000000001"/>
  </r>
  <r>
    <x v="1"/>
    <x v="57"/>
    <n v="23.975000000000001"/>
    <x v="2"/>
    <x v="2"/>
    <x v="1"/>
    <n v="1"/>
  </r>
  <r>
    <x v="1"/>
    <x v="57"/>
    <n v="23.975000000000001"/>
    <x v="2"/>
    <x v="3"/>
    <x v="0"/>
    <n v="1.896253"/>
  </r>
  <r>
    <x v="1"/>
    <x v="57"/>
    <n v="23.975000000000001"/>
    <x v="2"/>
    <x v="3"/>
    <x v="1"/>
    <n v="1"/>
  </r>
  <r>
    <x v="1"/>
    <x v="57"/>
    <n v="23.975000000000001"/>
    <x v="2"/>
    <x v="4"/>
    <x v="0"/>
    <n v="3.7598060000000002"/>
  </r>
  <r>
    <x v="1"/>
    <x v="57"/>
    <n v="23.975000000000001"/>
    <x v="2"/>
    <x v="4"/>
    <x v="1"/>
    <n v="0"/>
  </r>
  <r>
    <x v="1"/>
    <x v="57"/>
    <n v="23.975000000000001"/>
    <x v="2"/>
    <x v="5"/>
    <x v="0"/>
    <n v="2.376862"/>
  </r>
  <r>
    <x v="1"/>
    <x v="57"/>
    <n v="23.975000000000001"/>
    <x v="2"/>
    <x v="5"/>
    <x v="1"/>
    <n v="1"/>
  </r>
  <r>
    <x v="1"/>
    <x v="57"/>
    <n v="23.975000000000001"/>
    <x v="2"/>
    <x v="6"/>
    <x v="0"/>
    <n v="3.7314919999999998"/>
  </r>
  <r>
    <x v="1"/>
    <x v="57"/>
    <n v="23.975000000000001"/>
    <x v="2"/>
    <x v="6"/>
    <x v="1"/>
    <n v="0"/>
  </r>
  <r>
    <x v="1"/>
    <x v="58"/>
    <n v="25.125"/>
    <x v="0"/>
    <x v="0"/>
    <x v="0"/>
    <n v="3.4499689999999998"/>
  </r>
  <r>
    <x v="1"/>
    <x v="58"/>
    <n v="25.125"/>
    <x v="0"/>
    <x v="0"/>
    <x v="1"/>
    <n v="1"/>
  </r>
  <r>
    <x v="1"/>
    <x v="58"/>
    <n v="25.125"/>
    <x v="0"/>
    <x v="1"/>
    <x v="0"/>
    <n v="2.7057739999999999"/>
  </r>
  <r>
    <x v="1"/>
    <x v="58"/>
    <n v="25.125"/>
    <x v="0"/>
    <x v="1"/>
    <x v="1"/>
    <n v="1"/>
  </r>
  <r>
    <x v="1"/>
    <x v="58"/>
    <n v="25.125"/>
    <x v="0"/>
    <x v="2"/>
    <x v="0"/>
    <n v="2.5187930000000001"/>
  </r>
  <r>
    <x v="1"/>
    <x v="58"/>
    <n v="25.125"/>
    <x v="0"/>
    <x v="2"/>
    <x v="1"/>
    <n v="1"/>
  </r>
  <r>
    <x v="1"/>
    <x v="58"/>
    <n v="25.125"/>
    <x v="0"/>
    <x v="3"/>
    <x v="0"/>
    <n v="2.1935099999999998"/>
  </r>
  <r>
    <x v="1"/>
    <x v="58"/>
    <n v="25.125"/>
    <x v="0"/>
    <x v="3"/>
    <x v="1"/>
    <n v="1"/>
  </r>
  <r>
    <x v="1"/>
    <x v="58"/>
    <n v="25.125"/>
    <x v="0"/>
    <x v="4"/>
    <x v="0"/>
    <n v="3.8967960000000001"/>
  </r>
  <r>
    <x v="1"/>
    <x v="58"/>
    <n v="25.125"/>
    <x v="0"/>
    <x v="4"/>
    <x v="1"/>
    <n v="0"/>
  </r>
  <r>
    <x v="1"/>
    <x v="58"/>
    <n v="25.125"/>
    <x v="0"/>
    <x v="5"/>
    <x v="0"/>
    <n v="2.9012250000000002"/>
  </r>
  <r>
    <x v="1"/>
    <x v="58"/>
    <n v="25.125"/>
    <x v="0"/>
    <x v="5"/>
    <x v="1"/>
    <n v="0"/>
  </r>
  <r>
    <x v="1"/>
    <x v="58"/>
    <n v="25.125"/>
    <x v="0"/>
    <x v="6"/>
    <x v="0"/>
    <n v="3.0092750000000001"/>
  </r>
  <r>
    <x v="1"/>
    <x v="58"/>
    <n v="25.125"/>
    <x v="0"/>
    <x v="6"/>
    <x v="1"/>
    <n v="0"/>
  </r>
  <r>
    <x v="1"/>
    <x v="58"/>
    <n v="25.125"/>
    <x v="1"/>
    <x v="0"/>
    <x v="0"/>
    <n v="2.432677"/>
  </r>
  <r>
    <x v="1"/>
    <x v="58"/>
    <n v="25.125"/>
    <x v="1"/>
    <x v="0"/>
    <x v="1"/>
    <n v="1"/>
  </r>
  <r>
    <x v="1"/>
    <x v="58"/>
    <n v="25.125"/>
    <x v="1"/>
    <x v="1"/>
    <x v="0"/>
    <n v="1.7370730000000001"/>
  </r>
  <r>
    <x v="1"/>
    <x v="58"/>
    <n v="25.125"/>
    <x v="1"/>
    <x v="1"/>
    <x v="1"/>
    <n v="1"/>
  </r>
  <r>
    <x v="1"/>
    <x v="58"/>
    <n v="25.125"/>
    <x v="1"/>
    <x v="2"/>
    <x v="0"/>
    <n v="2.0779339999999999"/>
  </r>
  <r>
    <x v="1"/>
    <x v="58"/>
    <n v="25.125"/>
    <x v="1"/>
    <x v="2"/>
    <x v="1"/>
    <n v="1"/>
  </r>
  <r>
    <x v="1"/>
    <x v="58"/>
    <n v="25.125"/>
    <x v="1"/>
    <x v="3"/>
    <x v="0"/>
    <n v="1.951624"/>
  </r>
  <r>
    <x v="1"/>
    <x v="58"/>
    <n v="25.125"/>
    <x v="1"/>
    <x v="3"/>
    <x v="1"/>
    <n v="1"/>
  </r>
  <r>
    <x v="1"/>
    <x v="58"/>
    <n v="25.125"/>
    <x v="1"/>
    <x v="4"/>
    <x v="0"/>
    <n v="3.5965410000000002"/>
  </r>
  <r>
    <x v="1"/>
    <x v="58"/>
    <n v="25.125"/>
    <x v="1"/>
    <x v="4"/>
    <x v="1"/>
    <n v="0"/>
  </r>
  <r>
    <x v="1"/>
    <x v="58"/>
    <n v="25.125"/>
    <x v="1"/>
    <x v="5"/>
    <x v="0"/>
    <n v="2.4311530000000001"/>
  </r>
  <r>
    <x v="1"/>
    <x v="58"/>
    <n v="25.125"/>
    <x v="1"/>
    <x v="5"/>
    <x v="1"/>
    <n v="1"/>
  </r>
  <r>
    <x v="1"/>
    <x v="58"/>
    <n v="25.125"/>
    <x v="1"/>
    <x v="6"/>
    <x v="0"/>
    <n v="3.4947110000000001"/>
  </r>
  <r>
    <x v="1"/>
    <x v="58"/>
    <n v="25.125"/>
    <x v="1"/>
    <x v="6"/>
    <x v="1"/>
    <n v="0"/>
  </r>
  <r>
    <x v="1"/>
    <x v="58"/>
    <n v="25.125"/>
    <x v="2"/>
    <x v="0"/>
    <x v="0"/>
    <n v="2.4385340000000002"/>
  </r>
  <r>
    <x v="1"/>
    <x v="58"/>
    <n v="25.125"/>
    <x v="2"/>
    <x v="0"/>
    <x v="1"/>
    <n v="1"/>
  </r>
  <r>
    <x v="1"/>
    <x v="58"/>
    <n v="25.125"/>
    <x v="2"/>
    <x v="1"/>
    <x v="0"/>
    <n v="1.748686"/>
  </r>
  <r>
    <x v="1"/>
    <x v="58"/>
    <n v="25.125"/>
    <x v="2"/>
    <x v="1"/>
    <x v="1"/>
    <n v="1"/>
  </r>
  <r>
    <x v="1"/>
    <x v="58"/>
    <n v="25.125"/>
    <x v="2"/>
    <x v="2"/>
    <x v="0"/>
    <n v="2.097553"/>
  </r>
  <r>
    <x v="1"/>
    <x v="58"/>
    <n v="25.125"/>
    <x v="2"/>
    <x v="2"/>
    <x v="1"/>
    <n v="1"/>
  </r>
  <r>
    <x v="1"/>
    <x v="58"/>
    <n v="25.125"/>
    <x v="2"/>
    <x v="3"/>
    <x v="0"/>
    <n v="1.972283"/>
  </r>
  <r>
    <x v="1"/>
    <x v="58"/>
    <n v="25.125"/>
    <x v="2"/>
    <x v="3"/>
    <x v="1"/>
    <n v="1"/>
  </r>
  <r>
    <x v="1"/>
    <x v="58"/>
    <n v="25.125"/>
    <x v="2"/>
    <x v="4"/>
    <x v="0"/>
    <n v="3.6223670000000001"/>
  </r>
  <r>
    <x v="1"/>
    <x v="58"/>
    <n v="25.125"/>
    <x v="2"/>
    <x v="4"/>
    <x v="1"/>
    <n v="0"/>
  </r>
  <r>
    <x v="1"/>
    <x v="58"/>
    <n v="25.125"/>
    <x v="2"/>
    <x v="5"/>
    <x v="0"/>
    <n v="2.4429569999999998"/>
  </r>
  <r>
    <x v="1"/>
    <x v="58"/>
    <n v="25.125"/>
    <x v="2"/>
    <x v="5"/>
    <x v="1"/>
    <n v="1"/>
  </r>
  <r>
    <x v="1"/>
    <x v="58"/>
    <n v="25.125"/>
    <x v="2"/>
    <x v="6"/>
    <x v="0"/>
    <n v="3.5179049999999998"/>
  </r>
  <r>
    <x v="1"/>
    <x v="58"/>
    <n v="25.125"/>
    <x v="2"/>
    <x v="6"/>
    <x v="1"/>
    <n v="0"/>
  </r>
  <r>
    <x v="1"/>
    <x v="59"/>
    <n v="26.3"/>
    <x v="0"/>
    <x v="0"/>
    <x v="0"/>
    <n v="3.5685959999999999"/>
  </r>
  <r>
    <x v="1"/>
    <x v="59"/>
    <n v="26.3"/>
    <x v="0"/>
    <x v="0"/>
    <x v="1"/>
    <n v="1"/>
  </r>
  <r>
    <x v="1"/>
    <x v="59"/>
    <n v="26.3"/>
    <x v="0"/>
    <x v="1"/>
    <x v="0"/>
    <n v="2.7807040000000001"/>
  </r>
  <r>
    <x v="1"/>
    <x v="59"/>
    <n v="26.3"/>
    <x v="0"/>
    <x v="1"/>
    <x v="1"/>
    <n v="1"/>
  </r>
  <r>
    <x v="1"/>
    <x v="59"/>
    <n v="26.3"/>
    <x v="0"/>
    <x v="2"/>
    <x v="0"/>
    <n v="2.5594480000000002"/>
  </r>
  <r>
    <x v="1"/>
    <x v="59"/>
    <n v="26.3"/>
    <x v="0"/>
    <x v="2"/>
    <x v="1"/>
    <n v="1"/>
  </r>
  <r>
    <x v="1"/>
    <x v="59"/>
    <n v="26.3"/>
    <x v="0"/>
    <x v="3"/>
    <x v="0"/>
    <n v="2.1690239999999998"/>
  </r>
  <r>
    <x v="1"/>
    <x v="59"/>
    <n v="26.3"/>
    <x v="0"/>
    <x v="3"/>
    <x v="1"/>
    <n v="1"/>
  </r>
  <r>
    <x v="1"/>
    <x v="59"/>
    <n v="26.3"/>
    <x v="0"/>
    <x v="4"/>
    <x v="0"/>
    <n v="3.691716"/>
  </r>
  <r>
    <x v="1"/>
    <x v="59"/>
    <n v="26.3"/>
    <x v="0"/>
    <x v="4"/>
    <x v="1"/>
    <n v="0"/>
  </r>
  <r>
    <x v="1"/>
    <x v="59"/>
    <n v="26.3"/>
    <x v="0"/>
    <x v="5"/>
    <x v="0"/>
    <n v="2.861469"/>
  </r>
  <r>
    <x v="1"/>
    <x v="59"/>
    <n v="26.3"/>
    <x v="0"/>
    <x v="5"/>
    <x v="1"/>
    <n v="0"/>
  </r>
  <r>
    <x v="1"/>
    <x v="59"/>
    <n v="26.3"/>
    <x v="0"/>
    <x v="6"/>
    <x v="0"/>
    <n v="2.918952"/>
  </r>
  <r>
    <x v="1"/>
    <x v="59"/>
    <n v="26.3"/>
    <x v="0"/>
    <x v="6"/>
    <x v="1"/>
    <n v="0"/>
  </r>
  <r>
    <x v="1"/>
    <x v="59"/>
    <n v="26.3"/>
    <x v="1"/>
    <x v="0"/>
    <x v="0"/>
    <n v="2.564206"/>
  </r>
  <r>
    <x v="1"/>
    <x v="59"/>
    <n v="26.3"/>
    <x v="1"/>
    <x v="0"/>
    <x v="1"/>
    <n v="1"/>
  </r>
  <r>
    <x v="1"/>
    <x v="59"/>
    <n v="26.3"/>
    <x v="1"/>
    <x v="1"/>
    <x v="0"/>
    <n v="1.883629"/>
  </r>
  <r>
    <x v="1"/>
    <x v="59"/>
    <n v="26.3"/>
    <x v="1"/>
    <x v="1"/>
    <x v="1"/>
    <n v="1"/>
  </r>
  <r>
    <x v="1"/>
    <x v="59"/>
    <n v="26.3"/>
    <x v="1"/>
    <x v="2"/>
    <x v="0"/>
    <n v="2.147732"/>
  </r>
  <r>
    <x v="1"/>
    <x v="59"/>
    <n v="26.3"/>
    <x v="1"/>
    <x v="2"/>
    <x v="1"/>
    <n v="1"/>
  </r>
  <r>
    <x v="1"/>
    <x v="59"/>
    <n v="26.3"/>
    <x v="1"/>
    <x v="3"/>
    <x v="0"/>
    <n v="1.9960329999999999"/>
  </r>
  <r>
    <x v="1"/>
    <x v="59"/>
    <n v="26.3"/>
    <x v="1"/>
    <x v="3"/>
    <x v="1"/>
    <n v="1"/>
  </r>
  <r>
    <x v="1"/>
    <x v="59"/>
    <n v="26.3"/>
    <x v="1"/>
    <x v="4"/>
    <x v="0"/>
    <n v="3.562011"/>
  </r>
  <r>
    <x v="1"/>
    <x v="59"/>
    <n v="26.3"/>
    <x v="1"/>
    <x v="4"/>
    <x v="1"/>
    <n v="0"/>
  </r>
  <r>
    <x v="1"/>
    <x v="59"/>
    <n v="26.3"/>
    <x v="1"/>
    <x v="5"/>
    <x v="0"/>
    <n v="2.4875509999999998"/>
  </r>
  <r>
    <x v="1"/>
    <x v="59"/>
    <n v="26.3"/>
    <x v="1"/>
    <x v="5"/>
    <x v="1"/>
    <n v="1"/>
  </r>
  <r>
    <x v="1"/>
    <x v="59"/>
    <n v="26.3"/>
    <x v="1"/>
    <x v="6"/>
    <x v="0"/>
    <n v="3.4234629999999999"/>
  </r>
  <r>
    <x v="1"/>
    <x v="59"/>
    <n v="26.3"/>
    <x v="1"/>
    <x v="6"/>
    <x v="1"/>
    <n v="0"/>
  </r>
  <r>
    <x v="1"/>
    <x v="59"/>
    <n v="26.3"/>
    <x v="2"/>
    <x v="0"/>
    <x v="0"/>
    <n v="2.5709930000000001"/>
  </r>
  <r>
    <x v="1"/>
    <x v="59"/>
    <n v="26.3"/>
    <x v="2"/>
    <x v="0"/>
    <x v="1"/>
    <n v="1"/>
  </r>
  <r>
    <x v="1"/>
    <x v="59"/>
    <n v="26.3"/>
    <x v="2"/>
    <x v="1"/>
    <x v="0"/>
    <n v="1.894085"/>
  </r>
  <r>
    <x v="1"/>
    <x v="59"/>
    <n v="26.3"/>
    <x v="2"/>
    <x v="1"/>
    <x v="1"/>
    <n v="1"/>
  </r>
  <r>
    <x v="1"/>
    <x v="59"/>
    <n v="26.3"/>
    <x v="2"/>
    <x v="2"/>
    <x v="0"/>
    <n v="2.166274"/>
  </r>
  <r>
    <x v="1"/>
    <x v="59"/>
    <n v="26.3"/>
    <x v="2"/>
    <x v="2"/>
    <x v="1"/>
    <n v="1"/>
  </r>
  <r>
    <x v="1"/>
    <x v="59"/>
    <n v="26.3"/>
    <x v="2"/>
    <x v="3"/>
    <x v="0"/>
    <n v="2.0161660000000001"/>
  </r>
  <r>
    <x v="1"/>
    <x v="59"/>
    <n v="26.3"/>
    <x v="2"/>
    <x v="3"/>
    <x v="1"/>
    <n v="1"/>
  </r>
  <r>
    <x v="1"/>
    <x v="59"/>
    <n v="26.3"/>
    <x v="2"/>
    <x v="4"/>
    <x v="0"/>
    <n v="3.5871460000000002"/>
  </r>
  <r>
    <x v="1"/>
    <x v="59"/>
    <n v="26.3"/>
    <x v="2"/>
    <x v="4"/>
    <x v="1"/>
    <n v="0"/>
  </r>
  <r>
    <x v="1"/>
    <x v="59"/>
    <n v="26.3"/>
    <x v="2"/>
    <x v="5"/>
    <x v="0"/>
    <n v="2.499177"/>
  </r>
  <r>
    <x v="1"/>
    <x v="59"/>
    <n v="26.3"/>
    <x v="2"/>
    <x v="5"/>
    <x v="1"/>
    <n v="1"/>
  </r>
  <r>
    <x v="1"/>
    <x v="59"/>
    <n v="26.3"/>
    <x v="2"/>
    <x v="6"/>
    <x v="0"/>
    <n v="3.4459879999999998"/>
  </r>
  <r>
    <x v="1"/>
    <x v="59"/>
    <n v="26.3"/>
    <x v="2"/>
    <x v="6"/>
    <x v="1"/>
    <n v="0"/>
  </r>
  <r>
    <x v="1"/>
    <x v="60"/>
    <n v="26.675000000000001"/>
    <x v="0"/>
    <x v="0"/>
    <x v="0"/>
    <n v="3.7601140000000002"/>
  </r>
  <r>
    <x v="1"/>
    <x v="60"/>
    <n v="26.675000000000001"/>
    <x v="0"/>
    <x v="0"/>
    <x v="1"/>
    <n v="1"/>
  </r>
  <r>
    <x v="1"/>
    <x v="60"/>
    <n v="26.675000000000001"/>
    <x v="0"/>
    <x v="1"/>
    <x v="0"/>
    <n v="2.9424790000000001"/>
  </r>
  <r>
    <x v="1"/>
    <x v="60"/>
    <n v="26.675000000000001"/>
    <x v="0"/>
    <x v="1"/>
    <x v="1"/>
    <n v="1"/>
  </r>
  <r>
    <x v="1"/>
    <x v="60"/>
    <n v="26.675000000000001"/>
    <x v="0"/>
    <x v="2"/>
    <x v="0"/>
    <n v="2.6309499999999999"/>
  </r>
  <r>
    <x v="1"/>
    <x v="60"/>
    <n v="26.675000000000001"/>
    <x v="0"/>
    <x v="2"/>
    <x v="1"/>
    <n v="1"/>
  </r>
  <r>
    <x v="1"/>
    <x v="60"/>
    <n v="26.675000000000001"/>
    <x v="0"/>
    <x v="3"/>
    <x v="0"/>
    <n v="2.139081"/>
  </r>
  <r>
    <x v="1"/>
    <x v="60"/>
    <n v="26.675000000000001"/>
    <x v="0"/>
    <x v="3"/>
    <x v="1"/>
    <n v="1"/>
  </r>
  <r>
    <x v="1"/>
    <x v="60"/>
    <n v="26.675000000000001"/>
    <x v="0"/>
    <x v="4"/>
    <x v="0"/>
    <n v="3.5711849999999998"/>
  </r>
  <r>
    <x v="1"/>
    <x v="60"/>
    <n v="26.675000000000001"/>
    <x v="0"/>
    <x v="4"/>
    <x v="1"/>
    <n v="0"/>
  </r>
  <r>
    <x v="1"/>
    <x v="60"/>
    <n v="26.675000000000001"/>
    <x v="0"/>
    <x v="5"/>
    <x v="0"/>
    <n v="2.8789899999999999"/>
  </r>
  <r>
    <x v="1"/>
    <x v="60"/>
    <n v="26.675000000000001"/>
    <x v="0"/>
    <x v="5"/>
    <x v="1"/>
    <n v="0"/>
  </r>
  <r>
    <x v="1"/>
    <x v="60"/>
    <n v="26.675000000000001"/>
    <x v="0"/>
    <x v="6"/>
    <x v="0"/>
    <n v="2.9225620000000001"/>
  </r>
  <r>
    <x v="1"/>
    <x v="60"/>
    <n v="26.675000000000001"/>
    <x v="0"/>
    <x v="6"/>
    <x v="1"/>
    <n v="0"/>
  </r>
  <r>
    <x v="1"/>
    <x v="60"/>
    <n v="26.675000000000001"/>
    <x v="1"/>
    <x v="0"/>
    <x v="0"/>
    <n v="2.7670539999999999"/>
  </r>
  <r>
    <x v="1"/>
    <x v="60"/>
    <n v="26.675000000000001"/>
    <x v="1"/>
    <x v="0"/>
    <x v="1"/>
    <n v="1"/>
  </r>
  <r>
    <x v="1"/>
    <x v="60"/>
    <n v="26.675000000000001"/>
    <x v="1"/>
    <x v="1"/>
    <x v="0"/>
    <n v="2.1198589999999999"/>
  </r>
  <r>
    <x v="1"/>
    <x v="60"/>
    <n v="26.675000000000001"/>
    <x v="1"/>
    <x v="1"/>
    <x v="1"/>
    <n v="1"/>
  </r>
  <r>
    <x v="1"/>
    <x v="60"/>
    <n v="26.675000000000001"/>
    <x v="1"/>
    <x v="2"/>
    <x v="0"/>
    <n v="2.2243010000000001"/>
  </r>
  <r>
    <x v="1"/>
    <x v="60"/>
    <n v="26.675000000000001"/>
    <x v="1"/>
    <x v="2"/>
    <x v="1"/>
    <n v="1"/>
  </r>
  <r>
    <x v="1"/>
    <x v="60"/>
    <n v="26.675000000000001"/>
    <x v="1"/>
    <x v="3"/>
    <x v="0"/>
    <n v="1.969409"/>
  </r>
  <r>
    <x v="1"/>
    <x v="60"/>
    <n v="26.675000000000001"/>
    <x v="1"/>
    <x v="3"/>
    <x v="1"/>
    <n v="1"/>
  </r>
  <r>
    <x v="1"/>
    <x v="60"/>
    <n v="26.675000000000001"/>
    <x v="1"/>
    <x v="4"/>
    <x v="0"/>
    <n v="3.506383"/>
  </r>
  <r>
    <x v="1"/>
    <x v="60"/>
    <n v="26.675000000000001"/>
    <x v="1"/>
    <x v="4"/>
    <x v="1"/>
    <n v="0"/>
  </r>
  <r>
    <x v="1"/>
    <x v="60"/>
    <n v="26.675000000000001"/>
    <x v="1"/>
    <x v="5"/>
    <x v="0"/>
    <n v="2.5729310000000001"/>
  </r>
  <r>
    <x v="1"/>
    <x v="60"/>
    <n v="26.675000000000001"/>
    <x v="1"/>
    <x v="5"/>
    <x v="1"/>
    <n v="1"/>
  </r>
  <r>
    <x v="1"/>
    <x v="60"/>
    <n v="26.675000000000001"/>
    <x v="1"/>
    <x v="6"/>
    <x v="0"/>
    <n v="3.4388290000000001"/>
  </r>
  <r>
    <x v="1"/>
    <x v="60"/>
    <n v="26.675000000000001"/>
    <x v="1"/>
    <x v="6"/>
    <x v="1"/>
    <n v="0"/>
  </r>
  <r>
    <x v="1"/>
    <x v="60"/>
    <n v="26.675000000000001"/>
    <x v="2"/>
    <x v="0"/>
    <x v="0"/>
    <n v="2.774772"/>
  </r>
  <r>
    <x v="1"/>
    <x v="60"/>
    <n v="26.675000000000001"/>
    <x v="2"/>
    <x v="0"/>
    <x v="1"/>
    <n v="1"/>
  </r>
  <r>
    <x v="1"/>
    <x v="60"/>
    <n v="26.675000000000001"/>
    <x v="2"/>
    <x v="1"/>
    <x v="0"/>
    <n v="2.1294680000000001"/>
  </r>
  <r>
    <x v="1"/>
    <x v="60"/>
    <n v="26.675000000000001"/>
    <x v="2"/>
    <x v="1"/>
    <x v="1"/>
    <n v="1"/>
  </r>
  <r>
    <x v="1"/>
    <x v="60"/>
    <n v="26.675000000000001"/>
    <x v="2"/>
    <x v="2"/>
    <x v="0"/>
    <n v="2.2419859999999998"/>
  </r>
  <r>
    <x v="1"/>
    <x v="60"/>
    <n v="26.675000000000001"/>
    <x v="2"/>
    <x v="2"/>
    <x v="1"/>
    <n v="1"/>
  </r>
  <r>
    <x v="1"/>
    <x v="60"/>
    <n v="26.675000000000001"/>
    <x v="2"/>
    <x v="3"/>
    <x v="0"/>
    <n v="1.989093"/>
  </r>
  <r>
    <x v="1"/>
    <x v="60"/>
    <n v="26.675000000000001"/>
    <x v="2"/>
    <x v="3"/>
    <x v="1"/>
    <n v="1"/>
  </r>
  <r>
    <x v="1"/>
    <x v="60"/>
    <n v="26.675000000000001"/>
    <x v="2"/>
    <x v="4"/>
    <x v="0"/>
    <n v="3.5308130000000002"/>
  </r>
  <r>
    <x v="1"/>
    <x v="60"/>
    <n v="26.675000000000001"/>
    <x v="2"/>
    <x v="4"/>
    <x v="1"/>
    <n v="0"/>
  </r>
  <r>
    <x v="1"/>
    <x v="60"/>
    <n v="26.675000000000001"/>
    <x v="2"/>
    <x v="5"/>
    <x v="0"/>
    <n v="2.58439"/>
  </r>
  <r>
    <x v="1"/>
    <x v="60"/>
    <n v="26.675000000000001"/>
    <x v="2"/>
    <x v="5"/>
    <x v="1"/>
    <n v="1"/>
  </r>
  <r>
    <x v="1"/>
    <x v="60"/>
    <n v="26.675000000000001"/>
    <x v="2"/>
    <x v="6"/>
    <x v="0"/>
    <n v="3.460836"/>
  </r>
  <r>
    <x v="1"/>
    <x v="60"/>
    <n v="26.675000000000001"/>
    <x v="2"/>
    <x v="6"/>
    <x v="1"/>
    <n v="0"/>
  </r>
  <r>
    <x v="1"/>
    <x v="61"/>
    <n v="27.375"/>
    <x v="0"/>
    <x v="0"/>
    <x v="0"/>
    <n v="4.0539230000000002"/>
  </r>
  <r>
    <x v="1"/>
    <x v="61"/>
    <n v="27.375"/>
    <x v="0"/>
    <x v="0"/>
    <x v="1"/>
    <n v="1"/>
  </r>
  <r>
    <x v="1"/>
    <x v="61"/>
    <n v="27.375"/>
    <x v="0"/>
    <x v="1"/>
    <x v="0"/>
    <n v="3.0842809999999998"/>
  </r>
  <r>
    <x v="1"/>
    <x v="61"/>
    <n v="27.375"/>
    <x v="0"/>
    <x v="1"/>
    <x v="1"/>
    <n v="1"/>
  </r>
  <r>
    <x v="1"/>
    <x v="61"/>
    <n v="27.375"/>
    <x v="0"/>
    <x v="2"/>
    <x v="0"/>
    <n v="2.696593"/>
  </r>
  <r>
    <x v="1"/>
    <x v="61"/>
    <n v="27.375"/>
    <x v="0"/>
    <x v="2"/>
    <x v="1"/>
    <n v="1"/>
  </r>
  <r>
    <x v="1"/>
    <x v="61"/>
    <n v="27.375"/>
    <x v="0"/>
    <x v="3"/>
    <x v="0"/>
    <n v="2.098004"/>
  </r>
  <r>
    <x v="1"/>
    <x v="61"/>
    <n v="27.375"/>
    <x v="0"/>
    <x v="3"/>
    <x v="1"/>
    <n v="1"/>
  </r>
  <r>
    <x v="1"/>
    <x v="61"/>
    <n v="27.375"/>
    <x v="0"/>
    <x v="4"/>
    <x v="0"/>
    <n v="3.4602360000000001"/>
  </r>
  <r>
    <x v="1"/>
    <x v="61"/>
    <n v="27.375"/>
    <x v="0"/>
    <x v="4"/>
    <x v="1"/>
    <n v="0"/>
  </r>
  <r>
    <x v="1"/>
    <x v="61"/>
    <n v="27.375"/>
    <x v="0"/>
    <x v="5"/>
    <x v="0"/>
    <n v="2.9253100000000001"/>
  </r>
  <r>
    <x v="1"/>
    <x v="61"/>
    <n v="27.375"/>
    <x v="0"/>
    <x v="5"/>
    <x v="1"/>
    <n v="0"/>
  </r>
  <r>
    <x v="1"/>
    <x v="61"/>
    <n v="27.375"/>
    <x v="0"/>
    <x v="6"/>
    <x v="0"/>
    <n v="2.966494"/>
  </r>
  <r>
    <x v="1"/>
    <x v="61"/>
    <n v="27.375"/>
    <x v="0"/>
    <x v="6"/>
    <x v="1"/>
    <n v="0"/>
  </r>
  <r>
    <x v="1"/>
    <x v="61"/>
    <n v="27.375"/>
    <x v="1"/>
    <x v="0"/>
    <x v="0"/>
    <n v="3.0188079999999999"/>
  </r>
  <r>
    <x v="1"/>
    <x v="61"/>
    <n v="27.375"/>
    <x v="1"/>
    <x v="0"/>
    <x v="1"/>
    <n v="1"/>
  </r>
  <r>
    <x v="1"/>
    <x v="61"/>
    <n v="27.375"/>
    <x v="1"/>
    <x v="1"/>
    <x v="0"/>
    <n v="2.261911"/>
  </r>
  <r>
    <x v="1"/>
    <x v="61"/>
    <n v="27.375"/>
    <x v="1"/>
    <x v="1"/>
    <x v="1"/>
    <n v="1"/>
  </r>
  <r>
    <x v="1"/>
    <x v="61"/>
    <n v="27.375"/>
    <x v="1"/>
    <x v="2"/>
    <x v="0"/>
    <n v="2.301428"/>
  </r>
  <r>
    <x v="1"/>
    <x v="61"/>
    <n v="27.375"/>
    <x v="1"/>
    <x v="2"/>
    <x v="1"/>
    <n v="1"/>
  </r>
  <r>
    <x v="1"/>
    <x v="61"/>
    <n v="27.375"/>
    <x v="1"/>
    <x v="3"/>
    <x v="0"/>
    <n v="1.90906"/>
  </r>
  <r>
    <x v="1"/>
    <x v="61"/>
    <n v="27.375"/>
    <x v="1"/>
    <x v="3"/>
    <x v="1"/>
    <n v="1"/>
  </r>
  <r>
    <x v="1"/>
    <x v="61"/>
    <n v="27.375"/>
    <x v="1"/>
    <x v="4"/>
    <x v="0"/>
    <n v="3.424998"/>
  </r>
  <r>
    <x v="1"/>
    <x v="61"/>
    <n v="27.375"/>
    <x v="1"/>
    <x v="4"/>
    <x v="1"/>
    <n v="0"/>
  </r>
  <r>
    <x v="1"/>
    <x v="61"/>
    <n v="27.375"/>
    <x v="1"/>
    <x v="5"/>
    <x v="0"/>
    <n v="2.694715"/>
  </r>
  <r>
    <x v="1"/>
    <x v="61"/>
    <n v="27.375"/>
    <x v="1"/>
    <x v="5"/>
    <x v="1"/>
    <n v="1"/>
  </r>
  <r>
    <x v="1"/>
    <x v="61"/>
    <n v="27.375"/>
    <x v="1"/>
    <x v="6"/>
    <x v="0"/>
    <n v="3.4996700000000001"/>
  </r>
  <r>
    <x v="1"/>
    <x v="61"/>
    <n v="27.375"/>
    <x v="1"/>
    <x v="6"/>
    <x v="1"/>
    <n v="0"/>
  </r>
  <r>
    <x v="1"/>
    <x v="61"/>
    <n v="27.375"/>
    <x v="2"/>
    <x v="0"/>
    <x v="0"/>
    <n v="3.0270860000000002"/>
  </r>
  <r>
    <x v="1"/>
    <x v="61"/>
    <n v="27.375"/>
    <x v="2"/>
    <x v="0"/>
    <x v="1"/>
    <n v="1"/>
  </r>
  <r>
    <x v="1"/>
    <x v="61"/>
    <n v="27.375"/>
    <x v="2"/>
    <x v="1"/>
    <x v="0"/>
    <n v="2.2712129999999999"/>
  </r>
  <r>
    <x v="1"/>
    <x v="61"/>
    <n v="27.375"/>
    <x v="2"/>
    <x v="1"/>
    <x v="1"/>
    <n v="1"/>
  </r>
  <r>
    <x v="1"/>
    <x v="61"/>
    <n v="27.375"/>
    <x v="2"/>
    <x v="2"/>
    <x v="0"/>
    <n v="2.3184830000000001"/>
  </r>
  <r>
    <x v="1"/>
    <x v="61"/>
    <n v="27.375"/>
    <x v="2"/>
    <x v="2"/>
    <x v="1"/>
    <n v="1"/>
  </r>
  <r>
    <x v="1"/>
    <x v="61"/>
    <n v="27.375"/>
    <x v="2"/>
    <x v="3"/>
    <x v="0"/>
    <n v="1.928375"/>
  </r>
  <r>
    <x v="1"/>
    <x v="61"/>
    <n v="27.375"/>
    <x v="2"/>
    <x v="3"/>
    <x v="1"/>
    <n v="1"/>
  </r>
  <r>
    <x v="1"/>
    <x v="61"/>
    <n v="27.375"/>
    <x v="2"/>
    <x v="4"/>
    <x v="0"/>
    <n v="3.4490050000000001"/>
  </r>
  <r>
    <x v="1"/>
    <x v="61"/>
    <n v="27.375"/>
    <x v="2"/>
    <x v="4"/>
    <x v="1"/>
    <n v="0"/>
  </r>
  <r>
    <x v="1"/>
    <x v="61"/>
    <n v="27.375"/>
    <x v="2"/>
    <x v="5"/>
    <x v="0"/>
    <n v="2.7060379999999999"/>
  </r>
  <r>
    <x v="1"/>
    <x v="61"/>
    <n v="27.375"/>
    <x v="2"/>
    <x v="5"/>
    <x v="1"/>
    <n v="1"/>
  </r>
  <r>
    <x v="1"/>
    <x v="61"/>
    <n v="27.375"/>
    <x v="2"/>
    <x v="6"/>
    <x v="0"/>
    <n v="3.5212469999999998"/>
  </r>
  <r>
    <x v="1"/>
    <x v="61"/>
    <n v="27.375"/>
    <x v="2"/>
    <x v="6"/>
    <x v="1"/>
    <n v="0"/>
  </r>
  <r>
    <x v="1"/>
    <x v="62"/>
    <n v="27.675000000000001"/>
    <x v="0"/>
    <x v="0"/>
    <x v="0"/>
    <n v="4.2706280000000003"/>
  </r>
  <r>
    <x v="1"/>
    <x v="62"/>
    <n v="27.675000000000001"/>
    <x v="0"/>
    <x v="0"/>
    <x v="1"/>
    <n v="1"/>
  </r>
  <r>
    <x v="1"/>
    <x v="62"/>
    <n v="27.675000000000001"/>
    <x v="0"/>
    <x v="1"/>
    <x v="0"/>
    <n v="3.1333959999999998"/>
  </r>
  <r>
    <x v="1"/>
    <x v="62"/>
    <n v="27.675000000000001"/>
    <x v="0"/>
    <x v="1"/>
    <x v="1"/>
    <n v="1"/>
  </r>
  <r>
    <x v="1"/>
    <x v="62"/>
    <n v="27.675000000000001"/>
    <x v="0"/>
    <x v="2"/>
    <x v="0"/>
    <n v="2.7752500000000002"/>
  </r>
  <r>
    <x v="1"/>
    <x v="62"/>
    <n v="27.675000000000001"/>
    <x v="0"/>
    <x v="2"/>
    <x v="1"/>
    <n v="1"/>
  </r>
  <r>
    <x v="1"/>
    <x v="62"/>
    <n v="27.675000000000001"/>
    <x v="0"/>
    <x v="3"/>
    <x v="0"/>
    <n v="2.0579239999999999"/>
  </r>
  <r>
    <x v="1"/>
    <x v="62"/>
    <n v="27.675000000000001"/>
    <x v="0"/>
    <x v="3"/>
    <x v="1"/>
    <n v="1"/>
  </r>
  <r>
    <x v="1"/>
    <x v="62"/>
    <n v="27.675000000000001"/>
    <x v="0"/>
    <x v="4"/>
    <x v="0"/>
    <n v="3.3727130000000001"/>
  </r>
  <r>
    <x v="1"/>
    <x v="62"/>
    <n v="27.675000000000001"/>
    <x v="0"/>
    <x v="4"/>
    <x v="1"/>
    <n v="0"/>
  </r>
  <r>
    <x v="1"/>
    <x v="62"/>
    <n v="27.675000000000001"/>
    <x v="0"/>
    <x v="5"/>
    <x v="0"/>
    <n v="2.9913310000000002"/>
  </r>
  <r>
    <x v="1"/>
    <x v="62"/>
    <n v="27.675000000000001"/>
    <x v="0"/>
    <x v="5"/>
    <x v="1"/>
    <n v="0"/>
  </r>
  <r>
    <x v="1"/>
    <x v="62"/>
    <n v="27.675000000000001"/>
    <x v="0"/>
    <x v="6"/>
    <x v="0"/>
    <n v="3.0273059999999998"/>
  </r>
  <r>
    <x v="1"/>
    <x v="62"/>
    <n v="27.675000000000001"/>
    <x v="0"/>
    <x v="6"/>
    <x v="1"/>
    <n v="0"/>
  </r>
  <r>
    <x v="1"/>
    <x v="62"/>
    <n v="27.675000000000001"/>
    <x v="1"/>
    <x v="0"/>
    <x v="0"/>
    <n v="3.2050969999999999"/>
  </r>
  <r>
    <x v="1"/>
    <x v="62"/>
    <n v="27.675000000000001"/>
    <x v="1"/>
    <x v="0"/>
    <x v="1"/>
    <n v="1"/>
  </r>
  <r>
    <x v="1"/>
    <x v="62"/>
    <n v="27.675000000000001"/>
    <x v="1"/>
    <x v="1"/>
    <x v="0"/>
    <n v="2.2940100000000001"/>
  </r>
  <r>
    <x v="1"/>
    <x v="62"/>
    <n v="27.675000000000001"/>
    <x v="1"/>
    <x v="1"/>
    <x v="1"/>
    <n v="1"/>
  </r>
  <r>
    <x v="1"/>
    <x v="62"/>
    <n v="27.675000000000001"/>
    <x v="1"/>
    <x v="2"/>
    <x v="0"/>
    <n v="2.375095"/>
  </r>
  <r>
    <x v="1"/>
    <x v="62"/>
    <n v="27.675000000000001"/>
    <x v="1"/>
    <x v="2"/>
    <x v="1"/>
    <n v="1"/>
  </r>
  <r>
    <x v="1"/>
    <x v="62"/>
    <n v="27.675000000000001"/>
    <x v="1"/>
    <x v="3"/>
    <x v="0"/>
    <n v="1.866468"/>
  </r>
  <r>
    <x v="1"/>
    <x v="62"/>
    <n v="27.675000000000001"/>
    <x v="1"/>
    <x v="3"/>
    <x v="1"/>
    <n v="1"/>
  </r>
  <r>
    <x v="1"/>
    <x v="62"/>
    <n v="27.675000000000001"/>
    <x v="1"/>
    <x v="4"/>
    <x v="0"/>
    <n v="3.3579650000000001"/>
  </r>
  <r>
    <x v="1"/>
    <x v="62"/>
    <n v="27.675000000000001"/>
    <x v="1"/>
    <x v="4"/>
    <x v="1"/>
    <n v="0"/>
  </r>
  <r>
    <x v="1"/>
    <x v="62"/>
    <n v="27.675000000000001"/>
    <x v="1"/>
    <x v="5"/>
    <x v="0"/>
    <n v="2.8369430000000002"/>
  </r>
  <r>
    <x v="1"/>
    <x v="62"/>
    <n v="27.675000000000001"/>
    <x v="1"/>
    <x v="5"/>
    <x v="1"/>
    <n v="1"/>
  </r>
  <r>
    <x v="1"/>
    <x v="62"/>
    <n v="27.675000000000001"/>
    <x v="1"/>
    <x v="6"/>
    <x v="0"/>
    <n v="3.5585550000000001"/>
  </r>
  <r>
    <x v="1"/>
    <x v="62"/>
    <n v="27.675000000000001"/>
    <x v="1"/>
    <x v="6"/>
    <x v="1"/>
    <n v="0"/>
  </r>
  <r>
    <x v="1"/>
    <x v="62"/>
    <n v="27.675000000000001"/>
    <x v="2"/>
    <x v="0"/>
    <x v="0"/>
    <n v="3.2135609999999999"/>
  </r>
  <r>
    <x v="1"/>
    <x v="62"/>
    <n v="27.675000000000001"/>
    <x v="2"/>
    <x v="0"/>
    <x v="1"/>
    <n v="1"/>
  </r>
  <r>
    <x v="1"/>
    <x v="62"/>
    <n v="27.675000000000001"/>
    <x v="2"/>
    <x v="1"/>
    <x v="0"/>
    <n v="2.302902"/>
  </r>
  <r>
    <x v="1"/>
    <x v="62"/>
    <n v="27.675000000000001"/>
    <x v="2"/>
    <x v="1"/>
    <x v="1"/>
    <n v="1"/>
  </r>
  <r>
    <x v="1"/>
    <x v="62"/>
    <n v="27.675000000000001"/>
    <x v="2"/>
    <x v="2"/>
    <x v="0"/>
    <n v="2.3916140000000001"/>
  </r>
  <r>
    <x v="1"/>
    <x v="62"/>
    <n v="27.675000000000001"/>
    <x v="2"/>
    <x v="2"/>
    <x v="1"/>
    <n v="1"/>
  </r>
  <r>
    <x v="1"/>
    <x v="62"/>
    <n v="27.675000000000001"/>
    <x v="2"/>
    <x v="3"/>
    <x v="0"/>
    <n v="1.8853850000000001"/>
  </r>
  <r>
    <x v="1"/>
    <x v="62"/>
    <n v="27.675000000000001"/>
    <x v="2"/>
    <x v="3"/>
    <x v="1"/>
    <n v="1"/>
  </r>
  <r>
    <x v="1"/>
    <x v="62"/>
    <n v="27.675000000000001"/>
    <x v="2"/>
    <x v="4"/>
    <x v="0"/>
    <n v="3.3814579999999999"/>
  </r>
  <r>
    <x v="1"/>
    <x v="62"/>
    <n v="27.675000000000001"/>
    <x v="2"/>
    <x v="4"/>
    <x v="1"/>
    <n v="0"/>
  </r>
  <r>
    <x v="1"/>
    <x v="62"/>
    <n v="27.675000000000001"/>
    <x v="2"/>
    <x v="5"/>
    <x v="0"/>
    <n v="2.8481070000000002"/>
  </r>
  <r>
    <x v="1"/>
    <x v="62"/>
    <n v="27.675000000000001"/>
    <x v="2"/>
    <x v="5"/>
    <x v="1"/>
    <n v="1"/>
  </r>
  <r>
    <x v="1"/>
    <x v="62"/>
    <n v="27.675000000000001"/>
    <x v="2"/>
    <x v="6"/>
    <x v="0"/>
    <n v="3.57972"/>
  </r>
  <r>
    <x v="1"/>
    <x v="62"/>
    <n v="27.675000000000001"/>
    <x v="2"/>
    <x v="6"/>
    <x v="1"/>
    <n v="0"/>
  </r>
  <r>
    <x v="1"/>
    <x v="63"/>
    <n v="28.225000000000001"/>
    <x v="0"/>
    <x v="0"/>
    <x v="0"/>
    <n v="4.3966139999999996"/>
  </r>
  <r>
    <x v="1"/>
    <x v="63"/>
    <n v="28.225000000000001"/>
    <x v="0"/>
    <x v="0"/>
    <x v="1"/>
    <n v="1"/>
  </r>
  <r>
    <x v="1"/>
    <x v="63"/>
    <n v="28.225000000000001"/>
    <x v="0"/>
    <x v="1"/>
    <x v="0"/>
    <n v="3.1487759999999998"/>
  </r>
  <r>
    <x v="1"/>
    <x v="63"/>
    <n v="28.225000000000001"/>
    <x v="0"/>
    <x v="1"/>
    <x v="1"/>
    <n v="1"/>
  </r>
  <r>
    <x v="1"/>
    <x v="63"/>
    <n v="28.225000000000001"/>
    <x v="0"/>
    <x v="2"/>
    <x v="0"/>
    <n v="2.8382329999999998"/>
  </r>
  <r>
    <x v="1"/>
    <x v="63"/>
    <n v="28.225000000000001"/>
    <x v="0"/>
    <x v="2"/>
    <x v="1"/>
    <n v="1"/>
  </r>
  <r>
    <x v="1"/>
    <x v="63"/>
    <n v="28.225000000000001"/>
    <x v="0"/>
    <x v="3"/>
    <x v="0"/>
    <n v="2.0201370000000001"/>
  </r>
  <r>
    <x v="1"/>
    <x v="63"/>
    <n v="28.225000000000001"/>
    <x v="0"/>
    <x v="3"/>
    <x v="1"/>
    <n v="1"/>
  </r>
  <r>
    <x v="1"/>
    <x v="63"/>
    <n v="28.225000000000001"/>
    <x v="0"/>
    <x v="4"/>
    <x v="0"/>
    <n v="3.3515269999999999"/>
  </r>
  <r>
    <x v="1"/>
    <x v="63"/>
    <n v="28.225000000000001"/>
    <x v="0"/>
    <x v="4"/>
    <x v="1"/>
    <n v="0"/>
  </r>
  <r>
    <x v="1"/>
    <x v="63"/>
    <n v="28.225000000000001"/>
    <x v="0"/>
    <x v="5"/>
    <x v="0"/>
    <n v="3.0855730000000001"/>
  </r>
  <r>
    <x v="1"/>
    <x v="63"/>
    <n v="28.225000000000001"/>
    <x v="0"/>
    <x v="5"/>
    <x v="1"/>
    <n v="0"/>
  </r>
  <r>
    <x v="1"/>
    <x v="63"/>
    <n v="28.225000000000001"/>
    <x v="0"/>
    <x v="6"/>
    <x v="0"/>
    <n v="3.11937"/>
  </r>
  <r>
    <x v="1"/>
    <x v="63"/>
    <n v="28.225000000000001"/>
    <x v="0"/>
    <x v="6"/>
    <x v="1"/>
    <n v="0"/>
  </r>
  <r>
    <x v="1"/>
    <x v="63"/>
    <n v="28.225000000000001"/>
    <x v="1"/>
    <x v="0"/>
    <x v="0"/>
    <n v="3.4055119999999999"/>
  </r>
  <r>
    <x v="1"/>
    <x v="63"/>
    <n v="28.225000000000001"/>
    <x v="1"/>
    <x v="0"/>
    <x v="1"/>
    <n v="1"/>
  </r>
  <r>
    <x v="1"/>
    <x v="63"/>
    <n v="28.225000000000001"/>
    <x v="1"/>
    <x v="1"/>
    <x v="0"/>
    <n v="2.3882430000000001"/>
  </r>
  <r>
    <x v="1"/>
    <x v="63"/>
    <n v="28.225000000000001"/>
    <x v="1"/>
    <x v="1"/>
    <x v="1"/>
    <n v="1"/>
  </r>
  <r>
    <x v="1"/>
    <x v="63"/>
    <n v="28.225000000000001"/>
    <x v="1"/>
    <x v="2"/>
    <x v="0"/>
    <n v="2.4442249999999999"/>
  </r>
  <r>
    <x v="1"/>
    <x v="63"/>
    <n v="28.225000000000001"/>
    <x v="1"/>
    <x v="2"/>
    <x v="1"/>
    <n v="1"/>
  </r>
  <r>
    <x v="1"/>
    <x v="63"/>
    <n v="28.225000000000001"/>
    <x v="1"/>
    <x v="3"/>
    <x v="0"/>
    <n v="1.8490740000000001"/>
  </r>
  <r>
    <x v="1"/>
    <x v="63"/>
    <n v="28.225000000000001"/>
    <x v="1"/>
    <x v="3"/>
    <x v="1"/>
    <n v="1"/>
  </r>
  <r>
    <x v="1"/>
    <x v="63"/>
    <n v="28.225000000000001"/>
    <x v="1"/>
    <x v="4"/>
    <x v="0"/>
    <n v="3.363226"/>
  </r>
  <r>
    <x v="1"/>
    <x v="63"/>
    <n v="28.225000000000001"/>
    <x v="1"/>
    <x v="4"/>
    <x v="1"/>
    <n v="0"/>
  </r>
  <r>
    <x v="1"/>
    <x v="63"/>
    <n v="28.225000000000001"/>
    <x v="1"/>
    <x v="5"/>
    <x v="0"/>
    <n v="2.9432130000000001"/>
  </r>
  <r>
    <x v="1"/>
    <x v="63"/>
    <n v="28.225000000000001"/>
    <x v="1"/>
    <x v="5"/>
    <x v="1"/>
    <n v="1"/>
  </r>
  <r>
    <x v="1"/>
    <x v="63"/>
    <n v="28.225000000000001"/>
    <x v="1"/>
    <x v="6"/>
    <x v="0"/>
    <n v="3.6076060000000001"/>
  </r>
  <r>
    <x v="1"/>
    <x v="63"/>
    <n v="28.225000000000001"/>
    <x v="1"/>
    <x v="6"/>
    <x v="1"/>
    <n v="0"/>
  </r>
  <r>
    <x v="1"/>
    <x v="63"/>
    <n v="28.225000000000001"/>
    <x v="2"/>
    <x v="0"/>
    <x v="0"/>
    <n v="3.4141119999999998"/>
  </r>
  <r>
    <x v="1"/>
    <x v="63"/>
    <n v="28.225000000000001"/>
    <x v="2"/>
    <x v="0"/>
    <x v="1"/>
    <n v="1"/>
  </r>
  <r>
    <x v="1"/>
    <x v="63"/>
    <n v="28.225000000000001"/>
    <x v="2"/>
    <x v="1"/>
    <x v="0"/>
    <n v="2.3968259999999999"/>
  </r>
  <r>
    <x v="1"/>
    <x v="63"/>
    <n v="28.225000000000001"/>
    <x v="2"/>
    <x v="1"/>
    <x v="1"/>
    <n v="1"/>
  </r>
  <r>
    <x v="1"/>
    <x v="63"/>
    <n v="28.225000000000001"/>
    <x v="2"/>
    <x v="2"/>
    <x v="0"/>
    <n v="2.4603120000000001"/>
  </r>
  <r>
    <x v="1"/>
    <x v="63"/>
    <n v="28.225000000000001"/>
    <x v="2"/>
    <x v="2"/>
    <x v="1"/>
    <n v="1"/>
  </r>
  <r>
    <x v="1"/>
    <x v="63"/>
    <n v="28.225000000000001"/>
    <x v="2"/>
    <x v="3"/>
    <x v="0"/>
    <n v="1.8676189999999999"/>
  </r>
  <r>
    <x v="1"/>
    <x v="63"/>
    <n v="28.225000000000001"/>
    <x v="2"/>
    <x v="3"/>
    <x v="1"/>
    <n v="1"/>
  </r>
  <r>
    <x v="1"/>
    <x v="63"/>
    <n v="28.225000000000001"/>
    <x v="2"/>
    <x v="4"/>
    <x v="0"/>
    <n v="3.3862760000000001"/>
  </r>
  <r>
    <x v="1"/>
    <x v="63"/>
    <n v="28.225000000000001"/>
    <x v="2"/>
    <x v="4"/>
    <x v="1"/>
    <n v="0"/>
  </r>
  <r>
    <x v="1"/>
    <x v="63"/>
    <n v="28.225000000000001"/>
    <x v="2"/>
    <x v="5"/>
    <x v="0"/>
    <n v="2.95424"/>
  </r>
  <r>
    <x v="1"/>
    <x v="63"/>
    <n v="28.225000000000001"/>
    <x v="2"/>
    <x v="5"/>
    <x v="1"/>
    <n v="1"/>
  </r>
  <r>
    <x v="1"/>
    <x v="63"/>
    <n v="28.225000000000001"/>
    <x v="2"/>
    <x v="6"/>
    <x v="0"/>
    <n v="3.6283949999999998"/>
  </r>
  <r>
    <x v="1"/>
    <x v="63"/>
    <n v="28.225000000000001"/>
    <x v="2"/>
    <x v="6"/>
    <x v="1"/>
    <n v="0"/>
  </r>
  <r>
    <x v="1"/>
    <x v="64"/>
    <n v="28.4"/>
    <x v="0"/>
    <x v="0"/>
    <x v="0"/>
    <n v="4.5873730000000004"/>
  </r>
  <r>
    <x v="1"/>
    <x v="64"/>
    <n v="28.4"/>
    <x v="0"/>
    <x v="0"/>
    <x v="1"/>
    <n v="1"/>
  </r>
  <r>
    <x v="1"/>
    <x v="64"/>
    <n v="28.4"/>
    <x v="0"/>
    <x v="1"/>
    <x v="0"/>
    <n v="3.31609"/>
  </r>
  <r>
    <x v="1"/>
    <x v="64"/>
    <n v="28.4"/>
    <x v="0"/>
    <x v="1"/>
    <x v="1"/>
    <n v="1"/>
  </r>
  <r>
    <x v="1"/>
    <x v="64"/>
    <n v="28.4"/>
    <x v="0"/>
    <x v="2"/>
    <x v="0"/>
    <n v="2.9244560000000002"/>
  </r>
  <r>
    <x v="1"/>
    <x v="64"/>
    <n v="28.4"/>
    <x v="0"/>
    <x v="2"/>
    <x v="1"/>
    <n v="1"/>
  </r>
  <r>
    <x v="1"/>
    <x v="64"/>
    <n v="28.4"/>
    <x v="0"/>
    <x v="3"/>
    <x v="0"/>
    <n v="2.0079829999999999"/>
  </r>
  <r>
    <x v="1"/>
    <x v="64"/>
    <n v="28.4"/>
    <x v="0"/>
    <x v="3"/>
    <x v="1"/>
    <n v="1"/>
  </r>
  <r>
    <x v="1"/>
    <x v="64"/>
    <n v="28.4"/>
    <x v="0"/>
    <x v="4"/>
    <x v="0"/>
    <n v="3.4061900000000001"/>
  </r>
  <r>
    <x v="1"/>
    <x v="64"/>
    <n v="28.4"/>
    <x v="0"/>
    <x v="4"/>
    <x v="1"/>
    <n v="0"/>
  </r>
  <r>
    <x v="1"/>
    <x v="64"/>
    <n v="28.4"/>
    <x v="0"/>
    <x v="5"/>
    <x v="0"/>
    <n v="3.2419600000000002"/>
  </r>
  <r>
    <x v="1"/>
    <x v="64"/>
    <n v="28.4"/>
    <x v="0"/>
    <x v="5"/>
    <x v="1"/>
    <n v="0"/>
  </r>
  <r>
    <x v="1"/>
    <x v="64"/>
    <n v="28.4"/>
    <x v="0"/>
    <x v="6"/>
    <x v="0"/>
    <n v="3.2832240000000001"/>
  </r>
  <r>
    <x v="1"/>
    <x v="64"/>
    <n v="28.4"/>
    <x v="0"/>
    <x v="6"/>
    <x v="1"/>
    <n v="0"/>
  </r>
  <r>
    <x v="1"/>
    <x v="64"/>
    <n v="28.4"/>
    <x v="1"/>
    <x v="0"/>
    <x v="0"/>
    <n v="3.6094170000000001"/>
  </r>
  <r>
    <x v="1"/>
    <x v="64"/>
    <n v="28.4"/>
    <x v="1"/>
    <x v="0"/>
    <x v="1"/>
    <n v="1"/>
  </r>
  <r>
    <x v="1"/>
    <x v="64"/>
    <n v="28.4"/>
    <x v="1"/>
    <x v="1"/>
    <x v="0"/>
    <n v="2.558227"/>
  </r>
  <r>
    <x v="1"/>
    <x v="64"/>
    <n v="28.4"/>
    <x v="1"/>
    <x v="1"/>
    <x v="1"/>
    <n v="1"/>
  </r>
  <r>
    <x v="1"/>
    <x v="64"/>
    <n v="28.4"/>
    <x v="1"/>
    <x v="2"/>
    <x v="0"/>
    <n v="2.5298889999999998"/>
  </r>
  <r>
    <x v="1"/>
    <x v="64"/>
    <n v="28.4"/>
    <x v="1"/>
    <x v="2"/>
    <x v="1"/>
    <n v="1"/>
  </r>
  <r>
    <x v="1"/>
    <x v="64"/>
    <n v="28.4"/>
    <x v="1"/>
    <x v="3"/>
    <x v="0"/>
    <n v="1.863418"/>
  </r>
  <r>
    <x v="1"/>
    <x v="64"/>
    <n v="28.4"/>
    <x v="1"/>
    <x v="3"/>
    <x v="1"/>
    <n v="1"/>
  </r>
  <r>
    <x v="1"/>
    <x v="64"/>
    <n v="28.4"/>
    <x v="1"/>
    <x v="4"/>
    <x v="0"/>
    <n v="3.4384320000000002"/>
  </r>
  <r>
    <x v="1"/>
    <x v="64"/>
    <n v="28.4"/>
    <x v="1"/>
    <x v="4"/>
    <x v="1"/>
    <n v="0"/>
  </r>
  <r>
    <x v="1"/>
    <x v="64"/>
    <n v="28.4"/>
    <x v="1"/>
    <x v="5"/>
    <x v="0"/>
    <n v="3.0299900000000002"/>
  </r>
  <r>
    <x v="1"/>
    <x v="64"/>
    <n v="28.4"/>
    <x v="1"/>
    <x v="5"/>
    <x v="1"/>
    <n v="1"/>
  </r>
  <r>
    <x v="1"/>
    <x v="64"/>
    <n v="28.4"/>
    <x v="1"/>
    <x v="6"/>
    <x v="0"/>
    <n v="3.6551550000000002"/>
  </r>
  <r>
    <x v="1"/>
    <x v="64"/>
    <n v="28.4"/>
    <x v="1"/>
    <x v="6"/>
    <x v="1"/>
    <n v="0"/>
  </r>
  <r>
    <x v="1"/>
    <x v="64"/>
    <n v="28.4"/>
    <x v="2"/>
    <x v="0"/>
    <x v="0"/>
    <n v="3.6181450000000002"/>
  </r>
  <r>
    <x v="1"/>
    <x v="64"/>
    <n v="28.4"/>
    <x v="2"/>
    <x v="0"/>
    <x v="1"/>
    <n v="1"/>
  </r>
  <r>
    <x v="1"/>
    <x v="64"/>
    <n v="28.4"/>
    <x v="2"/>
    <x v="1"/>
    <x v="0"/>
    <n v="2.5665249999999999"/>
  </r>
  <r>
    <x v="1"/>
    <x v="64"/>
    <n v="28.4"/>
    <x v="2"/>
    <x v="1"/>
    <x v="1"/>
    <n v="1"/>
  </r>
  <r>
    <x v="1"/>
    <x v="64"/>
    <n v="28.4"/>
    <x v="2"/>
    <x v="2"/>
    <x v="0"/>
    <n v="2.5455299999999998"/>
  </r>
  <r>
    <x v="1"/>
    <x v="64"/>
    <n v="28.4"/>
    <x v="2"/>
    <x v="2"/>
    <x v="1"/>
    <n v="1"/>
  </r>
  <r>
    <x v="1"/>
    <x v="64"/>
    <n v="28.4"/>
    <x v="2"/>
    <x v="3"/>
    <x v="0"/>
    <n v="1.881567"/>
  </r>
  <r>
    <x v="1"/>
    <x v="64"/>
    <n v="28.4"/>
    <x v="2"/>
    <x v="3"/>
    <x v="1"/>
    <n v="1"/>
  </r>
  <r>
    <x v="1"/>
    <x v="64"/>
    <n v="28.4"/>
    <x v="2"/>
    <x v="4"/>
    <x v="0"/>
    <n v="3.4610699999999999"/>
  </r>
  <r>
    <x v="1"/>
    <x v="64"/>
    <n v="28.4"/>
    <x v="2"/>
    <x v="4"/>
    <x v="1"/>
    <n v="0"/>
  </r>
  <r>
    <x v="1"/>
    <x v="64"/>
    <n v="28.4"/>
    <x v="2"/>
    <x v="5"/>
    <x v="0"/>
    <n v="3.0408729999999999"/>
  </r>
  <r>
    <x v="1"/>
    <x v="64"/>
    <n v="28.4"/>
    <x v="2"/>
    <x v="5"/>
    <x v="1"/>
    <n v="1"/>
  </r>
  <r>
    <x v="1"/>
    <x v="64"/>
    <n v="28.4"/>
    <x v="2"/>
    <x v="6"/>
    <x v="0"/>
    <n v="3.6755689999999999"/>
  </r>
  <r>
    <x v="1"/>
    <x v="64"/>
    <n v="28.4"/>
    <x v="2"/>
    <x v="6"/>
    <x v="1"/>
    <n v="0"/>
  </r>
  <r>
    <x v="1"/>
    <x v="65"/>
    <n v="28.175000000000001"/>
    <x v="0"/>
    <x v="0"/>
    <x v="0"/>
    <n v="4.7986040000000001"/>
  </r>
  <r>
    <x v="1"/>
    <x v="65"/>
    <n v="28.175000000000001"/>
    <x v="0"/>
    <x v="0"/>
    <x v="1"/>
    <n v="1"/>
  </r>
  <r>
    <x v="1"/>
    <x v="65"/>
    <n v="28.175000000000001"/>
    <x v="0"/>
    <x v="1"/>
    <x v="0"/>
    <n v="3.5740069999999999"/>
  </r>
  <r>
    <x v="1"/>
    <x v="65"/>
    <n v="28.175000000000001"/>
    <x v="0"/>
    <x v="1"/>
    <x v="1"/>
    <n v="1"/>
  </r>
  <r>
    <x v="1"/>
    <x v="65"/>
    <n v="28.175000000000001"/>
    <x v="0"/>
    <x v="2"/>
    <x v="0"/>
    <n v="2.9605800000000002"/>
  </r>
  <r>
    <x v="1"/>
    <x v="65"/>
    <n v="28.175000000000001"/>
    <x v="0"/>
    <x v="2"/>
    <x v="1"/>
    <n v="1"/>
  </r>
  <r>
    <x v="1"/>
    <x v="65"/>
    <n v="28.175000000000001"/>
    <x v="0"/>
    <x v="3"/>
    <x v="0"/>
    <n v="2.0203730000000002"/>
  </r>
  <r>
    <x v="1"/>
    <x v="65"/>
    <n v="28.175000000000001"/>
    <x v="0"/>
    <x v="3"/>
    <x v="1"/>
    <n v="1"/>
  </r>
  <r>
    <x v="1"/>
    <x v="65"/>
    <n v="28.175000000000001"/>
    <x v="0"/>
    <x v="4"/>
    <x v="0"/>
    <n v="3.4121009999999998"/>
  </r>
  <r>
    <x v="1"/>
    <x v="65"/>
    <n v="28.175000000000001"/>
    <x v="0"/>
    <x v="4"/>
    <x v="1"/>
    <n v="0"/>
  </r>
  <r>
    <x v="1"/>
    <x v="65"/>
    <n v="28.175000000000001"/>
    <x v="0"/>
    <x v="5"/>
    <x v="0"/>
    <n v="3.3484759999999998"/>
  </r>
  <r>
    <x v="1"/>
    <x v="65"/>
    <n v="28.175000000000001"/>
    <x v="0"/>
    <x v="5"/>
    <x v="1"/>
    <n v="1"/>
  </r>
  <r>
    <x v="1"/>
    <x v="65"/>
    <n v="28.175000000000001"/>
    <x v="0"/>
    <x v="6"/>
    <x v="0"/>
    <n v="3.3877630000000001"/>
  </r>
  <r>
    <x v="1"/>
    <x v="65"/>
    <n v="28.175000000000001"/>
    <x v="0"/>
    <x v="6"/>
    <x v="1"/>
    <n v="0"/>
  </r>
  <r>
    <x v="1"/>
    <x v="65"/>
    <n v="28.175000000000001"/>
    <x v="1"/>
    <x v="0"/>
    <x v="0"/>
    <n v="3.8719290000000002"/>
  </r>
  <r>
    <x v="1"/>
    <x v="65"/>
    <n v="28.175000000000001"/>
    <x v="1"/>
    <x v="0"/>
    <x v="1"/>
    <n v="1"/>
  </r>
  <r>
    <x v="1"/>
    <x v="65"/>
    <n v="28.175000000000001"/>
    <x v="1"/>
    <x v="1"/>
    <x v="0"/>
    <n v="2.8955630000000001"/>
  </r>
  <r>
    <x v="1"/>
    <x v="65"/>
    <n v="28.175000000000001"/>
    <x v="1"/>
    <x v="1"/>
    <x v="1"/>
    <n v="1"/>
  </r>
  <r>
    <x v="1"/>
    <x v="65"/>
    <n v="28.175000000000001"/>
    <x v="1"/>
    <x v="2"/>
    <x v="0"/>
    <n v="2.5716909999999999"/>
  </r>
  <r>
    <x v="1"/>
    <x v="65"/>
    <n v="28.175000000000001"/>
    <x v="1"/>
    <x v="2"/>
    <x v="1"/>
    <n v="1"/>
  </r>
  <r>
    <x v="1"/>
    <x v="65"/>
    <n v="28.175000000000001"/>
    <x v="1"/>
    <x v="3"/>
    <x v="0"/>
    <n v="1.90368"/>
  </r>
  <r>
    <x v="1"/>
    <x v="65"/>
    <n v="28.175000000000001"/>
    <x v="1"/>
    <x v="3"/>
    <x v="1"/>
    <n v="1"/>
  </r>
  <r>
    <x v="1"/>
    <x v="65"/>
    <n v="28.175000000000001"/>
    <x v="1"/>
    <x v="4"/>
    <x v="0"/>
    <n v="3.4551910000000001"/>
  </r>
  <r>
    <x v="1"/>
    <x v="65"/>
    <n v="28.175000000000001"/>
    <x v="1"/>
    <x v="4"/>
    <x v="1"/>
    <n v="0"/>
  </r>
  <r>
    <x v="1"/>
    <x v="65"/>
    <n v="28.175000000000001"/>
    <x v="1"/>
    <x v="5"/>
    <x v="0"/>
    <n v="3.0098500000000001"/>
  </r>
  <r>
    <x v="1"/>
    <x v="65"/>
    <n v="28.175000000000001"/>
    <x v="1"/>
    <x v="5"/>
    <x v="1"/>
    <n v="1"/>
  </r>
  <r>
    <x v="1"/>
    <x v="65"/>
    <n v="28.175000000000001"/>
    <x v="1"/>
    <x v="6"/>
    <x v="0"/>
    <n v="3.6070950000000002"/>
  </r>
  <r>
    <x v="1"/>
    <x v="65"/>
    <n v="28.175000000000001"/>
    <x v="1"/>
    <x v="6"/>
    <x v="1"/>
    <n v="0"/>
  </r>
  <r>
    <x v="1"/>
    <x v="65"/>
    <n v="28.175000000000001"/>
    <x v="2"/>
    <x v="0"/>
    <x v="0"/>
    <n v="3.8811249999999999"/>
  </r>
  <r>
    <x v="1"/>
    <x v="65"/>
    <n v="28.175000000000001"/>
    <x v="2"/>
    <x v="0"/>
    <x v="1"/>
    <n v="1"/>
  </r>
  <r>
    <x v="1"/>
    <x v="65"/>
    <n v="28.175000000000001"/>
    <x v="2"/>
    <x v="1"/>
    <x v="0"/>
    <n v="2.9048099999999999"/>
  </r>
  <r>
    <x v="1"/>
    <x v="65"/>
    <n v="28.175000000000001"/>
    <x v="2"/>
    <x v="1"/>
    <x v="1"/>
    <n v="1"/>
  </r>
  <r>
    <x v="1"/>
    <x v="65"/>
    <n v="28.175000000000001"/>
    <x v="2"/>
    <x v="2"/>
    <x v="0"/>
    <n v="2.5870850000000001"/>
  </r>
  <r>
    <x v="1"/>
    <x v="65"/>
    <n v="28.175000000000001"/>
    <x v="2"/>
    <x v="2"/>
    <x v="1"/>
    <n v="1"/>
  </r>
  <r>
    <x v="1"/>
    <x v="65"/>
    <n v="28.175000000000001"/>
    <x v="2"/>
    <x v="3"/>
    <x v="0"/>
    <n v="1.921529"/>
  </r>
  <r>
    <x v="1"/>
    <x v="65"/>
    <n v="28.175000000000001"/>
    <x v="2"/>
    <x v="3"/>
    <x v="1"/>
    <n v="1"/>
  </r>
  <r>
    <x v="1"/>
    <x v="65"/>
    <n v="28.175000000000001"/>
    <x v="2"/>
    <x v="4"/>
    <x v="0"/>
    <n v="3.4774720000000001"/>
  </r>
  <r>
    <x v="1"/>
    <x v="65"/>
    <n v="28.175000000000001"/>
    <x v="2"/>
    <x v="4"/>
    <x v="1"/>
    <n v="0"/>
  </r>
  <r>
    <x v="1"/>
    <x v="65"/>
    <n v="28.175000000000001"/>
    <x v="2"/>
    <x v="5"/>
    <x v="0"/>
    <n v="3.020635"/>
  </r>
  <r>
    <x v="1"/>
    <x v="65"/>
    <n v="28.175000000000001"/>
    <x v="2"/>
    <x v="5"/>
    <x v="1"/>
    <n v="1"/>
  </r>
  <r>
    <x v="1"/>
    <x v="65"/>
    <n v="28.175000000000001"/>
    <x v="2"/>
    <x v="6"/>
    <x v="0"/>
    <n v="3.6271520000000002"/>
  </r>
  <r>
    <x v="1"/>
    <x v="65"/>
    <n v="28.175000000000001"/>
    <x v="2"/>
    <x v="6"/>
    <x v="1"/>
    <n v="0"/>
  </r>
  <r>
    <x v="1"/>
    <x v="66"/>
    <n v="27.65"/>
    <x v="0"/>
    <x v="0"/>
    <x v="0"/>
    <n v="5.0207990000000002"/>
  </r>
  <r>
    <x v="1"/>
    <x v="66"/>
    <n v="27.65"/>
    <x v="0"/>
    <x v="0"/>
    <x v="1"/>
    <n v="1"/>
  </r>
  <r>
    <x v="1"/>
    <x v="66"/>
    <n v="27.65"/>
    <x v="0"/>
    <x v="1"/>
    <x v="0"/>
    <n v="3.9164029999999999"/>
  </r>
  <r>
    <x v="1"/>
    <x v="66"/>
    <n v="27.65"/>
    <x v="0"/>
    <x v="1"/>
    <x v="1"/>
    <n v="1"/>
  </r>
  <r>
    <x v="1"/>
    <x v="66"/>
    <n v="27.65"/>
    <x v="0"/>
    <x v="2"/>
    <x v="0"/>
    <n v="3.3411780000000002"/>
  </r>
  <r>
    <x v="1"/>
    <x v="66"/>
    <n v="27.65"/>
    <x v="0"/>
    <x v="2"/>
    <x v="1"/>
    <n v="1"/>
  </r>
  <r>
    <x v="1"/>
    <x v="66"/>
    <n v="27.65"/>
    <x v="0"/>
    <x v="3"/>
    <x v="0"/>
    <n v="2.1794790000000002"/>
  </r>
  <r>
    <x v="1"/>
    <x v="66"/>
    <n v="27.65"/>
    <x v="0"/>
    <x v="3"/>
    <x v="1"/>
    <n v="1"/>
  </r>
  <r>
    <x v="1"/>
    <x v="66"/>
    <n v="27.65"/>
    <x v="0"/>
    <x v="4"/>
    <x v="0"/>
    <n v="3.8152200000000001"/>
  </r>
  <r>
    <x v="1"/>
    <x v="66"/>
    <n v="27.65"/>
    <x v="0"/>
    <x v="4"/>
    <x v="1"/>
    <n v="0"/>
  </r>
  <r>
    <x v="1"/>
    <x v="66"/>
    <n v="27.65"/>
    <x v="0"/>
    <x v="5"/>
    <x v="0"/>
    <n v="3.7262780000000002"/>
  </r>
  <r>
    <x v="1"/>
    <x v="66"/>
    <n v="27.65"/>
    <x v="0"/>
    <x v="5"/>
    <x v="1"/>
    <n v="1"/>
  </r>
  <r>
    <x v="1"/>
    <x v="66"/>
    <n v="27.65"/>
    <x v="0"/>
    <x v="6"/>
    <x v="0"/>
    <n v="3.7651210000000002"/>
  </r>
  <r>
    <x v="1"/>
    <x v="66"/>
    <n v="27.65"/>
    <x v="0"/>
    <x v="6"/>
    <x v="1"/>
    <n v="0"/>
  </r>
  <r>
    <x v="1"/>
    <x v="66"/>
    <n v="27.65"/>
    <x v="1"/>
    <x v="0"/>
    <x v="0"/>
    <n v="4.0654170000000001"/>
  </r>
  <r>
    <x v="1"/>
    <x v="66"/>
    <n v="27.65"/>
    <x v="1"/>
    <x v="0"/>
    <x v="1"/>
    <n v="1"/>
  </r>
  <r>
    <x v="1"/>
    <x v="66"/>
    <n v="27.65"/>
    <x v="1"/>
    <x v="1"/>
    <x v="0"/>
    <n v="3.2159420000000001"/>
  </r>
  <r>
    <x v="1"/>
    <x v="66"/>
    <n v="27.65"/>
    <x v="1"/>
    <x v="1"/>
    <x v="1"/>
    <n v="1"/>
  </r>
  <r>
    <x v="1"/>
    <x v="66"/>
    <n v="27.65"/>
    <x v="1"/>
    <x v="2"/>
    <x v="0"/>
    <n v="3.2870439999999999"/>
  </r>
  <r>
    <x v="1"/>
    <x v="66"/>
    <n v="27.65"/>
    <x v="1"/>
    <x v="2"/>
    <x v="1"/>
    <n v="1"/>
  </r>
  <r>
    <x v="1"/>
    <x v="66"/>
    <n v="27.65"/>
    <x v="1"/>
    <x v="3"/>
    <x v="0"/>
    <n v="2.1407229999999999"/>
  </r>
  <r>
    <x v="1"/>
    <x v="66"/>
    <n v="27.65"/>
    <x v="1"/>
    <x v="3"/>
    <x v="1"/>
    <n v="1"/>
  </r>
  <r>
    <x v="1"/>
    <x v="66"/>
    <n v="27.65"/>
    <x v="1"/>
    <x v="4"/>
    <x v="0"/>
    <n v="4.4987680000000001"/>
  </r>
  <r>
    <x v="1"/>
    <x v="66"/>
    <n v="27.65"/>
    <x v="1"/>
    <x v="4"/>
    <x v="1"/>
    <n v="0"/>
  </r>
  <r>
    <x v="1"/>
    <x v="66"/>
    <n v="27.65"/>
    <x v="1"/>
    <x v="5"/>
    <x v="0"/>
    <n v="2.9239299999999999"/>
  </r>
  <r>
    <x v="1"/>
    <x v="66"/>
    <n v="27.65"/>
    <x v="1"/>
    <x v="5"/>
    <x v="1"/>
    <n v="1"/>
  </r>
  <r>
    <x v="1"/>
    <x v="66"/>
    <n v="27.65"/>
    <x v="1"/>
    <x v="6"/>
    <x v="0"/>
    <n v="4.4872680000000003"/>
  </r>
  <r>
    <x v="1"/>
    <x v="66"/>
    <n v="27.65"/>
    <x v="1"/>
    <x v="6"/>
    <x v="1"/>
    <n v="0"/>
  </r>
  <r>
    <x v="1"/>
    <x v="66"/>
    <n v="27.65"/>
    <x v="2"/>
    <x v="0"/>
    <x v="0"/>
    <n v="4.0750359999999999"/>
  </r>
  <r>
    <x v="1"/>
    <x v="66"/>
    <n v="27.65"/>
    <x v="2"/>
    <x v="0"/>
    <x v="1"/>
    <n v="1"/>
  </r>
  <r>
    <x v="1"/>
    <x v="66"/>
    <n v="27.65"/>
    <x v="2"/>
    <x v="1"/>
    <x v="0"/>
    <n v="3.2259440000000001"/>
  </r>
  <r>
    <x v="1"/>
    <x v="66"/>
    <n v="27.65"/>
    <x v="2"/>
    <x v="1"/>
    <x v="1"/>
    <n v="1"/>
  </r>
  <r>
    <x v="1"/>
    <x v="66"/>
    <n v="27.65"/>
    <x v="2"/>
    <x v="2"/>
    <x v="0"/>
    <n v="3.3029489999999999"/>
  </r>
  <r>
    <x v="1"/>
    <x v="66"/>
    <n v="27.65"/>
    <x v="2"/>
    <x v="2"/>
    <x v="1"/>
    <n v="1"/>
  </r>
  <r>
    <x v="1"/>
    <x v="66"/>
    <n v="27.65"/>
    <x v="2"/>
    <x v="3"/>
    <x v="0"/>
    <n v="2.157775"/>
  </r>
  <r>
    <x v="1"/>
    <x v="66"/>
    <n v="27.65"/>
    <x v="2"/>
    <x v="3"/>
    <x v="1"/>
    <n v="1"/>
  </r>
  <r>
    <x v="1"/>
    <x v="66"/>
    <n v="27.65"/>
    <x v="2"/>
    <x v="4"/>
    <x v="0"/>
    <n v="4.5206790000000003"/>
  </r>
  <r>
    <x v="1"/>
    <x v="66"/>
    <n v="27.65"/>
    <x v="2"/>
    <x v="4"/>
    <x v="1"/>
    <n v="0"/>
  </r>
  <r>
    <x v="1"/>
    <x v="66"/>
    <n v="27.65"/>
    <x v="2"/>
    <x v="5"/>
    <x v="0"/>
    <n v="2.9346269999999999"/>
  </r>
  <r>
    <x v="1"/>
    <x v="66"/>
    <n v="27.65"/>
    <x v="2"/>
    <x v="5"/>
    <x v="1"/>
    <n v="1"/>
  </r>
  <r>
    <x v="1"/>
    <x v="66"/>
    <n v="27.65"/>
    <x v="2"/>
    <x v="6"/>
    <x v="0"/>
    <n v="4.5068440000000001"/>
  </r>
  <r>
    <x v="1"/>
    <x v="66"/>
    <n v="27.65"/>
    <x v="2"/>
    <x v="6"/>
    <x v="1"/>
    <n v="0"/>
  </r>
  <r>
    <x v="1"/>
    <x v="67"/>
    <n v="26.45"/>
    <x v="0"/>
    <x v="0"/>
    <x v="0"/>
    <n v="4.7877840000000003"/>
  </r>
  <r>
    <x v="1"/>
    <x v="67"/>
    <n v="26.45"/>
    <x v="0"/>
    <x v="0"/>
    <x v="1"/>
    <n v="0"/>
  </r>
  <r>
    <x v="1"/>
    <x v="67"/>
    <n v="26.45"/>
    <x v="0"/>
    <x v="1"/>
    <x v="0"/>
    <n v="4.1232189999999997"/>
  </r>
  <r>
    <x v="1"/>
    <x v="67"/>
    <n v="26.45"/>
    <x v="0"/>
    <x v="1"/>
    <x v="1"/>
    <n v="0"/>
  </r>
  <r>
    <x v="1"/>
    <x v="67"/>
    <n v="26.45"/>
    <x v="0"/>
    <x v="2"/>
    <x v="0"/>
    <n v="3.863928"/>
  </r>
  <r>
    <x v="1"/>
    <x v="67"/>
    <n v="26.45"/>
    <x v="0"/>
    <x v="2"/>
    <x v="1"/>
    <n v="1"/>
  </r>
  <r>
    <x v="1"/>
    <x v="67"/>
    <n v="26.45"/>
    <x v="0"/>
    <x v="3"/>
    <x v="0"/>
    <n v="2.2887390000000001"/>
  </r>
  <r>
    <x v="1"/>
    <x v="67"/>
    <n v="26.45"/>
    <x v="0"/>
    <x v="3"/>
    <x v="1"/>
    <n v="1"/>
  </r>
  <r>
    <x v="1"/>
    <x v="67"/>
    <n v="26.45"/>
    <x v="0"/>
    <x v="4"/>
    <x v="0"/>
    <n v="4.3619500000000002"/>
  </r>
  <r>
    <x v="1"/>
    <x v="67"/>
    <n v="26.45"/>
    <x v="0"/>
    <x v="4"/>
    <x v="1"/>
    <n v="0"/>
  </r>
  <r>
    <x v="1"/>
    <x v="67"/>
    <n v="26.45"/>
    <x v="0"/>
    <x v="5"/>
    <x v="0"/>
    <n v="4.1685670000000004"/>
  </r>
  <r>
    <x v="1"/>
    <x v="67"/>
    <n v="26.45"/>
    <x v="0"/>
    <x v="5"/>
    <x v="1"/>
    <n v="1"/>
  </r>
  <r>
    <x v="1"/>
    <x v="67"/>
    <n v="26.45"/>
    <x v="0"/>
    <x v="6"/>
    <x v="0"/>
    <n v="4.2295369999999997"/>
  </r>
  <r>
    <x v="1"/>
    <x v="67"/>
    <n v="26.45"/>
    <x v="0"/>
    <x v="6"/>
    <x v="1"/>
    <n v="0"/>
  </r>
  <r>
    <x v="1"/>
    <x v="67"/>
    <n v="26.45"/>
    <x v="1"/>
    <x v="0"/>
    <x v="0"/>
    <n v="3.6295649999999999"/>
  </r>
  <r>
    <x v="1"/>
    <x v="67"/>
    <n v="26.45"/>
    <x v="1"/>
    <x v="0"/>
    <x v="1"/>
    <n v="0"/>
  </r>
  <r>
    <x v="1"/>
    <x v="67"/>
    <n v="26.45"/>
    <x v="1"/>
    <x v="1"/>
    <x v="0"/>
    <n v="3.3228080000000002"/>
  </r>
  <r>
    <x v="1"/>
    <x v="67"/>
    <n v="26.45"/>
    <x v="1"/>
    <x v="1"/>
    <x v="1"/>
    <n v="0"/>
  </r>
  <r>
    <x v="1"/>
    <x v="67"/>
    <n v="26.45"/>
    <x v="1"/>
    <x v="2"/>
    <x v="0"/>
    <n v="3.5490550000000001"/>
  </r>
  <r>
    <x v="1"/>
    <x v="67"/>
    <n v="26.45"/>
    <x v="1"/>
    <x v="2"/>
    <x v="1"/>
    <n v="1"/>
  </r>
  <r>
    <x v="1"/>
    <x v="67"/>
    <n v="26.45"/>
    <x v="1"/>
    <x v="3"/>
    <x v="0"/>
    <n v="2.1772019999999999"/>
  </r>
  <r>
    <x v="1"/>
    <x v="67"/>
    <n v="26.45"/>
    <x v="1"/>
    <x v="3"/>
    <x v="1"/>
    <n v="1"/>
  </r>
  <r>
    <x v="1"/>
    <x v="67"/>
    <n v="26.45"/>
    <x v="1"/>
    <x v="4"/>
    <x v="0"/>
    <n v="4.8163780000000003"/>
  </r>
  <r>
    <x v="1"/>
    <x v="67"/>
    <n v="26.45"/>
    <x v="1"/>
    <x v="4"/>
    <x v="1"/>
    <n v="0"/>
  </r>
  <r>
    <x v="1"/>
    <x v="67"/>
    <n v="26.45"/>
    <x v="1"/>
    <x v="5"/>
    <x v="0"/>
    <n v="2.7728760000000001"/>
  </r>
  <r>
    <x v="1"/>
    <x v="67"/>
    <n v="26.45"/>
    <x v="1"/>
    <x v="5"/>
    <x v="1"/>
    <n v="1"/>
  </r>
  <r>
    <x v="1"/>
    <x v="67"/>
    <n v="26.45"/>
    <x v="1"/>
    <x v="6"/>
    <x v="0"/>
    <n v="4.7508920000000003"/>
  </r>
  <r>
    <x v="1"/>
    <x v="67"/>
    <n v="26.45"/>
    <x v="1"/>
    <x v="6"/>
    <x v="1"/>
    <n v="0"/>
  </r>
  <r>
    <x v="1"/>
    <x v="67"/>
    <n v="26.45"/>
    <x v="2"/>
    <x v="0"/>
    <x v="0"/>
    <n v="3.6394730000000002"/>
  </r>
  <r>
    <x v="1"/>
    <x v="67"/>
    <n v="26.45"/>
    <x v="2"/>
    <x v="0"/>
    <x v="1"/>
    <n v="0"/>
  </r>
  <r>
    <x v="1"/>
    <x v="67"/>
    <n v="26.45"/>
    <x v="2"/>
    <x v="1"/>
    <x v="0"/>
    <n v="3.3337020000000002"/>
  </r>
  <r>
    <x v="1"/>
    <x v="67"/>
    <n v="26.45"/>
    <x v="2"/>
    <x v="1"/>
    <x v="1"/>
    <n v="0"/>
  </r>
  <r>
    <x v="1"/>
    <x v="67"/>
    <n v="26.45"/>
    <x v="2"/>
    <x v="2"/>
    <x v="0"/>
    <n v="3.5649169999999999"/>
  </r>
  <r>
    <x v="1"/>
    <x v="67"/>
    <n v="26.45"/>
    <x v="2"/>
    <x v="2"/>
    <x v="1"/>
    <n v="1"/>
  </r>
  <r>
    <x v="1"/>
    <x v="67"/>
    <n v="26.45"/>
    <x v="2"/>
    <x v="3"/>
    <x v="0"/>
    <n v="2.1936770000000001"/>
  </r>
  <r>
    <x v="1"/>
    <x v="67"/>
    <n v="26.45"/>
    <x v="2"/>
    <x v="3"/>
    <x v="1"/>
    <n v="1"/>
  </r>
  <r>
    <x v="1"/>
    <x v="67"/>
    <n v="26.45"/>
    <x v="2"/>
    <x v="4"/>
    <x v="0"/>
    <n v="4.8379719999999997"/>
  </r>
  <r>
    <x v="1"/>
    <x v="67"/>
    <n v="26.45"/>
    <x v="2"/>
    <x v="4"/>
    <x v="1"/>
    <n v="0"/>
  </r>
  <r>
    <x v="1"/>
    <x v="67"/>
    <n v="26.45"/>
    <x v="2"/>
    <x v="5"/>
    <x v="0"/>
    <n v="2.7834889999999999"/>
  </r>
  <r>
    <x v="1"/>
    <x v="67"/>
    <n v="26.45"/>
    <x v="2"/>
    <x v="5"/>
    <x v="1"/>
    <n v="1"/>
  </r>
  <r>
    <x v="1"/>
    <x v="67"/>
    <n v="26.45"/>
    <x v="2"/>
    <x v="6"/>
    <x v="0"/>
    <n v="4.7701770000000003"/>
  </r>
  <r>
    <x v="1"/>
    <x v="67"/>
    <n v="26.45"/>
    <x v="2"/>
    <x v="6"/>
    <x v="1"/>
    <n v="0"/>
  </r>
  <r>
    <x v="1"/>
    <x v="68"/>
    <n v="24.75"/>
    <x v="0"/>
    <x v="0"/>
    <x v="0"/>
    <n v="4.138204"/>
  </r>
  <r>
    <x v="1"/>
    <x v="68"/>
    <n v="24.75"/>
    <x v="0"/>
    <x v="0"/>
    <x v="1"/>
    <n v="0"/>
  </r>
  <r>
    <x v="1"/>
    <x v="68"/>
    <n v="24.75"/>
    <x v="0"/>
    <x v="1"/>
    <x v="0"/>
    <n v="3.9530150000000002"/>
  </r>
  <r>
    <x v="1"/>
    <x v="68"/>
    <n v="24.75"/>
    <x v="0"/>
    <x v="1"/>
    <x v="1"/>
    <n v="0"/>
  </r>
  <r>
    <x v="1"/>
    <x v="68"/>
    <n v="24.75"/>
    <x v="0"/>
    <x v="2"/>
    <x v="0"/>
    <n v="3.6458170000000001"/>
  </r>
  <r>
    <x v="1"/>
    <x v="68"/>
    <n v="24.75"/>
    <x v="0"/>
    <x v="2"/>
    <x v="1"/>
    <n v="1"/>
  </r>
  <r>
    <x v="1"/>
    <x v="68"/>
    <n v="24.75"/>
    <x v="0"/>
    <x v="3"/>
    <x v="0"/>
    <n v="2.1755409999999999"/>
  </r>
  <r>
    <x v="1"/>
    <x v="68"/>
    <n v="24.75"/>
    <x v="0"/>
    <x v="3"/>
    <x v="1"/>
    <n v="1"/>
  </r>
  <r>
    <x v="1"/>
    <x v="68"/>
    <n v="24.75"/>
    <x v="0"/>
    <x v="4"/>
    <x v="0"/>
    <n v="4.0522470000000004"/>
  </r>
  <r>
    <x v="1"/>
    <x v="68"/>
    <n v="24.75"/>
    <x v="0"/>
    <x v="4"/>
    <x v="1"/>
    <n v="1"/>
  </r>
  <r>
    <x v="1"/>
    <x v="68"/>
    <n v="24.75"/>
    <x v="0"/>
    <x v="5"/>
    <x v="0"/>
    <n v="3.9079540000000001"/>
  </r>
  <r>
    <x v="1"/>
    <x v="68"/>
    <n v="24.75"/>
    <x v="0"/>
    <x v="5"/>
    <x v="1"/>
    <n v="1"/>
  </r>
  <r>
    <x v="1"/>
    <x v="68"/>
    <n v="24.75"/>
    <x v="0"/>
    <x v="6"/>
    <x v="0"/>
    <n v="3.8923670000000001"/>
  </r>
  <r>
    <x v="1"/>
    <x v="68"/>
    <n v="24.75"/>
    <x v="0"/>
    <x v="6"/>
    <x v="1"/>
    <n v="1"/>
  </r>
  <r>
    <x v="1"/>
    <x v="68"/>
    <n v="24.75"/>
    <x v="1"/>
    <x v="0"/>
    <x v="0"/>
    <n v="2.9613749999999999"/>
  </r>
  <r>
    <x v="1"/>
    <x v="68"/>
    <n v="24.75"/>
    <x v="1"/>
    <x v="0"/>
    <x v="1"/>
    <n v="0"/>
  </r>
  <r>
    <x v="1"/>
    <x v="68"/>
    <n v="24.75"/>
    <x v="1"/>
    <x v="1"/>
    <x v="0"/>
    <n v="2.8965770000000002"/>
  </r>
  <r>
    <x v="1"/>
    <x v="68"/>
    <n v="24.75"/>
    <x v="1"/>
    <x v="1"/>
    <x v="1"/>
    <n v="0"/>
  </r>
  <r>
    <x v="1"/>
    <x v="68"/>
    <n v="24.75"/>
    <x v="1"/>
    <x v="2"/>
    <x v="0"/>
    <n v="3.0117639999999999"/>
  </r>
  <r>
    <x v="1"/>
    <x v="68"/>
    <n v="24.75"/>
    <x v="1"/>
    <x v="2"/>
    <x v="1"/>
    <n v="1"/>
  </r>
  <r>
    <x v="1"/>
    <x v="68"/>
    <n v="24.75"/>
    <x v="1"/>
    <x v="3"/>
    <x v="0"/>
    <n v="2.0926179999999999"/>
  </r>
  <r>
    <x v="1"/>
    <x v="68"/>
    <n v="24.75"/>
    <x v="1"/>
    <x v="3"/>
    <x v="1"/>
    <n v="1"/>
  </r>
  <r>
    <x v="1"/>
    <x v="68"/>
    <n v="24.75"/>
    <x v="1"/>
    <x v="4"/>
    <x v="0"/>
    <n v="3.930437"/>
  </r>
  <r>
    <x v="1"/>
    <x v="68"/>
    <n v="24.75"/>
    <x v="1"/>
    <x v="4"/>
    <x v="1"/>
    <n v="1"/>
  </r>
  <r>
    <x v="1"/>
    <x v="68"/>
    <n v="24.75"/>
    <x v="1"/>
    <x v="5"/>
    <x v="0"/>
    <n v="2.6212390000000001"/>
  </r>
  <r>
    <x v="1"/>
    <x v="68"/>
    <n v="24.75"/>
    <x v="1"/>
    <x v="5"/>
    <x v="1"/>
    <n v="1"/>
  </r>
  <r>
    <x v="1"/>
    <x v="68"/>
    <n v="24.75"/>
    <x v="1"/>
    <x v="6"/>
    <x v="0"/>
    <n v="3.9355150000000001"/>
  </r>
  <r>
    <x v="1"/>
    <x v="68"/>
    <n v="24.75"/>
    <x v="1"/>
    <x v="6"/>
    <x v="1"/>
    <n v="1"/>
  </r>
  <r>
    <x v="1"/>
    <x v="68"/>
    <n v="24.75"/>
    <x v="2"/>
    <x v="0"/>
    <x v="0"/>
    <n v="2.9712679999999998"/>
  </r>
  <r>
    <x v="1"/>
    <x v="68"/>
    <n v="24.75"/>
    <x v="2"/>
    <x v="0"/>
    <x v="1"/>
    <n v="0"/>
  </r>
  <r>
    <x v="1"/>
    <x v="68"/>
    <n v="24.75"/>
    <x v="2"/>
    <x v="1"/>
    <x v="0"/>
    <n v="2.9074430000000002"/>
  </r>
  <r>
    <x v="1"/>
    <x v="68"/>
    <n v="24.75"/>
    <x v="2"/>
    <x v="1"/>
    <x v="1"/>
    <n v="0"/>
  </r>
  <r>
    <x v="1"/>
    <x v="68"/>
    <n v="24.75"/>
    <x v="2"/>
    <x v="2"/>
    <x v="0"/>
    <n v="3.0266009999999999"/>
  </r>
  <r>
    <x v="1"/>
    <x v="68"/>
    <n v="24.75"/>
    <x v="2"/>
    <x v="2"/>
    <x v="1"/>
    <n v="1"/>
  </r>
  <r>
    <x v="1"/>
    <x v="68"/>
    <n v="24.75"/>
    <x v="2"/>
    <x v="3"/>
    <x v="0"/>
    <n v="2.1092580000000001"/>
  </r>
  <r>
    <x v="1"/>
    <x v="68"/>
    <n v="24.75"/>
    <x v="2"/>
    <x v="3"/>
    <x v="1"/>
    <n v="1"/>
  </r>
  <r>
    <x v="1"/>
    <x v="68"/>
    <n v="24.75"/>
    <x v="2"/>
    <x v="4"/>
    <x v="0"/>
    <n v="3.9513259999999999"/>
  </r>
  <r>
    <x v="1"/>
    <x v="68"/>
    <n v="24.75"/>
    <x v="2"/>
    <x v="4"/>
    <x v="1"/>
    <n v="1"/>
  </r>
  <r>
    <x v="1"/>
    <x v="68"/>
    <n v="24.75"/>
    <x v="2"/>
    <x v="5"/>
    <x v="0"/>
    <n v="2.6316470000000001"/>
  </r>
  <r>
    <x v="1"/>
    <x v="68"/>
    <n v="24.75"/>
    <x v="2"/>
    <x v="5"/>
    <x v="1"/>
    <n v="1"/>
  </r>
  <r>
    <x v="1"/>
    <x v="68"/>
    <n v="24.75"/>
    <x v="2"/>
    <x v="6"/>
    <x v="0"/>
    <n v="3.9542630000000001"/>
  </r>
  <r>
    <x v="1"/>
    <x v="68"/>
    <n v="24.75"/>
    <x v="2"/>
    <x v="6"/>
    <x v="1"/>
    <n v="1"/>
  </r>
  <r>
    <x v="1"/>
    <x v="69"/>
    <n v="23.774999999999999"/>
    <x v="0"/>
    <x v="0"/>
    <x v="0"/>
    <n v="3.5676100000000002"/>
  </r>
  <r>
    <x v="1"/>
    <x v="69"/>
    <n v="23.774999999999999"/>
    <x v="0"/>
    <x v="0"/>
    <x v="1"/>
    <n v="0"/>
  </r>
  <r>
    <x v="1"/>
    <x v="69"/>
    <n v="23.774999999999999"/>
    <x v="0"/>
    <x v="1"/>
    <x v="0"/>
    <n v="3.5906509999999998"/>
  </r>
  <r>
    <x v="1"/>
    <x v="69"/>
    <n v="23.774999999999999"/>
    <x v="0"/>
    <x v="1"/>
    <x v="1"/>
    <n v="0"/>
  </r>
  <r>
    <x v="1"/>
    <x v="69"/>
    <n v="23.774999999999999"/>
    <x v="0"/>
    <x v="2"/>
    <x v="0"/>
    <n v="3.1258180000000002"/>
  </r>
  <r>
    <x v="1"/>
    <x v="69"/>
    <n v="23.774999999999999"/>
    <x v="0"/>
    <x v="2"/>
    <x v="1"/>
    <n v="1"/>
  </r>
  <r>
    <x v="1"/>
    <x v="69"/>
    <n v="23.774999999999999"/>
    <x v="0"/>
    <x v="3"/>
    <x v="0"/>
    <n v="2.0542419999999999"/>
  </r>
  <r>
    <x v="1"/>
    <x v="69"/>
    <n v="23.774999999999999"/>
    <x v="0"/>
    <x v="3"/>
    <x v="1"/>
    <n v="1"/>
  </r>
  <r>
    <x v="1"/>
    <x v="69"/>
    <n v="23.774999999999999"/>
    <x v="0"/>
    <x v="4"/>
    <x v="0"/>
    <n v="3.411835"/>
  </r>
  <r>
    <x v="1"/>
    <x v="69"/>
    <n v="23.774999999999999"/>
    <x v="0"/>
    <x v="4"/>
    <x v="1"/>
    <n v="1"/>
  </r>
  <r>
    <x v="1"/>
    <x v="69"/>
    <n v="23.774999999999999"/>
    <x v="0"/>
    <x v="5"/>
    <x v="0"/>
    <n v="3.424909"/>
  </r>
  <r>
    <x v="1"/>
    <x v="69"/>
    <n v="23.774999999999999"/>
    <x v="0"/>
    <x v="5"/>
    <x v="1"/>
    <n v="1"/>
  </r>
  <r>
    <x v="1"/>
    <x v="69"/>
    <n v="23.774999999999999"/>
    <x v="0"/>
    <x v="6"/>
    <x v="0"/>
    <n v="3.3221240000000001"/>
  </r>
  <r>
    <x v="1"/>
    <x v="69"/>
    <n v="23.774999999999999"/>
    <x v="0"/>
    <x v="6"/>
    <x v="1"/>
    <n v="1"/>
  </r>
  <r>
    <x v="1"/>
    <x v="69"/>
    <n v="23.774999999999999"/>
    <x v="1"/>
    <x v="0"/>
    <x v="0"/>
    <n v="2.6171169999999999"/>
  </r>
  <r>
    <x v="1"/>
    <x v="69"/>
    <n v="23.774999999999999"/>
    <x v="1"/>
    <x v="0"/>
    <x v="1"/>
    <n v="0"/>
  </r>
  <r>
    <x v="1"/>
    <x v="69"/>
    <n v="23.774999999999999"/>
    <x v="1"/>
    <x v="1"/>
    <x v="0"/>
    <n v="2.6365180000000001"/>
  </r>
  <r>
    <x v="1"/>
    <x v="69"/>
    <n v="23.774999999999999"/>
    <x v="1"/>
    <x v="1"/>
    <x v="1"/>
    <n v="0"/>
  </r>
  <r>
    <x v="1"/>
    <x v="69"/>
    <n v="23.774999999999999"/>
    <x v="1"/>
    <x v="2"/>
    <x v="0"/>
    <n v="2.7436039999999999"/>
  </r>
  <r>
    <x v="1"/>
    <x v="69"/>
    <n v="23.774999999999999"/>
    <x v="1"/>
    <x v="2"/>
    <x v="1"/>
    <n v="1"/>
  </r>
  <r>
    <x v="1"/>
    <x v="69"/>
    <n v="23.774999999999999"/>
    <x v="1"/>
    <x v="3"/>
    <x v="0"/>
    <n v="2.0139100000000001"/>
  </r>
  <r>
    <x v="1"/>
    <x v="69"/>
    <n v="23.774999999999999"/>
    <x v="1"/>
    <x v="3"/>
    <x v="1"/>
    <n v="1"/>
  </r>
  <r>
    <x v="1"/>
    <x v="69"/>
    <n v="23.774999999999999"/>
    <x v="1"/>
    <x v="4"/>
    <x v="0"/>
    <n v="3.5196749999999999"/>
  </r>
  <r>
    <x v="1"/>
    <x v="69"/>
    <n v="23.774999999999999"/>
    <x v="1"/>
    <x v="4"/>
    <x v="1"/>
    <n v="1"/>
  </r>
  <r>
    <x v="1"/>
    <x v="69"/>
    <n v="23.774999999999999"/>
    <x v="1"/>
    <x v="5"/>
    <x v="0"/>
    <n v="2.4899680000000002"/>
  </r>
  <r>
    <x v="1"/>
    <x v="69"/>
    <n v="23.774999999999999"/>
    <x v="1"/>
    <x v="5"/>
    <x v="1"/>
    <n v="1"/>
  </r>
  <r>
    <x v="1"/>
    <x v="69"/>
    <n v="23.774999999999999"/>
    <x v="1"/>
    <x v="6"/>
    <x v="0"/>
    <n v="3.5422709999999999"/>
  </r>
  <r>
    <x v="1"/>
    <x v="69"/>
    <n v="23.774999999999999"/>
    <x v="1"/>
    <x v="6"/>
    <x v="1"/>
    <n v="1"/>
  </r>
  <r>
    <x v="1"/>
    <x v="69"/>
    <n v="23.774999999999999"/>
    <x v="2"/>
    <x v="0"/>
    <x v="0"/>
    <n v="2.6273279999999999"/>
  </r>
  <r>
    <x v="1"/>
    <x v="69"/>
    <n v="23.774999999999999"/>
    <x v="2"/>
    <x v="0"/>
    <x v="1"/>
    <n v="0"/>
  </r>
  <r>
    <x v="1"/>
    <x v="69"/>
    <n v="23.774999999999999"/>
    <x v="2"/>
    <x v="1"/>
    <x v="0"/>
    <n v="2.6474160000000002"/>
  </r>
  <r>
    <x v="1"/>
    <x v="69"/>
    <n v="23.774999999999999"/>
    <x v="2"/>
    <x v="1"/>
    <x v="1"/>
    <n v="0"/>
  </r>
  <r>
    <x v="1"/>
    <x v="69"/>
    <n v="23.774999999999999"/>
    <x v="2"/>
    <x v="2"/>
    <x v="0"/>
    <n v="2.75827"/>
  </r>
  <r>
    <x v="1"/>
    <x v="69"/>
    <n v="23.774999999999999"/>
    <x v="2"/>
    <x v="2"/>
    <x v="1"/>
    <n v="1"/>
  </r>
  <r>
    <x v="1"/>
    <x v="69"/>
    <n v="23.774999999999999"/>
    <x v="2"/>
    <x v="3"/>
    <x v="0"/>
    <n v="2.030624"/>
  </r>
  <r>
    <x v="1"/>
    <x v="69"/>
    <n v="23.774999999999999"/>
    <x v="2"/>
    <x v="3"/>
    <x v="1"/>
    <n v="1"/>
  </r>
  <r>
    <x v="1"/>
    <x v="69"/>
    <n v="23.774999999999999"/>
    <x v="2"/>
    <x v="4"/>
    <x v="0"/>
    <n v="3.5405129999999998"/>
  </r>
  <r>
    <x v="1"/>
    <x v="69"/>
    <n v="23.774999999999999"/>
    <x v="2"/>
    <x v="4"/>
    <x v="1"/>
    <n v="1"/>
  </r>
  <r>
    <x v="1"/>
    <x v="69"/>
    <n v="23.774999999999999"/>
    <x v="2"/>
    <x v="5"/>
    <x v="0"/>
    <n v="2.5002149999999999"/>
  </r>
  <r>
    <x v="1"/>
    <x v="69"/>
    <n v="23.774999999999999"/>
    <x v="2"/>
    <x v="5"/>
    <x v="1"/>
    <n v="1"/>
  </r>
  <r>
    <x v="1"/>
    <x v="69"/>
    <n v="23.774999999999999"/>
    <x v="2"/>
    <x v="6"/>
    <x v="0"/>
    <n v="3.5609639999999998"/>
  </r>
  <r>
    <x v="1"/>
    <x v="69"/>
    <n v="23.774999999999999"/>
    <x v="2"/>
    <x v="6"/>
    <x v="1"/>
    <n v="1"/>
  </r>
  <r>
    <x v="1"/>
    <x v="70"/>
    <n v="22.7"/>
    <x v="0"/>
    <x v="0"/>
    <x v="0"/>
    <n v="3.3012549999999998"/>
  </r>
  <r>
    <x v="1"/>
    <x v="70"/>
    <n v="22.7"/>
    <x v="0"/>
    <x v="0"/>
    <x v="1"/>
    <n v="0"/>
  </r>
  <r>
    <x v="1"/>
    <x v="70"/>
    <n v="22.7"/>
    <x v="0"/>
    <x v="1"/>
    <x v="0"/>
    <n v="3.4313509999999998"/>
  </r>
  <r>
    <x v="1"/>
    <x v="70"/>
    <n v="22.7"/>
    <x v="0"/>
    <x v="1"/>
    <x v="1"/>
    <n v="0"/>
  </r>
  <r>
    <x v="1"/>
    <x v="70"/>
    <n v="22.7"/>
    <x v="0"/>
    <x v="2"/>
    <x v="0"/>
    <n v="3.098446"/>
  </r>
  <r>
    <x v="1"/>
    <x v="70"/>
    <n v="22.7"/>
    <x v="0"/>
    <x v="2"/>
    <x v="1"/>
    <n v="1"/>
  </r>
  <r>
    <x v="1"/>
    <x v="70"/>
    <n v="22.7"/>
    <x v="0"/>
    <x v="3"/>
    <x v="0"/>
    <n v="2.0315409999999998"/>
  </r>
  <r>
    <x v="1"/>
    <x v="70"/>
    <n v="22.7"/>
    <x v="0"/>
    <x v="3"/>
    <x v="1"/>
    <n v="0"/>
  </r>
  <r>
    <x v="1"/>
    <x v="70"/>
    <n v="22.7"/>
    <x v="0"/>
    <x v="4"/>
    <x v="0"/>
    <n v="3.3517399999999999"/>
  </r>
  <r>
    <x v="1"/>
    <x v="70"/>
    <n v="22.7"/>
    <x v="0"/>
    <x v="4"/>
    <x v="1"/>
    <n v="1"/>
  </r>
  <r>
    <x v="1"/>
    <x v="70"/>
    <n v="22.7"/>
    <x v="0"/>
    <x v="5"/>
    <x v="0"/>
    <n v="3.4122530000000002"/>
  </r>
  <r>
    <x v="1"/>
    <x v="70"/>
    <n v="22.7"/>
    <x v="0"/>
    <x v="5"/>
    <x v="1"/>
    <n v="1"/>
  </r>
  <r>
    <x v="1"/>
    <x v="70"/>
    <n v="22.7"/>
    <x v="0"/>
    <x v="6"/>
    <x v="0"/>
    <n v="3.2811349999999999"/>
  </r>
  <r>
    <x v="1"/>
    <x v="70"/>
    <n v="22.7"/>
    <x v="0"/>
    <x v="6"/>
    <x v="1"/>
    <n v="1"/>
  </r>
  <r>
    <x v="1"/>
    <x v="70"/>
    <n v="22.7"/>
    <x v="1"/>
    <x v="0"/>
    <x v="0"/>
    <n v="2.4464570000000001"/>
  </r>
  <r>
    <x v="1"/>
    <x v="70"/>
    <n v="22.7"/>
    <x v="1"/>
    <x v="0"/>
    <x v="1"/>
    <n v="0"/>
  </r>
  <r>
    <x v="1"/>
    <x v="70"/>
    <n v="22.7"/>
    <x v="1"/>
    <x v="1"/>
    <x v="0"/>
    <n v="2.5015740000000002"/>
  </r>
  <r>
    <x v="1"/>
    <x v="70"/>
    <n v="22.7"/>
    <x v="1"/>
    <x v="1"/>
    <x v="1"/>
    <n v="0"/>
  </r>
  <r>
    <x v="1"/>
    <x v="70"/>
    <n v="22.7"/>
    <x v="1"/>
    <x v="2"/>
    <x v="0"/>
    <n v="2.9382220000000001"/>
  </r>
  <r>
    <x v="1"/>
    <x v="70"/>
    <n v="22.7"/>
    <x v="1"/>
    <x v="2"/>
    <x v="1"/>
    <n v="1"/>
  </r>
  <r>
    <x v="1"/>
    <x v="70"/>
    <n v="22.7"/>
    <x v="1"/>
    <x v="3"/>
    <x v="0"/>
    <n v="2.1344289999999999"/>
  </r>
  <r>
    <x v="1"/>
    <x v="70"/>
    <n v="22.7"/>
    <x v="1"/>
    <x v="3"/>
    <x v="1"/>
    <n v="0"/>
  </r>
  <r>
    <x v="1"/>
    <x v="70"/>
    <n v="22.7"/>
    <x v="1"/>
    <x v="4"/>
    <x v="0"/>
    <n v="3.843372"/>
  </r>
  <r>
    <x v="1"/>
    <x v="70"/>
    <n v="22.7"/>
    <x v="1"/>
    <x v="4"/>
    <x v="1"/>
    <n v="1"/>
  </r>
  <r>
    <x v="1"/>
    <x v="70"/>
    <n v="22.7"/>
    <x v="1"/>
    <x v="5"/>
    <x v="0"/>
    <n v="2.381294"/>
  </r>
  <r>
    <x v="1"/>
    <x v="70"/>
    <n v="22.7"/>
    <x v="1"/>
    <x v="5"/>
    <x v="1"/>
    <n v="1"/>
  </r>
  <r>
    <x v="1"/>
    <x v="70"/>
    <n v="22.7"/>
    <x v="1"/>
    <x v="6"/>
    <x v="0"/>
    <n v="3.834257"/>
  </r>
  <r>
    <x v="1"/>
    <x v="70"/>
    <n v="22.7"/>
    <x v="1"/>
    <x v="6"/>
    <x v="1"/>
    <n v="1"/>
  </r>
  <r>
    <x v="1"/>
    <x v="70"/>
    <n v="22.7"/>
    <x v="2"/>
    <x v="0"/>
    <x v="0"/>
    <n v="2.4567749999999999"/>
  </r>
  <r>
    <x v="1"/>
    <x v="70"/>
    <n v="22.7"/>
    <x v="2"/>
    <x v="0"/>
    <x v="1"/>
    <n v="0"/>
  </r>
  <r>
    <x v="1"/>
    <x v="70"/>
    <n v="22.7"/>
    <x v="2"/>
    <x v="1"/>
    <x v="0"/>
    <n v="2.5125030000000002"/>
  </r>
  <r>
    <x v="1"/>
    <x v="70"/>
    <n v="22.7"/>
    <x v="2"/>
    <x v="1"/>
    <x v="1"/>
    <n v="0"/>
  </r>
  <r>
    <x v="1"/>
    <x v="70"/>
    <n v="22.7"/>
    <x v="2"/>
    <x v="2"/>
    <x v="0"/>
    <n v="2.953713"/>
  </r>
  <r>
    <x v="1"/>
    <x v="70"/>
    <n v="22.7"/>
    <x v="2"/>
    <x v="2"/>
    <x v="1"/>
    <n v="1"/>
  </r>
  <r>
    <x v="1"/>
    <x v="70"/>
    <n v="22.7"/>
    <x v="2"/>
    <x v="3"/>
    <x v="0"/>
    <n v="2.151939"/>
  </r>
  <r>
    <x v="1"/>
    <x v="70"/>
    <n v="22.7"/>
    <x v="2"/>
    <x v="3"/>
    <x v="1"/>
    <n v="0"/>
  </r>
  <r>
    <x v="1"/>
    <x v="70"/>
    <n v="22.7"/>
    <x v="2"/>
    <x v="4"/>
    <x v="0"/>
    <n v="3.865316"/>
  </r>
  <r>
    <x v="1"/>
    <x v="70"/>
    <n v="22.7"/>
    <x v="2"/>
    <x v="4"/>
    <x v="1"/>
    <n v="1"/>
  </r>
  <r>
    <x v="1"/>
    <x v="70"/>
    <n v="22.7"/>
    <x v="2"/>
    <x v="5"/>
    <x v="0"/>
    <n v="2.391384"/>
  </r>
  <r>
    <x v="1"/>
    <x v="70"/>
    <n v="22.7"/>
    <x v="2"/>
    <x v="5"/>
    <x v="1"/>
    <n v="1"/>
  </r>
  <r>
    <x v="1"/>
    <x v="70"/>
    <n v="22.7"/>
    <x v="2"/>
    <x v="6"/>
    <x v="0"/>
    <n v="3.8537400000000002"/>
  </r>
  <r>
    <x v="1"/>
    <x v="70"/>
    <n v="22.7"/>
    <x v="2"/>
    <x v="6"/>
    <x v="1"/>
    <n v="1"/>
  </r>
  <r>
    <x v="1"/>
    <x v="71"/>
    <n v="22.024999999999999"/>
    <x v="0"/>
    <x v="0"/>
    <x v="0"/>
    <n v="3.1170969999999998"/>
  </r>
  <r>
    <x v="1"/>
    <x v="71"/>
    <n v="22.024999999999999"/>
    <x v="0"/>
    <x v="0"/>
    <x v="1"/>
    <n v="0"/>
  </r>
  <r>
    <x v="1"/>
    <x v="71"/>
    <n v="22.024999999999999"/>
    <x v="0"/>
    <x v="1"/>
    <x v="0"/>
    <n v="3.306953"/>
  </r>
  <r>
    <x v="1"/>
    <x v="71"/>
    <n v="22.024999999999999"/>
    <x v="0"/>
    <x v="1"/>
    <x v="1"/>
    <n v="0"/>
  </r>
  <r>
    <x v="1"/>
    <x v="71"/>
    <n v="22.024999999999999"/>
    <x v="0"/>
    <x v="2"/>
    <x v="0"/>
    <n v="3.1037409999999999"/>
  </r>
  <r>
    <x v="1"/>
    <x v="71"/>
    <n v="22.024999999999999"/>
    <x v="0"/>
    <x v="2"/>
    <x v="1"/>
    <n v="1"/>
  </r>
  <r>
    <x v="1"/>
    <x v="71"/>
    <n v="22.024999999999999"/>
    <x v="0"/>
    <x v="3"/>
    <x v="0"/>
    <n v="1.9226989999999999"/>
  </r>
  <r>
    <x v="1"/>
    <x v="71"/>
    <n v="22.024999999999999"/>
    <x v="0"/>
    <x v="3"/>
    <x v="1"/>
    <n v="0"/>
  </r>
  <r>
    <x v="1"/>
    <x v="71"/>
    <n v="22.024999999999999"/>
    <x v="0"/>
    <x v="4"/>
    <x v="0"/>
    <n v="3.2957489999999998"/>
  </r>
  <r>
    <x v="1"/>
    <x v="71"/>
    <n v="22.024999999999999"/>
    <x v="0"/>
    <x v="4"/>
    <x v="1"/>
    <n v="1"/>
  </r>
  <r>
    <x v="1"/>
    <x v="71"/>
    <n v="22.024999999999999"/>
    <x v="0"/>
    <x v="5"/>
    <x v="0"/>
    <n v="3.3903270000000001"/>
  </r>
  <r>
    <x v="1"/>
    <x v="71"/>
    <n v="22.024999999999999"/>
    <x v="0"/>
    <x v="5"/>
    <x v="1"/>
    <n v="1"/>
  </r>
  <r>
    <x v="1"/>
    <x v="71"/>
    <n v="22.024999999999999"/>
    <x v="0"/>
    <x v="6"/>
    <x v="0"/>
    <n v="3.244929"/>
  </r>
  <r>
    <x v="1"/>
    <x v="71"/>
    <n v="22.024999999999999"/>
    <x v="0"/>
    <x v="6"/>
    <x v="1"/>
    <n v="1"/>
  </r>
  <r>
    <x v="1"/>
    <x v="71"/>
    <n v="22.024999999999999"/>
    <x v="1"/>
    <x v="0"/>
    <x v="0"/>
    <n v="2.2890299999999999"/>
  </r>
  <r>
    <x v="1"/>
    <x v="71"/>
    <n v="22.024999999999999"/>
    <x v="1"/>
    <x v="0"/>
    <x v="1"/>
    <n v="0"/>
  </r>
  <r>
    <x v="1"/>
    <x v="71"/>
    <n v="22.024999999999999"/>
    <x v="1"/>
    <x v="1"/>
    <x v="0"/>
    <n v="2.3773770000000001"/>
  </r>
  <r>
    <x v="1"/>
    <x v="71"/>
    <n v="22.024999999999999"/>
    <x v="1"/>
    <x v="1"/>
    <x v="1"/>
    <n v="0"/>
  </r>
  <r>
    <x v="1"/>
    <x v="71"/>
    <n v="22.024999999999999"/>
    <x v="1"/>
    <x v="2"/>
    <x v="0"/>
    <n v="2.7738320000000001"/>
  </r>
  <r>
    <x v="1"/>
    <x v="71"/>
    <n v="22.024999999999999"/>
    <x v="1"/>
    <x v="2"/>
    <x v="1"/>
    <n v="1"/>
  </r>
  <r>
    <x v="1"/>
    <x v="71"/>
    <n v="22.024999999999999"/>
    <x v="1"/>
    <x v="3"/>
    <x v="0"/>
    <n v="1.904585"/>
  </r>
  <r>
    <x v="1"/>
    <x v="71"/>
    <n v="22.024999999999999"/>
    <x v="1"/>
    <x v="3"/>
    <x v="1"/>
    <n v="0"/>
  </r>
  <r>
    <x v="1"/>
    <x v="71"/>
    <n v="22.024999999999999"/>
    <x v="1"/>
    <x v="4"/>
    <x v="0"/>
    <n v="3.6261070000000002"/>
  </r>
  <r>
    <x v="1"/>
    <x v="71"/>
    <n v="22.024999999999999"/>
    <x v="1"/>
    <x v="4"/>
    <x v="1"/>
    <n v="1"/>
  </r>
  <r>
    <x v="1"/>
    <x v="71"/>
    <n v="22.024999999999999"/>
    <x v="1"/>
    <x v="5"/>
    <x v="0"/>
    <n v="2.2715360000000002"/>
  </r>
  <r>
    <x v="1"/>
    <x v="71"/>
    <n v="22.024999999999999"/>
    <x v="1"/>
    <x v="5"/>
    <x v="1"/>
    <n v="1"/>
  </r>
  <r>
    <x v="1"/>
    <x v="71"/>
    <n v="22.024999999999999"/>
    <x v="1"/>
    <x v="6"/>
    <x v="0"/>
    <n v="3.6429939999999998"/>
  </r>
  <r>
    <x v="1"/>
    <x v="71"/>
    <n v="22.024999999999999"/>
    <x v="1"/>
    <x v="6"/>
    <x v="1"/>
    <n v="1"/>
  </r>
  <r>
    <x v="1"/>
    <x v="71"/>
    <n v="22.024999999999999"/>
    <x v="2"/>
    <x v="0"/>
    <x v="0"/>
    <n v="2.2994270000000001"/>
  </r>
  <r>
    <x v="1"/>
    <x v="71"/>
    <n v="22.024999999999999"/>
    <x v="2"/>
    <x v="0"/>
    <x v="1"/>
    <n v="0"/>
  </r>
  <r>
    <x v="1"/>
    <x v="71"/>
    <n v="22.024999999999999"/>
    <x v="2"/>
    <x v="1"/>
    <x v="0"/>
    <n v="2.3883169999999998"/>
  </r>
  <r>
    <x v="1"/>
    <x v="71"/>
    <n v="22.024999999999999"/>
    <x v="2"/>
    <x v="1"/>
    <x v="1"/>
    <n v="0"/>
  </r>
  <r>
    <x v="1"/>
    <x v="71"/>
    <n v="22.024999999999999"/>
    <x v="2"/>
    <x v="2"/>
    <x v="0"/>
    <n v="2.7894209999999999"/>
  </r>
  <r>
    <x v="1"/>
    <x v="71"/>
    <n v="22.024999999999999"/>
    <x v="2"/>
    <x v="2"/>
    <x v="1"/>
    <n v="1"/>
  </r>
  <r>
    <x v="1"/>
    <x v="71"/>
    <n v="22.024999999999999"/>
    <x v="2"/>
    <x v="3"/>
    <x v="0"/>
    <n v="1.9229130000000001"/>
  </r>
  <r>
    <x v="1"/>
    <x v="71"/>
    <n v="22.024999999999999"/>
    <x v="2"/>
    <x v="3"/>
    <x v="1"/>
    <n v="0"/>
  </r>
  <r>
    <x v="1"/>
    <x v="71"/>
    <n v="22.024999999999999"/>
    <x v="2"/>
    <x v="4"/>
    <x v="0"/>
    <n v="3.6486459999999998"/>
  </r>
  <r>
    <x v="1"/>
    <x v="71"/>
    <n v="22.024999999999999"/>
    <x v="2"/>
    <x v="4"/>
    <x v="1"/>
    <n v="1"/>
  </r>
  <r>
    <x v="1"/>
    <x v="71"/>
    <n v="22.024999999999999"/>
    <x v="2"/>
    <x v="5"/>
    <x v="0"/>
    <n v="2.281479"/>
  </r>
  <r>
    <x v="1"/>
    <x v="71"/>
    <n v="22.024999999999999"/>
    <x v="2"/>
    <x v="5"/>
    <x v="1"/>
    <n v="1"/>
  </r>
  <r>
    <x v="1"/>
    <x v="71"/>
    <n v="22.024999999999999"/>
    <x v="2"/>
    <x v="6"/>
    <x v="0"/>
    <n v="3.6630910000000001"/>
  </r>
  <r>
    <x v="1"/>
    <x v="71"/>
    <n v="22.024999999999999"/>
    <x v="2"/>
    <x v="6"/>
    <x v="1"/>
    <n v="1"/>
  </r>
  <r>
    <x v="1"/>
    <x v="72"/>
    <n v="21.524999999999999"/>
    <x v="0"/>
    <x v="0"/>
    <x v="0"/>
    <n v="2.962151"/>
  </r>
  <r>
    <x v="1"/>
    <x v="72"/>
    <n v="21.524999999999999"/>
    <x v="0"/>
    <x v="0"/>
    <x v="1"/>
    <n v="0"/>
  </r>
  <r>
    <x v="1"/>
    <x v="72"/>
    <n v="21.524999999999999"/>
    <x v="0"/>
    <x v="1"/>
    <x v="0"/>
    <n v="3.2006079999999999"/>
  </r>
  <r>
    <x v="1"/>
    <x v="72"/>
    <n v="21.524999999999999"/>
    <x v="0"/>
    <x v="1"/>
    <x v="1"/>
    <n v="0"/>
  </r>
  <r>
    <x v="1"/>
    <x v="72"/>
    <n v="21.524999999999999"/>
    <x v="0"/>
    <x v="2"/>
    <x v="0"/>
    <n v="2.9190610000000001"/>
  </r>
  <r>
    <x v="1"/>
    <x v="72"/>
    <n v="21.524999999999999"/>
    <x v="0"/>
    <x v="2"/>
    <x v="1"/>
    <n v="1"/>
  </r>
  <r>
    <x v="1"/>
    <x v="72"/>
    <n v="21.524999999999999"/>
    <x v="0"/>
    <x v="3"/>
    <x v="0"/>
    <n v="1.70428"/>
  </r>
  <r>
    <x v="1"/>
    <x v="72"/>
    <n v="21.524999999999999"/>
    <x v="0"/>
    <x v="3"/>
    <x v="1"/>
    <n v="0"/>
  </r>
  <r>
    <x v="1"/>
    <x v="72"/>
    <n v="21.524999999999999"/>
    <x v="0"/>
    <x v="4"/>
    <x v="0"/>
    <n v="3.0688610000000001"/>
  </r>
  <r>
    <x v="1"/>
    <x v="72"/>
    <n v="21.524999999999999"/>
    <x v="0"/>
    <x v="4"/>
    <x v="1"/>
    <n v="1"/>
  </r>
  <r>
    <x v="1"/>
    <x v="72"/>
    <n v="21.524999999999999"/>
    <x v="0"/>
    <x v="5"/>
    <x v="0"/>
    <n v="3.2090999999999998"/>
  </r>
  <r>
    <x v="1"/>
    <x v="72"/>
    <n v="21.524999999999999"/>
    <x v="0"/>
    <x v="5"/>
    <x v="1"/>
    <n v="0"/>
  </r>
  <r>
    <x v="1"/>
    <x v="72"/>
    <n v="21.524999999999999"/>
    <x v="0"/>
    <x v="6"/>
    <x v="0"/>
    <n v="3.0480070000000001"/>
  </r>
  <r>
    <x v="1"/>
    <x v="72"/>
    <n v="21.524999999999999"/>
    <x v="0"/>
    <x v="6"/>
    <x v="1"/>
    <n v="1"/>
  </r>
  <r>
    <x v="1"/>
    <x v="72"/>
    <n v="21.524999999999999"/>
    <x v="1"/>
    <x v="0"/>
    <x v="0"/>
    <n v="2.1606429999999999"/>
  </r>
  <r>
    <x v="1"/>
    <x v="72"/>
    <n v="21.524999999999999"/>
    <x v="1"/>
    <x v="0"/>
    <x v="1"/>
    <n v="0"/>
  </r>
  <r>
    <x v="1"/>
    <x v="72"/>
    <n v="21.524999999999999"/>
    <x v="1"/>
    <x v="1"/>
    <x v="0"/>
    <n v="2.2802530000000001"/>
  </r>
  <r>
    <x v="1"/>
    <x v="72"/>
    <n v="21.524999999999999"/>
    <x v="1"/>
    <x v="1"/>
    <x v="1"/>
    <n v="0"/>
  </r>
  <r>
    <x v="1"/>
    <x v="72"/>
    <n v="21.524999999999999"/>
    <x v="1"/>
    <x v="2"/>
    <x v="0"/>
    <n v="2.6240570000000001"/>
  </r>
  <r>
    <x v="1"/>
    <x v="72"/>
    <n v="21.524999999999999"/>
    <x v="1"/>
    <x v="2"/>
    <x v="1"/>
    <n v="1"/>
  </r>
  <r>
    <x v="1"/>
    <x v="72"/>
    <n v="21.524999999999999"/>
    <x v="1"/>
    <x v="3"/>
    <x v="0"/>
    <n v="1.708307"/>
  </r>
  <r>
    <x v="1"/>
    <x v="72"/>
    <n v="21.524999999999999"/>
    <x v="1"/>
    <x v="3"/>
    <x v="1"/>
    <n v="0"/>
  </r>
  <r>
    <x v="1"/>
    <x v="72"/>
    <n v="21.524999999999999"/>
    <x v="1"/>
    <x v="4"/>
    <x v="0"/>
    <n v="3.428998"/>
  </r>
  <r>
    <x v="1"/>
    <x v="72"/>
    <n v="21.524999999999999"/>
    <x v="1"/>
    <x v="4"/>
    <x v="1"/>
    <n v="1"/>
  </r>
  <r>
    <x v="1"/>
    <x v="72"/>
    <n v="21.524999999999999"/>
    <x v="1"/>
    <x v="5"/>
    <x v="0"/>
    <n v="2.196968"/>
  </r>
  <r>
    <x v="1"/>
    <x v="72"/>
    <n v="21.524999999999999"/>
    <x v="1"/>
    <x v="5"/>
    <x v="1"/>
    <n v="1"/>
  </r>
  <r>
    <x v="1"/>
    <x v="72"/>
    <n v="21.524999999999999"/>
    <x v="1"/>
    <x v="6"/>
    <x v="0"/>
    <n v="3.4589259999999999"/>
  </r>
  <r>
    <x v="1"/>
    <x v="72"/>
    <n v="21.524999999999999"/>
    <x v="1"/>
    <x v="6"/>
    <x v="1"/>
    <n v="1"/>
  </r>
  <r>
    <x v="1"/>
    <x v="72"/>
    <n v="21.524999999999999"/>
    <x v="2"/>
    <x v="0"/>
    <x v="0"/>
    <n v="2.1711179999999999"/>
  </r>
  <r>
    <x v="1"/>
    <x v="72"/>
    <n v="21.524999999999999"/>
    <x v="2"/>
    <x v="0"/>
    <x v="1"/>
    <n v="0"/>
  </r>
  <r>
    <x v="1"/>
    <x v="72"/>
    <n v="21.524999999999999"/>
    <x v="2"/>
    <x v="1"/>
    <x v="0"/>
    <n v="2.2912029999999999"/>
  </r>
  <r>
    <x v="1"/>
    <x v="72"/>
    <n v="21.524999999999999"/>
    <x v="2"/>
    <x v="1"/>
    <x v="1"/>
    <n v="0"/>
  </r>
  <r>
    <x v="1"/>
    <x v="72"/>
    <n v="21.524999999999999"/>
    <x v="2"/>
    <x v="2"/>
    <x v="0"/>
    <n v="2.6397240000000002"/>
  </r>
  <r>
    <x v="1"/>
    <x v="72"/>
    <n v="21.524999999999999"/>
    <x v="2"/>
    <x v="2"/>
    <x v="1"/>
    <n v="1"/>
  </r>
  <r>
    <x v="1"/>
    <x v="72"/>
    <n v="21.524999999999999"/>
    <x v="2"/>
    <x v="3"/>
    <x v="0"/>
    <n v="1.7271590000000001"/>
  </r>
  <r>
    <x v="1"/>
    <x v="72"/>
    <n v="21.524999999999999"/>
    <x v="2"/>
    <x v="3"/>
    <x v="1"/>
    <n v="0"/>
  </r>
  <r>
    <x v="1"/>
    <x v="72"/>
    <n v="21.524999999999999"/>
    <x v="2"/>
    <x v="4"/>
    <x v="0"/>
    <n v="3.451721"/>
  </r>
  <r>
    <x v="1"/>
    <x v="72"/>
    <n v="21.524999999999999"/>
    <x v="2"/>
    <x v="4"/>
    <x v="1"/>
    <n v="1"/>
  </r>
  <r>
    <x v="1"/>
    <x v="72"/>
    <n v="21.524999999999999"/>
    <x v="2"/>
    <x v="5"/>
    <x v="0"/>
    <n v="2.206769"/>
  </r>
  <r>
    <x v="1"/>
    <x v="72"/>
    <n v="21.524999999999999"/>
    <x v="2"/>
    <x v="5"/>
    <x v="1"/>
    <n v="1"/>
  </r>
  <r>
    <x v="1"/>
    <x v="72"/>
    <n v="21.524999999999999"/>
    <x v="2"/>
    <x v="6"/>
    <x v="0"/>
    <n v="3.4791210000000001"/>
  </r>
  <r>
    <x v="1"/>
    <x v="72"/>
    <n v="21.524999999999999"/>
    <x v="2"/>
    <x v="6"/>
    <x v="1"/>
    <n v="1"/>
  </r>
  <r>
    <x v="1"/>
    <x v="73"/>
    <n v="21.175000000000001"/>
    <x v="0"/>
    <x v="0"/>
    <x v="0"/>
    <n v="2.8310339999999998"/>
  </r>
  <r>
    <x v="1"/>
    <x v="73"/>
    <n v="21.175000000000001"/>
    <x v="0"/>
    <x v="0"/>
    <x v="1"/>
    <n v="0"/>
  </r>
  <r>
    <x v="1"/>
    <x v="73"/>
    <n v="21.175000000000001"/>
    <x v="0"/>
    <x v="1"/>
    <x v="0"/>
    <n v="3.1141809999999999"/>
  </r>
  <r>
    <x v="1"/>
    <x v="73"/>
    <n v="21.175000000000001"/>
    <x v="0"/>
    <x v="1"/>
    <x v="1"/>
    <n v="0"/>
  </r>
  <r>
    <x v="1"/>
    <x v="73"/>
    <n v="21.175000000000001"/>
    <x v="0"/>
    <x v="2"/>
    <x v="0"/>
    <n v="2.8290639999999998"/>
  </r>
  <r>
    <x v="1"/>
    <x v="73"/>
    <n v="21.175000000000001"/>
    <x v="0"/>
    <x v="2"/>
    <x v="1"/>
    <n v="1"/>
  </r>
  <r>
    <x v="1"/>
    <x v="73"/>
    <n v="21.175000000000001"/>
    <x v="0"/>
    <x v="3"/>
    <x v="0"/>
    <n v="1.5984499999999999"/>
  </r>
  <r>
    <x v="1"/>
    <x v="73"/>
    <n v="21.175000000000001"/>
    <x v="0"/>
    <x v="3"/>
    <x v="1"/>
    <n v="0"/>
  </r>
  <r>
    <x v="1"/>
    <x v="73"/>
    <n v="21.175000000000001"/>
    <x v="0"/>
    <x v="4"/>
    <x v="0"/>
    <n v="2.9774389999999999"/>
  </r>
  <r>
    <x v="1"/>
    <x v="73"/>
    <n v="21.175000000000001"/>
    <x v="0"/>
    <x v="4"/>
    <x v="1"/>
    <n v="1"/>
  </r>
  <r>
    <x v="1"/>
    <x v="73"/>
    <n v="21.175000000000001"/>
    <x v="0"/>
    <x v="5"/>
    <x v="0"/>
    <n v="3.103869"/>
  </r>
  <r>
    <x v="1"/>
    <x v="73"/>
    <n v="21.175000000000001"/>
    <x v="0"/>
    <x v="5"/>
    <x v="1"/>
    <n v="0"/>
  </r>
  <r>
    <x v="1"/>
    <x v="73"/>
    <n v="21.175000000000001"/>
    <x v="0"/>
    <x v="6"/>
    <x v="0"/>
    <n v="2.951613"/>
  </r>
  <r>
    <x v="1"/>
    <x v="73"/>
    <n v="21.175000000000001"/>
    <x v="0"/>
    <x v="6"/>
    <x v="1"/>
    <n v="1"/>
  </r>
  <r>
    <x v="1"/>
    <x v="73"/>
    <n v="21.175000000000001"/>
    <x v="1"/>
    <x v="0"/>
    <x v="0"/>
    <n v="2.0562170000000002"/>
  </r>
  <r>
    <x v="1"/>
    <x v="73"/>
    <n v="21.175000000000001"/>
    <x v="1"/>
    <x v="0"/>
    <x v="1"/>
    <n v="0"/>
  </r>
  <r>
    <x v="1"/>
    <x v="73"/>
    <n v="21.175000000000001"/>
    <x v="1"/>
    <x v="1"/>
    <x v="0"/>
    <n v="2.207884"/>
  </r>
  <r>
    <x v="1"/>
    <x v="73"/>
    <n v="21.175000000000001"/>
    <x v="1"/>
    <x v="1"/>
    <x v="1"/>
    <n v="0"/>
  </r>
  <r>
    <x v="1"/>
    <x v="73"/>
    <n v="21.175000000000001"/>
    <x v="1"/>
    <x v="2"/>
    <x v="0"/>
    <n v="2.5655610000000002"/>
  </r>
  <r>
    <x v="1"/>
    <x v="73"/>
    <n v="21.175000000000001"/>
    <x v="1"/>
    <x v="2"/>
    <x v="1"/>
    <n v="1"/>
  </r>
  <r>
    <x v="1"/>
    <x v="73"/>
    <n v="21.175000000000001"/>
    <x v="1"/>
    <x v="3"/>
    <x v="0"/>
    <n v="1.6413409999999999"/>
  </r>
  <r>
    <x v="1"/>
    <x v="73"/>
    <n v="21.175000000000001"/>
    <x v="1"/>
    <x v="3"/>
    <x v="1"/>
    <n v="0"/>
  </r>
  <r>
    <x v="1"/>
    <x v="73"/>
    <n v="21.175000000000001"/>
    <x v="1"/>
    <x v="4"/>
    <x v="0"/>
    <n v="3.369291"/>
  </r>
  <r>
    <x v="1"/>
    <x v="73"/>
    <n v="21.175000000000001"/>
    <x v="1"/>
    <x v="4"/>
    <x v="1"/>
    <n v="1"/>
  </r>
  <r>
    <x v="1"/>
    <x v="73"/>
    <n v="21.175000000000001"/>
    <x v="1"/>
    <x v="5"/>
    <x v="0"/>
    <n v="2.140314"/>
  </r>
  <r>
    <x v="1"/>
    <x v="73"/>
    <n v="21.175000000000001"/>
    <x v="1"/>
    <x v="5"/>
    <x v="1"/>
    <n v="1"/>
  </r>
  <r>
    <x v="1"/>
    <x v="73"/>
    <n v="21.175000000000001"/>
    <x v="1"/>
    <x v="6"/>
    <x v="0"/>
    <n v="3.396115"/>
  </r>
  <r>
    <x v="1"/>
    <x v="73"/>
    <n v="21.175000000000001"/>
    <x v="1"/>
    <x v="6"/>
    <x v="1"/>
    <n v="1"/>
  </r>
  <r>
    <x v="1"/>
    <x v="73"/>
    <n v="21.175000000000001"/>
    <x v="2"/>
    <x v="0"/>
    <x v="0"/>
    <n v="2.0667249999999999"/>
  </r>
  <r>
    <x v="1"/>
    <x v="73"/>
    <n v="21.175000000000001"/>
    <x v="2"/>
    <x v="0"/>
    <x v="1"/>
    <n v="0"/>
  </r>
  <r>
    <x v="1"/>
    <x v="73"/>
    <n v="21.175000000000001"/>
    <x v="2"/>
    <x v="1"/>
    <x v="0"/>
    <n v="2.218871"/>
  </r>
  <r>
    <x v="1"/>
    <x v="73"/>
    <n v="21.175000000000001"/>
    <x v="2"/>
    <x v="1"/>
    <x v="1"/>
    <n v="0"/>
  </r>
  <r>
    <x v="1"/>
    <x v="73"/>
    <n v="21.175000000000001"/>
    <x v="2"/>
    <x v="2"/>
    <x v="0"/>
    <n v="2.581232"/>
  </r>
  <r>
    <x v="1"/>
    <x v="73"/>
    <n v="21.175000000000001"/>
    <x v="2"/>
    <x v="2"/>
    <x v="1"/>
    <n v="1"/>
  </r>
  <r>
    <x v="1"/>
    <x v="73"/>
    <n v="21.175000000000001"/>
    <x v="2"/>
    <x v="3"/>
    <x v="0"/>
    <n v="1.6604319999999999"/>
  </r>
  <r>
    <x v="1"/>
    <x v="73"/>
    <n v="21.175000000000001"/>
    <x v="2"/>
    <x v="3"/>
    <x v="1"/>
    <n v="0"/>
  </r>
  <r>
    <x v="1"/>
    <x v="73"/>
    <n v="21.175000000000001"/>
    <x v="2"/>
    <x v="4"/>
    <x v="0"/>
    <n v="3.3916650000000002"/>
  </r>
  <r>
    <x v="1"/>
    <x v="73"/>
    <n v="21.175000000000001"/>
    <x v="2"/>
    <x v="4"/>
    <x v="1"/>
    <n v="1"/>
  </r>
  <r>
    <x v="1"/>
    <x v="73"/>
    <n v="21.175000000000001"/>
    <x v="2"/>
    <x v="5"/>
    <x v="0"/>
    <n v="2.150007"/>
  </r>
  <r>
    <x v="1"/>
    <x v="73"/>
    <n v="21.175000000000001"/>
    <x v="2"/>
    <x v="5"/>
    <x v="1"/>
    <n v="1"/>
  </r>
  <r>
    <x v="1"/>
    <x v="73"/>
    <n v="21.175000000000001"/>
    <x v="2"/>
    <x v="6"/>
    <x v="0"/>
    <n v="3.4160819999999998"/>
  </r>
  <r>
    <x v="1"/>
    <x v="73"/>
    <n v="21.175000000000001"/>
    <x v="2"/>
    <x v="6"/>
    <x v="1"/>
    <n v="1"/>
  </r>
  <r>
    <x v="1"/>
    <x v="74"/>
    <n v="20.65"/>
    <x v="0"/>
    <x v="0"/>
    <x v="0"/>
    <n v="2.6954850000000001"/>
  </r>
  <r>
    <x v="1"/>
    <x v="74"/>
    <n v="20.65"/>
    <x v="0"/>
    <x v="0"/>
    <x v="1"/>
    <n v="0"/>
  </r>
  <r>
    <x v="1"/>
    <x v="74"/>
    <n v="20.65"/>
    <x v="0"/>
    <x v="1"/>
    <x v="0"/>
    <n v="3.0108079999999999"/>
  </r>
  <r>
    <x v="1"/>
    <x v="74"/>
    <n v="20.65"/>
    <x v="0"/>
    <x v="1"/>
    <x v="1"/>
    <n v="0"/>
  </r>
  <r>
    <x v="1"/>
    <x v="74"/>
    <n v="20.65"/>
    <x v="0"/>
    <x v="2"/>
    <x v="0"/>
    <n v="2.7408039999999998"/>
  </r>
  <r>
    <x v="1"/>
    <x v="74"/>
    <n v="20.65"/>
    <x v="0"/>
    <x v="2"/>
    <x v="1"/>
    <n v="1"/>
  </r>
  <r>
    <x v="1"/>
    <x v="74"/>
    <n v="20.65"/>
    <x v="0"/>
    <x v="3"/>
    <x v="0"/>
    <n v="1.5084340000000001"/>
  </r>
  <r>
    <x v="1"/>
    <x v="74"/>
    <n v="20.65"/>
    <x v="0"/>
    <x v="3"/>
    <x v="1"/>
    <n v="0"/>
  </r>
  <r>
    <x v="1"/>
    <x v="74"/>
    <n v="20.65"/>
    <x v="0"/>
    <x v="4"/>
    <x v="0"/>
    <n v="2.8892509999999998"/>
  </r>
  <r>
    <x v="1"/>
    <x v="74"/>
    <n v="20.65"/>
    <x v="0"/>
    <x v="4"/>
    <x v="1"/>
    <n v="1"/>
  </r>
  <r>
    <x v="1"/>
    <x v="74"/>
    <n v="20.65"/>
    <x v="0"/>
    <x v="5"/>
    <x v="0"/>
    <n v="2.9908679999999999"/>
  </r>
  <r>
    <x v="1"/>
    <x v="74"/>
    <n v="20.65"/>
    <x v="0"/>
    <x v="5"/>
    <x v="1"/>
    <n v="0"/>
  </r>
  <r>
    <x v="1"/>
    <x v="74"/>
    <n v="20.65"/>
    <x v="0"/>
    <x v="6"/>
    <x v="0"/>
    <n v="2.8507180000000001"/>
  </r>
  <r>
    <x v="1"/>
    <x v="74"/>
    <n v="20.65"/>
    <x v="0"/>
    <x v="6"/>
    <x v="1"/>
    <n v="1"/>
  </r>
  <r>
    <x v="1"/>
    <x v="74"/>
    <n v="20.65"/>
    <x v="1"/>
    <x v="0"/>
    <x v="0"/>
    <n v="1.937535"/>
  </r>
  <r>
    <x v="1"/>
    <x v="74"/>
    <n v="20.65"/>
    <x v="1"/>
    <x v="0"/>
    <x v="1"/>
    <n v="0"/>
  </r>
  <r>
    <x v="1"/>
    <x v="74"/>
    <n v="20.65"/>
    <x v="1"/>
    <x v="1"/>
    <x v="0"/>
    <n v="2.1167470000000002"/>
  </r>
  <r>
    <x v="1"/>
    <x v="74"/>
    <n v="20.65"/>
    <x v="1"/>
    <x v="1"/>
    <x v="1"/>
    <n v="0"/>
  </r>
  <r>
    <x v="1"/>
    <x v="74"/>
    <n v="20.65"/>
    <x v="1"/>
    <x v="2"/>
    <x v="0"/>
    <n v="2.4856609999999999"/>
  </r>
  <r>
    <x v="1"/>
    <x v="74"/>
    <n v="20.65"/>
    <x v="1"/>
    <x v="2"/>
    <x v="1"/>
    <n v="1"/>
  </r>
  <r>
    <x v="1"/>
    <x v="74"/>
    <n v="20.65"/>
    <x v="1"/>
    <x v="3"/>
    <x v="0"/>
    <n v="1.5750280000000001"/>
  </r>
  <r>
    <x v="1"/>
    <x v="74"/>
    <n v="20.65"/>
    <x v="1"/>
    <x v="3"/>
    <x v="1"/>
    <n v="0"/>
  </r>
  <r>
    <x v="1"/>
    <x v="74"/>
    <n v="20.65"/>
    <x v="1"/>
    <x v="4"/>
    <x v="0"/>
    <n v="3.290994"/>
  </r>
  <r>
    <x v="1"/>
    <x v="74"/>
    <n v="20.65"/>
    <x v="1"/>
    <x v="4"/>
    <x v="1"/>
    <n v="1"/>
  </r>
  <r>
    <x v="1"/>
    <x v="74"/>
    <n v="20.65"/>
    <x v="1"/>
    <x v="5"/>
    <x v="0"/>
    <n v="2.0655830000000002"/>
  </r>
  <r>
    <x v="1"/>
    <x v="74"/>
    <n v="20.65"/>
    <x v="1"/>
    <x v="5"/>
    <x v="1"/>
    <n v="1"/>
  </r>
  <r>
    <x v="1"/>
    <x v="74"/>
    <n v="20.65"/>
    <x v="1"/>
    <x v="6"/>
    <x v="0"/>
    <n v="3.3163269999999998"/>
  </r>
  <r>
    <x v="1"/>
    <x v="74"/>
    <n v="20.65"/>
    <x v="1"/>
    <x v="6"/>
    <x v="1"/>
    <n v="1"/>
  </r>
  <r>
    <x v="1"/>
    <x v="74"/>
    <n v="20.65"/>
    <x v="2"/>
    <x v="0"/>
    <x v="0"/>
    <n v="1.9481850000000001"/>
  </r>
  <r>
    <x v="1"/>
    <x v="74"/>
    <n v="20.65"/>
    <x v="2"/>
    <x v="0"/>
    <x v="1"/>
    <n v="0"/>
  </r>
  <r>
    <x v="1"/>
    <x v="74"/>
    <n v="20.65"/>
    <x v="2"/>
    <x v="1"/>
    <x v="0"/>
    <n v="2.127742"/>
  </r>
  <r>
    <x v="1"/>
    <x v="74"/>
    <n v="20.65"/>
    <x v="2"/>
    <x v="1"/>
    <x v="1"/>
    <n v="0"/>
  </r>
  <r>
    <x v="1"/>
    <x v="74"/>
    <n v="20.65"/>
    <x v="2"/>
    <x v="2"/>
    <x v="0"/>
    <n v="2.5013100000000001"/>
  </r>
  <r>
    <x v="1"/>
    <x v="74"/>
    <n v="20.65"/>
    <x v="2"/>
    <x v="2"/>
    <x v="1"/>
    <n v="1"/>
  </r>
  <r>
    <x v="1"/>
    <x v="74"/>
    <n v="20.65"/>
    <x v="2"/>
    <x v="3"/>
    <x v="0"/>
    <n v="1.5941639999999999"/>
  </r>
  <r>
    <x v="1"/>
    <x v="74"/>
    <n v="20.65"/>
    <x v="2"/>
    <x v="3"/>
    <x v="1"/>
    <n v="0"/>
  </r>
  <r>
    <x v="1"/>
    <x v="74"/>
    <n v="20.65"/>
    <x v="2"/>
    <x v="4"/>
    <x v="0"/>
    <n v="3.3131029999999999"/>
  </r>
  <r>
    <x v="1"/>
    <x v="74"/>
    <n v="20.65"/>
    <x v="2"/>
    <x v="4"/>
    <x v="1"/>
    <n v="1"/>
  </r>
  <r>
    <x v="1"/>
    <x v="74"/>
    <n v="20.65"/>
    <x v="2"/>
    <x v="5"/>
    <x v="0"/>
    <n v="2.0751390000000001"/>
  </r>
  <r>
    <x v="1"/>
    <x v="74"/>
    <n v="20.65"/>
    <x v="2"/>
    <x v="5"/>
    <x v="1"/>
    <n v="1"/>
  </r>
  <r>
    <x v="1"/>
    <x v="74"/>
    <n v="20.65"/>
    <x v="2"/>
    <x v="6"/>
    <x v="0"/>
    <n v="3.3359679999999998"/>
  </r>
  <r>
    <x v="1"/>
    <x v="74"/>
    <n v="20.65"/>
    <x v="2"/>
    <x v="6"/>
    <x v="1"/>
    <n v="1"/>
  </r>
  <r>
    <x v="1"/>
    <x v="75"/>
    <n v="20.125"/>
    <x v="0"/>
    <x v="0"/>
    <x v="0"/>
    <n v="2.5594000000000001"/>
  </r>
  <r>
    <x v="1"/>
    <x v="75"/>
    <n v="20.125"/>
    <x v="0"/>
    <x v="0"/>
    <x v="1"/>
    <n v="0"/>
  </r>
  <r>
    <x v="1"/>
    <x v="75"/>
    <n v="20.125"/>
    <x v="0"/>
    <x v="1"/>
    <x v="0"/>
    <n v="2.8992830000000001"/>
  </r>
  <r>
    <x v="1"/>
    <x v="75"/>
    <n v="20.125"/>
    <x v="0"/>
    <x v="1"/>
    <x v="1"/>
    <n v="0"/>
  </r>
  <r>
    <x v="1"/>
    <x v="75"/>
    <n v="20.125"/>
    <x v="0"/>
    <x v="2"/>
    <x v="0"/>
    <n v="2.6442040000000002"/>
  </r>
  <r>
    <x v="1"/>
    <x v="75"/>
    <n v="20.125"/>
    <x v="0"/>
    <x v="2"/>
    <x v="1"/>
    <n v="1"/>
  </r>
  <r>
    <x v="1"/>
    <x v="75"/>
    <n v="20.125"/>
    <x v="0"/>
    <x v="3"/>
    <x v="0"/>
    <n v="1.4180569999999999"/>
  </r>
  <r>
    <x v="1"/>
    <x v="75"/>
    <n v="20.125"/>
    <x v="0"/>
    <x v="3"/>
    <x v="1"/>
    <n v="0"/>
  </r>
  <r>
    <x v="1"/>
    <x v="75"/>
    <n v="20.125"/>
    <x v="0"/>
    <x v="4"/>
    <x v="0"/>
    <n v="2.7897210000000001"/>
  </r>
  <r>
    <x v="1"/>
    <x v="75"/>
    <n v="20.125"/>
    <x v="0"/>
    <x v="4"/>
    <x v="1"/>
    <n v="1"/>
  </r>
  <r>
    <x v="1"/>
    <x v="75"/>
    <n v="20.125"/>
    <x v="0"/>
    <x v="5"/>
    <x v="0"/>
    <n v="2.8795989999999998"/>
  </r>
  <r>
    <x v="1"/>
    <x v="75"/>
    <n v="20.125"/>
    <x v="0"/>
    <x v="5"/>
    <x v="1"/>
    <n v="0"/>
  </r>
  <r>
    <x v="1"/>
    <x v="75"/>
    <n v="20.125"/>
    <x v="0"/>
    <x v="6"/>
    <x v="0"/>
    <n v="2.740351"/>
  </r>
  <r>
    <x v="1"/>
    <x v="75"/>
    <n v="20.125"/>
    <x v="0"/>
    <x v="6"/>
    <x v="1"/>
    <n v="1"/>
  </r>
  <r>
    <x v="1"/>
    <x v="75"/>
    <n v="20.125"/>
    <x v="1"/>
    <x v="0"/>
    <x v="0"/>
    <n v="1.81731"/>
  </r>
  <r>
    <x v="1"/>
    <x v="75"/>
    <n v="20.125"/>
    <x v="1"/>
    <x v="0"/>
    <x v="1"/>
    <n v="0"/>
  </r>
  <r>
    <x v="1"/>
    <x v="75"/>
    <n v="20.125"/>
    <x v="1"/>
    <x v="1"/>
    <x v="0"/>
    <n v="2.0215999999999998"/>
  </r>
  <r>
    <x v="1"/>
    <x v="75"/>
    <n v="20.125"/>
    <x v="1"/>
    <x v="1"/>
    <x v="1"/>
    <n v="0"/>
  </r>
  <r>
    <x v="1"/>
    <x v="75"/>
    <n v="20.125"/>
    <x v="1"/>
    <x v="2"/>
    <x v="0"/>
    <n v="2.4020779999999999"/>
  </r>
  <r>
    <x v="1"/>
    <x v="75"/>
    <n v="20.125"/>
    <x v="1"/>
    <x v="2"/>
    <x v="1"/>
    <n v="1"/>
  </r>
  <r>
    <x v="1"/>
    <x v="75"/>
    <n v="20.125"/>
    <x v="1"/>
    <x v="3"/>
    <x v="0"/>
    <n v="1.5072570000000001"/>
  </r>
  <r>
    <x v="1"/>
    <x v="75"/>
    <n v="20.125"/>
    <x v="1"/>
    <x v="3"/>
    <x v="1"/>
    <n v="0"/>
  </r>
  <r>
    <x v="1"/>
    <x v="75"/>
    <n v="20.125"/>
    <x v="1"/>
    <x v="4"/>
    <x v="0"/>
    <n v="3.2084450000000002"/>
  </r>
  <r>
    <x v="1"/>
    <x v="75"/>
    <n v="20.125"/>
    <x v="1"/>
    <x v="4"/>
    <x v="1"/>
    <n v="1"/>
  </r>
  <r>
    <x v="1"/>
    <x v="75"/>
    <n v="20.125"/>
    <x v="1"/>
    <x v="5"/>
    <x v="0"/>
    <n v="1.9781150000000001"/>
  </r>
  <r>
    <x v="1"/>
    <x v="75"/>
    <n v="20.125"/>
    <x v="1"/>
    <x v="5"/>
    <x v="1"/>
    <n v="1"/>
  </r>
  <r>
    <x v="1"/>
    <x v="75"/>
    <n v="20.125"/>
    <x v="1"/>
    <x v="6"/>
    <x v="0"/>
    <n v="3.231846"/>
  </r>
  <r>
    <x v="1"/>
    <x v="75"/>
    <n v="20.125"/>
    <x v="1"/>
    <x v="6"/>
    <x v="1"/>
    <n v="1"/>
  </r>
  <r>
    <x v="1"/>
    <x v="75"/>
    <n v="20.125"/>
    <x v="2"/>
    <x v="0"/>
    <x v="0"/>
    <n v="1.828039"/>
  </r>
  <r>
    <x v="1"/>
    <x v="75"/>
    <n v="20.125"/>
    <x v="2"/>
    <x v="0"/>
    <x v="1"/>
    <n v="0"/>
  </r>
  <r>
    <x v="1"/>
    <x v="75"/>
    <n v="20.125"/>
    <x v="2"/>
    <x v="1"/>
    <x v="0"/>
    <n v="2.0326040000000001"/>
  </r>
  <r>
    <x v="1"/>
    <x v="75"/>
    <n v="20.125"/>
    <x v="2"/>
    <x v="1"/>
    <x v="1"/>
    <n v="0"/>
  </r>
  <r>
    <x v="1"/>
    <x v="75"/>
    <n v="20.125"/>
    <x v="2"/>
    <x v="2"/>
    <x v="0"/>
    <n v="2.4176929999999999"/>
  </r>
  <r>
    <x v="1"/>
    <x v="75"/>
    <n v="20.125"/>
    <x v="2"/>
    <x v="2"/>
    <x v="1"/>
    <n v="1"/>
  </r>
  <r>
    <x v="1"/>
    <x v="75"/>
    <n v="20.125"/>
    <x v="2"/>
    <x v="3"/>
    <x v="0"/>
    <n v="1.5266420000000001"/>
  </r>
  <r>
    <x v="1"/>
    <x v="75"/>
    <n v="20.125"/>
    <x v="2"/>
    <x v="3"/>
    <x v="1"/>
    <n v="0"/>
  </r>
  <r>
    <x v="1"/>
    <x v="75"/>
    <n v="20.125"/>
    <x v="2"/>
    <x v="4"/>
    <x v="0"/>
    <n v="3.2304339999999998"/>
  </r>
  <r>
    <x v="1"/>
    <x v="75"/>
    <n v="20.125"/>
    <x v="2"/>
    <x v="4"/>
    <x v="1"/>
    <n v="1"/>
  </r>
  <r>
    <x v="1"/>
    <x v="75"/>
    <n v="20.125"/>
    <x v="2"/>
    <x v="5"/>
    <x v="0"/>
    <n v="1.9875529999999999"/>
  </r>
  <r>
    <x v="1"/>
    <x v="75"/>
    <n v="20.125"/>
    <x v="2"/>
    <x v="5"/>
    <x v="1"/>
    <n v="1"/>
  </r>
  <r>
    <x v="1"/>
    <x v="75"/>
    <n v="20.125"/>
    <x v="2"/>
    <x v="6"/>
    <x v="0"/>
    <n v="3.251379"/>
  </r>
  <r>
    <x v="1"/>
    <x v="75"/>
    <n v="20.125"/>
    <x v="2"/>
    <x v="6"/>
    <x v="1"/>
    <n v="1"/>
  </r>
  <r>
    <x v="1"/>
    <x v="76"/>
    <n v="19.774999999999999"/>
    <x v="0"/>
    <x v="0"/>
    <x v="0"/>
    <n v="2.4268040000000002"/>
  </r>
  <r>
    <x v="1"/>
    <x v="76"/>
    <n v="19.774999999999999"/>
    <x v="0"/>
    <x v="0"/>
    <x v="1"/>
    <n v="0"/>
  </r>
  <r>
    <x v="1"/>
    <x v="76"/>
    <n v="19.774999999999999"/>
    <x v="0"/>
    <x v="1"/>
    <x v="0"/>
    <n v="2.7854100000000002"/>
  </r>
  <r>
    <x v="1"/>
    <x v="76"/>
    <n v="19.774999999999999"/>
    <x v="0"/>
    <x v="1"/>
    <x v="1"/>
    <n v="0"/>
  </r>
  <r>
    <x v="1"/>
    <x v="76"/>
    <n v="19.774999999999999"/>
    <x v="0"/>
    <x v="2"/>
    <x v="0"/>
    <n v="2.5448200000000001"/>
  </r>
  <r>
    <x v="1"/>
    <x v="76"/>
    <n v="19.774999999999999"/>
    <x v="0"/>
    <x v="2"/>
    <x v="1"/>
    <n v="1"/>
  </r>
  <r>
    <x v="1"/>
    <x v="76"/>
    <n v="19.774999999999999"/>
    <x v="0"/>
    <x v="3"/>
    <x v="0"/>
    <n v="1.3281069999999999"/>
  </r>
  <r>
    <x v="1"/>
    <x v="76"/>
    <n v="19.774999999999999"/>
    <x v="0"/>
    <x v="3"/>
    <x v="1"/>
    <n v="0"/>
  </r>
  <r>
    <x v="1"/>
    <x v="76"/>
    <n v="19.774999999999999"/>
    <x v="0"/>
    <x v="4"/>
    <x v="0"/>
    <n v="2.6845409999999998"/>
  </r>
  <r>
    <x v="1"/>
    <x v="76"/>
    <n v="19.774999999999999"/>
    <x v="0"/>
    <x v="4"/>
    <x v="1"/>
    <n v="1"/>
  </r>
  <r>
    <x v="1"/>
    <x v="76"/>
    <n v="19.774999999999999"/>
    <x v="0"/>
    <x v="5"/>
    <x v="0"/>
    <n v="2.7703129999999998"/>
  </r>
  <r>
    <x v="1"/>
    <x v="76"/>
    <n v="19.774999999999999"/>
    <x v="0"/>
    <x v="5"/>
    <x v="1"/>
    <n v="0"/>
  </r>
  <r>
    <x v="1"/>
    <x v="76"/>
    <n v="19.774999999999999"/>
    <x v="0"/>
    <x v="6"/>
    <x v="0"/>
    <n v="2.626986"/>
  </r>
  <r>
    <x v="1"/>
    <x v="76"/>
    <n v="19.774999999999999"/>
    <x v="0"/>
    <x v="6"/>
    <x v="1"/>
    <n v="1"/>
  </r>
  <r>
    <x v="1"/>
    <x v="76"/>
    <n v="19.774999999999999"/>
    <x v="1"/>
    <x v="0"/>
    <x v="0"/>
    <n v="1.7013"/>
  </r>
  <r>
    <x v="1"/>
    <x v="76"/>
    <n v="19.774999999999999"/>
    <x v="1"/>
    <x v="0"/>
    <x v="1"/>
    <n v="0"/>
  </r>
  <r>
    <x v="1"/>
    <x v="76"/>
    <n v="19.774999999999999"/>
    <x v="1"/>
    <x v="1"/>
    <x v="0"/>
    <n v="1.927387"/>
  </r>
  <r>
    <x v="1"/>
    <x v="76"/>
    <n v="19.774999999999999"/>
    <x v="1"/>
    <x v="1"/>
    <x v="1"/>
    <n v="0"/>
  </r>
  <r>
    <x v="1"/>
    <x v="76"/>
    <n v="19.774999999999999"/>
    <x v="1"/>
    <x v="2"/>
    <x v="0"/>
    <n v="2.318959"/>
  </r>
  <r>
    <x v="1"/>
    <x v="76"/>
    <n v="19.774999999999999"/>
    <x v="1"/>
    <x v="2"/>
    <x v="1"/>
    <n v="1"/>
  </r>
  <r>
    <x v="1"/>
    <x v="76"/>
    <n v="19.774999999999999"/>
    <x v="1"/>
    <x v="3"/>
    <x v="0"/>
    <n v="1.43885"/>
  </r>
  <r>
    <x v="1"/>
    <x v="76"/>
    <n v="19.774999999999999"/>
    <x v="1"/>
    <x v="3"/>
    <x v="1"/>
    <n v="0"/>
  </r>
  <r>
    <x v="1"/>
    <x v="76"/>
    <n v="19.774999999999999"/>
    <x v="1"/>
    <x v="4"/>
    <x v="0"/>
    <n v="3.1233249999999999"/>
  </r>
  <r>
    <x v="1"/>
    <x v="76"/>
    <n v="19.774999999999999"/>
    <x v="1"/>
    <x v="4"/>
    <x v="1"/>
    <n v="1"/>
  </r>
  <r>
    <x v="1"/>
    <x v="76"/>
    <n v="19.774999999999999"/>
    <x v="1"/>
    <x v="5"/>
    <x v="0"/>
    <n v="1.8933819999999999"/>
  </r>
  <r>
    <x v="1"/>
    <x v="76"/>
    <n v="19.774999999999999"/>
    <x v="1"/>
    <x v="5"/>
    <x v="1"/>
    <n v="1"/>
  </r>
  <r>
    <x v="1"/>
    <x v="76"/>
    <n v="19.774999999999999"/>
    <x v="1"/>
    <x v="6"/>
    <x v="0"/>
    <n v="3.145124"/>
  </r>
  <r>
    <x v="1"/>
    <x v="76"/>
    <n v="19.774999999999999"/>
    <x v="1"/>
    <x v="6"/>
    <x v="1"/>
    <n v="1"/>
  </r>
  <r>
    <x v="1"/>
    <x v="76"/>
    <n v="19.774999999999999"/>
    <x v="2"/>
    <x v="0"/>
    <x v="0"/>
    <n v="1.7120869999999999"/>
  </r>
  <r>
    <x v="1"/>
    <x v="76"/>
    <n v="19.774999999999999"/>
    <x v="2"/>
    <x v="0"/>
    <x v="1"/>
    <n v="0"/>
  </r>
  <r>
    <x v="1"/>
    <x v="76"/>
    <n v="19.774999999999999"/>
    <x v="2"/>
    <x v="1"/>
    <x v="0"/>
    <n v="1.9383349999999999"/>
  </r>
  <r>
    <x v="1"/>
    <x v="76"/>
    <n v="19.774999999999999"/>
    <x v="2"/>
    <x v="1"/>
    <x v="1"/>
    <n v="0"/>
  </r>
  <r>
    <x v="1"/>
    <x v="76"/>
    <n v="19.774999999999999"/>
    <x v="2"/>
    <x v="2"/>
    <x v="0"/>
    <n v="2.3345060000000002"/>
  </r>
  <r>
    <x v="1"/>
    <x v="76"/>
    <n v="19.774999999999999"/>
    <x v="2"/>
    <x v="2"/>
    <x v="1"/>
    <n v="1"/>
  </r>
  <r>
    <x v="1"/>
    <x v="76"/>
    <n v="19.774999999999999"/>
    <x v="2"/>
    <x v="3"/>
    <x v="0"/>
    <n v="1.458364"/>
  </r>
  <r>
    <x v="1"/>
    <x v="76"/>
    <n v="19.774999999999999"/>
    <x v="2"/>
    <x v="3"/>
    <x v="1"/>
    <n v="0"/>
  </r>
  <r>
    <x v="1"/>
    <x v="76"/>
    <n v="19.774999999999999"/>
    <x v="2"/>
    <x v="4"/>
    <x v="0"/>
    <n v="3.1451389999999999"/>
  </r>
  <r>
    <x v="1"/>
    <x v="76"/>
    <n v="19.774999999999999"/>
    <x v="2"/>
    <x v="4"/>
    <x v="1"/>
    <n v="1"/>
  </r>
  <r>
    <x v="1"/>
    <x v="76"/>
    <n v="19.774999999999999"/>
    <x v="2"/>
    <x v="5"/>
    <x v="0"/>
    <n v="1.9026890000000001"/>
  </r>
  <r>
    <x v="1"/>
    <x v="76"/>
    <n v="19.774999999999999"/>
    <x v="2"/>
    <x v="5"/>
    <x v="1"/>
    <n v="1"/>
  </r>
  <r>
    <x v="1"/>
    <x v="76"/>
    <n v="19.774999999999999"/>
    <x v="2"/>
    <x v="6"/>
    <x v="0"/>
    <n v="3.1644999999999999"/>
  </r>
  <r>
    <x v="1"/>
    <x v="76"/>
    <n v="19.774999999999999"/>
    <x v="2"/>
    <x v="6"/>
    <x v="1"/>
    <n v="1"/>
  </r>
  <r>
    <x v="1"/>
    <x v="77"/>
    <n v="20.225000000000001"/>
    <x v="0"/>
    <x v="0"/>
    <x v="0"/>
    <n v="2.327137"/>
  </r>
  <r>
    <x v="1"/>
    <x v="77"/>
    <n v="20.225000000000001"/>
    <x v="0"/>
    <x v="0"/>
    <x v="1"/>
    <n v="0"/>
  </r>
  <r>
    <x v="1"/>
    <x v="77"/>
    <n v="20.225000000000001"/>
    <x v="0"/>
    <x v="1"/>
    <x v="0"/>
    <n v="2.694601"/>
  </r>
  <r>
    <x v="1"/>
    <x v="77"/>
    <n v="20.225000000000001"/>
    <x v="0"/>
    <x v="1"/>
    <x v="1"/>
    <n v="0"/>
  </r>
  <r>
    <x v="1"/>
    <x v="77"/>
    <n v="20.225000000000001"/>
    <x v="0"/>
    <x v="2"/>
    <x v="0"/>
    <n v="2.4960719999999998"/>
  </r>
  <r>
    <x v="1"/>
    <x v="77"/>
    <n v="20.225000000000001"/>
    <x v="0"/>
    <x v="2"/>
    <x v="1"/>
    <n v="1"/>
  </r>
  <r>
    <x v="1"/>
    <x v="77"/>
    <n v="20.225000000000001"/>
    <x v="0"/>
    <x v="3"/>
    <x v="0"/>
    <n v="1.298913"/>
  </r>
  <r>
    <x v="1"/>
    <x v="77"/>
    <n v="20.225000000000001"/>
    <x v="0"/>
    <x v="3"/>
    <x v="1"/>
    <n v="0"/>
  </r>
  <r>
    <x v="1"/>
    <x v="77"/>
    <n v="20.225000000000001"/>
    <x v="0"/>
    <x v="4"/>
    <x v="0"/>
    <n v="2.7775979999999998"/>
  </r>
  <r>
    <x v="1"/>
    <x v="77"/>
    <n v="20.225000000000001"/>
    <x v="0"/>
    <x v="4"/>
    <x v="1"/>
    <n v="1"/>
  </r>
  <r>
    <x v="1"/>
    <x v="77"/>
    <n v="20.225000000000001"/>
    <x v="0"/>
    <x v="5"/>
    <x v="0"/>
    <n v="2.7216239999999998"/>
  </r>
  <r>
    <x v="1"/>
    <x v="77"/>
    <n v="20.225000000000001"/>
    <x v="0"/>
    <x v="5"/>
    <x v="1"/>
    <n v="0"/>
  </r>
  <r>
    <x v="1"/>
    <x v="77"/>
    <n v="20.225000000000001"/>
    <x v="0"/>
    <x v="6"/>
    <x v="0"/>
    <n v="2.6611500000000001"/>
  </r>
  <r>
    <x v="1"/>
    <x v="77"/>
    <n v="20.225000000000001"/>
    <x v="0"/>
    <x v="6"/>
    <x v="1"/>
    <n v="1"/>
  </r>
  <r>
    <x v="1"/>
    <x v="77"/>
    <n v="20.225000000000001"/>
    <x v="1"/>
    <x v="0"/>
    <x v="0"/>
    <n v="1.6141449999999999"/>
  </r>
  <r>
    <x v="1"/>
    <x v="77"/>
    <n v="20.225000000000001"/>
    <x v="1"/>
    <x v="0"/>
    <x v="1"/>
    <n v="0"/>
  </r>
  <r>
    <x v="1"/>
    <x v="77"/>
    <n v="20.225000000000001"/>
    <x v="1"/>
    <x v="1"/>
    <x v="0"/>
    <n v="1.8568960000000001"/>
  </r>
  <r>
    <x v="1"/>
    <x v="77"/>
    <n v="20.225000000000001"/>
    <x v="1"/>
    <x v="1"/>
    <x v="1"/>
    <n v="0"/>
  </r>
  <r>
    <x v="1"/>
    <x v="77"/>
    <n v="20.225000000000001"/>
    <x v="1"/>
    <x v="2"/>
    <x v="0"/>
    <n v="2.2771170000000001"/>
  </r>
  <r>
    <x v="1"/>
    <x v="77"/>
    <n v="20.225000000000001"/>
    <x v="1"/>
    <x v="2"/>
    <x v="1"/>
    <n v="1"/>
  </r>
  <r>
    <x v="1"/>
    <x v="77"/>
    <n v="20.225000000000001"/>
    <x v="1"/>
    <x v="3"/>
    <x v="0"/>
    <n v="1.4177919999999999"/>
  </r>
  <r>
    <x v="1"/>
    <x v="77"/>
    <n v="20.225000000000001"/>
    <x v="1"/>
    <x v="3"/>
    <x v="1"/>
    <n v="0"/>
  </r>
  <r>
    <x v="1"/>
    <x v="77"/>
    <n v="20.225000000000001"/>
    <x v="1"/>
    <x v="4"/>
    <x v="0"/>
    <n v="3.1344180000000001"/>
  </r>
  <r>
    <x v="1"/>
    <x v="77"/>
    <n v="20.225000000000001"/>
    <x v="1"/>
    <x v="4"/>
    <x v="1"/>
    <n v="1"/>
  </r>
  <r>
    <x v="1"/>
    <x v="77"/>
    <n v="20.225000000000001"/>
    <x v="1"/>
    <x v="5"/>
    <x v="0"/>
    <n v="1.896245"/>
  </r>
  <r>
    <x v="1"/>
    <x v="77"/>
    <n v="20.225000000000001"/>
    <x v="1"/>
    <x v="5"/>
    <x v="1"/>
    <n v="1"/>
  </r>
  <r>
    <x v="1"/>
    <x v="77"/>
    <n v="20.225000000000001"/>
    <x v="1"/>
    <x v="6"/>
    <x v="0"/>
    <n v="3.2320329999999999"/>
  </r>
  <r>
    <x v="1"/>
    <x v="77"/>
    <n v="20.225000000000001"/>
    <x v="1"/>
    <x v="6"/>
    <x v="1"/>
    <n v="1"/>
  </r>
  <r>
    <x v="1"/>
    <x v="77"/>
    <n v="20.225000000000001"/>
    <x v="2"/>
    <x v="0"/>
    <x v="0"/>
    <n v="1.624965"/>
  </r>
  <r>
    <x v="1"/>
    <x v="77"/>
    <n v="20.225000000000001"/>
    <x v="2"/>
    <x v="0"/>
    <x v="1"/>
    <n v="0"/>
  </r>
  <r>
    <x v="1"/>
    <x v="77"/>
    <n v="20.225000000000001"/>
    <x v="2"/>
    <x v="1"/>
    <x v="0"/>
    <n v="1.8678980000000001"/>
  </r>
  <r>
    <x v="1"/>
    <x v="77"/>
    <n v="20.225000000000001"/>
    <x v="2"/>
    <x v="1"/>
    <x v="1"/>
    <n v="0"/>
  </r>
  <r>
    <x v="1"/>
    <x v="77"/>
    <n v="20.225000000000001"/>
    <x v="2"/>
    <x v="2"/>
    <x v="0"/>
    <n v="2.29244"/>
  </r>
  <r>
    <x v="1"/>
    <x v="77"/>
    <n v="20.225000000000001"/>
    <x v="2"/>
    <x v="2"/>
    <x v="1"/>
    <n v="1"/>
  </r>
  <r>
    <x v="1"/>
    <x v="77"/>
    <n v="20.225000000000001"/>
    <x v="2"/>
    <x v="3"/>
    <x v="0"/>
    <n v="1.4374290000000001"/>
  </r>
  <r>
    <x v="1"/>
    <x v="77"/>
    <n v="20.225000000000001"/>
    <x v="2"/>
    <x v="3"/>
    <x v="1"/>
    <n v="0"/>
  </r>
  <r>
    <x v="1"/>
    <x v="77"/>
    <n v="20.225000000000001"/>
    <x v="2"/>
    <x v="4"/>
    <x v="0"/>
    <n v="3.155939"/>
  </r>
  <r>
    <x v="1"/>
    <x v="77"/>
    <n v="20.225000000000001"/>
    <x v="2"/>
    <x v="4"/>
    <x v="1"/>
    <n v="1"/>
  </r>
  <r>
    <x v="1"/>
    <x v="77"/>
    <n v="20.225000000000001"/>
    <x v="2"/>
    <x v="5"/>
    <x v="0"/>
    <n v="1.9054120000000001"/>
  </r>
  <r>
    <x v="1"/>
    <x v="77"/>
    <n v="20.225000000000001"/>
    <x v="2"/>
    <x v="5"/>
    <x v="1"/>
    <n v="1"/>
  </r>
  <r>
    <x v="1"/>
    <x v="77"/>
    <n v="20.225000000000001"/>
    <x v="2"/>
    <x v="6"/>
    <x v="0"/>
    <n v="3.2512569999999998"/>
  </r>
  <r>
    <x v="1"/>
    <x v="77"/>
    <n v="20.225000000000001"/>
    <x v="2"/>
    <x v="6"/>
    <x v="1"/>
    <n v="1"/>
  </r>
  <r>
    <x v="1"/>
    <x v="78"/>
    <n v="21.45"/>
    <x v="0"/>
    <x v="0"/>
    <x v="0"/>
    <n v="2.2734540000000001"/>
  </r>
  <r>
    <x v="1"/>
    <x v="78"/>
    <n v="21.45"/>
    <x v="0"/>
    <x v="0"/>
    <x v="1"/>
    <n v="0"/>
  </r>
  <r>
    <x v="1"/>
    <x v="78"/>
    <n v="21.45"/>
    <x v="0"/>
    <x v="1"/>
    <x v="0"/>
    <n v="2.6543909999999999"/>
  </r>
  <r>
    <x v="1"/>
    <x v="78"/>
    <n v="21.45"/>
    <x v="0"/>
    <x v="1"/>
    <x v="1"/>
    <n v="0"/>
  </r>
  <r>
    <x v="1"/>
    <x v="78"/>
    <n v="21.45"/>
    <x v="0"/>
    <x v="2"/>
    <x v="0"/>
    <n v="2.5070800000000002"/>
  </r>
  <r>
    <x v="1"/>
    <x v="78"/>
    <n v="21.45"/>
    <x v="0"/>
    <x v="2"/>
    <x v="1"/>
    <n v="1"/>
  </r>
  <r>
    <x v="1"/>
    <x v="78"/>
    <n v="21.45"/>
    <x v="0"/>
    <x v="3"/>
    <x v="0"/>
    <n v="1.3688499999999999"/>
  </r>
  <r>
    <x v="1"/>
    <x v="78"/>
    <n v="21.45"/>
    <x v="0"/>
    <x v="3"/>
    <x v="1"/>
    <n v="0"/>
  </r>
  <r>
    <x v="1"/>
    <x v="78"/>
    <n v="21.45"/>
    <x v="0"/>
    <x v="4"/>
    <x v="0"/>
    <n v="3.1883119999999998"/>
  </r>
  <r>
    <x v="1"/>
    <x v="78"/>
    <n v="21.45"/>
    <x v="0"/>
    <x v="4"/>
    <x v="1"/>
    <n v="1"/>
  </r>
  <r>
    <x v="1"/>
    <x v="78"/>
    <n v="21.45"/>
    <x v="0"/>
    <x v="5"/>
    <x v="0"/>
    <n v="2.7806099999999998"/>
  </r>
  <r>
    <x v="1"/>
    <x v="78"/>
    <n v="21.45"/>
    <x v="0"/>
    <x v="5"/>
    <x v="1"/>
    <n v="0"/>
  </r>
  <r>
    <x v="1"/>
    <x v="78"/>
    <n v="21.45"/>
    <x v="0"/>
    <x v="6"/>
    <x v="0"/>
    <n v="2.7883979999999999"/>
  </r>
  <r>
    <x v="1"/>
    <x v="78"/>
    <n v="21.45"/>
    <x v="0"/>
    <x v="6"/>
    <x v="1"/>
    <n v="1"/>
  </r>
  <r>
    <x v="1"/>
    <x v="78"/>
    <n v="21.45"/>
    <x v="1"/>
    <x v="0"/>
    <x v="0"/>
    <n v="1.5735140000000001"/>
  </r>
  <r>
    <x v="1"/>
    <x v="78"/>
    <n v="21.45"/>
    <x v="1"/>
    <x v="0"/>
    <x v="1"/>
    <n v="0"/>
  </r>
  <r>
    <x v="1"/>
    <x v="78"/>
    <n v="21.45"/>
    <x v="1"/>
    <x v="1"/>
    <x v="0"/>
    <n v="1.8317140000000001"/>
  </r>
  <r>
    <x v="1"/>
    <x v="78"/>
    <n v="21.45"/>
    <x v="1"/>
    <x v="1"/>
    <x v="1"/>
    <n v="0"/>
  </r>
  <r>
    <x v="1"/>
    <x v="78"/>
    <n v="21.45"/>
    <x v="1"/>
    <x v="2"/>
    <x v="0"/>
    <n v="2.2804350000000002"/>
  </r>
  <r>
    <x v="1"/>
    <x v="78"/>
    <n v="21.45"/>
    <x v="1"/>
    <x v="2"/>
    <x v="1"/>
    <n v="1"/>
  </r>
  <r>
    <x v="1"/>
    <x v="78"/>
    <n v="21.45"/>
    <x v="1"/>
    <x v="3"/>
    <x v="0"/>
    <n v="1.488343"/>
  </r>
  <r>
    <x v="1"/>
    <x v="78"/>
    <n v="21.45"/>
    <x v="1"/>
    <x v="3"/>
    <x v="1"/>
    <n v="0"/>
  </r>
  <r>
    <x v="1"/>
    <x v="78"/>
    <n v="21.45"/>
    <x v="1"/>
    <x v="4"/>
    <x v="0"/>
    <n v="3.2985139999999999"/>
  </r>
  <r>
    <x v="1"/>
    <x v="78"/>
    <n v="21.45"/>
    <x v="1"/>
    <x v="4"/>
    <x v="1"/>
    <n v="1"/>
  </r>
  <r>
    <x v="1"/>
    <x v="78"/>
    <n v="21.45"/>
    <x v="1"/>
    <x v="5"/>
    <x v="0"/>
    <n v="2.166204"/>
  </r>
  <r>
    <x v="1"/>
    <x v="78"/>
    <n v="21.45"/>
    <x v="1"/>
    <x v="5"/>
    <x v="1"/>
    <n v="1"/>
  </r>
  <r>
    <x v="1"/>
    <x v="78"/>
    <n v="21.45"/>
    <x v="1"/>
    <x v="6"/>
    <x v="0"/>
    <n v="3.462005"/>
  </r>
  <r>
    <x v="1"/>
    <x v="78"/>
    <n v="21.45"/>
    <x v="1"/>
    <x v="6"/>
    <x v="1"/>
    <n v="1"/>
  </r>
  <r>
    <x v="1"/>
    <x v="78"/>
    <n v="21.45"/>
    <x v="2"/>
    <x v="0"/>
    <x v="0"/>
    <n v="1.584341"/>
  </r>
  <r>
    <x v="1"/>
    <x v="78"/>
    <n v="21.45"/>
    <x v="2"/>
    <x v="0"/>
    <x v="1"/>
    <n v="0"/>
  </r>
  <r>
    <x v="1"/>
    <x v="78"/>
    <n v="21.45"/>
    <x v="2"/>
    <x v="1"/>
    <x v="0"/>
    <n v="1.842554"/>
  </r>
  <r>
    <x v="1"/>
    <x v="78"/>
    <n v="21.45"/>
    <x v="2"/>
    <x v="1"/>
    <x v="1"/>
    <n v="0"/>
  </r>
  <r>
    <x v="1"/>
    <x v="78"/>
    <n v="21.45"/>
    <x v="2"/>
    <x v="2"/>
    <x v="0"/>
    <n v="2.2956569999999998"/>
  </r>
  <r>
    <x v="1"/>
    <x v="78"/>
    <n v="21.45"/>
    <x v="2"/>
    <x v="2"/>
    <x v="1"/>
    <n v="1"/>
  </r>
  <r>
    <x v="1"/>
    <x v="78"/>
    <n v="21.45"/>
    <x v="2"/>
    <x v="3"/>
    <x v="0"/>
    <n v="1.508016"/>
  </r>
  <r>
    <x v="1"/>
    <x v="78"/>
    <n v="21.45"/>
    <x v="2"/>
    <x v="3"/>
    <x v="1"/>
    <n v="0"/>
  </r>
  <r>
    <x v="1"/>
    <x v="78"/>
    <n v="21.45"/>
    <x v="2"/>
    <x v="4"/>
    <x v="0"/>
    <n v="3.3197100000000002"/>
  </r>
  <r>
    <x v="1"/>
    <x v="78"/>
    <n v="21.45"/>
    <x v="2"/>
    <x v="4"/>
    <x v="1"/>
    <n v="1"/>
  </r>
  <r>
    <x v="1"/>
    <x v="78"/>
    <n v="21.45"/>
    <x v="2"/>
    <x v="5"/>
    <x v="0"/>
    <n v="2.1752199999999999"/>
  </r>
  <r>
    <x v="1"/>
    <x v="78"/>
    <n v="21.45"/>
    <x v="2"/>
    <x v="5"/>
    <x v="1"/>
    <n v="1"/>
  </r>
  <r>
    <x v="1"/>
    <x v="78"/>
    <n v="21.45"/>
    <x v="2"/>
    <x v="6"/>
    <x v="0"/>
    <n v="3.4811939999999999"/>
  </r>
  <r>
    <x v="1"/>
    <x v="78"/>
    <n v="21.45"/>
    <x v="2"/>
    <x v="6"/>
    <x v="1"/>
    <n v="1"/>
  </r>
  <r>
    <x v="1"/>
    <x v="79"/>
    <n v="22.55"/>
    <x v="0"/>
    <x v="0"/>
    <x v="0"/>
    <n v="2.7911649999999999"/>
  </r>
  <r>
    <x v="1"/>
    <x v="79"/>
    <n v="22.55"/>
    <x v="0"/>
    <x v="0"/>
    <x v="1"/>
    <n v="1"/>
  </r>
  <r>
    <x v="1"/>
    <x v="79"/>
    <n v="22.55"/>
    <x v="0"/>
    <x v="1"/>
    <x v="0"/>
    <n v="2.8368280000000001"/>
  </r>
  <r>
    <x v="1"/>
    <x v="79"/>
    <n v="22.55"/>
    <x v="0"/>
    <x v="1"/>
    <x v="1"/>
    <n v="1"/>
  </r>
  <r>
    <x v="1"/>
    <x v="79"/>
    <n v="22.55"/>
    <x v="0"/>
    <x v="2"/>
    <x v="0"/>
    <n v="2.5913249999999999"/>
  </r>
  <r>
    <x v="1"/>
    <x v="79"/>
    <n v="22.55"/>
    <x v="0"/>
    <x v="2"/>
    <x v="1"/>
    <n v="1"/>
  </r>
  <r>
    <x v="1"/>
    <x v="79"/>
    <n v="22.55"/>
    <x v="0"/>
    <x v="3"/>
    <x v="0"/>
    <n v="1.50532"/>
  </r>
  <r>
    <x v="1"/>
    <x v="79"/>
    <n v="22.55"/>
    <x v="0"/>
    <x v="3"/>
    <x v="1"/>
    <n v="0"/>
  </r>
  <r>
    <x v="1"/>
    <x v="79"/>
    <n v="22.55"/>
    <x v="0"/>
    <x v="4"/>
    <x v="0"/>
    <n v="3.7490809999999999"/>
  </r>
  <r>
    <x v="1"/>
    <x v="79"/>
    <n v="22.55"/>
    <x v="0"/>
    <x v="4"/>
    <x v="1"/>
    <n v="1"/>
  </r>
  <r>
    <x v="1"/>
    <x v="79"/>
    <n v="22.55"/>
    <x v="0"/>
    <x v="5"/>
    <x v="0"/>
    <n v="2.8229880000000001"/>
  </r>
  <r>
    <x v="1"/>
    <x v="79"/>
    <n v="22.55"/>
    <x v="0"/>
    <x v="5"/>
    <x v="1"/>
    <n v="1"/>
  </r>
  <r>
    <x v="1"/>
    <x v="79"/>
    <n v="22.55"/>
    <x v="0"/>
    <x v="6"/>
    <x v="0"/>
    <n v="2.9230200000000002"/>
  </r>
  <r>
    <x v="1"/>
    <x v="79"/>
    <n v="22.55"/>
    <x v="0"/>
    <x v="6"/>
    <x v="1"/>
    <n v="1"/>
  </r>
  <r>
    <x v="1"/>
    <x v="79"/>
    <n v="22.55"/>
    <x v="1"/>
    <x v="0"/>
    <x v="0"/>
    <n v="2.4670010000000002"/>
  </r>
  <r>
    <x v="1"/>
    <x v="79"/>
    <n v="22.55"/>
    <x v="1"/>
    <x v="0"/>
    <x v="1"/>
    <n v="1"/>
  </r>
  <r>
    <x v="1"/>
    <x v="79"/>
    <n v="22.55"/>
    <x v="1"/>
    <x v="1"/>
    <x v="0"/>
    <n v="2.1988699999999999"/>
  </r>
  <r>
    <x v="1"/>
    <x v="79"/>
    <n v="22.55"/>
    <x v="1"/>
    <x v="1"/>
    <x v="1"/>
    <n v="1"/>
  </r>
  <r>
    <x v="1"/>
    <x v="79"/>
    <n v="22.55"/>
    <x v="1"/>
    <x v="2"/>
    <x v="0"/>
    <n v="2.3658169999999998"/>
  </r>
  <r>
    <x v="1"/>
    <x v="79"/>
    <n v="22.55"/>
    <x v="1"/>
    <x v="2"/>
    <x v="1"/>
    <n v="1"/>
  </r>
  <r>
    <x v="1"/>
    <x v="79"/>
    <n v="22.55"/>
    <x v="1"/>
    <x v="3"/>
    <x v="0"/>
    <n v="1.6158250000000001"/>
  </r>
  <r>
    <x v="1"/>
    <x v="79"/>
    <n v="22.55"/>
    <x v="1"/>
    <x v="3"/>
    <x v="1"/>
    <n v="0"/>
  </r>
  <r>
    <x v="1"/>
    <x v="79"/>
    <n v="22.55"/>
    <x v="1"/>
    <x v="4"/>
    <x v="0"/>
    <n v="3.5408539999999999"/>
  </r>
  <r>
    <x v="1"/>
    <x v="79"/>
    <n v="22.55"/>
    <x v="1"/>
    <x v="4"/>
    <x v="1"/>
    <n v="1"/>
  </r>
  <r>
    <x v="1"/>
    <x v="79"/>
    <n v="22.55"/>
    <x v="1"/>
    <x v="5"/>
    <x v="0"/>
    <n v="2.2927399999999998"/>
  </r>
  <r>
    <x v="1"/>
    <x v="79"/>
    <n v="22.55"/>
    <x v="1"/>
    <x v="5"/>
    <x v="1"/>
    <n v="1"/>
  </r>
  <r>
    <x v="1"/>
    <x v="79"/>
    <n v="22.55"/>
    <x v="1"/>
    <x v="6"/>
    <x v="0"/>
    <n v="3.6481349999999999"/>
  </r>
  <r>
    <x v="1"/>
    <x v="79"/>
    <n v="22.55"/>
    <x v="1"/>
    <x v="6"/>
    <x v="1"/>
    <n v="1"/>
  </r>
  <r>
    <x v="1"/>
    <x v="79"/>
    <n v="22.55"/>
    <x v="2"/>
    <x v="0"/>
    <x v="0"/>
    <n v="2.477436"/>
  </r>
  <r>
    <x v="1"/>
    <x v="79"/>
    <n v="22.55"/>
    <x v="2"/>
    <x v="0"/>
    <x v="1"/>
    <n v="1"/>
  </r>
  <r>
    <x v="1"/>
    <x v="79"/>
    <n v="22.55"/>
    <x v="2"/>
    <x v="1"/>
    <x v="0"/>
    <n v="2.2086709999999998"/>
  </r>
  <r>
    <x v="1"/>
    <x v="79"/>
    <n v="22.55"/>
    <x v="2"/>
    <x v="1"/>
    <x v="1"/>
    <n v="1"/>
  </r>
  <r>
    <x v="1"/>
    <x v="79"/>
    <n v="22.55"/>
    <x v="2"/>
    <x v="2"/>
    <x v="0"/>
    <n v="2.3806259999999999"/>
  </r>
  <r>
    <x v="1"/>
    <x v="79"/>
    <n v="22.55"/>
    <x v="2"/>
    <x v="2"/>
    <x v="1"/>
    <n v="1"/>
  </r>
  <r>
    <x v="1"/>
    <x v="79"/>
    <n v="22.55"/>
    <x v="2"/>
    <x v="3"/>
    <x v="0"/>
    <n v="1.635507"/>
  </r>
  <r>
    <x v="1"/>
    <x v="79"/>
    <n v="22.55"/>
    <x v="2"/>
    <x v="3"/>
    <x v="1"/>
    <n v="0"/>
  </r>
  <r>
    <x v="1"/>
    <x v="79"/>
    <n v="22.55"/>
    <x v="2"/>
    <x v="4"/>
    <x v="0"/>
    <n v="3.562182"/>
  </r>
  <r>
    <x v="1"/>
    <x v="79"/>
    <n v="22.55"/>
    <x v="2"/>
    <x v="4"/>
    <x v="1"/>
    <n v="1"/>
  </r>
  <r>
    <x v="1"/>
    <x v="79"/>
    <n v="22.55"/>
    <x v="2"/>
    <x v="5"/>
    <x v="0"/>
    <n v="2.3015970000000001"/>
  </r>
  <r>
    <x v="1"/>
    <x v="79"/>
    <n v="22.55"/>
    <x v="2"/>
    <x v="5"/>
    <x v="1"/>
    <n v="1"/>
  </r>
  <r>
    <x v="1"/>
    <x v="79"/>
    <n v="22.55"/>
    <x v="2"/>
    <x v="6"/>
    <x v="0"/>
    <n v="3.6673480000000001"/>
  </r>
  <r>
    <x v="1"/>
    <x v="79"/>
    <n v="22.55"/>
    <x v="2"/>
    <x v="6"/>
    <x v="1"/>
    <n v="1"/>
  </r>
  <r>
    <x v="1"/>
    <x v="80"/>
    <n v="23.7"/>
    <x v="0"/>
    <x v="0"/>
    <x v="0"/>
    <n v="3.5633509999999999"/>
  </r>
  <r>
    <x v="1"/>
    <x v="80"/>
    <n v="23.7"/>
    <x v="0"/>
    <x v="0"/>
    <x v="1"/>
    <n v="1"/>
  </r>
  <r>
    <x v="1"/>
    <x v="80"/>
    <n v="23.7"/>
    <x v="0"/>
    <x v="1"/>
    <x v="0"/>
    <n v="2.977322"/>
  </r>
  <r>
    <x v="1"/>
    <x v="80"/>
    <n v="23.7"/>
    <x v="0"/>
    <x v="1"/>
    <x v="1"/>
    <n v="1"/>
  </r>
  <r>
    <x v="1"/>
    <x v="80"/>
    <n v="23.7"/>
    <x v="0"/>
    <x v="2"/>
    <x v="0"/>
    <n v="2.7108289999999999"/>
  </r>
  <r>
    <x v="1"/>
    <x v="80"/>
    <n v="23.7"/>
    <x v="0"/>
    <x v="2"/>
    <x v="1"/>
    <n v="1"/>
  </r>
  <r>
    <x v="1"/>
    <x v="80"/>
    <n v="23.7"/>
    <x v="0"/>
    <x v="3"/>
    <x v="0"/>
    <n v="1.678955"/>
  </r>
  <r>
    <x v="1"/>
    <x v="80"/>
    <n v="23.7"/>
    <x v="0"/>
    <x v="3"/>
    <x v="1"/>
    <n v="0"/>
  </r>
  <r>
    <x v="1"/>
    <x v="80"/>
    <n v="23.7"/>
    <x v="0"/>
    <x v="4"/>
    <x v="0"/>
    <n v="4.1566559999999999"/>
  </r>
  <r>
    <x v="1"/>
    <x v="80"/>
    <n v="23.7"/>
    <x v="0"/>
    <x v="4"/>
    <x v="1"/>
    <n v="1"/>
  </r>
  <r>
    <x v="1"/>
    <x v="80"/>
    <n v="23.7"/>
    <x v="0"/>
    <x v="5"/>
    <x v="0"/>
    <n v="2.8818450000000002"/>
  </r>
  <r>
    <x v="1"/>
    <x v="80"/>
    <n v="23.7"/>
    <x v="0"/>
    <x v="5"/>
    <x v="1"/>
    <n v="1"/>
  </r>
  <r>
    <x v="1"/>
    <x v="80"/>
    <n v="23.7"/>
    <x v="0"/>
    <x v="6"/>
    <x v="0"/>
    <n v="3.0445790000000001"/>
  </r>
  <r>
    <x v="1"/>
    <x v="80"/>
    <n v="23.7"/>
    <x v="0"/>
    <x v="6"/>
    <x v="1"/>
    <n v="1"/>
  </r>
  <r>
    <x v="1"/>
    <x v="80"/>
    <n v="23.7"/>
    <x v="1"/>
    <x v="0"/>
    <x v="0"/>
    <n v="2.8791739999999999"/>
  </r>
  <r>
    <x v="1"/>
    <x v="80"/>
    <n v="23.7"/>
    <x v="1"/>
    <x v="0"/>
    <x v="1"/>
    <n v="1"/>
  </r>
  <r>
    <x v="1"/>
    <x v="80"/>
    <n v="23.7"/>
    <x v="1"/>
    <x v="1"/>
    <x v="0"/>
    <n v="2.283058"/>
  </r>
  <r>
    <x v="1"/>
    <x v="80"/>
    <n v="23.7"/>
    <x v="1"/>
    <x v="1"/>
    <x v="1"/>
    <n v="1"/>
  </r>
  <r>
    <x v="1"/>
    <x v="80"/>
    <n v="23.7"/>
    <x v="1"/>
    <x v="2"/>
    <x v="0"/>
    <n v="2.4896430000000001"/>
  </r>
  <r>
    <x v="1"/>
    <x v="80"/>
    <n v="23.7"/>
    <x v="1"/>
    <x v="2"/>
    <x v="1"/>
    <n v="1"/>
  </r>
  <r>
    <x v="1"/>
    <x v="80"/>
    <n v="23.7"/>
    <x v="1"/>
    <x v="3"/>
    <x v="0"/>
    <n v="1.7611399999999999"/>
  </r>
  <r>
    <x v="1"/>
    <x v="80"/>
    <n v="23.7"/>
    <x v="1"/>
    <x v="3"/>
    <x v="1"/>
    <n v="0"/>
  </r>
  <r>
    <x v="1"/>
    <x v="80"/>
    <n v="23.7"/>
    <x v="1"/>
    <x v="4"/>
    <x v="0"/>
    <n v="3.7845629999999999"/>
  </r>
  <r>
    <x v="1"/>
    <x v="80"/>
    <n v="23.7"/>
    <x v="1"/>
    <x v="4"/>
    <x v="1"/>
    <n v="1"/>
  </r>
  <r>
    <x v="1"/>
    <x v="80"/>
    <n v="23.7"/>
    <x v="1"/>
    <x v="5"/>
    <x v="0"/>
    <n v="2.3224450000000001"/>
  </r>
  <r>
    <x v="1"/>
    <x v="80"/>
    <n v="23.7"/>
    <x v="1"/>
    <x v="5"/>
    <x v="1"/>
    <n v="1"/>
  </r>
  <r>
    <x v="1"/>
    <x v="80"/>
    <n v="23.7"/>
    <x v="1"/>
    <x v="6"/>
    <x v="0"/>
    <n v="3.7862749999999998"/>
  </r>
  <r>
    <x v="1"/>
    <x v="80"/>
    <n v="23.7"/>
    <x v="1"/>
    <x v="6"/>
    <x v="1"/>
    <n v="1"/>
  </r>
  <r>
    <x v="1"/>
    <x v="80"/>
    <n v="23.7"/>
    <x v="2"/>
    <x v="0"/>
    <x v="0"/>
    <n v="2.8892739999999999"/>
  </r>
  <r>
    <x v="1"/>
    <x v="80"/>
    <n v="23.7"/>
    <x v="2"/>
    <x v="0"/>
    <x v="1"/>
    <n v="1"/>
  </r>
  <r>
    <x v="1"/>
    <x v="80"/>
    <n v="23.7"/>
    <x v="2"/>
    <x v="1"/>
    <x v="0"/>
    <n v="2.2920859999999998"/>
  </r>
  <r>
    <x v="1"/>
    <x v="80"/>
    <n v="23.7"/>
    <x v="2"/>
    <x v="1"/>
    <x v="1"/>
    <n v="1"/>
  </r>
  <r>
    <x v="1"/>
    <x v="80"/>
    <n v="23.7"/>
    <x v="2"/>
    <x v="2"/>
    <x v="0"/>
    <n v="2.5041899999999999"/>
  </r>
  <r>
    <x v="1"/>
    <x v="80"/>
    <n v="23.7"/>
    <x v="2"/>
    <x v="2"/>
    <x v="1"/>
    <n v="1"/>
  </r>
  <r>
    <x v="1"/>
    <x v="80"/>
    <n v="23.7"/>
    <x v="2"/>
    <x v="3"/>
    <x v="0"/>
    <n v="1.7806379999999999"/>
  </r>
  <r>
    <x v="1"/>
    <x v="80"/>
    <n v="23.7"/>
    <x v="2"/>
    <x v="3"/>
    <x v="1"/>
    <n v="0"/>
  </r>
  <r>
    <x v="1"/>
    <x v="80"/>
    <n v="23.7"/>
    <x v="2"/>
    <x v="4"/>
    <x v="0"/>
    <n v="3.8059189999999998"/>
  </r>
  <r>
    <x v="1"/>
    <x v="80"/>
    <n v="23.7"/>
    <x v="2"/>
    <x v="4"/>
    <x v="1"/>
    <n v="1"/>
  </r>
  <r>
    <x v="1"/>
    <x v="80"/>
    <n v="23.7"/>
    <x v="2"/>
    <x v="5"/>
    <x v="0"/>
    <n v="2.3311519999999999"/>
  </r>
  <r>
    <x v="1"/>
    <x v="80"/>
    <n v="23.7"/>
    <x v="2"/>
    <x v="5"/>
    <x v="1"/>
    <n v="1"/>
  </r>
  <r>
    <x v="1"/>
    <x v="80"/>
    <n v="23.7"/>
    <x v="2"/>
    <x v="6"/>
    <x v="0"/>
    <n v="3.8051900000000001"/>
  </r>
  <r>
    <x v="1"/>
    <x v="80"/>
    <n v="23.7"/>
    <x v="2"/>
    <x v="6"/>
    <x v="1"/>
    <n v="1"/>
  </r>
  <r>
    <x v="1"/>
    <x v="81"/>
    <n v="24.975000000000001"/>
    <x v="0"/>
    <x v="0"/>
    <x v="0"/>
    <n v="3.6717759999999999"/>
  </r>
  <r>
    <x v="1"/>
    <x v="81"/>
    <n v="24.975000000000001"/>
    <x v="0"/>
    <x v="0"/>
    <x v="1"/>
    <n v="1"/>
  </r>
  <r>
    <x v="1"/>
    <x v="81"/>
    <n v="24.975000000000001"/>
    <x v="0"/>
    <x v="1"/>
    <x v="0"/>
    <n v="2.8542429999999999"/>
  </r>
  <r>
    <x v="1"/>
    <x v="81"/>
    <n v="24.975000000000001"/>
    <x v="0"/>
    <x v="1"/>
    <x v="1"/>
    <n v="1"/>
  </r>
  <r>
    <x v="1"/>
    <x v="81"/>
    <n v="24.975000000000001"/>
    <x v="0"/>
    <x v="2"/>
    <x v="0"/>
    <n v="2.7101500000000001"/>
  </r>
  <r>
    <x v="1"/>
    <x v="81"/>
    <n v="24.975000000000001"/>
    <x v="0"/>
    <x v="2"/>
    <x v="1"/>
    <n v="1"/>
  </r>
  <r>
    <x v="1"/>
    <x v="81"/>
    <n v="24.975000000000001"/>
    <x v="0"/>
    <x v="3"/>
    <x v="0"/>
    <n v="1.983439"/>
  </r>
  <r>
    <x v="1"/>
    <x v="81"/>
    <n v="24.975000000000001"/>
    <x v="0"/>
    <x v="3"/>
    <x v="1"/>
    <n v="1"/>
  </r>
  <r>
    <x v="1"/>
    <x v="81"/>
    <n v="24.975000000000001"/>
    <x v="0"/>
    <x v="4"/>
    <x v="0"/>
    <n v="4.0686640000000001"/>
  </r>
  <r>
    <x v="1"/>
    <x v="81"/>
    <n v="24.975000000000001"/>
    <x v="0"/>
    <x v="4"/>
    <x v="1"/>
    <n v="0"/>
  </r>
  <r>
    <x v="1"/>
    <x v="81"/>
    <n v="24.975000000000001"/>
    <x v="0"/>
    <x v="5"/>
    <x v="0"/>
    <n v="2.8426689999999999"/>
  </r>
  <r>
    <x v="1"/>
    <x v="81"/>
    <n v="24.975000000000001"/>
    <x v="0"/>
    <x v="5"/>
    <x v="1"/>
    <n v="1"/>
  </r>
  <r>
    <x v="1"/>
    <x v="81"/>
    <n v="24.975000000000001"/>
    <x v="0"/>
    <x v="6"/>
    <x v="0"/>
    <n v="2.9739840000000002"/>
  </r>
  <r>
    <x v="1"/>
    <x v="81"/>
    <n v="24.975000000000001"/>
    <x v="0"/>
    <x v="6"/>
    <x v="1"/>
    <n v="0"/>
  </r>
  <r>
    <x v="1"/>
    <x v="81"/>
    <n v="24.975000000000001"/>
    <x v="1"/>
    <x v="0"/>
    <x v="0"/>
    <n v="2.9366300000000001"/>
  </r>
  <r>
    <x v="1"/>
    <x v="81"/>
    <n v="24.975000000000001"/>
    <x v="1"/>
    <x v="0"/>
    <x v="1"/>
    <n v="1"/>
  </r>
  <r>
    <x v="1"/>
    <x v="81"/>
    <n v="24.975000000000001"/>
    <x v="1"/>
    <x v="1"/>
    <x v="0"/>
    <n v="2.1878280000000001"/>
  </r>
  <r>
    <x v="1"/>
    <x v="81"/>
    <n v="24.975000000000001"/>
    <x v="1"/>
    <x v="1"/>
    <x v="1"/>
    <n v="1"/>
  </r>
  <r>
    <x v="1"/>
    <x v="81"/>
    <n v="24.975000000000001"/>
    <x v="1"/>
    <x v="2"/>
    <x v="0"/>
    <n v="2.3872390000000001"/>
  </r>
  <r>
    <x v="1"/>
    <x v="81"/>
    <n v="24.975000000000001"/>
    <x v="1"/>
    <x v="2"/>
    <x v="1"/>
    <n v="1"/>
  </r>
  <r>
    <x v="1"/>
    <x v="81"/>
    <n v="24.975000000000001"/>
    <x v="1"/>
    <x v="3"/>
    <x v="0"/>
    <n v="1.830152"/>
  </r>
  <r>
    <x v="1"/>
    <x v="81"/>
    <n v="24.975000000000001"/>
    <x v="1"/>
    <x v="3"/>
    <x v="1"/>
    <n v="1"/>
  </r>
  <r>
    <x v="1"/>
    <x v="81"/>
    <n v="24.975000000000001"/>
    <x v="1"/>
    <x v="4"/>
    <x v="0"/>
    <n v="3.5547680000000001"/>
  </r>
  <r>
    <x v="1"/>
    <x v="81"/>
    <n v="24.975000000000001"/>
    <x v="1"/>
    <x v="4"/>
    <x v="1"/>
    <n v="0"/>
  </r>
  <r>
    <x v="1"/>
    <x v="81"/>
    <n v="24.975000000000001"/>
    <x v="1"/>
    <x v="5"/>
    <x v="0"/>
    <n v="2.3780389999999998"/>
  </r>
  <r>
    <x v="1"/>
    <x v="81"/>
    <n v="24.975000000000001"/>
    <x v="1"/>
    <x v="5"/>
    <x v="1"/>
    <n v="1"/>
  </r>
  <r>
    <x v="1"/>
    <x v="81"/>
    <n v="24.975000000000001"/>
    <x v="1"/>
    <x v="6"/>
    <x v="0"/>
    <n v="3.467657"/>
  </r>
  <r>
    <x v="1"/>
    <x v="81"/>
    <n v="24.975000000000001"/>
    <x v="1"/>
    <x v="6"/>
    <x v="1"/>
    <n v="0"/>
  </r>
  <r>
    <x v="1"/>
    <x v="81"/>
    <n v="24.975000000000001"/>
    <x v="2"/>
    <x v="0"/>
    <x v="0"/>
    <n v="2.9460160000000002"/>
  </r>
  <r>
    <x v="1"/>
    <x v="81"/>
    <n v="24.975000000000001"/>
    <x v="2"/>
    <x v="0"/>
    <x v="1"/>
    <n v="1"/>
  </r>
  <r>
    <x v="1"/>
    <x v="81"/>
    <n v="24.975000000000001"/>
    <x v="2"/>
    <x v="1"/>
    <x v="0"/>
    <n v="2.196113"/>
  </r>
  <r>
    <x v="1"/>
    <x v="81"/>
    <n v="24.975000000000001"/>
    <x v="2"/>
    <x v="1"/>
    <x v="1"/>
    <n v="1"/>
  </r>
  <r>
    <x v="1"/>
    <x v="81"/>
    <n v="24.975000000000001"/>
    <x v="2"/>
    <x v="2"/>
    <x v="0"/>
    <n v="2.4012530000000001"/>
  </r>
  <r>
    <x v="1"/>
    <x v="81"/>
    <n v="24.975000000000001"/>
    <x v="2"/>
    <x v="2"/>
    <x v="1"/>
    <n v="1"/>
  </r>
  <r>
    <x v="1"/>
    <x v="81"/>
    <n v="24.975000000000001"/>
    <x v="2"/>
    <x v="3"/>
    <x v="0"/>
    <n v="1.848309"/>
  </r>
  <r>
    <x v="1"/>
    <x v="81"/>
    <n v="24.975000000000001"/>
    <x v="2"/>
    <x v="3"/>
    <x v="1"/>
    <n v="1"/>
  </r>
  <r>
    <x v="1"/>
    <x v="81"/>
    <n v="24.975000000000001"/>
    <x v="2"/>
    <x v="4"/>
    <x v="0"/>
    <n v="3.574567"/>
  </r>
  <r>
    <x v="1"/>
    <x v="81"/>
    <n v="24.975000000000001"/>
    <x v="2"/>
    <x v="4"/>
    <x v="1"/>
    <n v="0"/>
  </r>
  <r>
    <x v="1"/>
    <x v="81"/>
    <n v="24.975000000000001"/>
    <x v="2"/>
    <x v="5"/>
    <x v="0"/>
    <n v="2.3868170000000002"/>
  </r>
  <r>
    <x v="1"/>
    <x v="81"/>
    <n v="24.975000000000001"/>
    <x v="2"/>
    <x v="5"/>
    <x v="1"/>
    <n v="1"/>
  </r>
  <r>
    <x v="1"/>
    <x v="81"/>
    <n v="24.975000000000001"/>
    <x v="2"/>
    <x v="6"/>
    <x v="0"/>
    <n v="3.4852180000000001"/>
  </r>
  <r>
    <x v="1"/>
    <x v="81"/>
    <n v="24.975000000000001"/>
    <x v="2"/>
    <x v="6"/>
    <x v="1"/>
    <n v="0"/>
  </r>
  <r>
    <x v="1"/>
    <x v="82"/>
    <n v="26.65"/>
    <x v="0"/>
    <x v="0"/>
    <x v="0"/>
    <n v="3.7371490000000001"/>
  </r>
  <r>
    <x v="1"/>
    <x v="82"/>
    <n v="26.65"/>
    <x v="0"/>
    <x v="0"/>
    <x v="1"/>
    <n v="1"/>
  </r>
  <r>
    <x v="1"/>
    <x v="82"/>
    <n v="26.65"/>
    <x v="0"/>
    <x v="1"/>
    <x v="0"/>
    <n v="2.8529300000000002"/>
  </r>
  <r>
    <x v="1"/>
    <x v="82"/>
    <n v="26.65"/>
    <x v="0"/>
    <x v="1"/>
    <x v="1"/>
    <n v="1"/>
  </r>
  <r>
    <x v="1"/>
    <x v="82"/>
    <n v="26.65"/>
    <x v="0"/>
    <x v="2"/>
    <x v="0"/>
    <n v="2.6991489999999998"/>
  </r>
  <r>
    <x v="1"/>
    <x v="82"/>
    <n v="26.65"/>
    <x v="0"/>
    <x v="2"/>
    <x v="1"/>
    <n v="1"/>
  </r>
  <r>
    <x v="1"/>
    <x v="82"/>
    <n v="26.65"/>
    <x v="0"/>
    <x v="3"/>
    <x v="0"/>
    <n v="2.1730230000000001"/>
  </r>
  <r>
    <x v="1"/>
    <x v="82"/>
    <n v="26.65"/>
    <x v="0"/>
    <x v="3"/>
    <x v="1"/>
    <n v="1"/>
  </r>
  <r>
    <x v="1"/>
    <x v="82"/>
    <n v="26.65"/>
    <x v="0"/>
    <x v="4"/>
    <x v="0"/>
    <n v="3.7835169999999998"/>
  </r>
  <r>
    <x v="1"/>
    <x v="82"/>
    <n v="26.65"/>
    <x v="0"/>
    <x v="4"/>
    <x v="1"/>
    <n v="0"/>
  </r>
  <r>
    <x v="1"/>
    <x v="82"/>
    <n v="26.65"/>
    <x v="0"/>
    <x v="5"/>
    <x v="0"/>
    <n v="2.7938540000000001"/>
  </r>
  <r>
    <x v="1"/>
    <x v="82"/>
    <n v="26.65"/>
    <x v="0"/>
    <x v="5"/>
    <x v="1"/>
    <n v="0"/>
  </r>
  <r>
    <x v="1"/>
    <x v="82"/>
    <n v="26.65"/>
    <x v="0"/>
    <x v="6"/>
    <x v="0"/>
    <n v="2.853872"/>
  </r>
  <r>
    <x v="1"/>
    <x v="82"/>
    <n v="26.65"/>
    <x v="0"/>
    <x v="6"/>
    <x v="1"/>
    <n v="0"/>
  </r>
  <r>
    <x v="1"/>
    <x v="82"/>
    <n v="26.65"/>
    <x v="1"/>
    <x v="0"/>
    <x v="0"/>
    <n v="3.084803"/>
  </r>
  <r>
    <x v="1"/>
    <x v="82"/>
    <n v="26.65"/>
    <x v="1"/>
    <x v="0"/>
    <x v="1"/>
    <n v="1"/>
  </r>
  <r>
    <x v="1"/>
    <x v="82"/>
    <n v="26.65"/>
    <x v="1"/>
    <x v="1"/>
    <x v="0"/>
    <n v="2.3314699999999999"/>
  </r>
  <r>
    <x v="1"/>
    <x v="82"/>
    <n v="26.65"/>
    <x v="1"/>
    <x v="1"/>
    <x v="1"/>
    <n v="1"/>
  </r>
  <r>
    <x v="1"/>
    <x v="82"/>
    <n v="26.65"/>
    <x v="1"/>
    <x v="2"/>
    <x v="0"/>
    <n v="2.4306220000000001"/>
  </r>
  <r>
    <x v="1"/>
    <x v="82"/>
    <n v="26.65"/>
    <x v="1"/>
    <x v="2"/>
    <x v="1"/>
    <n v="1"/>
  </r>
  <r>
    <x v="1"/>
    <x v="82"/>
    <n v="26.65"/>
    <x v="1"/>
    <x v="3"/>
    <x v="0"/>
    <n v="1.983493"/>
  </r>
  <r>
    <x v="1"/>
    <x v="82"/>
    <n v="26.65"/>
    <x v="1"/>
    <x v="3"/>
    <x v="1"/>
    <n v="1"/>
  </r>
  <r>
    <x v="1"/>
    <x v="82"/>
    <n v="26.65"/>
    <x v="1"/>
    <x v="4"/>
    <x v="0"/>
    <n v="3.493404"/>
  </r>
  <r>
    <x v="1"/>
    <x v="82"/>
    <n v="26.65"/>
    <x v="1"/>
    <x v="4"/>
    <x v="1"/>
    <n v="0"/>
  </r>
  <r>
    <x v="1"/>
    <x v="82"/>
    <n v="26.65"/>
    <x v="1"/>
    <x v="5"/>
    <x v="0"/>
    <n v="2.4872939999999999"/>
  </r>
  <r>
    <x v="1"/>
    <x v="82"/>
    <n v="26.65"/>
    <x v="1"/>
    <x v="5"/>
    <x v="1"/>
    <n v="1"/>
  </r>
  <r>
    <x v="1"/>
    <x v="82"/>
    <n v="26.65"/>
    <x v="1"/>
    <x v="6"/>
    <x v="0"/>
    <n v="3.3085249999999999"/>
  </r>
  <r>
    <x v="1"/>
    <x v="82"/>
    <n v="26.65"/>
    <x v="1"/>
    <x v="6"/>
    <x v="1"/>
    <n v="0"/>
  </r>
  <r>
    <x v="1"/>
    <x v="82"/>
    <n v="26.65"/>
    <x v="2"/>
    <x v="0"/>
    <x v="0"/>
    <n v="3.093906"/>
  </r>
  <r>
    <x v="1"/>
    <x v="82"/>
    <n v="26.65"/>
    <x v="2"/>
    <x v="0"/>
    <x v="1"/>
    <n v="1"/>
  </r>
  <r>
    <x v="1"/>
    <x v="82"/>
    <n v="26.65"/>
    <x v="2"/>
    <x v="1"/>
    <x v="0"/>
    <n v="2.3392789999999999"/>
  </r>
  <r>
    <x v="1"/>
    <x v="82"/>
    <n v="26.65"/>
    <x v="2"/>
    <x v="1"/>
    <x v="1"/>
    <n v="1"/>
  </r>
  <r>
    <x v="1"/>
    <x v="82"/>
    <n v="26.65"/>
    <x v="2"/>
    <x v="2"/>
    <x v="0"/>
    <n v="2.4441269999999999"/>
  </r>
  <r>
    <x v="1"/>
    <x v="82"/>
    <n v="26.65"/>
    <x v="2"/>
    <x v="2"/>
    <x v="1"/>
    <n v="1"/>
  </r>
  <r>
    <x v="1"/>
    <x v="82"/>
    <n v="26.65"/>
    <x v="2"/>
    <x v="3"/>
    <x v="0"/>
    <n v="2.000661"/>
  </r>
  <r>
    <x v="1"/>
    <x v="82"/>
    <n v="26.65"/>
    <x v="2"/>
    <x v="3"/>
    <x v="1"/>
    <n v="1"/>
  </r>
  <r>
    <x v="1"/>
    <x v="82"/>
    <n v="26.65"/>
    <x v="2"/>
    <x v="4"/>
    <x v="0"/>
    <n v="3.5122589999999998"/>
  </r>
  <r>
    <x v="1"/>
    <x v="82"/>
    <n v="26.65"/>
    <x v="2"/>
    <x v="4"/>
    <x v="1"/>
    <n v="0"/>
  </r>
  <r>
    <x v="1"/>
    <x v="82"/>
    <n v="26.65"/>
    <x v="2"/>
    <x v="5"/>
    <x v="0"/>
    <n v="2.4958559999999999"/>
  </r>
  <r>
    <x v="1"/>
    <x v="82"/>
    <n v="26.65"/>
    <x v="2"/>
    <x v="5"/>
    <x v="1"/>
    <n v="1"/>
  </r>
  <r>
    <x v="1"/>
    <x v="82"/>
    <n v="26.65"/>
    <x v="2"/>
    <x v="6"/>
    <x v="0"/>
    <n v="3.325288"/>
  </r>
  <r>
    <x v="1"/>
    <x v="82"/>
    <n v="26.65"/>
    <x v="2"/>
    <x v="6"/>
    <x v="1"/>
    <n v="0"/>
  </r>
  <r>
    <x v="1"/>
    <x v="83"/>
    <n v="27.324999999999999"/>
    <x v="0"/>
    <x v="0"/>
    <x v="0"/>
    <n v="3.9121739999999998"/>
  </r>
  <r>
    <x v="1"/>
    <x v="83"/>
    <n v="27.324999999999999"/>
    <x v="0"/>
    <x v="0"/>
    <x v="1"/>
    <n v="1"/>
  </r>
  <r>
    <x v="1"/>
    <x v="83"/>
    <n v="27.324999999999999"/>
    <x v="0"/>
    <x v="1"/>
    <x v="0"/>
    <n v="3.0053719999999999"/>
  </r>
  <r>
    <x v="1"/>
    <x v="83"/>
    <n v="27.324999999999999"/>
    <x v="0"/>
    <x v="1"/>
    <x v="1"/>
    <n v="1"/>
  </r>
  <r>
    <x v="1"/>
    <x v="83"/>
    <n v="27.324999999999999"/>
    <x v="0"/>
    <x v="2"/>
    <x v="0"/>
    <n v="2.8072110000000001"/>
  </r>
  <r>
    <x v="1"/>
    <x v="83"/>
    <n v="27.324999999999999"/>
    <x v="0"/>
    <x v="2"/>
    <x v="1"/>
    <n v="1"/>
  </r>
  <r>
    <x v="1"/>
    <x v="83"/>
    <n v="27.324999999999999"/>
    <x v="0"/>
    <x v="3"/>
    <x v="0"/>
    <n v="2.239026"/>
  </r>
  <r>
    <x v="1"/>
    <x v="83"/>
    <n v="27.324999999999999"/>
    <x v="0"/>
    <x v="3"/>
    <x v="1"/>
    <n v="1"/>
  </r>
  <r>
    <x v="1"/>
    <x v="83"/>
    <n v="27.324999999999999"/>
    <x v="0"/>
    <x v="4"/>
    <x v="0"/>
    <n v="3.670804"/>
  </r>
  <r>
    <x v="1"/>
    <x v="83"/>
    <n v="27.324999999999999"/>
    <x v="0"/>
    <x v="4"/>
    <x v="1"/>
    <n v="0"/>
  </r>
  <r>
    <x v="1"/>
    <x v="83"/>
    <n v="27.324999999999999"/>
    <x v="0"/>
    <x v="5"/>
    <x v="0"/>
    <n v="2.8429880000000001"/>
  </r>
  <r>
    <x v="1"/>
    <x v="83"/>
    <n v="27.324999999999999"/>
    <x v="0"/>
    <x v="5"/>
    <x v="1"/>
    <n v="0"/>
  </r>
  <r>
    <x v="1"/>
    <x v="83"/>
    <n v="27.324999999999999"/>
    <x v="0"/>
    <x v="6"/>
    <x v="0"/>
    <n v="2.8883899999999998"/>
  </r>
  <r>
    <x v="1"/>
    <x v="83"/>
    <n v="27.324999999999999"/>
    <x v="0"/>
    <x v="6"/>
    <x v="1"/>
    <n v="0"/>
  </r>
  <r>
    <x v="1"/>
    <x v="83"/>
    <n v="27.324999999999999"/>
    <x v="1"/>
    <x v="0"/>
    <x v="0"/>
    <n v="3.2517649999999998"/>
  </r>
  <r>
    <x v="1"/>
    <x v="83"/>
    <n v="27.324999999999999"/>
    <x v="1"/>
    <x v="0"/>
    <x v="1"/>
    <n v="1"/>
  </r>
  <r>
    <x v="1"/>
    <x v="83"/>
    <n v="27.324999999999999"/>
    <x v="1"/>
    <x v="1"/>
    <x v="0"/>
    <n v="2.5185209999999998"/>
  </r>
  <r>
    <x v="1"/>
    <x v="83"/>
    <n v="27.324999999999999"/>
    <x v="1"/>
    <x v="1"/>
    <x v="1"/>
    <n v="1"/>
  </r>
  <r>
    <x v="1"/>
    <x v="83"/>
    <n v="27.324999999999999"/>
    <x v="1"/>
    <x v="2"/>
    <x v="0"/>
    <n v="2.5529630000000001"/>
  </r>
  <r>
    <x v="1"/>
    <x v="83"/>
    <n v="27.324999999999999"/>
    <x v="1"/>
    <x v="2"/>
    <x v="1"/>
    <n v="1"/>
  </r>
  <r>
    <x v="1"/>
    <x v="83"/>
    <n v="27.324999999999999"/>
    <x v="1"/>
    <x v="3"/>
    <x v="0"/>
    <n v="2.087405"/>
  </r>
  <r>
    <x v="1"/>
    <x v="83"/>
    <n v="27.324999999999999"/>
    <x v="1"/>
    <x v="3"/>
    <x v="1"/>
    <n v="1"/>
  </r>
  <r>
    <x v="1"/>
    <x v="83"/>
    <n v="27.324999999999999"/>
    <x v="1"/>
    <x v="4"/>
    <x v="0"/>
    <n v="3.545401"/>
  </r>
  <r>
    <x v="1"/>
    <x v="83"/>
    <n v="27.324999999999999"/>
    <x v="1"/>
    <x v="4"/>
    <x v="1"/>
    <n v="0"/>
  </r>
  <r>
    <x v="1"/>
    <x v="83"/>
    <n v="27.324999999999999"/>
    <x v="1"/>
    <x v="5"/>
    <x v="0"/>
    <n v="2.6133099999999998"/>
  </r>
  <r>
    <x v="1"/>
    <x v="83"/>
    <n v="27.324999999999999"/>
    <x v="1"/>
    <x v="5"/>
    <x v="1"/>
    <n v="1"/>
  </r>
  <r>
    <x v="1"/>
    <x v="83"/>
    <n v="27.324999999999999"/>
    <x v="1"/>
    <x v="6"/>
    <x v="0"/>
    <n v="3.3236810000000001"/>
  </r>
  <r>
    <x v="1"/>
    <x v="83"/>
    <n v="27.324999999999999"/>
    <x v="1"/>
    <x v="6"/>
    <x v="1"/>
    <n v="0"/>
  </r>
  <r>
    <x v="1"/>
    <x v="83"/>
    <n v="27.324999999999999"/>
    <x v="2"/>
    <x v="0"/>
    <x v="0"/>
    <n v="3.260888"/>
  </r>
  <r>
    <x v="1"/>
    <x v="83"/>
    <n v="27.324999999999999"/>
    <x v="2"/>
    <x v="0"/>
    <x v="1"/>
    <n v="1"/>
  </r>
  <r>
    <x v="1"/>
    <x v="83"/>
    <n v="27.324999999999999"/>
    <x v="2"/>
    <x v="1"/>
    <x v="0"/>
    <n v="2.5259749999999999"/>
  </r>
  <r>
    <x v="1"/>
    <x v="83"/>
    <n v="27.324999999999999"/>
    <x v="2"/>
    <x v="1"/>
    <x v="1"/>
    <n v="1"/>
  </r>
  <r>
    <x v="1"/>
    <x v="83"/>
    <n v="27.324999999999999"/>
    <x v="2"/>
    <x v="2"/>
    <x v="0"/>
    <n v="2.5660409999999998"/>
  </r>
  <r>
    <x v="1"/>
    <x v="83"/>
    <n v="27.324999999999999"/>
    <x v="2"/>
    <x v="2"/>
    <x v="1"/>
    <n v="1"/>
  </r>
  <r>
    <x v="1"/>
    <x v="83"/>
    <n v="27.324999999999999"/>
    <x v="2"/>
    <x v="3"/>
    <x v="0"/>
    <n v="2.103907"/>
  </r>
  <r>
    <x v="1"/>
    <x v="83"/>
    <n v="27.324999999999999"/>
    <x v="2"/>
    <x v="3"/>
    <x v="1"/>
    <n v="1"/>
  </r>
  <r>
    <x v="1"/>
    <x v="83"/>
    <n v="27.324999999999999"/>
    <x v="2"/>
    <x v="4"/>
    <x v="0"/>
    <n v="3.5637509999999999"/>
  </r>
  <r>
    <x v="1"/>
    <x v="83"/>
    <n v="27.324999999999999"/>
    <x v="2"/>
    <x v="4"/>
    <x v="1"/>
    <n v="0"/>
  </r>
  <r>
    <x v="1"/>
    <x v="83"/>
    <n v="27.324999999999999"/>
    <x v="2"/>
    <x v="5"/>
    <x v="0"/>
    <n v="2.6217259999999998"/>
  </r>
  <r>
    <x v="1"/>
    <x v="83"/>
    <n v="27.324999999999999"/>
    <x v="2"/>
    <x v="5"/>
    <x v="1"/>
    <n v="1"/>
  </r>
  <r>
    <x v="1"/>
    <x v="83"/>
    <n v="27.324999999999999"/>
    <x v="2"/>
    <x v="6"/>
    <x v="0"/>
    <n v="3.339988"/>
  </r>
  <r>
    <x v="1"/>
    <x v="83"/>
    <n v="27.324999999999999"/>
    <x v="2"/>
    <x v="6"/>
    <x v="1"/>
    <n v="0"/>
  </r>
  <r>
    <x v="1"/>
    <x v="84"/>
    <n v="26.274999999999999"/>
    <x v="0"/>
    <x v="0"/>
    <x v="0"/>
    <n v="4.0154069999999997"/>
  </r>
  <r>
    <x v="1"/>
    <x v="84"/>
    <n v="26.274999999999999"/>
    <x v="0"/>
    <x v="0"/>
    <x v="1"/>
    <n v="1"/>
  </r>
  <r>
    <x v="1"/>
    <x v="84"/>
    <n v="26.274999999999999"/>
    <x v="0"/>
    <x v="1"/>
    <x v="0"/>
    <n v="3.0540240000000001"/>
  </r>
  <r>
    <x v="1"/>
    <x v="84"/>
    <n v="26.274999999999999"/>
    <x v="0"/>
    <x v="1"/>
    <x v="1"/>
    <n v="1"/>
  </r>
  <r>
    <x v="1"/>
    <x v="84"/>
    <n v="26.274999999999999"/>
    <x v="0"/>
    <x v="2"/>
    <x v="0"/>
    <n v="2.8033899999999998"/>
  </r>
  <r>
    <x v="1"/>
    <x v="84"/>
    <n v="26.274999999999999"/>
    <x v="0"/>
    <x v="2"/>
    <x v="1"/>
    <n v="1"/>
  </r>
  <r>
    <x v="1"/>
    <x v="84"/>
    <n v="26.274999999999999"/>
    <x v="0"/>
    <x v="3"/>
    <x v="0"/>
    <n v="2.1397110000000001"/>
  </r>
  <r>
    <x v="1"/>
    <x v="84"/>
    <n v="26.274999999999999"/>
    <x v="0"/>
    <x v="3"/>
    <x v="1"/>
    <n v="1"/>
  </r>
  <r>
    <x v="1"/>
    <x v="84"/>
    <n v="26.274999999999999"/>
    <x v="0"/>
    <x v="4"/>
    <x v="0"/>
    <n v="3.4870480000000001"/>
  </r>
  <r>
    <x v="1"/>
    <x v="84"/>
    <n v="26.274999999999999"/>
    <x v="0"/>
    <x v="4"/>
    <x v="1"/>
    <n v="0"/>
  </r>
  <r>
    <x v="1"/>
    <x v="84"/>
    <n v="26.274999999999999"/>
    <x v="0"/>
    <x v="5"/>
    <x v="0"/>
    <n v="2.8249219999999999"/>
  </r>
  <r>
    <x v="1"/>
    <x v="84"/>
    <n v="26.274999999999999"/>
    <x v="0"/>
    <x v="5"/>
    <x v="1"/>
    <n v="0"/>
  </r>
  <r>
    <x v="1"/>
    <x v="84"/>
    <n v="26.274999999999999"/>
    <x v="0"/>
    <x v="6"/>
    <x v="0"/>
    <n v="2.8699699999999999"/>
  </r>
  <r>
    <x v="1"/>
    <x v="84"/>
    <n v="26.274999999999999"/>
    <x v="0"/>
    <x v="6"/>
    <x v="1"/>
    <n v="0"/>
  </r>
  <r>
    <x v="1"/>
    <x v="84"/>
    <n v="26.274999999999999"/>
    <x v="1"/>
    <x v="0"/>
    <x v="0"/>
    <n v="3.3638750000000002"/>
  </r>
  <r>
    <x v="1"/>
    <x v="84"/>
    <n v="26.274999999999999"/>
    <x v="1"/>
    <x v="0"/>
    <x v="1"/>
    <n v="1"/>
  </r>
  <r>
    <x v="1"/>
    <x v="84"/>
    <n v="26.274999999999999"/>
    <x v="1"/>
    <x v="1"/>
    <x v="0"/>
    <n v="2.5936089999999998"/>
  </r>
  <r>
    <x v="1"/>
    <x v="84"/>
    <n v="26.274999999999999"/>
    <x v="1"/>
    <x v="1"/>
    <x v="1"/>
    <n v="1"/>
  </r>
  <r>
    <x v="1"/>
    <x v="84"/>
    <n v="26.274999999999999"/>
    <x v="1"/>
    <x v="2"/>
    <x v="0"/>
    <n v="2.5446559999999998"/>
  </r>
  <r>
    <x v="1"/>
    <x v="84"/>
    <n v="26.274999999999999"/>
    <x v="1"/>
    <x v="2"/>
    <x v="1"/>
    <n v="1"/>
  </r>
  <r>
    <x v="1"/>
    <x v="84"/>
    <n v="26.274999999999999"/>
    <x v="1"/>
    <x v="3"/>
    <x v="0"/>
    <n v="1.9764980000000001"/>
  </r>
  <r>
    <x v="1"/>
    <x v="84"/>
    <n v="26.274999999999999"/>
    <x v="1"/>
    <x v="3"/>
    <x v="1"/>
    <n v="1"/>
  </r>
  <r>
    <x v="1"/>
    <x v="84"/>
    <n v="26.274999999999999"/>
    <x v="1"/>
    <x v="4"/>
    <x v="0"/>
    <n v="3.4140109999999999"/>
  </r>
  <r>
    <x v="1"/>
    <x v="84"/>
    <n v="26.274999999999999"/>
    <x v="1"/>
    <x v="4"/>
    <x v="1"/>
    <n v="0"/>
  </r>
  <r>
    <x v="1"/>
    <x v="84"/>
    <n v="26.274999999999999"/>
    <x v="1"/>
    <x v="5"/>
    <x v="0"/>
    <n v="2.6088610000000001"/>
  </r>
  <r>
    <x v="1"/>
    <x v="84"/>
    <n v="26.274999999999999"/>
    <x v="1"/>
    <x v="5"/>
    <x v="1"/>
    <n v="1"/>
  </r>
  <r>
    <x v="1"/>
    <x v="84"/>
    <n v="26.274999999999999"/>
    <x v="1"/>
    <x v="6"/>
    <x v="0"/>
    <n v="3.2924000000000002"/>
  </r>
  <r>
    <x v="1"/>
    <x v="84"/>
    <n v="26.274999999999999"/>
    <x v="1"/>
    <x v="6"/>
    <x v="1"/>
    <n v="0"/>
  </r>
  <r>
    <x v="1"/>
    <x v="84"/>
    <n v="26.274999999999999"/>
    <x v="2"/>
    <x v="0"/>
    <x v="0"/>
    <n v="3.373043"/>
  </r>
  <r>
    <x v="1"/>
    <x v="84"/>
    <n v="26.274999999999999"/>
    <x v="2"/>
    <x v="0"/>
    <x v="1"/>
    <n v="1"/>
  </r>
  <r>
    <x v="1"/>
    <x v="84"/>
    <n v="26.274999999999999"/>
    <x v="2"/>
    <x v="1"/>
    <x v="0"/>
    <n v="2.6011000000000002"/>
  </r>
  <r>
    <x v="1"/>
    <x v="84"/>
    <n v="26.274999999999999"/>
    <x v="2"/>
    <x v="1"/>
    <x v="1"/>
    <n v="1"/>
  </r>
  <r>
    <x v="1"/>
    <x v="84"/>
    <n v="26.274999999999999"/>
    <x v="2"/>
    <x v="2"/>
    <x v="0"/>
    <n v="2.557518"/>
  </r>
  <r>
    <x v="1"/>
    <x v="84"/>
    <n v="26.274999999999999"/>
    <x v="2"/>
    <x v="2"/>
    <x v="1"/>
    <n v="1"/>
  </r>
  <r>
    <x v="1"/>
    <x v="84"/>
    <n v="26.274999999999999"/>
    <x v="2"/>
    <x v="3"/>
    <x v="0"/>
    <n v="1.9926189999999999"/>
  </r>
  <r>
    <x v="1"/>
    <x v="84"/>
    <n v="26.274999999999999"/>
    <x v="2"/>
    <x v="3"/>
    <x v="1"/>
    <n v="1"/>
  </r>
  <r>
    <x v="1"/>
    <x v="84"/>
    <n v="26.274999999999999"/>
    <x v="2"/>
    <x v="4"/>
    <x v="0"/>
    <n v="3.4319739999999999"/>
  </r>
  <r>
    <x v="1"/>
    <x v="84"/>
    <n v="26.274999999999999"/>
    <x v="2"/>
    <x v="4"/>
    <x v="1"/>
    <n v="0"/>
  </r>
  <r>
    <x v="1"/>
    <x v="84"/>
    <n v="26.274999999999999"/>
    <x v="2"/>
    <x v="5"/>
    <x v="0"/>
    <n v="2.6172049999999998"/>
  </r>
  <r>
    <x v="1"/>
    <x v="84"/>
    <n v="26.274999999999999"/>
    <x v="2"/>
    <x v="5"/>
    <x v="1"/>
    <n v="1"/>
  </r>
  <r>
    <x v="1"/>
    <x v="84"/>
    <n v="26.274999999999999"/>
    <x v="2"/>
    <x v="6"/>
    <x v="0"/>
    <n v="3.3083390000000001"/>
  </r>
  <r>
    <x v="1"/>
    <x v="84"/>
    <n v="26.274999999999999"/>
    <x v="2"/>
    <x v="6"/>
    <x v="1"/>
    <n v="0"/>
  </r>
  <r>
    <x v="1"/>
    <x v="85"/>
    <n v="24.475000000000001"/>
    <x v="0"/>
    <x v="0"/>
    <x v="0"/>
    <n v="4.0722779999999998"/>
  </r>
  <r>
    <x v="1"/>
    <x v="85"/>
    <n v="24.475000000000001"/>
    <x v="0"/>
    <x v="0"/>
    <x v="1"/>
    <n v="1"/>
  </r>
  <r>
    <x v="1"/>
    <x v="85"/>
    <n v="24.475000000000001"/>
    <x v="0"/>
    <x v="1"/>
    <x v="0"/>
    <n v="2.890857"/>
  </r>
  <r>
    <x v="1"/>
    <x v="85"/>
    <n v="24.475000000000001"/>
    <x v="0"/>
    <x v="1"/>
    <x v="1"/>
    <n v="1"/>
  </r>
  <r>
    <x v="1"/>
    <x v="85"/>
    <n v="24.475000000000001"/>
    <x v="0"/>
    <x v="2"/>
    <x v="0"/>
    <n v="2.6448960000000001"/>
  </r>
  <r>
    <x v="1"/>
    <x v="85"/>
    <n v="24.475000000000001"/>
    <x v="0"/>
    <x v="2"/>
    <x v="1"/>
    <n v="1"/>
  </r>
  <r>
    <x v="1"/>
    <x v="85"/>
    <n v="24.475000000000001"/>
    <x v="0"/>
    <x v="3"/>
    <x v="0"/>
    <n v="1.856978"/>
  </r>
  <r>
    <x v="1"/>
    <x v="85"/>
    <n v="24.475000000000001"/>
    <x v="0"/>
    <x v="3"/>
    <x v="1"/>
    <n v="1"/>
  </r>
  <r>
    <x v="1"/>
    <x v="85"/>
    <n v="24.475000000000001"/>
    <x v="0"/>
    <x v="4"/>
    <x v="0"/>
    <n v="3.1360570000000001"/>
  </r>
  <r>
    <x v="1"/>
    <x v="85"/>
    <n v="24.475000000000001"/>
    <x v="0"/>
    <x v="4"/>
    <x v="1"/>
    <n v="0"/>
  </r>
  <r>
    <x v="1"/>
    <x v="85"/>
    <n v="24.475000000000001"/>
    <x v="0"/>
    <x v="5"/>
    <x v="0"/>
    <n v="2.6868829999999999"/>
  </r>
  <r>
    <x v="1"/>
    <x v="85"/>
    <n v="24.475000000000001"/>
    <x v="0"/>
    <x v="5"/>
    <x v="1"/>
    <n v="0"/>
  </r>
  <r>
    <x v="1"/>
    <x v="85"/>
    <n v="24.475000000000001"/>
    <x v="0"/>
    <x v="6"/>
    <x v="0"/>
    <n v="2.7231190000000001"/>
  </r>
  <r>
    <x v="1"/>
    <x v="85"/>
    <n v="24.475000000000001"/>
    <x v="0"/>
    <x v="6"/>
    <x v="1"/>
    <n v="0"/>
  </r>
  <r>
    <x v="1"/>
    <x v="85"/>
    <n v="24.475000000000001"/>
    <x v="1"/>
    <x v="0"/>
    <x v="0"/>
    <n v="3.351925"/>
  </r>
  <r>
    <x v="1"/>
    <x v="85"/>
    <n v="24.475000000000001"/>
    <x v="1"/>
    <x v="0"/>
    <x v="1"/>
    <n v="1"/>
  </r>
  <r>
    <x v="1"/>
    <x v="85"/>
    <n v="24.475000000000001"/>
    <x v="1"/>
    <x v="1"/>
    <x v="0"/>
    <n v="2.385596"/>
  </r>
  <r>
    <x v="1"/>
    <x v="85"/>
    <n v="24.475000000000001"/>
    <x v="1"/>
    <x v="1"/>
    <x v="1"/>
    <n v="1"/>
  </r>
  <r>
    <x v="1"/>
    <x v="85"/>
    <n v="24.475000000000001"/>
    <x v="1"/>
    <x v="2"/>
    <x v="0"/>
    <n v="2.376681"/>
  </r>
  <r>
    <x v="1"/>
    <x v="85"/>
    <n v="24.475000000000001"/>
    <x v="1"/>
    <x v="2"/>
    <x v="1"/>
    <n v="1"/>
  </r>
  <r>
    <x v="1"/>
    <x v="85"/>
    <n v="24.475000000000001"/>
    <x v="1"/>
    <x v="3"/>
    <x v="0"/>
    <n v="1.6665030000000001"/>
  </r>
  <r>
    <x v="1"/>
    <x v="85"/>
    <n v="24.475000000000001"/>
    <x v="1"/>
    <x v="3"/>
    <x v="1"/>
    <n v="1"/>
  </r>
  <r>
    <x v="1"/>
    <x v="85"/>
    <n v="24.475000000000001"/>
    <x v="1"/>
    <x v="4"/>
    <x v="0"/>
    <n v="3.0763509999999998"/>
  </r>
  <r>
    <x v="1"/>
    <x v="85"/>
    <n v="24.475000000000001"/>
    <x v="1"/>
    <x v="4"/>
    <x v="1"/>
    <n v="0"/>
  </r>
  <r>
    <x v="1"/>
    <x v="85"/>
    <n v="24.475000000000001"/>
    <x v="1"/>
    <x v="5"/>
    <x v="0"/>
    <n v="2.448013"/>
  </r>
  <r>
    <x v="1"/>
    <x v="85"/>
    <n v="24.475000000000001"/>
    <x v="1"/>
    <x v="5"/>
    <x v="1"/>
    <n v="1"/>
  </r>
  <r>
    <x v="1"/>
    <x v="85"/>
    <n v="24.475000000000001"/>
    <x v="1"/>
    <x v="6"/>
    <x v="0"/>
    <n v="3.1235179999999998"/>
  </r>
  <r>
    <x v="1"/>
    <x v="85"/>
    <n v="24.475000000000001"/>
    <x v="1"/>
    <x v="6"/>
    <x v="1"/>
    <n v="0"/>
  </r>
  <r>
    <x v="1"/>
    <x v="85"/>
    <n v="24.475000000000001"/>
    <x v="2"/>
    <x v="0"/>
    <x v="0"/>
    <n v="3.360957"/>
  </r>
  <r>
    <x v="1"/>
    <x v="85"/>
    <n v="24.475000000000001"/>
    <x v="2"/>
    <x v="0"/>
    <x v="1"/>
    <n v="1"/>
  </r>
  <r>
    <x v="1"/>
    <x v="85"/>
    <n v="24.475000000000001"/>
    <x v="2"/>
    <x v="1"/>
    <x v="0"/>
    <n v="2.393192"/>
  </r>
  <r>
    <x v="1"/>
    <x v="85"/>
    <n v="24.475000000000001"/>
    <x v="2"/>
    <x v="1"/>
    <x v="1"/>
    <n v="1"/>
  </r>
  <r>
    <x v="1"/>
    <x v="85"/>
    <n v="24.475000000000001"/>
    <x v="2"/>
    <x v="2"/>
    <x v="0"/>
    <n v="2.389443"/>
  </r>
  <r>
    <x v="1"/>
    <x v="85"/>
    <n v="24.475000000000001"/>
    <x v="2"/>
    <x v="2"/>
    <x v="1"/>
    <n v="1"/>
  </r>
  <r>
    <x v="1"/>
    <x v="85"/>
    <n v="24.475000000000001"/>
    <x v="2"/>
    <x v="3"/>
    <x v="0"/>
    <n v="1.682396"/>
  </r>
  <r>
    <x v="1"/>
    <x v="85"/>
    <n v="24.475000000000001"/>
    <x v="2"/>
    <x v="3"/>
    <x v="1"/>
    <n v="1"/>
  </r>
  <r>
    <x v="1"/>
    <x v="85"/>
    <n v="24.475000000000001"/>
    <x v="2"/>
    <x v="4"/>
    <x v="0"/>
    <n v="3.093985"/>
  </r>
  <r>
    <x v="1"/>
    <x v="85"/>
    <n v="24.475000000000001"/>
    <x v="2"/>
    <x v="4"/>
    <x v="1"/>
    <n v="0"/>
  </r>
  <r>
    <x v="1"/>
    <x v="85"/>
    <n v="24.475000000000001"/>
    <x v="2"/>
    <x v="5"/>
    <x v="0"/>
    <n v="2.456337"/>
  </r>
  <r>
    <x v="1"/>
    <x v="85"/>
    <n v="24.475000000000001"/>
    <x v="2"/>
    <x v="5"/>
    <x v="1"/>
    <n v="1"/>
  </r>
  <r>
    <x v="1"/>
    <x v="85"/>
    <n v="24.475000000000001"/>
    <x v="2"/>
    <x v="6"/>
    <x v="0"/>
    <n v="3.1391979999999999"/>
  </r>
  <r>
    <x v="1"/>
    <x v="85"/>
    <n v="24.475000000000001"/>
    <x v="2"/>
    <x v="6"/>
    <x v="1"/>
    <n v="0"/>
  </r>
  <r>
    <x v="1"/>
    <x v="86"/>
    <n v="25.425000000000001"/>
    <x v="0"/>
    <x v="0"/>
    <x v="0"/>
    <n v="4.0830450000000003"/>
  </r>
  <r>
    <x v="1"/>
    <x v="86"/>
    <n v="25.425000000000001"/>
    <x v="0"/>
    <x v="0"/>
    <x v="1"/>
    <n v="1"/>
  </r>
  <r>
    <x v="1"/>
    <x v="86"/>
    <n v="25.425000000000001"/>
    <x v="0"/>
    <x v="1"/>
    <x v="0"/>
    <n v="2.7422610000000001"/>
  </r>
  <r>
    <x v="1"/>
    <x v="86"/>
    <n v="25.425000000000001"/>
    <x v="0"/>
    <x v="1"/>
    <x v="1"/>
    <n v="1"/>
  </r>
  <r>
    <x v="1"/>
    <x v="86"/>
    <n v="25.425000000000001"/>
    <x v="0"/>
    <x v="2"/>
    <x v="0"/>
    <n v="2.5739390000000002"/>
  </r>
  <r>
    <x v="1"/>
    <x v="86"/>
    <n v="25.425000000000001"/>
    <x v="0"/>
    <x v="2"/>
    <x v="1"/>
    <n v="1"/>
  </r>
  <r>
    <x v="1"/>
    <x v="86"/>
    <n v="25.425000000000001"/>
    <x v="0"/>
    <x v="3"/>
    <x v="0"/>
    <n v="1.6524080000000001"/>
  </r>
  <r>
    <x v="1"/>
    <x v="86"/>
    <n v="25.425000000000001"/>
    <x v="0"/>
    <x v="3"/>
    <x v="1"/>
    <n v="1"/>
  </r>
  <r>
    <x v="1"/>
    <x v="86"/>
    <n v="25.425000000000001"/>
    <x v="0"/>
    <x v="4"/>
    <x v="0"/>
    <n v="2.9213809999999998"/>
  </r>
  <r>
    <x v="1"/>
    <x v="86"/>
    <n v="25.425000000000001"/>
    <x v="0"/>
    <x v="4"/>
    <x v="1"/>
    <n v="0"/>
  </r>
  <r>
    <x v="1"/>
    <x v="86"/>
    <n v="25.425000000000001"/>
    <x v="0"/>
    <x v="5"/>
    <x v="0"/>
    <n v="2.648161"/>
  </r>
  <r>
    <x v="1"/>
    <x v="86"/>
    <n v="25.425000000000001"/>
    <x v="0"/>
    <x v="5"/>
    <x v="1"/>
    <n v="0"/>
  </r>
  <r>
    <x v="1"/>
    <x v="86"/>
    <n v="25.425000000000001"/>
    <x v="0"/>
    <x v="6"/>
    <x v="0"/>
    <n v="2.6741489999999999"/>
  </r>
  <r>
    <x v="1"/>
    <x v="86"/>
    <n v="25.425000000000001"/>
    <x v="0"/>
    <x v="6"/>
    <x v="1"/>
    <n v="0"/>
  </r>
  <r>
    <x v="1"/>
    <x v="86"/>
    <n v="25.425000000000001"/>
    <x v="1"/>
    <x v="0"/>
    <x v="0"/>
    <n v="3.3778830000000002"/>
  </r>
  <r>
    <x v="1"/>
    <x v="86"/>
    <n v="25.425000000000001"/>
    <x v="1"/>
    <x v="0"/>
    <x v="1"/>
    <n v="1"/>
  </r>
  <r>
    <x v="1"/>
    <x v="86"/>
    <n v="25.425000000000001"/>
    <x v="1"/>
    <x v="1"/>
    <x v="0"/>
    <n v="2.2623199999999999"/>
  </r>
  <r>
    <x v="1"/>
    <x v="86"/>
    <n v="25.425000000000001"/>
    <x v="1"/>
    <x v="1"/>
    <x v="1"/>
    <n v="1"/>
  </r>
  <r>
    <x v="1"/>
    <x v="86"/>
    <n v="25.425000000000001"/>
    <x v="1"/>
    <x v="2"/>
    <x v="0"/>
    <n v="2.3445819999999999"/>
  </r>
  <r>
    <x v="1"/>
    <x v="86"/>
    <n v="25.425000000000001"/>
    <x v="1"/>
    <x v="2"/>
    <x v="1"/>
    <n v="1"/>
  </r>
  <r>
    <x v="1"/>
    <x v="86"/>
    <n v="25.425000000000001"/>
    <x v="1"/>
    <x v="3"/>
    <x v="0"/>
    <n v="1.5008140000000001"/>
  </r>
  <r>
    <x v="1"/>
    <x v="86"/>
    <n v="25.425000000000001"/>
    <x v="1"/>
    <x v="3"/>
    <x v="1"/>
    <n v="1"/>
  </r>
  <r>
    <x v="1"/>
    <x v="86"/>
    <n v="25.425000000000001"/>
    <x v="1"/>
    <x v="4"/>
    <x v="0"/>
    <n v="2.9151729999999998"/>
  </r>
  <r>
    <x v="1"/>
    <x v="86"/>
    <n v="25.425000000000001"/>
    <x v="1"/>
    <x v="4"/>
    <x v="1"/>
    <n v="0"/>
  </r>
  <r>
    <x v="1"/>
    <x v="86"/>
    <n v="25.425000000000001"/>
    <x v="1"/>
    <x v="5"/>
    <x v="0"/>
    <n v="2.4550459999999998"/>
  </r>
  <r>
    <x v="1"/>
    <x v="86"/>
    <n v="25.425000000000001"/>
    <x v="1"/>
    <x v="5"/>
    <x v="1"/>
    <n v="1"/>
  </r>
  <r>
    <x v="1"/>
    <x v="86"/>
    <n v="25.425000000000001"/>
    <x v="1"/>
    <x v="6"/>
    <x v="0"/>
    <n v="3.0880570000000001"/>
  </r>
  <r>
    <x v="1"/>
    <x v="86"/>
    <n v="25.425000000000001"/>
    <x v="1"/>
    <x v="6"/>
    <x v="1"/>
    <n v="0"/>
  </r>
  <r>
    <x v="1"/>
    <x v="86"/>
    <n v="25.425000000000001"/>
    <x v="2"/>
    <x v="0"/>
    <x v="0"/>
    <n v="3.3865120000000002"/>
  </r>
  <r>
    <x v="1"/>
    <x v="86"/>
    <n v="25.425000000000001"/>
    <x v="2"/>
    <x v="0"/>
    <x v="1"/>
    <n v="1"/>
  </r>
  <r>
    <x v="1"/>
    <x v="86"/>
    <n v="25.425000000000001"/>
    <x v="2"/>
    <x v="1"/>
    <x v="0"/>
    <n v="2.2695979999999998"/>
  </r>
  <r>
    <x v="1"/>
    <x v="86"/>
    <n v="25.425000000000001"/>
    <x v="2"/>
    <x v="1"/>
    <x v="1"/>
    <n v="1"/>
  </r>
  <r>
    <x v="1"/>
    <x v="86"/>
    <n v="25.425000000000001"/>
    <x v="2"/>
    <x v="2"/>
    <x v="0"/>
    <n v="2.3571589999999998"/>
  </r>
  <r>
    <x v="1"/>
    <x v="86"/>
    <n v="25.425000000000001"/>
    <x v="2"/>
    <x v="2"/>
    <x v="1"/>
    <n v="1"/>
  </r>
  <r>
    <x v="1"/>
    <x v="86"/>
    <n v="25.425000000000001"/>
    <x v="2"/>
    <x v="3"/>
    <x v="0"/>
    <n v="1.5164340000000001"/>
  </r>
  <r>
    <x v="1"/>
    <x v="86"/>
    <n v="25.425000000000001"/>
    <x v="2"/>
    <x v="3"/>
    <x v="1"/>
    <n v="1"/>
  </r>
  <r>
    <x v="1"/>
    <x v="86"/>
    <n v="25.425000000000001"/>
    <x v="2"/>
    <x v="4"/>
    <x v="0"/>
    <n v="2.9325040000000002"/>
  </r>
  <r>
    <x v="1"/>
    <x v="86"/>
    <n v="25.425000000000001"/>
    <x v="2"/>
    <x v="4"/>
    <x v="1"/>
    <n v="0"/>
  </r>
  <r>
    <x v="1"/>
    <x v="86"/>
    <n v="25.425000000000001"/>
    <x v="2"/>
    <x v="5"/>
    <x v="0"/>
    <n v="2.4633060000000002"/>
  </r>
  <r>
    <x v="1"/>
    <x v="86"/>
    <n v="25.425000000000001"/>
    <x v="2"/>
    <x v="5"/>
    <x v="1"/>
    <n v="1"/>
  </r>
  <r>
    <x v="1"/>
    <x v="86"/>
    <n v="25.425000000000001"/>
    <x v="2"/>
    <x v="6"/>
    <x v="0"/>
    <n v="3.103491"/>
  </r>
  <r>
    <x v="1"/>
    <x v="86"/>
    <n v="25.425000000000001"/>
    <x v="2"/>
    <x v="6"/>
    <x v="1"/>
    <n v="0"/>
  </r>
  <r>
    <x v="1"/>
    <x v="87"/>
    <n v="27.25"/>
    <x v="0"/>
    <x v="0"/>
    <x v="0"/>
    <n v="4.3351119999999996"/>
  </r>
  <r>
    <x v="1"/>
    <x v="87"/>
    <n v="27.25"/>
    <x v="0"/>
    <x v="0"/>
    <x v="1"/>
    <n v="1"/>
  </r>
  <r>
    <x v="1"/>
    <x v="87"/>
    <n v="27.25"/>
    <x v="0"/>
    <x v="1"/>
    <x v="0"/>
    <n v="2.9364140000000001"/>
  </r>
  <r>
    <x v="1"/>
    <x v="87"/>
    <n v="27.25"/>
    <x v="0"/>
    <x v="1"/>
    <x v="1"/>
    <n v="1"/>
  </r>
  <r>
    <x v="1"/>
    <x v="87"/>
    <n v="27.25"/>
    <x v="0"/>
    <x v="2"/>
    <x v="0"/>
    <n v="2.7583790000000001"/>
  </r>
  <r>
    <x v="1"/>
    <x v="87"/>
    <n v="27.25"/>
    <x v="0"/>
    <x v="2"/>
    <x v="1"/>
    <n v="1"/>
  </r>
  <r>
    <x v="1"/>
    <x v="87"/>
    <n v="27.25"/>
    <x v="0"/>
    <x v="3"/>
    <x v="0"/>
    <n v="1.7405870000000001"/>
  </r>
  <r>
    <x v="1"/>
    <x v="87"/>
    <n v="27.25"/>
    <x v="0"/>
    <x v="3"/>
    <x v="1"/>
    <n v="1"/>
  </r>
  <r>
    <x v="1"/>
    <x v="87"/>
    <n v="27.25"/>
    <x v="0"/>
    <x v="4"/>
    <x v="0"/>
    <n v="3.0811449999999998"/>
  </r>
  <r>
    <x v="1"/>
    <x v="87"/>
    <n v="27.25"/>
    <x v="0"/>
    <x v="4"/>
    <x v="1"/>
    <n v="0"/>
  </r>
  <r>
    <x v="1"/>
    <x v="87"/>
    <n v="27.25"/>
    <x v="0"/>
    <x v="5"/>
    <x v="0"/>
    <n v="2.8780700000000001"/>
  </r>
  <r>
    <x v="1"/>
    <x v="87"/>
    <n v="27.25"/>
    <x v="0"/>
    <x v="5"/>
    <x v="1"/>
    <n v="0"/>
  </r>
  <r>
    <x v="1"/>
    <x v="87"/>
    <n v="27.25"/>
    <x v="0"/>
    <x v="6"/>
    <x v="0"/>
    <n v="2.9295740000000001"/>
  </r>
  <r>
    <x v="1"/>
    <x v="87"/>
    <n v="27.25"/>
    <x v="0"/>
    <x v="6"/>
    <x v="1"/>
    <n v="0"/>
  </r>
  <r>
    <x v="1"/>
    <x v="87"/>
    <n v="27.25"/>
    <x v="1"/>
    <x v="0"/>
    <x v="0"/>
    <n v="3.7249680000000001"/>
  </r>
  <r>
    <x v="1"/>
    <x v="87"/>
    <n v="27.25"/>
    <x v="1"/>
    <x v="0"/>
    <x v="1"/>
    <n v="1"/>
  </r>
  <r>
    <x v="1"/>
    <x v="87"/>
    <n v="27.25"/>
    <x v="1"/>
    <x v="1"/>
    <x v="0"/>
    <n v="2.547809"/>
  </r>
  <r>
    <x v="1"/>
    <x v="87"/>
    <n v="27.25"/>
    <x v="1"/>
    <x v="1"/>
    <x v="1"/>
    <n v="1"/>
  </r>
  <r>
    <x v="1"/>
    <x v="87"/>
    <n v="27.25"/>
    <x v="1"/>
    <x v="2"/>
    <x v="0"/>
    <n v="2.5468090000000001"/>
  </r>
  <r>
    <x v="1"/>
    <x v="87"/>
    <n v="27.25"/>
    <x v="1"/>
    <x v="2"/>
    <x v="1"/>
    <n v="1"/>
  </r>
  <r>
    <x v="1"/>
    <x v="87"/>
    <n v="27.25"/>
    <x v="1"/>
    <x v="3"/>
    <x v="0"/>
    <n v="1.612285"/>
  </r>
  <r>
    <x v="1"/>
    <x v="87"/>
    <n v="27.25"/>
    <x v="1"/>
    <x v="3"/>
    <x v="1"/>
    <n v="1"/>
  </r>
  <r>
    <x v="1"/>
    <x v="87"/>
    <n v="27.25"/>
    <x v="1"/>
    <x v="4"/>
    <x v="0"/>
    <n v="3.1016680000000001"/>
  </r>
  <r>
    <x v="1"/>
    <x v="87"/>
    <n v="27.25"/>
    <x v="1"/>
    <x v="4"/>
    <x v="1"/>
    <n v="0"/>
  </r>
  <r>
    <x v="1"/>
    <x v="87"/>
    <n v="27.25"/>
    <x v="1"/>
    <x v="5"/>
    <x v="0"/>
    <n v="2.7219419999999999"/>
  </r>
  <r>
    <x v="1"/>
    <x v="87"/>
    <n v="27.25"/>
    <x v="1"/>
    <x v="5"/>
    <x v="1"/>
    <n v="1"/>
  </r>
  <r>
    <x v="1"/>
    <x v="87"/>
    <n v="27.25"/>
    <x v="1"/>
    <x v="6"/>
    <x v="0"/>
    <n v="3.3055539999999999"/>
  </r>
  <r>
    <x v="1"/>
    <x v="87"/>
    <n v="27.25"/>
    <x v="1"/>
    <x v="6"/>
    <x v="1"/>
    <n v="0"/>
  </r>
  <r>
    <x v="1"/>
    <x v="87"/>
    <n v="27.25"/>
    <x v="2"/>
    <x v="0"/>
    <x v="0"/>
    <n v="3.733549"/>
  </r>
  <r>
    <x v="1"/>
    <x v="87"/>
    <n v="27.25"/>
    <x v="2"/>
    <x v="0"/>
    <x v="1"/>
    <n v="1"/>
  </r>
  <r>
    <x v="1"/>
    <x v="87"/>
    <n v="27.25"/>
    <x v="2"/>
    <x v="1"/>
    <x v="0"/>
    <n v="2.5547900000000001"/>
  </r>
  <r>
    <x v="1"/>
    <x v="87"/>
    <n v="27.25"/>
    <x v="2"/>
    <x v="1"/>
    <x v="1"/>
    <n v="1"/>
  </r>
  <r>
    <x v="1"/>
    <x v="87"/>
    <n v="27.25"/>
    <x v="2"/>
    <x v="2"/>
    <x v="0"/>
    <n v="2.5590790000000001"/>
  </r>
  <r>
    <x v="1"/>
    <x v="87"/>
    <n v="27.25"/>
    <x v="2"/>
    <x v="2"/>
    <x v="1"/>
    <n v="1"/>
  </r>
  <r>
    <x v="1"/>
    <x v="87"/>
    <n v="27.25"/>
    <x v="2"/>
    <x v="3"/>
    <x v="0"/>
    <n v="1.627524"/>
  </r>
  <r>
    <x v="1"/>
    <x v="87"/>
    <n v="27.25"/>
    <x v="2"/>
    <x v="3"/>
    <x v="1"/>
    <n v="1"/>
  </r>
  <r>
    <x v="1"/>
    <x v="87"/>
    <n v="27.25"/>
    <x v="2"/>
    <x v="4"/>
    <x v="0"/>
    <n v="3.1186940000000001"/>
  </r>
  <r>
    <x v="1"/>
    <x v="87"/>
    <n v="27.25"/>
    <x v="2"/>
    <x v="4"/>
    <x v="1"/>
    <n v="0"/>
  </r>
  <r>
    <x v="1"/>
    <x v="87"/>
    <n v="27.25"/>
    <x v="2"/>
    <x v="5"/>
    <x v="0"/>
    <n v="2.730064"/>
  </r>
  <r>
    <x v="1"/>
    <x v="87"/>
    <n v="27.25"/>
    <x v="2"/>
    <x v="5"/>
    <x v="1"/>
    <n v="1"/>
  </r>
  <r>
    <x v="1"/>
    <x v="87"/>
    <n v="27.25"/>
    <x v="2"/>
    <x v="6"/>
    <x v="0"/>
    <n v="3.3207279999999999"/>
  </r>
  <r>
    <x v="1"/>
    <x v="87"/>
    <n v="27.25"/>
    <x v="2"/>
    <x v="6"/>
    <x v="1"/>
    <n v="0"/>
  </r>
  <r>
    <x v="1"/>
    <x v="88"/>
    <n v="27.85"/>
    <x v="0"/>
    <x v="0"/>
    <x v="0"/>
    <n v="4.5856529999999998"/>
  </r>
  <r>
    <x v="1"/>
    <x v="88"/>
    <n v="27.85"/>
    <x v="0"/>
    <x v="0"/>
    <x v="1"/>
    <n v="1"/>
  </r>
  <r>
    <x v="1"/>
    <x v="88"/>
    <n v="27.85"/>
    <x v="0"/>
    <x v="1"/>
    <x v="0"/>
    <n v="3.2185929999999998"/>
  </r>
  <r>
    <x v="1"/>
    <x v="88"/>
    <n v="27.85"/>
    <x v="0"/>
    <x v="1"/>
    <x v="1"/>
    <n v="1"/>
  </r>
  <r>
    <x v="1"/>
    <x v="88"/>
    <n v="27.85"/>
    <x v="0"/>
    <x v="2"/>
    <x v="0"/>
    <n v="2.900293"/>
  </r>
  <r>
    <x v="1"/>
    <x v="88"/>
    <n v="27.85"/>
    <x v="0"/>
    <x v="2"/>
    <x v="1"/>
    <n v="1"/>
  </r>
  <r>
    <x v="1"/>
    <x v="88"/>
    <n v="27.85"/>
    <x v="0"/>
    <x v="3"/>
    <x v="0"/>
    <n v="1.792343"/>
  </r>
  <r>
    <x v="1"/>
    <x v="88"/>
    <n v="27.85"/>
    <x v="0"/>
    <x v="3"/>
    <x v="1"/>
    <n v="1"/>
  </r>
  <r>
    <x v="1"/>
    <x v="88"/>
    <n v="27.85"/>
    <x v="0"/>
    <x v="4"/>
    <x v="0"/>
    <n v="3.194353"/>
  </r>
  <r>
    <x v="1"/>
    <x v="88"/>
    <n v="27.85"/>
    <x v="0"/>
    <x v="4"/>
    <x v="1"/>
    <n v="0"/>
  </r>
  <r>
    <x v="1"/>
    <x v="88"/>
    <n v="27.85"/>
    <x v="0"/>
    <x v="5"/>
    <x v="0"/>
    <n v="3.0772689999999998"/>
  </r>
  <r>
    <x v="1"/>
    <x v="88"/>
    <n v="27.85"/>
    <x v="0"/>
    <x v="5"/>
    <x v="1"/>
    <n v="0"/>
  </r>
  <r>
    <x v="1"/>
    <x v="88"/>
    <n v="27.85"/>
    <x v="0"/>
    <x v="6"/>
    <x v="0"/>
    <n v="3.1452230000000001"/>
  </r>
  <r>
    <x v="1"/>
    <x v="88"/>
    <n v="27.85"/>
    <x v="0"/>
    <x v="6"/>
    <x v="1"/>
    <n v="0"/>
  </r>
  <r>
    <x v="1"/>
    <x v="88"/>
    <n v="27.85"/>
    <x v="1"/>
    <x v="0"/>
    <x v="0"/>
    <n v="3.9759910000000001"/>
  </r>
  <r>
    <x v="1"/>
    <x v="88"/>
    <n v="27.85"/>
    <x v="1"/>
    <x v="0"/>
    <x v="1"/>
    <n v="1"/>
  </r>
  <r>
    <x v="1"/>
    <x v="88"/>
    <n v="27.85"/>
    <x v="1"/>
    <x v="1"/>
    <x v="0"/>
    <n v="2.809555"/>
  </r>
  <r>
    <x v="1"/>
    <x v="88"/>
    <n v="27.85"/>
    <x v="1"/>
    <x v="1"/>
    <x v="1"/>
    <n v="1"/>
  </r>
  <r>
    <x v="1"/>
    <x v="88"/>
    <n v="27.85"/>
    <x v="1"/>
    <x v="2"/>
    <x v="0"/>
    <n v="2.6869429999999999"/>
  </r>
  <r>
    <x v="1"/>
    <x v="88"/>
    <n v="27.85"/>
    <x v="1"/>
    <x v="2"/>
    <x v="1"/>
    <n v="1"/>
  </r>
  <r>
    <x v="1"/>
    <x v="88"/>
    <n v="27.85"/>
    <x v="1"/>
    <x v="3"/>
    <x v="0"/>
    <n v="1.7164999999999999"/>
  </r>
  <r>
    <x v="1"/>
    <x v="88"/>
    <n v="27.85"/>
    <x v="1"/>
    <x v="3"/>
    <x v="1"/>
    <n v="1"/>
  </r>
  <r>
    <x v="1"/>
    <x v="88"/>
    <n v="27.85"/>
    <x v="1"/>
    <x v="4"/>
    <x v="0"/>
    <n v="3.2558609999999999"/>
  </r>
  <r>
    <x v="1"/>
    <x v="88"/>
    <n v="27.85"/>
    <x v="1"/>
    <x v="4"/>
    <x v="1"/>
    <n v="0"/>
  </r>
  <r>
    <x v="1"/>
    <x v="88"/>
    <n v="27.85"/>
    <x v="1"/>
    <x v="5"/>
    <x v="0"/>
    <n v="2.9001399999999999"/>
  </r>
  <r>
    <x v="1"/>
    <x v="88"/>
    <n v="27.85"/>
    <x v="1"/>
    <x v="5"/>
    <x v="1"/>
    <n v="1"/>
  </r>
  <r>
    <x v="1"/>
    <x v="88"/>
    <n v="27.85"/>
    <x v="1"/>
    <x v="6"/>
    <x v="0"/>
    <n v="3.431972"/>
  </r>
  <r>
    <x v="1"/>
    <x v="88"/>
    <n v="27.85"/>
    <x v="1"/>
    <x v="6"/>
    <x v="1"/>
    <n v="0"/>
  </r>
  <r>
    <x v="1"/>
    <x v="88"/>
    <n v="27.85"/>
    <x v="2"/>
    <x v="0"/>
    <x v="0"/>
    <n v="3.98447"/>
  </r>
  <r>
    <x v="1"/>
    <x v="88"/>
    <n v="27.85"/>
    <x v="2"/>
    <x v="0"/>
    <x v="1"/>
    <n v="1"/>
  </r>
  <r>
    <x v="1"/>
    <x v="88"/>
    <n v="27.85"/>
    <x v="2"/>
    <x v="1"/>
    <x v="0"/>
    <n v="2.8163230000000001"/>
  </r>
  <r>
    <x v="1"/>
    <x v="88"/>
    <n v="27.85"/>
    <x v="2"/>
    <x v="1"/>
    <x v="1"/>
    <n v="1"/>
  </r>
  <r>
    <x v="1"/>
    <x v="88"/>
    <n v="27.85"/>
    <x v="2"/>
    <x v="2"/>
    <x v="0"/>
    <n v="2.6988859999999999"/>
  </r>
  <r>
    <x v="1"/>
    <x v="88"/>
    <n v="27.85"/>
    <x v="2"/>
    <x v="2"/>
    <x v="1"/>
    <n v="1"/>
  </r>
  <r>
    <x v="1"/>
    <x v="88"/>
    <n v="27.85"/>
    <x v="2"/>
    <x v="3"/>
    <x v="0"/>
    <n v="1.7312449999999999"/>
  </r>
  <r>
    <x v="1"/>
    <x v="88"/>
    <n v="27.85"/>
    <x v="2"/>
    <x v="3"/>
    <x v="1"/>
    <n v="1"/>
  </r>
  <r>
    <x v="1"/>
    <x v="88"/>
    <n v="27.85"/>
    <x v="2"/>
    <x v="4"/>
    <x v="0"/>
    <n v="3.2725219999999999"/>
  </r>
  <r>
    <x v="1"/>
    <x v="88"/>
    <n v="27.85"/>
    <x v="2"/>
    <x v="4"/>
    <x v="1"/>
    <n v="0"/>
  </r>
  <r>
    <x v="1"/>
    <x v="88"/>
    <n v="27.85"/>
    <x v="2"/>
    <x v="5"/>
    <x v="0"/>
    <n v="2.9081060000000001"/>
  </r>
  <r>
    <x v="1"/>
    <x v="88"/>
    <n v="27.85"/>
    <x v="2"/>
    <x v="5"/>
    <x v="1"/>
    <n v="1"/>
  </r>
  <r>
    <x v="1"/>
    <x v="88"/>
    <n v="27.85"/>
    <x v="2"/>
    <x v="6"/>
    <x v="0"/>
    <n v="3.4468230000000002"/>
  </r>
  <r>
    <x v="1"/>
    <x v="88"/>
    <n v="27.85"/>
    <x v="2"/>
    <x v="6"/>
    <x v="1"/>
    <n v="0"/>
  </r>
  <r>
    <x v="1"/>
    <x v="89"/>
    <n v="27.824999999999999"/>
    <x v="0"/>
    <x v="0"/>
    <x v="0"/>
    <n v="4.7945469999999997"/>
  </r>
  <r>
    <x v="1"/>
    <x v="89"/>
    <n v="27.824999999999999"/>
    <x v="0"/>
    <x v="0"/>
    <x v="1"/>
    <n v="1"/>
  </r>
  <r>
    <x v="1"/>
    <x v="89"/>
    <n v="27.824999999999999"/>
    <x v="0"/>
    <x v="1"/>
    <x v="0"/>
    <n v="3.4711919999999998"/>
  </r>
  <r>
    <x v="1"/>
    <x v="89"/>
    <n v="27.824999999999999"/>
    <x v="0"/>
    <x v="1"/>
    <x v="1"/>
    <n v="1"/>
  </r>
  <r>
    <x v="1"/>
    <x v="89"/>
    <n v="27.824999999999999"/>
    <x v="0"/>
    <x v="2"/>
    <x v="0"/>
    <n v="2.9352670000000001"/>
  </r>
  <r>
    <x v="1"/>
    <x v="89"/>
    <n v="27.824999999999999"/>
    <x v="0"/>
    <x v="2"/>
    <x v="1"/>
    <n v="1"/>
  </r>
  <r>
    <x v="1"/>
    <x v="89"/>
    <n v="27.824999999999999"/>
    <x v="0"/>
    <x v="3"/>
    <x v="0"/>
    <n v="1.808114"/>
  </r>
  <r>
    <x v="1"/>
    <x v="89"/>
    <n v="27.824999999999999"/>
    <x v="0"/>
    <x v="3"/>
    <x v="1"/>
    <n v="1"/>
  </r>
  <r>
    <x v="1"/>
    <x v="89"/>
    <n v="27.824999999999999"/>
    <x v="0"/>
    <x v="4"/>
    <x v="0"/>
    <n v="3.1950050000000001"/>
  </r>
  <r>
    <x v="1"/>
    <x v="89"/>
    <n v="27.824999999999999"/>
    <x v="0"/>
    <x v="4"/>
    <x v="1"/>
    <n v="0"/>
  </r>
  <r>
    <x v="1"/>
    <x v="89"/>
    <n v="27.824999999999999"/>
    <x v="0"/>
    <x v="5"/>
    <x v="0"/>
    <n v="3.1835779999999998"/>
  </r>
  <r>
    <x v="1"/>
    <x v="89"/>
    <n v="27.824999999999999"/>
    <x v="0"/>
    <x v="5"/>
    <x v="1"/>
    <n v="1"/>
  </r>
  <r>
    <x v="1"/>
    <x v="89"/>
    <n v="27.824999999999999"/>
    <x v="0"/>
    <x v="6"/>
    <x v="0"/>
    <n v="3.2456459999999998"/>
  </r>
  <r>
    <x v="1"/>
    <x v="89"/>
    <n v="27.824999999999999"/>
    <x v="0"/>
    <x v="6"/>
    <x v="1"/>
    <n v="0"/>
  </r>
  <r>
    <x v="1"/>
    <x v="89"/>
    <n v="27.824999999999999"/>
    <x v="1"/>
    <x v="0"/>
    <x v="0"/>
    <n v="4.2208399999999999"/>
  </r>
  <r>
    <x v="1"/>
    <x v="89"/>
    <n v="27.824999999999999"/>
    <x v="1"/>
    <x v="0"/>
    <x v="1"/>
    <n v="1"/>
  </r>
  <r>
    <x v="1"/>
    <x v="89"/>
    <n v="27.824999999999999"/>
    <x v="1"/>
    <x v="1"/>
    <x v="0"/>
    <n v="3.1497480000000002"/>
  </r>
  <r>
    <x v="1"/>
    <x v="89"/>
    <n v="27.824999999999999"/>
    <x v="1"/>
    <x v="1"/>
    <x v="1"/>
    <n v="1"/>
  </r>
  <r>
    <x v="1"/>
    <x v="89"/>
    <n v="27.824999999999999"/>
    <x v="1"/>
    <x v="2"/>
    <x v="0"/>
    <n v="2.6965810000000001"/>
  </r>
  <r>
    <x v="1"/>
    <x v="89"/>
    <n v="27.824999999999999"/>
    <x v="1"/>
    <x v="2"/>
    <x v="1"/>
    <n v="1"/>
  </r>
  <r>
    <x v="1"/>
    <x v="89"/>
    <n v="27.824999999999999"/>
    <x v="1"/>
    <x v="3"/>
    <x v="0"/>
    <n v="1.743884"/>
  </r>
  <r>
    <x v="1"/>
    <x v="89"/>
    <n v="27.824999999999999"/>
    <x v="1"/>
    <x v="3"/>
    <x v="1"/>
    <n v="1"/>
  </r>
  <r>
    <x v="1"/>
    <x v="89"/>
    <n v="27.824999999999999"/>
    <x v="1"/>
    <x v="4"/>
    <x v="0"/>
    <n v="3.2505410000000001"/>
  </r>
  <r>
    <x v="1"/>
    <x v="89"/>
    <n v="27.824999999999999"/>
    <x v="1"/>
    <x v="4"/>
    <x v="1"/>
    <n v="0"/>
  </r>
  <r>
    <x v="1"/>
    <x v="89"/>
    <n v="27.824999999999999"/>
    <x v="1"/>
    <x v="5"/>
    <x v="0"/>
    <n v="2.864541"/>
  </r>
  <r>
    <x v="1"/>
    <x v="89"/>
    <n v="27.824999999999999"/>
    <x v="1"/>
    <x v="5"/>
    <x v="1"/>
    <n v="1"/>
  </r>
  <r>
    <x v="1"/>
    <x v="89"/>
    <n v="27.824999999999999"/>
    <x v="1"/>
    <x v="6"/>
    <x v="0"/>
    <n v="3.370733"/>
  </r>
  <r>
    <x v="1"/>
    <x v="89"/>
    <n v="27.824999999999999"/>
    <x v="1"/>
    <x v="6"/>
    <x v="1"/>
    <n v="0"/>
  </r>
  <r>
    <x v="1"/>
    <x v="89"/>
    <n v="27.824999999999999"/>
    <x v="2"/>
    <x v="0"/>
    <x v="0"/>
    <n v="4.2296170000000002"/>
  </r>
  <r>
    <x v="1"/>
    <x v="89"/>
    <n v="27.824999999999999"/>
    <x v="2"/>
    <x v="0"/>
    <x v="1"/>
    <n v="1"/>
  </r>
  <r>
    <x v="1"/>
    <x v="89"/>
    <n v="27.824999999999999"/>
    <x v="2"/>
    <x v="1"/>
    <x v="0"/>
    <n v="3.156825"/>
  </r>
  <r>
    <x v="1"/>
    <x v="89"/>
    <n v="27.824999999999999"/>
    <x v="2"/>
    <x v="1"/>
    <x v="1"/>
    <n v="1"/>
  </r>
  <r>
    <x v="1"/>
    <x v="89"/>
    <n v="27.824999999999999"/>
    <x v="2"/>
    <x v="2"/>
    <x v="0"/>
    <n v="2.7083539999999999"/>
  </r>
  <r>
    <x v="1"/>
    <x v="89"/>
    <n v="27.824999999999999"/>
    <x v="2"/>
    <x v="2"/>
    <x v="1"/>
    <n v="1"/>
  </r>
  <r>
    <x v="1"/>
    <x v="89"/>
    <n v="27.824999999999999"/>
    <x v="2"/>
    <x v="3"/>
    <x v="0"/>
    <n v="1.758259"/>
  </r>
  <r>
    <x v="1"/>
    <x v="89"/>
    <n v="27.824999999999999"/>
    <x v="2"/>
    <x v="3"/>
    <x v="1"/>
    <n v="1"/>
  </r>
  <r>
    <x v="1"/>
    <x v="89"/>
    <n v="27.824999999999999"/>
    <x v="2"/>
    <x v="4"/>
    <x v="0"/>
    <n v="3.2669269999999999"/>
  </r>
  <r>
    <x v="1"/>
    <x v="89"/>
    <n v="27.824999999999999"/>
    <x v="2"/>
    <x v="4"/>
    <x v="1"/>
    <n v="0"/>
  </r>
  <r>
    <x v="1"/>
    <x v="89"/>
    <n v="27.824999999999999"/>
    <x v="2"/>
    <x v="5"/>
    <x v="0"/>
    <n v="2.8724189999999998"/>
  </r>
  <r>
    <x v="1"/>
    <x v="89"/>
    <n v="27.824999999999999"/>
    <x v="2"/>
    <x v="5"/>
    <x v="1"/>
    <n v="1"/>
  </r>
  <r>
    <x v="1"/>
    <x v="89"/>
    <n v="27.824999999999999"/>
    <x v="2"/>
    <x v="6"/>
    <x v="0"/>
    <n v="3.3853140000000002"/>
  </r>
  <r>
    <x v="1"/>
    <x v="89"/>
    <n v="27.824999999999999"/>
    <x v="2"/>
    <x v="6"/>
    <x v="1"/>
    <n v="0"/>
  </r>
  <r>
    <x v="1"/>
    <x v="90"/>
    <n v="27.05"/>
    <x v="0"/>
    <x v="0"/>
    <x v="0"/>
    <n v="5.0068539999999997"/>
  </r>
  <r>
    <x v="1"/>
    <x v="90"/>
    <n v="27.05"/>
    <x v="0"/>
    <x v="0"/>
    <x v="1"/>
    <n v="1"/>
  </r>
  <r>
    <x v="1"/>
    <x v="90"/>
    <n v="27.05"/>
    <x v="0"/>
    <x v="1"/>
    <x v="0"/>
    <n v="3.8035230000000002"/>
  </r>
  <r>
    <x v="1"/>
    <x v="90"/>
    <n v="27.05"/>
    <x v="0"/>
    <x v="1"/>
    <x v="1"/>
    <n v="1"/>
  </r>
  <r>
    <x v="1"/>
    <x v="90"/>
    <n v="27.05"/>
    <x v="0"/>
    <x v="2"/>
    <x v="0"/>
    <n v="3.309472"/>
  </r>
  <r>
    <x v="1"/>
    <x v="90"/>
    <n v="27.05"/>
    <x v="0"/>
    <x v="2"/>
    <x v="1"/>
    <n v="1"/>
  </r>
  <r>
    <x v="1"/>
    <x v="90"/>
    <n v="27.05"/>
    <x v="0"/>
    <x v="3"/>
    <x v="0"/>
    <n v="1.9611769999999999"/>
  </r>
  <r>
    <x v="1"/>
    <x v="90"/>
    <n v="27.05"/>
    <x v="0"/>
    <x v="3"/>
    <x v="1"/>
    <n v="1"/>
  </r>
  <r>
    <x v="1"/>
    <x v="90"/>
    <n v="27.05"/>
    <x v="0"/>
    <x v="4"/>
    <x v="0"/>
    <n v="3.61382"/>
  </r>
  <r>
    <x v="1"/>
    <x v="90"/>
    <n v="27.05"/>
    <x v="0"/>
    <x v="4"/>
    <x v="1"/>
    <n v="0"/>
  </r>
  <r>
    <x v="1"/>
    <x v="90"/>
    <n v="27.05"/>
    <x v="0"/>
    <x v="5"/>
    <x v="0"/>
    <n v="3.5543200000000001"/>
  </r>
  <r>
    <x v="1"/>
    <x v="90"/>
    <n v="27.05"/>
    <x v="0"/>
    <x v="5"/>
    <x v="1"/>
    <n v="1"/>
  </r>
  <r>
    <x v="1"/>
    <x v="90"/>
    <n v="27.05"/>
    <x v="0"/>
    <x v="6"/>
    <x v="0"/>
    <n v="3.6120459999999999"/>
  </r>
  <r>
    <x v="1"/>
    <x v="90"/>
    <n v="27.05"/>
    <x v="0"/>
    <x v="6"/>
    <x v="1"/>
    <n v="0"/>
  </r>
  <r>
    <x v="1"/>
    <x v="90"/>
    <n v="27.05"/>
    <x v="1"/>
    <x v="0"/>
    <x v="0"/>
    <n v="4.4070169999999997"/>
  </r>
  <r>
    <x v="1"/>
    <x v="90"/>
    <n v="27.05"/>
    <x v="1"/>
    <x v="0"/>
    <x v="1"/>
    <n v="1"/>
  </r>
  <r>
    <x v="1"/>
    <x v="90"/>
    <n v="27.05"/>
    <x v="1"/>
    <x v="1"/>
    <x v="0"/>
    <n v="3.484575"/>
  </r>
  <r>
    <x v="1"/>
    <x v="90"/>
    <n v="27.05"/>
    <x v="1"/>
    <x v="1"/>
    <x v="1"/>
    <n v="1"/>
  </r>
  <r>
    <x v="1"/>
    <x v="90"/>
    <n v="27.05"/>
    <x v="1"/>
    <x v="2"/>
    <x v="0"/>
    <n v="3.4058350000000002"/>
  </r>
  <r>
    <x v="1"/>
    <x v="90"/>
    <n v="27.05"/>
    <x v="1"/>
    <x v="2"/>
    <x v="1"/>
    <n v="1"/>
  </r>
  <r>
    <x v="1"/>
    <x v="90"/>
    <n v="27.05"/>
    <x v="1"/>
    <x v="3"/>
    <x v="0"/>
    <n v="1.9841470000000001"/>
  </r>
  <r>
    <x v="1"/>
    <x v="90"/>
    <n v="27.05"/>
    <x v="1"/>
    <x v="3"/>
    <x v="1"/>
    <n v="1"/>
  </r>
  <r>
    <x v="1"/>
    <x v="90"/>
    <n v="27.05"/>
    <x v="1"/>
    <x v="4"/>
    <x v="0"/>
    <n v="4.307804"/>
  </r>
  <r>
    <x v="1"/>
    <x v="90"/>
    <n v="27.05"/>
    <x v="1"/>
    <x v="4"/>
    <x v="1"/>
    <n v="0"/>
  </r>
  <r>
    <x v="1"/>
    <x v="90"/>
    <n v="27.05"/>
    <x v="1"/>
    <x v="5"/>
    <x v="0"/>
    <n v="2.7874349999999999"/>
  </r>
  <r>
    <x v="1"/>
    <x v="90"/>
    <n v="27.05"/>
    <x v="1"/>
    <x v="5"/>
    <x v="1"/>
    <n v="1"/>
  </r>
  <r>
    <x v="1"/>
    <x v="90"/>
    <n v="27.05"/>
    <x v="1"/>
    <x v="6"/>
    <x v="0"/>
    <n v="4.2692690000000004"/>
  </r>
  <r>
    <x v="1"/>
    <x v="90"/>
    <n v="27.05"/>
    <x v="1"/>
    <x v="6"/>
    <x v="1"/>
    <n v="0"/>
  </r>
  <r>
    <x v="1"/>
    <x v="90"/>
    <n v="27.05"/>
    <x v="2"/>
    <x v="0"/>
    <x v="0"/>
    <n v="4.4159740000000003"/>
  </r>
  <r>
    <x v="1"/>
    <x v="90"/>
    <n v="27.05"/>
    <x v="2"/>
    <x v="0"/>
    <x v="1"/>
    <n v="1"/>
  </r>
  <r>
    <x v="1"/>
    <x v="90"/>
    <n v="27.05"/>
    <x v="2"/>
    <x v="1"/>
    <x v="0"/>
    <n v="3.4923470000000001"/>
  </r>
  <r>
    <x v="1"/>
    <x v="90"/>
    <n v="27.05"/>
    <x v="2"/>
    <x v="1"/>
    <x v="1"/>
    <n v="1"/>
  </r>
  <r>
    <x v="1"/>
    <x v="90"/>
    <n v="27.05"/>
    <x v="2"/>
    <x v="2"/>
    <x v="0"/>
    <n v="3.4178459999999999"/>
  </r>
  <r>
    <x v="1"/>
    <x v="90"/>
    <n v="27.05"/>
    <x v="2"/>
    <x v="2"/>
    <x v="1"/>
    <n v="1"/>
  </r>
  <r>
    <x v="1"/>
    <x v="90"/>
    <n v="27.05"/>
    <x v="2"/>
    <x v="3"/>
    <x v="0"/>
    <n v="1.997789"/>
  </r>
  <r>
    <x v="1"/>
    <x v="90"/>
    <n v="27.05"/>
    <x v="2"/>
    <x v="3"/>
    <x v="1"/>
    <n v="1"/>
  </r>
  <r>
    <x v="1"/>
    <x v="90"/>
    <n v="27.05"/>
    <x v="2"/>
    <x v="4"/>
    <x v="0"/>
    <n v="4.3240809999999996"/>
  </r>
  <r>
    <x v="1"/>
    <x v="90"/>
    <n v="27.05"/>
    <x v="2"/>
    <x v="4"/>
    <x v="1"/>
    <n v="0"/>
  </r>
  <r>
    <x v="1"/>
    <x v="90"/>
    <n v="27.05"/>
    <x v="2"/>
    <x v="5"/>
    <x v="0"/>
    <n v="2.7952499999999998"/>
  </r>
  <r>
    <x v="1"/>
    <x v="90"/>
    <n v="27.05"/>
    <x v="2"/>
    <x v="5"/>
    <x v="1"/>
    <n v="1"/>
  </r>
  <r>
    <x v="1"/>
    <x v="90"/>
    <n v="27.05"/>
    <x v="2"/>
    <x v="6"/>
    <x v="0"/>
    <n v="4.283531"/>
  </r>
  <r>
    <x v="1"/>
    <x v="90"/>
    <n v="27.05"/>
    <x v="2"/>
    <x v="6"/>
    <x v="1"/>
    <n v="0"/>
  </r>
  <r>
    <x v="1"/>
    <x v="91"/>
    <n v="25.6"/>
    <x v="0"/>
    <x v="0"/>
    <x v="0"/>
    <n v="4.7485710000000001"/>
  </r>
  <r>
    <x v="1"/>
    <x v="91"/>
    <n v="25.6"/>
    <x v="0"/>
    <x v="0"/>
    <x v="1"/>
    <n v="0"/>
  </r>
  <r>
    <x v="1"/>
    <x v="91"/>
    <n v="25.6"/>
    <x v="0"/>
    <x v="1"/>
    <x v="0"/>
    <n v="3.9846520000000001"/>
  </r>
  <r>
    <x v="1"/>
    <x v="91"/>
    <n v="25.6"/>
    <x v="0"/>
    <x v="1"/>
    <x v="1"/>
    <n v="0"/>
  </r>
  <r>
    <x v="1"/>
    <x v="91"/>
    <n v="25.6"/>
    <x v="0"/>
    <x v="2"/>
    <x v="0"/>
    <n v="3.796859"/>
  </r>
  <r>
    <x v="1"/>
    <x v="91"/>
    <n v="25.6"/>
    <x v="0"/>
    <x v="2"/>
    <x v="1"/>
    <n v="1"/>
  </r>
  <r>
    <x v="1"/>
    <x v="91"/>
    <n v="25.6"/>
    <x v="0"/>
    <x v="3"/>
    <x v="0"/>
    <n v="2.0326490000000002"/>
  </r>
  <r>
    <x v="1"/>
    <x v="91"/>
    <n v="25.6"/>
    <x v="0"/>
    <x v="3"/>
    <x v="1"/>
    <n v="1"/>
  </r>
  <r>
    <x v="1"/>
    <x v="91"/>
    <n v="25.6"/>
    <x v="0"/>
    <x v="4"/>
    <x v="0"/>
    <n v="4.1258189999999999"/>
  </r>
  <r>
    <x v="1"/>
    <x v="91"/>
    <n v="25.6"/>
    <x v="0"/>
    <x v="4"/>
    <x v="1"/>
    <n v="0"/>
  </r>
  <r>
    <x v="1"/>
    <x v="91"/>
    <n v="25.6"/>
    <x v="0"/>
    <x v="5"/>
    <x v="0"/>
    <n v="3.9590999999999998"/>
  </r>
  <r>
    <x v="1"/>
    <x v="91"/>
    <n v="25.6"/>
    <x v="0"/>
    <x v="5"/>
    <x v="1"/>
    <n v="1"/>
  </r>
  <r>
    <x v="1"/>
    <x v="91"/>
    <n v="25.6"/>
    <x v="0"/>
    <x v="6"/>
    <x v="0"/>
    <n v="4.0422570000000002"/>
  </r>
  <r>
    <x v="1"/>
    <x v="91"/>
    <n v="25.6"/>
    <x v="0"/>
    <x v="6"/>
    <x v="1"/>
    <n v="0"/>
  </r>
  <r>
    <x v="1"/>
    <x v="91"/>
    <n v="25.6"/>
    <x v="1"/>
    <x v="0"/>
    <x v="0"/>
    <n v="3.9310499999999999"/>
  </r>
  <r>
    <x v="1"/>
    <x v="91"/>
    <n v="25.6"/>
    <x v="1"/>
    <x v="0"/>
    <x v="1"/>
    <n v="0"/>
  </r>
  <r>
    <x v="1"/>
    <x v="91"/>
    <n v="25.6"/>
    <x v="1"/>
    <x v="1"/>
    <x v="0"/>
    <n v="3.5879089999999998"/>
  </r>
  <r>
    <x v="1"/>
    <x v="91"/>
    <n v="25.6"/>
    <x v="1"/>
    <x v="1"/>
    <x v="1"/>
    <n v="0"/>
  </r>
  <r>
    <x v="1"/>
    <x v="91"/>
    <n v="25.6"/>
    <x v="1"/>
    <x v="2"/>
    <x v="0"/>
    <n v="3.6316609999999998"/>
  </r>
  <r>
    <x v="1"/>
    <x v="91"/>
    <n v="25.6"/>
    <x v="1"/>
    <x v="2"/>
    <x v="1"/>
    <n v="1"/>
  </r>
  <r>
    <x v="1"/>
    <x v="91"/>
    <n v="25.6"/>
    <x v="1"/>
    <x v="3"/>
    <x v="0"/>
    <n v="1.9946889999999999"/>
  </r>
  <r>
    <x v="1"/>
    <x v="91"/>
    <n v="25.6"/>
    <x v="1"/>
    <x v="3"/>
    <x v="1"/>
    <n v="1"/>
  </r>
  <r>
    <x v="1"/>
    <x v="91"/>
    <n v="25.6"/>
    <x v="1"/>
    <x v="4"/>
    <x v="0"/>
    <n v="4.5978890000000003"/>
  </r>
  <r>
    <x v="1"/>
    <x v="91"/>
    <n v="25.6"/>
    <x v="1"/>
    <x v="4"/>
    <x v="1"/>
    <n v="0"/>
  </r>
  <r>
    <x v="1"/>
    <x v="91"/>
    <n v="25.6"/>
    <x v="1"/>
    <x v="5"/>
    <x v="0"/>
    <n v="2.6064880000000001"/>
  </r>
  <r>
    <x v="1"/>
    <x v="91"/>
    <n v="25.6"/>
    <x v="1"/>
    <x v="5"/>
    <x v="1"/>
    <n v="1"/>
  </r>
  <r>
    <x v="1"/>
    <x v="91"/>
    <n v="25.6"/>
    <x v="1"/>
    <x v="6"/>
    <x v="0"/>
    <n v="4.5126720000000002"/>
  </r>
  <r>
    <x v="1"/>
    <x v="91"/>
    <n v="25.6"/>
    <x v="1"/>
    <x v="6"/>
    <x v="1"/>
    <n v="0"/>
  </r>
  <r>
    <x v="1"/>
    <x v="91"/>
    <n v="25.6"/>
    <x v="2"/>
    <x v="0"/>
    <x v="0"/>
    <n v="3.9401839999999999"/>
  </r>
  <r>
    <x v="1"/>
    <x v="91"/>
    <n v="25.6"/>
    <x v="2"/>
    <x v="0"/>
    <x v="1"/>
    <n v="0"/>
  </r>
  <r>
    <x v="1"/>
    <x v="91"/>
    <n v="25.6"/>
    <x v="2"/>
    <x v="1"/>
    <x v="0"/>
    <n v="3.5963769999999999"/>
  </r>
  <r>
    <x v="1"/>
    <x v="91"/>
    <n v="25.6"/>
    <x v="2"/>
    <x v="1"/>
    <x v="1"/>
    <n v="0"/>
  </r>
  <r>
    <x v="1"/>
    <x v="91"/>
    <n v="25.6"/>
    <x v="2"/>
    <x v="2"/>
    <x v="0"/>
    <n v="3.6436190000000002"/>
  </r>
  <r>
    <x v="1"/>
    <x v="91"/>
    <n v="25.6"/>
    <x v="2"/>
    <x v="2"/>
    <x v="1"/>
    <n v="1"/>
  </r>
  <r>
    <x v="1"/>
    <x v="91"/>
    <n v="25.6"/>
    <x v="2"/>
    <x v="3"/>
    <x v="0"/>
    <n v="2.0078450000000001"/>
  </r>
  <r>
    <x v="1"/>
    <x v="91"/>
    <n v="25.6"/>
    <x v="2"/>
    <x v="3"/>
    <x v="1"/>
    <n v="1"/>
  </r>
  <r>
    <x v="1"/>
    <x v="91"/>
    <n v="25.6"/>
    <x v="2"/>
    <x v="4"/>
    <x v="0"/>
    <n v="4.6138529999999998"/>
  </r>
  <r>
    <x v="1"/>
    <x v="91"/>
    <n v="25.6"/>
    <x v="2"/>
    <x v="4"/>
    <x v="1"/>
    <n v="0"/>
  </r>
  <r>
    <x v="1"/>
    <x v="91"/>
    <n v="25.6"/>
    <x v="2"/>
    <x v="5"/>
    <x v="0"/>
    <n v="2.614258"/>
  </r>
  <r>
    <x v="1"/>
    <x v="91"/>
    <n v="25.6"/>
    <x v="2"/>
    <x v="5"/>
    <x v="1"/>
    <n v="1"/>
  </r>
  <r>
    <x v="1"/>
    <x v="91"/>
    <n v="25.6"/>
    <x v="2"/>
    <x v="6"/>
    <x v="0"/>
    <n v="4.5267439999999999"/>
  </r>
  <r>
    <x v="1"/>
    <x v="91"/>
    <n v="25.6"/>
    <x v="2"/>
    <x v="6"/>
    <x v="1"/>
    <n v="0"/>
  </r>
  <r>
    <x v="1"/>
    <x v="92"/>
    <n v="24"/>
    <x v="0"/>
    <x v="0"/>
    <x v="0"/>
    <n v="4.1549709999999997"/>
  </r>
  <r>
    <x v="1"/>
    <x v="92"/>
    <n v="24"/>
    <x v="0"/>
    <x v="0"/>
    <x v="1"/>
    <n v="0"/>
  </r>
  <r>
    <x v="1"/>
    <x v="92"/>
    <n v="24"/>
    <x v="0"/>
    <x v="1"/>
    <x v="0"/>
    <n v="3.87554"/>
  </r>
  <r>
    <x v="1"/>
    <x v="92"/>
    <n v="24"/>
    <x v="0"/>
    <x v="1"/>
    <x v="1"/>
    <n v="0"/>
  </r>
  <r>
    <x v="1"/>
    <x v="92"/>
    <n v="24"/>
    <x v="0"/>
    <x v="2"/>
    <x v="0"/>
    <n v="3.6320990000000002"/>
  </r>
  <r>
    <x v="1"/>
    <x v="92"/>
    <n v="24"/>
    <x v="0"/>
    <x v="2"/>
    <x v="1"/>
    <n v="1"/>
  </r>
  <r>
    <x v="1"/>
    <x v="92"/>
    <n v="24"/>
    <x v="0"/>
    <x v="3"/>
    <x v="0"/>
    <n v="2.001293"/>
  </r>
  <r>
    <x v="1"/>
    <x v="92"/>
    <n v="24"/>
    <x v="0"/>
    <x v="3"/>
    <x v="1"/>
    <n v="1"/>
  </r>
  <r>
    <x v="1"/>
    <x v="92"/>
    <n v="24"/>
    <x v="0"/>
    <x v="4"/>
    <x v="0"/>
    <n v="3.921551"/>
  </r>
  <r>
    <x v="1"/>
    <x v="92"/>
    <n v="24"/>
    <x v="0"/>
    <x v="4"/>
    <x v="1"/>
    <n v="1"/>
  </r>
  <r>
    <x v="1"/>
    <x v="92"/>
    <n v="24"/>
    <x v="0"/>
    <x v="5"/>
    <x v="0"/>
    <n v="3.776103"/>
  </r>
  <r>
    <x v="1"/>
    <x v="92"/>
    <n v="24"/>
    <x v="0"/>
    <x v="5"/>
    <x v="1"/>
    <n v="1"/>
  </r>
  <r>
    <x v="1"/>
    <x v="92"/>
    <n v="24"/>
    <x v="0"/>
    <x v="6"/>
    <x v="0"/>
    <n v="3.8010640000000002"/>
  </r>
  <r>
    <x v="1"/>
    <x v="92"/>
    <n v="24"/>
    <x v="0"/>
    <x v="6"/>
    <x v="1"/>
    <n v="1"/>
  </r>
  <r>
    <x v="1"/>
    <x v="92"/>
    <n v="24"/>
    <x v="1"/>
    <x v="0"/>
    <x v="0"/>
    <n v="3.302225"/>
  </r>
  <r>
    <x v="1"/>
    <x v="92"/>
    <n v="24"/>
    <x v="1"/>
    <x v="0"/>
    <x v="1"/>
    <n v="0"/>
  </r>
  <r>
    <x v="1"/>
    <x v="92"/>
    <n v="24"/>
    <x v="1"/>
    <x v="1"/>
    <x v="0"/>
    <n v="3.227204"/>
  </r>
  <r>
    <x v="1"/>
    <x v="92"/>
    <n v="24"/>
    <x v="1"/>
    <x v="1"/>
    <x v="1"/>
    <n v="0"/>
  </r>
  <r>
    <x v="1"/>
    <x v="92"/>
    <n v="24"/>
    <x v="1"/>
    <x v="2"/>
    <x v="0"/>
    <n v="3.1371310000000001"/>
  </r>
  <r>
    <x v="1"/>
    <x v="92"/>
    <n v="24"/>
    <x v="1"/>
    <x v="2"/>
    <x v="1"/>
    <n v="1"/>
  </r>
  <r>
    <x v="1"/>
    <x v="92"/>
    <n v="24"/>
    <x v="1"/>
    <x v="3"/>
    <x v="0"/>
    <n v="1.963074"/>
  </r>
  <r>
    <x v="1"/>
    <x v="92"/>
    <n v="24"/>
    <x v="1"/>
    <x v="3"/>
    <x v="1"/>
    <n v="1"/>
  </r>
  <r>
    <x v="1"/>
    <x v="92"/>
    <n v="24"/>
    <x v="1"/>
    <x v="4"/>
    <x v="0"/>
    <n v="3.7898869999999998"/>
  </r>
  <r>
    <x v="1"/>
    <x v="92"/>
    <n v="24"/>
    <x v="1"/>
    <x v="4"/>
    <x v="1"/>
    <n v="1"/>
  </r>
  <r>
    <x v="1"/>
    <x v="92"/>
    <n v="24"/>
    <x v="1"/>
    <x v="5"/>
    <x v="0"/>
    <n v="2.5121069999999999"/>
  </r>
  <r>
    <x v="1"/>
    <x v="92"/>
    <n v="24"/>
    <x v="1"/>
    <x v="5"/>
    <x v="1"/>
    <n v="1"/>
  </r>
  <r>
    <x v="1"/>
    <x v="92"/>
    <n v="24"/>
    <x v="1"/>
    <x v="6"/>
    <x v="0"/>
    <n v="3.7678419999999999"/>
  </r>
  <r>
    <x v="1"/>
    <x v="92"/>
    <n v="24"/>
    <x v="1"/>
    <x v="6"/>
    <x v="1"/>
    <n v="1"/>
  </r>
  <r>
    <x v="1"/>
    <x v="92"/>
    <n v="24"/>
    <x v="2"/>
    <x v="0"/>
    <x v="0"/>
    <n v="3.3113350000000001"/>
  </r>
  <r>
    <x v="1"/>
    <x v="92"/>
    <n v="24"/>
    <x v="2"/>
    <x v="0"/>
    <x v="1"/>
    <n v="0"/>
  </r>
  <r>
    <x v="1"/>
    <x v="92"/>
    <n v="24"/>
    <x v="2"/>
    <x v="1"/>
    <x v="0"/>
    <n v="3.2358410000000002"/>
  </r>
  <r>
    <x v="1"/>
    <x v="92"/>
    <n v="24"/>
    <x v="2"/>
    <x v="1"/>
    <x v="1"/>
    <n v="0"/>
  </r>
  <r>
    <x v="1"/>
    <x v="92"/>
    <n v="24"/>
    <x v="2"/>
    <x v="2"/>
    <x v="0"/>
    <n v="3.148485"/>
  </r>
  <r>
    <x v="1"/>
    <x v="92"/>
    <n v="24"/>
    <x v="2"/>
    <x v="2"/>
    <x v="1"/>
    <n v="1"/>
  </r>
  <r>
    <x v="1"/>
    <x v="92"/>
    <n v="24"/>
    <x v="2"/>
    <x v="3"/>
    <x v="0"/>
    <n v="1.976359"/>
  </r>
  <r>
    <x v="1"/>
    <x v="92"/>
    <n v="24"/>
    <x v="2"/>
    <x v="3"/>
    <x v="1"/>
    <n v="1"/>
  </r>
  <r>
    <x v="1"/>
    <x v="92"/>
    <n v="24"/>
    <x v="2"/>
    <x v="4"/>
    <x v="0"/>
    <n v="3.805415"/>
  </r>
  <r>
    <x v="1"/>
    <x v="92"/>
    <n v="24"/>
    <x v="2"/>
    <x v="4"/>
    <x v="1"/>
    <n v="1"/>
  </r>
  <r>
    <x v="1"/>
    <x v="92"/>
    <n v="24"/>
    <x v="2"/>
    <x v="5"/>
    <x v="0"/>
    <n v="2.519752"/>
  </r>
  <r>
    <x v="1"/>
    <x v="92"/>
    <n v="24"/>
    <x v="2"/>
    <x v="5"/>
    <x v="1"/>
    <n v="1"/>
  </r>
  <r>
    <x v="1"/>
    <x v="92"/>
    <n v="24"/>
    <x v="2"/>
    <x v="6"/>
    <x v="0"/>
    <n v="3.7816209999999999"/>
  </r>
  <r>
    <x v="1"/>
    <x v="92"/>
    <n v="24"/>
    <x v="2"/>
    <x v="6"/>
    <x v="1"/>
    <n v="1"/>
  </r>
  <r>
    <x v="1"/>
    <x v="93"/>
    <n v="23.225000000000001"/>
    <x v="0"/>
    <x v="0"/>
    <x v="0"/>
    <n v="3.5982180000000001"/>
  </r>
  <r>
    <x v="1"/>
    <x v="93"/>
    <n v="23.225000000000001"/>
    <x v="0"/>
    <x v="0"/>
    <x v="1"/>
    <n v="0"/>
  </r>
  <r>
    <x v="1"/>
    <x v="93"/>
    <n v="23.225000000000001"/>
    <x v="0"/>
    <x v="1"/>
    <x v="0"/>
    <n v="3.5383429999999998"/>
  </r>
  <r>
    <x v="1"/>
    <x v="93"/>
    <n v="23.225000000000001"/>
    <x v="0"/>
    <x v="1"/>
    <x v="1"/>
    <n v="0"/>
  </r>
  <r>
    <x v="1"/>
    <x v="93"/>
    <n v="23.225000000000001"/>
    <x v="0"/>
    <x v="2"/>
    <x v="0"/>
    <n v="3.1335039999999998"/>
  </r>
  <r>
    <x v="1"/>
    <x v="93"/>
    <n v="23.225000000000001"/>
    <x v="0"/>
    <x v="2"/>
    <x v="1"/>
    <n v="1"/>
  </r>
  <r>
    <x v="1"/>
    <x v="93"/>
    <n v="23.225000000000001"/>
    <x v="0"/>
    <x v="3"/>
    <x v="0"/>
    <n v="1.921276"/>
  </r>
  <r>
    <x v="1"/>
    <x v="93"/>
    <n v="23.225000000000001"/>
    <x v="0"/>
    <x v="3"/>
    <x v="1"/>
    <n v="1"/>
  </r>
  <r>
    <x v="1"/>
    <x v="93"/>
    <n v="23.225000000000001"/>
    <x v="0"/>
    <x v="4"/>
    <x v="0"/>
    <n v="3.3127960000000001"/>
  </r>
  <r>
    <x v="1"/>
    <x v="93"/>
    <n v="23.225000000000001"/>
    <x v="0"/>
    <x v="4"/>
    <x v="1"/>
    <n v="1"/>
  </r>
  <r>
    <x v="1"/>
    <x v="93"/>
    <n v="23.225000000000001"/>
    <x v="0"/>
    <x v="5"/>
    <x v="0"/>
    <n v="3.3219500000000002"/>
  </r>
  <r>
    <x v="1"/>
    <x v="93"/>
    <n v="23.225000000000001"/>
    <x v="0"/>
    <x v="5"/>
    <x v="1"/>
    <n v="1"/>
  </r>
  <r>
    <x v="1"/>
    <x v="93"/>
    <n v="23.225000000000001"/>
    <x v="0"/>
    <x v="6"/>
    <x v="0"/>
    <n v="3.2597550000000002"/>
  </r>
  <r>
    <x v="1"/>
    <x v="93"/>
    <n v="23.225000000000001"/>
    <x v="0"/>
    <x v="6"/>
    <x v="1"/>
    <n v="1"/>
  </r>
  <r>
    <x v="1"/>
    <x v="93"/>
    <n v="23.225000000000001"/>
    <x v="1"/>
    <x v="0"/>
    <x v="0"/>
    <n v="2.9620899999999999"/>
  </r>
  <r>
    <x v="1"/>
    <x v="93"/>
    <n v="23.225000000000001"/>
    <x v="1"/>
    <x v="0"/>
    <x v="1"/>
    <n v="0"/>
  </r>
  <r>
    <x v="1"/>
    <x v="93"/>
    <n v="23.225000000000001"/>
    <x v="1"/>
    <x v="1"/>
    <x v="0"/>
    <n v="2.9825940000000002"/>
  </r>
  <r>
    <x v="1"/>
    <x v="93"/>
    <n v="23.225000000000001"/>
    <x v="1"/>
    <x v="1"/>
    <x v="1"/>
    <n v="0"/>
  </r>
  <r>
    <x v="1"/>
    <x v="93"/>
    <n v="23.225000000000001"/>
    <x v="1"/>
    <x v="2"/>
    <x v="0"/>
    <n v="2.8791419999999999"/>
  </r>
  <r>
    <x v="1"/>
    <x v="93"/>
    <n v="23.225000000000001"/>
    <x v="1"/>
    <x v="2"/>
    <x v="1"/>
    <n v="1"/>
  </r>
  <r>
    <x v="1"/>
    <x v="93"/>
    <n v="23.225000000000001"/>
    <x v="1"/>
    <x v="3"/>
    <x v="0"/>
    <n v="1.9036"/>
  </r>
  <r>
    <x v="1"/>
    <x v="93"/>
    <n v="23.225000000000001"/>
    <x v="1"/>
    <x v="3"/>
    <x v="1"/>
    <n v="1"/>
  </r>
  <r>
    <x v="1"/>
    <x v="93"/>
    <n v="23.225000000000001"/>
    <x v="1"/>
    <x v="4"/>
    <x v="0"/>
    <n v="3.3970440000000002"/>
  </r>
  <r>
    <x v="1"/>
    <x v="93"/>
    <n v="23.225000000000001"/>
    <x v="1"/>
    <x v="4"/>
    <x v="1"/>
    <n v="1"/>
  </r>
  <r>
    <x v="1"/>
    <x v="93"/>
    <n v="23.225000000000001"/>
    <x v="1"/>
    <x v="5"/>
    <x v="0"/>
    <n v="2.4028879999999999"/>
  </r>
  <r>
    <x v="1"/>
    <x v="93"/>
    <n v="23.225000000000001"/>
    <x v="1"/>
    <x v="5"/>
    <x v="1"/>
    <n v="1"/>
  </r>
  <r>
    <x v="1"/>
    <x v="93"/>
    <n v="23.225000000000001"/>
    <x v="1"/>
    <x v="6"/>
    <x v="0"/>
    <n v="3.394698"/>
  </r>
  <r>
    <x v="1"/>
    <x v="93"/>
    <n v="23.225000000000001"/>
    <x v="1"/>
    <x v="6"/>
    <x v="1"/>
    <n v="1"/>
  </r>
  <r>
    <x v="1"/>
    <x v="93"/>
    <n v="23.225000000000001"/>
    <x v="2"/>
    <x v="0"/>
    <x v="0"/>
    <n v="2.9713769999999999"/>
  </r>
  <r>
    <x v="1"/>
    <x v="93"/>
    <n v="23.225000000000001"/>
    <x v="2"/>
    <x v="0"/>
    <x v="1"/>
    <n v="0"/>
  </r>
  <r>
    <x v="1"/>
    <x v="93"/>
    <n v="23.225000000000001"/>
    <x v="2"/>
    <x v="1"/>
    <x v="0"/>
    <n v="2.9913409999999998"/>
  </r>
  <r>
    <x v="1"/>
    <x v="93"/>
    <n v="23.225000000000001"/>
    <x v="2"/>
    <x v="1"/>
    <x v="1"/>
    <n v="0"/>
  </r>
  <r>
    <x v="1"/>
    <x v="93"/>
    <n v="23.225000000000001"/>
    <x v="2"/>
    <x v="2"/>
    <x v="0"/>
    <n v="2.8903970000000001"/>
  </r>
  <r>
    <x v="1"/>
    <x v="93"/>
    <n v="23.225000000000001"/>
    <x v="2"/>
    <x v="2"/>
    <x v="1"/>
    <n v="1"/>
  </r>
  <r>
    <x v="1"/>
    <x v="93"/>
    <n v="23.225000000000001"/>
    <x v="2"/>
    <x v="3"/>
    <x v="0"/>
    <n v="1.9169240000000001"/>
  </r>
  <r>
    <x v="1"/>
    <x v="93"/>
    <n v="23.225000000000001"/>
    <x v="2"/>
    <x v="3"/>
    <x v="1"/>
    <n v="1"/>
  </r>
  <r>
    <x v="1"/>
    <x v="93"/>
    <n v="23.225000000000001"/>
    <x v="2"/>
    <x v="4"/>
    <x v="0"/>
    <n v="3.412382"/>
  </r>
  <r>
    <x v="1"/>
    <x v="93"/>
    <n v="23.225000000000001"/>
    <x v="2"/>
    <x v="4"/>
    <x v="1"/>
    <n v="1"/>
  </r>
  <r>
    <x v="1"/>
    <x v="93"/>
    <n v="23.225000000000001"/>
    <x v="2"/>
    <x v="5"/>
    <x v="0"/>
    <n v="2.4104199999999998"/>
  </r>
  <r>
    <x v="1"/>
    <x v="93"/>
    <n v="23.225000000000001"/>
    <x v="2"/>
    <x v="5"/>
    <x v="1"/>
    <n v="1"/>
  </r>
  <r>
    <x v="1"/>
    <x v="93"/>
    <n v="23.225000000000001"/>
    <x v="2"/>
    <x v="6"/>
    <x v="0"/>
    <n v="3.408258"/>
  </r>
  <r>
    <x v="1"/>
    <x v="93"/>
    <n v="23.225000000000001"/>
    <x v="2"/>
    <x v="6"/>
    <x v="1"/>
    <n v="1"/>
  </r>
  <r>
    <x v="1"/>
    <x v="94"/>
    <n v="22.65"/>
    <x v="0"/>
    <x v="0"/>
    <x v="0"/>
    <n v="3.3363580000000002"/>
  </r>
  <r>
    <x v="1"/>
    <x v="94"/>
    <n v="22.65"/>
    <x v="0"/>
    <x v="0"/>
    <x v="1"/>
    <n v="0"/>
  </r>
  <r>
    <x v="1"/>
    <x v="94"/>
    <n v="22.65"/>
    <x v="0"/>
    <x v="1"/>
    <x v="0"/>
    <n v="3.3757450000000002"/>
  </r>
  <r>
    <x v="1"/>
    <x v="94"/>
    <n v="22.65"/>
    <x v="0"/>
    <x v="1"/>
    <x v="1"/>
    <n v="0"/>
  </r>
  <r>
    <x v="1"/>
    <x v="94"/>
    <n v="22.65"/>
    <x v="0"/>
    <x v="2"/>
    <x v="0"/>
    <n v="3.1032609999999998"/>
  </r>
  <r>
    <x v="1"/>
    <x v="94"/>
    <n v="22.65"/>
    <x v="0"/>
    <x v="2"/>
    <x v="1"/>
    <n v="1"/>
  </r>
  <r>
    <x v="1"/>
    <x v="94"/>
    <n v="22.65"/>
    <x v="0"/>
    <x v="3"/>
    <x v="0"/>
    <n v="1.8923179999999999"/>
  </r>
  <r>
    <x v="1"/>
    <x v="94"/>
    <n v="22.65"/>
    <x v="0"/>
    <x v="3"/>
    <x v="1"/>
    <n v="0"/>
  </r>
  <r>
    <x v="1"/>
    <x v="94"/>
    <n v="22.65"/>
    <x v="0"/>
    <x v="4"/>
    <x v="0"/>
    <n v="3.2346029999999999"/>
  </r>
  <r>
    <x v="1"/>
    <x v="94"/>
    <n v="22.65"/>
    <x v="0"/>
    <x v="4"/>
    <x v="1"/>
    <n v="1"/>
  </r>
  <r>
    <x v="1"/>
    <x v="94"/>
    <n v="22.65"/>
    <x v="0"/>
    <x v="5"/>
    <x v="0"/>
    <n v="3.3058149999999999"/>
  </r>
  <r>
    <x v="1"/>
    <x v="94"/>
    <n v="22.65"/>
    <x v="0"/>
    <x v="5"/>
    <x v="1"/>
    <n v="1"/>
  </r>
  <r>
    <x v="1"/>
    <x v="94"/>
    <n v="22.65"/>
    <x v="0"/>
    <x v="6"/>
    <x v="0"/>
    <n v="3.2103199999999998"/>
  </r>
  <r>
    <x v="1"/>
    <x v="94"/>
    <n v="22.65"/>
    <x v="0"/>
    <x v="6"/>
    <x v="1"/>
    <n v="1"/>
  </r>
  <r>
    <x v="1"/>
    <x v="94"/>
    <n v="22.65"/>
    <x v="1"/>
    <x v="0"/>
    <x v="0"/>
    <n v="2.7732420000000002"/>
  </r>
  <r>
    <x v="1"/>
    <x v="94"/>
    <n v="22.65"/>
    <x v="1"/>
    <x v="0"/>
    <x v="1"/>
    <n v="0"/>
  </r>
  <r>
    <x v="1"/>
    <x v="94"/>
    <n v="22.65"/>
    <x v="1"/>
    <x v="1"/>
    <x v="0"/>
    <n v="2.8355779999999999"/>
  </r>
  <r>
    <x v="1"/>
    <x v="94"/>
    <n v="22.65"/>
    <x v="1"/>
    <x v="1"/>
    <x v="1"/>
    <n v="0"/>
  </r>
  <r>
    <x v="1"/>
    <x v="94"/>
    <n v="22.65"/>
    <x v="1"/>
    <x v="2"/>
    <x v="0"/>
    <n v="3.0760580000000002"/>
  </r>
  <r>
    <x v="1"/>
    <x v="94"/>
    <n v="22.65"/>
    <x v="1"/>
    <x v="2"/>
    <x v="1"/>
    <n v="1"/>
  </r>
  <r>
    <x v="1"/>
    <x v="94"/>
    <n v="22.65"/>
    <x v="1"/>
    <x v="3"/>
    <x v="0"/>
    <n v="2.0308320000000002"/>
  </r>
  <r>
    <x v="1"/>
    <x v="94"/>
    <n v="22.65"/>
    <x v="1"/>
    <x v="3"/>
    <x v="1"/>
    <n v="0"/>
  </r>
  <r>
    <x v="1"/>
    <x v="94"/>
    <n v="22.65"/>
    <x v="1"/>
    <x v="4"/>
    <x v="0"/>
    <n v="3.7309079999999999"/>
  </r>
  <r>
    <x v="1"/>
    <x v="94"/>
    <n v="22.65"/>
    <x v="1"/>
    <x v="4"/>
    <x v="1"/>
    <n v="1"/>
  </r>
  <r>
    <x v="1"/>
    <x v="94"/>
    <n v="22.65"/>
    <x v="1"/>
    <x v="5"/>
    <x v="0"/>
    <n v="2.30227"/>
  </r>
  <r>
    <x v="1"/>
    <x v="94"/>
    <n v="22.65"/>
    <x v="1"/>
    <x v="5"/>
    <x v="1"/>
    <n v="1"/>
  </r>
  <r>
    <x v="1"/>
    <x v="94"/>
    <n v="22.65"/>
    <x v="1"/>
    <x v="6"/>
    <x v="0"/>
    <n v="3.6974610000000001"/>
  </r>
  <r>
    <x v="1"/>
    <x v="94"/>
    <n v="22.65"/>
    <x v="1"/>
    <x v="6"/>
    <x v="1"/>
    <n v="1"/>
  </r>
  <r>
    <x v="1"/>
    <x v="94"/>
    <n v="22.65"/>
    <x v="2"/>
    <x v="0"/>
    <x v="0"/>
    <n v="2.7825060000000001"/>
  </r>
  <r>
    <x v="1"/>
    <x v="94"/>
    <n v="22.65"/>
    <x v="2"/>
    <x v="0"/>
    <x v="1"/>
    <n v="0"/>
  </r>
  <r>
    <x v="1"/>
    <x v="94"/>
    <n v="22.65"/>
    <x v="2"/>
    <x v="1"/>
    <x v="0"/>
    <n v="2.84436"/>
  </r>
  <r>
    <x v="1"/>
    <x v="94"/>
    <n v="22.65"/>
    <x v="2"/>
    <x v="1"/>
    <x v="1"/>
    <n v="0"/>
  </r>
  <r>
    <x v="1"/>
    <x v="94"/>
    <n v="22.65"/>
    <x v="2"/>
    <x v="2"/>
    <x v="0"/>
    <n v="3.087879"/>
  </r>
  <r>
    <x v="1"/>
    <x v="94"/>
    <n v="22.65"/>
    <x v="2"/>
    <x v="2"/>
    <x v="1"/>
    <n v="1"/>
  </r>
  <r>
    <x v="1"/>
    <x v="94"/>
    <n v="22.65"/>
    <x v="2"/>
    <x v="3"/>
    <x v="0"/>
    <n v="2.0447090000000001"/>
  </r>
  <r>
    <x v="1"/>
    <x v="94"/>
    <n v="22.65"/>
    <x v="2"/>
    <x v="3"/>
    <x v="1"/>
    <n v="0"/>
  </r>
  <r>
    <x v="1"/>
    <x v="94"/>
    <n v="22.65"/>
    <x v="2"/>
    <x v="4"/>
    <x v="0"/>
    <n v="3.7471760000000001"/>
  </r>
  <r>
    <x v="1"/>
    <x v="94"/>
    <n v="22.65"/>
    <x v="2"/>
    <x v="4"/>
    <x v="1"/>
    <n v="1"/>
  </r>
  <r>
    <x v="1"/>
    <x v="94"/>
    <n v="22.65"/>
    <x v="2"/>
    <x v="5"/>
    <x v="0"/>
    <n v="2.3096739999999998"/>
  </r>
  <r>
    <x v="1"/>
    <x v="94"/>
    <n v="22.65"/>
    <x v="2"/>
    <x v="5"/>
    <x v="1"/>
    <n v="1"/>
  </r>
  <r>
    <x v="1"/>
    <x v="94"/>
    <n v="22.65"/>
    <x v="2"/>
    <x v="6"/>
    <x v="0"/>
    <n v="3.711703"/>
  </r>
  <r>
    <x v="1"/>
    <x v="94"/>
    <n v="22.65"/>
    <x v="2"/>
    <x v="6"/>
    <x v="1"/>
    <n v="1"/>
  </r>
  <r>
    <x v="1"/>
    <x v="95"/>
    <n v="22.125"/>
    <x v="0"/>
    <x v="0"/>
    <x v="0"/>
    <n v="3.1274410000000001"/>
  </r>
  <r>
    <x v="1"/>
    <x v="95"/>
    <n v="22.125"/>
    <x v="0"/>
    <x v="0"/>
    <x v="1"/>
    <n v="0"/>
  </r>
  <r>
    <x v="1"/>
    <x v="95"/>
    <n v="22.125"/>
    <x v="0"/>
    <x v="1"/>
    <x v="0"/>
    <n v="3.2393869999999998"/>
  </r>
  <r>
    <x v="1"/>
    <x v="95"/>
    <n v="22.125"/>
    <x v="0"/>
    <x v="1"/>
    <x v="1"/>
    <n v="0"/>
  </r>
  <r>
    <x v="1"/>
    <x v="95"/>
    <n v="22.125"/>
    <x v="0"/>
    <x v="2"/>
    <x v="0"/>
    <n v="3.1010200000000001"/>
  </r>
  <r>
    <x v="1"/>
    <x v="95"/>
    <n v="22.125"/>
    <x v="0"/>
    <x v="2"/>
    <x v="1"/>
    <n v="1"/>
  </r>
  <r>
    <x v="1"/>
    <x v="95"/>
    <n v="22.125"/>
    <x v="0"/>
    <x v="3"/>
    <x v="0"/>
    <n v="1.769406"/>
  </r>
  <r>
    <x v="1"/>
    <x v="95"/>
    <n v="22.125"/>
    <x v="0"/>
    <x v="3"/>
    <x v="1"/>
    <n v="0"/>
  </r>
  <r>
    <x v="1"/>
    <x v="95"/>
    <n v="22.125"/>
    <x v="0"/>
    <x v="4"/>
    <x v="0"/>
    <n v="3.1620819999999998"/>
  </r>
  <r>
    <x v="1"/>
    <x v="95"/>
    <n v="22.125"/>
    <x v="0"/>
    <x v="4"/>
    <x v="1"/>
    <n v="1"/>
  </r>
  <r>
    <x v="1"/>
    <x v="95"/>
    <n v="22.125"/>
    <x v="0"/>
    <x v="5"/>
    <x v="0"/>
    <n v="3.2772410000000001"/>
  </r>
  <r>
    <x v="1"/>
    <x v="95"/>
    <n v="22.125"/>
    <x v="0"/>
    <x v="5"/>
    <x v="1"/>
    <n v="1"/>
  </r>
  <r>
    <x v="1"/>
    <x v="95"/>
    <n v="22.125"/>
    <x v="0"/>
    <x v="6"/>
    <x v="0"/>
    <n v="3.1665549999999998"/>
  </r>
  <r>
    <x v="1"/>
    <x v="95"/>
    <n v="22.125"/>
    <x v="0"/>
    <x v="6"/>
    <x v="1"/>
    <n v="1"/>
  </r>
  <r>
    <x v="1"/>
    <x v="95"/>
    <n v="22.125"/>
    <x v="1"/>
    <x v="0"/>
    <x v="0"/>
    <n v="2.5960580000000002"/>
  </r>
  <r>
    <x v="1"/>
    <x v="95"/>
    <n v="22.125"/>
    <x v="1"/>
    <x v="0"/>
    <x v="1"/>
    <n v="0"/>
  </r>
  <r>
    <x v="1"/>
    <x v="95"/>
    <n v="22.125"/>
    <x v="1"/>
    <x v="1"/>
    <x v="0"/>
    <n v="2.6917230000000001"/>
  </r>
  <r>
    <x v="1"/>
    <x v="95"/>
    <n v="22.125"/>
    <x v="1"/>
    <x v="1"/>
    <x v="1"/>
    <n v="0"/>
  </r>
  <r>
    <x v="1"/>
    <x v="95"/>
    <n v="22.125"/>
    <x v="1"/>
    <x v="2"/>
    <x v="0"/>
    <n v="2.9058769999999998"/>
  </r>
  <r>
    <x v="1"/>
    <x v="95"/>
    <n v="22.125"/>
    <x v="1"/>
    <x v="2"/>
    <x v="1"/>
    <n v="1"/>
  </r>
  <r>
    <x v="1"/>
    <x v="95"/>
    <n v="22.125"/>
    <x v="1"/>
    <x v="3"/>
    <x v="0"/>
    <n v="1.8062720000000001"/>
  </r>
  <r>
    <x v="1"/>
    <x v="95"/>
    <n v="22.125"/>
    <x v="1"/>
    <x v="3"/>
    <x v="1"/>
    <n v="0"/>
  </r>
  <r>
    <x v="1"/>
    <x v="95"/>
    <n v="22.125"/>
    <x v="1"/>
    <x v="4"/>
    <x v="0"/>
    <n v="3.5114640000000001"/>
  </r>
  <r>
    <x v="1"/>
    <x v="95"/>
    <n v="22.125"/>
    <x v="1"/>
    <x v="4"/>
    <x v="1"/>
    <n v="1"/>
  </r>
  <r>
    <x v="1"/>
    <x v="95"/>
    <n v="22.125"/>
    <x v="1"/>
    <x v="5"/>
    <x v="0"/>
    <n v="2.1996250000000002"/>
  </r>
  <r>
    <x v="1"/>
    <x v="95"/>
    <n v="22.125"/>
    <x v="1"/>
    <x v="5"/>
    <x v="1"/>
    <n v="1"/>
  </r>
  <r>
    <x v="1"/>
    <x v="95"/>
    <n v="22.125"/>
    <x v="1"/>
    <x v="6"/>
    <x v="0"/>
    <n v="3.5059300000000002"/>
  </r>
  <r>
    <x v="1"/>
    <x v="95"/>
    <n v="22.125"/>
    <x v="1"/>
    <x v="6"/>
    <x v="1"/>
    <n v="1"/>
  </r>
  <r>
    <x v="1"/>
    <x v="95"/>
    <n v="22.125"/>
    <x v="2"/>
    <x v="0"/>
    <x v="0"/>
    <n v="2.6052840000000002"/>
  </r>
  <r>
    <x v="1"/>
    <x v="95"/>
    <n v="22.125"/>
    <x v="2"/>
    <x v="0"/>
    <x v="1"/>
    <n v="0"/>
  </r>
  <r>
    <x v="1"/>
    <x v="95"/>
    <n v="22.125"/>
    <x v="2"/>
    <x v="1"/>
    <x v="0"/>
    <n v="2.7005080000000001"/>
  </r>
  <r>
    <x v="1"/>
    <x v="95"/>
    <n v="22.125"/>
    <x v="2"/>
    <x v="1"/>
    <x v="1"/>
    <n v="0"/>
  </r>
  <r>
    <x v="1"/>
    <x v="95"/>
    <n v="22.125"/>
    <x v="2"/>
    <x v="2"/>
    <x v="0"/>
    <n v="2.917751"/>
  </r>
  <r>
    <x v="1"/>
    <x v="95"/>
    <n v="22.125"/>
    <x v="2"/>
    <x v="2"/>
    <x v="1"/>
    <n v="1"/>
  </r>
  <r>
    <x v="1"/>
    <x v="95"/>
    <n v="22.125"/>
    <x v="2"/>
    <x v="3"/>
    <x v="0"/>
    <n v="1.820673"/>
  </r>
  <r>
    <x v="1"/>
    <x v="95"/>
    <n v="22.125"/>
    <x v="2"/>
    <x v="3"/>
    <x v="1"/>
    <n v="0"/>
  </r>
  <r>
    <x v="1"/>
    <x v="95"/>
    <n v="22.125"/>
    <x v="2"/>
    <x v="4"/>
    <x v="0"/>
    <n v="3.5281349999999998"/>
  </r>
  <r>
    <x v="1"/>
    <x v="95"/>
    <n v="22.125"/>
    <x v="2"/>
    <x v="4"/>
    <x v="1"/>
    <n v="1"/>
  </r>
  <r>
    <x v="1"/>
    <x v="95"/>
    <n v="22.125"/>
    <x v="2"/>
    <x v="5"/>
    <x v="0"/>
    <n v="2.2068979999999998"/>
  </r>
  <r>
    <x v="1"/>
    <x v="95"/>
    <n v="22.125"/>
    <x v="2"/>
    <x v="5"/>
    <x v="1"/>
    <n v="1"/>
  </r>
  <r>
    <x v="1"/>
    <x v="95"/>
    <n v="22.125"/>
    <x v="2"/>
    <x v="6"/>
    <x v="0"/>
    <n v="3.520537"/>
  </r>
  <r>
    <x v="1"/>
    <x v="95"/>
    <n v="22.125"/>
    <x v="2"/>
    <x v="6"/>
    <x v="1"/>
    <n v="1"/>
  </r>
  <r>
    <x v="1"/>
    <x v="96"/>
    <n v="21.175000000000001"/>
    <x v="0"/>
    <x v="0"/>
    <x v="0"/>
    <n v="2.9615070000000001"/>
  </r>
  <r>
    <x v="1"/>
    <x v="96"/>
    <n v="21.175000000000001"/>
    <x v="0"/>
    <x v="0"/>
    <x v="1"/>
    <n v="0"/>
  </r>
  <r>
    <x v="1"/>
    <x v="96"/>
    <n v="21.175000000000001"/>
    <x v="0"/>
    <x v="1"/>
    <x v="0"/>
    <n v="3.1275849999999998"/>
  </r>
  <r>
    <x v="1"/>
    <x v="96"/>
    <n v="21.175000000000001"/>
    <x v="0"/>
    <x v="1"/>
    <x v="1"/>
    <n v="0"/>
  </r>
  <r>
    <x v="1"/>
    <x v="96"/>
    <n v="21.175000000000001"/>
    <x v="0"/>
    <x v="2"/>
    <x v="0"/>
    <n v="2.905284"/>
  </r>
  <r>
    <x v="1"/>
    <x v="96"/>
    <n v="21.175000000000001"/>
    <x v="0"/>
    <x v="2"/>
    <x v="1"/>
    <n v="1"/>
  </r>
  <r>
    <x v="1"/>
    <x v="96"/>
    <n v="21.175000000000001"/>
    <x v="0"/>
    <x v="3"/>
    <x v="0"/>
    <n v="1.5417920000000001"/>
  </r>
  <r>
    <x v="1"/>
    <x v="96"/>
    <n v="21.175000000000001"/>
    <x v="0"/>
    <x v="3"/>
    <x v="1"/>
    <n v="0"/>
  </r>
  <r>
    <x v="1"/>
    <x v="96"/>
    <n v="21.175000000000001"/>
    <x v="0"/>
    <x v="4"/>
    <x v="0"/>
    <n v="2.9233380000000002"/>
  </r>
  <r>
    <x v="1"/>
    <x v="96"/>
    <n v="21.175000000000001"/>
    <x v="0"/>
    <x v="4"/>
    <x v="1"/>
    <n v="1"/>
  </r>
  <r>
    <x v="1"/>
    <x v="96"/>
    <n v="21.175000000000001"/>
    <x v="0"/>
    <x v="5"/>
    <x v="0"/>
    <n v="3.0969449999999998"/>
  </r>
  <r>
    <x v="1"/>
    <x v="96"/>
    <n v="21.175000000000001"/>
    <x v="0"/>
    <x v="5"/>
    <x v="1"/>
    <n v="0"/>
  </r>
  <r>
    <x v="1"/>
    <x v="96"/>
    <n v="21.175000000000001"/>
    <x v="0"/>
    <x v="6"/>
    <x v="0"/>
    <n v="2.9660829999999998"/>
  </r>
  <r>
    <x v="1"/>
    <x v="96"/>
    <n v="21.175000000000001"/>
    <x v="0"/>
    <x v="6"/>
    <x v="1"/>
    <n v="1"/>
  </r>
  <r>
    <x v="1"/>
    <x v="96"/>
    <n v="21.175000000000001"/>
    <x v="1"/>
    <x v="0"/>
    <x v="0"/>
    <n v="2.4487619999999999"/>
  </r>
  <r>
    <x v="1"/>
    <x v="96"/>
    <n v="21.175000000000001"/>
    <x v="1"/>
    <x v="0"/>
    <x v="1"/>
    <n v="0"/>
  </r>
  <r>
    <x v="1"/>
    <x v="96"/>
    <n v="21.175000000000001"/>
    <x v="1"/>
    <x v="1"/>
    <x v="0"/>
    <n v="2.5768409999999999"/>
  </r>
  <r>
    <x v="1"/>
    <x v="96"/>
    <n v="21.175000000000001"/>
    <x v="1"/>
    <x v="1"/>
    <x v="1"/>
    <n v="0"/>
  </r>
  <r>
    <x v="1"/>
    <x v="96"/>
    <n v="21.175000000000001"/>
    <x v="1"/>
    <x v="2"/>
    <x v="0"/>
    <n v="2.734658"/>
  </r>
  <r>
    <x v="1"/>
    <x v="96"/>
    <n v="21.175000000000001"/>
    <x v="1"/>
    <x v="2"/>
    <x v="1"/>
    <n v="1"/>
  </r>
  <r>
    <x v="1"/>
    <x v="96"/>
    <n v="21.175000000000001"/>
    <x v="1"/>
    <x v="3"/>
    <x v="0"/>
    <n v="1.5877429999999999"/>
  </r>
  <r>
    <x v="1"/>
    <x v="96"/>
    <n v="21.175000000000001"/>
    <x v="1"/>
    <x v="3"/>
    <x v="1"/>
    <n v="0"/>
  </r>
  <r>
    <x v="1"/>
    <x v="96"/>
    <n v="21.175000000000001"/>
    <x v="1"/>
    <x v="4"/>
    <x v="0"/>
    <n v="3.2878850000000002"/>
  </r>
  <r>
    <x v="1"/>
    <x v="96"/>
    <n v="21.175000000000001"/>
    <x v="1"/>
    <x v="4"/>
    <x v="1"/>
    <n v="1"/>
  </r>
  <r>
    <x v="1"/>
    <x v="96"/>
    <n v="21.175000000000001"/>
    <x v="1"/>
    <x v="5"/>
    <x v="0"/>
    <n v="2.1074229999999998"/>
  </r>
  <r>
    <x v="1"/>
    <x v="96"/>
    <n v="21.175000000000001"/>
    <x v="1"/>
    <x v="5"/>
    <x v="1"/>
    <n v="1"/>
  </r>
  <r>
    <x v="1"/>
    <x v="96"/>
    <n v="21.175000000000001"/>
    <x v="1"/>
    <x v="6"/>
    <x v="0"/>
    <n v="3.2971270000000001"/>
  </r>
  <r>
    <x v="1"/>
    <x v="96"/>
    <n v="21.175000000000001"/>
    <x v="1"/>
    <x v="6"/>
    <x v="1"/>
    <n v="1"/>
  </r>
  <r>
    <x v="1"/>
    <x v="96"/>
    <n v="21.175000000000001"/>
    <x v="2"/>
    <x v="0"/>
    <x v="0"/>
    <n v="2.4579789999999999"/>
  </r>
  <r>
    <x v="1"/>
    <x v="96"/>
    <n v="21.175000000000001"/>
    <x v="2"/>
    <x v="0"/>
    <x v="1"/>
    <n v="0"/>
  </r>
  <r>
    <x v="1"/>
    <x v="96"/>
    <n v="21.175000000000001"/>
    <x v="2"/>
    <x v="1"/>
    <x v="0"/>
    <n v="2.585642"/>
  </r>
  <r>
    <x v="1"/>
    <x v="96"/>
    <n v="21.175000000000001"/>
    <x v="2"/>
    <x v="1"/>
    <x v="1"/>
    <n v="0"/>
  </r>
  <r>
    <x v="1"/>
    <x v="96"/>
    <n v="21.175000000000001"/>
    <x v="2"/>
    <x v="2"/>
    <x v="0"/>
    <n v="2.7465830000000002"/>
  </r>
  <r>
    <x v="1"/>
    <x v="96"/>
    <n v="21.175000000000001"/>
    <x v="2"/>
    <x v="2"/>
    <x v="1"/>
    <n v="1"/>
  </r>
  <r>
    <x v="1"/>
    <x v="96"/>
    <n v="21.175000000000001"/>
    <x v="2"/>
    <x v="3"/>
    <x v="0"/>
    <n v="1.6026039999999999"/>
  </r>
  <r>
    <x v="1"/>
    <x v="96"/>
    <n v="21.175000000000001"/>
    <x v="2"/>
    <x v="3"/>
    <x v="1"/>
    <n v="0"/>
  </r>
  <r>
    <x v="1"/>
    <x v="96"/>
    <n v="21.175000000000001"/>
    <x v="2"/>
    <x v="4"/>
    <x v="0"/>
    <n v="3.3043149999999999"/>
  </r>
  <r>
    <x v="1"/>
    <x v="96"/>
    <n v="21.175000000000001"/>
    <x v="2"/>
    <x v="4"/>
    <x v="1"/>
    <n v="1"/>
  </r>
  <r>
    <x v="1"/>
    <x v="96"/>
    <n v="21.175000000000001"/>
    <x v="2"/>
    <x v="5"/>
    <x v="0"/>
    <n v="2.1145960000000001"/>
  </r>
  <r>
    <x v="1"/>
    <x v="96"/>
    <n v="21.175000000000001"/>
    <x v="2"/>
    <x v="5"/>
    <x v="1"/>
    <n v="1"/>
  </r>
  <r>
    <x v="1"/>
    <x v="96"/>
    <n v="21.175000000000001"/>
    <x v="2"/>
    <x v="6"/>
    <x v="0"/>
    <n v="3.3115809999999999"/>
  </r>
  <r>
    <x v="1"/>
    <x v="96"/>
    <n v="21.175000000000001"/>
    <x v="2"/>
    <x v="6"/>
    <x v="1"/>
    <n v="1"/>
  </r>
  <r>
    <x v="1"/>
    <x v="97"/>
    <n v="20.149999999999999"/>
    <x v="0"/>
    <x v="0"/>
    <x v="0"/>
    <n v="2.8122029999999998"/>
  </r>
  <r>
    <x v="1"/>
    <x v="97"/>
    <n v="20.149999999999999"/>
    <x v="0"/>
    <x v="0"/>
    <x v="1"/>
    <n v="0"/>
  </r>
  <r>
    <x v="1"/>
    <x v="97"/>
    <n v="20.149999999999999"/>
    <x v="0"/>
    <x v="1"/>
    <x v="0"/>
    <n v="3.0286499999999998"/>
  </r>
  <r>
    <x v="1"/>
    <x v="97"/>
    <n v="20.149999999999999"/>
    <x v="0"/>
    <x v="1"/>
    <x v="1"/>
    <n v="0"/>
  </r>
  <r>
    <x v="1"/>
    <x v="97"/>
    <n v="20.149999999999999"/>
    <x v="0"/>
    <x v="2"/>
    <x v="0"/>
    <n v="2.7980640000000001"/>
  </r>
  <r>
    <x v="1"/>
    <x v="97"/>
    <n v="20.149999999999999"/>
    <x v="0"/>
    <x v="2"/>
    <x v="1"/>
    <n v="1"/>
  </r>
  <r>
    <x v="1"/>
    <x v="97"/>
    <n v="20.149999999999999"/>
    <x v="0"/>
    <x v="3"/>
    <x v="0"/>
    <n v="1.4235629999999999"/>
  </r>
  <r>
    <x v="1"/>
    <x v="97"/>
    <n v="20.149999999999999"/>
    <x v="0"/>
    <x v="3"/>
    <x v="1"/>
    <n v="0"/>
  </r>
  <r>
    <x v="1"/>
    <x v="97"/>
    <n v="20.149999999999999"/>
    <x v="0"/>
    <x v="4"/>
    <x v="0"/>
    <n v="2.826959"/>
  </r>
  <r>
    <x v="1"/>
    <x v="97"/>
    <n v="20.149999999999999"/>
    <x v="0"/>
    <x v="4"/>
    <x v="1"/>
    <n v="1"/>
  </r>
  <r>
    <x v="1"/>
    <x v="97"/>
    <n v="20.149999999999999"/>
    <x v="0"/>
    <x v="5"/>
    <x v="0"/>
    <n v="2.9871970000000001"/>
  </r>
  <r>
    <x v="1"/>
    <x v="97"/>
    <n v="20.149999999999999"/>
    <x v="0"/>
    <x v="5"/>
    <x v="1"/>
    <n v="0"/>
  </r>
  <r>
    <x v="1"/>
    <x v="97"/>
    <n v="20.149999999999999"/>
    <x v="0"/>
    <x v="6"/>
    <x v="0"/>
    <n v="2.8644780000000001"/>
  </r>
  <r>
    <x v="1"/>
    <x v="97"/>
    <n v="20.149999999999999"/>
    <x v="0"/>
    <x v="6"/>
    <x v="1"/>
    <n v="1"/>
  </r>
  <r>
    <x v="1"/>
    <x v="97"/>
    <n v="20.149999999999999"/>
    <x v="1"/>
    <x v="0"/>
    <x v="0"/>
    <n v="2.3204669999999998"/>
  </r>
  <r>
    <x v="1"/>
    <x v="97"/>
    <n v="20.149999999999999"/>
    <x v="1"/>
    <x v="0"/>
    <x v="1"/>
    <n v="0"/>
  </r>
  <r>
    <x v="1"/>
    <x v="97"/>
    <n v="20.149999999999999"/>
    <x v="1"/>
    <x v="1"/>
    <x v="0"/>
    <n v="2.482618"/>
  </r>
  <r>
    <x v="1"/>
    <x v="97"/>
    <n v="20.149999999999999"/>
    <x v="1"/>
    <x v="1"/>
    <x v="1"/>
    <n v="0"/>
  </r>
  <r>
    <x v="1"/>
    <x v="97"/>
    <n v="20.149999999999999"/>
    <x v="1"/>
    <x v="2"/>
    <x v="0"/>
    <n v="2.656075"/>
  </r>
  <r>
    <x v="1"/>
    <x v="97"/>
    <n v="20.149999999999999"/>
    <x v="1"/>
    <x v="2"/>
    <x v="1"/>
    <n v="1"/>
  </r>
  <r>
    <x v="1"/>
    <x v="97"/>
    <n v="20.149999999999999"/>
    <x v="1"/>
    <x v="3"/>
    <x v="0"/>
    <n v="1.503563"/>
  </r>
  <r>
    <x v="1"/>
    <x v="97"/>
    <n v="20.149999999999999"/>
    <x v="1"/>
    <x v="3"/>
    <x v="1"/>
    <n v="0"/>
  </r>
  <r>
    <x v="1"/>
    <x v="97"/>
    <n v="20.149999999999999"/>
    <x v="1"/>
    <x v="4"/>
    <x v="0"/>
    <n v="3.214804"/>
  </r>
  <r>
    <x v="1"/>
    <x v="97"/>
    <n v="20.149999999999999"/>
    <x v="1"/>
    <x v="4"/>
    <x v="1"/>
    <n v="1"/>
  </r>
  <r>
    <x v="1"/>
    <x v="97"/>
    <n v="20.149999999999999"/>
    <x v="1"/>
    <x v="5"/>
    <x v="0"/>
    <n v="2.0107200000000001"/>
  </r>
  <r>
    <x v="1"/>
    <x v="97"/>
    <n v="20.149999999999999"/>
    <x v="1"/>
    <x v="5"/>
    <x v="1"/>
    <n v="1"/>
  </r>
  <r>
    <x v="1"/>
    <x v="97"/>
    <n v="20.149999999999999"/>
    <x v="1"/>
    <x v="6"/>
    <x v="0"/>
    <n v="3.221498"/>
  </r>
  <r>
    <x v="1"/>
    <x v="97"/>
    <n v="20.149999999999999"/>
    <x v="1"/>
    <x v="6"/>
    <x v="1"/>
    <n v="1"/>
  </r>
  <r>
    <x v="1"/>
    <x v="97"/>
    <n v="20.149999999999999"/>
    <x v="2"/>
    <x v="0"/>
    <x v="0"/>
    <n v="2.329701"/>
  </r>
  <r>
    <x v="1"/>
    <x v="97"/>
    <n v="20.149999999999999"/>
    <x v="2"/>
    <x v="0"/>
    <x v="1"/>
    <n v="0"/>
  </r>
  <r>
    <x v="1"/>
    <x v="97"/>
    <n v="20.149999999999999"/>
    <x v="2"/>
    <x v="1"/>
    <x v="0"/>
    <n v="2.4914559999999999"/>
  </r>
  <r>
    <x v="1"/>
    <x v="97"/>
    <n v="20.149999999999999"/>
    <x v="2"/>
    <x v="1"/>
    <x v="1"/>
    <n v="0"/>
  </r>
  <r>
    <x v="1"/>
    <x v="97"/>
    <n v="20.149999999999999"/>
    <x v="2"/>
    <x v="2"/>
    <x v="0"/>
    <n v="2.6680280000000001"/>
  </r>
  <r>
    <x v="1"/>
    <x v="97"/>
    <n v="20.149999999999999"/>
    <x v="2"/>
    <x v="2"/>
    <x v="1"/>
    <n v="1"/>
  </r>
  <r>
    <x v="1"/>
    <x v="97"/>
    <n v="20.149999999999999"/>
    <x v="2"/>
    <x v="3"/>
    <x v="0"/>
    <n v="1.518605"/>
  </r>
  <r>
    <x v="1"/>
    <x v="97"/>
    <n v="20.149999999999999"/>
    <x v="2"/>
    <x v="3"/>
    <x v="1"/>
    <n v="0"/>
  </r>
  <r>
    <x v="1"/>
    <x v="97"/>
    <n v="20.149999999999999"/>
    <x v="2"/>
    <x v="4"/>
    <x v="0"/>
    <n v="3.2312099999999999"/>
  </r>
  <r>
    <x v="1"/>
    <x v="97"/>
    <n v="20.149999999999999"/>
    <x v="2"/>
    <x v="4"/>
    <x v="1"/>
    <n v="1"/>
  </r>
  <r>
    <x v="1"/>
    <x v="97"/>
    <n v="20.149999999999999"/>
    <x v="2"/>
    <x v="5"/>
    <x v="0"/>
    <n v="2.0178280000000002"/>
  </r>
  <r>
    <x v="1"/>
    <x v="97"/>
    <n v="20.149999999999999"/>
    <x v="2"/>
    <x v="5"/>
    <x v="1"/>
    <n v="1"/>
  </r>
  <r>
    <x v="1"/>
    <x v="97"/>
    <n v="20.149999999999999"/>
    <x v="2"/>
    <x v="6"/>
    <x v="0"/>
    <n v="3.2359399999999998"/>
  </r>
  <r>
    <x v="1"/>
    <x v="97"/>
    <n v="20.149999999999999"/>
    <x v="2"/>
    <x v="6"/>
    <x v="1"/>
    <n v="1"/>
  </r>
  <r>
    <x v="1"/>
    <x v="98"/>
    <n v="19.600000000000001"/>
    <x v="0"/>
    <x v="0"/>
    <x v="0"/>
    <n v="2.6571829999999999"/>
  </r>
  <r>
    <x v="1"/>
    <x v="98"/>
    <n v="19.600000000000001"/>
    <x v="0"/>
    <x v="0"/>
    <x v="1"/>
    <n v="0"/>
  </r>
  <r>
    <x v="1"/>
    <x v="98"/>
    <n v="19.600000000000001"/>
    <x v="0"/>
    <x v="1"/>
    <x v="0"/>
    <n v="2.9110299999999998"/>
  </r>
  <r>
    <x v="1"/>
    <x v="98"/>
    <n v="19.600000000000001"/>
    <x v="0"/>
    <x v="1"/>
    <x v="1"/>
    <n v="0"/>
  </r>
  <r>
    <x v="1"/>
    <x v="98"/>
    <n v="19.600000000000001"/>
    <x v="0"/>
    <x v="2"/>
    <x v="0"/>
    <n v="2.6900379999999999"/>
  </r>
  <r>
    <x v="1"/>
    <x v="98"/>
    <n v="19.600000000000001"/>
    <x v="0"/>
    <x v="2"/>
    <x v="1"/>
    <n v="1"/>
  </r>
  <r>
    <x v="1"/>
    <x v="98"/>
    <n v="19.600000000000001"/>
    <x v="0"/>
    <x v="3"/>
    <x v="0"/>
    <n v="1.319032"/>
  </r>
  <r>
    <x v="1"/>
    <x v="98"/>
    <n v="19.600000000000001"/>
    <x v="0"/>
    <x v="3"/>
    <x v="1"/>
    <n v="0"/>
  </r>
  <r>
    <x v="1"/>
    <x v="98"/>
    <n v="19.600000000000001"/>
    <x v="0"/>
    <x v="4"/>
    <x v="0"/>
    <n v="2.7265000000000001"/>
  </r>
  <r>
    <x v="1"/>
    <x v="98"/>
    <n v="19.600000000000001"/>
    <x v="0"/>
    <x v="4"/>
    <x v="1"/>
    <n v="1"/>
  </r>
  <r>
    <x v="1"/>
    <x v="98"/>
    <n v="19.600000000000001"/>
    <x v="0"/>
    <x v="5"/>
    <x v="0"/>
    <n v="2.866695"/>
  </r>
  <r>
    <x v="1"/>
    <x v="98"/>
    <n v="19.600000000000001"/>
    <x v="0"/>
    <x v="5"/>
    <x v="1"/>
    <n v="0"/>
  </r>
  <r>
    <x v="1"/>
    <x v="98"/>
    <n v="19.600000000000001"/>
    <x v="0"/>
    <x v="6"/>
    <x v="0"/>
    <n v="2.7509670000000002"/>
  </r>
  <r>
    <x v="1"/>
    <x v="98"/>
    <n v="19.600000000000001"/>
    <x v="0"/>
    <x v="6"/>
    <x v="1"/>
    <n v="1"/>
  </r>
  <r>
    <x v="1"/>
    <x v="98"/>
    <n v="19.600000000000001"/>
    <x v="1"/>
    <x v="0"/>
    <x v="0"/>
    <n v="2.1807789999999998"/>
  </r>
  <r>
    <x v="1"/>
    <x v="98"/>
    <n v="19.600000000000001"/>
    <x v="1"/>
    <x v="0"/>
    <x v="1"/>
    <n v="0"/>
  </r>
  <r>
    <x v="1"/>
    <x v="98"/>
    <n v="19.600000000000001"/>
    <x v="1"/>
    <x v="1"/>
    <x v="0"/>
    <n v="2.3718309999999998"/>
  </r>
  <r>
    <x v="1"/>
    <x v="98"/>
    <n v="19.600000000000001"/>
    <x v="1"/>
    <x v="1"/>
    <x v="1"/>
    <n v="0"/>
  </r>
  <r>
    <x v="1"/>
    <x v="98"/>
    <n v="19.600000000000001"/>
    <x v="1"/>
    <x v="2"/>
    <x v="0"/>
    <n v="2.5579320000000001"/>
  </r>
  <r>
    <x v="1"/>
    <x v="98"/>
    <n v="19.600000000000001"/>
    <x v="1"/>
    <x v="2"/>
    <x v="1"/>
    <n v="1"/>
  </r>
  <r>
    <x v="1"/>
    <x v="98"/>
    <n v="19.600000000000001"/>
    <x v="1"/>
    <x v="3"/>
    <x v="0"/>
    <n v="1.4220820000000001"/>
  </r>
  <r>
    <x v="1"/>
    <x v="98"/>
    <n v="19.600000000000001"/>
    <x v="1"/>
    <x v="3"/>
    <x v="1"/>
    <n v="0"/>
  </r>
  <r>
    <x v="1"/>
    <x v="98"/>
    <n v="19.600000000000001"/>
    <x v="1"/>
    <x v="4"/>
    <x v="0"/>
    <n v="3.1238079999999999"/>
  </r>
  <r>
    <x v="1"/>
    <x v="98"/>
    <n v="19.600000000000001"/>
    <x v="1"/>
    <x v="4"/>
    <x v="1"/>
    <n v="1"/>
  </r>
  <r>
    <x v="1"/>
    <x v="98"/>
    <n v="19.600000000000001"/>
    <x v="1"/>
    <x v="5"/>
    <x v="0"/>
    <n v="1.9085529999999999"/>
  </r>
  <r>
    <x v="1"/>
    <x v="98"/>
    <n v="19.600000000000001"/>
    <x v="1"/>
    <x v="5"/>
    <x v="1"/>
    <n v="1"/>
  </r>
  <r>
    <x v="1"/>
    <x v="98"/>
    <n v="19.600000000000001"/>
    <x v="1"/>
    <x v="6"/>
    <x v="0"/>
    <n v="3.13035"/>
  </r>
  <r>
    <x v="1"/>
    <x v="98"/>
    <n v="19.600000000000001"/>
    <x v="1"/>
    <x v="6"/>
    <x v="1"/>
    <n v="1"/>
  </r>
  <r>
    <x v="1"/>
    <x v="98"/>
    <n v="19.600000000000001"/>
    <x v="2"/>
    <x v="0"/>
    <x v="0"/>
    <n v="2.18994"/>
  </r>
  <r>
    <x v="1"/>
    <x v="98"/>
    <n v="19.600000000000001"/>
    <x v="2"/>
    <x v="0"/>
    <x v="1"/>
    <n v="0"/>
  </r>
  <r>
    <x v="1"/>
    <x v="98"/>
    <n v="19.600000000000001"/>
    <x v="2"/>
    <x v="1"/>
    <x v="0"/>
    <n v="2.3806750000000001"/>
  </r>
  <r>
    <x v="1"/>
    <x v="98"/>
    <n v="19.600000000000001"/>
    <x v="2"/>
    <x v="1"/>
    <x v="1"/>
    <n v="0"/>
  </r>
  <r>
    <x v="1"/>
    <x v="98"/>
    <n v="19.600000000000001"/>
    <x v="2"/>
    <x v="2"/>
    <x v="0"/>
    <n v="2.5698750000000001"/>
  </r>
  <r>
    <x v="1"/>
    <x v="98"/>
    <n v="19.600000000000001"/>
    <x v="2"/>
    <x v="2"/>
    <x v="1"/>
    <n v="1"/>
  </r>
  <r>
    <x v="1"/>
    <x v="98"/>
    <n v="19.600000000000001"/>
    <x v="2"/>
    <x v="3"/>
    <x v="0"/>
    <n v="1.437338"/>
  </r>
  <r>
    <x v="1"/>
    <x v="98"/>
    <n v="19.600000000000001"/>
    <x v="2"/>
    <x v="3"/>
    <x v="1"/>
    <n v="0"/>
  </r>
  <r>
    <x v="1"/>
    <x v="98"/>
    <n v="19.600000000000001"/>
    <x v="2"/>
    <x v="4"/>
    <x v="0"/>
    <n v="3.1401460000000001"/>
  </r>
  <r>
    <x v="1"/>
    <x v="98"/>
    <n v="19.600000000000001"/>
    <x v="2"/>
    <x v="4"/>
    <x v="1"/>
    <n v="1"/>
  </r>
  <r>
    <x v="1"/>
    <x v="98"/>
    <n v="19.600000000000001"/>
    <x v="2"/>
    <x v="5"/>
    <x v="0"/>
    <n v="1.9155800000000001"/>
  </r>
  <r>
    <x v="1"/>
    <x v="98"/>
    <n v="19.600000000000001"/>
    <x v="2"/>
    <x v="5"/>
    <x v="1"/>
    <n v="1"/>
  </r>
  <r>
    <x v="1"/>
    <x v="98"/>
    <n v="19.600000000000001"/>
    <x v="2"/>
    <x v="6"/>
    <x v="0"/>
    <n v="3.144733"/>
  </r>
  <r>
    <x v="1"/>
    <x v="98"/>
    <n v="19.600000000000001"/>
    <x v="2"/>
    <x v="6"/>
    <x v="1"/>
    <n v="1"/>
  </r>
  <r>
    <x v="1"/>
    <x v="99"/>
    <n v="19.649999999999999"/>
    <x v="0"/>
    <x v="0"/>
    <x v="0"/>
    <n v="2.5262509999999998"/>
  </r>
  <r>
    <x v="1"/>
    <x v="99"/>
    <n v="19.649999999999999"/>
    <x v="0"/>
    <x v="0"/>
    <x v="1"/>
    <n v="0"/>
  </r>
  <r>
    <x v="1"/>
    <x v="99"/>
    <n v="19.649999999999999"/>
    <x v="0"/>
    <x v="1"/>
    <x v="0"/>
    <n v="2.8084159999999998"/>
  </r>
  <r>
    <x v="1"/>
    <x v="99"/>
    <n v="19.649999999999999"/>
    <x v="0"/>
    <x v="1"/>
    <x v="1"/>
    <n v="0"/>
  </r>
  <r>
    <x v="1"/>
    <x v="99"/>
    <n v="19.649999999999999"/>
    <x v="0"/>
    <x v="2"/>
    <x v="0"/>
    <n v="2.5987269999999998"/>
  </r>
  <r>
    <x v="1"/>
    <x v="99"/>
    <n v="19.649999999999999"/>
    <x v="0"/>
    <x v="2"/>
    <x v="1"/>
    <n v="1"/>
  </r>
  <r>
    <x v="1"/>
    <x v="99"/>
    <n v="19.649999999999999"/>
    <x v="0"/>
    <x v="3"/>
    <x v="0"/>
    <n v="1.235079"/>
  </r>
  <r>
    <x v="1"/>
    <x v="99"/>
    <n v="19.649999999999999"/>
    <x v="0"/>
    <x v="3"/>
    <x v="1"/>
    <n v="0"/>
  </r>
  <r>
    <x v="1"/>
    <x v="99"/>
    <n v="19.649999999999999"/>
    <x v="0"/>
    <x v="4"/>
    <x v="0"/>
    <n v="2.6335950000000001"/>
  </r>
  <r>
    <x v="1"/>
    <x v="99"/>
    <n v="19.649999999999999"/>
    <x v="0"/>
    <x v="4"/>
    <x v="1"/>
    <n v="1"/>
  </r>
  <r>
    <x v="1"/>
    <x v="99"/>
    <n v="19.649999999999999"/>
    <x v="0"/>
    <x v="5"/>
    <x v="0"/>
    <n v="2.7670349999999999"/>
  </r>
  <r>
    <x v="1"/>
    <x v="99"/>
    <n v="19.649999999999999"/>
    <x v="0"/>
    <x v="5"/>
    <x v="1"/>
    <n v="0"/>
  </r>
  <r>
    <x v="1"/>
    <x v="99"/>
    <n v="19.649999999999999"/>
    <x v="0"/>
    <x v="6"/>
    <x v="0"/>
    <n v="2.6487769999999999"/>
  </r>
  <r>
    <x v="1"/>
    <x v="99"/>
    <n v="19.649999999999999"/>
    <x v="0"/>
    <x v="6"/>
    <x v="1"/>
    <n v="1"/>
  </r>
  <r>
    <x v="1"/>
    <x v="99"/>
    <n v="19.649999999999999"/>
    <x v="1"/>
    <x v="0"/>
    <x v="0"/>
    <n v="2.0640459999999998"/>
  </r>
  <r>
    <x v="1"/>
    <x v="99"/>
    <n v="19.649999999999999"/>
    <x v="1"/>
    <x v="0"/>
    <x v="1"/>
    <n v="0"/>
  </r>
  <r>
    <x v="1"/>
    <x v="99"/>
    <n v="19.649999999999999"/>
    <x v="1"/>
    <x v="1"/>
    <x v="0"/>
    <n v="2.2797399999999999"/>
  </r>
  <r>
    <x v="1"/>
    <x v="99"/>
    <n v="19.649999999999999"/>
    <x v="1"/>
    <x v="1"/>
    <x v="1"/>
    <n v="0"/>
  </r>
  <r>
    <x v="1"/>
    <x v="99"/>
    <n v="19.649999999999999"/>
    <x v="1"/>
    <x v="2"/>
    <x v="0"/>
    <n v="2.4790580000000002"/>
  </r>
  <r>
    <x v="1"/>
    <x v="99"/>
    <n v="19.649999999999999"/>
    <x v="1"/>
    <x v="2"/>
    <x v="1"/>
    <n v="1"/>
  </r>
  <r>
    <x v="1"/>
    <x v="99"/>
    <n v="19.649999999999999"/>
    <x v="1"/>
    <x v="3"/>
    <x v="0"/>
    <n v="1.3627910000000001"/>
  </r>
  <r>
    <x v="1"/>
    <x v="99"/>
    <n v="19.649999999999999"/>
    <x v="1"/>
    <x v="3"/>
    <x v="1"/>
    <n v="0"/>
  </r>
  <r>
    <x v="1"/>
    <x v="99"/>
    <n v="19.649999999999999"/>
    <x v="1"/>
    <x v="4"/>
    <x v="0"/>
    <n v="3.0517539999999999"/>
  </r>
  <r>
    <x v="1"/>
    <x v="99"/>
    <n v="19.649999999999999"/>
    <x v="1"/>
    <x v="4"/>
    <x v="1"/>
    <n v="1"/>
  </r>
  <r>
    <x v="1"/>
    <x v="99"/>
    <n v="19.649999999999999"/>
    <x v="1"/>
    <x v="5"/>
    <x v="0"/>
    <n v="1.8474109999999999"/>
  </r>
  <r>
    <x v="1"/>
    <x v="99"/>
    <n v="19.649999999999999"/>
    <x v="1"/>
    <x v="5"/>
    <x v="1"/>
    <n v="1"/>
  </r>
  <r>
    <x v="1"/>
    <x v="99"/>
    <n v="19.649999999999999"/>
    <x v="1"/>
    <x v="6"/>
    <x v="0"/>
    <n v="3.0575019999999999"/>
  </r>
  <r>
    <x v="1"/>
    <x v="99"/>
    <n v="19.649999999999999"/>
    <x v="1"/>
    <x v="6"/>
    <x v="1"/>
    <n v="1"/>
  </r>
  <r>
    <x v="1"/>
    <x v="99"/>
    <n v="19.649999999999999"/>
    <x v="2"/>
    <x v="0"/>
    <x v="0"/>
    <n v="2.0732520000000001"/>
  </r>
  <r>
    <x v="1"/>
    <x v="99"/>
    <n v="19.649999999999999"/>
    <x v="2"/>
    <x v="0"/>
    <x v="1"/>
    <n v="0"/>
  </r>
  <r>
    <x v="1"/>
    <x v="99"/>
    <n v="19.649999999999999"/>
    <x v="2"/>
    <x v="1"/>
    <x v="0"/>
    <n v="2.2885759999999999"/>
  </r>
  <r>
    <x v="1"/>
    <x v="99"/>
    <n v="19.649999999999999"/>
    <x v="2"/>
    <x v="1"/>
    <x v="1"/>
    <n v="0"/>
  </r>
  <r>
    <x v="1"/>
    <x v="99"/>
    <n v="19.649999999999999"/>
    <x v="2"/>
    <x v="2"/>
    <x v="0"/>
    <n v="2.4909430000000001"/>
  </r>
  <r>
    <x v="1"/>
    <x v="99"/>
    <n v="19.649999999999999"/>
    <x v="2"/>
    <x v="2"/>
    <x v="1"/>
    <n v="1"/>
  </r>
  <r>
    <x v="1"/>
    <x v="99"/>
    <n v="19.649999999999999"/>
    <x v="2"/>
    <x v="3"/>
    <x v="0"/>
    <n v="1.37849"/>
  </r>
  <r>
    <x v="1"/>
    <x v="99"/>
    <n v="19.649999999999999"/>
    <x v="2"/>
    <x v="3"/>
    <x v="1"/>
    <n v="0"/>
  </r>
  <r>
    <x v="1"/>
    <x v="99"/>
    <n v="19.649999999999999"/>
    <x v="2"/>
    <x v="4"/>
    <x v="0"/>
    <n v="3.0679880000000002"/>
  </r>
  <r>
    <x v="1"/>
    <x v="99"/>
    <n v="19.649999999999999"/>
    <x v="2"/>
    <x v="4"/>
    <x v="1"/>
    <n v="1"/>
  </r>
  <r>
    <x v="1"/>
    <x v="99"/>
    <n v="19.649999999999999"/>
    <x v="2"/>
    <x v="5"/>
    <x v="0"/>
    <n v="1.854338"/>
  </r>
  <r>
    <x v="1"/>
    <x v="99"/>
    <n v="19.649999999999999"/>
    <x v="2"/>
    <x v="5"/>
    <x v="1"/>
    <n v="1"/>
  </r>
  <r>
    <x v="1"/>
    <x v="99"/>
    <n v="19.649999999999999"/>
    <x v="2"/>
    <x v="6"/>
    <x v="0"/>
    <n v="3.0717690000000002"/>
  </r>
  <r>
    <x v="1"/>
    <x v="99"/>
    <n v="19.649999999999999"/>
    <x v="2"/>
    <x v="6"/>
    <x v="1"/>
    <n v="1"/>
  </r>
  <r>
    <x v="1"/>
    <x v="100"/>
    <n v="19.175000000000001"/>
    <x v="0"/>
    <x v="0"/>
    <x v="0"/>
    <n v="2.41133"/>
  </r>
  <r>
    <x v="1"/>
    <x v="100"/>
    <n v="19.175000000000001"/>
    <x v="0"/>
    <x v="0"/>
    <x v="1"/>
    <n v="0"/>
  </r>
  <r>
    <x v="1"/>
    <x v="100"/>
    <n v="19.175000000000001"/>
    <x v="0"/>
    <x v="1"/>
    <x v="0"/>
    <n v="2.7148439999999998"/>
  </r>
  <r>
    <x v="1"/>
    <x v="100"/>
    <n v="19.175000000000001"/>
    <x v="0"/>
    <x v="1"/>
    <x v="1"/>
    <n v="0"/>
  </r>
  <r>
    <x v="1"/>
    <x v="100"/>
    <n v="19.175000000000001"/>
    <x v="0"/>
    <x v="2"/>
    <x v="0"/>
    <n v="2.5171070000000002"/>
  </r>
  <r>
    <x v="1"/>
    <x v="100"/>
    <n v="19.175000000000001"/>
    <x v="0"/>
    <x v="2"/>
    <x v="1"/>
    <n v="1"/>
  </r>
  <r>
    <x v="1"/>
    <x v="100"/>
    <n v="19.175000000000001"/>
    <x v="0"/>
    <x v="3"/>
    <x v="0"/>
    <n v="1.1658470000000001"/>
  </r>
  <r>
    <x v="1"/>
    <x v="100"/>
    <n v="19.175000000000001"/>
    <x v="0"/>
    <x v="3"/>
    <x v="1"/>
    <n v="0"/>
  </r>
  <r>
    <x v="1"/>
    <x v="100"/>
    <n v="19.175000000000001"/>
    <x v="0"/>
    <x v="4"/>
    <x v="0"/>
    <n v="2.5476920000000001"/>
  </r>
  <r>
    <x v="1"/>
    <x v="100"/>
    <n v="19.175000000000001"/>
    <x v="0"/>
    <x v="4"/>
    <x v="1"/>
    <n v="1"/>
  </r>
  <r>
    <x v="1"/>
    <x v="100"/>
    <n v="19.175000000000001"/>
    <x v="0"/>
    <x v="5"/>
    <x v="0"/>
    <n v="2.6793670000000001"/>
  </r>
  <r>
    <x v="1"/>
    <x v="100"/>
    <n v="19.175000000000001"/>
    <x v="0"/>
    <x v="5"/>
    <x v="1"/>
    <n v="0"/>
  </r>
  <r>
    <x v="1"/>
    <x v="100"/>
    <n v="19.175000000000001"/>
    <x v="0"/>
    <x v="6"/>
    <x v="0"/>
    <n v="2.555501"/>
  </r>
  <r>
    <x v="1"/>
    <x v="100"/>
    <n v="19.175000000000001"/>
    <x v="0"/>
    <x v="6"/>
    <x v="1"/>
    <n v="1"/>
  </r>
  <r>
    <x v="1"/>
    <x v="100"/>
    <n v="19.175000000000001"/>
    <x v="1"/>
    <x v="0"/>
    <x v="0"/>
    <n v="1.9575940000000001"/>
  </r>
  <r>
    <x v="1"/>
    <x v="100"/>
    <n v="19.175000000000001"/>
    <x v="1"/>
    <x v="0"/>
    <x v="1"/>
    <n v="0"/>
  </r>
  <r>
    <x v="1"/>
    <x v="100"/>
    <n v="19.175000000000001"/>
    <x v="1"/>
    <x v="1"/>
    <x v="0"/>
    <n v="2.194569"/>
  </r>
  <r>
    <x v="1"/>
    <x v="100"/>
    <n v="19.175000000000001"/>
    <x v="1"/>
    <x v="1"/>
    <x v="1"/>
    <n v="0"/>
  </r>
  <r>
    <x v="1"/>
    <x v="100"/>
    <n v="19.175000000000001"/>
    <x v="1"/>
    <x v="2"/>
    <x v="0"/>
    <n v="2.407578"/>
  </r>
  <r>
    <x v="1"/>
    <x v="100"/>
    <n v="19.175000000000001"/>
    <x v="1"/>
    <x v="2"/>
    <x v="1"/>
    <n v="1"/>
  </r>
  <r>
    <x v="1"/>
    <x v="100"/>
    <n v="19.175000000000001"/>
    <x v="1"/>
    <x v="3"/>
    <x v="0"/>
    <n v="1.3126800000000001"/>
  </r>
  <r>
    <x v="1"/>
    <x v="100"/>
    <n v="19.175000000000001"/>
    <x v="1"/>
    <x v="3"/>
    <x v="1"/>
    <n v="0"/>
  </r>
  <r>
    <x v="1"/>
    <x v="100"/>
    <n v="19.175000000000001"/>
    <x v="1"/>
    <x v="4"/>
    <x v="0"/>
    <n v="2.9852720000000001"/>
  </r>
  <r>
    <x v="1"/>
    <x v="100"/>
    <n v="19.175000000000001"/>
    <x v="1"/>
    <x v="4"/>
    <x v="1"/>
    <n v="1"/>
  </r>
  <r>
    <x v="1"/>
    <x v="100"/>
    <n v="19.175000000000001"/>
    <x v="1"/>
    <x v="5"/>
    <x v="0"/>
    <n v="1.7952170000000001"/>
  </r>
  <r>
    <x v="1"/>
    <x v="100"/>
    <n v="19.175000000000001"/>
    <x v="1"/>
    <x v="5"/>
    <x v="1"/>
    <n v="1"/>
  </r>
  <r>
    <x v="1"/>
    <x v="100"/>
    <n v="19.175000000000001"/>
    <x v="1"/>
    <x v="6"/>
    <x v="0"/>
    <n v="2.990726"/>
  </r>
  <r>
    <x v="1"/>
    <x v="100"/>
    <n v="19.175000000000001"/>
    <x v="1"/>
    <x v="6"/>
    <x v="1"/>
    <n v="1"/>
  </r>
  <r>
    <x v="1"/>
    <x v="100"/>
    <n v="19.175000000000001"/>
    <x v="2"/>
    <x v="0"/>
    <x v="0"/>
    <n v="1.966771"/>
  </r>
  <r>
    <x v="1"/>
    <x v="100"/>
    <n v="19.175000000000001"/>
    <x v="2"/>
    <x v="0"/>
    <x v="1"/>
    <n v="0"/>
  </r>
  <r>
    <x v="1"/>
    <x v="100"/>
    <n v="19.175000000000001"/>
    <x v="2"/>
    <x v="1"/>
    <x v="0"/>
    <n v="2.203389"/>
  </r>
  <r>
    <x v="1"/>
    <x v="100"/>
    <n v="19.175000000000001"/>
    <x v="2"/>
    <x v="1"/>
    <x v="1"/>
    <n v="0"/>
  </r>
  <r>
    <x v="1"/>
    <x v="100"/>
    <n v="19.175000000000001"/>
    <x v="2"/>
    <x v="2"/>
    <x v="0"/>
    <n v="2.4193829999999998"/>
  </r>
  <r>
    <x v="1"/>
    <x v="100"/>
    <n v="19.175000000000001"/>
    <x v="2"/>
    <x v="2"/>
    <x v="1"/>
    <n v="1"/>
  </r>
  <r>
    <x v="1"/>
    <x v="100"/>
    <n v="19.175000000000001"/>
    <x v="2"/>
    <x v="3"/>
    <x v="0"/>
    <n v="1.331099"/>
  </r>
  <r>
    <x v="1"/>
    <x v="100"/>
    <n v="19.175000000000001"/>
    <x v="2"/>
    <x v="3"/>
    <x v="1"/>
    <n v="0"/>
  </r>
  <r>
    <x v="1"/>
    <x v="100"/>
    <n v="19.175000000000001"/>
    <x v="2"/>
    <x v="4"/>
    <x v="0"/>
    <n v="3.001369"/>
  </r>
  <r>
    <x v="1"/>
    <x v="100"/>
    <n v="19.175000000000001"/>
    <x v="2"/>
    <x v="4"/>
    <x v="1"/>
    <n v="1"/>
  </r>
  <r>
    <x v="1"/>
    <x v="100"/>
    <n v="19.175000000000001"/>
    <x v="2"/>
    <x v="5"/>
    <x v="0"/>
    <n v="1.802044"/>
  </r>
  <r>
    <x v="1"/>
    <x v="100"/>
    <n v="19.175000000000001"/>
    <x v="2"/>
    <x v="5"/>
    <x v="1"/>
    <n v="1"/>
  </r>
  <r>
    <x v="1"/>
    <x v="100"/>
    <n v="19.175000000000001"/>
    <x v="2"/>
    <x v="6"/>
    <x v="0"/>
    <n v="3.0048499999999998"/>
  </r>
  <r>
    <x v="1"/>
    <x v="100"/>
    <n v="19.175000000000001"/>
    <x v="2"/>
    <x v="6"/>
    <x v="1"/>
    <n v="1"/>
  </r>
  <r>
    <x v="1"/>
    <x v="101"/>
    <n v="19.675000000000001"/>
    <x v="0"/>
    <x v="0"/>
    <x v="0"/>
    <n v="2.3083870000000002"/>
  </r>
  <r>
    <x v="1"/>
    <x v="101"/>
    <n v="19.675000000000001"/>
    <x v="0"/>
    <x v="0"/>
    <x v="1"/>
    <n v="0"/>
  </r>
  <r>
    <x v="1"/>
    <x v="101"/>
    <n v="19.675000000000001"/>
    <x v="0"/>
    <x v="1"/>
    <x v="0"/>
    <n v="2.625032"/>
  </r>
  <r>
    <x v="1"/>
    <x v="101"/>
    <n v="19.675000000000001"/>
    <x v="0"/>
    <x v="1"/>
    <x v="1"/>
    <n v="0"/>
  </r>
  <r>
    <x v="1"/>
    <x v="101"/>
    <n v="19.675000000000001"/>
    <x v="0"/>
    <x v="2"/>
    <x v="0"/>
    <n v="2.461824"/>
  </r>
  <r>
    <x v="1"/>
    <x v="101"/>
    <n v="19.675000000000001"/>
    <x v="0"/>
    <x v="2"/>
    <x v="1"/>
    <n v="1"/>
  </r>
  <r>
    <x v="1"/>
    <x v="101"/>
    <n v="19.675000000000001"/>
    <x v="0"/>
    <x v="3"/>
    <x v="0"/>
    <n v="1.1339129999999999"/>
  </r>
  <r>
    <x v="1"/>
    <x v="101"/>
    <n v="19.675000000000001"/>
    <x v="0"/>
    <x v="3"/>
    <x v="1"/>
    <n v="0"/>
  </r>
  <r>
    <x v="1"/>
    <x v="101"/>
    <n v="19.675000000000001"/>
    <x v="0"/>
    <x v="4"/>
    <x v="0"/>
    <n v="2.617645"/>
  </r>
  <r>
    <x v="1"/>
    <x v="101"/>
    <n v="19.675000000000001"/>
    <x v="0"/>
    <x v="4"/>
    <x v="1"/>
    <n v="1"/>
  </r>
  <r>
    <x v="1"/>
    <x v="101"/>
    <n v="19.675000000000001"/>
    <x v="0"/>
    <x v="5"/>
    <x v="0"/>
    <n v="2.6290070000000001"/>
  </r>
  <r>
    <x v="1"/>
    <x v="101"/>
    <n v="19.675000000000001"/>
    <x v="0"/>
    <x v="5"/>
    <x v="1"/>
    <n v="0"/>
  </r>
  <r>
    <x v="1"/>
    <x v="101"/>
    <n v="19.675000000000001"/>
    <x v="0"/>
    <x v="6"/>
    <x v="0"/>
    <n v="2.573518"/>
  </r>
  <r>
    <x v="1"/>
    <x v="101"/>
    <n v="19.675000000000001"/>
    <x v="0"/>
    <x v="6"/>
    <x v="1"/>
    <n v="1"/>
  </r>
  <r>
    <x v="1"/>
    <x v="101"/>
    <n v="19.675000000000001"/>
    <x v="1"/>
    <x v="0"/>
    <x v="0"/>
    <n v="1.869065"/>
  </r>
  <r>
    <x v="1"/>
    <x v="101"/>
    <n v="19.675000000000001"/>
    <x v="1"/>
    <x v="0"/>
    <x v="1"/>
    <n v="0"/>
  </r>
  <r>
    <x v="1"/>
    <x v="101"/>
    <n v="19.675000000000001"/>
    <x v="1"/>
    <x v="1"/>
    <x v="0"/>
    <n v="2.1225320000000001"/>
  </r>
  <r>
    <x v="1"/>
    <x v="101"/>
    <n v="19.675000000000001"/>
    <x v="1"/>
    <x v="1"/>
    <x v="1"/>
    <n v="0"/>
  </r>
  <r>
    <x v="1"/>
    <x v="101"/>
    <n v="19.675000000000001"/>
    <x v="1"/>
    <x v="2"/>
    <x v="0"/>
    <n v="2.3636080000000002"/>
  </r>
  <r>
    <x v="1"/>
    <x v="101"/>
    <n v="19.675000000000001"/>
    <x v="1"/>
    <x v="2"/>
    <x v="1"/>
    <n v="1"/>
  </r>
  <r>
    <x v="1"/>
    <x v="101"/>
    <n v="19.675000000000001"/>
    <x v="1"/>
    <x v="3"/>
    <x v="0"/>
    <n v="1.2934779999999999"/>
  </r>
  <r>
    <x v="1"/>
    <x v="101"/>
    <n v="19.675000000000001"/>
    <x v="1"/>
    <x v="3"/>
    <x v="1"/>
    <n v="0"/>
  </r>
  <r>
    <x v="1"/>
    <x v="101"/>
    <n v="19.675000000000001"/>
    <x v="1"/>
    <x v="4"/>
    <x v="0"/>
    <n v="2.9954139999999998"/>
  </r>
  <r>
    <x v="1"/>
    <x v="101"/>
    <n v="19.675000000000001"/>
    <x v="1"/>
    <x v="4"/>
    <x v="1"/>
    <n v="1"/>
  </r>
  <r>
    <x v="1"/>
    <x v="101"/>
    <n v="19.675000000000001"/>
    <x v="1"/>
    <x v="5"/>
    <x v="0"/>
    <n v="1.7882279999999999"/>
  </r>
  <r>
    <x v="1"/>
    <x v="101"/>
    <n v="19.675000000000001"/>
    <x v="1"/>
    <x v="5"/>
    <x v="1"/>
    <n v="1"/>
  </r>
  <r>
    <x v="1"/>
    <x v="101"/>
    <n v="19.675000000000001"/>
    <x v="1"/>
    <x v="6"/>
    <x v="0"/>
    <n v="3.058341"/>
  </r>
  <r>
    <x v="1"/>
    <x v="101"/>
    <n v="19.675000000000001"/>
    <x v="1"/>
    <x v="6"/>
    <x v="1"/>
    <n v="1"/>
  </r>
  <r>
    <x v="1"/>
    <x v="101"/>
    <n v="19.675000000000001"/>
    <x v="2"/>
    <x v="0"/>
    <x v="0"/>
    <n v="1.87822"/>
  </r>
  <r>
    <x v="1"/>
    <x v="101"/>
    <n v="19.675000000000001"/>
    <x v="2"/>
    <x v="0"/>
    <x v="1"/>
    <n v="0"/>
  </r>
  <r>
    <x v="1"/>
    <x v="101"/>
    <n v="19.675000000000001"/>
    <x v="2"/>
    <x v="1"/>
    <x v="0"/>
    <n v="2.1313309999999999"/>
  </r>
  <r>
    <x v="1"/>
    <x v="101"/>
    <n v="19.675000000000001"/>
    <x v="2"/>
    <x v="1"/>
    <x v="1"/>
    <n v="0"/>
  </r>
  <r>
    <x v="1"/>
    <x v="101"/>
    <n v="19.675000000000001"/>
    <x v="2"/>
    <x v="2"/>
    <x v="0"/>
    <n v="2.3752779999999998"/>
  </r>
  <r>
    <x v="1"/>
    <x v="101"/>
    <n v="19.675000000000001"/>
    <x v="2"/>
    <x v="2"/>
    <x v="1"/>
    <n v="1"/>
  </r>
  <r>
    <x v="1"/>
    <x v="101"/>
    <n v="19.675000000000001"/>
    <x v="2"/>
    <x v="3"/>
    <x v="0"/>
    <n v="1.314961"/>
  </r>
  <r>
    <x v="1"/>
    <x v="101"/>
    <n v="19.675000000000001"/>
    <x v="2"/>
    <x v="3"/>
    <x v="1"/>
    <n v="0"/>
  </r>
  <r>
    <x v="1"/>
    <x v="101"/>
    <n v="19.675000000000001"/>
    <x v="2"/>
    <x v="4"/>
    <x v="0"/>
    <n v="3.0113129999999999"/>
  </r>
  <r>
    <x v="1"/>
    <x v="101"/>
    <n v="19.675000000000001"/>
    <x v="2"/>
    <x v="4"/>
    <x v="1"/>
    <n v="1"/>
  </r>
  <r>
    <x v="1"/>
    <x v="101"/>
    <n v="19.675000000000001"/>
    <x v="2"/>
    <x v="5"/>
    <x v="0"/>
    <n v="1.794969"/>
  </r>
  <r>
    <x v="1"/>
    <x v="101"/>
    <n v="19.675000000000001"/>
    <x v="2"/>
    <x v="5"/>
    <x v="1"/>
    <n v="1"/>
  </r>
  <r>
    <x v="1"/>
    <x v="101"/>
    <n v="19.675000000000001"/>
    <x v="2"/>
    <x v="6"/>
    <x v="0"/>
    <n v="3.072349"/>
  </r>
  <r>
    <x v="1"/>
    <x v="101"/>
    <n v="19.675000000000001"/>
    <x v="2"/>
    <x v="6"/>
    <x v="1"/>
    <n v="1"/>
  </r>
  <r>
    <x v="1"/>
    <x v="102"/>
    <n v="20.725000000000001"/>
    <x v="0"/>
    <x v="0"/>
    <x v="0"/>
    <n v="2.26877"/>
  </r>
  <r>
    <x v="1"/>
    <x v="102"/>
    <n v="20.725000000000001"/>
    <x v="0"/>
    <x v="0"/>
    <x v="1"/>
    <n v="0"/>
  </r>
  <r>
    <x v="1"/>
    <x v="102"/>
    <n v="20.725000000000001"/>
    <x v="0"/>
    <x v="1"/>
    <x v="0"/>
    <n v="2.597086"/>
  </r>
  <r>
    <x v="1"/>
    <x v="102"/>
    <n v="20.725000000000001"/>
    <x v="0"/>
    <x v="1"/>
    <x v="1"/>
    <n v="0"/>
  </r>
  <r>
    <x v="1"/>
    <x v="102"/>
    <n v="20.725000000000001"/>
    <x v="0"/>
    <x v="2"/>
    <x v="0"/>
    <n v="2.4786290000000002"/>
  </r>
  <r>
    <x v="1"/>
    <x v="102"/>
    <n v="20.725000000000001"/>
    <x v="0"/>
    <x v="2"/>
    <x v="1"/>
    <n v="1"/>
  </r>
  <r>
    <x v="1"/>
    <x v="102"/>
    <n v="20.725000000000001"/>
    <x v="0"/>
    <x v="3"/>
    <x v="0"/>
    <n v="1.204124"/>
  </r>
  <r>
    <x v="1"/>
    <x v="102"/>
    <n v="20.725000000000001"/>
    <x v="0"/>
    <x v="3"/>
    <x v="1"/>
    <n v="0"/>
  </r>
  <r>
    <x v="1"/>
    <x v="102"/>
    <n v="20.725000000000001"/>
    <x v="0"/>
    <x v="4"/>
    <x v="0"/>
    <n v="2.9723850000000001"/>
  </r>
  <r>
    <x v="1"/>
    <x v="102"/>
    <n v="20.725000000000001"/>
    <x v="0"/>
    <x v="4"/>
    <x v="1"/>
    <n v="1"/>
  </r>
  <r>
    <x v="1"/>
    <x v="102"/>
    <n v="20.725000000000001"/>
    <x v="0"/>
    <x v="5"/>
    <x v="0"/>
    <n v="2.690677"/>
  </r>
  <r>
    <x v="1"/>
    <x v="102"/>
    <n v="20.725000000000001"/>
    <x v="0"/>
    <x v="5"/>
    <x v="1"/>
    <n v="0"/>
  </r>
  <r>
    <x v="1"/>
    <x v="102"/>
    <n v="20.725000000000001"/>
    <x v="0"/>
    <x v="6"/>
    <x v="0"/>
    <n v="2.699408"/>
  </r>
  <r>
    <x v="1"/>
    <x v="102"/>
    <n v="20.725000000000001"/>
    <x v="0"/>
    <x v="6"/>
    <x v="1"/>
    <n v="1"/>
  </r>
  <r>
    <x v="1"/>
    <x v="102"/>
    <n v="20.725000000000001"/>
    <x v="1"/>
    <x v="0"/>
    <x v="0"/>
    <n v="1.8338840000000001"/>
  </r>
  <r>
    <x v="1"/>
    <x v="102"/>
    <n v="20.725000000000001"/>
    <x v="1"/>
    <x v="0"/>
    <x v="1"/>
    <n v="0"/>
  </r>
  <r>
    <x v="1"/>
    <x v="102"/>
    <n v="20.725000000000001"/>
    <x v="1"/>
    <x v="1"/>
    <x v="0"/>
    <n v="2.1017709999999998"/>
  </r>
  <r>
    <x v="1"/>
    <x v="102"/>
    <n v="20.725000000000001"/>
    <x v="1"/>
    <x v="1"/>
    <x v="1"/>
    <n v="0"/>
  </r>
  <r>
    <x v="1"/>
    <x v="102"/>
    <n v="20.725000000000001"/>
    <x v="1"/>
    <x v="2"/>
    <x v="0"/>
    <n v="2.3701310000000002"/>
  </r>
  <r>
    <x v="1"/>
    <x v="102"/>
    <n v="20.725000000000001"/>
    <x v="1"/>
    <x v="2"/>
    <x v="1"/>
    <n v="1"/>
  </r>
  <r>
    <x v="1"/>
    <x v="102"/>
    <n v="20.725000000000001"/>
    <x v="1"/>
    <x v="3"/>
    <x v="0"/>
    <n v="1.3610329999999999"/>
  </r>
  <r>
    <x v="1"/>
    <x v="102"/>
    <n v="20.725000000000001"/>
    <x v="1"/>
    <x v="3"/>
    <x v="1"/>
    <n v="0"/>
  </r>
  <r>
    <x v="1"/>
    <x v="102"/>
    <n v="20.725000000000001"/>
    <x v="1"/>
    <x v="4"/>
    <x v="0"/>
    <n v="3.1497299999999999"/>
  </r>
  <r>
    <x v="1"/>
    <x v="102"/>
    <n v="20.725000000000001"/>
    <x v="1"/>
    <x v="4"/>
    <x v="1"/>
    <n v="1"/>
  </r>
  <r>
    <x v="1"/>
    <x v="102"/>
    <n v="20.725000000000001"/>
    <x v="1"/>
    <x v="5"/>
    <x v="0"/>
    <n v="2.0124230000000001"/>
  </r>
  <r>
    <x v="1"/>
    <x v="102"/>
    <n v="20.725000000000001"/>
    <x v="1"/>
    <x v="5"/>
    <x v="1"/>
    <n v="1"/>
  </r>
  <r>
    <x v="1"/>
    <x v="102"/>
    <n v="20.725000000000001"/>
    <x v="1"/>
    <x v="6"/>
    <x v="0"/>
    <n v="3.2611319999999999"/>
  </r>
  <r>
    <x v="1"/>
    <x v="102"/>
    <n v="20.725000000000001"/>
    <x v="1"/>
    <x v="6"/>
    <x v="1"/>
    <n v="1"/>
  </r>
  <r>
    <x v="1"/>
    <x v="102"/>
    <n v="20.725000000000001"/>
    <x v="2"/>
    <x v="0"/>
    <x v="0"/>
    <n v="1.843013"/>
  </r>
  <r>
    <x v="1"/>
    <x v="102"/>
    <n v="20.725000000000001"/>
    <x v="2"/>
    <x v="0"/>
    <x v="1"/>
    <n v="0"/>
  </r>
  <r>
    <x v="1"/>
    <x v="102"/>
    <n v="20.725000000000001"/>
    <x v="2"/>
    <x v="1"/>
    <x v="0"/>
    <n v="2.1105459999999998"/>
  </r>
  <r>
    <x v="1"/>
    <x v="102"/>
    <n v="20.725000000000001"/>
    <x v="2"/>
    <x v="1"/>
    <x v="1"/>
    <n v="0"/>
  </r>
  <r>
    <x v="1"/>
    <x v="102"/>
    <n v="20.725000000000001"/>
    <x v="2"/>
    <x v="2"/>
    <x v="0"/>
    <n v="2.3817119999999998"/>
  </r>
  <r>
    <x v="1"/>
    <x v="102"/>
    <n v="20.725000000000001"/>
    <x v="2"/>
    <x v="2"/>
    <x v="1"/>
    <n v="1"/>
  </r>
  <r>
    <x v="1"/>
    <x v="102"/>
    <n v="20.725000000000001"/>
    <x v="2"/>
    <x v="3"/>
    <x v="0"/>
    <n v="1.381847"/>
  </r>
  <r>
    <x v="1"/>
    <x v="102"/>
    <n v="20.725000000000001"/>
    <x v="2"/>
    <x v="3"/>
    <x v="1"/>
    <n v="0"/>
  </r>
  <r>
    <x v="1"/>
    <x v="102"/>
    <n v="20.725000000000001"/>
    <x v="2"/>
    <x v="4"/>
    <x v="0"/>
    <n v="3.1654049999999998"/>
  </r>
  <r>
    <x v="1"/>
    <x v="102"/>
    <n v="20.725000000000001"/>
    <x v="2"/>
    <x v="4"/>
    <x v="1"/>
    <n v="1"/>
  </r>
  <r>
    <x v="1"/>
    <x v="102"/>
    <n v="20.725000000000001"/>
    <x v="2"/>
    <x v="5"/>
    <x v="0"/>
    <n v="2.0191180000000002"/>
  </r>
  <r>
    <x v="1"/>
    <x v="102"/>
    <n v="20.725000000000001"/>
    <x v="2"/>
    <x v="5"/>
    <x v="1"/>
    <n v="1"/>
  </r>
  <r>
    <x v="1"/>
    <x v="102"/>
    <n v="20.725000000000001"/>
    <x v="2"/>
    <x v="6"/>
    <x v="0"/>
    <n v="3.2749860000000002"/>
  </r>
  <r>
    <x v="1"/>
    <x v="102"/>
    <n v="20.725000000000001"/>
    <x v="2"/>
    <x v="6"/>
    <x v="1"/>
    <n v="1"/>
  </r>
  <r>
    <x v="1"/>
    <x v="103"/>
    <n v="21.45"/>
    <x v="0"/>
    <x v="0"/>
    <x v="0"/>
    <n v="2.7664409999999999"/>
  </r>
  <r>
    <x v="1"/>
    <x v="103"/>
    <n v="21.45"/>
    <x v="0"/>
    <x v="0"/>
    <x v="1"/>
    <n v="1"/>
  </r>
  <r>
    <x v="1"/>
    <x v="103"/>
    <n v="21.45"/>
    <x v="0"/>
    <x v="1"/>
    <x v="0"/>
    <n v="2.7565170000000001"/>
  </r>
  <r>
    <x v="1"/>
    <x v="103"/>
    <n v="21.45"/>
    <x v="0"/>
    <x v="1"/>
    <x v="1"/>
    <n v="1"/>
  </r>
  <r>
    <x v="1"/>
    <x v="103"/>
    <n v="21.45"/>
    <x v="0"/>
    <x v="2"/>
    <x v="0"/>
    <n v="2.5515940000000001"/>
  </r>
  <r>
    <x v="1"/>
    <x v="103"/>
    <n v="21.45"/>
    <x v="0"/>
    <x v="2"/>
    <x v="1"/>
    <n v="1"/>
  </r>
  <r>
    <x v="1"/>
    <x v="103"/>
    <n v="21.45"/>
    <x v="0"/>
    <x v="3"/>
    <x v="0"/>
    <n v="1.333799"/>
  </r>
  <r>
    <x v="1"/>
    <x v="103"/>
    <n v="21.45"/>
    <x v="0"/>
    <x v="3"/>
    <x v="1"/>
    <n v="0"/>
  </r>
  <r>
    <x v="1"/>
    <x v="103"/>
    <n v="21.45"/>
    <x v="0"/>
    <x v="4"/>
    <x v="0"/>
    <n v="3.5147189999999999"/>
  </r>
  <r>
    <x v="1"/>
    <x v="103"/>
    <n v="21.45"/>
    <x v="0"/>
    <x v="4"/>
    <x v="1"/>
    <n v="1"/>
  </r>
  <r>
    <x v="1"/>
    <x v="103"/>
    <n v="21.45"/>
    <x v="0"/>
    <x v="5"/>
    <x v="0"/>
    <n v="2.7334809999999998"/>
  </r>
  <r>
    <x v="1"/>
    <x v="103"/>
    <n v="21.45"/>
    <x v="0"/>
    <x v="5"/>
    <x v="1"/>
    <n v="1"/>
  </r>
  <r>
    <x v="1"/>
    <x v="103"/>
    <n v="21.45"/>
    <x v="0"/>
    <x v="6"/>
    <x v="0"/>
    <n v="2.840506"/>
  </r>
  <r>
    <x v="1"/>
    <x v="103"/>
    <n v="21.45"/>
    <x v="0"/>
    <x v="6"/>
    <x v="1"/>
    <n v="1"/>
  </r>
  <r>
    <x v="1"/>
    <x v="103"/>
    <n v="21.45"/>
    <x v="1"/>
    <x v="0"/>
    <x v="0"/>
    <n v="2.6983329999999999"/>
  </r>
  <r>
    <x v="1"/>
    <x v="103"/>
    <n v="21.45"/>
    <x v="1"/>
    <x v="0"/>
    <x v="1"/>
    <n v="1"/>
  </r>
  <r>
    <x v="1"/>
    <x v="103"/>
    <n v="21.45"/>
    <x v="1"/>
    <x v="1"/>
    <x v="0"/>
    <n v="2.3898320000000002"/>
  </r>
  <r>
    <x v="1"/>
    <x v="103"/>
    <n v="21.45"/>
    <x v="1"/>
    <x v="1"/>
    <x v="1"/>
    <n v="1"/>
  </r>
  <r>
    <x v="1"/>
    <x v="103"/>
    <n v="21.45"/>
    <x v="1"/>
    <x v="2"/>
    <x v="0"/>
    <n v="2.4351539999999998"/>
  </r>
  <r>
    <x v="1"/>
    <x v="103"/>
    <n v="21.45"/>
    <x v="1"/>
    <x v="2"/>
    <x v="1"/>
    <n v="1"/>
  </r>
  <r>
    <x v="1"/>
    <x v="103"/>
    <n v="21.45"/>
    <x v="1"/>
    <x v="3"/>
    <x v="0"/>
    <n v="1.4730270000000001"/>
  </r>
  <r>
    <x v="1"/>
    <x v="103"/>
    <n v="21.45"/>
    <x v="1"/>
    <x v="3"/>
    <x v="1"/>
    <n v="0"/>
  </r>
  <r>
    <x v="1"/>
    <x v="103"/>
    <n v="21.45"/>
    <x v="1"/>
    <x v="4"/>
    <x v="0"/>
    <n v="3.373202"/>
  </r>
  <r>
    <x v="1"/>
    <x v="103"/>
    <n v="21.45"/>
    <x v="1"/>
    <x v="4"/>
    <x v="1"/>
    <n v="1"/>
  </r>
  <r>
    <x v="1"/>
    <x v="103"/>
    <n v="21.45"/>
    <x v="1"/>
    <x v="5"/>
    <x v="0"/>
    <n v="2.1217459999999999"/>
  </r>
  <r>
    <x v="1"/>
    <x v="103"/>
    <n v="21.45"/>
    <x v="1"/>
    <x v="5"/>
    <x v="1"/>
    <n v="1"/>
  </r>
  <r>
    <x v="1"/>
    <x v="103"/>
    <n v="21.45"/>
    <x v="1"/>
    <x v="6"/>
    <x v="0"/>
    <n v="3.4415770000000001"/>
  </r>
  <r>
    <x v="1"/>
    <x v="103"/>
    <n v="21.45"/>
    <x v="1"/>
    <x v="6"/>
    <x v="1"/>
    <n v="1"/>
  </r>
  <r>
    <x v="1"/>
    <x v="103"/>
    <n v="21.45"/>
    <x v="2"/>
    <x v="0"/>
    <x v="0"/>
    <n v="2.7071079999999998"/>
  </r>
  <r>
    <x v="1"/>
    <x v="103"/>
    <n v="21.45"/>
    <x v="2"/>
    <x v="0"/>
    <x v="1"/>
    <n v="1"/>
  </r>
  <r>
    <x v="1"/>
    <x v="103"/>
    <n v="21.45"/>
    <x v="2"/>
    <x v="1"/>
    <x v="0"/>
    <n v="2.397697"/>
  </r>
  <r>
    <x v="1"/>
    <x v="103"/>
    <n v="21.45"/>
    <x v="2"/>
    <x v="1"/>
    <x v="1"/>
    <n v="1"/>
  </r>
  <r>
    <x v="1"/>
    <x v="103"/>
    <n v="21.45"/>
    <x v="2"/>
    <x v="2"/>
    <x v="0"/>
    <n v="2.4465590000000002"/>
  </r>
  <r>
    <x v="1"/>
    <x v="103"/>
    <n v="21.45"/>
    <x v="2"/>
    <x v="2"/>
    <x v="1"/>
    <n v="1"/>
  </r>
  <r>
    <x v="1"/>
    <x v="103"/>
    <n v="21.45"/>
    <x v="2"/>
    <x v="3"/>
    <x v="0"/>
    <n v="1.489978"/>
  </r>
  <r>
    <x v="1"/>
    <x v="103"/>
    <n v="21.45"/>
    <x v="2"/>
    <x v="3"/>
    <x v="1"/>
    <n v="0"/>
  </r>
  <r>
    <x v="1"/>
    <x v="103"/>
    <n v="21.45"/>
    <x v="2"/>
    <x v="4"/>
    <x v="0"/>
    <n v="3.3887040000000002"/>
  </r>
  <r>
    <x v="1"/>
    <x v="103"/>
    <n v="21.45"/>
    <x v="2"/>
    <x v="4"/>
    <x v="1"/>
    <n v="1"/>
  </r>
  <r>
    <x v="1"/>
    <x v="103"/>
    <n v="21.45"/>
    <x v="2"/>
    <x v="5"/>
    <x v="0"/>
    <n v="2.1282869999999998"/>
  </r>
  <r>
    <x v="1"/>
    <x v="103"/>
    <n v="21.45"/>
    <x v="2"/>
    <x v="5"/>
    <x v="1"/>
    <n v="1"/>
  </r>
  <r>
    <x v="1"/>
    <x v="103"/>
    <n v="21.45"/>
    <x v="2"/>
    <x v="6"/>
    <x v="0"/>
    <n v="3.455362"/>
  </r>
  <r>
    <x v="1"/>
    <x v="103"/>
    <n v="21.45"/>
    <x v="2"/>
    <x v="6"/>
    <x v="1"/>
    <n v="1"/>
  </r>
  <r>
    <x v="1"/>
    <x v="104"/>
    <n v="23.324999999999999"/>
    <x v="0"/>
    <x v="0"/>
    <x v="0"/>
    <n v="3.5140210000000001"/>
  </r>
  <r>
    <x v="1"/>
    <x v="104"/>
    <n v="23.324999999999999"/>
    <x v="0"/>
    <x v="0"/>
    <x v="1"/>
    <n v="1"/>
  </r>
  <r>
    <x v="1"/>
    <x v="104"/>
    <n v="23.324999999999999"/>
    <x v="0"/>
    <x v="1"/>
    <x v="0"/>
    <n v="2.8735499999999998"/>
  </r>
  <r>
    <x v="1"/>
    <x v="104"/>
    <n v="23.324999999999999"/>
    <x v="0"/>
    <x v="1"/>
    <x v="1"/>
    <n v="1"/>
  </r>
  <r>
    <x v="1"/>
    <x v="104"/>
    <n v="23.324999999999999"/>
    <x v="0"/>
    <x v="2"/>
    <x v="0"/>
    <n v="2.6618249999999999"/>
  </r>
  <r>
    <x v="1"/>
    <x v="104"/>
    <n v="23.324999999999999"/>
    <x v="0"/>
    <x v="2"/>
    <x v="1"/>
    <n v="1"/>
  </r>
  <r>
    <x v="1"/>
    <x v="104"/>
    <n v="23.324999999999999"/>
    <x v="0"/>
    <x v="3"/>
    <x v="0"/>
    <n v="1.503409"/>
  </r>
  <r>
    <x v="1"/>
    <x v="104"/>
    <n v="23.324999999999999"/>
    <x v="0"/>
    <x v="3"/>
    <x v="1"/>
    <n v="0"/>
  </r>
  <r>
    <x v="1"/>
    <x v="104"/>
    <n v="23.324999999999999"/>
    <x v="0"/>
    <x v="4"/>
    <x v="0"/>
    <n v="3.9393419999999999"/>
  </r>
  <r>
    <x v="1"/>
    <x v="104"/>
    <n v="23.324999999999999"/>
    <x v="0"/>
    <x v="4"/>
    <x v="1"/>
    <n v="1"/>
  </r>
  <r>
    <x v="1"/>
    <x v="104"/>
    <n v="23.324999999999999"/>
    <x v="0"/>
    <x v="5"/>
    <x v="0"/>
    <n v="2.7837149999999999"/>
  </r>
  <r>
    <x v="1"/>
    <x v="104"/>
    <n v="23.324999999999999"/>
    <x v="0"/>
    <x v="5"/>
    <x v="1"/>
    <n v="1"/>
  </r>
  <r>
    <x v="1"/>
    <x v="104"/>
    <n v="23.324999999999999"/>
    <x v="0"/>
    <x v="6"/>
    <x v="0"/>
    <n v="2.9568530000000002"/>
  </r>
  <r>
    <x v="1"/>
    <x v="104"/>
    <n v="23.324999999999999"/>
    <x v="0"/>
    <x v="6"/>
    <x v="1"/>
    <n v="1"/>
  </r>
  <r>
    <x v="1"/>
    <x v="104"/>
    <n v="23.324999999999999"/>
    <x v="1"/>
    <x v="0"/>
    <x v="0"/>
    <n v="3.0692390000000001"/>
  </r>
  <r>
    <x v="1"/>
    <x v="104"/>
    <n v="23.324999999999999"/>
    <x v="1"/>
    <x v="0"/>
    <x v="1"/>
    <n v="1"/>
  </r>
  <r>
    <x v="1"/>
    <x v="104"/>
    <n v="23.324999999999999"/>
    <x v="1"/>
    <x v="1"/>
    <x v="0"/>
    <n v="2.4121199999999998"/>
  </r>
  <r>
    <x v="1"/>
    <x v="104"/>
    <n v="23.324999999999999"/>
    <x v="1"/>
    <x v="1"/>
    <x v="1"/>
    <n v="1"/>
  </r>
  <r>
    <x v="1"/>
    <x v="104"/>
    <n v="23.324999999999999"/>
    <x v="1"/>
    <x v="2"/>
    <x v="0"/>
    <n v="2.5443319999999998"/>
  </r>
  <r>
    <x v="1"/>
    <x v="104"/>
    <n v="23.324999999999999"/>
    <x v="1"/>
    <x v="2"/>
    <x v="1"/>
    <n v="1"/>
  </r>
  <r>
    <x v="1"/>
    <x v="104"/>
    <n v="23.324999999999999"/>
    <x v="1"/>
    <x v="3"/>
    <x v="0"/>
    <n v="1.6139319999999999"/>
  </r>
  <r>
    <x v="1"/>
    <x v="104"/>
    <n v="23.324999999999999"/>
    <x v="1"/>
    <x v="3"/>
    <x v="1"/>
    <n v="0"/>
  </r>
  <r>
    <x v="1"/>
    <x v="104"/>
    <n v="23.324999999999999"/>
    <x v="1"/>
    <x v="4"/>
    <x v="0"/>
    <n v="3.6161919999999999"/>
  </r>
  <r>
    <x v="1"/>
    <x v="104"/>
    <n v="23.324999999999999"/>
    <x v="1"/>
    <x v="4"/>
    <x v="1"/>
    <n v="1"/>
  </r>
  <r>
    <x v="1"/>
    <x v="104"/>
    <n v="23.324999999999999"/>
    <x v="1"/>
    <x v="5"/>
    <x v="0"/>
    <n v="2.159017"/>
  </r>
  <r>
    <x v="1"/>
    <x v="104"/>
    <n v="23.324999999999999"/>
    <x v="1"/>
    <x v="5"/>
    <x v="1"/>
    <n v="1"/>
  </r>
  <r>
    <x v="1"/>
    <x v="104"/>
    <n v="23.324999999999999"/>
    <x v="1"/>
    <x v="6"/>
    <x v="0"/>
    <n v="3.5898029999999999"/>
  </r>
  <r>
    <x v="1"/>
    <x v="104"/>
    <n v="23.324999999999999"/>
    <x v="1"/>
    <x v="6"/>
    <x v="1"/>
    <n v="1"/>
  </r>
  <r>
    <x v="1"/>
    <x v="104"/>
    <n v="23.324999999999999"/>
    <x v="2"/>
    <x v="0"/>
    <x v="0"/>
    <n v="3.0776919999999999"/>
  </r>
  <r>
    <x v="1"/>
    <x v="104"/>
    <n v="23.324999999999999"/>
    <x v="2"/>
    <x v="0"/>
    <x v="1"/>
    <n v="1"/>
  </r>
  <r>
    <x v="1"/>
    <x v="104"/>
    <n v="23.324999999999999"/>
    <x v="2"/>
    <x v="1"/>
    <x v="0"/>
    <n v="2.4194179999999998"/>
  </r>
  <r>
    <x v="1"/>
    <x v="104"/>
    <n v="23.324999999999999"/>
    <x v="2"/>
    <x v="1"/>
    <x v="1"/>
    <n v="1"/>
  </r>
  <r>
    <x v="1"/>
    <x v="104"/>
    <n v="23.324999999999999"/>
    <x v="2"/>
    <x v="2"/>
    <x v="0"/>
    <n v="2.5555059999999998"/>
  </r>
  <r>
    <x v="1"/>
    <x v="104"/>
    <n v="23.324999999999999"/>
    <x v="2"/>
    <x v="2"/>
    <x v="1"/>
    <n v="1"/>
  </r>
  <r>
    <x v="1"/>
    <x v="104"/>
    <n v="23.324999999999999"/>
    <x v="2"/>
    <x v="3"/>
    <x v="0"/>
    <n v="1.629454"/>
  </r>
  <r>
    <x v="1"/>
    <x v="104"/>
    <n v="23.324999999999999"/>
    <x v="2"/>
    <x v="3"/>
    <x v="1"/>
    <n v="0"/>
  </r>
  <r>
    <x v="1"/>
    <x v="104"/>
    <n v="23.324999999999999"/>
    <x v="2"/>
    <x v="4"/>
    <x v="0"/>
    <n v="3.6319499999999998"/>
  </r>
  <r>
    <x v="1"/>
    <x v="104"/>
    <n v="23.324999999999999"/>
    <x v="2"/>
    <x v="4"/>
    <x v="1"/>
    <n v="1"/>
  </r>
  <r>
    <x v="1"/>
    <x v="104"/>
    <n v="23.324999999999999"/>
    <x v="2"/>
    <x v="5"/>
    <x v="0"/>
    <n v="2.1654450000000001"/>
  </r>
  <r>
    <x v="1"/>
    <x v="104"/>
    <n v="23.324999999999999"/>
    <x v="2"/>
    <x v="5"/>
    <x v="1"/>
    <n v="1"/>
  </r>
  <r>
    <x v="1"/>
    <x v="104"/>
    <n v="23.324999999999999"/>
    <x v="2"/>
    <x v="6"/>
    <x v="0"/>
    <n v="3.6035940000000002"/>
  </r>
  <r>
    <x v="1"/>
    <x v="104"/>
    <n v="23.324999999999999"/>
    <x v="2"/>
    <x v="6"/>
    <x v="1"/>
    <n v="1"/>
  </r>
  <r>
    <x v="1"/>
    <x v="105"/>
    <n v="24.725000000000001"/>
    <x v="0"/>
    <x v="0"/>
    <x v="0"/>
    <n v="3.6314609999999998"/>
  </r>
  <r>
    <x v="1"/>
    <x v="105"/>
    <n v="24.725000000000001"/>
    <x v="0"/>
    <x v="0"/>
    <x v="1"/>
    <n v="1"/>
  </r>
  <r>
    <x v="1"/>
    <x v="105"/>
    <n v="24.725000000000001"/>
    <x v="0"/>
    <x v="1"/>
    <x v="0"/>
    <n v="2.7605279999999999"/>
  </r>
  <r>
    <x v="1"/>
    <x v="105"/>
    <n v="24.725000000000001"/>
    <x v="0"/>
    <x v="1"/>
    <x v="1"/>
    <n v="1"/>
  </r>
  <r>
    <x v="1"/>
    <x v="105"/>
    <n v="24.725000000000001"/>
    <x v="0"/>
    <x v="2"/>
    <x v="0"/>
    <n v="2.6654490000000002"/>
  </r>
  <r>
    <x v="1"/>
    <x v="105"/>
    <n v="24.725000000000001"/>
    <x v="0"/>
    <x v="2"/>
    <x v="1"/>
    <n v="1"/>
  </r>
  <r>
    <x v="1"/>
    <x v="105"/>
    <n v="24.725000000000001"/>
    <x v="0"/>
    <x v="3"/>
    <x v="0"/>
    <n v="1.8322860000000001"/>
  </r>
  <r>
    <x v="1"/>
    <x v="105"/>
    <n v="24.725000000000001"/>
    <x v="0"/>
    <x v="3"/>
    <x v="1"/>
    <n v="1"/>
  </r>
  <r>
    <x v="1"/>
    <x v="105"/>
    <n v="24.725000000000001"/>
    <x v="0"/>
    <x v="4"/>
    <x v="0"/>
    <n v="3.8991899999999999"/>
  </r>
  <r>
    <x v="1"/>
    <x v="105"/>
    <n v="24.725000000000001"/>
    <x v="0"/>
    <x v="4"/>
    <x v="1"/>
    <n v="0"/>
  </r>
  <r>
    <x v="1"/>
    <x v="105"/>
    <n v="24.725000000000001"/>
    <x v="0"/>
    <x v="5"/>
    <x v="0"/>
    <n v="2.7470910000000002"/>
  </r>
  <r>
    <x v="1"/>
    <x v="105"/>
    <n v="24.725000000000001"/>
    <x v="0"/>
    <x v="5"/>
    <x v="1"/>
    <n v="1"/>
  </r>
  <r>
    <x v="1"/>
    <x v="105"/>
    <n v="24.725000000000001"/>
    <x v="0"/>
    <x v="6"/>
    <x v="0"/>
    <n v="2.892255"/>
  </r>
  <r>
    <x v="1"/>
    <x v="105"/>
    <n v="24.725000000000001"/>
    <x v="0"/>
    <x v="6"/>
    <x v="1"/>
    <n v="0"/>
  </r>
  <r>
    <x v="1"/>
    <x v="105"/>
    <n v="24.725000000000001"/>
    <x v="1"/>
    <x v="0"/>
    <x v="0"/>
    <n v="3.0902609999999999"/>
  </r>
  <r>
    <x v="1"/>
    <x v="105"/>
    <n v="24.725000000000001"/>
    <x v="1"/>
    <x v="0"/>
    <x v="1"/>
    <n v="1"/>
  </r>
  <r>
    <x v="1"/>
    <x v="105"/>
    <n v="24.725000000000001"/>
    <x v="1"/>
    <x v="1"/>
    <x v="0"/>
    <n v="2.30769"/>
  </r>
  <r>
    <x v="1"/>
    <x v="105"/>
    <n v="24.725000000000001"/>
    <x v="1"/>
    <x v="1"/>
    <x v="1"/>
    <n v="1"/>
  </r>
  <r>
    <x v="1"/>
    <x v="105"/>
    <n v="24.725000000000001"/>
    <x v="1"/>
    <x v="2"/>
    <x v="0"/>
    <n v="2.4180060000000001"/>
  </r>
  <r>
    <x v="1"/>
    <x v="105"/>
    <n v="24.725000000000001"/>
    <x v="1"/>
    <x v="2"/>
    <x v="1"/>
    <n v="1"/>
  </r>
  <r>
    <x v="1"/>
    <x v="105"/>
    <n v="24.725000000000001"/>
    <x v="1"/>
    <x v="3"/>
    <x v="0"/>
    <n v="1.6946870000000001"/>
  </r>
  <r>
    <x v="1"/>
    <x v="105"/>
    <n v="24.725000000000001"/>
    <x v="1"/>
    <x v="3"/>
    <x v="1"/>
    <n v="1"/>
  </r>
  <r>
    <x v="1"/>
    <x v="105"/>
    <n v="24.725000000000001"/>
    <x v="1"/>
    <x v="4"/>
    <x v="0"/>
    <n v="3.3827180000000001"/>
  </r>
  <r>
    <x v="1"/>
    <x v="105"/>
    <n v="24.725000000000001"/>
    <x v="1"/>
    <x v="4"/>
    <x v="1"/>
    <n v="0"/>
  </r>
  <r>
    <x v="1"/>
    <x v="105"/>
    <n v="24.725000000000001"/>
    <x v="1"/>
    <x v="5"/>
    <x v="0"/>
    <n v="2.2453150000000002"/>
  </r>
  <r>
    <x v="1"/>
    <x v="105"/>
    <n v="24.725000000000001"/>
    <x v="1"/>
    <x v="5"/>
    <x v="1"/>
    <n v="1"/>
  </r>
  <r>
    <x v="1"/>
    <x v="105"/>
    <n v="24.725000000000001"/>
    <x v="1"/>
    <x v="6"/>
    <x v="0"/>
    <n v="3.2704569999999999"/>
  </r>
  <r>
    <x v="1"/>
    <x v="105"/>
    <n v="24.725000000000001"/>
    <x v="1"/>
    <x v="6"/>
    <x v="1"/>
    <n v="0"/>
  </r>
  <r>
    <x v="1"/>
    <x v="105"/>
    <n v="24.725000000000001"/>
    <x v="2"/>
    <x v="0"/>
    <x v="0"/>
    <n v="3.0980279999999998"/>
  </r>
  <r>
    <x v="1"/>
    <x v="105"/>
    <n v="24.725000000000001"/>
    <x v="2"/>
    <x v="0"/>
    <x v="1"/>
    <n v="1"/>
  </r>
  <r>
    <x v="1"/>
    <x v="105"/>
    <n v="24.725000000000001"/>
    <x v="2"/>
    <x v="1"/>
    <x v="0"/>
    <n v="2.3143609999999999"/>
  </r>
  <r>
    <x v="1"/>
    <x v="105"/>
    <n v="24.725000000000001"/>
    <x v="2"/>
    <x v="1"/>
    <x v="1"/>
    <n v="1"/>
  </r>
  <r>
    <x v="1"/>
    <x v="105"/>
    <n v="24.725000000000001"/>
    <x v="2"/>
    <x v="2"/>
    <x v="0"/>
    <n v="2.4286319999999999"/>
  </r>
  <r>
    <x v="1"/>
    <x v="105"/>
    <n v="24.725000000000001"/>
    <x v="2"/>
    <x v="2"/>
    <x v="1"/>
    <n v="1"/>
  </r>
  <r>
    <x v="1"/>
    <x v="105"/>
    <n v="24.725000000000001"/>
    <x v="2"/>
    <x v="3"/>
    <x v="0"/>
    <n v="1.708834"/>
  </r>
  <r>
    <x v="1"/>
    <x v="105"/>
    <n v="24.725000000000001"/>
    <x v="2"/>
    <x v="3"/>
    <x v="1"/>
    <n v="1"/>
  </r>
  <r>
    <x v="1"/>
    <x v="105"/>
    <n v="24.725000000000001"/>
    <x v="2"/>
    <x v="4"/>
    <x v="0"/>
    <n v="3.3972950000000002"/>
  </r>
  <r>
    <x v="1"/>
    <x v="105"/>
    <n v="24.725000000000001"/>
    <x v="2"/>
    <x v="4"/>
    <x v="1"/>
    <n v="0"/>
  </r>
  <r>
    <x v="1"/>
    <x v="105"/>
    <n v="24.725000000000001"/>
    <x v="2"/>
    <x v="5"/>
    <x v="0"/>
    <n v="2.2516940000000001"/>
  </r>
  <r>
    <x v="1"/>
    <x v="105"/>
    <n v="24.725000000000001"/>
    <x v="2"/>
    <x v="5"/>
    <x v="1"/>
    <n v="1"/>
  </r>
  <r>
    <x v="1"/>
    <x v="105"/>
    <n v="24.725000000000001"/>
    <x v="2"/>
    <x v="6"/>
    <x v="0"/>
    <n v="3.2831549999999998"/>
  </r>
  <r>
    <x v="1"/>
    <x v="105"/>
    <n v="24.725000000000001"/>
    <x v="2"/>
    <x v="6"/>
    <x v="1"/>
    <n v="0"/>
  </r>
  <r>
    <x v="1"/>
    <x v="106"/>
    <n v="25.75"/>
    <x v="0"/>
    <x v="0"/>
    <x v="0"/>
    <n v="3.6590069999999999"/>
  </r>
  <r>
    <x v="1"/>
    <x v="106"/>
    <n v="25.75"/>
    <x v="0"/>
    <x v="0"/>
    <x v="1"/>
    <n v="1"/>
  </r>
  <r>
    <x v="1"/>
    <x v="106"/>
    <n v="25.75"/>
    <x v="0"/>
    <x v="1"/>
    <x v="0"/>
    <n v="2.7251609999999999"/>
  </r>
  <r>
    <x v="1"/>
    <x v="106"/>
    <n v="25.75"/>
    <x v="0"/>
    <x v="1"/>
    <x v="1"/>
    <n v="1"/>
  </r>
  <r>
    <x v="1"/>
    <x v="106"/>
    <n v="25.75"/>
    <x v="0"/>
    <x v="2"/>
    <x v="0"/>
    <n v="2.6248170000000002"/>
  </r>
  <r>
    <x v="1"/>
    <x v="106"/>
    <n v="25.75"/>
    <x v="0"/>
    <x v="2"/>
    <x v="1"/>
    <n v="1"/>
  </r>
  <r>
    <x v="1"/>
    <x v="106"/>
    <n v="25.75"/>
    <x v="0"/>
    <x v="3"/>
    <x v="0"/>
    <n v="2.0002689999999999"/>
  </r>
  <r>
    <x v="1"/>
    <x v="106"/>
    <n v="25.75"/>
    <x v="0"/>
    <x v="3"/>
    <x v="1"/>
    <n v="1"/>
  </r>
  <r>
    <x v="1"/>
    <x v="106"/>
    <n v="25.75"/>
    <x v="0"/>
    <x v="4"/>
    <x v="0"/>
    <n v="3.590557"/>
  </r>
  <r>
    <x v="1"/>
    <x v="106"/>
    <n v="25.75"/>
    <x v="0"/>
    <x v="4"/>
    <x v="1"/>
    <n v="0"/>
  </r>
  <r>
    <x v="1"/>
    <x v="106"/>
    <n v="25.75"/>
    <x v="0"/>
    <x v="5"/>
    <x v="0"/>
    <n v="2.6777479999999998"/>
  </r>
  <r>
    <x v="1"/>
    <x v="106"/>
    <n v="25.75"/>
    <x v="0"/>
    <x v="5"/>
    <x v="1"/>
    <n v="0"/>
  </r>
  <r>
    <x v="1"/>
    <x v="106"/>
    <n v="25.75"/>
    <x v="0"/>
    <x v="6"/>
    <x v="0"/>
    <n v="2.74716"/>
  </r>
  <r>
    <x v="1"/>
    <x v="106"/>
    <n v="25.75"/>
    <x v="0"/>
    <x v="6"/>
    <x v="1"/>
    <n v="0"/>
  </r>
  <r>
    <x v="1"/>
    <x v="106"/>
    <n v="25.75"/>
    <x v="1"/>
    <x v="0"/>
    <x v="0"/>
    <n v="3.2073049999999999"/>
  </r>
  <r>
    <x v="1"/>
    <x v="106"/>
    <n v="25.75"/>
    <x v="1"/>
    <x v="0"/>
    <x v="1"/>
    <n v="1"/>
  </r>
  <r>
    <x v="1"/>
    <x v="106"/>
    <n v="25.75"/>
    <x v="1"/>
    <x v="1"/>
    <x v="0"/>
    <n v="2.4123800000000002"/>
  </r>
  <r>
    <x v="1"/>
    <x v="106"/>
    <n v="25.75"/>
    <x v="1"/>
    <x v="1"/>
    <x v="1"/>
    <n v="1"/>
  </r>
  <r>
    <x v="1"/>
    <x v="106"/>
    <n v="25.75"/>
    <x v="1"/>
    <x v="2"/>
    <x v="0"/>
    <n v="2.4429189999999998"/>
  </r>
  <r>
    <x v="1"/>
    <x v="106"/>
    <n v="25.75"/>
    <x v="1"/>
    <x v="2"/>
    <x v="1"/>
    <n v="1"/>
  </r>
  <r>
    <x v="1"/>
    <x v="106"/>
    <n v="25.75"/>
    <x v="1"/>
    <x v="3"/>
    <x v="0"/>
    <n v="1.8247150000000001"/>
  </r>
  <r>
    <x v="1"/>
    <x v="106"/>
    <n v="25.75"/>
    <x v="1"/>
    <x v="3"/>
    <x v="1"/>
    <n v="1"/>
  </r>
  <r>
    <x v="1"/>
    <x v="106"/>
    <n v="25.75"/>
    <x v="1"/>
    <x v="4"/>
    <x v="0"/>
    <n v="3.3111269999999999"/>
  </r>
  <r>
    <x v="1"/>
    <x v="106"/>
    <n v="25.75"/>
    <x v="1"/>
    <x v="4"/>
    <x v="1"/>
    <n v="0"/>
  </r>
  <r>
    <x v="1"/>
    <x v="106"/>
    <n v="25.75"/>
    <x v="1"/>
    <x v="5"/>
    <x v="0"/>
    <n v="2.3365079999999998"/>
  </r>
  <r>
    <x v="1"/>
    <x v="106"/>
    <n v="25.75"/>
    <x v="1"/>
    <x v="5"/>
    <x v="1"/>
    <n v="1"/>
  </r>
  <r>
    <x v="1"/>
    <x v="106"/>
    <n v="25.75"/>
    <x v="1"/>
    <x v="6"/>
    <x v="0"/>
    <n v="3.1104150000000002"/>
  </r>
  <r>
    <x v="1"/>
    <x v="106"/>
    <n v="25.75"/>
    <x v="1"/>
    <x v="6"/>
    <x v="1"/>
    <n v="0"/>
  </r>
  <r>
    <x v="1"/>
    <x v="106"/>
    <n v="25.75"/>
    <x v="2"/>
    <x v="0"/>
    <x v="0"/>
    <n v="3.2148490000000001"/>
  </r>
  <r>
    <x v="1"/>
    <x v="106"/>
    <n v="25.75"/>
    <x v="2"/>
    <x v="0"/>
    <x v="1"/>
    <n v="1"/>
  </r>
  <r>
    <x v="1"/>
    <x v="106"/>
    <n v="25.75"/>
    <x v="2"/>
    <x v="1"/>
    <x v="0"/>
    <n v="2.418758"/>
  </r>
  <r>
    <x v="1"/>
    <x v="106"/>
    <n v="25.75"/>
    <x v="2"/>
    <x v="1"/>
    <x v="1"/>
    <n v="1"/>
  </r>
  <r>
    <x v="1"/>
    <x v="106"/>
    <n v="25.75"/>
    <x v="2"/>
    <x v="2"/>
    <x v="0"/>
    <n v="2.453163"/>
  </r>
  <r>
    <x v="1"/>
    <x v="106"/>
    <n v="25.75"/>
    <x v="2"/>
    <x v="2"/>
    <x v="1"/>
    <n v="1"/>
  </r>
  <r>
    <x v="1"/>
    <x v="106"/>
    <n v="25.75"/>
    <x v="2"/>
    <x v="3"/>
    <x v="0"/>
    <n v="1.8379110000000001"/>
  </r>
  <r>
    <x v="1"/>
    <x v="106"/>
    <n v="25.75"/>
    <x v="2"/>
    <x v="3"/>
    <x v="1"/>
    <n v="1"/>
  </r>
  <r>
    <x v="1"/>
    <x v="106"/>
    <n v="25.75"/>
    <x v="2"/>
    <x v="4"/>
    <x v="0"/>
    <n v="3.3250579999999998"/>
  </r>
  <r>
    <x v="1"/>
    <x v="106"/>
    <n v="25.75"/>
    <x v="2"/>
    <x v="4"/>
    <x v="1"/>
    <n v="0"/>
  </r>
  <r>
    <x v="1"/>
    <x v="106"/>
    <n v="25.75"/>
    <x v="2"/>
    <x v="5"/>
    <x v="0"/>
    <n v="2.342813"/>
  </r>
  <r>
    <x v="1"/>
    <x v="106"/>
    <n v="25.75"/>
    <x v="2"/>
    <x v="5"/>
    <x v="1"/>
    <n v="1"/>
  </r>
  <r>
    <x v="1"/>
    <x v="106"/>
    <n v="25.75"/>
    <x v="2"/>
    <x v="6"/>
    <x v="0"/>
    <n v="3.122579"/>
  </r>
  <r>
    <x v="1"/>
    <x v="106"/>
    <n v="25.75"/>
    <x v="2"/>
    <x v="6"/>
    <x v="1"/>
    <n v="0"/>
  </r>
  <r>
    <x v="1"/>
    <x v="107"/>
    <n v="26"/>
    <x v="0"/>
    <x v="0"/>
    <x v="0"/>
    <n v="3.7351969999999999"/>
  </r>
  <r>
    <x v="1"/>
    <x v="107"/>
    <n v="26"/>
    <x v="0"/>
    <x v="0"/>
    <x v="1"/>
    <n v="1"/>
  </r>
  <r>
    <x v="1"/>
    <x v="107"/>
    <n v="26"/>
    <x v="0"/>
    <x v="1"/>
    <x v="0"/>
    <n v="2.7756059999999998"/>
  </r>
  <r>
    <x v="1"/>
    <x v="107"/>
    <n v="26"/>
    <x v="0"/>
    <x v="1"/>
    <x v="1"/>
    <n v="1"/>
  </r>
  <r>
    <x v="1"/>
    <x v="107"/>
    <n v="26"/>
    <x v="0"/>
    <x v="2"/>
    <x v="0"/>
    <n v="2.6304949999999998"/>
  </r>
  <r>
    <x v="1"/>
    <x v="107"/>
    <n v="26"/>
    <x v="0"/>
    <x v="2"/>
    <x v="1"/>
    <n v="1"/>
  </r>
  <r>
    <x v="1"/>
    <x v="107"/>
    <n v="26"/>
    <x v="0"/>
    <x v="3"/>
    <x v="0"/>
    <n v="1.955716"/>
  </r>
  <r>
    <x v="1"/>
    <x v="107"/>
    <n v="26"/>
    <x v="0"/>
    <x v="3"/>
    <x v="1"/>
    <n v="1"/>
  </r>
  <r>
    <x v="1"/>
    <x v="107"/>
    <n v="26"/>
    <x v="0"/>
    <x v="4"/>
    <x v="0"/>
    <n v="3.3412039999999998"/>
  </r>
  <r>
    <x v="1"/>
    <x v="107"/>
    <n v="26"/>
    <x v="0"/>
    <x v="4"/>
    <x v="1"/>
    <n v="0"/>
  </r>
  <r>
    <x v="1"/>
    <x v="107"/>
    <n v="26"/>
    <x v="0"/>
    <x v="5"/>
    <x v="0"/>
    <n v="2.6354880000000001"/>
  </r>
  <r>
    <x v="1"/>
    <x v="107"/>
    <n v="26"/>
    <x v="0"/>
    <x v="5"/>
    <x v="1"/>
    <n v="0"/>
  </r>
  <r>
    <x v="1"/>
    <x v="107"/>
    <n v="26"/>
    <x v="0"/>
    <x v="6"/>
    <x v="0"/>
    <n v="2.6595599999999999"/>
  </r>
  <r>
    <x v="1"/>
    <x v="107"/>
    <n v="26"/>
    <x v="0"/>
    <x v="6"/>
    <x v="1"/>
    <n v="0"/>
  </r>
  <r>
    <x v="1"/>
    <x v="107"/>
    <n v="26"/>
    <x v="1"/>
    <x v="0"/>
    <x v="0"/>
    <n v="3.2954669999999999"/>
  </r>
  <r>
    <x v="1"/>
    <x v="107"/>
    <n v="26"/>
    <x v="1"/>
    <x v="0"/>
    <x v="1"/>
    <n v="1"/>
  </r>
  <r>
    <x v="1"/>
    <x v="107"/>
    <n v="26"/>
    <x v="1"/>
    <x v="1"/>
    <x v="0"/>
    <n v="2.4943789999999999"/>
  </r>
  <r>
    <x v="1"/>
    <x v="107"/>
    <n v="26"/>
    <x v="1"/>
    <x v="1"/>
    <x v="1"/>
    <n v="1"/>
  </r>
  <r>
    <x v="1"/>
    <x v="107"/>
    <n v="26"/>
    <x v="1"/>
    <x v="2"/>
    <x v="0"/>
    <n v="2.490205"/>
  </r>
  <r>
    <x v="1"/>
    <x v="107"/>
    <n v="26"/>
    <x v="1"/>
    <x v="2"/>
    <x v="1"/>
    <n v="1"/>
  </r>
  <r>
    <x v="1"/>
    <x v="107"/>
    <n v="26"/>
    <x v="1"/>
    <x v="3"/>
    <x v="0"/>
    <n v="1.860717"/>
  </r>
  <r>
    <x v="1"/>
    <x v="107"/>
    <n v="26"/>
    <x v="1"/>
    <x v="3"/>
    <x v="1"/>
    <n v="1"/>
  </r>
  <r>
    <x v="1"/>
    <x v="107"/>
    <n v="26"/>
    <x v="1"/>
    <x v="4"/>
    <x v="0"/>
    <n v="3.2722630000000001"/>
  </r>
  <r>
    <x v="1"/>
    <x v="107"/>
    <n v="26"/>
    <x v="1"/>
    <x v="4"/>
    <x v="1"/>
    <n v="0"/>
  </r>
  <r>
    <x v="1"/>
    <x v="107"/>
    <n v="26"/>
    <x v="1"/>
    <x v="5"/>
    <x v="0"/>
    <n v="2.3849309999999999"/>
  </r>
  <r>
    <x v="1"/>
    <x v="107"/>
    <n v="26"/>
    <x v="1"/>
    <x v="5"/>
    <x v="1"/>
    <n v="1"/>
  </r>
  <r>
    <x v="1"/>
    <x v="107"/>
    <n v="26"/>
    <x v="1"/>
    <x v="6"/>
    <x v="0"/>
    <n v="3.0455930000000002"/>
  </r>
  <r>
    <x v="1"/>
    <x v="107"/>
    <n v="26"/>
    <x v="1"/>
    <x v="6"/>
    <x v="1"/>
    <n v="0"/>
  </r>
  <r>
    <x v="1"/>
    <x v="107"/>
    <n v="26"/>
    <x v="2"/>
    <x v="0"/>
    <x v="0"/>
    <n v="3.3029250000000001"/>
  </r>
  <r>
    <x v="1"/>
    <x v="107"/>
    <n v="26"/>
    <x v="2"/>
    <x v="0"/>
    <x v="1"/>
    <n v="1"/>
  </r>
  <r>
    <x v="1"/>
    <x v="107"/>
    <n v="26"/>
    <x v="2"/>
    <x v="1"/>
    <x v="0"/>
    <n v="2.5004569999999999"/>
  </r>
  <r>
    <x v="1"/>
    <x v="107"/>
    <n v="26"/>
    <x v="2"/>
    <x v="1"/>
    <x v="1"/>
    <n v="1"/>
  </r>
  <r>
    <x v="1"/>
    <x v="107"/>
    <n v="26"/>
    <x v="2"/>
    <x v="2"/>
    <x v="0"/>
    <n v="2.5001739999999999"/>
  </r>
  <r>
    <x v="1"/>
    <x v="107"/>
    <n v="26"/>
    <x v="2"/>
    <x v="2"/>
    <x v="1"/>
    <n v="1"/>
  </r>
  <r>
    <x v="1"/>
    <x v="107"/>
    <n v="26"/>
    <x v="2"/>
    <x v="3"/>
    <x v="0"/>
    <n v="1.8732169999999999"/>
  </r>
  <r>
    <x v="1"/>
    <x v="107"/>
    <n v="26"/>
    <x v="2"/>
    <x v="3"/>
    <x v="1"/>
    <n v="1"/>
  </r>
  <r>
    <x v="1"/>
    <x v="107"/>
    <n v="26"/>
    <x v="2"/>
    <x v="4"/>
    <x v="0"/>
    <n v="3.2858299999999998"/>
  </r>
  <r>
    <x v="1"/>
    <x v="107"/>
    <n v="26"/>
    <x v="2"/>
    <x v="4"/>
    <x v="1"/>
    <n v="0"/>
  </r>
  <r>
    <x v="1"/>
    <x v="107"/>
    <n v="26"/>
    <x v="2"/>
    <x v="5"/>
    <x v="0"/>
    <n v="2.3911440000000002"/>
  </r>
  <r>
    <x v="1"/>
    <x v="107"/>
    <n v="26"/>
    <x v="2"/>
    <x v="5"/>
    <x v="1"/>
    <n v="1"/>
  </r>
  <r>
    <x v="1"/>
    <x v="107"/>
    <n v="26"/>
    <x v="2"/>
    <x v="6"/>
    <x v="0"/>
    <n v="3.057426"/>
  </r>
  <r>
    <x v="1"/>
    <x v="107"/>
    <n v="26"/>
    <x v="2"/>
    <x v="6"/>
    <x v="1"/>
    <n v="0"/>
  </r>
  <r>
    <x v="1"/>
    <x v="108"/>
    <n v="22.25"/>
    <x v="0"/>
    <x v="0"/>
    <x v="0"/>
    <n v="3.7511000000000001"/>
  </r>
  <r>
    <x v="1"/>
    <x v="108"/>
    <n v="22.25"/>
    <x v="0"/>
    <x v="0"/>
    <x v="1"/>
    <n v="1"/>
  </r>
  <r>
    <x v="1"/>
    <x v="108"/>
    <n v="22.25"/>
    <x v="0"/>
    <x v="1"/>
    <x v="0"/>
    <n v="2.7123780000000002"/>
  </r>
  <r>
    <x v="1"/>
    <x v="108"/>
    <n v="22.25"/>
    <x v="0"/>
    <x v="1"/>
    <x v="1"/>
    <n v="1"/>
  </r>
  <r>
    <x v="1"/>
    <x v="108"/>
    <n v="22.25"/>
    <x v="0"/>
    <x v="2"/>
    <x v="0"/>
    <n v="2.5503870000000002"/>
  </r>
  <r>
    <x v="1"/>
    <x v="108"/>
    <n v="22.25"/>
    <x v="0"/>
    <x v="2"/>
    <x v="1"/>
    <n v="1"/>
  </r>
  <r>
    <x v="1"/>
    <x v="108"/>
    <n v="22.25"/>
    <x v="0"/>
    <x v="3"/>
    <x v="0"/>
    <n v="1.770375"/>
  </r>
  <r>
    <x v="1"/>
    <x v="108"/>
    <n v="22.25"/>
    <x v="0"/>
    <x v="3"/>
    <x v="1"/>
    <n v="1"/>
  </r>
  <r>
    <x v="1"/>
    <x v="108"/>
    <n v="22.25"/>
    <x v="0"/>
    <x v="4"/>
    <x v="0"/>
    <n v="3.0655380000000001"/>
  </r>
  <r>
    <x v="1"/>
    <x v="108"/>
    <n v="22.25"/>
    <x v="0"/>
    <x v="4"/>
    <x v="1"/>
    <n v="0"/>
  </r>
  <r>
    <x v="1"/>
    <x v="108"/>
    <n v="22.25"/>
    <x v="0"/>
    <x v="5"/>
    <x v="0"/>
    <n v="2.548419"/>
  </r>
  <r>
    <x v="1"/>
    <x v="108"/>
    <n v="22.25"/>
    <x v="0"/>
    <x v="5"/>
    <x v="1"/>
    <n v="0"/>
  </r>
  <r>
    <x v="1"/>
    <x v="108"/>
    <n v="22.25"/>
    <x v="0"/>
    <x v="6"/>
    <x v="0"/>
    <n v="2.5499890000000001"/>
  </r>
  <r>
    <x v="1"/>
    <x v="108"/>
    <n v="22.25"/>
    <x v="0"/>
    <x v="6"/>
    <x v="1"/>
    <n v="0"/>
  </r>
  <r>
    <x v="1"/>
    <x v="108"/>
    <n v="22.25"/>
    <x v="1"/>
    <x v="0"/>
    <x v="0"/>
    <n v="3.2814100000000002"/>
  </r>
  <r>
    <x v="1"/>
    <x v="108"/>
    <n v="22.25"/>
    <x v="1"/>
    <x v="0"/>
    <x v="1"/>
    <n v="1"/>
  </r>
  <r>
    <x v="1"/>
    <x v="108"/>
    <n v="22.25"/>
    <x v="1"/>
    <x v="1"/>
    <x v="0"/>
    <n v="2.4004479999999999"/>
  </r>
  <r>
    <x v="1"/>
    <x v="108"/>
    <n v="22.25"/>
    <x v="1"/>
    <x v="1"/>
    <x v="1"/>
    <n v="1"/>
  </r>
  <r>
    <x v="1"/>
    <x v="108"/>
    <n v="22.25"/>
    <x v="1"/>
    <x v="2"/>
    <x v="0"/>
    <n v="2.3656779999999999"/>
  </r>
  <r>
    <x v="1"/>
    <x v="108"/>
    <n v="22.25"/>
    <x v="1"/>
    <x v="2"/>
    <x v="1"/>
    <n v="1"/>
  </r>
  <r>
    <x v="1"/>
    <x v="108"/>
    <n v="22.25"/>
    <x v="1"/>
    <x v="3"/>
    <x v="0"/>
    <n v="1.6346700000000001"/>
  </r>
  <r>
    <x v="1"/>
    <x v="108"/>
    <n v="22.25"/>
    <x v="1"/>
    <x v="3"/>
    <x v="1"/>
    <n v="1"/>
  </r>
  <r>
    <x v="1"/>
    <x v="108"/>
    <n v="22.25"/>
    <x v="1"/>
    <x v="4"/>
    <x v="0"/>
    <n v="3.0031659999999998"/>
  </r>
  <r>
    <x v="1"/>
    <x v="108"/>
    <n v="22.25"/>
    <x v="1"/>
    <x v="4"/>
    <x v="1"/>
    <n v="0"/>
  </r>
  <r>
    <x v="1"/>
    <x v="108"/>
    <n v="22.25"/>
    <x v="1"/>
    <x v="5"/>
    <x v="0"/>
    <n v="2.2316440000000002"/>
  </r>
  <r>
    <x v="1"/>
    <x v="108"/>
    <n v="22.25"/>
    <x v="1"/>
    <x v="5"/>
    <x v="1"/>
    <n v="1"/>
  </r>
  <r>
    <x v="1"/>
    <x v="108"/>
    <n v="22.25"/>
    <x v="1"/>
    <x v="6"/>
    <x v="0"/>
    <n v="2.8777370000000002"/>
  </r>
  <r>
    <x v="1"/>
    <x v="108"/>
    <n v="22.25"/>
    <x v="1"/>
    <x v="6"/>
    <x v="1"/>
    <n v="0"/>
  </r>
  <r>
    <x v="1"/>
    <x v="108"/>
    <n v="22.25"/>
    <x v="2"/>
    <x v="0"/>
    <x v="0"/>
    <n v="3.2888299999999999"/>
  </r>
  <r>
    <x v="1"/>
    <x v="108"/>
    <n v="22.25"/>
    <x v="2"/>
    <x v="0"/>
    <x v="1"/>
    <n v="1"/>
  </r>
  <r>
    <x v="1"/>
    <x v="108"/>
    <n v="22.25"/>
    <x v="2"/>
    <x v="1"/>
    <x v="0"/>
    <n v="2.4065979999999998"/>
  </r>
  <r>
    <x v="1"/>
    <x v="108"/>
    <n v="22.25"/>
    <x v="2"/>
    <x v="1"/>
    <x v="1"/>
    <n v="1"/>
  </r>
  <r>
    <x v="1"/>
    <x v="108"/>
    <n v="22.25"/>
    <x v="2"/>
    <x v="2"/>
    <x v="0"/>
    <n v="2.375499"/>
  </r>
  <r>
    <x v="1"/>
    <x v="108"/>
    <n v="22.25"/>
    <x v="2"/>
    <x v="2"/>
    <x v="1"/>
    <n v="1"/>
  </r>
  <r>
    <x v="1"/>
    <x v="108"/>
    <n v="22.25"/>
    <x v="2"/>
    <x v="3"/>
    <x v="0"/>
    <n v="1.6469830000000001"/>
  </r>
  <r>
    <x v="1"/>
    <x v="108"/>
    <n v="22.25"/>
    <x v="2"/>
    <x v="3"/>
    <x v="1"/>
    <n v="1"/>
  </r>
  <r>
    <x v="1"/>
    <x v="108"/>
    <n v="22.25"/>
    <x v="2"/>
    <x v="4"/>
    <x v="0"/>
    <n v="3.0164680000000001"/>
  </r>
  <r>
    <x v="1"/>
    <x v="108"/>
    <n v="22.25"/>
    <x v="2"/>
    <x v="4"/>
    <x v="1"/>
    <n v="0"/>
  </r>
  <r>
    <x v="1"/>
    <x v="108"/>
    <n v="22.25"/>
    <x v="2"/>
    <x v="5"/>
    <x v="0"/>
    <n v="2.2378260000000001"/>
  </r>
  <r>
    <x v="1"/>
    <x v="108"/>
    <n v="22.25"/>
    <x v="2"/>
    <x v="5"/>
    <x v="1"/>
    <n v="1"/>
  </r>
  <r>
    <x v="1"/>
    <x v="108"/>
    <n v="22.25"/>
    <x v="2"/>
    <x v="6"/>
    <x v="0"/>
    <n v="2.8893300000000002"/>
  </r>
  <r>
    <x v="1"/>
    <x v="108"/>
    <n v="22.25"/>
    <x v="2"/>
    <x v="6"/>
    <x v="1"/>
    <n v="0"/>
  </r>
  <r>
    <x v="1"/>
    <x v="109"/>
    <n v="20.85"/>
    <x v="0"/>
    <x v="0"/>
    <x v="0"/>
    <n v="3.6871580000000002"/>
  </r>
  <r>
    <x v="1"/>
    <x v="109"/>
    <n v="20.85"/>
    <x v="0"/>
    <x v="0"/>
    <x v="1"/>
    <n v="1"/>
  </r>
  <r>
    <x v="1"/>
    <x v="109"/>
    <n v="20.85"/>
    <x v="0"/>
    <x v="1"/>
    <x v="0"/>
    <n v="2.4032800000000001"/>
  </r>
  <r>
    <x v="1"/>
    <x v="109"/>
    <n v="20.85"/>
    <x v="0"/>
    <x v="1"/>
    <x v="1"/>
    <n v="1"/>
  </r>
  <r>
    <x v="1"/>
    <x v="109"/>
    <n v="20.85"/>
    <x v="0"/>
    <x v="2"/>
    <x v="0"/>
    <n v="2.327264"/>
  </r>
  <r>
    <x v="1"/>
    <x v="109"/>
    <n v="20.85"/>
    <x v="0"/>
    <x v="2"/>
    <x v="1"/>
    <n v="1"/>
  </r>
  <r>
    <x v="1"/>
    <x v="109"/>
    <n v="20.85"/>
    <x v="0"/>
    <x v="3"/>
    <x v="0"/>
    <n v="1.43889"/>
  </r>
  <r>
    <x v="1"/>
    <x v="109"/>
    <n v="20.85"/>
    <x v="0"/>
    <x v="3"/>
    <x v="1"/>
    <n v="1"/>
  </r>
  <r>
    <x v="1"/>
    <x v="109"/>
    <n v="20.85"/>
    <x v="0"/>
    <x v="4"/>
    <x v="0"/>
    <n v="2.6914380000000002"/>
  </r>
  <r>
    <x v="1"/>
    <x v="109"/>
    <n v="20.85"/>
    <x v="0"/>
    <x v="4"/>
    <x v="1"/>
    <n v="0"/>
  </r>
  <r>
    <x v="1"/>
    <x v="109"/>
    <n v="20.85"/>
    <x v="0"/>
    <x v="5"/>
    <x v="0"/>
    <n v="2.3645580000000002"/>
  </r>
  <r>
    <x v="1"/>
    <x v="109"/>
    <n v="20.85"/>
    <x v="0"/>
    <x v="5"/>
    <x v="1"/>
    <n v="0"/>
  </r>
  <r>
    <x v="1"/>
    <x v="109"/>
    <n v="20.85"/>
    <x v="0"/>
    <x v="6"/>
    <x v="0"/>
    <n v="2.3522270000000001"/>
  </r>
  <r>
    <x v="1"/>
    <x v="109"/>
    <n v="20.85"/>
    <x v="0"/>
    <x v="6"/>
    <x v="1"/>
    <n v="0"/>
  </r>
  <r>
    <x v="1"/>
    <x v="109"/>
    <n v="20.85"/>
    <x v="1"/>
    <x v="0"/>
    <x v="0"/>
    <n v="3.1781769999999998"/>
  </r>
  <r>
    <x v="1"/>
    <x v="109"/>
    <n v="20.85"/>
    <x v="1"/>
    <x v="0"/>
    <x v="1"/>
    <n v="1"/>
  </r>
  <r>
    <x v="1"/>
    <x v="109"/>
    <n v="20.85"/>
    <x v="1"/>
    <x v="1"/>
    <x v="0"/>
    <n v="2.1034190000000001"/>
  </r>
  <r>
    <x v="1"/>
    <x v="109"/>
    <n v="20.85"/>
    <x v="1"/>
    <x v="1"/>
    <x v="1"/>
    <n v="1"/>
  </r>
  <r>
    <x v="1"/>
    <x v="109"/>
    <n v="20.85"/>
    <x v="1"/>
    <x v="2"/>
    <x v="0"/>
    <n v="2.1563829999999999"/>
  </r>
  <r>
    <x v="1"/>
    <x v="109"/>
    <n v="20.85"/>
    <x v="1"/>
    <x v="2"/>
    <x v="1"/>
    <n v="1"/>
  </r>
  <r>
    <x v="1"/>
    <x v="109"/>
    <n v="20.85"/>
    <x v="1"/>
    <x v="3"/>
    <x v="0"/>
    <n v="1.269253"/>
  </r>
  <r>
    <x v="1"/>
    <x v="109"/>
    <n v="20.85"/>
    <x v="1"/>
    <x v="3"/>
    <x v="1"/>
    <n v="1"/>
  </r>
  <r>
    <x v="1"/>
    <x v="109"/>
    <n v="20.85"/>
    <x v="1"/>
    <x v="4"/>
    <x v="0"/>
    <n v="2.62446"/>
  </r>
  <r>
    <x v="1"/>
    <x v="109"/>
    <n v="20.85"/>
    <x v="1"/>
    <x v="4"/>
    <x v="1"/>
    <n v="0"/>
  </r>
  <r>
    <x v="1"/>
    <x v="109"/>
    <n v="20.85"/>
    <x v="1"/>
    <x v="5"/>
    <x v="0"/>
    <n v="1.9781759999999999"/>
  </r>
  <r>
    <x v="1"/>
    <x v="109"/>
    <n v="20.85"/>
    <x v="1"/>
    <x v="5"/>
    <x v="1"/>
    <n v="1"/>
  </r>
  <r>
    <x v="1"/>
    <x v="109"/>
    <n v="20.85"/>
    <x v="1"/>
    <x v="6"/>
    <x v="0"/>
    <n v="2.6479759999999999"/>
  </r>
  <r>
    <x v="1"/>
    <x v="109"/>
    <n v="20.85"/>
    <x v="1"/>
    <x v="6"/>
    <x v="1"/>
    <n v="0"/>
  </r>
  <r>
    <x v="1"/>
    <x v="109"/>
    <n v="20.85"/>
    <x v="2"/>
    <x v="0"/>
    <x v="0"/>
    <n v="3.1852550000000002"/>
  </r>
  <r>
    <x v="1"/>
    <x v="109"/>
    <n v="20.85"/>
    <x v="2"/>
    <x v="0"/>
    <x v="1"/>
    <n v="1"/>
  </r>
  <r>
    <x v="1"/>
    <x v="109"/>
    <n v="20.85"/>
    <x v="2"/>
    <x v="1"/>
    <x v="0"/>
    <n v="2.1095709999999999"/>
  </r>
  <r>
    <x v="1"/>
    <x v="109"/>
    <n v="20.85"/>
    <x v="2"/>
    <x v="1"/>
    <x v="1"/>
    <n v="1"/>
  </r>
  <r>
    <x v="1"/>
    <x v="109"/>
    <n v="20.85"/>
    <x v="2"/>
    <x v="2"/>
    <x v="0"/>
    <n v="2.1660620000000002"/>
  </r>
  <r>
    <x v="1"/>
    <x v="109"/>
    <n v="20.85"/>
    <x v="2"/>
    <x v="2"/>
    <x v="1"/>
    <n v="1"/>
  </r>
  <r>
    <x v="1"/>
    <x v="109"/>
    <n v="20.85"/>
    <x v="2"/>
    <x v="3"/>
    <x v="0"/>
    <n v="1.281631"/>
  </r>
  <r>
    <x v="1"/>
    <x v="109"/>
    <n v="20.85"/>
    <x v="2"/>
    <x v="3"/>
    <x v="1"/>
    <n v="1"/>
  </r>
  <r>
    <x v="1"/>
    <x v="109"/>
    <n v="20.85"/>
    <x v="2"/>
    <x v="4"/>
    <x v="0"/>
    <n v="2.6375690000000001"/>
  </r>
  <r>
    <x v="1"/>
    <x v="109"/>
    <n v="20.85"/>
    <x v="2"/>
    <x v="4"/>
    <x v="1"/>
    <n v="0"/>
  </r>
  <r>
    <x v="1"/>
    <x v="109"/>
    <n v="20.85"/>
    <x v="2"/>
    <x v="5"/>
    <x v="0"/>
    <n v="1.984362"/>
  </r>
  <r>
    <x v="1"/>
    <x v="109"/>
    <n v="20.85"/>
    <x v="2"/>
    <x v="5"/>
    <x v="1"/>
    <n v="1"/>
  </r>
  <r>
    <x v="1"/>
    <x v="109"/>
    <n v="20.85"/>
    <x v="2"/>
    <x v="6"/>
    <x v="0"/>
    <n v="2.6594169999999999"/>
  </r>
  <r>
    <x v="1"/>
    <x v="109"/>
    <n v="20.85"/>
    <x v="2"/>
    <x v="6"/>
    <x v="1"/>
    <n v="0"/>
  </r>
  <r>
    <x v="1"/>
    <x v="110"/>
    <n v="22.6"/>
    <x v="0"/>
    <x v="0"/>
    <x v="0"/>
    <n v="3.8231540000000002"/>
  </r>
  <r>
    <x v="1"/>
    <x v="110"/>
    <n v="22.6"/>
    <x v="0"/>
    <x v="0"/>
    <x v="1"/>
    <n v="1"/>
  </r>
  <r>
    <x v="1"/>
    <x v="110"/>
    <n v="22.6"/>
    <x v="0"/>
    <x v="1"/>
    <x v="0"/>
    <n v="2.365056"/>
  </r>
  <r>
    <x v="1"/>
    <x v="110"/>
    <n v="22.6"/>
    <x v="0"/>
    <x v="1"/>
    <x v="1"/>
    <n v="1"/>
  </r>
  <r>
    <x v="1"/>
    <x v="110"/>
    <n v="22.6"/>
    <x v="0"/>
    <x v="2"/>
    <x v="0"/>
    <n v="2.3679670000000002"/>
  </r>
  <r>
    <x v="1"/>
    <x v="110"/>
    <n v="22.6"/>
    <x v="0"/>
    <x v="2"/>
    <x v="1"/>
    <n v="1"/>
  </r>
  <r>
    <x v="1"/>
    <x v="110"/>
    <n v="22.6"/>
    <x v="0"/>
    <x v="3"/>
    <x v="0"/>
    <n v="1.3571409999999999"/>
  </r>
  <r>
    <x v="1"/>
    <x v="110"/>
    <n v="22.6"/>
    <x v="0"/>
    <x v="3"/>
    <x v="1"/>
    <n v="1"/>
  </r>
  <r>
    <x v="1"/>
    <x v="110"/>
    <n v="22.6"/>
    <x v="0"/>
    <x v="4"/>
    <x v="0"/>
    <n v="2.6363099999999999"/>
  </r>
  <r>
    <x v="1"/>
    <x v="110"/>
    <n v="22.6"/>
    <x v="0"/>
    <x v="4"/>
    <x v="1"/>
    <n v="0"/>
  </r>
  <r>
    <x v="1"/>
    <x v="110"/>
    <n v="22.6"/>
    <x v="0"/>
    <x v="5"/>
    <x v="0"/>
    <n v="2.4400379999999999"/>
  </r>
  <r>
    <x v="1"/>
    <x v="110"/>
    <n v="22.6"/>
    <x v="0"/>
    <x v="5"/>
    <x v="1"/>
    <n v="0"/>
  </r>
  <r>
    <x v="1"/>
    <x v="110"/>
    <n v="22.6"/>
    <x v="0"/>
    <x v="6"/>
    <x v="0"/>
    <n v="2.4482930000000001"/>
  </r>
  <r>
    <x v="1"/>
    <x v="110"/>
    <n v="22.6"/>
    <x v="0"/>
    <x v="6"/>
    <x v="1"/>
    <n v="0"/>
  </r>
  <r>
    <x v="1"/>
    <x v="110"/>
    <n v="22.6"/>
    <x v="1"/>
    <x v="0"/>
    <x v="0"/>
    <n v="3.3159709999999998"/>
  </r>
  <r>
    <x v="1"/>
    <x v="110"/>
    <n v="22.6"/>
    <x v="1"/>
    <x v="0"/>
    <x v="1"/>
    <n v="1"/>
  </r>
  <r>
    <x v="1"/>
    <x v="110"/>
    <n v="22.6"/>
    <x v="1"/>
    <x v="1"/>
    <x v="0"/>
    <n v="2.083297"/>
  </r>
  <r>
    <x v="1"/>
    <x v="110"/>
    <n v="22.6"/>
    <x v="1"/>
    <x v="1"/>
    <x v="1"/>
    <n v="1"/>
  </r>
  <r>
    <x v="1"/>
    <x v="110"/>
    <n v="22.6"/>
    <x v="1"/>
    <x v="2"/>
    <x v="0"/>
    <n v="2.237714"/>
  </r>
  <r>
    <x v="1"/>
    <x v="110"/>
    <n v="22.6"/>
    <x v="1"/>
    <x v="2"/>
    <x v="1"/>
    <n v="1"/>
  </r>
  <r>
    <x v="1"/>
    <x v="110"/>
    <n v="22.6"/>
    <x v="1"/>
    <x v="3"/>
    <x v="0"/>
    <n v="1.213346"/>
  </r>
  <r>
    <x v="1"/>
    <x v="110"/>
    <n v="22.6"/>
    <x v="1"/>
    <x v="3"/>
    <x v="1"/>
    <n v="1"/>
  </r>
  <r>
    <x v="1"/>
    <x v="110"/>
    <n v="22.6"/>
    <x v="1"/>
    <x v="4"/>
    <x v="0"/>
    <n v="2.6118519999999998"/>
  </r>
  <r>
    <x v="1"/>
    <x v="110"/>
    <n v="22.6"/>
    <x v="1"/>
    <x v="4"/>
    <x v="1"/>
    <n v="0"/>
  </r>
  <r>
    <x v="1"/>
    <x v="110"/>
    <n v="22.6"/>
    <x v="1"/>
    <x v="5"/>
    <x v="0"/>
    <n v="2.1271819999999999"/>
  </r>
  <r>
    <x v="1"/>
    <x v="110"/>
    <n v="22.6"/>
    <x v="1"/>
    <x v="5"/>
    <x v="1"/>
    <n v="1"/>
  </r>
  <r>
    <x v="1"/>
    <x v="110"/>
    <n v="22.6"/>
    <x v="1"/>
    <x v="6"/>
    <x v="0"/>
    <n v="2.76756"/>
  </r>
  <r>
    <x v="1"/>
    <x v="110"/>
    <n v="22.6"/>
    <x v="1"/>
    <x v="6"/>
    <x v="1"/>
    <n v="0"/>
  </r>
  <r>
    <x v="1"/>
    <x v="110"/>
    <n v="22.6"/>
    <x v="2"/>
    <x v="0"/>
    <x v="0"/>
    <n v="3.3227289999999998"/>
  </r>
  <r>
    <x v="1"/>
    <x v="110"/>
    <n v="22.6"/>
    <x v="2"/>
    <x v="0"/>
    <x v="1"/>
    <n v="1"/>
  </r>
  <r>
    <x v="1"/>
    <x v="110"/>
    <n v="22.6"/>
    <x v="2"/>
    <x v="1"/>
    <x v="0"/>
    <n v="2.0891289999999998"/>
  </r>
  <r>
    <x v="1"/>
    <x v="110"/>
    <n v="22.6"/>
    <x v="2"/>
    <x v="1"/>
    <x v="1"/>
    <n v="1"/>
  </r>
  <r>
    <x v="1"/>
    <x v="110"/>
    <n v="22.6"/>
    <x v="2"/>
    <x v="2"/>
    <x v="0"/>
    <n v="2.247293"/>
  </r>
  <r>
    <x v="1"/>
    <x v="110"/>
    <n v="22.6"/>
    <x v="2"/>
    <x v="2"/>
    <x v="1"/>
    <n v="1"/>
  </r>
  <r>
    <x v="1"/>
    <x v="110"/>
    <n v="22.6"/>
    <x v="2"/>
    <x v="3"/>
    <x v="0"/>
    <n v="1.226375"/>
  </r>
  <r>
    <x v="1"/>
    <x v="110"/>
    <n v="22.6"/>
    <x v="2"/>
    <x v="3"/>
    <x v="1"/>
    <n v="1"/>
  </r>
  <r>
    <x v="1"/>
    <x v="110"/>
    <n v="22.6"/>
    <x v="2"/>
    <x v="4"/>
    <x v="0"/>
    <n v="2.6247739999999999"/>
  </r>
  <r>
    <x v="1"/>
    <x v="110"/>
    <n v="22.6"/>
    <x v="2"/>
    <x v="4"/>
    <x v="1"/>
    <n v="0"/>
  </r>
  <r>
    <x v="1"/>
    <x v="110"/>
    <n v="22.6"/>
    <x v="2"/>
    <x v="5"/>
    <x v="0"/>
    <n v="2.1333039999999999"/>
  </r>
  <r>
    <x v="1"/>
    <x v="110"/>
    <n v="22.6"/>
    <x v="2"/>
    <x v="5"/>
    <x v="1"/>
    <n v="1"/>
  </r>
  <r>
    <x v="1"/>
    <x v="110"/>
    <n v="22.6"/>
    <x v="2"/>
    <x v="6"/>
    <x v="0"/>
    <n v="2.7788409999999999"/>
  </r>
  <r>
    <x v="1"/>
    <x v="110"/>
    <n v="22.6"/>
    <x v="2"/>
    <x v="6"/>
    <x v="1"/>
    <n v="0"/>
  </r>
  <r>
    <x v="1"/>
    <x v="111"/>
    <n v="24.774999999999999"/>
    <x v="0"/>
    <x v="0"/>
    <x v="0"/>
    <n v="4.099291"/>
  </r>
  <r>
    <x v="1"/>
    <x v="111"/>
    <n v="24.774999999999999"/>
    <x v="0"/>
    <x v="0"/>
    <x v="1"/>
    <n v="1"/>
  </r>
  <r>
    <x v="1"/>
    <x v="111"/>
    <n v="24.774999999999999"/>
    <x v="0"/>
    <x v="1"/>
    <x v="0"/>
    <n v="2.586109"/>
  </r>
  <r>
    <x v="1"/>
    <x v="111"/>
    <n v="24.774999999999999"/>
    <x v="0"/>
    <x v="1"/>
    <x v="1"/>
    <n v="1"/>
  </r>
  <r>
    <x v="1"/>
    <x v="111"/>
    <n v="24.774999999999999"/>
    <x v="0"/>
    <x v="2"/>
    <x v="0"/>
    <n v="2.564257"/>
  </r>
  <r>
    <x v="1"/>
    <x v="111"/>
    <n v="24.774999999999999"/>
    <x v="0"/>
    <x v="2"/>
    <x v="1"/>
    <n v="1"/>
  </r>
  <r>
    <x v="1"/>
    <x v="111"/>
    <n v="24.774999999999999"/>
    <x v="0"/>
    <x v="3"/>
    <x v="0"/>
    <n v="1.453611"/>
  </r>
  <r>
    <x v="1"/>
    <x v="111"/>
    <n v="24.774999999999999"/>
    <x v="0"/>
    <x v="3"/>
    <x v="1"/>
    <n v="1"/>
  </r>
  <r>
    <x v="1"/>
    <x v="111"/>
    <n v="24.774999999999999"/>
    <x v="0"/>
    <x v="4"/>
    <x v="0"/>
    <n v="2.7954650000000001"/>
  </r>
  <r>
    <x v="1"/>
    <x v="111"/>
    <n v="24.774999999999999"/>
    <x v="0"/>
    <x v="4"/>
    <x v="1"/>
    <n v="0"/>
  </r>
  <r>
    <x v="1"/>
    <x v="111"/>
    <n v="24.774999999999999"/>
    <x v="0"/>
    <x v="5"/>
    <x v="0"/>
    <n v="2.677381"/>
  </r>
  <r>
    <x v="1"/>
    <x v="111"/>
    <n v="24.774999999999999"/>
    <x v="0"/>
    <x v="5"/>
    <x v="1"/>
    <n v="0"/>
  </r>
  <r>
    <x v="1"/>
    <x v="111"/>
    <n v="24.774999999999999"/>
    <x v="0"/>
    <x v="6"/>
    <x v="0"/>
    <n v="2.7163240000000002"/>
  </r>
  <r>
    <x v="1"/>
    <x v="111"/>
    <n v="24.774999999999999"/>
    <x v="0"/>
    <x v="6"/>
    <x v="1"/>
    <n v="0"/>
  </r>
  <r>
    <x v="1"/>
    <x v="111"/>
    <n v="24.774999999999999"/>
    <x v="1"/>
    <x v="0"/>
    <x v="0"/>
    <n v="3.6857120000000001"/>
  </r>
  <r>
    <x v="1"/>
    <x v="111"/>
    <n v="24.774999999999999"/>
    <x v="1"/>
    <x v="0"/>
    <x v="1"/>
    <n v="1"/>
  </r>
  <r>
    <x v="1"/>
    <x v="111"/>
    <n v="24.774999999999999"/>
    <x v="1"/>
    <x v="1"/>
    <x v="0"/>
    <n v="2.3858730000000001"/>
  </r>
  <r>
    <x v="1"/>
    <x v="111"/>
    <n v="24.774999999999999"/>
    <x v="1"/>
    <x v="1"/>
    <x v="1"/>
    <n v="1"/>
  </r>
  <r>
    <x v="1"/>
    <x v="111"/>
    <n v="24.774999999999999"/>
    <x v="1"/>
    <x v="2"/>
    <x v="0"/>
    <n v="2.4451529999999999"/>
  </r>
  <r>
    <x v="1"/>
    <x v="111"/>
    <n v="24.774999999999999"/>
    <x v="1"/>
    <x v="2"/>
    <x v="1"/>
    <n v="1"/>
  </r>
  <r>
    <x v="1"/>
    <x v="111"/>
    <n v="24.774999999999999"/>
    <x v="1"/>
    <x v="3"/>
    <x v="0"/>
    <n v="1.3453949999999999"/>
  </r>
  <r>
    <x v="1"/>
    <x v="111"/>
    <n v="24.774999999999999"/>
    <x v="1"/>
    <x v="3"/>
    <x v="1"/>
    <n v="1"/>
  </r>
  <r>
    <x v="1"/>
    <x v="111"/>
    <n v="24.774999999999999"/>
    <x v="1"/>
    <x v="4"/>
    <x v="0"/>
    <n v="2.8116210000000001"/>
  </r>
  <r>
    <x v="1"/>
    <x v="111"/>
    <n v="24.774999999999999"/>
    <x v="1"/>
    <x v="4"/>
    <x v="1"/>
    <n v="0"/>
  </r>
  <r>
    <x v="1"/>
    <x v="111"/>
    <n v="24.774999999999999"/>
    <x v="1"/>
    <x v="5"/>
    <x v="0"/>
    <n v="2.4449269999999999"/>
  </r>
  <r>
    <x v="1"/>
    <x v="111"/>
    <n v="24.774999999999999"/>
    <x v="1"/>
    <x v="5"/>
    <x v="1"/>
    <n v="1"/>
  </r>
  <r>
    <x v="1"/>
    <x v="111"/>
    <n v="24.774999999999999"/>
    <x v="1"/>
    <x v="6"/>
    <x v="0"/>
    <n v="3.0174750000000001"/>
  </r>
  <r>
    <x v="1"/>
    <x v="111"/>
    <n v="24.774999999999999"/>
    <x v="1"/>
    <x v="6"/>
    <x v="1"/>
    <n v="0"/>
  </r>
  <r>
    <x v="1"/>
    <x v="111"/>
    <n v="24.774999999999999"/>
    <x v="2"/>
    <x v="0"/>
    <x v="0"/>
    <n v="3.6924999999999999"/>
  </r>
  <r>
    <x v="1"/>
    <x v="111"/>
    <n v="24.774999999999999"/>
    <x v="2"/>
    <x v="0"/>
    <x v="1"/>
    <n v="1"/>
  </r>
  <r>
    <x v="1"/>
    <x v="111"/>
    <n v="24.774999999999999"/>
    <x v="2"/>
    <x v="1"/>
    <x v="0"/>
    <n v="2.3914430000000002"/>
  </r>
  <r>
    <x v="1"/>
    <x v="111"/>
    <n v="24.774999999999999"/>
    <x v="2"/>
    <x v="1"/>
    <x v="1"/>
    <n v="1"/>
  </r>
  <r>
    <x v="1"/>
    <x v="111"/>
    <n v="24.774999999999999"/>
    <x v="2"/>
    <x v="2"/>
    <x v="0"/>
    <n v="2.4545309999999998"/>
  </r>
  <r>
    <x v="1"/>
    <x v="111"/>
    <n v="24.774999999999999"/>
    <x v="2"/>
    <x v="2"/>
    <x v="1"/>
    <n v="1"/>
  </r>
  <r>
    <x v="1"/>
    <x v="111"/>
    <n v="24.774999999999999"/>
    <x v="2"/>
    <x v="3"/>
    <x v="0"/>
    <n v="1.3588389999999999"/>
  </r>
  <r>
    <x v="1"/>
    <x v="111"/>
    <n v="24.774999999999999"/>
    <x v="2"/>
    <x v="3"/>
    <x v="1"/>
    <n v="1"/>
  </r>
  <r>
    <x v="1"/>
    <x v="111"/>
    <n v="24.774999999999999"/>
    <x v="2"/>
    <x v="4"/>
    <x v="0"/>
    <n v="2.8242929999999999"/>
  </r>
  <r>
    <x v="1"/>
    <x v="111"/>
    <n v="24.774999999999999"/>
    <x v="2"/>
    <x v="4"/>
    <x v="1"/>
    <n v="0"/>
  </r>
  <r>
    <x v="1"/>
    <x v="111"/>
    <n v="24.774999999999999"/>
    <x v="2"/>
    <x v="5"/>
    <x v="0"/>
    <n v="2.4509430000000001"/>
  </r>
  <r>
    <x v="1"/>
    <x v="111"/>
    <n v="24.774999999999999"/>
    <x v="2"/>
    <x v="5"/>
    <x v="1"/>
    <n v="1"/>
  </r>
  <r>
    <x v="1"/>
    <x v="111"/>
    <n v="24.774999999999999"/>
    <x v="2"/>
    <x v="6"/>
    <x v="0"/>
    <n v="3.0285479999999998"/>
  </r>
  <r>
    <x v="1"/>
    <x v="111"/>
    <n v="24.774999999999999"/>
    <x v="2"/>
    <x v="6"/>
    <x v="1"/>
    <n v="0"/>
  </r>
  <r>
    <x v="1"/>
    <x v="112"/>
    <n v="25.675000000000001"/>
    <x v="0"/>
    <x v="0"/>
    <x v="0"/>
    <n v="4.3702629999999996"/>
  </r>
  <r>
    <x v="1"/>
    <x v="112"/>
    <n v="25.675000000000001"/>
    <x v="0"/>
    <x v="0"/>
    <x v="1"/>
    <n v="1"/>
  </r>
  <r>
    <x v="1"/>
    <x v="112"/>
    <n v="25.675000000000001"/>
    <x v="0"/>
    <x v="1"/>
    <x v="0"/>
    <n v="2.9170379999999998"/>
  </r>
  <r>
    <x v="1"/>
    <x v="112"/>
    <n v="25.675000000000001"/>
    <x v="0"/>
    <x v="1"/>
    <x v="1"/>
    <n v="1"/>
  </r>
  <r>
    <x v="1"/>
    <x v="112"/>
    <n v="25.675000000000001"/>
    <x v="0"/>
    <x v="2"/>
    <x v="0"/>
    <n v="2.7355489999999998"/>
  </r>
  <r>
    <x v="1"/>
    <x v="112"/>
    <n v="25.675000000000001"/>
    <x v="0"/>
    <x v="2"/>
    <x v="1"/>
    <n v="1"/>
  </r>
  <r>
    <x v="1"/>
    <x v="112"/>
    <n v="25.675000000000001"/>
    <x v="0"/>
    <x v="3"/>
    <x v="0"/>
    <n v="1.5585610000000001"/>
  </r>
  <r>
    <x v="1"/>
    <x v="112"/>
    <n v="25.675000000000001"/>
    <x v="0"/>
    <x v="3"/>
    <x v="1"/>
    <n v="1"/>
  </r>
  <r>
    <x v="1"/>
    <x v="112"/>
    <n v="25.675000000000001"/>
    <x v="0"/>
    <x v="4"/>
    <x v="0"/>
    <n v="2.9664600000000001"/>
  </r>
  <r>
    <x v="1"/>
    <x v="112"/>
    <n v="25.675000000000001"/>
    <x v="0"/>
    <x v="4"/>
    <x v="1"/>
    <n v="0"/>
  </r>
  <r>
    <x v="1"/>
    <x v="112"/>
    <n v="25.675000000000001"/>
    <x v="0"/>
    <x v="5"/>
    <x v="0"/>
    <n v="2.9024169999999998"/>
  </r>
  <r>
    <x v="1"/>
    <x v="112"/>
    <n v="25.675000000000001"/>
    <x v="0"/>
    <x v="5"/>
    <x v="1"/>
    <n v="0"/>
  </r>
  <r>
    <x v="1"/>
    <x v="112"/>
    <n v="25.675000000000001"/>
    <x v="0"/>
    <x v="6"/>
    <x v="0"/>
    <n v="2.9612609999999999"/>
  </r>
  <r>
    <x v="1"/>
    <x v="112"/>
    <n v="25.675000000000001"/>
    <x v="0"/>
    <x v="6"/>
    <x v="1"/>
    <n v="0"/>
  </r>
  <r>
    <x v="1"/>
    <x v="112"/>
    <n v="25.675000000000001"/>
    <x v="1"/>
    <x v="0"/>
    <x v="0"/>
    <n v="3.9717709999999999"/>
  </r>
  <r>
    <x v="1"/>
    <x v="112"/>
    <n v="25.675000000000001"/>
    <x v="1"/>
    <x v="0"/>
    <x v="1"/>
    <n v="1"/>
  </r>
  <r>
    <x v="1"/>
    <x v="112"/>
    <n v="25.675000000000001"/>
    <x v="1"/>
    <x v="1"/>
    <x v="0"/>
    <n v="2.6845050000000001"/>
  </r>
  <r>
    <x v="1"/>
    <x v="112"/>
    <n v="25.675000000000001"/>
    <x v="1"/>
    <x v="1"/>
    <x v="1"/>
    <n v="1"/>
  </r>
  <r>
    <x v="1"/>
    <x v="112"/>
    <n v="25.675000000000001"/>
    <x v="1"/>
    <x v="2"/>
    <x v="0"/>
    <n v="2.627351"/>
  </r>
  <r>
    <x v="1"/>
    <x v="112"/>
    <n v="25.675000000000001"/>
    <x v="1"/>
    <x v="2"/>
    <x v="1"/>
    <n v="1"/>
  </r>
  <r>
    <x v="1"/>
    <x v="112"/>
    <n v="25.675000000000001"/>
    <x v="1"/>
    <x v="3"/>
    <x v="0"/>
    <n v="1.496092"/>
  </r>
  <r>
    <x v="1"/>
    <x v="112"/>
    <n v="25.675000000000001"/>
    <x v="1"/>
    <x v="3"/>
    <x v="1"/>
    <n v="1"/>
  </r>
  <r>
    <x v="1"/>
    <x v="112"/>
    <n v="25.675000000000001"/>
    <x v="1"/>
    <x v="4"/>
    <x v="0"/>
    <n v="3.0103390000000001"/>
  </r>
  <r>
    <x v="1"/>
    <x v="112"/>
    <n v="25.675000000000001"/>
    <x v="1"/>
    <x v="4"/>
    <x v="1"/>
    <n v="0"/>
  </r>
  <r>
    <x v="1"/>
    <x v="112"/>
    <n v="25.675000000000001"/>
    <x v="1"/>
    <x v="5"/>
    <x v="0"/>
    <n v="2.655078"/>
  </r>
  <r>
    <x v="1"/>
    <x v="112"/>
    <n v="25.675000000000001"/>
    <x v="1"/>
    <x v="5"/>
    <x v="1"/>
    <n v="1"/>
  </r>
  <r>
    <x v="1"/>
    <x v="112"/>
    <n v="25.675000000000001"/>
    <x v="1"/>
    <x v="6"/>
    <x v="0"/>
    <n v="3.1742720000000002"/>
  </r>
  <r>
    <x v="1"/>
    <x v="112"/>
    <n v="25.675000000000001"/>
    <x v="1"/>
    <x v="6"/>
    <x v="1"/>
    <n v="0"/>
  </r>
  <r>
    <x v="1"/>
    <x v="112"/>
    <n v="25.675000000000001"/>
    <x v="2"/>
    <x v="0"/>
    <x v="0"/>
    <n v="3.9785110000000001"/>
  </r>
  <r>
    <x v="1"/>
    <x v="112"/>
    <n v="25.675000000000001"/>
    <x v="2"/>
    <x v="0"/>
    <x v="1"/>
    <n v="1"/>
  </r>
  <r>
    <x v="1"/>
    <x v="112"/>
    <n v="25.675000000000001"/>
    <x v="2"/>
    <x v="1"/>
    <x v="0"/>
    <n v="2.6899299999999999"/>
  </r>
  <r>
    <x v="1"/>
    <x v="112"/>
    <n v="25.675000000000001"/>
    <x v="2"/>
    <x v="1"/>
    <x v="1"/>
    <n v="1"/>
  </r>
  <r>
    <x v="1"/>
    <x v="112"/>
    <n v="25.675000000000001"/>
    <x v="2"/>
    <x v="2"/>
    <x v="0"/>
    <n v="2.6365210000000001"/>
  </r>
  <r>
    <x v="1"/>
    <x v="112"/>
    <n v="25.675000000000001"/>
    <x v="2"/>
    <x v="2"/>
    <x v="1"/>
    <n v="1"/>
  </r>
  <r>
    <x v="1"/>
    <x v="112"/>
    <n v="25.675000000000001"/>
    <x v="2"/>
    <x v="3"/>
    <x v="0"/>
    <n v="1.509485"/>
  </r>
  <r>
    <x v="1"/>
    <x v="112"/>
    <n v="25.675000000000001"/>
    <x v="2"/>
    <x v="3"/>
    <x v="1"/>
    <n v="1"/>
  </r>
  <r>
    <x v="1"/>
    <x v="112"/>
    <n v="25.675000000000001"/>
    <x v="2"/>
    <x v="4"/>
    <x v="0"/>
    <n v="3.022764"/>
  </r>
  <r>
    <x v="1"/>
    <x v="112"/>
    <n v="25.675000000000001"/>
    <x v="2"/>
    <x v="4"/>
    <x v="1"/>
    <n v="0"/>
  </r>
  <r>
    <x v="1"/>
    <x v="112"/>
    <n v="25.675000000000001"/>
    <x v="2"/>
    <x v="5"/>
    <x v="0"/>
    <n v="2.6609889999999998"/>
  </r>
  <r>
    <x v="1"/>
    <x v="112"/>
    <n v="25.675000000000001"/>
    <x v="2"/>
    <x v="5"/>
    <x v="1"/>
    <n v="1"/>
  </r>
  <r>
    <x v="1"/>
    <x v="112"/>
    <n v="25.675000000000001"/>
    <x v="2"/>
    <x v="6"/>
    <x v="0"/>
    <n v="3.185127"/>
  </r>
  <r>
    <x v="1"/>
    <x v="112"/>
    <n v="25.675000000000001"/>
    <x v="2"/>
    <x v="6"/>
    <x v="1"/>
    <n v="0"/>
  </r>
  <r>
    <x v="1"/>
    <x v="113"/>
    <n v="25.425000000000001"/>
    <x v="0"/>
    <x v="0"/>
    <x v="0"/>
    <n v="4.6018080000000001"/>
  </r>
  <r>
    <x v="1"/>
    <x v="113"/>
    <n v="25.425000000000001"/>
    <x v="0"/>
    <x v="0"/>
    <x v="1"/>
    <n v="1"/>
  </r>
  <r>
    <x v="1"/>
    <x v="113"/>
    <n v="25.425000000000001"/>
    <x v="0"/>
    <x v="1"/>
    <x v="0"/>
    <n v="3.1780539999999999"/>
  </r>
  <r>
    <x v="1"/>
    <x v="113"/>
    <n v="25.425000000000001"/>
    <x v="0"/>
    <x v="1"/>
    <x v="1"/>
    <n v="1"/>
  </r>
  <r>
    <x v="1"/>
    <x v="113"/>
    <n v="25.425000000000001"/>
    <x v="0"/>
    <x v="2"/>
    <x v="0"/>
    <n v="2.7908019999999998"/>
  </r>
  <r>
    <x v="1"/>
    <x v="113"/>
    <n v="25.425000000000001"/>
    <x v="0"/>
    <x v="2"/>
    <x v="1"/>
    <n v="1"/>
  </r>
  <r>
    <x v="1"/>
    <x v="113"/>
    <n v="25.425000000000001"/>
    <x v="0"/>
    <x v="3"/>
    <x v="0"/>
    <n v="1.6135710000000001"/>
  </r>
  <r>
    <x v="1"/>
    <x v="113"/>
    <n v="25.425000000000001"/>
    <x v="0"/>
    <x v="3"/>
    <x v="1"/>
    <n v="1"/>
  </r>
  <r>
    <x v="1"/>
    <x v="113"/>
    <n v="25.425000000000001"/>
    <x v="0"/>
    <x v="4"/>
    <x v="0"/>
    <n v="2.9995189999999998"/>
  </r>
  <r>
    <x v="1"/>
    <x v="113"/>
    <n v="25.425000000000001"/>
    <x v="0"/>
    <x v="4"/>
    <x v="1"/>
    <n v="0"/>
  </r>
  <r>
    <x v="1"/>
    <x v="113"/>
    <n v="25.425000000000001"/>
    <x v="0"/>
    <x v="5"/>
    <x v="0"/>
    <n v="3.010513"/>
  </r>
  <r>
    <x v="1"/>
    <x v="113"/>
    <n v="25.425000000000001"/>
    <x v="0"/>
    <x v="5"/>
    <x v="1"/>
    <n v="1"/>
  </r>
  <r>
    <x v="1"/>
    <x v="113"/>
    <n v="25.425000000000001"/>
    <x v="0"/>
    <x v="6"/>
    <x v="0"/>
    <n v="3.0741130000000001"/>
  </r>
  <r>
    <x v="1"/>
    <x v="113"/>
    <n v="25.425000000000001"/>
    <x v="0"/>
    <x v="6"/>
    <x v="1"/>
    <n v="0"/>
  </r>
  <r>
    <x v="1"/>
    <x v="113"/>
    <n v="25.425000000000001"/>
    <x v="1"/>
    <x v="0"/>
    <x v="0"/>
    <n v="4.2398309999999997"/>
  </r>
  <r>
    <x v="1"/>
    <x v="113"/>
    <n v="25.425000000000001"/>
    <x v="1"/>
    <x v="0"/>
    <x v="1"/>
    <n v="1"/>
  </r>
  <r>
    <x v="1"/>
    <x v="113"/>
    <n v="25.425000000000001"/>
    <x v="1"/>
    <x v="1"/>
    <x v="0"/>
    <n v="3.0435720000000002"/>
  </r>
  <r>
    <x v="1"/>
    <x v="113"/>
    <n v="25.425000000000001"/>
    <x v="1"/>
    <x v="1"/>
    <x v="1"/>
    <n v="1"/>
  </r>
  <r>
    <x v="1"/>
    <x v="113"/>
    <n v="25.425000000000001"/>
    <x v="1"/>
    <x v="2"/>
    <x v="0"/>
    <n v="2.6398199999999998"/>
  </r>
  <r>
    <x v="1"/>
    <x v="113"/>
    <n v="25.425000000000001"/>
    <x v="1"/>
    <x v="2"/>
    <x v="1"/>
    <n v="1"/>
  </r>
  <r>
    <x v="1"/>
    <x v="113"/>
    <n v="25.425000000000001"/>
    <x v="1"/>
    <x v="3"/>
    <x v="0"/>
    <n v="1.535053"/>
  </r>
  <r>
    <x v="1"/>
    <x v="113"/>
    <n v="25.425000000000001"/>
    <x v="1"/>
    <x v="3"/>
    <x v="1"/>
    <n v="1"/>
  </r>
  <r>
    <x v="1"/>
    <x v="113"/>
    <n v="25.425000000000001"/>
    <x v="1"/>
    <x v="4"/>
    <x v="0"/>
    <n v="3.01111"/>
  </r>
  <r>
    <x v="1"/>
    <x v="113"/>
    <n v="25.425000000000001"/>
    <x v="1"/>
    <x v="4"/>
    <x v="1"/>
    <n v="0"/>
  </r>
  <r>
    <x v="1"/>
    <x v="113"/>
    <n v="25.425000000000001"/>
    <x v="1"/>
    <x v="5"/>
    <x v="0"/>
    <n v="2.612832"/>
  </r>
  <r>
    <x v="1"/>
    <x v="113"/>
    <n v="25.425000000000001"/>
    <x v="1"/>
    <x v="5"/>
    <x v="1"/>
    <n v="1"/>
  </r>
  <r>
    <x v="1"/>
    <x v="113"/>
    <n v="25.425000000000001"/>
    <x v="1"/>
    <x v="6"/>
    <x v="0"/>
    <n v="3.1148660000000001"/>
  </r>
  <r>
    <x v="1"/>
    <x v="113"/>
    <n v="25.425000000000001"/>
    <x v="1"/>
    <x v="6"/>
    <x v="1"/>
    <n v="0"/>
  </r>
  <r>
    <x v="1"/>
    <x v="113"/>
    <n v="25.425000000000001"/>
    <x v="2"/>
    <x v="0"/>
    <x v="0"/>
    <n v="4.2468700000000004"/>
  </r>
  <r>
    <x v="1"/>
    <x v="113"/>
    <n v="25.425000000000001"/>
    <x v="2"/>
    <x v="0"/>
    <x v="1"/>
    <n v="1"/>
  </r>
  <r>
    <x v="1"/>
    <x v="113"/>
    <n v="25.425000000000001"/>
    <x v="2"/>
    <x v="1"/>
    <x v="0"/>
    <n v="3.0491839999999999"/>
  </r>
  <r>
    <x v="1"/>
    <x v="113"/>
    <n v="25.425000000000001"/>
    <x v="2"/>
    <x v="1"/>
    <x v="1"/>
    <n v="1"/>
  </r>
  <r>
    <x v="1"/>
    <x v="113"/>
    <n v="25.425000000000001"/>
    <x v="2"/>
    <x v="2"/>
    <x v="0"/>
    <n v="2.6488369999999999"/>
  </r>
  <r>
    <x v="1"/>
    <x v="113"/>
    <n v="25.425000000000001"/>
    <x v="2"/>
    <x v="2"/>
    <x v="1"/>
    <n v="1"/>
  </r>
  <r>
    <x v="1"/>
    <x v="113"/>
    <n v="25.425000000000001"/>
    <x v="2"/>
    <x v="3"/>
    <x v="0"/>
    <n v="1.548305"/>
  </r>
  <r>
    <x v="1"/>
    <x v="113"/>
    <n v="25.425000000000001"/>
    <x v="2"/>
    <x v="3"/>
    <x v="1"/>
    <n v="1"/>
  </r>
  <r>
    <x v="1"/>
    <x v="113"/>
    <n v="25.425000000000001"/>
    <x v="2"/>
    <x v="4"/>
    <x v="0"/>
    <n v="3.0233430000000001"/>
  </r>
  <r>
    <x v="1"/>
    <x v="113"/>
    <n v="25.425000000000001"/>
    <x v="2"/>
    <x v="4"/>
    <x v="1"/>
    <n v="0"/>
  </r>
  <r>
    <x v="1"/>
    <x v="113"/>
    <n v="25.425000000000001"/>
    <x v="2"/>
    <x v="5"/>
    <x v="0"/>
    <n v="2.6186799999999999"/>
  </r>
  <r>
    <x v="1"/>
    <x v="113"/>
    <n v="25.425000000000001"/>
    <x v="2"/>
    <x v="5"/>
    <x v="1"/>
    <n v="1"/>
  </r>
  <r>
    <x v="1"/>
    <x v="113"/>
    <n v="25.425000000000001"/>
    <x v="2"/>
    <x v="6"/>
    <x v="0"/>
    <n v="3.1255350000000002"/>
  </r>
  <r>
    <x v="1"/>
    <x v="113"/>
    <n v="25.425000000000001"/>
    <x v="2"/>
    <x v="6"/>
    <x v="1"/>
    <n v="0"/>
  </r>
  <r>
    <x v="1"/>
    <x v="114"/>
    <n v="24.475000000000001"/>
    <x v="0"/>
    <x v="0"/>
    <x v="0"/>
    <n v="4.7765969999999998"/>
  </r>
  <r>
    <x v="1"/>
    <x v="114"/>
    <n v="24.475000000000001"/>
    <x v="0"/>
    <x v="0"/>
    <x v="1"/>
    <n v="1"/>
  </r>
  <r>
    <x v="1"/>
    <x v="114"/>
    <n v="24.475000000000001"/>
    <x v="0"/>
    <x v="1"/>
    <x v="0"/>
    <n v="3.4636589999999998"/>
  </r>
  <r>
    <x v="1"/>
    <x v="114"/>
    <n v="24.475000000000001"/>
    <x v="0"/>
    <x v="1"/>
    <x v="1"/>
    <n v="1"/>
  </r>
  <r>
    <x v="1"/>
    <x v="114"/>
    <n v="24.475000000000001"/>
    <x v="0"/>
    <x v="2"/>
    <x v="0"/>
    <n v="3.0760079999999999"/>
  </r>
  <r>
    <x v="1"/>
    <x v="114"/>
    <n v="24.475000000000001"/>
    <x v="0"/>
    <x v="2"/>
    <x v="1"/>
    <n v="1"/>
  </r>
  <r>
    <x v="1"/>
    <x v="114"/>
    <n v="24.475000000000001"/>
    <x v="0"/>
    <x v="3"/>
    <x v="0"/>
    <n v="1.6932590000000001"/>
  </r>
  <r>
    <x v="1"/>
    <x v="114"/>
    <n v="24.475000000000001"/>
    <x v="0"/>
    <x v="3"/>
    <x v="1"/>
    <n v="1"/>
  </r>
  <r>
    <x v="1"/>
    <x v="114"/>
    <n v="24.475000000000001"/>
    <x v="0"/>
    <x v="4"/>
    <x v="0"/>
    <n v="3.3095460000000001"/>
  </r>
  <r>
    <x v="1"/>
    <x v="114"/>
    <n v="24.475000000000001"/>
    <x v="0"/>
    <x v="4"/>
    <x v="1"/>
    <n v="0"/>
  </r>
  <r>
    <x v="1"/>
    <x v="114"/>
    <n v="24.475000000000001"/>
    <x v="0"/>
    <x v="5"/>
    <x v="0"/>
    <n v="3.2938869999999998"/>
  </r>
  <r>
    <x v="1"/>
    <x v="114"/>
    <n v="24.475000000000001"/>
    <x v="0"/>
    <x v="5"/>
    <x v="1"/>
    <n v="1"/>
  </r>
  <r>
    <x v="1"/>
    <x v="114"/>
    <n v="24.475000000000001"/>
    <x v="0"/>
    <x v="6"/>
    <x v="0"/>
    <n v="3.347397"/>
  </r>
  <r>
    <x v="1"/>
    <x v="114"/>
    <n v="24.475000000000001"/>
    <x v="0"/>
    <x v="6"/>
    <x v="1"/>
    <n v="0"/>
  </r>
  <r>
    <x v="1"/>
    <x v="114"/>
    <n v="24.475000000000001"/>
    <x v="1"/>
    <x v="0"/>
    <x v="0"/>
    <n v="4.384639"/>
  </r>
  <r>
    <x v="1"/>
    <x v="114"/>
    <n v="24.475000000000001"/>
    <x v="1"/>
    <x v="0"/>
    <x v="1"/>
    <n v="1"/>
  </r>
  <r>
    <x v="1"/>
    <x v="114"/>
    <n v="24.475000000000001"/>
    <x v="1"/>
    <x v="1"/>
    <x v="0"/>
    <n v="3.3654869999999999"/>
  </r>
  <r>
    <x v="1"/>
    <x v="114"/>
    <n v="24.475000000000001"/>
    <x v="1"/>
    <x v="1"/>
    <x v="1"/>
    <n v="1"/>
  </r>
  <r>
    <x v="1"/>
    <x v="114"/>
    <n v="24.475000000000001"/>
    <x v="1"/>
    <x v="2"/>
    <x v="0"/>
    <n v="3.29556"/>
  </r>
  <r>
    <x v="1"/>
    <x v="114"/>
    <n v="24.475000000000001"/>
    <x v="1"/>
    <x v="2"/>
    <x v="1"/>
    <n v="1"/>
  </r>
  <r>
    <x v="1"/>
    <x v="114"/>
    <n v="24.475000000000001"/>
    <x v="1"/>
    <x v="3"/>
    <x v="0"/>
    <n v="1.7159500000000001"/>
  </r>
  <r>
    <x v="1"/>
    <x v="114"/>
    <n v="24.475000000000001"/>
    <x v="1"/>
    <x v="3"/>
    <x v="1"/>
    <n v="1"/>
  </r>
  <r>
    <x v="1"/>
    <x v="114"/>
    <n v="24.475000000000001"/>
    <x v="1"/>
    <x v="4"/>
    <x v="0"/>
    <n v="4.0094760000000003"/>
  </r>
  <r>
    <x v="1"/>
    <x v="114"/>
    <n v="24.475000000000001"/>
    <x v="1"/>
    <x v="4"/>
    <x v="1"/>
    <n v="0"/>
  </r>
  <r>
    <x v="1"/>
    <x v="114"/>
    <n v="24.475000000000001"/>
    <x v="1"/>
    <x v="5"/>
    <x v="0"/>
    <n v="2.4803109999999999"/>
  </r>
  <r>
    <x v="1"/>
    <x v="114"/>
    <n v="24.475000000000001"/>
    <x v="1"/>
    <x v="5"/>
    <x v="1"/>
    <n v="1"/>
  </r>
  <r>
    <x v="1"/>
    <x v="114"/>
    <n v="24.475000000000001"/>
    <x v="1"/>
    <x v="6"/>
    <x v="0"/>
    <n v="3.9584359999999998"/>
  </r>
  <r>
    <x v="1"/>
    <x v="114"/>
    <n v="24.475000000000001"/>
    <x v="1"/>
    <x v="6"/>
    <x v="1"/>
    <n v="0"/>
  </r>
  <r>
    <x v="1"/>
    <x v="114"/>
    <n v="24.475000000000001"/>
    <x v="2"/>
    <x v="0"/>
    <x v="0"/>
    <n v="4.3918520000000001"/>
  </r>
  <r>
    <x v="1"/>
    <x v="114"/>
    <n v="24.475000000000001"/>
    <x v="2"/>
    <x v="0"/>
    <x v="1"/>
    <n v="1"/>
  </r>
  <r>
    <x v="1"/>
    <x v="114"/>
    <n v="24.475000000000001"/>
    <x v="2"/>
    <x v="1"/>
    <x v="0"/>
    <n v="3.3714490000000001"/>
  </r>
  <r>
    <x v="1"/>
    <x v="114"/>
    <n v="24.475000000000001"/>
    <x v="2"/>
    <x v="1"/>
    <x v="1"/>
    <n v="1"/>
  </r>
  <r>
    <x v="1"/>
    <x v="114"/>
    <n v="24.475000000000001"/>
    <x v="2"/>
    <x v="2"/>
    <x v="0"/>
    <n v="3.3045870000000002"/>
  </r>
  <r>
    <x v="1"/>
    <x v="114"/>
    <n v="24.475000000000001"/>
    <x v="2"/>
    <x v="2"/>
    <x v="1"/>
    <n v="1"/>
  </r>
  <r>
    <x v="1"/>
    <x v="114"/>
    <n v="24.475000000000001"/>
    <x v="2"/>
    <x v="3"/>
    <x v="0"/>
    <n v="1.7283189999999999"/>
  </r>
  <r>
    <x v="1"/>
    <x v="114"/>
    <n v="24.475000000000001"/>
    <x v="2"/>
    <x v="3"/>
    <x v="1"/>
    <n v="1"/>
  </r>
  <r>
    <x v="1"/>
    <x v="114"/>
    <n v="24.475000000000001"/>
    <x v="2"/>
    <x v="4"/>
    <x v="0"/>
    <n v="4.021388"/>
  </r>
  <r>
    <x v="1"/>
    <x v="114"/>
    <n v="24.475000000000001"/>
    <x v="2"/>
    <x v="4"/>
    <x v="1"/>
    <n v="0"/>
  </r>
  <r>
    <x v="1"/>
    <x v="114"/>
    <n v="24.475000000000001"/>
    <x v="2"/>
    <x v="5"/>
    <x v="0"/>
    <n v="2.4861089999999999"/>
  </r>
  <r>
    <x v="1"/>
    <x v="114"/>
    <n v="24.475000000000001"/>
    <x v="2"/>
    <x v="5"/>
    <x v="1"/>
    <n v="1"/>
  </r>
  <r>
    <x v="1"/>
    <x v="114"/>
    <n v="24.475000000000001"/>
    <x v="2"/>
    <x v="6"/>
    <x v="0"/>
    <n v="3.9688509999999999"/>
  </r>
  <r>
    <x v="1"/>
    <x v="114"/>
    <n v="24.475000000000001"/>
    <x v="2"/>
    <x v="6"/>
    <x v="1"/>
    <n v="0"/>
  </r>
  <r>
    <x v="1"/>
    <x v="115"/>
    <n v="23.375"/>
    <x v="0"/>
    <x v="0"/>
    <x v="0"/>
    <n v="4.5358660000000004"/>
  </r>
  <r>
    <x v="1"/>
    <x v="115"/>
    <n v="23.375"/>
    <x v="0"/>
    <x v="0"/>
    <x v="1"/>
    <n v="0"/>
  </r>
  <r>
    <x v="1"/>
    <x v="115"/>
    <n v="23.375"/>
    <x v="0"/>
    <x v="1"/>
    <x v="0"/>
    <n v="3.6796859999999998"/>
  </r>
  <r>
    <x v="1"/>
    <x v="115"/>
    <n v="23.375"/>
    <x v="0"/>
    <x v="1"/>
    <x v="1"/>
    <n v="0"/>
  </r>
  <r>
    <x v="1"/>
    <x v="115"/>
    <n v="23.375"/>
    <x v="0"/>
    <x v="2"/>
    <x v="0"/>
    <n v="3.5814879999999998"/>
  </r>
  <r>
    <x v="1"/>
    <x v="115"/>
    <n v="23.375"/>
    <x v="0"/>
    <x v="2"/>
    <x v="1"/>
    <n v="1"/>
  </r>
  <r>
    <x v="1"/>
    <x v="115"/>
    <n v="23.375"/>
    <x v="0"/>
    <x v="3"/>
    <x v="0"/>
    <n v="1.768975"/>
  </r>
  <r>
    <x v="1"/>
    <x v="115"/>
    <n v="23.375"/>
    <x v="0"/>
    <x v="3"/>
    <x v="1"/>
    <n v="1"/>
  </r>
  <r>
    <x v="1"/>
    <x v="115"/>
    <n v="23.375"/>
    <x v="0"/>
    <x v="4"/>
    <x v="0"/>
    <n v="3.8529209999999998"/>
  </r>
  <r>
    <x v="1"/>
    <x v="115"/>
    <n v="23.375"/>
    <x v="0"/>
    <x v="4"/>
    <x v="1"/>
    <n v="0"/>
  </r>
  <r>
    <x v="1"/>
    <x v="115"/>
    <n v="23.375"/>
    <x v="0"/>
    <x v="5"/>
    <x v="0"/>
    <n v="3.718734"/>
  </r>
  <r>
    <x v="1"/>
    <x v="115"/>
    <n v="23.375"/>
    <x v="0"/>
    <x v="5"/>
    <x v="1"/>
    <n v="1"/>
  </r>
  <r>
    <x v="1"/>
    <x v="115"/>
    <n v="23.375"/>
    <x v="0"/>
    <x v="6"/>
    <x v="0"/>
    <n v="3.795004"/>
  </r>
  <r>
    <x v="1"/>
    <x v="115"/>
    <n v="23.375"/>
    <x v="0"/>
    <x v="6"/>
    <x v="1"/>
    <n v="0"/>
  </r>
  <r>
    <x v="1"/>
    <x v="115"/>
    <n v="23.375"/>
    <x v="1"/>
    <x v="0"/>
    <x v="0"/>
    <n v="3.928061"/>
  </r>
  <r>
    <x v="1"/>
    <x v="115"/>
    <n v="23.375"/>
    <x v="1"/>
    <x v="0"/>
    <x v="1"/>
    <n v="0"/>
  </r>
  <r>
    <x v="1"/>
    <x v="115"/>
    <n v="23.375"/>
    <x v="1"/>
    <x v="1"/>
    <x v="0"/>
    <n v="3.5492689999999998"/>
  </r>
  <r>
    <x v="1"/>
    <x v="115"/>
    <n v="23.375"/>
    <x v="1"/>
    <x v="1"/>
    <x v="1"/>
    <n v="0"/>
  </r>
  <r>
    <x v="1"/>
    <x v="115"/>
    <n v="23.375"/>
    <x v="1"/>
    <x v="2"/>
    <x v="0"/>
    <n v="3.5203530000000001"/>
  </r>
  <r>
    <x v="1"/>
    <x v="115"/>
    <n v="23.375"/>
    <x v="1"/>
    <x v="2"/>
    <x v="1"/>
    <n v="1"/>
  </r>
  <r>
    <x v="1"/>
    <x v="115"/>
    <n v="23.375"/>
    <x v="1"/>
    <x v="3"/>
    <x v="0"/>
    <n v="1.72515"/>
  </r>
  <r>
    <x v="1"/>
    <x v="115"/>
    <n v="23.375"/>
    <x v="1"/>
    <x v="3"/>
    <x v="1"/>
    <n v="1"/>
  </r>
  <r>
    <x v="1"/>
    <x v="115"/>
    <n v="23.375"/>
    <x v="1"/>
    <x v="4"/>
    <x v="0"/>
    <n v="4.3162770000000004"/>
  </r>
  <r>
    <x v="1"/>
    <x v="115"/>
    <n v="23.375"/>
    <x v="1"/>
    <x v="4"/>
    <x v="1"/>
    <n v="0"/>
  </r>
  <r>
    <x v="1"/>
    <x v="115"/>
    <n v="23.375"/>
    <x v="1"/>
    <x v="5"/>
    <x v="0"/>
    <n v="2.3043849999999999"/>
  </r>
  <r>
    <x v="1"/>
    <x v="115"/>
    <n v="23.375"/>
    <x v="1"/>
    <x v="5"/>
    <x v="1"/>
    <n v="1"/>
  </r>
  <r>
    <x v="1"/>
    <x v="115"/>
    <n v="23.375"/>
    <x v="1"/>
    <x v="6"/>
    <x v="0"/>
    <n v="4.2159420000000001"/>
  </r>
  <r>
    <x v="1"/>
    <x v="115"/>
    <n v="23.375"/>
    <x v="1"/>
    <x v="6"/>
    <x v="1"/>
    <n v="0"/>
  </r>
  <r>
    <x v="1"/>
    <x v="115"/>
    <n v="23.375"/>
    <x v="2"/>
    <x v="0"/>
    <x v="0"/>
    <n v="3.935346"/>
  </r>
  <r>
    <x v="1"/>
    <x v="115"/>
    <n v="23.375"/>
    <x v="2"/>
    <x v="0"/>
    <x v="1"/>
    <n v="0"/>
  </r>
  <r>
    <x v="1"/>
    <x v="115"/>
    <n v="23.375"/>
    <x v="2"/>
    <x v="1"/>
    <x v="0"/>
    <n v="3.5558800000000002"/>
  </r>
  <r>
    <x v="1"/>
    <x v="115"/>
    <n v="23.375"/>
    <x v="2"/>
    <x v="1"/>
    <x v="1"/>
    <n v="0"/>
  </r>
  <r>
    <x v="1"/>
    <x v="115"/>
    <n v="23.375"/>
    <x v="2"/>
    <x v="2"/>
    <x v="0"/>
    <n v="3.5293389999999998"/>
  </r>
  <r>
    <x v="1"/>
    <x v="115"/>
    <n v="23.375"/>
    <x v="2"/>
    <x v="2"/>
    <x v="1"/>
    <n v="1"/>
  </r>
  <r>
    <x v="1"/>
    <x v="115"/>
    <n v="23.375"/>
    <x v="2"/>
    <x v="3"/>
    <x v="0"/>
    <n v="1.7364580000000001"/>
  </r>
  <r>
    <x v="1"/>
    <x v="115"/>
    <n v="23.375"/>
    <x v="2"/>
    <x v="3"/>
    <x v="1"/>
    <n v="1"/>
  </r>
  <r>
    <x v="1"/>
    <x v="115"/>
    <n v="23.375"/>
    <x v="2"/>
    <x v="4"/>
    <x v="0"/>
    <n v="4.3281010000000002"/>
  </r>
  <r>
    <x v="1"/>
    <x v="115"/>
    <n v="23.375"/>
    <x v="2"/>
    <x v="4"/>
    <x v="1"/>
    <n v="0"/>
  </r>
  <r>
    <x v="1"/>
    <x v="115"/>
    <n v="23.375"/>
    <x v="2"/>
    <x v="5"/>
    <x v="0"/>
    <n v="2.3101400000000001"/>
  </r>
  <r>
    <x v="1"/>
    <x v="115"/>
    <n v="23.375"/>
    <x v="2"/>
    <x v="5"/>
    <x v="1"/>
    <n v="1"/>
  </r>
  <r>
    <x v="1"/>
    <x v="115"/>
    <n v="23.375"/>
    <x v="2"/>
    <x v="6"/>
    <x v="0"/>
    <n v="4.2261899999999999"/>
  </r>
  <r>
    <x v="1"/>
    <x v="115"/>
    <n v="23.375"/>
    <x v="2"/>
    <x v="6"/>
    <x v="1"/>
    <n v="0"/>
  </r>
  <r>
    <x v="1"/>
    <x v="116"/>
    <n v="21.975000000000001"/>
    <x v="0"/>
    <x v="0"/>
    <x v="0"/>
    <n v="3.8967510000000001"/>
  </r>
  <r>
    <x v="1"/>
    <x v="116"/>
    <n v="21.975000000000001"/>
    <x v="0"/>
    <x v="0"/>
    <x v="1"/>
    <n v="0"/>
  </r>
  <r>
    <x v="1"/>
    <x v="116"/>
    <n v="21.975000000000001"/>
    <x v="0"/>
    <x v="1"/>
    <x v="0"/>
    <n v="3.5771169999999999"/>
  </r>
  <r>
    <x v="1"/>
    <x v="116"/>
    <n v="21.975000000000001"/>
    <x v="0"/>
    <x v="1"/>
    <x v="1"/>
    <n v="0"/>
  </r>
  <r>
    <x v="1"/>
    <x v="116"/>
    <n v="21.975000000000001"/>
    <x v="0"/>
    <x v="2"/>
    <x v="0"/>
    <n v="3.3701509999999999"/>
  </r>
  <r>
    <x v="1"/>
    <x v="116"/>
    <n v="21.975000000000001"/>
    <x v="0"/>
    <x v="2"/>
    <x v="1"/>
    <n v="1"/>
  </r>
  <r>
    <x v="1"/>
    <x v="116"/>
    <n v="21.975000000000001"/>
    <x v="0"/>
    <x v="3"/>
    <x v="0"/>
    <n v="1.6965790000000001"/>
  </r>
  <r>
    <x v="1"/>
    <x v="116"/>
    <n v="21.975000000000001"/>
    <x v="0"/>
    <x v="3"/>
    <x v="1"/>
    <n v="1"/>
  </r>
  <r>
    <x v="1"/>
    <x v="116"/>
    <n v="21.975000000000001"/>
    <x v="0"/>
    <x v="4"/>
    <x v="0"/>
    <n v="3.6075979999999999"/>
  </r>
  <r>
    <x v="1"/>
    <x v="116"/>
    <n v="21.975000000000001"/>
    <x v="0"/>
    <x v="4"/>
    <x v="1"/>
    <n v="1"/>
  </r>
  <r>
    <x v="1"/>
    <x v="116"/>
    <n v="21.975000000000001"/>
    <x v="0"/>
    <x v="5"/>
    <x v="0"/>
    <n v="3.4867720000000002"/>
  </r>
  <r>
    <x v="1"/>
    <x v="116"/>
    <n v="21.975000000000001"/>
    <x v="0"/>
    <x v="5"/>
    <x v="1"/>
    <n v="1"/>
  </r>
  <r>
    <x v="1"/>
    <x v="116"/>
    <n v="21.975000000000001"/>
    <x v="0"/>
    <x v="6"/>
    <x v="0"/>
    <n v="3.5106060000000001"/>
  </r>
  <r>
    <x v="1"/>
    <x v="116"/>
    <n v="21.975000000000001"/>
    <x v="0"/>
    <x v="6"/>
    <x v="1"/>
    <n v="1"/>
  </r>
  <r>
    <x v="1"/>
    <x v="116"/>
    <n v="21.975000000000001"/>
    <x v="1"/>
    <x v="0"/>
    <x v="0"/>
    <n v="3.2504249999999999"/>
  </r>
  <r>
    <x v="1"/>
    <x v="116"/>
    <n v="21.975000000000001"/>
    <x v="1"/>
    <x v="0"/>
    <x v="1"/>
    <n v="0"/>
  </r>
  <r>
    <x v="1"/>
    <x v="116"/>
    <n v="21.975000000000001"/>
    <x v="1"/>
    <x v="1"/>
    <x v="0"/>
    <n v="3.1597650000000002"/>
  </r>
  <r>
    <x v="1"/>
    <x v="116"/>
    <n v="21.975000000000001"/>
    <x v="1"/>
    <x v="1"/>
    <x v="1"/>
    <n v="0"/>
  </r>
  <r>
    <x v="1"/>
    <x v="116"/>
    <n v="21.975000000000001"/>
    <x v="1"/>
    <x v="2"/>
    <x v="0"/>
    <n v="2.9716520000000002"/>
  </r>
  <r>
    <x v="1"/>
    <x v="116"/>
    <n v="21.975000000000001"/>
    <x v="1"/>
    <x v="2"/>
    <x v="1"/>
    <n v="1"/>
  </r>
  <r>
    <x v="1"/>
    <x v="116"/>
    <n v="21.975000000000001"/>
    <x v="1"/>
    <x v="3"/>
    <x v="0"/>
    <n v="1.6669909999999999"/>
  </r>
  <r>
    <x v="1"/>
    <x v="116"/>
    <n v="21.975000000000001"/>
    <x v="1"/>
    <x v="3"/>
    <x v="1"/>
    <n v="1"/>
  </r>
  <r>
    <x v="1"/>
    <x v="116"/>
    <n v="21.975000000000001"/>
    <x v="1"/>
    <x v="4"/>
    <x v="0"/>
    <n v="3.4707379999999999"/>
  </r>
  <r>
    <x v="1"/>
    <x v="116"/>
    <n v="21.975000000000001"/>
    <x v="1"/>
    <x v="4"/>
    <x v="1"/>
    <n v="1"/>
  </r>
  <r>
    <x v="1"/>
    <x v="116"/>
    <n v="21.975000000000001"/>
    <x v="1"/>
    <x v="5"/>
    <x v="0"/>
    <n v="2.1873330000000002"/>
  </r>
  <r>
    <x v="1"/>
    <x v="116"/>
    <n v="21.975000000000001"/>
    <x v="1"/>
    <x v="5"/>
    <x v="1"/>
    <n v="1"/>
  </r>
  <r>
    <x v="1"/>
    <x v="116"/>
    <n v="21.975000000000001"/>
    <x v="1"/>
    <x v="6"/>
    <x v="0"/>
    <n v="3.4389150000000002"/>
  </r>
  <r>
    <x v="1"/>
    <x v="116"/>
    <n v="21.975000000000001"/>
    <x v="1"/>
    <x v="6"/>
    <x v="1"/>
    <n v="1"/>
  </r>
  <r>
    <x v="1"/>
    <x v="116"/>
    <n v="21.975000000000001"/>
    <x v="2"/>
    <x v="0"/>
    <x v="0"/>
    <n v="3.2577069999999999"/>
  </r>
  <r>
    <x v="1"/>
    <x v="116"/>
    <n v="21.975000000000001"/>
    <x v="2"/>
    <x v="0"/>
    <x v="1"/>
    <n v="0"/>
  </r>
  <r>
    <x v="1"/>
    <x v="116"/>
    <n v="21.975000000000001"/>
    <x v="2"/>
    <x v="1"/>
    <x v="0"/>
    <n v="3.1665619999999999"/>
  </r>
  <r>
    <x v="1"/>
    <x v="116"/>
    <n v="21.975000000000001"/>
    <x v="2"/>
    <x v="1"/>
    <x v="1"/>
    <n v="0"/>
  </r>
  <r>
    <x v="1"/>
    <x v="116"/>
    <n v="21.975000000000001"/>
    <x v="2"/>
    <x v="2"/>
    <x v="0"/>
    <n v="2.980261"/>
  </r>
  <r>
    <x v="1"/>
    <x v="116"/>
    <n v="21.975000000000001"/>
    <x v="2"/>
    <x v="2"/>
    <x v="1"/>
    <n v="1"/>
  </r>
  <r>
    <x v="1"/>
    <x v="116"/>
    <n v="21.975000000000001"/>
    <x v="2"/>
    <x v="3"/>
    <x v="0"/>
    <n v="1.677754"/>
  </r>
  <r>
    <x v="1"/>
    <x v="116"/>
    <n v="21.975000000000001"/>
    <x v="2"/>
    <x v="3"/>
    <x v="1"/>
    <n v="1"/>
  </r>
  <r>
    <x v="1"/>
    <x v="116"/>
    <n v="21.975000000000001"/>
    <x v="2"/>
    <x v="4"/>
    <x v="0"/>
    <n v="3.4822129999999998"/>
  </r>
  <r>
    <x v="1"/>
    <x v="116"/>
    <n v="21.975000000000001"/>
    <x v="2"/>
    <x v="4"/>
    <x v="1"/>
    <n v="1"/>
  </r>
  <r>
    <x v="1"/>
    <x v="116"/>
    <n v="21.975000000000001"/>
    <x v="2"/>
    <x v="5"/>
    <x v="0"/>
    <n v="2.192974"/>
  </r>
  <r>
    <x v="1"/>
    <x v="116"/>
    <n v="21.975000000000001"/>
    <x v="2"/>
    <x v="5"/>
    <x v="1"/>
    <n v="1"/>
  </r>
  <r>
    <x v="1"/>
    <x v="116"/>
    <n v="21.975000000000001"/>
    <x v="2"/>
    <x v="6"/>
    <x v="0"/>
    <n v="3.4488620000000001"/>
  </r>
  <r>
    <x v="1"/>
    <x v="116"/>
    <n v="21.975000000000001"/>
    <x v="2"/>
    <x v="6"/>
    <x v="1"/>
    <n v="1"/>
  </r>
  <r>
    <x v="1"/>
    <x v="117"/>
    <n v="20.625"/>
    <x v="0"/>
    <x v="0"/>
    <x v="0"/>
    <n v="3.308198"/>
  </r>
  <r>
    <x v="1"/>
    <x v="117"/>
    <n v="20.625"/>
    <x v="0"/>
    <x v="0"/>
    <x v="1"/>
    <n v="0"/>
  </r>
  <r>
    <x v="1"/>
    <x v="117"/>
    <n v="20.625"/>
    <x v="0"/>
    <x v="1"/>
    <x v="0"/>
    <n v="3.2028639999999999"/>
  </r>
  <r>
    <x v="1"/>
    <x v="117"/>
    <n v="20.625"/>
    <x v="0"/>
    <x v="1"/>
    <x v="1"/>
    <n v="0"/>
  </r>
  <r>
    <x v="1"/>
    <x v="117"/>
    <n v="20.625"/>
    <x v="0"/>
    <x v="2"/>
    <x v="0"/>
    <n v="2.8257569999999999"/>
  </r>
  <r>
    <x v="1"/>
    <x v="117"/>
    <n v="20.625"/>
    <x v="0"/>
    <x v="2"/>
    <x v="1"/>
    <n v="1"/>
  </r>
  <r>
    <x v="1"/>
    <x v="117"/>
    <n v="20.625"/>
    <x v="0"/>
    <x v="3"/>
    <x v="0"/>
    <n v="1.5595570000000001"/>
  </r>
  <r>
    <x v="1"/>
    <x v="117"/>
    <n v="20.625"/>
    <x v="0"/>
    <x v="3"/>
    <x v="1"/>
    <n v="1"/>
  </r>
  <r>
    <x v="1"/>
    <x v="117"/>
    <n v="20.625"/>
    <x v="0"/>
    <x v="4"/>
    <x v="0"/>
    <n v="2.9453450000000001"/>
  </r>
  <r>
    <x v="1"/>
    <x v="117"/>
    <n v="20.625"/>
    <x v="0"/>
    <x v="4"/>
    <x v="1"/>
    <n v="1"/>
  </r>
  <r>
    <x v="1"/>
    <x v="117"/>
    <n v="20.625"/>
    <x v="0"/>
    <x v="5"/>
    <x v="0"/>
    <n v="2.988893"/>
  </r>
  <r>
    <x v="1"/>
    <x v="117"/>
    <n v="20.625"/>
    <x v="0"/>
    <x v="5"/>
    <x v="1"/>
    <n v="1"/>
  </r>
  <r>
    <x v="1"/>
    <x v="117"/>
    <n v="20.625"/>
    <x v="0"/>
    <x v="6"/>
    <x v="0"/>
    <n v="2.92632"/>
  </r>
  <r>
    <x v="1"/>
    <x v="117"/>
    <n v="20.625"/>
    <x v="0"/>
    <x v="6"/>
    <x v="1"/>
    <n v="1"/>
  </r>
  <r>
    <x v="1"/>
    <x v="117"/>
    <n v="20.625"/>
    <x v="1"/>
    <x v="0"/>
    <x v="0"/>
    <n v="2.8756719999999998"/>
  </r>
  <r>
    <x v="1"/>
    <x v="117"/>
    <n v="20.625"/>
    <x v="1"/>
    <x v="0"/>
    <x v="1"/>
    <n v="0"/>
  </r>
  <r>
    <x v="1"/>
    <x v="117"/>
    <n v="20.625"/>
    <x v="1"/>
    <x v="1"/>
    <x v="0"/>
    <n v="2.8803749999999999"/>
  </r>
  <r>
    <x v="1"/>
    <x v="117"/>
    <n v="20.625"/>
    <x v="1"/>
    <x v="1"/>
    <x v="1"/>
    <n v="0"/>
  </r>
  <r>
    <x v="1"/>
    <x v="117"/>
    <n v="20.625"/>
    <x v="1"/>
    <x v="2"/>
    <x v="0"/>
    <n v="2.6762199999999998"/>
  </r>
  <r>
    <x v="1"/>
    <x v="117"/>
    <n v="20.625"/>
    <x v="1"/>
    <x v="2"/>
    <x v="1"/>
    <n v="1"/>
  </r>
  <r>
    <x v="1"/>
    <x v="117"/>
    <n v="20.625"/>
    <x v="1"/>
    <x v="3"/>
    <x v="0"/>
    <n v="1.574471"/>
  </r>
  <r>
    <x v="1"/>
    <x v="117"/>
    <n v="20.625"/>
    <x v="1"/>
    <x v="3"/>
    <x v="1"/>
    <n v="1"/>
  </r>
  <r>
    <x v="1"/>
    <x v="117"/>
    <n v="20.625"/>
    <x v="1"/>
    <x v="4"/>
    <x v="0"/>
    <n v="3.0516420000000002"/>
  </r>
  <r>
    <x v="1"/>
    <x v="117"/>
    <n v="20.625"/>
    <x v="1"/>
    <x v="4"/>
    <x v="1"/>
    <n v="1"/>
  </r>
  <r>
    <x v="1"/>
    <x v="117"/>
    <n v="20.625"/>
    <x v="1"/>
    <x v="5"/>
    <x v="0"/>
    <n v="2.0431219999999999"/>
  </r>
  <r>
    <x v="1"/>
    <x v="117"/>
    <n v="20.625"/>
    <x v="1"/>
    <x v="5"/>
    <x v="1"/>
    <n v="1"/>
  </r>
  <r>
    <x v="1"/>
    <x v="117"/>
    <n v="20.625"/>
    <x v="1"/>
    <x v="6"/>
    <x v="0"/>
    <n v="3.0414729999999999"/>
  </r>
  <r>
    <x v="1"/>
    <x v="117"/>
    <n v="20.625"/>
    <x v="1"/>
    <x v="6"/>
    <x v="1"/>
    <n v="1"/>
  </r>
  <r>
    <x v="1"/>
    <x v="117"/>
    <n v="20.625"/>
    <x v="2"/>
    <x v="0"/>
    <x v="0"/>
    <n v="2.8830499999999999"/>
  </r>
  <r>
    <x v="1"/>
    <x v="117"/>
    <n v="20.625"/>
    <x v="2"/>
    <x v="0"/>
    <x v="1"/>
    <n v="0"/>
  </r>
  <r>
    <x v="1"/>
    <x v="117"/>
    <n v="20.625"/>
    <x v="2"/>
    <x v="1"/>
    <x v="0"/>
    <n v="2.887235"/>
  </r>
  <r>
    <x v="1"/>
    <x v="117"/>
    <n v="20.625"/>
    <x v="2"/>
    <x v="1"/>
    <x v="1"/>
    <n v="0"/>
  </r>
  <r>
    <x v="1"/>
    <x v="117"/>
    <n v="20.625"/>
    <x v="2"/>
    <x v="2"/>
    <x v="0"/>
    <n v="2.6847460000000001"/>
  </r>
  <r>
    <x v="1"/>
    <x v="117"/>
    <n v="20.625"/>
    <x v="2"/>
    <x v="2"/>
    <x v="1"/>
    <n v="1"/>
  </r>
  <r>
    <x v="1"/>
    <x v="117"/>
    <n v="20.625"/>
    <x v="2"/>
    <x v="3"/>
    <x v="0"/>
    <n v="1.5850610000000001"/>
  </r>
  <r>
    <x v="1"/>
    <x v="117"/>
    <n v="20.625"/>
    <x v="2"/>
    <x v="3"/>
    <x v="1"/>
    <n v="1"/>
  </r>
  <r>
    <x v="1"/>
    <x v="117"/>
    <n v="20.625"/>
    <x v="2"/>
    <x v="4"/>
    <x v="0"/>
    <n v="3.0629249999999999"/>
  </r>
  <r>
    <x v="1"/>
    <x v="117"/>
    <n v="20.625"/>
    <x v="2"/>
    <x v="4"/>
    <x v="1"/>
    <n v="1"/>
  </r>
  <r>
    <x v="1"/>
    <x v="117"/>
    <n v="20.625"/>
    <x v="2"/>
    <x v="5"/>
    <x v="0"/>
    <n v="2.0486620000000002"/>
  </r>
  <r>
    <x v="1"/>
    <x v="117"/>
    <n v="20.625"/>
    <x v="2"/>
    <x v="5"/>
    <x v="1"/>
    <n v="1"/>
  </r>
  <r>
    <x v="1"/>
    <x v="117"/>
    <n v="20.625"/>
    <x v="2"/>
    <x v="6"/>
    <x v="0"/>
    <n v="3.051288"/>
  </r>
  <r>
    <x v="1"/>
    <x v="117"/>
    <n v="20.625"/>
    <x v="2"/>
    <x v="6"/>
    <x v="1"/>
    <n v="1"/>
  </r>
  <r>
    <x v="1"/>
    <x v="118"/>
    <n v="20.074999999999999"/>
    <x v="0"/>
    <x v="0"/>
    <x v="0"/>
    <n v="3.0355690000000002"/>
  </r>
  <r>
    <x v="1"/>
    <x v="118"/>
    <n v="20.074999999999999"/>
    <x v="0"/>
    <x v="0"/>
    <x v="1"/>
    <n v="0"/>
  </r>
  <r>
    <x v="1"/>
    <x v="118"/>
    <n v="20.074999999999999"/>
    <x v="0"/>
    <x v="1"/>
    <x v="0"/>
    <n v="3.0300980000000002"/>
  </r>
  <r>
    <x v="1"/>
    <x v="118"/>
    <n v="20.074999999999999"/>
    <x v="0"/>
    <x v="1"/>
    <x v="1"/>
    <n v="0"/>
  </r>
  <r>
    <x v="1"/>
    <x v="118"/>
    <n v="20.074999999999999"/>
    <x v="0"/>
    <x v="2"/>
    <x v="0"/>
    <n v="2.787795"/>
  </r>
  <r>
    <x v="1"/>
    <x v="118"/>
    <n v="20.074999999999999"/>
    <x v="0"/>
    <x v="2"/>
    <x v="1"/>
    <n v="1"/>
  </r>
  <r>
    <x v="1"/>
    <x v="118"/>
    <n v="20.074999999999999"/>
    <x v="0"/>
    <x v="3"/>
    <x v="0"/>
    <n v="1.513066"/>
  </r>
  <r>
    <x v="1"/>
    <x v="118"/>
    <n v="20.074999999999999"/>
    <x v="0"/>
    <x v="3"/>
    <x v="1"/>
    <n v="0"/>
  </r>
  <r>
    <x v="1"/>
    <x v="118"/>
    <n v="20.074999999999999"/>
    <x v="0"/>
    <x v="4"/>
    <x v="0"/>
    <n v="2.8602609999999999"/>
  </r>
  <r>
    <x v="1"/>
    <x v="118"/>
    <n v="20.074999999999999"/>
    <x v="0"/>
    <x v="4"/>
    <x v="1"/>
    <n v="1"/>
  </r>
  <r>
    <x v="1"/>
    <x v="118"/>
    <n v="20.074999999999999"/>
    <x v="0"/>
    <x v="5"/>
    <x v="0"/>
    <n v="2.967673"/>
  </r>
  <r>
    <x v="1"/>
    <x v="118"/>
    <n v="20.074999999999999"/>
    <x v="0"/>
    <x v="5"/>
    <x v="1"/>
    <n v="1"/>
  </r>
  <r>
    <x v="1"/>
    <x v="118"/>
    <n v="20.074999999999999"/>
    <x v="0"/>
    <x v="6"/>
    <x v="0"/>
    <n v="2.8718189999999999"/>
  </r>
  <r>
    <x v="1"/>
    <x v="118"/>
    <n v="20.074999999999999"/>
    <x v="0"/>
    <x v="6"/>
    <x v="1"/>
    <n v="1"/>
  </r>
  <r>
    <x v="1"/>
    <x v="118"/>
    <n v="20.074999999999999"/>
    <x v="1"/>
    <x v="0"/>
    <x v="0"/>
    <n v="2.6650849999999999"/>
  </r>
  <r>
    <x v="1"/>
    <x v="118"/>
    <n v="20.074999999999999"/>
    <x v="1"/>
    <x v="0"/>
    <x v="1"/>
    <n v="0"/>
  </r>
  <r>
    <x v="1"/>
    <x v="118"/>
    <n v="20.074999999999999"/>
    <x v="1"/>
    <x v="1"/>
    <x v="0"/>
    <n v="2.7135250000000002"/>
  </r>
  <r>
    <x v="1"/>
    <x v="118"/>
    <n v="20.074999999999999"/>
    <x v="1"/>
    <x v="1"/>
    <x v="1"/>
    <n v="0"/>
  </r>
  <r>
    <x v="1"/>
    <x v="118"/>
    <n v="20.074999999999999"/>
    <x v="1"/>
    <x v="2"/>
    <x v="0"/>
    <n v="2.8498939999999999"/>
  </r>
  <r>
    <x v="1"/>
    <x v="118"/>
    <n v="20.074999999999999"/>
    <x v="1"/>
    <x v="2"/>
    <x v="1"/>
    <n v="1"/>
  </r>
  <r>
    <x v="1"/>
    <x v="118"/>
    <n v="20.074999999999999"/>
    <x v="1"/>
    <x v="3"/>
    <x v="0"/>
    <n v="1.6733690000000001"/>
  </r>
  <r>
    <x v="1"/>
    <x v="118"/>
    <n v="20.074999999999999"/>
    <x v="1"/>
    <x v="3"/>
    <x v="1"/>
    <n v="0"/>
  </r>
  <r>
    <x v="1"/>
    <x v="118"/>
    <n v="20.074999999999999"/>
    <x v="1"/>
    <x v="4"/>
    <x v="0"/>
    <n v="3.3466680000000002"/>
  </r>
  <r>
    <x v="1"/>
    <x v="118"/>
    <n v="20.074999999999999"/>
    <x v="1"/>
    <x v="4"/>
    <x v="1"/>
    <n v="1"/>
  </r>
  <r>
    <x v="1"/>
    <x v="118"/>
    <n v="20.074999999999999"/>
    <x v="1"/>
    <x v="5"/>
    <x v="0"/>
    <n v="1.9059809999999999"/>
  </r>
  <r>
    <x v="1"/>
    <x v="118"/>
    <n v="20.074999999999999"/>
    <x v="1"/>
    <x v="5"/>
    <x v="1"/>
    <n v="1"/>
  </r>
  <r>
    <x v="1"/>
    <x v="118"/>
    <n v="20.074999999999999"/>
    <x v="1"/>
    <x v="6"/>
    <x v="0"/>
    <n v="3.3060040000000002"/>
  </r>
  <r>
    <x v="1"/>
    <x v="118"/>
    <n v="20.074999999999999"/>
    <x v="1"/>
    <x v="6"/>
    <x v="1"/>
    <n v="1"/>
  </r>
  <r>
    <x v="1"/>
    <x v="118"/>
    <n v="20.074999999999999"/>
    <x v="2"/>
    <x v="0"/>
    <x v="0"/>
    <n v="2.6724239999999999"/>
  </r>
  <r>
    <x v="1"/>
    <x v="118"/>
    <n v="20.074999999999999"/>
    <x v="2"/>
    <x v="0"/>
    <x v="1"/>
    <n v="0"/>
  </r>
  <r>
    <x v="1"/>
    <x v="118"/>
    <n v="20.074999999999999"/>
    <x v="2"/>
    <x v="1"/>
    <x v="0"/>
    <n v="2.7203979999999999"/>
  </r>
  <r>
    <x v="1"/>
    <x v="118"/>
    <n v="20.074999999999999"/>
    <x v="2"/>
    <x v="1"/>
    <x v="1"/>
    <n v="0"/>
  </r>
  <r>
    <x v="1"/>
    <x v="118"/>
    <n v="20.074999999999999"/>
    <x v="2"/>
    <x v="2"/>
    <x v="0"/>
    <n v="2.858679"/>
  </r>
  <r>
    <x v="1"/>
    <x v="118"/>
    <n v="20.074999999999999"/>
    <x v="2"/>
    <x v="2"/>
    <x v="1"/>
    <n v="1"/>
  </r>
  <r>
    <x v="1"/>
    <x v="118"/>
    <n v="20.074999999999999"/>
    <x v="2"/>
    <x v="3"/>
    <x v="0"/>
    <n v="1.684507"/>
  </r>
  <r>
    <x v="1"/>
    <x v="118"/>
    <n v="20.074999999999999"/>
    <x v="2"/>
    <x v="3"/>
    <x v="1"/>
    <n v="0"/>
  </r>
  <r>
    <x v="1"/>
    <x v="118"/>
    <n v="20.074999999999999"/>
    <x v="2"/>
    <x v="4"/>
    <x v="0"/>
    <n v="3.3585419999999999"/>
  </r>
  <r>
    <x v="1"/>
    <x v="118"/>
    <n v="20.074999999999999"/>
    <x v="2"/>
    <x v="4"/>
    <x v="1"/>
    <n v="1"/>
  </r>
  <r>
    <x v="1"/>
    <x v="118"/>
    <n v="20.074999999999999"/>
    <x v="2"/>
    <x v="5"/>
    <x v="0"/>
    <n v="1.9114249999999999"/>
  </r>
  <r>
    <x v="1"/>
    <x v="118"/>
    <n v="20.074999999999999"/>
    <x v="2"/>
    <x v="5"/>
    <x v="1"/>
    <n v="1"/>
  </r>
  <r>
    <x v="1"/>
    <x v="118"/>
    <n v="20.074999999999999"/>
    <x v="2"/>
    <x v="6"/>
    <x v="0"/>
    <n v="3.3162400000000001"/>
  </r>
  <r>
    <x v="1"/>
    <x v="118"/>
    <n v="20.074999999999999"/>
    <x v="2"/>
    <x v="6"/>
    <x v="1"/>
    <n v="1"/>
  </r>
  <r>
    <x v="1"/>
    <x v="119"/>
    <n v="19.324999999999999"/>
    <x v="0"/>
    <x v="0"/>
    <x v="0"/>
    <n v="2.8367779999999998"/>
  </r>
  <r>
    <x v="1"/>
    <x v="119"/>
    <n v="19.324999999999999"/>
    <x v="0"/>
    <x v="0"/>
    <x v="1"/>
    <n v="0"/>
  </r>
  <r>
    <x v="1"/>
    <x v="119"/>
    <n v="19.324999999999999"/>
    <x v="0"/>
    <x v="1"/>
    <x v="0"/>
    <n v="2.9008090000000002"/>
  </r>
  <r>
    <x v="1"/>
    <x v="119"/>
    <n v="19.324999999999999"/>
    <x v="0"/>
    <x v="1"/>
    <x v="1"/>
    <n v="0"/>
  </r>
  <r>
    <x v="1"/>
    <x v="119"/>
    <n v="19.324999999999999"/>
    <x v="0"/>
    <x v="2"/>
    <x v="0"/>
    <n v="2.8081469999999999"/>
  </r>
  <r>
    <x v="1"/>
    <x v="119"/>
    <n v="19.324999999999999"/>
    <x v="0"/>
    <x v="2"/>
    <x v="1"/>
    <n v="1"/>
  </r>
  <r>
    <x v="1"/>
    <x v="119"/>
    <n v="19.324999999999999"/>
    <x v="0"/>
    <x v="3"/>
    <x v="0"/>
    <n v="1.4201280000000001"/>
  </r>
  <r>
    <x v="1"/>
    <x v="119"/>
    <n v="19.324999999999999"/>
    <x v="0"/>
    <x v="3"/>
    <x v="1"/>
    <n v="0"/>
  </r>
  <r>
    <x v="1"/>
    <x v="119"/>
    <n v="19.324999999999999"/>
    <x v="0"/>
    <x v="4"/>
    <x v="0"/>
    <n v="2.8390089999999999"/>
  </r>
  <r>
    <x v="1"/>
    <x v="119"/>
    <n v="19.324999999999999"/>
    <x v="0"/>
    <x v="4"/>
    <x v="1"/>
    <n v="1"/>
  </r>
  <r>
    <x v="1"/>
    <x v="119"/>
    <n v="19.324999999999999"/>
    <x v="0"/>
    <x v="5"/>
    <x v="0"/>
    <n v="2.966853"/>
  </r>
  <r>
    <x v="1"/>
    <x v="119"/>
    <n v="19.324999999999999"/>
    <x v="0"/>
    <x v="5"/>
    <x v="1"/>
    <n v="1"/>
  </r>
  <r>
    <x v="1"/>
    <x v="119"/>
    <n v="19.324999999999999"/>
    <x v="0"/>
    <x v="6"/>
    <x v="0"/>
    <n v="2.865078"/>
  </r>
  <r>
    <x v="1"/>
    <x v="119"/>
    <n v="19.324999999999999"/>
    <x v="0"/>
    <x v="6"/>
    <x v="1"/>
    <n v="1"/>
  </r>
  <r>
    <x v="1"/>
    <x v="119"/>
    <n v="19.324999999999999"/>
    <x v="1"/>
    <x v="0"/>
    <x v="0"/>
    <n v="2.495438"/>
  </r>
  <r>
    <x v="1"/>
    <x v="119"/>
    <n v="19.324999999999999"/>
    <x v="1"/>
    <x v="0"/>
    <x v="1"/>
    <n v="0"/>
  </r>
  <r>
    <x v="1"/>
    <x v="119"/>
    <n v="19.324999999999999"/>
    <x v="1"/>
    <x v="1"/>
    <x v="0"/>
    <n v="2.5812080000000002"/>
  </r>
  <r>
    <x v="1"/>
    <x v="119"/>
    <n v="19.324999999999999"/>
    <x v="1"/>
    <x v="1"/>
    <x v="1"/>
    <n v="0"/>
  </r>
  <r>
    <x v="1"/>
    <x v="119"/>
    <n v="19.324999999999999"/>
    <x v="1"/>
    <x v="2"/>
    <x v="0"/>
    <n v="2.7268910000000002"/>
  </r>
  <r>
    <x v="1"/>
    <x v="119"/>
    <n v="19.324999999999999"/>
    <x v="1"/>
    <x v="2"/>
    <x v="1"/>
    <n v="1"/>
  </r>
  <r>
    <x v="1"/>
    <x v="119"/>
    <n v="19.324999999999999"/>
    <x v="1"/>
    <x v="3"/>
    <x v="0"/>
    <n v="1.4881850000000001"/>
  </r>
  <r>
    <x v="1"/>
    <x v="119"/>
    <n v="19.324999999999999"/>
    <x v="1"/>
    <x v="3"/>
    <x v="1"/>
    <n v="0"/>
  </r>
  <r>
    <x v="1"/>
    <x v="119"/>
    <n v="19.324999999999999"/>
    <x v="1"/>
    <x v="4"/>
    <x v="0"/>
    <n v="3.1949689999999999"/>
  </r>
  <r>
    <x v="1"/>
    <x v="119"/>
    <n v="19.324999999999999"/>
    <x v="1"/>
    <x v="4"/>
    <x v="1"/>
    <n v="1"/>
  </r>
  <r>
    <x v="1"/>
    <x v="119"/>
    <n v="19.324999999999999"/>
    <x v="1"/>
    <x v="5"/>
    <x v="0"/>
    <n v="1.8094399999999999"/>
  </r>
  <r>
    <x v="1"/>
    <x v="119"/>
    <n v="19.324999999999999"/>
    <x v="1"/>
    <x v="5"/>
    <x v="1"/>
    <n v="1"/>
  </r>
  <r>
    <x v="1"/>
    <x v="119"/>
    <n v="19.324999999999999"/>
    <x v="1"/>
    <x v="6"/>
    <x v="0"/>
    <n v="3.1762839999999999"/>
  </r>
  <r>
    <x v="1"/>
    <x v="119"/>
    <n v="19.324999999999999"/>
    <x v="1"/>
    <x v="6"/>
    <x v="1"/>
    <n v="1"/>
  </r>
  <r>
    <x v="1"/>
    <x v="119"/>
    <n v="19.324999999999999"/>
    <x v="2"/>
    <x v="0"/>
    <x v="0"/>
    <n v="2.5027439999999999"/>
  </r>
  <r>
    <x v="1"/>
    <x v="119"/>
    <n v="19.324999999999999"/>
    <x v="2"/>
    <x v="0"/>
    <x v="1"/>
    <n v="0"/>
  </r>
  <r>
    <x v="1"/>
    <x v="119"/>
    <n v="19.324999999999999"/>
    <x v="2"/>
    <x v="1"/>
    <x v="0"/>
    <n v="2.588085"/>
  </r>
  <r>
    <x v="1"/>
    <x v="119"/>
    <n v="19.324999999999999"/>
    <x v="2"/>
    <x v="1"/>
    <x v="1"/>
    <n v="0"/>
  </r>
  <r>
    <x v="1"/>
    <x v="119"/>
    <n v="19.324999999999999"/>
    <x v="2"/>
    <x v="2"/>
    <x v="0"/>
    <n v="2.735811"/>
  </r>
  <r>
    <x v="1"/>
    <x v="119"/>
    <n v="19.324999999999999"/>
    <x v="2"/>
    <x v="2"/>
    <x v="1"/>
    <n v="1"/>
  </r>
  <r>
    <x v="1"/>
    <x v="119"/>
    <n v="19.324999999999999"/>
    <x v="2"/>
    <x v="3"/>
    <x v="0"/>
    <n v="1.499949"/>
  </r>
  <r>
    <x v="1"/>
    <x v="119"/>
    <n v="19.324999999999999"/>
    <x v="2"/>
    <x v="3"/>
    <x v="1"/>
    <n v="0"/>
  </r>
  <r>
    <x v="1"/>
    <x v="119"/>
    <n v="19.324999999999999"/>
    <x v="2"/>
    <x v="4"/>
    <x v="0"/>
    <n v="3.2071290000000001"/>
  </r>
  <r>
    <x v="1"/>
    <x v="119"/>
    <n v="19.324999999999999"/>
    <x v="2"/>
    <x v="4"/>
    <x v="1"/>
    <n v="1"/>
  </r>
  <r>
    <x v="1"/>
    <x v="119"/>
    <n v="19.324999999999999"/>
    <x v="2"/>
    <x v="5"/>
    <x v="0"/>
    <n v="1.8147949999999999"/>
  </r>
  <r>
    <x v="1"/>
    <x v="119"/>
    <n v="19.324999999999999"/>
    <x v="2"/>
    <x v="5"/>
    <x v="1"/>
    <n v="1"/>
  </r>
  <r>
    <x v="1"/>
    <x v="119"/>
    <n v="19.324999999999999"/>
    <x v="2"/>
    <x v="6"/>
    <x v="0"/>
    <n v="3.186744"/>
  </r>
  <r>
    <x v="1"/>
    <x v="119"/>
    <n v="19.324999999999999"/>
    <x v="2"/>
    <x v="6"/>
    <x v="1"/>
    <n v="1"/>
  </r>
  <r>
    <x v="1"/>
    <x v="120"/>
    <n v="19.024999999999999"/>
    <x v="0"/>
    <x v="0"/>
    <x v="0"/>
    <n v="2.6675550000000001"/>
  </r>
  <r>
    <x v="1"/>
    <x v="120"/>
    <n v="19.024999999999999"/>
    <x v="0"/>
    <x v="0"/>
    <x v="1"/>
    <n v="0"/>
  </r>
  <r>
    <x v="1"/>
    <x v="120"/>
    <n v="19.024999999999999"/>
    <x v="0"/>
    <x v="1"/>
    <x v="0"/>
    <n v="2.785628"/>
  </r>
  <r>
    <x v="1"/>
    <x v="120"/>
    <n v="19.024999999999999"/>
    <x v="0"/>
    <x v="1"/>
    <x v="1"/>
    <n v="0"/>
  </r>
  <r>
    <x v="1"/>
    <x v="120"/>
    <n v="19.024999999999999"/>
    <x v="0"/>
    <x v="2"/>
    <x v="0"/>
    <n v="2.625213"/>
  </r>
  <r>
    <x v="1"/>
    <x v="120"/>
    <n v="19.024999999999999"/>
    <x v="0"/>
    <x v="2"/>
    <x v="1"/>
    <n v="1"/>
  </r>
  <r>
    <x v="1"/>
    <x v="120"/>
    <n v="19.024999999999999"/>
    <x v="0"/>
    <x v="3"/>
    <x v="0"/>
    <n v="1.203152"/>
  </r>
  <r>
    <x v="1"/>
    <x v="120"/>
    <n v="19.024999999999999"/>
    <x v="0"/>
    <x v="3"/>
    <x v="1"/>
    <n v="0"/>
  </r>
  <r>
    <x v="1"/>
    <x v="120"/>
    <n v="19.024999999999999"/>
    <x v="0"/>
    <x v="4"/>
    <x v="0"/>
    <n v="2.6131129999999998"/>
  </r>
  <r>
    <x v="1"/>
    <x v="120"/>
    <n v="19.024999999999999"/>
    <x v="0"/>
    <x v="4"/>
    <x v="1"/>
    <n v="1"/>
  </r>
  <r>
    <x v="1"/>
    <x v="120"/>
    <n v="19.024999999999999"/>
    <x v="0"/>
    <x v="5"/>
    <x v="0"/>
    <n v="2.7910949999999999"/>
  </r>
  <r>
    <x v="1"/>
    <x v="120"/>
    <n v="19.024999999999999"/>
    <x v="0"/>
    <x v="5"/>
    <x v="1"/>
    <n v="0"/>
  </r>
  <r>
    <x v="1"/>
    <x v="120"/>
    <n v="19.024999999999999"/>
    <x v="0"/>
    <x v="6"/>
    <x v="0"/>
    <n v="2.6719179999999998"/>
  </r>
  <r>
    <x v="1"/>
    <x v="120"/>
    <n v="19.024999999999999"/>
    <x v="0"/>
    <x v="6"/>
    <x v="1"/>
    <n v="1"/>
  </r>
  <r>
    <x v="1"/>
    <x v="120"/>
    <n v="19.024999999999999"/>
    <x v="1"/>
    <x v="0"/>
    <x v="0"/>
    <n v="2.3466019999999999"/>
  </r>
  <r>
    <x v="1"/>
    <x v="120"/>
    <n v="19.024999999999999"/>
    <x v="1"/>
    <x v="0"/>
    <x v="1"/>
    <n v="0"/>
  </r>
  <r>
    <x v="1"/>
    <x v="120"/>
    <n v="19.024999999999999"/>
    <x v="1"/>
    <x v="1"/>
    <x v="0"/>
    <n v="2.4665490000000001"/>
  </r>
  <r>
    <x v="1"/>
    <x v="120"/>
    <n v="19.024999999999999"/>
    <x v="1"/>
    <x v="1"/>
    <x v="1"/>
    <n v="0"/>
  </r>
  <r>
    <x v="1"/>
    <x v="120"/>
    <n v="19.024999999999999"/>
    <x v="1"/>
    <x v="2"/>
    <x v="0"/>
    <n v="2.5650040000000001"/>
  </r>
  <r>
    <x v="1"/>
    <x v="120"/>
    <n v="19.024999999999999"/>
    <x v="1"/>
    <x v="2"/>
    <x v="1"/>
    <n v="1"/>
  </r>
  <r>
    <x v="1"/>
    <x v="120"/>
    <n v="19.024999999999999"/>
    <x v="1"/>
    <x v="3"/>
    <x v="0"/>
    <n v="1.2814030000000001"/>
  </r>
  <r>
    <x v="1"/>
    <x v="120"/>
    <n v="19.024999999999999"/>
    <x v="1"/>
    <x v="3"/>
    <x v="1"/>
    <n v="0"/>
  </r>
  <r>
    <x v="1"/>
    <x v="120"/>
    <n v="19.024999999999999"/>
    <x v="1"/>
    <x v="4"/>
    <x v="0"/>
    <n v="2.986199"/>
  </r>
  <r>
    <x v="1"/>
    <x v="120"/>
    <n v="19.024999999999999"/>
    <x v="1"/>
    <x v="4"/>
    <x v="1"/>
    <n v="1"/>
  </r>
  <r>
    <x v="1"/>
    <x v="120"/>
    <n v="19.024999999999999"/>
    <x v="1"/>
    <x v="5"/>
    <x v="0"/>
    <n v="1.724237"/>
  </r>
  <r>
    <x v="1"/>
    <x v="120"/>
    <n v="19.024999999999999"/>
    <x v="1"/>
    <x v="5"/>
    <x v="1"/>
    <n v="1"/>
  </r>
  <r>
    <x v="1"/>
    <x v="120"/>
    <n v="19.024999999999999"/>
    <x v="1"/>
    <x v="6"/>
    <x v="0"/>
    <n v="2.9841440000000001"/>
  </r>
  <r>
    <x v="1"/>
    <x v="120"/>
    <n v="19.024999999999999"/>
    <x v="1"/>
    <x v="6"/>
    <x v="1"/>
    <n v="1"/>
  </r>
  <r>
    <x v="1"/>
    <x v="120"/>
    <n v="19.024999999999999"/>
    <x v="2"/>
    <x v="0"/>
    <x v="0"/>
    <n v="2.3537620000000001"/>
  </r>
  <r>
    <x v="1"/>
    <x v="120"/>
    <n v="19.024999999999999"/>
    <x v="2"/>
    <x v="0"/>
    <x v="1"/>
    <n v="0"/>
  </r>
  <r>
    <x v="1"/>
    <x v="120"/>
    <n v="19.024999999999999"/>
    <x v="2"/>
    <x v="1"/>
    <x v="0"/>
    <n v="2.4734349999999998"/>
  </r>
  <r>
    <x v="1"/>
    <x v="120"/>
    <n v="19.024999999999999"/>
    <x v="2"/>
    <x v="1"/>
    <x v="1"/>
    <n v="0"/>
  </r>
  <r>
    <x v="1"/>
    <x v="120"/>
    <n v="19.024999999999999"/>
    <x v="2"/>
    <x v="2"/>
    <x v="0"/>
    <n v="2.5740210000000001"/>
  </r>
  <r>
    <x v="1"/>
    <x v="120"/>
    <n v="19.024999999999999"/>
    <x v="2"/>
    <x v="2"/>
    <x v="1"/>
    <n v="1"/>
  </r>
  <r>
    <x v="1"/>
    <x v="120"/>
    <n v="19.024999999999999"/>
    <x v="2"/>
    <x v="3"/>
    <x v="0"/>
    <n v="1.2979510000000001"/>
  </r>
  <r>
    <x v="1"/>
    <x v="120"/>
    <n v="19.024999999999999"/>
    <x v="2"/>
    <x v="3"/>
    <x v="1"/>
    <n v="0"/>
  </r>
  <r>
    <x v="1"/>
    <x v="120"/>
    <n v="19.024999999999999"/>
    <x v="2"/>
    <x v="4"/>
    <x v="0"/>
    <n v="2.9983420000000001"/>
  </r>
  <r>
    <x v="1"/>
    <x v="120"/>
    <n v="19.024999999999999"/>
    <x v="2"/>
    <x v="4"/>
    <x v="1"/>
    <n v="1"/>
  </r>
  <r>
    <x v="1"/>
    <x v="120"/>
    <n v="19.024999999999999"/>
    <x v="2"/>
    <x v="5"/>
    <x v="0"/>
    <n v="1.7295290000000001"/>
  </r>
  <r>
    <x v="1"/>
    <x v="120"/>
    <n v="19.024999999999999"/>
    <x v="2"/>
    <x v="5"/>
    <x v="1"/>
    <n v="1"/>
  </r>
  <r>
    <x v="1"/>
    <x v="120"/>
    <n v="19.024999999999999"/>
    <x v="2"/>
    <x v="6"/>
    <x v="0"/>
    <n v="2.9946679999999999"/>
  </r>
  <r>
    <x v="1"/>
    <x v="120"/>
    <n v="19.024999999999999"/>
    <x v="2"/>
    <x v="6"/>
    <x v="1"/>
    <n v="1"/>
  </r>
  <r>
    <x v="1"/>
    <x v="121"/>
    <n v="18.925000000000001"/>
    <x v="0"/>
    <x v="0"/>
    <x v="0"/>
    <n v="2.537601"/>
  </r>
  <r>
    <x v="1"/>
    <x v="121"/>
    <n v="18.925000000000001"/>
    <x v="0"/>
    <x v="0"/>
    <x v="1"/>
    <n v="0"/>
  </r>
  <r>
    <x v="1"/>
    <x v="121"/>
    <n v="18.925000000000001"/>
    <x v="0"/>
    <x v="1"/>
    <x v="0"/>
    <n v="2.7035650000000002"/>
  </r>
  <r>
    <x v="1"/>
    <x v="121"/>
    <n v="18.925000000000001"/>
    <x v="0"/>
    <x v="1"/>
    <x v="1"/>
    <n v="0"/>
  </r>
  <r>
    <x v="1"/>
    <x v="121"/>
    <n v="18.925000000000001"/>
    <x v="0"/>
    <x v="2"/>
    <x v="0"/>
    <n v="2.5398329999999998"/>
  </r>
  <r>
    <x v="1"/>
    <x v="121"/>
    <n v="18.925000000000001"/>
    <x v="0"/>
    <x v="2"/>
    <x v="1"/>
    <n v="1"/>
  </r>
  <r>
    <x v="1"/>
    <x v="121"/>
    <n v="18.925000000000001"/>
    <x v="0"/>
    <x v="3"/>
    <x v="0"/>
    <n v="1.104759"/>
  </r>
  <r>
    <x v="1"/>
    <x v="121"/>
    <n v="18.925000000000001"/>
    <x v="0"/>
    <x v="3"/>
    <x v="1"/>
    <n v="0"/>
  </r>
  <r>
    <x v="1"/>
    <x v="121"/>
    <n v="18.925000000000001"/>
    <x v="0"/>
    <x v="4"/>
    <x v="0"/>
    <n v="2.5346479999999998"/>
  </r>
  <r>
    <x v="1"/>
    <x v="121"/>
    <n v="18.925000000000001"/>
    <x v="0"/>
    <x v="4"/>
    <x v="1"/>
    <n v="1"/>
  </r>
  <r>
    <x v="1"/>
    <x v="121"/>
    <n v="18.925000000000001"/>
    <x v="0"/>
    <x v="5"/>
    <x v="0"/>
    <n v="2.6956129999999998"/>
  </r>
  <r>
    <x v="1"/>
    <x v="121"/>
    <n v="18.925000000000001"/>
    <x v="0"/>
    <x v="5"/>
    <x v="1"/>
    <n v="0"/>
  </r>
  <r>
    <x v="1"/>
    <x v="121"/>
    <n v="18.925000000000001"/>
    <x v="0"/>
    <x v="6"/>
    <x v="0"/>
    <n v="2.5845549999999999"/>
  </r>
  <r>
    <x v="1"/>
    <x v="121"/>
    <n v="18.925000000000001"/>
    <x v="0"/>
    <x v="6"/>
    <x v="1"/>
    <n v="1"/>
  </r>
  <r>
    <x v="1"/>
    <x v="121"/>
    <n v="18.925000000000001"/>
    <x v="1"/>
    <x v="0"/>
    <x v="0"/>
    <n v="2.240472"/>
  </r>
  <r>
    <x v="1"/>
    <x v="121"/>
    <n v="18.925000000000001"/>
    <x v="1"/>
    <x v="0"/>
    <x v="1"/>
    <n v="0"/>
  </r>
  <r>
    <x v="1"/>
    <x v="121"/>
    <n v="18.925000000000001"/>
    <x v="1"/>
    <x v="1"/>
    <x v="0"/>
    <n v="2.392998"/>
  </r>
  <r>
    <x v="1"/>
    <x v="121"/>
    <n v="18.925000000000001"/>
    <x v="1"/>
    <x v="1"/>
    <x v="1"/>
    <n v="0"/>
  </r>
  <r>
    <x v="1"/>
    <x v="121"/>
    <n v="18.925000000000001"/>
    <x v="1"/>
    <x v="2"/>
    <x v="0"/>
    <n v="2.5077340000000001"/>
  </r>
  <r>
    <x v="1"/>
    <x v="121"/>
    <n v="18.925000000000001"/>
    <x v="1"/>
    <x v="2"/>
    <x v="1"/>
    <n v="1"/>
  </r>
  <r>
    <x v="1"/>
    <x v="121"/>
    <n v="18.925000000000001"/>
    <x v="1"/>
    <x v="3"/>
    <x v="0"/>
    <n v="1.2205760000000001"/>
  </r>
  <r>
    <x v="1"/>
    <x v="121"/>
    <n v="18.925000000000001"/>
    <x v="1"/>
    <x v="3"/>
    <x v="1"/>
    <n v="0"/>
  </r>
  <r>
    <x v="1"/>
    <x v="121"/>
    <n v="18.925000000000001"/>
    <x v="1"/>
    <x v="4"/>
    <x v="0"/>
    <n v="2.9370790000000002"/>
  </r>
  <r>
    <x v="1"/>
    <x v="121"/>
    <n v="18.925000000000001"/>
    <x v="1"/>
    <x v="4"/>
    <x v="1"/>
    <n v="1"/>
  </r>
  <r>
    <x v="1"/>
    <x v="121"/>
    <n v="18.925000000000001"/>
    <x v="1"/>
    <x v="5"/>
    <x v="0"/>
    <n v="1.691441"/>
  </r>
  <r>
    <x v="1"/>
    <x v="121"/>
    <n v="18.925000000000001"/>
    <x v="1"/>
    <x v="5"/>
    <x v="1"/>
    <n v="1"/>
  </r>
  <r>
    <x v="1"/>
    <x v="121"/>
    <n v="18.925000000000001"/>
    <x v="1"/>
    <x v="6"/>
    <x v="0"/>
    <n v="2.9331770000000001"/>
  </r>
  <r>
    <x v="1"/>
    <x v="121"/>
    <n v="18.925000000000001"/>
    <x v="1"/>
    <x v="6"/>
    <x v="1"/>
    <n v="1"/>
  </r>
  <r>
    <x v="1"/>
    <x v="121"/>
    <n v="18.925000000000001"/>
    <x v="2"/>
    <x v="0"/>
    <x v="0"/>
    <n v="2.2477559999999999"/>
  </r>
  <r>
    <x v="1"/>
    <x v="121"/>
    <n v="18.925000000000001"/>
    <x v="2"/>
    <x v="0"/>
    <x v="1"/>
    <n v="0"/>
  </r>
  <r>
    <x v="1"/>
    <x v="121"/>
    <n v="18.925000000000001"/>
    <x v="2"/>
    <x v="1"/>
    <x v="0"/>
    <n v="2.3999009999999998"/>
  </r>
  <r>
    <x v="1"/>
    <x v="121"/>
    <n v="18.925000000000001"/>
    <x v="2"/>
    <x v="1"/>
    <x v="1"/>
    <n v="0"/>
  </r>
  <r>
    <x v="1"/>
    <x v="121"/>
    <n v="18.925000000000001"/>
    <x v="2"/>
    <x v="2"/>
    <x v="0"/>
    <n v="2.5167419999999998"/>
  </r>
  <r>
    <x v="1"/>
    <x v="121"/>
    <n v="18.925000000000001"/>
    <x v="2"/>
    <x v="2"/>
    <x v="1"/>
    <n v="1"/>
  </r>
  <r>
    <x v="1"/>
    <x v="121"/>
    <n v="18.925000000000001"/>
    <x v="2"/>
    <x v="3"/>
    <x v="0"/>
    <n v="1.244351"/>
  </r>
  <r>
    <x v="1"/>
    <x v="121"/>
    <n v="18.925000000000001"/>
    <x v="2"/>
    <x v="3"/>
    <x v="1"/>
    <n v="0"/>
  </r>
  <r>
    <x v="1"/>
    <x v="121"/>
    <n v="18.925000000000001"/>
    <x v="2"/>
    <x v="4"/>
    <x v="0"/>
    <n v="2.9492029999999998"/>
  </r>
  <r>
    <x v="1"/>
    <x v="121"/>
    <n v="18.925000000000001"/>
    <x v="2"/>
    <x v="4"/>
    <x v="1"/>
    <n v="1"/>
  </r>
  <r>
    <x v="1"/>
    <x v="121"/>
    <n v="18.925000000000001"/>
    <x v="2"/>
    <x v="5"/>
    <x v="0"/>
    <n v="1.6967000000000001"/>
  </r>
  <r>
    <x v="1"/>
    <x v="121"/>
    <n v="18.925000000000001"/>
    <x v="2"/>
    <x v="5"/>
    <x v="1"/>
    <n v="1"/>
  </r>
  <r>
    <x v="1"/>
    <x v="121"/>
    <n v="18.925000000000001"/>
    <x v="2"/>
    <x v="6"/>
    <x v="0"/>
    <n v="2.9436770000000001"/>
  </r>
  <r>
    <x v="1"/>
    <x v="121"/>
    <n v="18.925000000000001"/>
    <x v="2"/>
    <x v="6"/>
    <x v="1"/>
    <n v="1"/>
  </r>
  <r>
    <x v="1"/>
    <x v="122"/>
    <n v="18.899999999999999"/>
    <x v="0"/>
    <x v="0"/>
    <x v="0"/>
    <n v="2.4094880000000001"/>
  </r>
  <r>
    <x v="1"/>
    <x v="122"/>
    <n v="18.899999999999999"/>
    <x v="0"/>
    <x v="0"/>
    <x v="1"/>
    <n v="0"/>
  </r>
  <r>
    <x v="1"/>
    <x v="122"/>
    <n v="18.899999999999999"/>
    <x v="0"/>
    <x v="1"/>
    <x v="0"/>
    <n v="2.6110699999999998"/>
  </r>
  <r>
    <x v="1"/>
    <x v="122"/>
    <n v="18.899999999999999"/>
    <x v="0"/>
    <x v="1"/>
    <x v="1"/>
    <n v="0"/>
  </r>
  <r>
    <x v="1"/>
    <x v="122"/>
    <n v="18.899999999999999"/>
    <x v="0"/>
    <x v="2"/>
    <x v="0"/>
    <n v="2.4613139999999998"/>
  </r>
  <r>
    <x v="1"/>
    <x v="122"/>
    <n v="18.899999999999999"/>
    <x v="0"/>
    <x v="2"/>
    <x v="1"/>
    <n v="1"/>
  </r>
  <r>
    <x v="1"/>
    <x v="122"/>
    <n v="18.899999999999999"/>
    <x v="0"/>
    <x v="3"/>
    <x v="0"/>
    <n v="1.0281739999999999"/>
  </r>
  <r>
    <x v="1"/>
    <x v="122"/>
    <n v="18.899999999999999"/>
    <x v="0"/>
    <x v="3"/>
    <x v="1"/>
    <n v="0"/>
  </r>
  <r>
    <x v="1"/>
    <x v="122"/>
    <n v="18.899999999999999"/>
    <x v="0"/>
    <x v="4"/>
    <x v="0"/>
    <n v="2.459625"/>
  </r>
  <r>
    <x v="1"/>
    <x v="122"/>
    <n v="18.899999999999999"/>
    <x v="0"/>
    <x v="4"/>
    <x v="1"/>
    <n v="1"/>
  </r>
  <r>
    <x v="1"/>
    <x v="122"/>
    <n v="18.899999999999999"/>
    <x v="0"/>
    <x v="5"/>
    <x v="0"/>
    <n v="2.6000800000000002"/>
  </r>
  <r>
    <x v="1"/>
    <x v="122"/>
    <n v="18.899999999999999"/>
    <x v="0"/>
    <x v="5"/>
    <x v="1"/>
    <n v="0"/>
  </r>
  <r>
    <x v="1"/>
    <x v="122"/>
    <n v="18.899999999999999"/>
    <x v="0"/>
    <x v="6"/>
    <x v="0"/>
    <n v="2.497315"/>
  </r>
  <r>
    <x v="1"/>
    <x v="122"/>
    <n v="18.899999999999999"/>
    <x v="0"/>
    <x v="6"/>
    <x v="1"/>
    <n v="1"/>
  </r>
  <r>
    <x v="1"/>
    <x v="122"/>
    <n v="18.899999999999999"/>
    <x v="1"/>
    <x v="0"/>
    <x v="0"/>
    <n v="2.1244719999999999"/>
  </r>
  <r>
    <x v="1"/>
    <x v="122"/>
    <n v="18.899999999999999"/>
    <x v="1"/>
    <x v="0"/>
    <x v="1"/>
    <n v="0"/>
  </r>
  <r>
    <x v="1"/>
    <x v="122"/>
    <n v="18.899999999999999"/>
    <x v="1"/>
    <x v="1"/>
    <x v="0"/>
    <n v="2.3061029999999998"/>
  </r>
  <r>
    <x v="1"/>
    <x v="122"/>
    <n v="18.899999999999999"/>
    <x v="1"/>
    <x v="1"/>
    <x v="1"/>
    <n v="0"/>
  </r>
  <r>
    <x v="1"/>
    <x v="122"/>
    <n v="18.899999999999999"/>
    <x v="1"/>
    <x v="2"/>
    <x v="0"/>
    <n v="2.4355220000000002"/>
  </r>
  <r>
    <x v="1"/>
    <x v="122"/>
    <n v="18.899999999999999"/>
    <x v="1"/>
    <x v="2"/>
    <x v="1"/>
    <n v="1"/>
  </r>
  <r>
    <x v="1"/>
    <x v="122"/>
    <n v="18.899999999999999"/>
    <x v="1"/>
    <x v="3"/>
    <x v="0"/>
    <n v="1.167713"/>
  </r>
  <r>
    <x v="1"/>
    <x v="122"/>
    <n v="18.899999999999999"/>
    <x v="1"/>
    <x v="3"/>
    <x v="1"/>
    <n v="0"/>
  </r>
  <r>
    <x v="1"/>
    <x v="122"/>
    <n v="18.899999999999999"/>
    <x v="1"/>
    <x v="4"/>
    <x v="0"/>
    <n v="2.8758699999999999"/>
  </r>
  <r>
    <x v="1"/>
    <x v="122"/>
    <n v="18.899999999999999"/>
    <x v="1"/>
    <x v="4"/>
    <x v="1"/>
    <n v="1"/>
  </r>
  <r>
    <x v="1"/>
    <x v="122"/>
    <n v="18.899999999999999"/>
    <x v="1"/>
    <x v="5"/>
    <x v="0"/>
    <n v="1.6450039999999999"/>
  </r>
  <r>
    <x v="1"/>
    <x v="122"/>
    <n v="18.899999999999999"/>
    <x v="1"/>
    <x v="5"/>
    <x v="1"/>
    <n v="1"/>
  </r>
  <r>
    <x v="1"/>
    <x v="122"/>
    <n v="18.899999999999999"/>
    <x v="1"/>
    <x v="6"/>
    <x v="0"/>
    <n v="2.8714689999999998"/>
  </r>
  <r>
    <x v="1"/>
    <x v="122"/>
    <n v="18.899999999999999"/>
    <x v="1"/>
    <x v="6"/>
    <x v="1"/>
    <n v="1"/>
  </r>
  <r>
    <x v="1"/>
    <x v="122"/>
    <n v="18.899999999999999"/>
    <x v="2"/>
    <x v="0"/>
    <x v="0"/>
    <n v="2.131726"/>
  </r>
  <r>
    <x v="1"/>
    <x v="122"/>
    <n v="18.899999999999999"/>
    <x v="2"/>
    <x v="0"/>
    <x v="1"/>
    <n v="0"/>
  </r>
  <r>
    <x v="1"/>
    <x v="122"/>
    <n v="18.899999999999999"/>
    <x v="2"/>
    <x v="1"/>
    <x v="0"/>
    <n v="2.3130009999999999"/>
  </r>
  <r>
    <x v="1"/>
    <x v="122"/>
    <n v="18.899999999999999"/>
    <x v="2"/>
    <x v="1"/>
    <x v="1"/>
    <n v="0"/>
  </r>
  <r>
    <x v="1"/>
    <x v="122"/>
    <n v="18.899999999999999"/>
    <x v="2"/>
    <x v="2"/>
    <x v="0"/>
    <n v="2.4444880000000002"/>
  </r>
  <r>
    <x v="1"/>
    <x v="122"/>
    <n v="18.899999999999999"/>
    <x v="2"/>
    <x v="2"/>
    <x v="1"/>
    <n v="1"/>
  </r>
  <r>
    <x v="1"/>
    <x v="122"/>
    <n v="18.899999999999999"/>
    <x v="2"/>
    <x v="3"/>
    <x v="0"/>
    <n v="1.1976199999999999"/>
  </r>
  <r>
    <x v="1"/>
    <x v="122"/>
    <n v="18.899999999999999"/>
    <x v="2"/>
    <x v="3"/>
    <x v="1"/>
    <n v="0"/>
  </r>
  <r>
    <x v="1"/>
    <x v="122"/>
    <n v="18.899999999999999"/>
    <x v="2"/>
    <x v="4"/>
    <x v="0"/>
    <n v="2.8879139999999999"/>
  </r>
  <r>
    <x v="1"/>
    <x v="122"/>
    <n v="18.899999999999999"/>
    <x v="2"/>
    <x v="4"/>
    <x v="1"/>
    <n v="1"/>
  </r>
  <r>
    <x v="1"/>
    <x v="122"/>
    <n v="18.899999999999999"/>
    <x v="2"/>
    <x v="5"/>
    <x v="0"/>
    <n v="1.6502300000000001"/>
  </r>
  <r>
    <x v="1"/>
    <x v="122"/>
    <n v="18.899999999999999"/>
    <x v="2"/>
    <x v="5"/>
    <x v="1"/>
    <n v="1"/>
  </r>
  <r>
    <x v="1"/>
    <x v="122"/>
    <n v="18.899999999999999"/>
    <x v="2"/>
    <x v="6"/>
    <x v="0"/>
    <n v="2.881901"/>
  </r>
  <r>
    <x v="1"/>
    <x v="122"/>
    <n v="18.899999999999999"/>
    <x v="2"/>
    <x v="6"/>
    <x v="1"/>
    <n v="1"/>
  </r>
  <r>
    <x v="1"/>
    <x v="123"/>
    <n v="18.75"/>
    <x v="0"/>
    <x v="0"/>
    <x v="0"/>
    <n v="2.2879640000000001"/>
  </r>
  <r>
    <x v="1"/>
    <x v="123"/>
    <n v="18.75"/>
    <x v="0"/>
    <x v="0"/>
    <x v="1"/>
    <n v="0"/>
  </r>
  <r>
    <x v="1"/>
    <x v="123"/>
    <n v="18.75"/>
    <x v="0"/>
    <x v="1"/>
    <x v="0"/>
    <n v="2.5169220000000001"/>
  </r>
  <r>
    <x v="1"/>
    <x v="123"/>
    <n v="18.75"/>
    <x v="0"/>
    <x v="1"/>
    <x v="1"/>
    <n v="0"/>
  </r>
  <r>
    <x v="1"/>
    <x v="123"/>
    <n v="18.75"/>
    <x v="0"/>
    <x v="2"/>
    <x v="0"/>
    <n v="2.381202"/>
  </r>
  <r>
    <x v="1"/>
    <x v="123"/>
    <n v="18.75"/>
    <x v="0"/>
    <x v="2"/>
    <x v="1"/>
    <n v="1"/>
  </r>
  <r>
    <x v="1"/>
    <x v="123"/>
    <n v="18.75"/>
    <x v="0"/>
    <x v="3"/>
    <x v="0"/>
    <n v="0.95784389999999997"/>
  </r>
  <r>
    <x v="1"/>
    <x v="123"/>
    <n v="18.75"/>
    <x v="0"/>
    <x v="3"/>
    <x v="1"/>
    <n v="0"/>
  </r>
  <r>
    <x v="1"/>
    <x v="123"/>
    <n v="18.75"/>
    <x v="0"/>
    <x v="4"/>
    <x v="0"/>
    <n v="2.3812410000000002"/>
  </r>
  <r>
    <x v="1"/>
    <x v="123"/>
    <n v="18.75"/>
    <x v="0"/>
    <x v="4"/>
    <x v="1"/>
    <n v="1"/>
  </r>
  <r>
    <x v="1"/>
    <x v="123"/>
    <n v="18.75"/>
    <x v="0"/>
    <x v="5"/>
    <x v="0"/>
    <n v="2.5107089999999999"/>
  </r>
  <r>
    <x v="1"/>
    <x v="123"/>
    <n v="18.75"/>
    <x v="0"/>
    <x v="5"/>
    <x v="1"/>
    <n v="0"/>
  </r>
  <r>
    <x v="1"/>
    <x v="123"/>
    <n v="18.75"/>
    <x v="0"/>
    <x v="6"/>
    <x v="0"/>
    <n v="2.4081109999999999"/>
  </r>
  <r>
    <x v="1"/>
    <x v="123"/>
    <n v="18.75"/>
    <x v="0"/>
    <x v="6"/>
    <x v="1"/>
    <n v="1"/>
  </r>
  <r>
    <x v="1"/>
    <x v="123"/>
    <n v="18.75"/>
    <x v="1"/>
    <x v="0"/>
    <x v="0"/>
    <n v="2.0101360000000001"/>
  </r>
  <r>
    <x v="1"/>
    <x v="123"/>
    <n v="18.75"/>
    <x v="1"/>
    <x v="0"/>
    <x v="1"/>
    <n v="0"/>
  </r>
  <r>
    <x v="1"/>
    <x v="123"/>
    <n v="18.75"/>
    <x v="1"/>
    <x v="1"/>
    <x v="0"/>
    <n v="2.2167219999999999"/>
  </r>
  <r>
    <x v="1"/>
    <x v="123"/>
    <n v="18.75"/>
    <x v="1"/>
    <x v="1"/>
    <x v="1"/>
    <n v="0"/>
  </r>
  <r>
    <x v="1"/>
    <x v="123"/>
    <n v="18.75"/>
    <x v="1"/>
    <x v="2"/>
    <x v="0"/>
    <n v="2.3632230000000001"/>
  </r>
  <r>
    <x v="1"/>
    <x v="123"/>
    <n v="18.75"/>
    <x v="1"/>
    <x v="2"/>
    <x v="1"/>
    <n v="1"/>
  </r>
  <r>
    <x v="1"/>
    <x v="123"/>
    <n v="18.75"/>
    <x v="1"/>
    <x v="3"/>
    <x v="0"/>
    <n v="1.1169690000000001"/>
  </r>
  <r>
    <x v="1"/>
    <x v="123"/>
    <n v="18.75"/>
    <x v="1"/>
    <x v="3"/>
    <x v="1"/>
    <n v="0"/>
  </r>
  <r>
    <x v="1"/>
    <x v="123"/>
    <n v="18.75"/>
    <x v="1"/>
    <x v="4"/>
    <x v="0"/>
    <n v="2.8128299999999999"/>
  </r>
  <r>
    <x v="1"/>
    <x v="123"/>
    <n v="18.75"/>
    <x v="1"/>
    <x v="4"/>
    <x v="1"/>
    <n v="1"/>
  </r>
  <r>
    <x v="1"/>
    <x v="123"/>
    <n v="18.75"/>
    <x v="1"/>
    <x v="5"/>
    <x v="0"/>
    <n v="1.5901540000000001"/>
  </r>
  <r>
    <x v="1"/>
    <x v="123"/>
    <n v="18.75"/>
    <x v="1"/>
    <x v="5"/>
    <x v="1"/>
    <n v="1"/>
  </r>
  <r>
    <x v="1"/>
    <x v="123"/>
    <n v="18.75"/>
    <x v="1"/>
    <x v="6"/>
    <x v="0"/>
    <n v="2.8076140000000001"/>
  </r>
  <r>
    <x v="1"/>
    <x v="123"/>
    <n v="18.75"/>
    <x v="1"/>
    <x v="6"/>
    <x v="1"/>
    <n v="1"/>
  </r>
  <r>
    <x v="1"/>
    <x v="123"/>
    <n v="18.75"/>
    <x v="2"/>
    <x v="0"/>
    <x v="0"/>
    <n v="2.0173580000000002"/>
  </r>
  <r>
    <x v="1"/>
    <x v="123"/>
    <n v="18.75"/>
    <x v="2"/>
    <x v="0"/>
    <x v="1"/>
    <n v="0"/>
  </r>
  <r>
    <x v="1"/>
    <x v="123"/>
    <n v="18.75"/>
    <x v="2"/>
    <x v="1"/>
    <x v="0"/>
    <n v="2.2236099999999999"/>
  </r>
  <r>
    <x v="1"/>
    <x v="123"/>
    <n v="18.75"/>
    <x v="2"/>
    <x v="1"/>
    <x v="1"/>
    <n v="0"/>
  </r>
  <r>
    <x v="1"/>
    <x v="123"/>
    <n v="18.75"/>
    <x v="2"/>
    <x v="2"/>
    <x v="0"/>
    <n v="2.3720330000000001"/>
  </r>
  <r>
    <x v="1"/>
    <x v="123"/>
    <n v="18.75"/>
    <x v="2"/>
    <x v="2"/>
    <x v="1"/>
    <n v="1"/>
  </r>
  <r>
    <x v="1"/>
    <x v="123"/>
    <n v="18.75"/>
    <x v="2"/>
    <x v="3"/>
    <x v="0"/>
    <n v="1.151556"/>
  </r>
  <r>
    <x v="1"/>
    <x v="123"/>
    <n v="18.75"/>
    <x v="2"/>
    <x v="3"/>
    <x v="1"/>
    <n v="0"/>
  </r>
  <r>
    <x v="1"/>
    <x v="123"/>
    <n v="18.75"/>
    <x v="2"/>
    <x v="4"/>
    <x v="0"/>
    <n v="2.8248090000000001"/>
  </r>
  <r>
    <x v="1"/>
    <x v="123"/>
    <n v="18.75"/>
    <x v="2"/>
    <x v="4"/>
    <x v="1"/>
    <n v="1"/>
  </r>
  <r>
    <x v="1"/>
    <x v="123"/>
    <n v="18.75"/>
    <x v="2"/>
    <x v="5"/>
    <x v="0"/>
    <n v="1.595353"/>
  </r>
  <r>
    <x v="1"/>
    <x v="123"/>
    <n v="18.75"/>
    <x v="2"/>
    <x v="5"/>
    <x v="1"/>
    <n v="1"/>
  </r>
  <r>
    <x v="1"/>
    <x v="123"/>
    <n v="18.75"/>
    <x v="2"/>
    <x v="6"/>
    <x v="0"/>
    <n v="2.8179500000000002"/>
  </r>
  <r>
    <x v="1"/>
    <x v="123"/>
    <n v="18.75"/>
    <x v="2"/>
    <x v="6"/>
    <x v="1"/>
    <n v="1"/>
  </r>
  <r>
    <x v="1"/>
    <x v="124"/>
    <n v="18.475000000000001"/>
    <x v="0"/>
    <x v="0"/>
    <x v="0"/>
    <n v="2.1572789999999999"/>
  </r>
  <r>
    <x v="1"/>
    <x v="124"/>
    <n v="18.475000000000001"/>
    <x v="0"/>
    <x v="0"/>
    <x v="1"/>
    <n v="0"/>
  </r>
  <r>
    <x v="1"/>
    <x v="124"/>
    <n v="18.475000000000001"/>
    <x v="0"/>
    <x v="1"/>
    <x v="0"/>
    <n v="2.406647"/>
  </r>
  <r>
    <x v="1"/>
    <x v="124"/>
    <n v="18.475000000000001"/>
    <x v="0"/>
    <x v="1"/>
    <x v="1"/>
    <n v="0"/>
  </r>
  <r>
    <x v="1"/>
    <x v="124"/>
    <n v="18.475000000000001"/>
    <x v="0"/>
    <x v="2"/>
    <x v="0"/>
    <n v="2.285733"/>
  </r>
  <r>
    <x v="1"/>
    <x v="124"/>
    <n v="18.475000000000001"/>
    <x v="0"/>
    <x v="2"/>
    <x v="1"/>
    <n v="1"/>
  </r>
  <r>
    <x v="1"/>
    <x v="124"/>
    <n v="18.475000000000001"/>
    <x v="0"/>
    <x v="3"/>
    <x v="0"/>
    <n v="0.87654860000000001"/>
  </r>
  <r>
    <x v="1"/>
    <x v="124"/>
    <n v="18.475000000000001"/>
    <x v="0"/>
    <x v="3"/>
    <x v="1"/>
    <n v="0"/>
  </r>
  <r>
    <x v="1"/>
    <x v="124"/>
    <n v="18.475000000000001"/>
    <x v="0"/>
    <x v="4"/>
    <x v="0"/>
    <n v="2.2836569999999998"/>
  </r>
  <r>
    <x v="1"/>
    <x v="124"/>
    <n v="18.475000000000001"/>
    <x v="0"/>
    <x v="4"/>
    <x v="1"/>
    <n v="1"/>
  </r>
  <r>
    <x v="1"/>
    <x v="124"/>
    <n v="18.475000000000001"/>
    <x v="0"/>
    <x v="5"/>
    <x v="0"/>
    <n v="2.409122"/>
  </r>
  <r>
    <x v="1"/>
    <x v="124"/>
    <n v="18.475000000000001"/>
    <x v="0"/>
    <x v="5"/>
    <x v="1"/>
    <n v="0"/>
  </r>
  <r>
    <x v="1"/>
    <x v="124"/>
    <n v="18.475000000000001"/>
    <x v="0"/>
    <x v="6"/>
    <x v="0"/>
    <n v="2.3018000000000001"/>
  </r>
  <r>
    <x v="1"/>
    <x v="124"/>
    <n v="18.475000000000001"/>
    <x v="0"/>
    <x v="6"/>
    <x v="1"/>
    <n v="1"/>
  </r>
  <r>
    <x v="1"/>
    <x v="124"/>
    <n v="18.475000000000001"/>
    <x v="1"/>
    <x v="0"/>
    <x v="0"/>
    <n v="1.8877360000000001"/>
  </r>
  <r>
    <x v="1"/>
    <x v="124"/>
    <n v="18.475000000000001"/>
    <x v="1"/>
    <x v="0"/>
    <x v="1"/>
    <n v="0"/>
  </r>
  <r>
    <x v="1"/>
    <x v="124"/>
    <n v="18.475000000000001"/>
    <x v="1"/>
    <x v="1"/>
    <x v="0"/>
    <n v="2.1157189999999999"/>
  </r>
  <r>
    <x v="1"/>
    <x v="124"/>
    <n v="18.475000000000001"/>
    <x v="1"/>
    <x v="1"/>
    <x v="1"/>
    <n v="0"/>
  </r>
  <r>
    <x v="1"/>
    <x v="124"/>
    <n v="18.475000000000001"/>
    <x v="1"/>
    <x v="2"/>
    <x v="0"/>
    <n v="2.278321"/>
  </r>
  <r>
    <x v="1"/>
    <x v="124"/>
    <n v="18.475000000000001"/>
    <x v="1"/>
    <x v="2"/>
    <x v="1"/>
    <n v="1"/>
  </r>
  <r>
    <x v="1"/>
    <x v="124"/>
    <n v="18.475000000000001"/>
    <x v="1"/>
    <x v="3"/>
    <x v="0"/>
    <n v="1.0552969999999999"/>
  </r>
  <r>
    <x v="1"/>
    <x v="124"/>
    <n v="18.475000000000001"/>
    <x v="1"/>
    <x v="3"/>
    <x v="1"/>
    <n v="0"/>
  </r>
  <r>
    <x v="1"/>
    <x v="124"/>
    <n v="18.475000000000001"/>
    <x v="1"/>
    <x v="4"/>
    <x v="0"/>
    <n v="2.7344339999999998"/>
  </r>
  <r>
    <x v="1"/>
    <x v="124"/>
    <n v="18.475000000000001"/>
    <x v="1"/>
    <x v="4"/>
    <x v="1"/>
    <n v="1"/>
  </r>
  <r>
    <x v="1"/>
    <x v="124"/>
    <n v="18.475000000000001"/>
    <x v="1"/>
    <x v="5"/>
    <x v="0"/>
    <n v="1.5179279999999999"/>
  </r>
  <r>
    <x v="1"/>
    <x v="124"/>
    <n v="18.475000000000001"/>
    <x v="1"/>
    <x v="5"/>
    <x v="1"/>
    <n v="1"/>
  </r>
  <r>
    <x v="1"/>
    <x v="124"/>
    <n v="18.475000000000001"/>
    <x v="1"/>
    <x v="6"/>
    <x v="0"/>
    <n v="2.7290960000000002"/>
  </r>
  <r>
    <x v="1"/>
    <x v="124"/>
    <n v="18.475000000000001"/>
    <x v="1"/>
    <x v="6"/>
    <x v="1"/>
    <n v="1"/>
  </r>
  <r>
    <x v="1"/>
    <x v="124"/>
    <n v="18.475000000000001"/>
    <x v="2"/>
    <x v="0"/>
    <x v="0"/>
    <n v="1.894925"/>
  </r>
  <r>
    <x v="1"/>
    <x v="124"/>
    <n v="18.475000000000001"/>
    <x v="2"/>
    <x v="0"/>
    <x v="1"/>
    <n v="0"/>
  </r>
  <r>
    <x v="1"/>
    <x v="124"/>
    <n v="18.475000000000001"/>
    <x v="2"/>
    <x v="1"/>
    <x v="0"/>
    <n v="2.1225269999999998"/>
  </r>
  <r>
    <x v="1"/>
    <x v="124"/>
    <n v="18.475000000000001"/>
    <x v="2"/>
    <x v="1"/>
    <x v="1"/>
    <n v="0"/>
  </r>
  <r>
    <x v="1"/>
    <x v="124"/>
    <n v="18.475000000000001"/>
    <x v="2"/>
    <x v="2"/>
    <x v="0"/>
    <n v="2.2871779999999999"/>
  </r>
  <r>
    <x v="1"/>
    <x v="124"/>
    <n v="18.475000000000001"/>
    <x v="2"/>
    <x v="2"/>
    <x v="1"/>
    <n v="1"/>
  </r>
  <r>
    <x v="1"/>
    <x v="124"/>
    <n v="18.475000000000001"/>
    <x v="2"/>
    <x v="3"/>
    <x v="0"/>
    <n v="1.0949660000000001"/>
  </r>
  <r>
    <x v="1"/>
    <x v="124"/>
    <n v="18.475000000000001"/>
    <x v="2"/>
    <x v="3"/>
    <x v="1"/>
    <n v="0"/>
  </r>
  <r>
    <x v="1"/>
    <x v="124"/>
    <n v="18.475000000000001"/>
    <x v="2"/>
    <x v="4"/>
    <x v="0"/>
    <n v="2.7463250000000001"/>
  </r>
  <r>
    <x v="1"/>
    <x v="124"/>
    <n v="18.475000000000001"/>
    <x v="2"/>
    <x v="4"/>
    <x v="1"/>
    <n v="1"/>
  </r>
  <r>
    <x v="1"/>
    <x v="124"/>
    <n v="18.475000000000001"/>
    <x v="2"/>
    <x v="5"/>
    <x v="0"/>
    <n v="1.5231060000000001"/>
  </r>
  <r>
    <x v="1"/>
    <x v="124"/>
    <n v="18.475000000000001"/>
    <x v="2"/>
    <x v="5"/>
    <x v="1"/>
    <n v="1"/>
  </r>
  <r>
    <x v="1"/>
    <x v="124"/>
    <n v="18.475000000000001"/>
    <x v="2"/>
    <x v="6"/>
    <x v="0"/>
    <n v="2.7393290000000001"/>
  </r>
  <r>
    <x v="1"/>
    <x v="124"/>
    <n v="18.475000000000001"/>
    <x v="2"/>
    <x v="6"/>
    <x v="1"/>
    <n v="1"/>
  </r>
  <r>
    <x v="1"/>
    <x v="125"/>
    <n v="18.774999999999999"/>
    <x v="0"/>
    <x v="0"/>
    <x v="0"/>
    <n v="2.0529190000000002"/>
  </r>
  <r>
    <x v="1"/>
    <x v="125"/>
    <n v="18.774999999999999"/>
    <x v="0"/>
    <x v="0"/>
    <x v="1"/>
    <n v="0"/>
  </r>
  <r>
    <x v="1"/>
    <x v="125"/>
    <n v="18.774999999999999"/>
    <x v="0"/>
    <x v="1"/>
    <x v="0"/>
    <n v="2.3165140000000002"/>
  </r>
  <r>
    <x v="1"/>
    <x v="125"/>
    <n v="18.774999999999999"/>
    <x v="0"/>
    <x v="1"/>
    <x v="1"/>
    <n v="0"/>
  </r>
  <r>
    <x v="1"/>
    <x v="125"/>
    <n v="18.774999999999999"/>
    <x v="0"/>
    <x v="2"/>
    <x v="0"/>
    <n v="2.233047"/>
  </r>
  <r>
    <x v="1"/>
    <x v="125"/>
    <n v="18.774999999999999"/>
    <x v="0"/>
    <x v="2"/>
    <x v="1"/>
    <n v="1"/>
  </r>
  <r>
    <x v="1"/>
    <x v="125"/>
    <n v="18.774999999999999"/>
    <x v="0"/>
    <x v="3"/>
    <x v="0"/>
    <n v="0.84772800000000004"/>
  </r>
  <r>
    <x v="1"/>
    <x v="125"/>
    <n v="18.774999999999999"/>
    <x v="0"/>
    <x v="3"/>
    <x v="1"/>
    <n v="0"/>
  </r>
  <r>
    <x v="1"/>
    <x v="125"/>
    <n v="18.774999999999999"/>
    <x v="0"/>
    <x v="4"/>
    <x v="0"/>
    <n v="2.3649019999999998"/>
  </r>
  <r>
    <x v="1"/>
    <x v="125"/>
    <n v="18.774999999999999"/>
    <x v="0"/>
    <x v="4"/>
    <x v="1"/>
    <n v="1"/>
  </r>
  <r>
    <x v="1"/>
    <x v="125"/>
    <n v="18.774999999999999"/>
    <x v="0"/>
    <x v="5"/>
    <x v="0"/>
    <n v="2.36246"/>
  </r>
  <r>
    <x v="1"/>
    <x v="125"/>
    <n v="18.774999999999999"/>
    <x v="0"/>
    <x v="5"/>
    <x v="1"/>
    <n v="0"/>
  </r>
  <r>
    <x v="1"/>
    <x v="125"/>
    <n v="18.774999999999999"/>
    <x v="0"/>
    <x v="6"/>
    <x v="0"/>
    <n v="2.3295409999999999"/>
  </r>
  <r>
    <x v="1"/>
    <x v="125"/>
    <n v="18.774999999999999"/>
    <x v="0"/>
    <x v="6"/>
    <x v="1"/>
    <n v="1"/>
  </r>
  <r>
    <x v="1"/>
    <x v="125"/>
    <n v="18.774999999999999"/>
    <x v="1"/>
    <x v="0"/>
    <x v="0"/>
    <n v="1.791776"/>
  </r>
  <r>
    <x v="1"/>
    <x v="125"/>
    <n v="18.774999999999999"/>
    <x v="1"/>
    <x v="0"/>
    <x v="1"/>
    <n v="0"/>
  </r>
  <r>
    <x v="1"/>
    <x v="125"/>
    <n v="18.774999999999999"/>
    <x v="1"/>
    <x v="1"/>
    <x v="0"/>
    <n v="2.0378539999999998"/>
  </r>
  <r>
    <x v="1"/>
    <x v="125"/>
    <n v="18.774999999999999"/>
    <x v="1"/>
    <x v="1"/>
    <x v="1"/>
    <n v="0"/>
  </r>
  <r>
    <x v="1"/>
    <x v="125"/>
    <n v="18.774999999999999"/>
    <x v="1"/>
    <x v="2"/>
    <x v="0"/>
    <n v="2.2302729999999999"/>
  </r>
  <r>
    <x v="1"/>
    <x v="125"/>
    <n v="18.774999999999999"/>
    <x v="1"/>
    <x v="2"/>
    <x v="1"/>
    <n v="1"/>
  </r>
  <r>
    <x v="1"/>
    <x v="125"/>
    <n v="18.774999999999999"/>
    <x v="1"/>
    <x v="3"/>
    <x v="0"/>
    <n v="1.0328390000000001"/>
  </r>
  <r>
    <x v="1"/>
    <x v="125"/>
    <n v="18.774999999999999"/>
    <x v="1"/>
    <x v="3"/>
    <x v="1"/>
    <n v="0"/>
  </r>
  <r>
    <x v="1"/>
    <x v="125"/>
    <n v="18.774999999999999"/>
    <x v="1"/>
    <x v="4"/>
    <x v="0"/>
    <n v="2.7426110000000001"/>
  </r>
  <r>
    <x v="1"/>
    <x v="125"/>
    <n v="18.774999999999999"/>
    <x v="1"/>
    <x v="4"/>
    <x v="1"/>
    <n v="1"/>
  </r>
  <r>
    <x v="1"/>
    <x v="125"/>
    <n v="18.774999999999999"/>
    <x v="1"/>
    <x v="5"/>
    <x v="0"/>
    <n v="1.5171790000000001"/>
  </r>
  <r>
    <x v="1"/>
    <x v="125"/>
    <n v="18.774999999999999"/>
    <x v="1"/>
    <x v="5"/>
    <x v="1"/>
    <n v="1"/>
  </r>
  <r>
    <x v="1"/>
    <x v="125"/>
    <n v="18.774999999999999"/>
    <x v="1"/>
    <x v="6"/>
    <x v="0"/>
    <n v="2.8000400000000001"/>
  </r>
  <r>
    <x v="1"/>
    <x v="125"/>
    <n v="18.774999999999999"/>
    <x v="1"/>
    <x v="6"/>
    <x v="1"/>
    <n v="1"/>
  </r>
  <r>
    <x v="1"/>
    <x v="125"/>
    <n v="18.774999999999999"/>
    <x v="2"/>
    <x v="0"/>
    <x v="0"/>
    <n v="1.7989470000000001"/>
  </r>
  <r>
    <x v="1"/>
    <x v="125"/>
    <n v="18.774999999999999"/>
    <x v="2"/>
    <x v="0"/>
    <x v="1"/>
    <n v="0"/>
  </r>
  <r>
    <x v="1"/>
    <x v="125"/>
    <n v="18.774999999999999"/>
    <x v="2"/>
    <x v="1"/>
    <x v="0"/>
    <n v="2.0447190000000002"/>
  </r>
  <r>
    <x v="1"/>
    <x v="125"/>
    <n v="18.774999999999999"/>
    <x v="2"/>
    <x v="1"/>
    <x v="1"/>
    <n v="0"/>
  </r>
  <r>
    <x v="1"/>
    <x v="125"/>
    <n v="18.774999999999999"/>
    <x v="2"/>
    <x v="2"/>
    <x v="0"/>
    <n v="2.239071"/>
  </r>
  <r>
    <x v="1"/>
    <x v="125"/>
    <n v="18.774999999999999"/>
    <x v="2"/>
    <x v="2"/>
    <x v="1"/>
    <n v="1"/>
  </r>
  <r>
    <x v="1"/>
    <x v="125"/>
    <n v="18.774999999999999"/>
    <x v="2"/>
    <x v="3"/>
    <x v="0"/>
    <n v="1.075731"/>
  </r>
  <r>
    <x v="1"/>
    <x v="125"/>
    <n v="18.774999999999999"/>
    <x v="2"/>
    <x v="3"/>
    <x v="1"/>
    <n v="0"/>
  </r>
  <r>
    <x v="1"/>
    <x v="125"/>
    <n v="18.774999999999999"/>
    <x v="2"/>
    <x v="4"/>
    <x v="0"/>
    <n v="2.7543769999999999"/>
  </r>
  <r>
    <x v="1"/>
    <x v="125"/>
    <n v="18.774999999999999"/>
    <x v="2"/>
    <x v="4"/>
    <x v="1"/>
    <n v="1"/>
  </r>
  <r>
    <x v="1"/>
    <x v="125"/>
    <n v="18.774999999999999"/>
    <x v="2"/>
    <x v="5"/>
    <x v="0"/>
    <n v="1.5223359999999999"/>
  </r>
  <r>
    <x v="1"/>
    <x v="125"/>
    <n v="18.774999999999999"/>
    <x v="2"/>
    <x v="5"/>
    <x v="1"/>
    <n v="1"/>
  </r>
  <r>
    <x v="1"/>
    <x v="125"/>
    <n v="18.774999999999999"/>
    <x v="2"/>
    <x v="6"/>
    <x v="0"/>
    <n v="2.8101950000000002"/>
  </r>
  <r>
    <x v="1"/>
    <x v="125"/>
    <n v="18.774999999999999"/>
    <x v="2"/>
    <x v="6"/>
    <x v="1"/>
    <n v="1"/>
  </r>
  <r>
    <x v="1"/>
    <x v="126"/>
    <n v="19.574999999999999"/>
    <x v="0"/>
    <x v="0"/>
    <x v="0"/>
    <n v="1.9953019999999999"/>
  </r>
  <r>
    <x v="1"/>
    <x v="126"/>
    <n v="19.574999999999999"/>
    <x v="0"/>
    <x v="0"/>
    <x v="1"/>
    <n v="0"/>
  </r>
  <r>
    <x v="1"/>
    <x v="126"/>
    <n v="19.574999999999999"/>
    <x v="0"/>
    <x v="1"/>
    <x v="0"/>
    <n v="2.273943"/>
  </r>
  <r>
    <x v="1"/>
    <x v="126"/>
    <n v="19.574999999999999"/>
    <x v="0"/>
    <x v="1"/>
    <x v="1"/>
    <n v="0"/>
  </r>
  <r>
    <x v="1"/>
    <x v="126"/>
    <n v="19.574999999999999"/>
    <x v="0"/>
    <x v="2"/>
    <x v="0"/>
    <n v="2.2355239999999998"/>
  </r>
  <r>
    <x v="1"/>
    <x v="126"/>
    <n v="19.574999999999999"/>
    <x v="0"/>
    <x v="2"/>
    <x v="1"/>
    <n v="1"/>
  </r>
  <r>
    <x v="1"/>
    <x v="126"/>
    <n v="19.574999999999999"/>
    <x v="0"/>
    <x v="3"/>
    <x v="0"/>
    <n v="0.90805919999999996"/>
  </r>
  <r>
    <x v="1"/>
    <x v="126"/>
    <n v="19.574999999999999"/>
    <x v="0"/>
    <x v="3"/>
    <x v="1"/>
    <n v="0"/>
  </r>
  <r>
    <x v="1"/>
    <x v="126"/>
    <n v="19.574999999999999"/>
    <x v="0"/>
    <x v="4"/>
    <x v="0"/>
    <n v="2.7272270000000001"/>
  </r>
  <r>
    <x v="1"/>
    <x v="126"/>
    <n v="19.574999999999999"/>
    <x v="0"/>
    <x v="4"/>
    <x v="1"/>
    <n v="1"/>
  </r>
  <r>
    <x v="1"/>
    <x v="126"/>
    <n v="19.574999999999999"/>
    <x v="0"/>
    <x v="5"/>
    <x v="0"/>
    <n v="2.414812"/>
  </r>
  <r>
    <x v="1"/>
    <x v="126"/>
    <n v="19.574999999999999"/>
    <x v="0"/>
    <x v="5"/>
    <x v="1"/>
    <n v="0"/>
  </r>
  <r>
    <x v="1"/>
    <x v="126"/>
    <n v="19.574999999999999"/>
    <x v="0"/>
    <x v="6"/>
    <x v="0"/>
    <n v="2.4417740000000001"/>
  </r>
  <r>
    <x v="1"/>
    <x v="126"/>
    <n v="19.574999999999999"/>
    <x v="0"/>
    <x v="6"/>
    <x v="1"/>
    <n v="1"/>
  </r>
  <r>
    <x v="1"/>
    <x v="126"/>
    <n v="19.574999999999999"/>
    <x v="1"/>
    <x v="0"/>
    <x v="0"/>
    <n v="1.7352129999999999"/>
  </r>
  <r>
    <x v="1"/>
    <x v="126"/>
    <n v="19.574999999999999"/>
    <x v="1"/>
    <x v="0"/>
    <x v="1"/>
    <n v="0"/>
  </r>
  <r>
    <x v="1"/>
    <x v="126"/>
    <n v="19.574999999999999"/>
    <x v="1"/>
    <x v="1"/>
    <x v="0"/>
    <n v="1.9975039999999999"/>
  </r>
  <r>
    <x v="1"/>
    <x v="126"/>
    <n v="19.574999999999999"/>
    <x v="1"/>
    <x v="1"/>
    <x v="1"/>
    <n v="0"/>
  </r>
  <r>
    <x v="1"/>
    <x v="126"/>
    <n v="19.574999999999999"/>
    <x v="1"/>
    <x v="2"/>
    <x v="0"/>
    <n v="2.2200340000000001"/>
  </r>
  <r>
    <x v="1"/>
    <x v="126"/>
    <n v="19.574999999999999"/>
    <x v="1"/>
    <x v="2"/>
    <x v="1"/>
    <n v="1"/>
  </r>
  <r>
    <x v="1"/>
    <x v="126"/>
    <n v="19.574999999999999"/>
    <x v="1"/>
    <x v="3"/>
    <x v="0"/>
    <n v="1.0891740000000001"/>
  </r>
  <r>
    <x v="1"/>
    <x v="126"/>
    <n v="19.574999999999999"/>
    <x v="1"/>
    <x v="3"/>
    <x v="1"/>
    <n v="0"/>
  </r>
  <r>
    <x v="1"/>
    <x v="126"/>
    <n v="19.574999999999999"/>
    <x v="1"/>
    <x v="4"/>
    <x v="0"/>
    <n v="2.888639"/>
  </r>
  <r>
    <x v="1"/>
    <x v="126"/>
    <n v="19.574999999999999"/>
    <x v="1"/>
    <x v="4"/>
    <x v="1"/>
    <n v="1"/>
  </r>
  <r>
    <x v="1"/>
    <x v="126"/>
    <n v="19.574999999999999"/>
    <x v="1"/>
    <x v="5"/>
    <x v="0"/>
    <n v="1.7394449999999999"/>
  </r>
  <r>
    <x v="1"/>
    <x v="126"/>
    <n v="19.574999999999999"/>
    <x v="1"/>
    <x v="5"/>
    <x v="1"/>
    <n v="1"/>
  </r>
  <r>
    <x v="1"/>
    <x v="126"/>
    <n v="19.574999999999999"/>
    <x v="1"/>
    <x v="6"/>
    <x v="0"/>
    <n v="3.0038619999999998"/>
  </r>
  <r>
    <x v="1"/>
    <x v="126"/>
    <n v="19.574999999999999"/>
    <x v="1"/>
    <x v="6"/>
    <x v="1"/>
    <n v="1"/>
  </r>
  <r>
    <x v="1"/>
    <x v="126"/>
    <n v="19.574999999999999"/>
    <x v="2"/>
    <x v="0"/>
    <x v="0"/>
    <n v="1.742364"/>
  </r>
  <r>
    <x v="1"/>
    <x v="126"/>
    <n v="19.574999999999999"/>
    <x v="2"/>
    <x v="0"/>
    <x v="1"/>
    <n v="0"/>
  </r>
  <r>
    <x v="1"/>
    <x v="126"/>
    <n v="19.574999999999999"/>
    <x v="2"/>
    <x v="1"/>
    <x v="0"/>
    <n v="2.0043519999999999"/>
  </r>
  <r>
    <x v="1"/>
    <x v="126"/>
    <n v="19.574999999999999"/>
    <x v="2"/>
    <x v="1"/>
    <x v="1"/>
    <n v="0"/>
  </r>
  <r>
    <x v="1"/>
    <x v="126"/>
    <n v="19.574999999999999"/>
    <x v="2"/>
    <x v="2"/>
    <x v="0"/>
    <n v="2.2287499999999998"/>
  </r>
  <r>
    <x v="1"/>
    <x v="126"/>
    <n v="19.574999999999999"/>
    <x v="2"/>
    <x v="2"/>
    <x v="1"/>
    <n v="1"/>
  </r>
  <r>
    <x v="1"/>
    <x v="126"/>
    <n v="19.574999999999999"/>
    <x v="2"/>
    <x v="3"/>
    <x v="0"/>
    <n v="1.130574"/>
  </r>
  <r>
    <x v="1"/>
    <x v="126"/>
    <n v="19.574999999999999"/>
    <x v="2"/>
    <x v="3"/>
    <x v="1"/>
    <n v="0"/>
  </r>
  <r>
    <x v="1"/>
    <x v="126"/>
    <n v="19.574999999999999"/>
    <x v="2"/>
    <x v="4"/>
    <x v="0"/>
    <n v="2.9002849999999998"/>
  </r>
  <r>
    <x v="1"/>
    <x v="126"/>
    <n v="19.574999999999999"/>
    <x v="2"/>
    <x v="4"/>
    <x v="1"/>
    <n v="1"/>
  </r>
  <r>
    <x v="1"/>
    <x v="126"/>
    <n v="19.574999999999999"/>
    <x v="2"/>
    <x v="5"/>
    <x v="0"/>
    <n v="1.74454"/>
  </r>
  <r>
    <x v="1"/>
    <x v="126"/>
    <n v="19.574999999999999"/>
    <x v="2"/>
    <x v="5"/>
    <x v="1"/>
    <n v="1"/>
  </r>
  <r>
    <x v="1"/>
    <x v="126"/>
    <n v="19.574999999999999"/>
    <x v="2"/>
    <x v="6"/>
    <x v="0"/>
    <n v="3.0139209999999999"/>
  </r>
  <r>
    <x v="1"/>
    <x v="126"/>
    <n v="19.574999999999999"/>
    <x v="2"/>
    <x v="6"/>
    <x v="1"/>
    <n v="1"/>
  </r>
  <r>
    <x v="1"/>
    <x v="127"/>
    <n v="20.475000000000001"/>
    <x v="0"/>
    <x v="0"/>
    <x v="0"/>
    <n v="2.4766309999999998"/>
  </r>
  <r>
    <x v="1"/>
    <x v="127"/>
    <n v="20.475000000000001"/>
    <x v="0"/>
    <x v="0"/>
    <x v="1"/>
    <n v="1"/>
  </r>
  <r>
    <x v="1"/>
    <x v="127"/>
    <n v="20.475000000000001"/>
    <x v="0"/>
    <x v="1"/>
    <x v="0"/>
    <n v="2.4247610000000002"/>
  </r>
  <r>
    <x v="1"/>
    <x v="127"/>
    <n v="20.475000000000001"/>
    <x v="0"/>
    <x v="1"/>
    <x v="1"/>
    <n v="1"/>
  </r>
  <r>
    <x v="1"/>
    <x v="127"/>
    <n v="20.475000000000001"/>
    <x v="0"/>
    <x v="2"/>
    <x v="0"/>
    <n v="2.3035209999999999"/>
  </r>
  <r>
    <x v="1"/>
    <x v="127"/>
    <n v="20.475000000000001"/>
    <x v="0"/>
    <x v="2"/>
    <x v="1"/>
    <n v="1"/>
  </r>
  <r>
    <x v="1"/>
    <x v="127"/>
    <n v="20.475000000000001"/>
    <x v="0"/>
    <x v="3"/>
    <x v="0"/>
    <n v="1.032591"/>
  </r>
  <r>
    <x v="1"/>
    <x v="127"/>
    <n v="20.475000000000001"/>
    <x v="0"/>
    <x v="3"/>
    <x v="1"/>
    <n v="0"/>
  </r>
  <r>
    <x v="1"/>
    <x v="127"/>
    <n v="20.475000000000001"/>
    <x v="0"/>
    <x v="4"/>
    <x v="0"/>
    <n v="3.2780819999999999"/>
  </r>
  <r>
    <x v="1"/>
    <x v="127"/>
    <n v="20.475000000000001"/>
    <x v="0"/>
    <x v="4"/>
    <x v="1"/>
    <n v="1"/>
  </r>
  <r>
    <x v="1"/>
    <x v="127"/>
    <n v="20.475000000000001"/>
    <x v="0"/>
    <x v="5"/>
    <x v="0"/>
    <n v="2.4476650000000002"/>
  </r>
  <r>
    <x v="1"/>
    <x v="127"/>
    <n v="20.475000000000001"/>
    <x v="0"/>
    <x v="5"/>
    <x v="1"/>
    <n v="1"/>
  </r>
  <r>
    <x v="1"/>
    <x v="127"/>
    <n v="20.475000000000001"/>
    <x v="0"/>
    <x v="6"/>
    <x v="0"/>
    <n v="2.565598"/>
  </r>
  <r>
    <x v="1"/>
    <x v="127"/>
    <n v="20.475000000000001"/>
    <x v="0"/>
    <x v="6"/>
    <x v="1"/>
    <n v="1"/>
  </r>
  <r>
    <x v="1"/>
    <x v="127"/>
    <n v="20.475000000000001"/>
    <x v="1"/>
    <x v="0"/>
    <x v="0"/>
    <n v="2.5850399999999998"/>
  </r>
  <r>
    <x v="1"/>
    <x v="127"/>
    <n v="20.475000000000001"/>
    <x v="1"/>
    <x v="0"/>
    <x v="1"/>
    <n v="1"/>
  </r>
  <r>
    <x v="1"/>
    <x v="127"/>
    <n v="20.475000000000001"/>
    <x v="1"/>
    <x v="1"/>
    <x v="0"/>
    <n v="2.2502529999999998"/>
  </r>
  <r>
    <x v="1"/>
    <x v="127"/>
    <n v="20.475000000000001"/>
    <x v="1"/>
    <x v="1"/>
    <x v="1"/>
    <n v="1"/>
  </r>
  <r>
    <x v="1"/>
    <x v="127"/>
    <n v="20.475000000000001"/>
    <x v="1"/>
    <x v="2"/>
    <x v="0"/>
    <n v="2.2827009999999999"/>
  </r>
  <r>
    <x v="1"/>
    <x v="127"/>
    <n v="20.475000000000001"/>
    <x v="1"/>
    <x v="2"/>
    <x v="1"/>
    <n v="1"/>
  </r>
  <r>
    <x v="1"/>
    <x v="127"/>
    <n v="20.475000000000001"/>
    <x v="1"/>
    <x v="3"/>
    <x v="0"/>
    <n v="1.204437"/>
  </r>
  <r>
    <x v="1"/>
    <x v="127"/>
    <n v="20.475000000000001"/>
    <x v="1"/>
    <x v="3"/>
    <x v="1"/>
    <n v="0"/>
  </r>
  <r>
    <x v="1"/>
    <x v="127"/>
    <n v="20.475000000000001"/>
    <x v="1"/>
    <x v="4"/>
    <x v="0"/>
    <n v="3.1173169999999999"/>
  </r>
  <r>
    <x v="1"/>
    <x v="127"/>
    <n v="20.475000000000001"/>
    <x v="1"/>
    <x v="4"/>
    <x v="1"/>
    <n v="1"/>
  </r>
  <r>
    <x v="1"/>
    <x v="127"/>
    <n v="20.475000000000001"/>
    <x v="1"/>
    <x v="5"/>
    <x v="0"/>
    <n v="1.849377"/>
  </r>
  <r>
    <x v="1"/>
    <x v="127"/>
    <n v="20.475000000000001"/>
    <x v="1"/>
    <x v="5"/>
    <x v="1"/>
    <n v="1"/>
  </r>
  <r>
    <x v="1"/>
    <x v="127"/>
    <n v="20.475000000000001"/>
    <x v="1"/>
    <x v="6"/>
    <x v="0"/>
    <n v="3.183719"/>
  </r>
  <r>
    <x v="1"/>
    <x v="127"/>
    <n v="20.475000000000001"/>
    <x v="1"/>
    <x v="6"/>
    <x v="1"/>
    <n v="1"/>
  </r>
  <r>
    <x v="1"/>
    <x v="127"/>
    <n v="20.475000000000001"/>
    <x v="2"/>
    <x v="0"/>
    <x v="0"/>
    <n v="2.5918800000000002"/>
  </r>
  <r>
    <x v="1"/>
    <x v="127"/>
    <n v="20.475000000000001"/>
    <x v="2"/>
    <x v="0"/>
    <x v="1"/>
    <n v="1"/>
  </r>
  <r>
    <x v="1"/>
    <x v="127"/>
    <n v="20.475000000000001"/>
    <x v="2"/>
    <x v="1"/>
    <x v="0"/>
    <n v="2.256481"/>
  </r>
  <r>
    <x v="1"/>
    <x v="127"/>
    <n v="20.475000000000001"/>
    <x v="2"/>
    <x v="1"/>
    <x v="1"/>
    <n v="1"/>
  </r>
  <r>
    <x v="1"/>
    <x v="127"/>
    <n v="20.475000000000001"/>
    <x v="2"/>
    <x v="2"/>
    <x v="0"/>
    <n v="2.2913160000000001"/>
  </r>
  <r>
    <x v="1"/>
    <x v="127"/>
    <n v="20.475000000000001"/>
    <x v="2"/>
    <x v="2"/>
    <x v="1"/>
    <n v="1"/>
  </r>
  <r>
    <x v="1"/>
    <x v="127"/>
    <n v="20.475000000000001"/>
    <x v="2"/>
    <x v="3"/>
    <x v="0"/>
    <n v="1.2411859999999999"/>
  </r>
  <r>
    <x v="1"/>
    <x v="127"/>
    <n v="20.475000000000001"/>
    <x v="2"/>
    <x v="3"/>
    <x v="1"/>
    <n v="0"/>
  </r>
  <r>
    <x v="1"/>
    <x v="127"/>
    <n v="20.475000000000001"/>
    <x v="2"/>
    <x v="4"/>
    <x v="0"/>
    <n v="3.128841"/>
  </r>
  <r>
    <x v="1"/>
    <x v="127"/>
    <n v="20.475000000000001"/>
    <x v="2"/>
    <x v="4"/>
    <x v="1"/>
    <n v="1"/>
  </r>
  <r>
    <x v="1"/>
    <x v="127"/>
    <n v="20.475000000000001"/>
    <x v="2"/>
    <x v="5"/>
    <x v="0"/>
    <n v="1.854398"/>
  </r>
  <r>
    <x v="1"/>
    <x v="127"/>
    <n v="20.475000000000001"/>
    <x v="2"/>
    <x v="5"/>
    <x v="1"/>
    <n v="1"/>
  </r>
  <r>
    <x v="1"/>
    <x v="127"/>
    <n v="20.475000000000001"/>
    <x v="2"/>
    <x v="6"/>
    <x v="0"/>
    <n v="3.193667"/>
  </r>
  <r>
    <x v="1"/>
    <x v="127"/>
    <n v="20.475000000000001"/>
    <x v="2"/>
    <x v="6"/>
    <x v="1"/>
    <n v="1"/>
  </r>
  <r>
    <x v="1"/>
    <x v="128"/>
    <n v="21.75"/>
    <x v="0"/>
    <x v="0"/>
    <x v="0"/>
    <n v="3.1987930000000002"/>
  </r>
  <r>
    <x v="1"/>
    <x v="128"/>
    <n v="21.75"/>
    <x v="0"/>
    <x v="0"/>
    <x v="1"/>
    <n v="1"/>
  </r>
  <r>
    <x v="1"/>
    <x v="128"/>
    <n v="21.75"/>
    <x v="0"/>
    <x v="1"/>
    <x v="0"/>
    <n v="2.5042270000000002"/>
  </r>
  <r>
    <x v="1"/>
    <x v="128"/>
    <n v="21.75"/>
    <x v="0"/>
    <x v="1"/>
    <x v="1"/>
    <n v="1"/>
  </r>
  <r>
    <x v="1"/>
    <x v="128"/>
    <n v="21.75"/>
    <x v="0"/>
    <x v="2"/>
    <x v="0"/>
    <n v="2.4052539999999998"/>
  </r>
  <r>
    <x v="1"/>
    <x v="128"/>
    <n v="21.75"/>
    <x v="0"/>
    <x v="2"/>
    <x v="1"/>
    <n v="1"/>
  </r>
  <r>
    <x v="1"/>
    <x v="128"/>
    <n v="21.75"/>
    <x v="0"/>
    <x v="3"/>
    <x v="0"/>
    <n v="1.197973"/>
  </r>
  <r>
    <x v="1"/>
    <x v="128"/>
    <n v="21.75"/>
    <x v="0"/>
    <x v="3"/>
    <x v="1"/>
    <n v="0"/>
  </r>
  <r>
    <x v="1"/>
    <x v="128"/>
    <n v="21.75"/>
    <x v="0"/>
    <x v="4"/>
    <x v="0"/>
    <n v="3.7095750000000001"/>
  </r>
  <r>
    <x v="1"/>
    <x v="128"/>
    <n v="21.75"/>
    <x v="0"/>
    <x v="4"/>
    <x v="1"/>
    <n v="1"/>
  </r>
  <r>
    <x v="1"/>
    <x v="128"/>
    <n v="21.75"/>
    <x v="0"/>
    <x v="5"/>
    <x v="0"/>
    <n v="2.4897580000000001"/>
  </r>
  <r>
    <x v="1"/>
    <x v="128"/>
    <n v="21.75"/>
    <x v="0"/>
    <x v="5"/>
    <x v="1"/>
    <n v="1"/>
  </r>
  <r>
    <x v="1"/>
    <x v="128"/>
    <n v="21.75"/>
    <x v="0"/>
    <x v="6"/>
    <x v="0"/>
    <n v="2.6749309999999999"/>
  </r>
  <r>
    <x v="1"/>
    <x v="128"/>
    <n v="21.75"/>
    <x v="0"/>
    <x v="6"/>
    <x v="1"/>
    <n v="1"/>
  </r>
  <r>
    <x v="1"/>
    <x v="128"/>
    <n v="21.75"/>
    <x v="1"/>
    <x v="0"/>
    <x v="0"/>
    <n v="2.9123790000000001"/>
  </r>
  <r>
    <x v="1"/>
    <x v="128"/>
    <n v="21.75"/>
    <x v="1"/>
    <x v="0"/>
    <x v="1"/>
    <n v="1"/>
  </r>
  <r>
    <x v="1"/>
    <x v="128"/>
    <n v="21.75"/>
    <x v="1"/>
    <x v="1"/>
    <x v="0"/>
    <n v="2.2082120000000001"/>
  </r>
  <r>
    <x v="1"/>
    <x v="128"/>
    <n v="21.75"/>
    <x v="1"/>
    <x v="1"/>
    <x v="1"/>
    <n v="1"/>
  </r>
  <r>
    <x v="1"/>
    <x v="128"/>
    <n v="21.75"/>
    <x v="1"/>
    <x v="2"/>
    <x v="0"/>
    <n v="2.3734130000000002"/>
  </r>
  <r>
    <x v="1"/>
    <x v="128"/>
    <n v="21.75"/>
    <x v="1"/>
    <x v="2"/>
    <x v="1"/>
    <n v="1"/>
  </r>
  <r>
    <x v="1"/>
    <x v="128"/>
    <n v="21.75"/>
    <x v="1"/>
    <x v="3"/>
    <x v="0"/>
    <n v="1.335353"/>
  </r>
  <r>
    <x v="1"/>
    <x v="128"/>
    <n v="21.75"/>
    <x v="1"/>
    <x v="3"/>
    <x v="1"/>
    <n v="0"/>
  </r>
  <r>
    <x v="1"/>
    <x v="128"/>
    <n v="21.75"/>
    <x v="1"/>
    <x v="4"/>
    <x v="0"/>
    <n v="3.352805"/>
  </r>
  <r>
    <x v="1"/>
    <x v="128"/>
    <n v="21.75"/>
    <x v="1"/>
    <x v="4"/>
    <x v="1"/>
    <n v="1"/>
  </r>
  <r>
    <x v="1"/>
    <x v="128"/>
    <n v="21.75"/>
    <x v="1"/>
    <x v="5"/>
    <x v="0"/>
    <n v="1.840438"/>
  </r>
  <r>
    <x v="1"/>
    <x v="128"/>
    <n v="21.75"/>
    <x v="1"/>
    <x v="5"/>
    <x v="1"/>
    <n v="1"/>
  </r>
  <r>
    <x v="1"/>
    <x v="128"/>
    <n v="21.75"/>
    <x v="1"/>
    <x v="6"/>
    <x v="0"/>
    <n v="3.3177949999999998"/>
  </r>
  <r>
    <x v="1"/>
    <x v="128"/>
    <n v="21.75"/>
    <x v="1"/>
    <x v="6"/>
    <x v="1"/>
    <n v="1"/>
  </r>
  <r>
    <x v="1"/>
    <x v="128"/>
    <n v="21.75"/>
    <x v="2"/>
    <x v="0"/>
    <x v="0"/>
    <n v="2.91892"/>
  </r>
  <r>
    <x v="1"/>
    <x v="128"/>
    <n v="21.75"/>
    <x v="2"/>
    <x v="0"/>
    <x v="1"/>
    <n v="1"/>
  </r>
  <r>
    <x v="1"/>
    <x v="128"/>
    <n v="21.75"/>
    <x v="2"/>
    <x v="1"/>
    <x v="0"/>
    <n v="2.213991"/>
  </r>
  <r>
    <x v="1"/>
    <x v="128"/>
    <n v="21.75"/>
    <x v="2"/>
    <x v="1"/>
    <x v="1"/>
    <n v="1"/>
  </r>
  <r>
    <x v="1"/>
    <x v="128"/>
    <n v="21.75"/>
    <x v="2"/>
    <x v="2"/>
    <x v="0"/>
    <n v="2.3818540000000001"/>
  </r>
  <r>
    <x v="1"/>
    <x v="128"/>
    <n v="21.75"/>
    <x v="2"/>
    <x v="2"/>
    <x v="1"/>
    <n v="1"/>
  </r>
  <r>
    <x v="1"/>
    <x v="128"/>
    <n v="21.75"/>
    <x v="2"/>
    <x v="3"/>
    <x v="0"/>
    <n v="1.3643339999999999"/>
  </r>
  <r>
    <x v="1"/>
    <x v="128"/>
    <n v="21.75"/>
    <x v="2"/>
    <x v="3"/>
    <x v="1"/>
    <n v="0"/>
  </r>
  <r>
    <x v="1"/>
    <x v="128"/>
    <n v="21.75"/>
    <x v="2"/>
    <x v="4"/>
    <x v="0"/>
    <n v="3.3643130000000001"/>
  </r>
  <r>
    <x v="1"/>
    <x v="128"/>
    <n v="21.75"/>
    <x v="2"/>
    <x v="4"/>
    <x v="1"/>
    <n v="1"/>
  </r>
  <r>
    <x v="1"/>
    <x v="128"/>
    <n v="21.75"/>
    <x v="2"/>
    <x v="5"/>
    <x v="0"/>
    <n v="1.845394"/>
  </r>
  <r>
    <x v="1"/>
    <x v="128"/>
    <n v="21.75"/>
    <x v="2"/>
    <x v="5"/>
    <x v="1"/>
    <n v="1"/>
  </r>
  <r>
    <x v="1"/>
    <x v="128"/>
    <n v="21.75"/>
    <x v="2"/>
    <x v="6"/>
    <x v="0"/>
    <n v="3.327601"/>
  </r>
  <r>
    <x v="1"/>
    <x v="128"/>
    <n v="21.75"/>
    <x v="2"/>
    <x v="6"/>
    <x v="1"/>
    <n v="1"/>
  </r>
  <r>
    <x v="1"/>
    <x v="129"/>
    <n v="22.7"/>
    <x v="0"/>
    <x v="0"/>
    <x v="0"/>
    <n v="3.2535430000000001"/>
  </r>
  <r>
    <x v="1"/>
    <x v="129"/>
    <n v="22.7"/>
    <x v="0"/>
    <x v="0"/>
    <x v="1"/>
    <n v="1"/>
  </r>
  <r>
    <x v="1"/>
    <x v="129"/>
    <n v="22.7"/>
    <x v="0"/>
    <x v="1"/>
    <x v="0"/>
    <n v="2.308055"/>
  </r>
  <r>
    <x v="1"/>
    <x v="129"/>
    <n v="22.7"/>
    <x v="0"/>
    <x v="1"/>
    <x v="1"/>
    <n v="1"/>
  </r>
  <r>
    <x v="1"/>
    <x v="129"/>
    <n v="22.7"/>
    <x v="0"/>
    <x v="2"/>
    <x v="0"/>
    <n v="2.3639749999999999"/>
  </r>
  <r>
    <x v="1"/>
    <x v="129"/>
    <n v="22.7"/>
    <x v="0"/>
    <x v="2"/>
    <x v="1"/>
    <n v="1"/>
  </r>
  <r>
    <x v="1"/>
    <x v="129"/>
    <n v="22.7"/>
    <x v="0"/>
    <x v="3"/>
    <x v="0"/>
    <n v="1.4896229999999999"/>
  </r>
  <r>
    <x v="1"/>
    <x v="129"/>
    <n v="22.7"/>
    <x v="0"/>
    <x v="3"/>
    <x v="1"/>
    <n v="1"/>
  </r>
  <r>
    <x v="1"/>
    <x v="129"/>
    <n v="22.7"/>
    <x v="0"/>
    <x v="4"/>
    <x v="0"/>
    <n v="3.6158730000000001"/>
  </r>
  <r>
    <x v="1"/>
    <x v="129"/>
    <n v="22.7"/>
    <x v="0"/>
    <x v="4"/>
    <x v="1"/>
    <n v="0"/>
  </r>
  <r>
    <x v="1"/>
    <x v="129"/>
    <n v="22.7"/>
    <x v="0"/>
    <x v="5"/>
    <x v="0"/>
    <n v="2.4114059999999999"/>
  </r>
  <r>
    <x v="1"/>
    <x v="129"/>
    <n v="22.7"/>
    <x v="0"/>
    <x v="5"/>
    <x v="1"/>
    <n v="1"/>
  </r>
  <r>
    <x v="1"/>
    <x v="129"/>
    <n v="22.7"/>
    <x v="0"/>
    <x v="6"/>
    <x v="0"/>
    <n v="2.5711149999999998"/>
  </r>
  <r>
    <x v="1"/>
    <x v="129"/>
    <n v="22.7"/>
    <x v="0"/>
    <x v="6"/>
    <x v="1"/>
    <n v="0"/>
  </r>
  <r>
    <x v="1"/>
    <x v="129"/>
    <n v="22.7"/>
    <x v="1"/>
    <x v="0"/>
    <x v="0"/>
    <n v="2.8583159999999999"/>
  </r>
  <r>
    <x v="1"/>
    <x v="129"/>
    <n v="22.7"/>
    <x v="1"/>
    <x v="0"/>
    <x v="1"/>
    <n v="1"/>
  </r>
  <r>
    <x v="1"/>
    <x v="129"/>
    <n v="22.7"/>
    <x v="1"/>
    <x v="1"/>
    <x v="0"/>
    <n v="2.0099200000000002"/>
  </r>
  <r>
    <x v="1"/>
    <x v="129"/>
    <n v="22.7"/>
    <x v="1"/>
    <x v="1"/>
    <x v="1"/>
    <n v="1"/>
  </r>
  <r>
    <x v="1"/>
    <x v="129"/>
    <n v="22.7"/>
    <x v="1"/>
    <x v="2"/>
    <x v="0"/>
    <n v="2.2007240000000001"/>
  </r>
  <r>
    <x v="1"/>
    <x v="129"/>
    <n v="22.7"/>
    <x v="1"/>
    <x v="2"/>
    <x v="1"/>
    <n v="1"/>
  </r>
  <r>
    <x v="1"/>
    <x v="129"/>
    <n v="22.7"/>
    <x v="1"/>
    <x v="3"/>
    <x v="0"/>
    <n v="1.3607180000000001"/>
  </r>
  <r>
    <x v="1"/>
    <x v="129"/>
    <n v="22.7"/>
    <x v="1"/>
    <x v="3"/>
    <x v="1"/>
    <n v="1"/>
  </r>
  <r>
    <x v="1"/>
    <x v="129"/>
    <n v="22.7"/>
    <x v="1"/>
    <x v="4"/>
    <x v="0"/>
    <n v="3.0752649999999999"/>
  </r>
  <r>
    <x v="1"/>
    <x v="129"/>
    <n v="22.7"/>
    <x v="1"/>
    <x v="4"/>
    <x v="1"/>
    <n v="0"/>
  </r>
  <r>
    <x v="1"/>
    <x v="129"/>
    <n v="22.7"/>
    <x v="1"/>
    <x v="5"/>
    <x v="0"/>
    <n v="1.859348"/>
  </r>
  <r>
    <x v="1"/>
    <x v="129"/>
    <n v="22.7"/>
    <x v="1"/>
    <x v="5"/>
    <x v="1"/>
    <n v="1"/>
  </r>
  <r>
    <x v="1"/>
    <x v="129"/>
    <n v="22.7"/>
    <x v="1"/>
    <x v="6"/>
    <x v="0"/>
    <n v="2.9519820000000001"/>
  </r>
  <r>
    <x v="1"/>
    <x v="129"/>
    <n v="22.7"/>
    <x v="1"/>
    <x v="6"/>
    <x v="1"/>
    <n v="0"/>
  </r>
  <r>
    <x v="1"/>
    <x v="129"/>
    <n v="22.7"/>
    <x v="2"/>
    <x v="0"/>
    <x v="0"/>
    <n v="2.8642850000000002"/>
  </r>
  <r>
    <x v="1"/>
    <x v="129"/>
    <n v="22.7"/>
    <x v="2"/>
    <x v="0"/>
    <x v="1"/>
    <n v="1"/>
  </r>
  <r>
    <x v="1"/>
    <x v="129"/>
    <n v="22.7"/>
    <x v="2"/>
    <x v="1"/>
    <x v="0"/>
    <n v="2.0151650000000001"/>
  </r>
  <r>
    <x v="1"/>
    <x v="129"/>
    <n v="22.7"/>
    <x v="2"/>
    <x v="1"/>
    <x v="1"/>
    <n v="1"/>
  </r>
  <r>
    <x v="1"/>
    <x v="129"/>
    <n v="22.7"/>
    <x v="2"/>
    <x v="2"/>
    <x v="0"/>
    <n v="2.2087379999999999"/>
  </r>
  <r>
    <x v="1"/>
    <x v="129"/>
    <n v="22.7"/>
    <x v="2"/>
    <x v="2"/>
    <x v="1"/>
    <n v="1"/>
  </r>
  <r>
    <x v="1"/>
    <x v="129"/>
    <n v="22.7"/>
    <x v="2"/>
    <x v="3"/>
    <x v="0"/>
    <n v="1.3815010000000001"/>
  </r>
  <r>
    <x v="1"/>
    <x v="129"/>
    <n v="22.7"/>
    <x v="2"/>
    <x v="3"/>
    <x v="1"/>
    <n v="1"/>
  </r>
  <r>
    <x v="1"/>
    <x v="129"/>
    <n v="22.7"/>
    <x v="2"/>
    <x v="4"/>
    <x v="0"/>
    <n v="3.0862219999999998"/>
  </r>
  <r>
    <x v="1"/>
    <x v="129"/>
    <n v="22.7"/>
    <x v="2"/>
    <x v="4"/>
    <x v="1"/>
    <n v="0"/>
  </r>
  <r>
    <x v="1"/>
    <x v="129"/>
    <n v="22.7"/>
    <x v="2"/>
    <x v="5"/>
    <x v="0"/>
    <n v="1.8642810000000001"/>
  </r>
  <r>
    <x v="1"/>
    <x v="129"/>
    <n v="22.7"/>
    <x v="2"/>
    <x v="5"/>
    <x v="1"/>
    <n v="1"/>
  </r>
  <r>
    <x v="1"/>
    <x v="129"/>
    <n v="22.7"/>
    <x v="2"/>
    <x v="6"/>
    <x v="0"/>
    <n v="2.9612099999999999"/>
  </r>
  <r>
    <x v="1"/>
    <x v="129"/>
    <n v="22.7"/>
    <x v="2"/>
    <x v="6"/>
    <x v="1"/>
    <n v="0"/>
  </r>
  <r>
    <x v="1"/>
    <x v="130"/>
    <n v="23.725000000000001"/>
    <x v="0"/>
    <x v="0"/>
    <x v="0"/>
    <n v="3.2011219999999998"/>
  </r>
  <r>
    <x v="1"/>
    <x v="130"/>
    <n v="23.725000000000001"/>
    <x v="0"/>
    <x v="0"/>
    <x v="1"/>
    <n v="1"/>
  </r>
  <r>
    <x v="1"/>
    <x v="130"/>
    <n v="23.725000000000001"/>
    <x v="0"/>
    <x v="1"/>
    <x v="0"/>
    <n v="2.191919"/>
  </r>
  <r>
    <x v="1"/>
    <x v="130"/>
    <n v="23.725000000000001"/>
    <x v="0"/>
    <x v="1"/>
    <x v="1"/>
    <n v="1"/>
  </r>
  <r>
    <x v="1"/>
    <x v="130"/>
    <n v="23.725000000000001"/>
    <x v="0"/>
    <x v="2"/>
    <x v="0"/>
    <n v="2.2405879999999998"/>
  </r>
  <r>
    <x v="1"/>
    <x v="130"/>
    <n v="23.725000000000001"/>
    <x v="0"/>
    <x v="2"/>
    <x v="1"/>
    <n v="1"/>
  </r>
  <r>
    <x v="1"/>
    <x v="130"/>
    <n v="23.725000000000001"/>
    <x v="0"/>
    <x v="3"/>
    <x v="0"/>
    <n v="1.5946260000000001"/>
  </r>
  <r>
    <x v="1"/>
    <x v="130"/>
    <n v="23.725000000000001"/>
    <x v="0"/>
    <x v="3"/>
    <x v="1"/>
    <n v="1"/>
  </r>
  <r>
    <x v="1"/>
    <x v="130"/>
    <n v="23.725000000000001"/>
    <x v="0"/>
    <x v="4"/>
    <x v="0"/>
    <n v="3.1980249999999999"/>
  </r>
  <r>
    <x v="1"/>
    <x v="130"/>
    <n v="23.725000000000001"/>
    <x v="0"/>
    <x v="4"/>
    <x v="1"/>
    <n v="0"/>
  </r>
  <r>
    <x v="1"/>
    <x v="130"/>
    <n v="23.725000000000001"/>
    <x v="0"/>
    <x v="5"/>
    <x v="0"/>
    <n v="2.2827169999999999"/>
  </r>
  <r>
    <x v="1"/>
    <x v="130"/>
    <n v="23.725000000000001"/>
    <x v="0"/>
    <x v="5"/>
    <x v="1"/>
    <n v="0"/>
  </r>
  <r>
    <x v="1"/>
    <x v="130"/>
    <n v="23.725000000000001"/>
    <x v="0"/>
    <x v="6"/>
    <x v="0"/>
    <n v="2.3439160000000001"/>
  </r>
  <r>
    <x v="1"/>
    <x v="130"/>
    <n v="23.725000000000001"/>
    <x v="0"/>
    <x v="6"/>
    <x v="1"/>
    <n v="0"/>
  </r>
  <r>
    <x v="1"/>
    <x v="130"/>
    <n v="23.725000000000001"/>
    <x v="1"/>
    <x v="0"/>
    <x v="0"/>
    <n v="2.9095780000000002"/>
  </r>
  <r>
    <x v="1"/>
    <x v="130"/>
    <n v="23.725000000000001"/>
    <x v="1"/>
    <x v="0"/>
    <x v="1"/>
    <n v="1"/>
  </r>
  <r>
    <x v="1"/>
    <x v="130"/>
    <n v="23.725000000000001"/>
    <x v="1"/>
    <x v="1"/>
    <x v="0"/>
    <n v="2.0330750000000002"/>
  </r>
  <r>
    <x v="1"/>
    <x v="130"/>
    <n v="23.725000000000001"/>
    <x v="1"/>
    <x v="1"/>
    <x v="1"/>
    <n v="1"/>
  </r>
  <r>
    <x v="1"/>
    <x v="130"/>
    <n v="23.725000000000001"/>
    <x v="1"/>
    <x v="2"/>
    <x v="0"/>
    <n v="2.1562239999999999"/>
  </r>
  <r>
    <x v="1"/>
    <x v="130"/>
    <n v="23.725000000000001"/>
    <x v="1"/>
    <x v="2"/>
    <x v="1"/>
    <n v="1"/>
  </r>
  <r>
    <x v="1"/>
    <x v="130"/>
    <n v="23.725000000000001"/>
    <x v="1"/>
    <x v="3"/>
    <x v="0"/>
    <n v="1.4209350000000001"/>
  </r>
  <r>
    <x v="1"/>
    <x v="130"/>
    <n v="23.725000000000001"/>
    <x v="1"/>
    <x v="3"/>
    <x v="1"/>
    <n v="1"/>
  </r>
  <r>
    <x v="1"/>
    <x v="130"/>
    <n v="23.725000000000001"/>
    <x v="1"/>
    <x v="4"/>
    <x v="0"/>
    <n v="2.909208"/>
  </r>
  <r>
    <x v="1"/>
    <x v="130"/>
    <n v="23.725000000000001"/>
    <x v="1"/>
    <x v="4"/>
    <x v="1"/>
    <n v="0"/>
  </r>
  <r>
    <x v="1"/>
    <x v="130"/>
    <n v="23.725000000000001"/>
    <x v="1"/>
    <x v="5"/>
    <x v="0"/>
    <n v="1.8962190000000001"/>
  </r>
  <r>
    <x v="1"/>
    <x v="130"/>
    <n v="23.725000000000001"/>
    <x v="1"/>
    <x v="5"/>
    <x v="1"/>
    <n v="1"/>
  </r>
  <r>
    <x v="1"/>
    <x v="130"/>
    <n v="23.725000000000001"/>
    <x v="1"/>
    <x v="6"/>
    <x v="0"/>
    <n v="2.7071510000000001"/>
  </r>
  <r>
    <x v="1"/>
    <x v="130"/>
    <n v="23.725000000000001"/>
    <x v="1"/>
    <x v="6"/>
    <x v="1"/>
    <n v="0"/>
  </r>
  <r>
    <x v="1"/>
    <x v="130"/>
    <n v="23.725000000000001"/>
    <x v="2"/>
    <x v="0"/>
    <x v="0"/>
    <n v="2.915295"/>
  </r>
  <r>
    <x v="1"/>
    <x v="130"/>
    <n v="23.725000000000001"/>
    <x v="2"/>
    <x v="0"/>
    <x v="1"/>
    <n v="1"/>
  </r>
  <r>
    <x v="1"/>
    <x v="130"/>
    <n v="23.725000000000001"/>
    <x v="2"/>
    <x v="1"/>
    <x v="0"/>
    <n v="2.0380560000000001"/>
  </r>
  <r>
    <x v="1"/>
    <x v="130"/>
    <n v="23.725000000000001"/>
    <x v="2"/>
    <x v="1"/>
    <x v="1"/>
    <n v="1"/>
  </r>
  <r>
    <x v="1"/>
    <x v="130"/>
    <n v="23.725000000000001"/>
    <x v="2"/>
    <x v="2"/>
    <x v="0"/>
    <n v="2.1639789999999999"/>
  </r>
  <r>
    <x v="1"/>
    <x v="130"/>
    <n v="23.725000000000001"/>
    <x v="2"/>
    <x v="2"/>
    <x v="1"/>
    <n v="1"/>
  </r>
  <r>
    <x v="1"/>
    <x v="130"/>
    <n v="23.725000000000001"/>
    <x v="2"/>
    <x v="3"/>
    <x v="0"/>
    <n v="1.4354979999999999"/>
  </r>
  <r>
    <x v="1"/>
    <x v="130"/>
    <n v="23.725000000000001"/>
    <x v="2"/>
    <x v="3"/>
    <x v="1"/>
    <n v="1"/>
  </r>
  <r>
    <x v="1"/>
    <x v="130"/>
    <n v="23.725000000000001"/>
    <x v="2"/>
    <x v="4"/>
    <x v="0"/>
    <n v="2.9197009999999999"/>
  </r>
  <r>
    <x v="1"/>
    <x v="130"/>
    <n v="23.725000000000001"/>
    <x v="2"/>
    <x v="4"/>
    <x v="1"/>
    <n v="0"/>
  </r>
  <r>
    <x v="1"/>
    <x v="130"/>
    <n v="23.725000000000001"/>
    <x v="2"/>
    <x v="5"/>
    <x v="0"/>
    <n v="1.9010910000000001"/>
  </r>
  <r>
    <x v="1"/>
    <x v="130"/>
    <n v="23.725000000000001"/>
    <x v="2"/>
    <x v="5"/>
    <x v="1"/>
    <n v="1"/>
  </r>
  <r>
    <x v="1"/>
    <x v="130"/>
    <n v="23.725000000000001"/>
    <x v="2"/>
    <x v="6"/>
    <x v="0"/>
    <n v="2.715973"/>
  </r>
  <r>
    <x v="1"/>
    <x v="130"/>
    <n v="23.725000000000001"/>
    <x v="2"/>
    <x v="6"/>
    <x v="1"/>
    <n v="0"/>
  </r>
  <r>
    <x v="1"/>
    <x v="131"/>
    <n v="24.824999999999999"/>
    <x v="0"/>
    <x v="0"/>
    <x v="0"/>
    <n v="3.3084020000000001"/>
  </r>
  <r>
    <x v="1"/>
    <x v="131"/>
    <n v="24.824999999999999"/>
    <x v="0"/>
    <x v="0"/>
    <x v="1"/>
    <n v="1"/>
  </r>
  <r>
    <x v="1"/>
    <x v="131"/>
    <n v="24.824999999999999"/>
    <x v="0"/>
    <x v="1"/>
    <x v="0"/>
    <n v="2.282035"/>
  </r>
  <r>
    <x v="1"/>
    <x v="131"/>
    <n v="24.824999999999999"/>
    <x v="0"/>
    <x v="1"/>
    <x v="1"/>
    <n v="1"/>
  </r>
  <r>
    <x v="1"/>
    <x v="131"/>
    <n v="24.824999999999999"/>
    <x v="0"/>
    <x v="2"/>
    <x v="0"/>
    <n v="2.284084"/>
  </r>
  <r>
    <x v="1"/>
    <x v="131"/>
    <n v="24.824999999999999"/>
    <x v="0"/>
    <x v="2"/>
    <x v="1"/>
    <n v="1"/>
  </r>
  <r>
    <x v="1"/>
    <x v="131"/>
    <n v="24.824999999999999"/>
    <x v="0"/>
    <x v="3"/>
    <x v="0"/>
    <n v="1.57019"/>
  </r>
  <r>
    <x v="1"/>
    <x v="131"/>
    <n v="24.824999999999999"/>
    <x v="0"/>
    <x v="3"/>
    <x v="1"/>
    <n v="1"/>
  </r>
  <r>
    <x v="1"/>
    <x v="131"/>
    <n v="24.824999999999999"/>
    <x v="0"/>
    <x v="4"/>
    <x v="0"/>
    <n v="3.0065529999999998"/>
  </r>
  <r>
    <x v="1"/>
    <x v="131"/>
    <n v="24.824999999999999"/>
    <x v="0"/>
    <x v="4"/>
    <x v="1"/>
    <n v="0"/>
  </r>
  <r>
    <x v="1"/>
    <x v="131"/>
    <n v="24.824999999999999"/>
    <x v="0"/>
    <x v="5"/>
    <x v="0"/>
    <n v="2.2747679999999999"/>
  </r>
  <r>
    <x v="1"/>
    <x v="131"/>
    <n v="24.824999999999999"/>
    <x v="0"/>
    <x v="5"/>
    <x v="1"/>
    <n v="0"/>
  </r>
  <r>
    <x v="1"/>
    <x v="131"/>
    <n v="24.824999999999999"/>
    <x v="0"/>
    <x v="6"/>
    <x v="0"/>
    <n v="2.3044730000000002"/>
  </r>
  <r>
    <x v="1"/>
    <x v="131"/>
    <n v="24.824999999999999"/>
    <x v="0"/>
    <x v="6"/>
    <x v="1"/>
    <n v="0"/>
  </r>
  <r>
    <x v="1"/>
    <x v="131"/>
    <n v="24.824999999999999"/>
    <x v="1"/>
    <x v="0"/>
    <x v="0"/>
    <n v="3.0259459999999998"/>
  </r>
  <r>
    <x v="1"/>
    <x v="131"/>
    <n v="24.824999999999999"/>
    <x v="1"/>
    <x v="0"/>
    <x v="1"/>
    <n v="1"/>
  </r>
  <r>
    <x v="1"/>
    <x v="131"/>
    <n v="24.824999999999999"/>
    <x v="1"/>
    <x v="1"/>
    <x v="0"/>
    <n v="2.153286"/>
  </r>
  <r>
    <x v="1"/>
    <x v="131"/>
    <n v="24.824999999999999"/>
    <x v="1"/>
    <x v="1"/>
    <x v="1"/>
    <n v="1"/>
  </r>
  <r>
    <x v="1"/>
    <x v="131"/>
    <n v="24.824999999999999"/>
    <x v="1"/>
    <x v="2"/>
    <x v="0"/>
    <n v="2.2264900000000001"/>
  </r>
  <r>
    <x v="1"/>
    <x v="131"/>
    <n v="24.824999999999999"/>
    <x v="1"/>
    <x v="2"/>
    <x v="1"/>
    <n v="1"/>
  </r>
  <r>
    <x v="1"/>
    <x v="131"/>
    <n v="24.824999999999999"/>
    <x v="1"/>
    <x v="3"/>
    <x v="0"/>
    <n v="1.4693849999999999"/>
  </r>
  <r>
    <x v="1"/>
    <x v="131"/>
    <n v="24.824999999999999"/>
    <x v="1"/>
    <x v="3"/>
    <x v="1"/>
    <n v="1"/>
  </r>
  <r>
    <x v="1"/>
    <x v="131"/>
    <n v="24.824999999999999"/>
    <x v="1"/>
    <x v="4"/>
    <x v="0"/>
    <n v="2.8977940000000002"/>
  </r>
  <r>
    <x v="1"/>
    <x v="131"/>
    <n v="24.824999999999999"/>
    <x v="1"/>
    <x v="4"/>
    <x v="1"/>
    <n v="0"/>
  </r>
  <r>
    <x v="1"/>
    <x v="131"/>
    <n v="24.824999999999999"/>
    <x v="1"/>
    <x v="5"/>
    <x v="0"/>
    <n v="1.974159"/>
  </r>
  <r>
    <x v="1"/>
    <x v="131"/>
    <n v="24.824999999999999"/>
    <x v="1"/>
    <x v="5"/>
    <x v="1"/>
    <n v="1"/>
  </r>
  <r>
    <x v="1"/>
    <x v="131"/>
    <n v="24.824999999999999"/>
    <x v="1"/>
    <x v="6"/>
    <x v="0"/>
    <n v="2.6665480000000001"/>
  </r>
  <r>
    <x v="1"/>
    <x v="131"/>
    <n v="24.824999999999999"/>
    <x v="1"/>
    <x v="6"/>
    <x v="1"/>
    <n v="0"/>
  </r>
  <r>
    <x v="1"/>
    <x v="131"/>
    <n v="24.824999999999999"/>
    <x v="2"/>
    <x v="0"/>
    <x v="0"/>
    <n v="3.0315840000000001"/>
  </r>
  <r>
    <x v="1"/>
    <x v="131"/>
    <n v="24.824999999999999"/>
    <x v="2"/>
    <x v="0"/>
    <x v="1"/>
    <n v="1"/>
  </r>
  <r>
    <x v="1"/>
    <x v="131"/>
    <n v="24.824999999999999"/>
    <x v="2"/>
    <x v="1"/>
    <x v="0"/>
    <n v="2.158023"/>
  </r>
  <r>
    <x v="1"/>
    <x v="131"/>
    <n v="24.824999999999999"/>
    <x v="2"/>
    <x v="1"/>
    <x v="1"/>
    <n v="1"/>
  </r>
  <r>
    <x v="1"/>
    <x v="131"/>
    <n v="24.824999999999999"/>
    <x v="2"/>
    <x v="2"/>
    <x v="0"/>
    <n v="2.2340460000000002"/>
  </r>
  <r>
    <x v="1"/>
    <x v="131"/>
    <n v="24.824999999999999"/>
    <x v="2"/>
    <x v="2"/>
    <x v="1"/>
    <n v="1"/>
  </r>
  <r>
    <x v="1"/>
    <x v="131"/>
    <n v="24.824999999999999"/>
    <x v="2"/>
    <x v="3"/>
    <x v="0"/>
    <n v="1.481214"/>
  </r>
  <r>
    <x v="1"/>
    <x v="131"/>
    <n v="24.824999999999999"/>
    <x v="2"/>
    <x v="3"/>
    <x v="1"/>
    <n v="1"/>
  </r>
  <r>
    <x v="1"/>
    <x v="131"/>
    <n v="24.824999999999999"/>
    <x v="2"/>
    <x v="4"/>
    <x v="0"/>
    <n v="2.9080789999999999"/>
  </r>
  <r>
    <x v="1"/>
    <x v="131"/>
    <n v="24.824999999999999"/>
    <x v="2"/>
    <x v="4"/>
    <x v="1"/>
    <n v="0"/>
  </r>
  <r>
    <x v="1"/>
    <x v="131"/>
    <n v="24.824999999999999"/>
    <x v="2"/>
    <x v="5"/>
    <x v="0"/>
    <n v="1.9789350000000001"/>
  </r>
  <r>
    <x v="1"/>
    <x v="131"/>
    <n v="24.824999999999999"/>
    <x v="2"/>
    <x v="5"/>
    <x v="1"/>
    <n v="1"/>
  </r>
  <r>
    <x v="1"/>
    <x v="131"/>
    <n v="24.824999999999999"/>
    <x v="2"/>
    <x v="6"/>
    <x v="0"/>
    <n v="2.675154"/>
  </r>
  <r>
    <x v="1"/>
    <x v="131"/>
    <n v="24.824999999999999"/>
    <x v="2"/>
    <x v="6"/>
    <x v="1"/>
    <n v="0"/>
  </r>
  <r>
    <x v="1"/>
    <x v="132"/>
    <n v="25.7"/>
    <x v="0"/>
    <x v="0"/>
    <x v="0"/>
    <n v="3.5235029999999998"/>
  </r>
  <r>
    <x v="1"/>
    <x v="132"/>
    <n v="25.7"/>
    <x v="0"/>
    <x v="0"/>
    <x v="1"/>
    <n v="1"/>
  </r>
  <r>
    <x v="1"/>
    <x v="132"/>
    <n v="25.7"/>
    <x v="0"/>
    <x v="1"/>
    <x v="0"/>
    <n v="2.4692349999999998"/>
  </r>
  <r>
    <x v="1"/>
    <x v="132"/>
    <n v="25.7"/>
    <x v="0"/>
    <x v="1"/>
    <x v="1"/>
    <n v="1"/>
  </r>
  <r>
    <x v="1"/>
    <x v="132"/>
    <n v="25.7"/>
    <x v="0"/>
    <x v="2"/>
    <x v="0"/>
    <n v="2.3779460000000001"/>
  </r>
  <r>
    <x v="1"/>
    <x v="132"/>
    <n v="25.7"/>
    <x v="0"/>
    <x v="2"/>
    <x v="1"/>
    <n v="1"/>
  </r>
  <r>
    <x v="1"/>
    <x v="132"/>
    <n v="25.7"/>
    <x v="0"/>
    <x v="3"/>
    <x v="0"/>
    <n v="1.5680529999999999"/>
  </r>
  <r>
    <x v="1"/>
    <x v="132"/>
    <n v="25.7"/>
    <x v="0"/>
    <x v="3"/>
    <x v="1"/>
    <n v="1"/>
  </r>
  <r>
    <x v="1"/>
    <x v="132"/>
    <n v="25.7"/>
    <x v="0"/>
    <x v="4"/>
    <x v="0"/>
    <n v="2.9333170000000002"/>
  </r>
  <r>
    <x v="1"/>
    <x v="132"/>
    <n v="25.7"/>
    <x v="0"/>
    <x v="4"/>
    <x v="1"/>
    <n v="0"/>
  </r>
  <r>
    <x v="1"/>
    <x v="132"/>
    <n v="25.7"/>
    <x v="0"/>
    <x v="5"/>
    <x v="0"/>
    <n v="2.3448509999999998"/>
  </r>
  <r>
    <x v="1"/>
    <x v="132"/>
    <n v="25.7"/>
    <x v="0"/>
    <x v="5"/>
    <x v="1"/>
    <n v="0"/>
  </r>
  <r>
    <x v="1"/>
    <x v="132"/>
    <n v="25.7"/>
    <x v="0"/>
    <x v="6"/>
    <x v="0"/>
    <n v="2.3816950000000001"/>
  </r>
  <r>
    <x v="1"/>
    <x v="132"/>
    <n v="25.7"/>
    <x v="0"/>
    <x v="6"/>
    <x v="1"/>
    <n v="0"/>
  </r>
  <r>
    <x v="1"/>
    <x v="132"/>
    <n v="25.7"/>
    <x v="1"/>
    <x v="0"/>
    <x v="0"/>
    <n v="3.2562099999999998"/>
  </r>
  <r>
    <x v="1"/>
    <x v="132"/>
    <n v="25.7"/>
    <x v="1"/>
    <x v="0"/>
    <x v="1"/>
    <n v="1"/>
  </r>
  <r>
    <x v="1"/>
    <x v="132"/>
    <n v="25.7"/>
    <x v="1"/>
    <x v="1"/>
    <x v="0"/>
    <n v="2.400623"/>
  </r>
  <r>
    <x v="1"/>
    <x v="132"/>
    <n v="25.7"/>
    <x v="1"/>
    <x v="1"/>
    <x v="1"/>
    <n v="1"/>
  </r>
  <r>
    <x v="1"/>
    <x v="132"/>
    <n v="25.7"/>
    <x v="1"/>
    <x v="2"/>
    <x v="0"/>
    <n v="2.3154699999999999"/>
  </r>
  <r>
    <x v="1"/>
    <x v="132"/>
    <n v="25.7"/>
    <x v="1"/>
    <x v="2"/>
    <x v="1"/>
    <n v="1"/>
  </r>
  <r>
    <x v="1"/>
    <x v="132"/>
    <n v="25.7"/>
    <x v="1"/>
    <x v="3"/>
    <x v="0"/>
    <n v="1.4571080000000001"/>
  </r>
  <r>
    <x v="1"/>
    <x v="132"/>
    <n v="25.7"/>
    <x v="1"/>
    <x v="3"/>
    <x v="1"/>
    <n v="1"/>
  </r>
  <r>
    <x v="1"/>
    <x v="132"/>
    <n v="25.7"/>
    <x v="1"/>
    <x v="4"/>
    <x v="0"/>
    <n v="2.8807040000000002"/>
  </r>
  <r>
    <x v="1"/>
    <x v="132"/>
    <n v="25.7"/>
    <x v="1"/>
    <x v="4"/>
    <x v="1"/>
    <n v="0"/>
  </r>
  <r>
    <x v="1"/>
    <x v="132"/>
    <n v="25.7"/>
    <x v="1"/>
    <x v="5"/>
    <x v="0"/>
    <n v="2.099151"/>
  </r>
  <r>
    <x v="1"/>
    <x v="132"/>
    <n v="25.7"/>
    <x v="1"/>
    <x v="5"/>
    <x v="1"/>
    <n v="1"/>
  </r>
  <r>
    <x v="1"/>
    <x v="132"/>
    <n v="25.7"/>
    <x v="1"/>
    <x v="6"/>
    <x v="0"/>
    <n v="2.7389790000000001"/>
  </r>
  <r>
    <x v="1"/>
    <x v="132"/>
    <n v="25.7"/>
    <x v="1"/>
    <x v="6"/>
    <x v="1"/>
    <n v="0"/>
  </r>
  <r>
    <x v="1"/>
    <x v="132"/>
    <n v="25.7"/>
    <x v="2"/>
    <x v="0"/>
    <x v="0"/>
    <n v="3.2620209999999998"/>
  </r>
  <r>
    <x v="1"/>
    <x v="132"/>
    <n v="25.7"/>
    <x v="2"/>
    <x v="0"/>
    <x v="1"/>
    <n v="1"/>
  </r>
  <r>
    <x v="1"/>
    <x v="132"/>
    <n v="25.7"/>
    <x v="2"/>
    <x v="1"/>
    <x v="0"/>
    <n v="2.4053309999999999"/>
  </r>
  <r>
    <x v="1"/>
    <x v="132"/>
    <n v="25.7"/>
    <x v="2"/>
    <x v="1"/>
    <x v="1"/>
    <n v="1"/>
  </r>
  <r>
    <x v="1"/>
    <x v="132"/>
    <n v="25.7"/>
    <x v="2"/>
    <x v="2"/>
    <x v="0"/>
    <n v="2.3228409999999999"/>
  </r>
  <r>
    <x v="1"/>
    <x v="132"/>
    <n v="25.7"/>
    <x v="2"/>
    <x v="2"/>
    <x v="1"/>
    <n v="1"/>
  </r>
  <r>
    <x v="1"/>
    <x v="132"/>
    <n v="25.7"/>
    <x v="2"/>
    <x v="3"/>
    <x v="0"/>
    <n v="1.4676880000000001"/>
  </r>
  <r>
    <x v="1"/>
    <x v="132"/>
    <n v="25.7"/>
    <x v="2"/>
    <x v="3"/>
    <x v="1"/>
    <n v="1"/>
  </r>
  <r>
    <x v="1"/>
    <x v="132"/>
    <n v="25.7"/>
    <x v="2"/>
    <x v="4"/>
    <x v="0"/>
    <n v="2.8908209999999999"/>
  </r>
  <r>
    <x v="1"/>
    <x v="132"/>
    <n v="25.7"/>
    <x v="2"/>
    <x v="4"/>
    <x v="1"/>
    <n v="0"/>
  </r>
  <r>
    <x v="1"/>
    <x v="132"/>
    <n v="25.7"/>
    <x v="2"/>
    <x v="5"/>
    <x v="0"/>
    <n v="2.103837"/>
  </r>
  <r>
    <x v="1"/>
    <x v="132"/>
    <n v="25.7"/>
    <x v="2"/>
    <x v="5"/>
    <x v="1"/>
    <n v="1"/>
  </r>
  <r>
    <x v="1"/>
    <x v="132"/>
    <n v="25.7"/>
    <x v="2"/>
    <x v="6"/>
    <x v="0"/>
    <n v="2.747398"/>
  </r>
  <r>
    <x v="1"/>
    <x v="132"/>
    <n v="25.7"/>
    <x v="2"/>
    <x v="6"/>
    <x v="1"/>
    <n v="0"/>
  </r>
  <r>
    <x v="1"/>
    <x v="133"/>
    <n v="26.35"/>
    <x v="0"/>
    <x v="0"/>
    <x v="0"/>
    <n v="3.868125"/>
  </r>
  <r>
    <x v="1"/>
    <x v="133"/>
    <n v="26.35"/>
    <x v="0"/>
    <x v="0"/>
    <x v="1"/>
    <n v="1"/>
  </r>
  <r>
    <x v="1"/>
    <x v="133"/>
    <n v="26.35"/>
    <x v="0"/>
    <x v="1"/>
    <x v="0"/>
    <n v="2.6642800000000002"/>
  </r>
  <r>
    <x v="1"/>
    <x v="133"/>
    <n v="26.35"/>
    <x v="0"/>
    <x v="1"/>
    <x v="1"/>
    <n v="1"/>
  </r>
  <r>
    <x v="1"/>
    <x v="133"/>
    <n v="26.35"/>
    <x v="0"/>
    <x v="2"/>
    <x v="0"/>
    <n v="2.4745979999999999"/>
  </r>
  <r>
    <x v="1"/>
    <x v="133"/>
    <n v="26.35"/>
    <x v="0"/>
    <x v="2"/>
    <x v="1"/>
    <n v="1"/>
  </r>
  <r>
    <x v="1"/>
    <x v="133"/>
    <n v="26.35"/>
    <x v="0"/>
    <x v="3"/>
    <x v="0"/>
    <n v="1.562438"/>
  </r>
  <r>
    <x v="1"/>
    <x v="133"/>
    <n v="26.35"/>
    <x v="0"/>
    <x v="3"/>
    <x v="1"/>
    <n v="1"/>
  </r>
  <r>
    <x v="1"/>
    <x v="133"/>
    <n v="26.35"/>
    <x v="0"/>
    <x v="4"/>
    <x v="0"/>
    <n v="2.8806509999999999"/>
  </r>
  <r>
    <x v="1"/>
    <x v="133"/>
    <n v="26.35"/>
    <x v="0"/>
    <x v="4"/>
    <x v="1"/>
    <n v="0"/>
  </r>
  <r>
    <x v="1"/>
    <x v="133"/>
    <n v="26.35"/>
    <x v="0"/>
    <x v="5"/>
    <x v="0"/>
    <n v="2.4460060000000001"/>
  </r>
  <r>
    <x v="1"/>
    <x v="133"/>
    <n v="26.35"/>
    <x v="0"/>
    <x v="5"/>
    <x v="1"/>
    <n v="0"/>
  </r>
  <r>
    <x v="1"/>
    <x v="133"/>
    <n v="26.35"/>
    <x v="0"/>
    <x v="6"/>
    <x v="0"/>
    <n v="2.5046599999999999"/>
  </r>
  <r>
    <x v="1"/>
    <x v="133"/>
    <n v="26.35"/>
    <x v="0"/>
    <x v="6"/>
    <x v="1"/>
    <n v="0"/>
  </r>
  <r>
    <x v="1"/>
    <x v="133"/>
    <n v="26.35"/>
    <x v="1"/>
    <x v="0"/>
    <x v="0"/>
    <n v="3.5324810000000002"/>
  </r>
  <r>
    <x v="1"/>
    <x v="133"/>
    <n v="26.35"/>
    <x v="1"/>
    <x v="0"/>
    <x v="1"/>
    <n v="1"/>
  </r>
  <r>
    <x v="1"/>
    <x v="133"/>
    <n v="26.35"/>
    <x v="1"/>
    <x v="1"/>
    <x v="0"/>
    <n v="2.5543260000000001"/>
  </r>
  <r>
    <x v="1"/>
    <x v="133"/>
    <n v="26.35"/>
    <x v="1"/>
    <x v="1"/>
    <x v="1"/>
    <n v="1"/>
  </r>
  <r>
    <x v="1"/>
    <x v="133"/>
    <n v="26.35"/>
    <x v="1"/>
    <x v="2"/>
    <x v="0"/>
    <n v="2.404766"/>
  </r>
  <r>
    <x v="1"/>
    <x v="133"/>
    <n v="26.35"/>
    <x v="1"/>
    <x v="2"/>
    <x v="1"/>
    <n v="1"/>
  </r>
  <r>
    <x v="1"/>
    <x v="133"/>
    <n v="26.35"/>
    <x v="1"/>
    <x v="3"/>
    <x v="0"/>
    <n v="1.4167689999999999"/>
  </r>
  <r>
    <x v="1"/>
    <x v="133"/>
    <n v="26.35"/>
    <x v="1"/>
    <x v="3"/>
    <x v="1"/>
    <n v="1"/>
  </r>
  <r>
    <x v="1"/>
    <x v="133"/>
    <n v="26.35"/>
    <x v="1"/>
    <x v="4"/>
    <x v="0"/>
    <n v="2.8402189999999998"/>
  </r>
  <r>
    <x v="1"/>
    <x v="133"/>
    <n v="26.35"/>
    <x v="1"/>
    <x v="4"/>
    <x v="1"/>
    <n v="0"/>
  </r>
  <r>
    <x v="1"/>
    <x v="133"/>
    <n v="26.35"/>
    <x v="1"/>
    <x v="5"/>
    <x v="0"/>
    <n v="2.263366"/>
  </r>
  <r>
    <x v="1"/>
    <x v="133"/>
    <n v="26.35"/>
    <x v="1"/>
    <x v="5"/>
    <x v="1"/>
    <n v="1"/>
  </r>
  <r>
    <x v="1"/>
    <x v="133"/>
    <n v="26.35"/>
    <x v="1"/>
    <x v="6"/>
    <x v="0"/>
    <n v="2.8579400000000001"/>
  </r>
  <r>
    <x v="1"/>
    <x v="133"/>
    <n v="26.35"/>
    <x v="1"/>
    <x v="6"/>
    <x v="1"/>
    <n v="0"/>
  </r>
  <r>
    <x v="1"/>
    <x v="133"/>
    <n v="26.35"/>
    <x v="2"/>
    <x v="0"/>
    <x v="0"/>
    <n v="3.5382609999999999"/>
  </r>
  <r>
    <x v="1"/>
    <x v="133"/>
    <n v="26.35"/>
    <x v="2"/>
    <x v="0"/>
    <x v="1"/>
    <n v="1"/>
  </r>
  <r>
    <x v="1"/>
    <x v="133"/>
    <n v="26.35"/>
    <x v="2"/>
    <x v="1"/>
    <x v="0"/>
    <n v="2.5589400000000002"/>
  </r>
  <r>
    <x v="1"/>
    <x v="133"/>
    <n v="26.35"/>
    <x v="2"/>
    <x v="1"/>
    <x v="1"/>
    <n v="1"/>
  </r>
  <r>
    <x v="1"/>
    <x v="133"/>
    <n v="26.35"/>
    <x v="2"/>
    <x v="2"/>
    <x v="0"/>
    <n v="2.4119769999999998"/>
  </r>
  <r>
    <x v="1"/>
    <x v="133"/>
    <n v="26.35"/>
    <x v="2"/>
    <x v="2"/>
    <x v="1"/>
    <n v="1"/>
  </r>
  <r>
    <x v="1"/>
    <x v="133"/>
    <n v="26.35"/>
    <x v="2"/>
    <x v="3"/>
    <x v="0"/>
    <n v="1.427929"/>
  </r>
  <r>
    <x v="1"/>
    <x v="133"/>
    <n v="26.35"/>
    <x v="2"/>
    <x v="3"/>
    <x v="1"/>
    <n v="1"/>
  </r>
  <r>
    <x v="1"/>
    <x v="133"/>
    <n v="26.35"/>
    <x v="2"/>
    <x v="4"/>
    <x v="0"/>
    <n v="2.8501820000000002"/>
  </r>
  <r>
    <x v="1"/>
    <x v="133"/>
    <n v="26.35"/>
    <x v="2"/>
    <x v="4"/>
    <x v="1"/>
    <n v="0"/>
  </r>
  <r>
    <x v="1"/>
    <x v="133"/>
    <n v="26.35"/>
    <x v="2"/>
    <x v="5"/>
    <x v="0"/>
    <n v="2.2679710000000002"/>
  </r>
  <r>
    <x v="1"/>
    <x v="133"/>
    <n v="26.35"/>
    <x v="2"/>
    <x v="5"/>
    <x v="1"/>
    <n v="1"/>
  </r>
  <r>
    <x v="1"/>
    <x v="133"/>
    <n v="26.35"/>
    <x v="2"/>
    <x v="6"/>
    <x v="0"/>
    <n v="2.8662079999999999"/>
  </r>
  <r>
    <x v="1"/>
    <x v="133"/>
    <n v="26.35"/>
    <x v="2"/>
    <x v="6"/>
    <x v="1"/>
    <n v="0"/>
  </r>
  <r>
    <x v="1"/>
    <x v="134"/>
    <n v="26.2"/>
    <x v="0"/>
    <x v="0"/>
    <x v="0"/>
    <n v="4.0935459999999999"/>
  </r>
  <r>
    <x v="1"/>
    <x v="134"/>
    <n v="26.2"/>
    <x v="0"/>
    <x v="0"/>
    <x v="1"/>
    <n v="1"/>
  </r>
  <r>
    <x v="1"/>
    <x v="134"/>
    <n v="26.2"/>
    <x v="0"/>
    <x v="1"/>
    <x v="0"/>
    <n v="2.695465"/>
  </r>
  <r>
    <x v="1"/>
    <x v="134"/>
    <n v="26.2"/>
    <x v="0"/>
    <x v="1"/>
    <x v="1"/>
    <n v="1"/>
  </r>
  <r>
    <x v="1"/>
    <x v="134"/>
    <n v="26.2"/>
    <x v="0"/>
    <x v="2"/>
    <x v="0"/>
    <n v="2.5608680000000001"/>
  </r>
  <r>
    <x v="1"/>
    <x v="134"/>
    <n v="26.2"/>
    <x v="0"/>
    <x v="2"/>
    <x v="1"/>
    <n v="1"/>
  </r>
  <r>
    <x v="1"/>
    <x v="134"/>
    <n v="26.2"/>
    <x v="0"/>
    <x v="3"/>
    <x v="0"/>
    <n v="1.5456490000000001"/>
  </r>
  <r>
    <x v="1"/>
    <x v="134"/>
    <n v="26.2"/>
    <x v="0"/>
    <x v="3"/>
    <x v="1"/>
    <n v="1"/>
  </r>
  <r>
    <x v="1"/>
    <x v="134"/>
    <n v="26.2"/>
    <x v="0"/>
    <x v="4"/>
    <x v="0"/>
    <n v="2.8387370000000001"/>
  </r>
  <r>
    <x v="1"/>
    <x v="134"/>
    <n v="26.2"/>
    <x v="0"/>
    <x v="4"/>
    <x v="1"/>
    <n v="0"/>
  </r>
  <r>
    <x v="1"/>
    <x v="134"/>
    <n v="26.2"/>
    <x v="0"/>
    <x v="5"/>
    <x v="0"/>
    <n v="2.5510130000000002"/>
  </r>
  <r>
    <x v="1"/>
    <x v="134"/>
    <n v="26.2"/>
    <x v="0"/>
    <x v="5"/>
    <x v="1"/>
    <n v="0"/>
  </r>
  <r>
    <x v="1"/>
    <x v="134"/>
    <n v="26.2"/>
    <x v="0"/>
    <x v="6"/>
    <x v="0"/>
    <n v="2.6305890000000001"/>
  </r>
  <r>
    <x v="1"/>
    <x v="134"/>
    <n v="26.2"/>
    <x v="0"/>
    <x v="6"/>
    <x v="1"/>
    <n v="0"/>
  </r>
  <r>
    <x v="1"/>
    <x v="134"/>
    <n v="26.2"/>
    <x v="1"/>
    <x v="0"/>
    <x v="0"/>
    <n v="3.6772450000000001"/>
  </r>
  <r>
    <x v="1"/>
    <x v="134"/>
    <n v="26.2"/>
    <x v="1"/>
    <x v="0"/>
    <x v="1"/>
    <n v="1"/>
  </r>
  <r>
    <x v="1"/>
    <x v="134"/>
    <n v="26.2"/>
    <x v="1"/>
    <x v="1"/>
    <x v="0"/>
    <n v="2.5187210000000002"/>
  </r>
  <r>
    <x v="1"/>
    <x v="134"/>
    <n v="26.2"/>
    <x v="1"/>
    <x v="1"/>
    <x v="1"/>
    <n v="1"/>
  </r>
  <r>
    <x v="1"/>
    <x v="134"/>
    <n v="26.2"/>
    <x v="1"/>
    <x v="2"/>
    <x v="0"/>
    <n v="2.465319"/>
  </r>
  <r>
    <x v="1"/>
    <x v="134"/>
    <n v="26.2"/>
    <x v="1"/>
    <x v="2"/>
    <x v="1"/>
    <n v="1"/>
  </r>
  <r>
    <x v="1"/>
    <x v="134"/>
    <n v="26.2"/>
    <x v="1"/>
    <x v="3"/>
    <x v="0"/>
    <n v="1.3694090000000001"/>
  </r>
  <r>
    <x v="1"/>
    <x v="134"/>
    <n v="26.2"/>
    <x v="1"/>
    <x v="3"/>
    <x v="1"/>
    <n v="1"/>
  </r>
  <r>
    <x v="1"/>
    <x v="134"/>
    <n v="26.2"/>
    <x v="1"/>
    <x v="4"/>
    <x v="0"/>
    <n v="2.791795"/>
  </r>
  <r>
    <x v="1"/>
    <x v="134"/>
    <n v="26.2"/>
    <x v="1"/>
    <x v="4"/>
    <x v="1"/>
    <n v="0"/>
  </r>
  <r>
    <x v="1"/>
    <x v="134"/>
    <n v="26.2"/>
    <x v="1"/>
    <x v="5"/>
    <x v="0"/>
    <n v="2.4182239999999999"/>
  </r>
  <r>
    <x v="1"/>
    <x v="134"/>
    <n v="26.2"/>
    <x v="1"/>
    <x v="5"/>
    <x v="1"/>
    <n v="1"/>
  </r>
  <r>
    <x v="1"/>
    <x v="134"/>
    <n v="26.2"/>
    <x v="1"/>
    <x v="6"/>
    <x v="0"/>
    <n v="2.9595560000000001"/>
  </r>
  <r>
    <x v="1"/>
    <x v="134"/>
    <n v="26.2"/>
    <x v="1"/>
    <x v="6"/>
    <x v="1"/>
    <n v="0"/>
  </r>
  <r>
    <x v="1"/>
    <x v="134"/>
    <n v="26.2"/>
    <x v="2"/>
    <x v="0"/>
    <x v="0"/>
    <n v="3.6827719999999999"/>
  </r>
  <r>
    <x v="1"/>
    <x v="134"/>
    <n v="26.2"/>
    <x v="2"/>
    <x v="0"/>
    <x v="1"/>
    <n v="1"/>
  </r>
  <r>
    <x v="1"/>
    <x v="134"/>
    <n v="26.2"/>
    <x v="2"/>
    <x v="1"/>
    <x v="0"/>
    <n v="2.523145"/>
  </r>
  <r>
    <x v="1"/>
    <x v="134"/>
    <n v="26.2"/>
    <x v="2"/>
    <x v="1"/>
    <x v="1"/>
    <n v="1"/>
  </r>
  <r>
    <x v="1"/>
    <x v="134"/>
    <n v="26.2"/>
    <x v="2"/>
    <x v="2"/>
    <x v="0"/>
    <n v="2.4724029999999999"/>
  </r>
  <r>
    <x v="1"/>
    <x v="134"/>
    <n v="26.2"/>
    <x v="2"/>
    <x v="2"/>
    <x v="1"/>
    <n v="1"/>
  </r>
  <r>
    <x v="1"/>
    <x v="134"/>
    <n v="26.2"/>
    <x v="2"/>
    <x v="3"/>
    <x v="0"/>
    <n v="1.382136"/>
  </r>
  <r>
    <x v="1"/>
    <x v="134"/>
    <n v="26.2"/>
    <x v="2"/>
    <x v="3"/>
    <x v="1"/>
    <n v="1"/>
  </r>
  <r>
    <x v="1"/>
    <x v="134"/>
    <n v="26.2"/>
    <x v="2"/>
    <x v="4"/>
    <x v="0"/>
    <n v="2.8016239999999999"/>
  </r>
  <r>
    <x v="1"/>
    <x v="134"/>
    <n v="26.2"/>
    <x v="2"/>
    <x v="4"/>
    <x v="1"/>
    <n v="0"/>
  </r>
  <r>
    <x v="1"/>
    <x v="134"/>
    <n v="26.2"/>
    <x v="2"/>
    <x v="5"/>
    <x v="0"/>
    <n v="2.4227699999999999"/>
  </r>
  <r>
    <x v="1"/>
    <x v="134"/>
    <n v="26.2"/>
    <x v="2"/>
    <x v="5"/>
    <x v="1"/>
    <n v="1"/>
  </r>
  <r>
    <x v="1"/>
    <x v="134"/>
    <n v="26.2"/>
    <x v="2"/>
    <x v="6"/>
    <x v="0"/>
    <n v="2.9677009999999999"/>
  </r>
  <r>
    <x v="1"/>
    <x v="134"/>
    <n v="26.2"/>
    <x v="2"/>
    <x v="6"/>
    <x v="1"/>
    <n v="0"/>
  </r>
  <r>
    <x v="1"/>
    <x v="135"/>
    <n v="26.625"/>
    <x v="0"/>
    <x v="0"/>
    <x v="0"/>
    <n v="4.1712999999999996"/>
  </r>
  <r>
    <x v="1"/>
    <x v="135"/>
    <n v="26.625"/>
    <x v="0"/>
    <x v="0"/>
    <x v="1"/>
    <n v="1"/>
  </r>
  <r>
    <x v="1"/>
    <x v="135"/>
    <n v="26.625"/>
    <x v="0"/>
    <x v="1"/>
    <x v="0"/>
    <n v="2.6681119999999998"/>
  </r>
  <r>
    <x v="1"/>
    <x v="135"/>
    <n v="26.625"/>
    <x v="0"/>
    <x v="1"/>
    <x v="1"/>
    <n v="1"/>
  </r>
  <r>
    <x v="1"/>
    <x v="135"/>
    <n v="26.625"/>
    <x v="0"/>
    <x v="2"/>
    <x v="0"/>
    <n v="2.6078000000000001"/>
  </r>
  <r>
    <x v="1"/>
    <x v="135"/>
    <n v="26.625"/>
    <x v="0"/>
    <x v="2"/>
    <x v="1"/>
    <n v="1"/>
  </r>
  <r>
    <x v="1"/>
    <x v="135"/>
    <n v="26.625"/>
    <x v="0"/>
    <x v="3"/>
    <x v="0"/>
    <n v="1.5096909999999999"/>
  </r>
  <r>
    <x v="1"/>
    <x v="135"/>
    <n v="26.625"/>
    <x v="0"/>
    <x v="3"/>
    <x v="1"/>
    <n v="1"/>
  </r>
  <r>
    <x v="1"/>
    <x v="135"/>
    <n v="26.625"/>
    <x v="0"/>
    <x v="4"/>
    <x v="0"/>
    <n v="2.851248"/>
  </r>
  <r>
    <x v="1"/>
    <x v="135"/>
    <n v="26.625"/>
    <x v="0"/>
    <x v="4"/>
    <x v="1"/>
    <n v="0"/>
  </r>
  <r>
    <x v="1"/>
    <x v="135"/>
    <n v="26.625"/>
    <x v="0"/>
    <x v="5"/>
    <x v="0"/>
    <n v="2.6605349999999999"/>
  </r>
  <r>
    <x v="1"/>
    <x v="135"/>
    <n v="26.625"/>
    <x v="0"/>
    <x v="5"/>
    <x v="1"/>
    <n v="0"/>
  </r>
  <r>
    <x v="1"/>
    <x v="135"/>
    <n v="26.625"/>
    <x v="0"/>
    <x v="6"/>
    <x v="0"/>
    <n v="2.7641439999999999"/>
  </r>
  <r>
    <x v="1"/>
    <x v="135"/>
    <n v="26.625"/>
    <x v="0"/>
    <x v="6"/>
    <x v="1"/>
    <n v="0"/>
  </r>
  <r>
    <x v="1"/>
    <x v="135"/>
    <n v="26.625"/>
    <x v="1"/>
    <x v="0"/>
    <x v="0"/>
    <n v="3.8263280000000002"/>
  </r>
  <r>
    <x v="1"/>
    <x v="135"/>
    <n v="26.625"/>
    <x v="1"/>
    <x v="0"/>
    <x v="1"/>
    <n v="1"/>
  </r>
  <r>
    <x v="1"/>
    <x v="135"/>
    <n v="26.625"/>
    <x v="1"/>
    <x v="1"/>
    <x v="0"/>
    <n v="2.5506530000000001"/>
  </r>
  <r>
    <x v="1"/>
    <x v="135"/>
    <n v="26.625"/>
    <x v="1"/>
    <x v="1"/>
    <x v="1"/>
    <n v="1"/>
  </r>
  <r>
    <x v="1"/>
    <x v="135"/>
    <n v="26.625"/>
    <x v="1"/>
    <x v="2"/>
    <x v="0"/>
    <n v="2.5092089999999998"/>
  </r>
  <r>
    <x v="1"/>
    <x v="135"/>
    <n v="26.625"/>
    <x v="1"/>
    <x v="2"/>
    <x v="1"/>
    <n v="1"/>
  </r>
  <r>
    <x v="1"/>
    <x v="135"/>
    <n v="26.625"/>
    <x v="1"/>
    <x v="3"/>
    <x v="0"/>
    <n v="1.3370850000000001"/>
  </r>
  <r>
    <x v="1"/>
    <x v="135"/>
    <n v="26.625"/>
    <x v="1"/>
    <x v="3"/>
    <x v="1"/>
    <n v="1"/>
  </r>
  <r>
    <x v="1"/>
    <x v="135"/>
    <n v="26.625"/>
    <x v="1"/>
    <x v="4"/>
    <x v="0"/>
    <n v="2.8134610000000002"/>
  </r>
  <r>
    <x v="1"/>
    <x v="135"/>
    <n v="26.625"/>
    <x v="1"/>
    <x v="4"/>
    <x v="1"/>
    <n v="0"/>
  </r>
  <r>
    <x v="1"/>
    <x v="135"/>
    <n v="26.625"/>
    <x v="1"/>
    <x v="5"/>
    <x v="0"/>
    <n v="2.512702"/>
  </r>
  <r>
    <x v="1"/>
    <x v="135"/>
    <n v="26.625"/>
    <x v="1"/>
    <x v="5"/>
    <x v="1"/>
    <n v="1"/>
  </r>
  <r>
    <x v="1"/>
    <x v="135"/>
    <n v="26.625"/>
    <x v="1"/>
    <x v="6"/>
    <x v="0"/>
    <n v="3.0294050000000001"/>
  </r>
  <r>
    <x v="1"/>
    <x v="135"/>
    <n v="26.625"/>
    <x v="1"/>
    <x v="6"/>
    <x v="1"/>
    <n v="0"/>
  </r>
  <r>
    <x v="1"/>
    <x v="135"/>
    <n v="26.625"/>
    <x v="2"/>
    <x v="0"/>
    <x v="0"/>
    <n v="3.8316859999999999"/>
  </r>
  <r>
    <x v="1"/>
    <x v="135"/>
    <n v="26.625"/>
    <x v="2"/>
    <x v="0"/>
    <x v="1"/>
    <n v="1"/>
  </r>
  <r>
    <x v="1"/>
    <x v="135"/>
    <n v="26.625"/>
    <x v="2"/>
    <x v="1"/>
    <x v="0"/>
    <n v="2.554964"/>
  </r>
  <r>
    <x v="1"/>
    <x v="135"/>
    <n v="26.625"/>
    <x v="2"/>
    <x v="1"/>
    <x v="1"/>
    <n v="1"/>
  </r>
  <r>
    <x v="1"/>
    <x v="135"/>
    <n v="26.625"/>
    <x v="2"/>
    <x v="2"/>
    <x v="0"/>
    <n v="2.5161880000000001"/>
  </r>
  <r>
    <x v="1"/>
    <x v="135"/>
    <n v="26.625"/>
    <x v="2"/>
    <x v="2"/>
    <x v="1"/>
    <n v="1"/>
  </r>
  <r>
    <x v="1"/>
    <x v="135"/>
    <n v="26.625"/>
    <x v="2"/>
    <x v="3"/>
    <x v="0"/>
    <n v="1.3508530000000001"/>
  </r>
  <r>
    <x v="1"/>
    <x v="135"/>
    <n v="26.625"/>
    <x v="2"/>
    <x v="3"/>
    <x v="1"/>
    <n v="1"/>
  </r>
  <r>
    <x v="1"/>
    <x v="135"/>
    <n v="26.625"/>
    <x v="2"/>
    <x v="4"/>
    <x v="0"/>
    <n v="2.8231850000000001"/>
  </r>
  <r>
    <x v="1"/>
    <x v="135"/>
    <n v="26.625"/>
    <x v="2"/>
    <x v="4"/>
    <x v="1"/>
    <n v="0"/>
  </r>
  <r>
    <x v="1"/>
    <x v="135"/>
    <n v="26.625"/>
    <x v="2"/>
    <x v="5"/>
    <x v="0"/>
    <n v="2.5172140000000001"/>
  </r>
  <r>
    <x v="1"/>
    <x v="135"/>
    <n v="26.625"/>
    <x v="2"/>
    <x v="5"/>
    <x v="1"/>
    <n v="1"/>
  </r>
  <r>
    <x v="1"/>
    <x v="135"/>
    <n v="26.625"/>
    <x v="2"/>
    <x v="6"/>
    <x v="0"/>
    <n v="3.0374430000000001"/>
  </r>
  <r>
    <x v="1"/>
    <x v="135"/>
    <n v="26.625"/>
    <x v="2"/>
    <x v="6"/>
    <x v="1"/>
    <n v="0"/>
  </r>
  <r>
    <x v="1"/>
    <x v="136"/>
    <n v="26.95"/>
    <x v="0"/>
    <x v="0"/>
    <x v="0"/>
    <n v="4.3339660000000002"/>
  </r>
  <r>
    <x v="1"/>
    <x v="136"/>
    <n v="26.95"/>
    <x v="0"/>
    <x v="0"/>
    <x v="1"/>
    <n v="1"/>
  </r>
  <r>
    <x v="1"/>
    <x v="136"/>
    <n v="26.95"/>
    <x v="0"/>
    <x v="1"/>
    <x v="0"/>
    <n v="2.8443329999999998"/>
  </r>
  <r>
    <x v="1"/>
    <x v="136"/>
    <n v="26.95"/>
    <x v="0"/>
    <x v="1"/>
    <x v="1"/>
    <n v="1"/>
  </r>
  <r>
    <x v="1"/>
    <x v="136"/>
    <n v="26.95"/>
    <x v="0"/>
    <x v="2"/>
    <x v="0"/>
    <n v="2.6903090000000001"/>
  </r>
  <r>
    <x v="1"/>
    <x v="136"/>
    <n v="26.95"/>
    <x v="0"/>
    <x v="2"/>
    <x v="1"/>
    <n v="1"/>
  </r>
  <r>
    <x v="1"/>
    <x v="136"/>
    <n v="26.95"/>
    <x v="0"/>
    <x v="3"/>
    <x v="0"/>
    <n v="1.5105850000000001"/>
  </r>
  <r>
    <x v="1"/>
    <x v="136"/>
    <n v="26.95"/>
    <x v="0"/>
    <x v="3"/>
    <x v="1"/>
    <n v="1"/>
  </r>
  <r>
    <x v="1"/>
    <x v="136"/>
    <n v="26.95"/>
    <x v="0"/>
    <x v="4"/>
    <x v="0"/>
    <n v="2.9434710000000002"/>
  </r>
  <r>
    <x v="1"/>
    <x v="136"/>
    <n v="26.95"/>
    <x v="0"/>
    <x v="4"/>
    <x v="1"/>
    <n v="0"/>
  </r>
  <r>
    <x v="1"/>
    <x v="136"/>
    <n v="26.95"/>
    <x v="0"/>
    <x v="5"/>
    <x v="0"/>
    <n v="2.8297409999999998"/>
  </r>
  <r>
    <x v="1"/>
    <x v="136"/>
    <n v="26.95"/>
    <x v="0"/>
    <x v="5"/>
    <x v="1"/>
    <n v="0"/>
  </r>
  <r>
    <x v="1"/>
    <x v="136"/>
    <n v="26.95"/>
    <x v="0"/>
    <x v="6"/>
    <x v="0"/>
    <n v="2.9599799999999998"/>
  </r>
  <r>
    <x v="1"/>
    <x v="136"/>
    <n v="26.95"/>
    <x v="0"/>
    <x v="6"/>
    <x v="1"/>
    <n v="0"/>
  </r>
  <r>
    <x v="1"/>
    <x v="136"/>
    <n v="26.95"/>
    <x v="1"/>
    <x v="0"/>
    <x v="0"/>
    <n v="3.9926780000000002"/>
  </r>
  <r>
    <x v="1"/>
    <x v="136"/>
    <n v="26.95"/>
    <x v="1"/>
    <x v="0"/>
    <x v="1"/>
    <n v="1"/>
  </r>
  <r>
    <x v="1"/>
    <x v="136"/>
    <n v="26.95"/>
    <x v="1"/>
    <x v="1"/>
    <x v="0"/>
    <n v="2.7103660000000001"/>
  </r>
  <r>
    <x v="1"/>
    <x v="136"/>
    <n v="26.95"/>
    <x v="1"/>
    <x v="1"/>
    <x v="1"/>
    <n v="1"/>
  </r>
  <r>
    <x v="1"/>
    <x v="136"/>
    <n v="26.95"/>
    <x v="1"/>
    <x v="2"/>
    <x v="0"/>
    <n v="2.583882"/>
  </r>
  <r>
    <x v="1"/>
    <x v="136"/>
    <n v="26.95"/>
    <x v="1"/>
    <x v="2"/>
    <x v="1"/>
    <n v="1"/>
  </r>
  <r>
    <x v="1"/>
    <x v="136"/>
    <n v="26.95"/>
    <x v="1"/>
    <x v="3"/>
    <x v="0"/>
    <n v="1.3616349999999999"/>
  </r>
  <r>
    <x v="1"/>
    <x v="136"/>
    <n v="26.95"/>
    <x v="1"/>
    <x v="3"/>
    <x v="1"/>
    <n v="1"/>
  </r>
  <r>
    <x v="1"/>
    <x v="136"/>
    <n v="26.95"/>
    <x v="1"/>
    <x v="4"/>
    <x v="0"/>
    <n v="2.9189829999999999"/>
  </r>
  <r>
    <x v="1"/>
    <x v="136"/>
    <n v="26.95"/>
    <x v="1"/>
    <x v="4"/>
    <x v="1"/>
    <n v="0"/>
  </r>
  <r>
    <x v="1"/>
    <x v="136"/>
    <n v="26.95"/>
    <x v="1"/>
    <x v="5"/>
    <x v="0"/>
    <n v="2.5919599999999998"/>
  </r>
  <r>
    <x v="1"/>
    <x v="136"/>
    <n v="26.95"/>
    <x v="1"/>
    <x v="5"/>
    <x v="1"/>
    <n v="1"/>
  </r>
  <r>
    <x v="1"/>
    <x v="136"/>
    <n v="26.95"/>
    <x v="1"/>
    <x v="6"/>
    <x v="0"/>
    <n v="3.0952419999999998"/>
  </r>
  <r>
    <x v="1"/>
    <x v="136"/>
    <n v="26.95"/>
    <x v="1"/>
    <x v="6"/>
    <x v="1"/>
    <n v="0"/>
  </r>
  <r>
    <x v="1"/>
    <x v="136"/>
    <n v="26.95"/>
    <x v="2"/>
    <x v="0"/>
    <x v="0"/>
    <n v="3.9979559999999998"/>
  </r>
  <r>
    <x v="1"/>
    <x v="136"/>
    <n v="26.95"/>
    <x v="2"/>
    <x v="0"/>
    <x v="1"/>
    <n v="1"/>
  </r>
  <r>
    <x v="1"/>
    <x v="136"/>
    <n v="26.95"/>
    <x v="2"/>
    <x v="1"/>
    <x v="0"/>
    <n v="2.7145739999999998"/>
  </r>
  <r>
    <x v="1"/>
    <x v="136"/>
    <n v="26.95"/>
    <x v="2"/>
    <x v="1"/>
    <x v="1"/>
    <n v="1"/>
  </r>
  <r>
    <x v="1"/>
    <x v="136"/>
    <n v="26.95"/>
    <x v="2"/>
    <x v="2"/>
    <x v="0"/>
    <n v="2.5907279999999999"/>
  </r>
  <r>
    <x v="1"/>
    <x v="136"/>
    <n v="26.95"/>
    <x v="2"/>
    <x v="2"/>
    <x v="1"/>
    <n v="1"/>
  </r>
  <r>
    <x v="1"/>
    <x v="136"/>
    <n v="26.95"/>
    <x v="2"/>
    <x v="3"/>
    <x v="0"/>
    <n v="1.374873"/>
  </r>
  <r>
    <x v="1"/>
    <x v="136"/>
    <n v="26.95"/>
    <x v="2"/>
    <x v="3"/>
    <x v="1"/>
    <n v="1"/>
  </r>
  <r>
    <x v="1"/>
    <x v="136"/>
    <n v="26.95"/>
    <x v="2"/>
    <x v="4"/>
    <x v="0"/>
    <n v="2.9285860000000001"/>
  </r>
  <r>
    <x v="1"/>
    <x v="136"/>
    <n v="26.95"/>
    <x v="2"/>
    <x v="4"/>
    <x v="1"/>
    <n v="0"/>
  </r>
  <r>
    <x v="1"/>
    <x v="136"/>
    <n v="26.95"/>
    <x v="2"/>
    <x v="5"/>
    <x v="0"/>
    <n v="2.5964269999999998"/>
  </r>
  <r>
    <x v="1"/>
    <x v="136"/>
    <n v="26.95"/>
    <x v="2"/>
    <x v="5"/>
    <x v="1"/>
    <n v="1"/>
  </r>
  <r>
    <x v="1"/>
    <x v="136"/>
    <n v="26.95"/>
    <x v="2"/>
    <x v="6"/>
    <x v="0"/>
    <n v="3.103154"/>
  </r>
  <r>
    <x v="1"/>
    <x v="136"/>
    <n v="26.95"/>
    <x v="2"/>
    <x v="6"/>
    <x v="1"/>
    <n v="0"/>
  </r>
  <r>
    <x v="1"/>
    <x v="137"/>
    <n v="26.55"/>
    <x v="0"/>
    <x v="0"/>
    <x v="0"/>
    <n v="4.5500509999999998"/>
  </r>
  <r>
    <x v="1"/>
    <x v="137"/>
    <n v="26.55"/>
    <x v="0"/>
    <x v="0"/>
    <x v="1"/>
    <n v="1"/>
  </r>
  <r>
    <x v="1"/>
    <x v="137"/>
    <n v="26.55"/>
    <x v="0"/>
    <x v="1"/>
    <x v="0"/>
    <n v="3.1274980000000001"/>
  </r>
  <r>
    <x v="1"/>
    <x v="137"/>
    <n v="26.55"/>
    <x v="0"/>
    <x v="1"/>
    <x v="1"/>
    <n v="1"/>
  </r>
  <r>
    <x v="1"/>
    <x v="137"/>
    <n v="26.55"/>
    <x v="0"/>
    <x v="2"/>
    <x v="0"/>
    <n v="2.7332610000000002"/>
  </r>
  <r>
    <x v="1"/>
    <x v="137"/>
    <n v="26.55"/>
    <x v="0"/>
    <x v="2"/>
    <x v="1"/>
    <n v="1"/>
  </r>
  <r>
    <x v="1"/>
    <x v="137"/>
    <n v="26.55"/>
    <x v="0"/>
    <x v="3"/>
    <x v="0"/>
    <n v="1.545201"/>
  </r>
  <r>
    <x v="1"/>
    <x v="137"/>
    <n v="26.55"/>
    <x v="0"/>
    <x v="3"/>
    <x v="1"/>
    <n v="1"/>
  </r>
  <r>
    <x v="1"/>
    <x v="137"/>
    <n v="26.55"/>
    <x v="0"/>
    <x v="4"/>
    <x v="0"/>
    <n v="2.9875600000000002"/>
  </r>
  <r>
    <x v="1"/>
    <x v="137"/>
    <n v="26.55"/>
    <x v="0"/>
    <x v="4"/>
    <x v="1"/>
    <n v="0"/>
  </r>
  <r>
    <x v="1"/>
    <x v="137"/>
    <n v="26.55"/>
    <x v="0"/>
    <x v="5"/>
    <x v="0"/>
    <n v="2.9516089999999999"/>
  </r>
  <r>
    <x v="1"/>
    <x v="137"/>
    <n v="26.55"/>
    <x v="0"/>
    <x v="5"/>
    <x v="1"/>
    <n v="1"/>
  </r>
  <r>
    <x v="1"/>
    <x v="137"/>
    <n v="26.55"/>
    <x v="0"/>
    <x v="6"/>
    <x v="0"/>
    <n v="3.0892559999999998"/>
  </r>
  <r>
    <x v="1"/>
    <x v="137"/>
    <n v="26.55"/>
    <x v="0"/>
    <x v="6"/>
    <x v="1"/>
    <n v="0"/>
  </r>
  <r>
    <x v="1"/>
    <x v="137"/>
    <n v="26.55"/>
    <x v="1"/>
    <x v="0"/>
    <x v="0"/>
    <n v="4.285012"/>
  </r>
  <r>
    <x v="1"/>
    <x v="137"/>
    <n v="26.55"/>
    <x v="1"/>
    <x v="0"/>
    <x v="1"/>
    <n v="1"/>
  </r>
  <r>
    <x v="1"/>
    <x v="137"/>
    <n v="26.55"/>
    <x v="1"/>
    <x v="1"/>
    <x v="0"/>
    <n v="3.105934"/>
  </r>
  <r>
    <x v="1"/>
    <x v="137"/>
    <n v="26.55"/>
    <x v="1"/>
    <x v="1"/>
    <x v="1"/>
    <n v="1"/>
  </r>
  <r>
    <x v="1"/>
    <x v="137"/>
    <n v="26.55"/>
    <x v="1"/>
    <x v="2"/>
    <x v="0"/>
    <n v="2.619383"/>
  </r>
  <r>
    <x v="1"/>
    <x v="137"/>
    <n v="26.55"/>
    <x v="1"/>
    <x v="2"/>
    <x v="1"/>
    <n v="1"/>
  </r>
  <r>
    <x v="1"/>
    <x v="137"/>
    <n v="26.55"/>
    <x v="1"/>
    <x v="3"/>
    <x v="0"/>
    <n v="1.415681"/>
  </r>
  <r>
    <x v="1"/>
    <x v="137"/>
    <n v="26.55"/>
    <x v="1"/>
    <x v="3"/>
    <x v="1"/>
    <n v="1"/>
  </r>
  <r>
    <x v="1"/>
    <x v="137"/>
    <n v="26.55"/>
    <x v="1"/>
    <x v="4"/>
    <x v="0"/>
    <n v="2.9581059999999999"/>
  </r>
  <r>
    <x v="1"/>
    <x v="137"/>
    <n v="26.55"/>
    <x v="1"/>
    <x v="4"/>
    <x v="1"/>
    <n v="0"/>
  </r>
  <r>
    <x v="1"/>
    <x v="137"/>
    <n v="26.55"/>
    <x v="1"/>
    <x v="5"/>
    <x v="0"/>
    <n v="2.574675"/>
  </r>
  <r>
    <x v="1"/>
    <x v="137"/>
    <n v="26.55"/>
    <x v="1"/>
    <x v="5"/>
    <x v="1"/>
    <n v="1"/>
  </r>
  <r>
    <x v="1"/>
    <x v="137"/>
    <n v="26.55"/>
    <x v="1"/>
    <x v="6"/>
    <x v="0"/>
    <n v="3.0672160000000002"/>
  </r>
  <r>
    <x v="1"/>
    <x v="137"/>
    <n v="26.55"/>
    <x v="1"/>
    <x v="6"/>
    <x v="1"/>
    <n v="0"/>
  </r>
  <r>
    <x v="1"/>
    <x v="137"/>
    <n v="26.55"/>
    <x v="2"/>
    <x v="0"/>
    <x v="0"/>
    <n v="4.2905139999999999"/>
  </r>
  <r>
    <x v="1"/>
    <x v="137"/>
    <n v="26.55"/>
    <x v="2"/>
    <x v="0"/>
    <x v="1"/>
    <n v="1"/>
  </r>
  <r>
    <x v="1"/>
    <x v="137"/>
    <n v="26.55"/>
    <x v="2"/>
    <x v="1"/>
    <x v="0"/>
    <n v="3.110258"/>
  </r>
  <r>
    <x v="1"/>
    <x v="137"/>
    <n v="26.55"/>
    <x v="2"/>
    <x v="1"/>
    <x v="1"/>
    <n v="1"/>
  </r>
  <r>
    <x v="1"/>
    <x v="137"/>
    <n v="26.55"/>
    <x v="2"/>
    <x v="2"/>
    <x v="0"/>
    <n v="2.6261320000000001"/>
  </r>
  <r>
    <x v="1"/>
    <x v="137"/>
    <n v="26.55"/>
    <x v="2"/>
    <x v="2"/>
    <x v="1"/>
    <n v="1"/>
  </r>
  <r>
    <x v="1"/>
    <x v="137"/>
    <n v="26.55"/>
    <x v="2"/>
    <x v="3"/>
    <x v="0"/>
    <n v="1.427071"/>
  </r>
  <r>
    <x v="1"/>
    <x v="137"/>
    <n v="26.55"/>
    <x v="2"/>
    <x v="3"/>
    <x v="1"/>
    <n v="1"/>
  </r>
  <r>
    <x v="1"/>
    <x v="137"/>
    <n v="26.55"/>
    <x v="2"/>
    <x v="4"/>
    <x v="0"/>
    <n v="2.9676110000000002"/>
  </r>
  <r>
    <x v="1"/>
    <x v="137"/>
    <n v="26.55"/>
    <x v="2"/>
    <x v="4"/>
    <x v="1"/>
    <n v="0"/>
  </r>
  <r>
    <x v="1"/>
    <x v="137"/>
    <n v="26.55"/>
    <x v="2"/>
    <x v="5"/>
    <x v="0"/>
    <n v="2.5791170000000001"/>
  </r>
  <r>
    <x v="1"/>
    <x v="137"/>
    <n v="26.55"/>
    <x v="2"/>
    <x v="5"/>
    <x v="1"/>
    <n v="1"/>
  </r>
  <r>
    <x v="1"/>
    <x v="137"/>
    <n v="26.55"/>
    <x v="2"/>
    <x v="6"/>
    <x v="0"/>
    <n v="3.0750130000000002"/>
  </r>
  <r>
    <x v="1"/>
    <x v="137"/>
    <n v="26.55"/>
    <x v="2"/>
    <x v="6"/>
    <x v="1"/>
    <n v="0"/>
  </r>
  <r>
    <x v="1"/>
    <x v="138"/>
    <n v="25.95"/>
    <x v="0"/>
    <x v="0"/>
    <x v="0"/>
    <n v="4.7554879999999997"/>
  </r>
  <r>
    <x v="1"/>
    <x v="138"/>
    <n v="25.95"/>
    <x v="0"/>
    <x v="0"/>
    <x v="1"/>
    <n v="1"/>
  </r>
  <r>
    <x v="1"/>
    <x v="138"/>
    <n v="25.95"/>
    <x v="0"/>
    <x v="1"/>
    <x v="0"/>
    <n v="3.458831"/>
  </r>
  <r>
    <x v="1"/>
    <x v="138"/>
    <n v="25.95"/>
    <x v="0"/>
    <x v="1"/>
    <x v="1"/>
    <n v="1"/>
  </r>
  <r>
    <x v="1"/>
    <x v="138"/>
    <n v="25.95"/>
    <x v="0"/>
    <x v="2"/>
    <x v="0"/>
    <n v="3.0889579999999999"/>
  </r>
  <r>
    <x v="1"/>
    <x v="138"/>
    <n v="25.95"/>
    <x v="0"/>
    <x v="2"/>
    <x v="1"/>
    <n v="1"/>
  </r>
  <r>
    <x v="1"/>
    <x v="138"/>
    <n v="25.95"/>
    <x v="0"/>
    <x v="3"/>
    <x v="0"/>
    <n v="1.6829019999999999"/>
  </r>
  <r>
    <x v="1"/>
    <x v="138"/>
    <n v="25.95"/>
    <x v="0"/>
    <x v="3"/>
    <x v="1"/>
    <n v="1"/>
  </r>
  <r>
    <x v="1"/>
    <x v="138"/>
    <n v="25.95"/>
    <x v="0"/>
    <x v="4"/>
    <x v="0"/>
    <n v="3.3789380000000002"/>
  </r>
  <r>
    <x v="1"/>
    <x v="138"/>
    <n v="25.95"/>
    <x v="0"/>
    <x v="4"/>
    <x v="1"/>
    <n v="0"/>
  </r>
  <r>
    <x v="1"/>
    <x v="138"/>
    <n v="25.95"/>
    <x v="0"/>
    <x v="5"/>
    <x v="0"/>
    <n v="3.3026409999999999"/>
  </r>
  <r>
    <x v="1"/>
    <x v="138"/>
    <n v="25.95"/>
    <x v="0"/>
    <x v="5"/>
    <x v="1"/>
    <n v="1"/>
  </r>
  <r>
    <x v="1"/>
    <x v="138"/>
    <n v="25.95"/>
    <x v="0"/>
    <x v="6"/>
    <x v="0"/>
    <n v="3.4289329999999998"/>
  </r>
  <r>
    <x v="1"/>
    <x v="138"/>
    <n v="25.95"/>
    <x v="0"/>
    <x v="6"/>
    <x v="1"/>
    <n v="0"/>
  </r>
  <r>
    <x v="1"/>
    <x v="138"/>
    <n v="25.95"/>
    <x v="1"/>
    <x v="0"/>
    <x v="0"/>
    <n v="4.4579149999999998"/>
  </r>
  <r>
    <x v="1"/>
    <x v="138"/>
    <n v="25.95"/>
    <x v="1"/>
    <x v="0"/>
    <x v="1"/>
    <n v="1"/>
  </r>
  <r>
    <x v="1"/>
    <x v="138"/>
    <n v="25.95"/>
    <x v="1"/>
    <x v="1"/>
    <x v="0"/>
    <n v="3.4535149999999999"/>
  </r>
  <r>
    <x v="1"/>
    <x v="138"/>
    <n v="25.95"/>
    <x v="1"/>
    <x v="1"/>
    <x v="1"/>
    <n v="1"/>
  </r>
  <r>
    <x v="1"/>
    <x v="138"/>
    <n v="25.95"/>
    <x v="1"/>
    <x v="2"/>
    <x v="0"/>
    <n v="3.3130289999999998"/>
  </r>
  <r>
    <x v="1"/>
    <x v="138"/>
    <n v="25.95"/>
    <x v="1"/>
    <x v="2"/>
    <x v="1"/>
    <n v="1"/>
  </r>
  <r>
    <x v="1"/>
    <x v="138"/>
    <n v="25.95"/>
    <x v="1"/>
    <x v="3"/>
    <x v="0"/>
    <n v="1.6426719999999999"/>
  </r>
  <r>
    <x v="1"/>
    <x v="138"/>
    <n v="25.95"/>
    <x v="1"/>
    <x v="3"/>
    <x v="1"/>
    <n v="1"/>
  </r>
  <r>
    <x v="1"/>
    <x v="138"/>
    <n v="25.95"/>
    <x v="1"/>
    <x v="4"/>
    <x v="0"/>
    <n v="4.0057720000000003"/>
  </r>
  <r>
    <x v="1"/>
    <x v="138"/>
    <n v="25.95"/>
    <x v="1"/>
    <x v="4"/>
    <x v="1"/>
    <n v="0"/>
  </r>
  <r>
    <x v="1"/>
    <x v="138"/>
    <n v="25.95"/>
    <x v="1"/>
    <x v="5"/>
    <x v="0"/>
    <n v="2.4675229999999999"/>
  </r>
  <r>
    <x v="1"/>
    <x v="138"/>
    <n v="25.95"/>
    <x v="1"/>
    <x v="5"/>
    <x v="1"/>
    <n v="1"/>
  </r>
  <r>
    <x v="1"/>
    <x v="138"/>
    <n v="25.95"/>
    <x v="1"/>
    <x v="6"/>
    <x v="0"/>
    <n v="3.9542899999999999"/>
  </r>
  <r>
    <x v="1"/>
    <x v="138"/>
    <n v="25.95"/>
    <x v="1"/>
    <x v="6"/>
    <x v="1"/>
    <n v="0"/>
  </r>
  <r>
    <x v="1"/>
    <x v="138"/>
    <n v="25.95"/>
    <x v="2"/>
    <x v="0"/>
    <x v="0"/>
    <n v="4.4635499999999997"/>
  </r>
  <r>
    <x v="1"/>
    <x v="138"/>
    <n v="25.95"/>
    <x v="2"/>
    <x v="0"/>
    <x v="1"/>
    <n v="1"/>
  </r>
  <r>
    <x v="1"/>
    <x v="138"/>
    <n v="25.95"/>
    <x v="2"/>
    <x v="1"/>
    <x v="0"/>
    <n v="3.4582030000000001"/>
  </r>
  <r>
    <x v="1"/>
    <x v="138"/>
    <n v="25.95"/>
    <x v="2"/>
    <x v="1"/>
    <x v="1"/>
    <n v="1"/>
  </r>
  <r>
    <x v="1"/>
    <x v="138"/>
    <n v="25.95"/>
    <x v="2"/>
    <x v="2"/>
    <x v="0"/>
    <n v="3.3199010000000002"/>
  </r>
  <r>
    <x v="1"/>
    <x v="138"/>
    <n v="25.95"/>
    <x v="2"/>
    <x v="2"/>
    <x v="1"/>
    <n v="1"/>
  </r>
  <r>
    <x v="1"/>
    <x v="138"/>
    <n v="25.95"/>
    <x v="2"/>
    <x v="3"/>
    <x v="0"/>
    <n v="1.650393"/>
  </r>
  <r>
    <x v="1"/>
    <x v="138"/>
    <n v="25.95"/>
    <x v="2"/>
    <x v="3"/>
    <x v="1"/>
    <n v="1"/>
  </r>
  <r>
    <x v="1"/>
    <x v="138"/>
    <n v="25.95"/>
    <x v="2"/>
    <x v="4"/>
    <x v="0"/>
    <n v="4.0152060000000001"/>
  </r>
  <r>
    <x v="1"/>
    <x v="138"/>
    <n v="25.95"/>
    <x v="2"/>
    <x v="4"/>
    <x v="1"/>
    <n v="0"/>
  </r>
  <r>
    <x v="1"/>
    <x v="138"/>
    <n v="25.95"/>
    <x v="2"/>
    <x v="5"/>
    <x v="0"/>
    <n v="2.4719419999999999"/>
  </r>
  <r>
    <x v="1"/>
    <x v="138"/>
    <n v="25.95"/>
    <x v="2"/>
    <x v="5"/>
    <x v="1"/>
    <n v="1"/>
  </r>
  <r>
    <x v="1"/>
    <x v="138"/>
    <n v="25.95"/>
    <x v="2"/>
    <x v="6"/>
    <x v="0"/>
    <n v="3.9619599999999999"/>
  </r>
  <r>
    <x v="1"/>
    <x v="138"/>
    <n v="25.95"/>
    <x v="2"/>
    <x v="6"/>
    <x v="1"/>
    <n v="0"/>
  </r>
  <r>
    <x v="1"/>
    <x v="139"/>
    <n v="24.824999999999999"/>
    <x v="0"/>
    <x v="0"/>
    <x v="0"/>
    <n v="4.5037659999999997"/>
  </r>
  <r>
    <x v="1"/>
    <x v="139"/>
    <n v="24.824999999999999"/>
    <x v="0"/>
    <x v="0"/>
    <x v="1"/>
    <n v="0"/>
  </r>
  <r>
    <x v="1"/>
    <x v="139"/>
    <n v="24.824999999999999"/>
    <x v="0"/>
    <x v="1"/>
    <x v="0"/>
    <n v="3.6646239999999999"/>
  </r>
  <r>
    <x v="1"/>
    <x v="139"/>
    <n v="24.824999999999999"/>
    <x v="0"/>
    <x v="1"/>
    <x v="1"/>
    <n v="0"/>
  </r>
  <r>
    <x v="1"/>
    <x v="139"/>
    <n v="24.824999999999999"/>
    <x v="0"/>
    <x v="2"/>
    <x v="0"/>
    <n v="3.6008279999999999"/>
  </r>
  <r>
    <x v="1"/>
    <x v="139"/>
    <n v="24.824999999999999"/>
    <x v="0"/>
    <x v="2"/>
    <x v="1"/>
    <n v="1"/>
  </r>
  <r>
    <x v="1"/>
    <x v="139"/>
    <n v="24.824999999999999"/>
    <x v="0"/>
    <x v="3"/>
    <x v="0"/>
    <n v="1.775345"/>
  </r>
  <r>
    <x v="1"/>
    <x v="139"/>
    <n v="24.824999999999999"/>
    <x v="0"/>
    <x v="3"/>
    <x v="1"/>
    <n v="1"/>
  </r>
  <r>
    <x v="1"/>
    <x v="139"/>
    <n v="24.824999999999999"/>
    <x v="0"/>
    <x v="4"/>
    <x v="0"/>
    <n v="3.930237"/>
  </r>
  <r>
    <x v="1"/>
    <x v="139"/>
    <n v="24.824999999999999"/>
    <x v="0"/>
    <x v="4"/>
    <x v="1"/>
    <n v="0"/>
  </r>
  <r>
    <x v="1"/>
    <x v="139"/>
    <n v="24.824999999999999"/>
    <x v="0"/>
    <x v="5"/>
    <x v="0"/>
    <n v="3.7205949999999999"/>
  </r>
  <r>
    <x v="1"/>
    <x v="139"/>
    <n v="24.824999999999999"/>
    <x v="0"/>
    <x v="5"/>
    <x v="1"/>
    <n v="1"/>
  </r>
  <r>
    <x v="1"/>
    <x v="139"/>
    <n v="24.824999999999999"/>
    <x v="0"/>
    <x v="6"/>
    <x v="0"/>
    <n v="3.874374"/>
  </r>
  <r>
    <x v="1"/>
    <x v="139"/>
    <n v="24.824999999999999"/>
    <x v="0"/>
    <x v="6"/>
    <x v="1"/>
    <n v="0"/>
  </r>
  <r>
    <x v="1"/>
    <x v="139"/>
    <n v="24.824999999999999"/>
    <x v="1"/>
    <x v="0"/>
    <x v="0"/>
    <n v="3.99681"/>
  </r>
  <r>
    <x v="1"/>
    <x v="139"/>
    <n v="24.824999999999999"/>
    <x v="1"/>
    <x v="0"/>
    <x v="1"/>
    <n v="0"/>
  </r>
  <r>
    <x v="1"/>
    <x v="139"/>
    <n v="24.824999999999999"/>
    <x v="1"/>
    <x v="1"/>
    <x v="0"/>
    <n v="3.615783"/>
  </r>
  <r>
    <x v="1"/>
    <x v="139"/>
    <n v="24.824999999999999"/>
    <x v="1"/>
    <x v="1"/>
    <x v="1"/>
    <n v="0"/>
  </r>
  <r>
    <x v="1"/>
    <x v="139"/>
    <n v="24.824999999999999"/>
    <x v="1"/>
    <x v="2"/>
    <x v="0"/>
    <n v="3.5632269999999999"/>
  </r>
  <r>
    <x v="1"/>
    <x v="139"/>
    <n v="24.824999999999999"/>
    <x v="1"/>
    <x v="2"/>
    <x v="1"/>
    <n v="1"/>
  </r>
  <r>
    <x v="1"/>
    <x v="139"/>
    <n v="24.824999999999999"/>
    <x v="1"/>
    <x v="3"/>
    <x v="0"/>
    <n v="1.6937770000000001"/>
  </r>
  <r>
    <x v="1"/>
    <x v="139"/>
    <n v="24.824999999999999"/>
    <x v="1"/>
    <x v="3"/>
    <x v="1"/>
    <n v="1"/>
  </r>
  <r>
    <x v="1"/>
    <x v="139"/>
    <n v="24.824999999999999"/>
    <x v="1"/>
    <x v="4"/>
    <x v="0"/>
    <n v="4.3292989999999998"/>
  </r>
  <r>
    <x v="1"/>
    <x v="139"/>
    <n v="24.824999999999999"/>
    <x v="1"/>
    <x v="4"/>
    <x v="1"/>
    <n v="0"/>
  </r>
  <r>
    <x v="1"/>
    <x v="139"/>
    <n v="24.824999999999999"/>
    <x v="1"/>
    <x v="5"/>
    <x v="0"/>
    <n v="2.3191709999999999"/>
  </r>
  <r>
    <x v="1"/>
    <x v="139"/>
    <n v="24.824999999999999"/>
    <x v="1"/>
    <x v="5"/>
    <x v="1"/>
    <n v="1"/>
  </r>
  <r>
    <x v="1"/>
    <x v="139"/>
    <n v="24.824999999999999"/>
    <x v="1"/>
    <x v="6"/>
    <x v="0"/>
    <n v="4.232113"/>
  </r>
  <r>
    <x v="1"/>
    <x v="139"/>
    <n v="24.824999999999999"/>
    <x v="1"/>
    <x v="6"/>
    <x v="1"/>
    <n v="0"/>
  </r>
  <r>
    <x v="1"/>
    <x v="139"/>
    <n v="24.824999999999999"/>
    <x v="2"/>
    <x v="0"/>
    <x v="0"/>
    <n v="4.0025000000000004"/>
  </r>
  <r>
    <x v="1"/>
    <x v="139"/>
    <n v="24.824999999999999"/>
    <x v="2"/>
    <x v="0"/>
    <x v="1"/>
    <n v="0"/>
  </r>
  <r>
    <x v="1"/>
    <x v="139"/>
    <n v="24.824999999999999"/>
    <x v="2"/>
    <x v="1"/>
    <x v="0"/>
    <n v="3.620965"/>
  </r>
  <r>
    <x v="1"/>
    <x v="139"/>
    <n v="24.824999999999999"/>
    <x v="2"/>
    <x v="1"/>
    <x v="1"/>
    <n v="0"/>
  </r>
  <r>
    <x v="1"/>
    <x v="139"/>
    <n v="24.824999999999999"/>
    <x v="2"/>
    <x v="2"/>
    <x v="0"/>
    <n v="3.5700509999999999"/>
  </r>
  <r>
    <x v="1"/>
    <x v="139"/>
    <n v="24.824999999999999"/>
    <x v="2"/>
    <x v="2"/>
    <x v="1"/>
    <n v="1"/>
  </r>
  <r>
    <x v="1"/>
    <x v="139"/>
    <n v="24.824999999999999"/>
    <x v="2"/>
    <x v="3"/>
    <x v="0"/>
    <n v="1.698345"/>
  </r>
  <r>
    <x v="1"/>
    <x v="139"/>
    <n v="24.824999999999999"/>
    <x v="2"/>
    <x v="3"/>
    <x v="1"/>
    <n v="1"/>
  </r>
  <r>
    <x v="1"/>
    <x v="139"/>
    <n v="24.824999999999999"/>
    <x v="2"/>
    <x v="4"/>
    <x v="0"/>
    <n v="4.3386339999999999"/>
  </r>
  <r>
    <x v="1"/>
    <x v="139"/>
    <n v="24.824999999999999"/>
    <x v="2"/>
    <x v="4"/>
    <x v="1"/>
    <n v="0"/>
  </r>
  <r>
    <x v="1"/>
    <x v="139"/>
    <n v="24.824999999999999"/>
    <x v="2"/>
    <x v="5"/>
    <x v="0"/>
    <n v="2.3235519999999998"/>
  </r>
  <r>
    <x v="1"/>
    <x v="139"/>
    <n v="24.824999999999999"/>
    <x v="2"/>
    <x v="5"/>
    <x v="1"/>
    <n v="1"/>
  </r>
  <r>
    <x v="1"/>
    <x v="139"/>
    <n v="24.824999999999999"/>
    <x v="2"/>
    <x v="6"/>
    <x v="0"/>
    <n v="4.2396890000000003"/>
  </r>
  <r>
    <x v="1"/>
    <x v="139"/>
    <n v="24.824999999999999"/>
    <x v="2"/>
    <x v="6"/>
    <x v="1"/>
    <n v="0"/>
  </r>
  <r>
    <x v="1"/>
    <x v="140"/>
    <n v="23"/>
    <x v="0"/>
    <x v="0"/>
    <x v="0"/>
    <n v="3.8688310000000001"/>
  </r>
  <r>
    <x v="1"/>
    <x v="140"/>
    <n v="23"/>
    <x v="0"/>
    <x v="0"/>
    <x v="1"/>
    <n v="0"/>
  </r>
  <r>
    <x v="1"/>
    <x v="140"/>
    <n v="23"/>
    <x v="0"/>
    <x v="1"/>
    <x v="0"/>
    <n v="3.5318079999999998"/>
  </r>
  <r>
    <x v="1"/>
    <x v="140"/>
    <n v="23"/>
    <x v="0"/>
    <x v="1"/>
    <x v="1"/>
    <n v="0"/>
  </r>
  <r>
    <x v="1"/>
    <x v="140"/>
    <n v="23"/>
    <x v="0"/>
    <x v="2"/>
    <x v="0"/>
    <n v="3.4000720000000002"/>
  </r>
  <r>
    <x v="1"/>
    <x v="140"/>
    <n v="23"/>
    <x v="0"/>
    <x v="2"/>
    <x v="1"/>
    <n v="1"/>
  </r>
  <r>
    <x v="1"/>
    <x v="140"/>
    <n v="23"/>
    <x v="0"/>
    <x v="3"/>
    <x v="0"/>
    <n v="1.697905"/>
  </r>
  <r>
    <x v="1"/>
    <x v="140"/>
    <n v="23"/>
    <x v="0"/>
    <x v="3"/>
    <x v="1"/>
    <n v="1"/>
  </r>
  <r>
    <x v="1"/>
    <x v="140"/>
    <n v="23"/>
    <x v="0"/>
    <x v="4"/>
    <x v="0"/>
    <n v="3.6804640000000002"/>
  </r>
  <r>
    <x v="1"/>
    <x v="140"/>
    <n v="23"/>
    <x v="0"/>
    <x v="4"/>
    <x v="1"/>
    <n v="1"/>
  </r>
  <r>
    <x v="1"/>
    <x v="140"/>
    <n v="23"/>
    <x v="0"/>
    <x v="5"/>
    <x v="0"/>
    <n v="3.5037319999999998"/>
  </r>
  <r>
    <x v="1"/>
    <x v="140"/>
    <n v="23"/>
    <x v="0"/>
    <x v="5"/>
    <x v="1"/>
    <n v="1"/>
  </r>
  <r>
    <x v="1"/>
    <x v="140"/>
    <n v="23"/>
    <x v="0"/>
    <x v="6"/>
    <x v="0"/>
    <n v="3.5981969999999999"/>
  </r>
  <r>
    <x v="1"/>
    <x v="140"/>
    <n v="23"/>
    <x v="0"/>
    <x v="6"/>
    <x v="1"/>
    <n v="1"/>
  </r>
  <r>
    <x v="1"/>
    <x v="140"/>
    <n v="23"/>
    <x v="1"/>
    <x v="0"/>
    <x v="0"/>
    <n v="3.316662"/>
  </r>
  <r>
    <x v="1"/>
    <x v="140"/>
    <n v="23"/>
    <x v="1"/>
    <x v="0"/>
    <x v="1"/>
    <n v="0"/>
  </r>
  <r>
    <x v="1"/>
    <x v="140"/>
    <n v="23"/>
    <x v="1"/>
    <x v="1"/>
    <x v="0"/>
    <n v="3.216628"/>
  </r>
  <r>
    <x v="1"/>
    <x v="140"/>
    <n v="23"/>
    <x v="1"/>
    <x v="1"/>
    <x v="1"/>
    <n v="0"/>
  </r>
  <r>
    <x v="1"/>
    <x v="140"/>
    <n v="23"/>
    <x v="1"/>
    <x v="2"/>
    <x v="0"/>
    <n v="3.0241380000000002"/>
  </r>
  <r>
    <x v="1"/>
    <x v="140"/>
    <n v="23"/>
    <x v="1"/>
    <x v="2"/>
    <x v="1"/>
    <n v="1"/>
  </r>
  <r>
    <x v="1"/>
    <x v="140"/>
    <n v="23"/>
    <x v="1"/>
    <x v="3"/>
    <x v="0"/>
    <n v="1.6363890000000001"/>
  </r>
  <r>
    <x v="1"/>
    <x v="140"/>
    <n v="23"/>
    <x v="1"/>
    <x v="3"/>
    <x v="1"/>
    <n v="1"/>
  </r>
  <r>
    <x v="1"/>
    <x v="140"/>
    <n v="23"/>
    <x v="1"/>
    <x v="4"/>
    <x v="0"/>
    <n v="3.489023"/>
  </r>
  <r>
    <x v="1"/>
    <x v="140"/>
    <n v="23"/>
    <x v="1"/>
    <x v="4"/>
    <x v="1"/>
    <n v="1"/>
  </r>
  <r>
    <x v="1"/>
    <x v="140"/>
    <n v="23"/>
    <x v="1"/>
    <x v="5"/>
    <x v="0"/>
    <n v="2.2076829999999998"/>
  </r>
  <r>
    <x v="1"/>
    <x v="140"/>
    <n v="23"/>
    <x v="1"/>
    <x v="5"/>
    <x v="1"/>
    <n v="1"/>
  </r>
  <r>
    <x v="1"/>
    <x v="140"/>
    <n v="23"/>
    <x v="1"/>
    <x v="6"/>
    <x v="0"/>
    <n v="3.458237"/>
  </r>
  <r>
    <x v="1"/>
    <x v="140"/>
    <n v="23"/>
    <x v="1"/>
    <x v="6"/>
    <x v="1"/>
    <n v="1"/>
  </r>
  <r>
    <x v="1"/>
    <x v="140"/>
    <n v="23"/>
    <x v="2"/>
    <x v="0"/>
    <x v="0"/>
    <n v="3.32233"/>
  </r>
  <r>
    <x v="1"/>
    <x v="140"/>
    <n v="23"/>
    <x v="2"/>
    <x v="0"/>
    <x v="1"/>
    <n v="0"/>
  </r>
  <r>
    <x v="1"/>
    <x v="140"/>
    <n v="23"/>
    <x v="2"/>
    <x v="1"/>
    <x v="0"/>
    <n v="3.2219000000000002"/>
  </r>
  <r>
    <x v="1"/>
    <x v="140"/>
    <n v="23"/>
    <x v="2"/>
    <x v="1"/>
    <x v="1"/>
    <n v="0"/>
  </r>
  <r>
    <x v="1"/>
    <x v="140"/>
    <n v="23"/>
    <x v="2"/>
    <x v="2"/>
    <x v="0"/>
    <n v="3.0306120000000001"/>
  </r>
  <r>
    <x v="1"/>
    <x v="140"/>
    <n v="23"/>
    <x v="2"/>
    <x v="2"/>
    <x v="1"/>
    <n v="1"/>
  </r>
  <r>
    <x v="1"/>
    <x v="140"/>
    <n v="23"/>
    <x v="2"/>
    <x v="3"/>
    <x v="0"/>
    <n v="1.639856"/>
  </r>
  <r>
    <x v="1"/>
    <x v="140"/>
    <n v="23"/>
    <x v="2"/>
    <x v="3"/>
    <x v="1"/>
    <n v="1"/>
  </r>
  <r>
    <x v="1"/>
    <x v="140"/>
    <n v="23"/>
    <x v="2"/>
    <x v="4"/>
    <x v="0"/>
    <n v="3.498021"/>
  </r>
  <r>
    <x v="1"/>
    <x v="140"/>
    <n v="23"/>
    <x v="2"/>
    <x v="4"/>
    <x v="1"/>
    <n v="1"/>
  </r>
  <r>
    <x v="1"/>
    <x v="140"/>
    <n v="23"/>
    <x v="2"/>
    <x v="5"/>
    <x v="0"/>
    <n v="2.2119659999999999"/>
  </r>
  <r>
    <x v="1"/>
    <x v="140"/>
    <n v="23"/>
    <x v="2"/>
    <x v="5"/>
    <x v="1"/>
    <n v="1"/>
  </r>
  <r>
    <x v="1"/>
    <x v="140"/>
    <n v="23"/>
    <x v="2"/>
    <x v="6"/>
    <x v="0"/>
    <n v="3.4655580000000001"/>
  </r>
  <r>
    <x v="1"/>
    <x v="140"/>
    <n v="23"/>
    <x v="2"/>
    <x v="6"/>
    <x v="1"/>
    <n v="1"/>
  </r>
  <r>
    <x v="1"/>
    <x v="141"/>
    <n v="22.425000000000001"/>
    <x v="0"/>
    <x v="0"/>
    <x v="0"/>
    <n v="3.311404"/>
  </r>
  <r>
    <x v="1"/>
    <x v="141"/>
    <n v="22.425000000000001"/>
    <x v="0"/>
    <x v="0"/>
    <x v="1"/>
    <n v="0"/>
  </r>
  <r>
    <x v="1"/>
    <x v="141"/>
    <n v="22.425000000000001"/>
    <x v="0"/>
    <x v="1"/>
    <x v="0"/>
    <n v="3.198315"/>
  </r>
  <r>
    <x v="1"/>
    <x v="141"/>
    <n v="22.425000000000001"/>
    <x v="0"/>
    <x v="1"/>
    <x v="1"/>
    <n v="0"/>
  </r>
  <r>
    <x v="1"/>
    <x v="141"/>
    <n v="22.425000000000001"/>
    <x v="0"/>
    <x v="2"/>
    <x v="0"/>
    <n v="2.8967540000000001"/>
  </r>
  <r>
    <x v="1"/>
    <x v="141"/>
    <n v="22.425000000000001"/>
    <x v="0"/>
    <x v="2"/>
    <x v="1"/>
    <n v="1"/>
  </r>
  <r>
    <x v="1"/>
    <x v="141"/>
    <n v="22.425000000000001"/>
    <x v="0"/>
    <x v="3"/>
    <x v="0"/>
    <n v="1.604973"/>
  </r>
  <r>
    <x v="1"/>
    <x v="141"/>
    <n v="22.425000000000001"/>
    <x v="0"/>
    <x v="3"/>
    <x v="1"/>
    <n v="1"/>
  </r>
  <r>
    <x v="1"/>
    <x v="141"/>
    <n v="22.425000000000001"/>
    <x v="0"/>
    <x v="4"/>
    <x v="0"/>
    <n v="3.0663589999999998"/>
  </r>
  <r>
    <x v="1"/>
    <x v="141"/>
    <n v="22.425000000000001"/>
    <x v="0"/>
    <x v="4"/>
    <x v="1"/>
    <n v="1"/>
  </r>
  <r>
    <x v="1"/>
    <x v="141"/>
    <n v="22.425000000000001"/>
    <x v="0"/>
    <x v="5"/>
    <x v="0"/>
    <n v="3.0531890000000002"/>
  </r>
  <r>
    <x v="1"/>
    <x v="141"/>
    <n v="22.425000000000001"/>
    <x v="0"/>
    <x v="5"/>
    <x v="1"/>
    <n v="1"/>
  </r>
  <r>
    <x v="1"/>
    <x v="141"/>
    <n v="22.425000000000001"/>
    <x v="0"/>
    <x v="6"/>
    <x v="0"/>
    <n v="3.0599500000000002"/>
  </r>
  <r>
    <x v="1"/>
    <x v="141"/>
    <n v="22.425000000000001"/>
    <x v="0"/>
    <x v="6"/>
    <x v="1"/>
    <n v="1"/>
  </r>
  <r>
    <x v="1"/>
    <x v="141"/>
    <n v="22.425000000000001"/>
    <x v="1"/>
    <x v="0"/>
    <x v="0"/>
    <n v="2.9752999999999998"/>
  </r>
  <r>
    <x v="1"/>
    <x v="141"/>
    <n v="22.425000000000001"/>
    <x v="1"/>
    <x v="0"/>
    <x v="1"/>
    <n v="0"/>
  </r>
  <r>
    <x v="1"/>
    <x v="141"/>
    <n v="22.425000000000001"/>
    <x v="1"/>
    <x v="1"/>
    <x v="0"/>
    <n v="2.9717829999999998"/>
  </r>
  <r>
    <x v="1"/>
    <x v="141"/>
    <n v="22.425000000000001"/>
    <x v="1"/>
    <x v="1"/>
    <x v="1"/>
    <n v="0"/>
  </r>
  <r>
    <x v="1"/>
    <x v="141"/>
    <n v="22.425000000000001"/>
    <x v="1"/>
    <x v="2"/>
    <x v="0"/>
    <n v="2.7591070000000002"/>
  </r>
  <r>
    <x v="1"/>
    <x v="141"/>
    <n v="22.425000000000001"/>
    <x v="1"/>
    <x v="2"/>
    <x v="1"/>
    <n v="1"/>
  </r>
  <r>
    <x v="1"/>
    <x v="141"/>
    <n v="22.425000000000001"/>
    <x v="1"/>
    <x v="3"/>
    <x v="0"/>
    <n v="1.5701860000000001"/>
  </r>
  <r>
    <x v="1"/>
    <x v="141"/>
    <n v="22.425000000000001"/>
    <x v="1"/>
    <x v="3"/>
    <x v="1"/>
    <n v="1"/>
  </r>
  <r>
    <x v="1"/>
    <x v="141"/>
    <n v="22.425000000000001"/>
    <x v="1"/>
    <x v="4"/>
    <x v="0"/>
    <n v="3.0993330000000001"/>
  </r>
  <r>
    <x v="1"/>
    <x v="141"/>
    <n v="22.425000000000001"/>
    <x v="1"/>
    <x v="4"/>
    <x v="1"/>
    <n v="1"/>
  </r>
  <r>
    <x v="1"/>
    <x v="141"/>
    <n v="22.425000000000001"/>
    <x v="1"/>
    <x v="5"/>
    <x v="0"/>
    <n v="2.0938430000000001"/>
  </r>
  <r>
    <x v="1"/>
    <x v="141"/>
    <n v="22.425000000000001"/>
    <x v="1"/>
    <x v="5"/>
    <x v="1"/>
    <n v="1"/>
  </r>
  <r>
    <x v="1"/>
    <x v="141"/>
    <n v="22.425000000000001"/>
    <x v="1"/>
    <x v="6"/>
    <x v="0"/>
    <n v="3.090827"/>
  </r>
  <r>
    <x v="1"/>
    <x v="141"/>
    <n v="22.425000000000001"/>
    <x v="1"/>
    <x v="6"/>
    <x v="1"/>
    <n v="1"/>
  </r>
  <r>
    <x v="1"/>
    <x v="141"/>
    <n v="22.425000000000001"/>
    <x v="2"/>
    <x v="0"/>
    <x v="0"/>
    <n v="2.981036"/>
  </r>
  <r>
    <x v="1"/>
    <x v="141"/>
    <n v="22.425000000000001"/>
    <x v="2"/>
    <x v="0"/>
    <x v="1"/>
    <n v="0"/>
  </r>
  <r>
    <x v="1"/>
    <x v="141"/>
    <n v="22.425000000000001"/>
    <x v="2"/>
    <x v="1"/>
    <x v="0"/>
    <n v="2.9771320000000001"/>
  </r>
  <r>
    <x v="1"/>
    <x v="141"/>
    <n v="22.425000000000001"/>
    <x v="2"/>
    <x v="1"/>
    <x v="1"/>
    <n v="0"/>
  </r>
  <r>
    <x v="1"/>
    <x v="141"/>
    <n v="22.425000000000001"/>
    <x v="2"/>
    <x v="2"/>
    <x v="0"/>
    <n v="2.765536"/>
  </r>
  <r>
    <x v="1"/>
    <x v="141"/>
    <n v="22.425000000000001"/>
    <x v="2"/>
    <x v="2"/>
    <x v="1"/>
    <n v="1"/>
  </r>
  <r>
    <x v="1"/>
    <x v="141"/>
    <n v="22.425000000000001"/>
    <x v="2"/>
    <x v="3"/>
    <x v="0"/>
    <n v="1.573234"/>
  </r>
  <r>
    <x v="1"/>
    <x v="141"/>
    <n v="22.425000000000001"/>
    <x v="2"/>
    <x v="3"/>
    <x v="1"/>
    <n v="1"/>
  </r>
  <r>
    <x v="1"/>
    <x v="141"/>
    <n v="22.425000000000001"/>
    <x v="2"/>
    <x v="4"/>
    <x v="0"/>
    <n v="3.1082160000000001"/>
  </r>
  <r>
    <x v="1"/>
    <x v="141"/>
    <n v="22.425000000000001"/>
    <x v="2"/>
    <x v="4"/>
    <x v="1"/>
    <n v="1"/>
  </r>
  <r>
    <x v="1"/>
    <x v="141"/>
    <n v="22.425000000000001"/>
    <x v="2"/>
    <x v="5"/>
    <x v="0"/>
    <n v="2.0980470000000002"/>
  </r>
  <r>
    <x v="1"/>
    <x v="141"/>
    <n v="22.425000000000001"/>
    <x v="2"/>
    <x v="5"/>
    <x v="1"/>
    <n v="1"/>
  </r>
  <r>
    <x v="1"/>
    <x v="141"/>
    <n v="22.425000000000001"/>
    <x v="2"/>
    <x v="6"/>
    <x v="0"/>
    <n v="3.0980460000000001"/>
  </r>
  <r>
    <x v="1"/>
    <x v="141"/>
    <n v="22.425000000000001"/>
    <x v="2"/>
    <x v="6"/>
    <x v="1"/>
    <n v="1"/>
  </r>
  <r>
    <x v="1"/>
    <x v="142"/>
    <n v="20.45"/>
    <x v="0"/>
    <x v="0"/>
    <x v="0"/>
    <n v="3.03484"/>
  </r>
  <r>
    <x v="1"/>
    <x v="142"/>
    <n v="20.45"/>
    <x v="0"/>
    <x v="0"/>
    <x v="1"/>
    <n v="0"/>
  </r>
  <r>
    <x v="1"/>
    <x v="142"/>
    <n v="20.45"/>
    <x v="0"/>
    <x v="1"/>
    <x v="0"/>
    <n v="3.0232230000000002"/>
  </r>
  <r>
    <x v="1"/>
    <x v="142"/>
    <n v="20.45"/>
    <x v="0"/>
    <x v="1"/>
    <x v="1"/>
    <n v="0"/>
  </r>
  <r>
    <x v="1"/>
    <x v="142"/>
    <n v="20.45"/>
    <x v="0"/>
    <x v="2"/>
    <x v="0"/>
    <n v="2.8533520000000001"/>
  </r>
  <r>
    <x v="1"/>
    <x v="142"/>
    <n v="20.45"/>
    <x v="0"/>
    <x v="2"/>
    <x v="1"/>
    <n v="1"/>
  </r>
  <r>
    <x v="1"/>
    <x v="142"/>
    <n v="20.45"/>
    <x v="0"/>
    <x v="3"/>
    <x v="0"/>
    <n v="1.5582180000000001"/>
  </r>
  <r>
    <x v="1"/>
    <x v="142"/>
    <n v="20.45"/>
    <x v="0"/>
    <x v="3"/>
    <x v="1"/>
    <n v="0"/>
  </r>
  <r>
    <x v="1"/>
    <x v="142"/>
    <n v="20.45"/>
    <x v="0"/>
    <x v="4"/>
    <x v="0"/>
    <n v="2.972305"/>
  </r>
  <r>
    <x v="1"/>
    <x v="142"/>
    <n v="20.45"/>
    <x v="0"/>
    <x v="4"/>
    <x v="1"/>
    <n v="1"/>
  </r>
  <r>
    <x v="1"/>
    <x v="142"/>
    <n v="20.45"/>
    <x v="0"/>
    <x v="5"/>
    <x v="0"/>
    <n v="3.0292940000000002"/>
  </r>
  <r>
    <x v="1"/>
    <x v="142"/>
    <n v="20.45"/>
    <x v="0"/>
    <x v="5"/>
    <x v="1"/>
    <n v="1"/>
  </r>
  <r>
    <x v="1"/>
    <x v="142"/>
    <n v="20.45"/>
    <x v="0"/>
    <x v="6"/>
    <x v="0"/>
    <n v="2.999898"/>
  </r>
  <r>
    <x v="1"/>
    <x v="142"/>
    <n v="20.45"/>
    <x v="0"/>
    <x v="6"/>
    <x v="1"/>
    <n v="1"/>
  </r>
  <r>
    <x v="1"/>
    <x v="142"/>
    <n v="20.45"/>
    <x v="1"/>
    <x v="0"/>
    <x v="0"/>
    <n v="2.7595679999999998"/>
  </r>
  <r>
    <x v="1"/>
    <x v="142"/>
    <n v="20.45"/>
    <x v="1"/>
    <x v="0"/>
    <x v="1"/>
    <n v="0"/>
  </r>
  <r>
    <x v="1"/>
    <x v="142"/>
    <n v="20.45"/>
    <x v="1"/>
    <x v="1"/>
    <x v="0"/>
    <n v="2.8004600000000002"/>
  </r>
  <r>
    <x v="1"/>
    <x v="142"/>
    <n v="20.45"/>
    <x v="1"/>
    <x v="1"/>
    <x v="1"/>
    <n v="0"/>
  </r>
  <r>
    <x v="1"/>
    <x v="142"/>
    <n v="20.45"/>
    <x v="1"/>
    <x v="2"/>
    <x v="0"/>
    <n v="2.93743"/>
  </r>
  <r>
    <x v="1"/>
    <x v="142"/>
    <n v="20.45"/>
    <x v="1"/>
    <x v="2"/>
    <x v="1"/>
    <n v="1"/>
  </r>
  <r>
    <x v="1"/>
    <x v="142"/>
    <n v="20.45"/>
    <x v="1"/>
    <x v="3"/>
    <x v="0"/>
    <n v="1.6767240000000001"/>
  </r>
  <r>
    <x v="1"/>
    <x v="142"/>
    <n v="20.45"/>
    <x v="1"/>
    <x v="3"/>
    <x v="1"/>
    <n v="0"/>
  </r>
  <r>
    <x v="1"/>
    <x v="142"/>
    <n v="20.45"/>
    <x v="1"/>
    <x v="4"/>
    <x v="0"/>
    <n v="3.4205610000000002"/>
  </r>
  <r>
    <x v="1"/>
    <x v="142"/>
    <n v="20.45"/>
    <x v="1"/>
    <x v="4"/>
    <x v="1"/>
    <n v="1"/>
  </r>
  <r>
    <x v="1"/>
    <x v="142"/>
    <n v="20.45"/>
    <x v="1"/>
    <x v="5"/>
    <x v="0"/>
    <n v="1.9585600000000001"/>
  </r>
  <r>
    <x v="1"/>
    <x v="142"/>
    <n v="20.45"/>
    <x v="1"/>
    <x v="5"/>
    <x v="1"/>
    <n v="1"/>
  </r>
  <r>
    <x v="1"/>
    <x v="142"/>
    <n v="20.45"/>
    <x v="1"/>
    <x v="6"/>
    <x v="0"/>
    <n v="3.37947"/>
  </r>
  <r>
    <x v="1"/>
    <x v="142"/>
    <n v="20.45"/>
    <x v="1"/>
    <x v="6"/>
    <x v="1"/>
    <n v="1"/>
  </r>
  <r>
    <x v="1"/>
    <x v="142"/>
    <n v="20.45"/>
    <x v="2"/>
    <x v="0"/>
    <x v="0"/>
    <n v="2.7652709999999998"/>
  </r>
  <r>
    <x v="1"/>
    <x v="142"/>
    <n v="20.45"/>
    <x v="2"/>
    <x v="0"/>
    <x v="1"/>
    <n v="0"/>
  </r>
  <r>
    <x v="1"/>
    <x v="142"/>
    <n v="20.45"/>
    <x v="2"/>
    <x v="1"/>
    <x v="0"/>
    <n v="2.8058230000000002"/>
  </r>
  <r>
    <x v="1"/>
    <x v="142"/>
    <n v="20.45"/>
    <x v="2"/>
    <x v="1"/>
    <x v="1"/>
    <n v="0"/>
  </r>
  <r>
    <x v="1"/>
    <x v="142"/>
    <n v="20.45"/>
    <x v="2"/>
    <x v="2"/>
    <x v="0"/>
    <n v="2.9441120000000001"/>
  </r>
  <r>
    <x v="1"/>
    <x v="142"/>
    <n v="20.45"/>
    <x v="2"/>
    <x v="2"/>
    <x v="1"/>
    <n v="1"/>
  </r>
  <r>
    <x v="1"/>
    <x v="142"/>
    <n v="20.45"/>
    <x v="2"/>
    <x v="3"/>
    <x v="0"/>
    <n v="1.6803060000000001"/>
  </r>
  <r>
    <x v="1"/>
    <x v="142"/>
    <n v="20.45"/>
    <x v="2"/>
    <x v="3"/>
    <x v="1"/>
    <n v="0"/>
  </r>
  <r>
    <x v="1"/>
    <x v="142"/>
    <n v="20.45"/>
    <x v="2"/>
    <x v="4"/>
    <x v="0"/>
    <n v="3.4300359999999999"/>
  </r>
  <r>
    <x v="1"/>
    <x v="142"/>
    <n v="20.45"/>
    <x v="2"/>
    <x v="4"/>
    <x v="1"/>
    <n v="1"/>
  </r>
  <r>
    <x v="1"/>
    <x v="142"/>
    <n v="20.45"/>
    <x v="2"/>
    <x v="5"/>
    <x v="0"/>
    <n v="1.962682"/>
  </r>
  <r>
    <x v="1"/>
    <x v="142"/>
    <n v="20.45"/>
    <x v="2"/>
    <x v="5"/>
    <x v="1"/>
    <n v="1"/>
  </r>
  <r>
    <x v="1"/>
    <x v="142"/>
    <n v="20.45"/>
    <x v="2"/>
    <x v="6"/>
    <x v="0"/>
    <n v="3.3870589999999998"/>
  </r>
  <r>
    <x v="1"/>
    <x v="142"/>
    <n v="20.45"/>
    <x v="2"/>
    <x v="6"/>
    <x v="1"/>
    <n v="1"/>
  </r>
  <r>
    <x v="1"/>
    <x v="143"/>
    <n v="19.425000000000001"/>
    <x v="0"/>
    <x v="0"/>
    <x v="0"/>
    <n v="2.7951809999999999"/>
  </r>
  <r>
    <x v="1"/>
    <x v="143"/>
    <n v="19.425000000000001"/>
    <x v="0"/>
    <x v="0"/>
    <x v="1"/>
    <n v="0"/>
  </r>
  <r>
    <x v="1"/>
    <x v="143"/>
    <n v="19.425000000000001"/>
    <x v="0"/>
    <x v="1"/>
    <x v="0"/>
    <n v="2.8621279999999998"/>
  </r>
  <r>
    <x v="1"/>
    <x v="143"/>
    <n v="19.425000000000001"/>
    <x v="0"/>
    <x v="1"/>
    <x v="1"/>
    <n v="0"/>
  </r>
  <r>
    <x v="1"/>
    <x v="143"/>
    <n v="19.425000000000001"/>
    <x v="0"/>
    <x v="2"/>
    <x v="0"/>
    <n v="2.8075230000000002"/>
  </r>
  <r>
    <x v="1"/>
    <x v="143"/>
    <n v="19.425000000000001"/>
    <x v="0"/>
    <x v="2"/>
    <x v="1"/>
    <n v="1"/>
  </r>
  <r>
    <x v="1"/>
    <x v="143"/>
    <n v="19.425000000000001"/>
    <x v="0"/>
    <x v="3"/>
    <x v="0"/>
    <n v="1.400979"/>
  </r>
  <r>
    <x v="1"/>
    <x v="143"/>
    <n v="19.425000000000001"/>
    <x v="0"/>
    <x v="3"/>
    <x v="1"/>
    <n v="0"/>
  </r>
  <r>
    <x v="1"/>
    <x v="143"/>
    <n v="19.425000000000001"/>
    <x v="0"/>
    <x v="4"/>
    <x v="0"/>
    <n v="2.8694199999999999"/>
  </r>
  <r>
    <x v="1"/>
    <x v="143"/>
    <n v="19.425000000000001"/>
    <x v="0"/>
    <x v="4"/>
    <x v="1"/>
    <n v="1"/>
  </r>
  <r>
    <x v="1"/>
    <x v="143"/>
    <n v="19.425000000000001"/>
    <x v="0"/>
    <x v="5"/>
    <x v="0"/>
    <n v="2.9752860000000001"/>
  </r>
  <r>
    <x v="1"/>
    <x v="143"/>
    <n v="19.425000000000001"/>
    <x v="0"/>
    <x v="5"/>
    <x v="1"/>
    <n v="1"/>
  </r>
  <r>
    <x v="1"/>
    <x v="143"/>
    <n v="19.425000000000001"/>
    <x v="0"/>
    <x v="6"/>
    <x v="0"/>
    <n v="2.9227300000000001"/>
  </r>
  <r>
    <x v="1"/>
    <x v="143"/>
    <n v="19.425000000000001"/>
    <x v="0"/>
    <x v="6"/>
    <x v="1"/>
    <n v="1"/>
  </r>
  <r>
    <x v="1"/>
    <x v="143"/>
    <n v="19.425000000000001"/>
    <x v="1"/>
    <x v="0"/>
    <x v="0"/>
    <n v="2.5502549999999999"/>
  </r>
  <r>
    <x v="1"/>
    <x v="143"/>
    <n v="19.425000000000001"/>
    <x v="1"/>
    <x v="0"/>
    <x v="1"/>
    <n v="0"/>
  </r>
  <r>
    <x v="1"/>
    <x v="143"/>
    <n v="19.425000000000001"/>
    <x v="1"/>
    <x v="1"/>
    <x v="0"/>
    <n v="2.628037"/>
  </r>
  <r>
    <x v="1"/>
    <x v="143"/>
    <n v="19.425000000000001"/>
    <x v="1"/>
    <x v="1"/>
    <x v="1"/>
    <n v="0"/>
  </r>
  <r>
    <x v="1"/>
    <x v="143"/>
    <n v="19.425000000000001"/>
    <x v="1"/>
    <x v="2"/>
    <x v="0"/>
    <n v="2.7294520000000002"/>
  </r>
  <r>
    <x v="1"/>
    <x v="143"/>
    <n v="19.425000000000001"/>
    <x v="1"/>
    <x v="2"/>
    <x v="1"/>
    <n v="1"/>
  </r>
  <r>
    <x v="1"/>
    <x v="143"/>
    <n v="19.425000000000001"/>
    <x v="1"/>
    <x v="3"/>
    <x v="0"/>
    <n v="1.4050480000000001"/>
  </r>
  <r>
    <x v="1"/>
    <x v="143"/>
    <n v="19.425000000000001"/>
    <x v="1"/>
    <x v="3"/>
    <x v="1"/>
    <n v="0"/>
  </r>
  <r>
    <x v="1"/>
    <x v="143"/>
    <n v="19.425000000000001"/>
    <x v="1"/>
    <x v="4"/>
    <x v="0"/>
    <n v="3.1531980000000002"/>
  </r>
  <r>
    <x v="1"/>
    <x v="143"/>
    <n v="19.425000000000001"/>
    <x v="1"/>
    <x v="4"/>
    <x v="1"/>
    <n v="1"/>
  </r>
  <r>
    <x v="1"/>
    <x v="143"/>
    <n v="19.425000000000001"/>
    <x v="1"/>
    <x v="5"/>
    <x v="0"/>
    <n v="1.7899069999999999"/>
  </r>
  <r>
    <x v="1"/>
    <x v="143"/>
    <n v="19.425000000000001"/>
    <x v="1"/>
    <x v="5"/>
    <x v="1"/>
    <n v="1"/>
  </r>
  <r>
    <x v="1"/>
    <x v="143"/>
    <n v="19.425000000000001"/>
    <x v="1"/>
    <x v="6"/>
    <x v="0"/>
    <n v="3.1427260000000001"/>
  </r>
  <r>
    <x v="1"/>
    <x v="143"/>
    <n v="19.425000000000001"/>
    <x v="1"/>
    <x v="6"/>
    <x v="1"/>
    <n v="1"/>
  </r>
  <r>
    <x v="1"/>
    <x v="143"/>
    <n v="19.425000000000001"/>
    <x v="2"/>
    <x v="0"/>
    <x v="0"/>
    <n v="2.5559259999999999"/>
  </r>
  <r>
    <x v="1"/>
    <x v="143"/>
    <n v="19.425000000000001"/>
    <x v="2"/>
    <x v="0"/>
    <x v="1"/>
    <n v="0"/>
  </r>
  <r>
    <x v="1"/>
    <x v="143"/>
    <n v="19.425000000000001"/>
    <x v="2"/>
    <x v="1"/>
    <x v="0"/>
    <n v="2.6334"/>
  </r>
  <r>
    <x v="1"/>
    <x v="143"/>
    <n v="19.425000000000001"/>
    <x v="2"/>
    <x v="1"/>
    <x v="1"/>
    <n v="0"/>
  </r>
  <r>
    <x v="1"/>
    <x v="143"/>
    <n v="19.425000000000001"/>
    <x v="2"/>
    <x v="2"/>
    <x v="0"/>
    <n v="2.736227"/>
  </r>
  <r>
    <x v="1"/>
    <x v="143"/>
    <n v="19.425000000000001"/>
    <x v="2"/>
    <x v="2"/>
    <x v="1"/>
    <n v="1"/>
  </r>
  <r>
    <x v="1"/>
    <x v="143"/>
    <n v="19.425000000000001"/>
    <x v="2"/>
    <x v="3"/>
    <x v="0"/>
    <n v="1.4094899999999999"/>
  </r>
  <r>
    <x v="1"/>
    <x v="143"/>
    <n v="19.425000000000001"/>
    <x v="2"/>
    <x v="3"/>
    <x v="1"/>
    <n v="0"/>
  </r>
  <r>
    <x v="1"/>
    <x v="143"/>
    <n v="19.425000000000001"/>
    <x v="2"/>
    <x v="4"/>
    <x v="0"/>
    <n v="3.162811"/>
  </r>
  <r>
    <x v="1"/>
    <x v="143"/>
    <n v="19.425000000000001"/>
    <x v="2"/>
    <x v="4"/>
    <x v="1"/>
    <n v="1"/>
  </r>
  <r>
    <x v="1"/>
    <x v="143"/>
    <n v="19.425000000000001"/>
    <x v="2"/>
    <x v="5"/>
    <x v="0"/>
    <n v="1.7939590000000001"/>
  </r>
  <r>
    <x v="1"/>
    <x v="143"/>
    <n v="19.425000000000001"/>
    <x v="2"/>
    <x v="5"/>
    <x v="1"/>
    <n v="1"/>
  </r>
  <r>
    <x v="1"/>
    <x v="143"/>
    <n v="19.425000000000001"/>
    <x v="2"/>
    <x v="6"/>
    <x v="0"/>
    <n v="3.150468"/>
  </r>
  <r>
    <x v="1"/>
    <x v="143"/>
    <n v="19.425000000000001"/>
    <x v="2"/>
    <x v="6"/>
    <x v="1"/>
    <n v="1"/>
  </r>
  <r>
    <x v="1"/>
    <x v="144"/>
    <n v="19.149999999999999"/>
    <x v="0"/>
    <x v="0"/>
    <x v="0"/>
    <n v="2.6334840000000002"/>
  </r>
  <r>
    <x v="1"/>
    <x v="144"/>
    <n v="19.149999999999999"/>
    <x v="0"/>
    <x v="0"/>
    <x v="1"/>
    <n v="0"/>
  </r>
  <r>
    <x v="1"/>
    <x v="144"/>
    <n v="19.149999999999999"/>
    <x v="0"/>
    <x v="1"/>
    <x v="0"/>
    <n v="2.7583880000000001"/>
  </r>
  <r>
    <x v="1"/>
    <x v="144"/>
    <n v="19.149999999999999"/>
    <x v="0"/>
    <x v="1"/>
    <x v="1"/>
    <n v="0"/>
  </r>
  <r>
    <x v="1"/>
    <x v="144"/>
    <n v="19.149999999999999"/>
    <x v="0"/>
    <x v="2"/>
    <x v="0"/>
    <n v="2.623891"/>
  </r>
  <r>
    <x v="1"/>
    <x v="144"/>
    <n v="19.149999999999999"/>
    <x v="0"/>
    <x v="2"/>
    <x v="1"/>
    <n v="1"/>
  </r>
  <r>
    <x v="1"/>
    <x v="144"/>
    <n v="19.149999999999999"/>
    <x v="0"/>
    <x v="3"/>
    <x v="0"/>
    <n v="1.1764019999999999"/>
  </r>
  <r>
    <x v="1"/>
    <x v="144"/>
    <n v="19.149999999999999"/>
    <x v="0"/>
    <x v="3"/>
    <x v="1"/>
    <n v="0"/>
  </r>
  <r>
    <x v="1"/>
    <x v="144"/>
    <n v="19.149999999999999"/>
    <x v="0"/>
    <x v="4"/>
    <x v="0"/>
    <n v="2.6404000000000001"/>
  </r>
  <r>
    <x v="1"/>
    <x v="144"/>
    <n v="19.149999999999999"/>
    <x v="0"/>
    <x v="4"/>
    <x v="1"/>
    <n v="1"/>
  </r>
  <r>
    <x v="1"/>
    <x v="144"/>
    <n v="19.149999999999999"/>
    <x v="0"/>
    <x v="5"/>
    <x v="0"/>
    <n v="2.8098999999999998"/>
  </r>
  <r>
    <x v="1"/>
    <x v="144"/>
    <n v="19.149999999999999"/>
    <x v="0"/>
    <x v="5"/>
    <x v="1"/>
    <n v="0"/>
  </r>
  <r>
    <x v="1"/>
    <x v="144"/>
    <n v="19.149999999999999"/>
    <x v="0"/>
    <x v="6"/>
    <x v="0"/>
    <n v="2.7373500000000002"/>
  </r>
  <r>
    <x v="1"/>
    <x v="144"/>
    <n v="19.149999999999999"/>
    <x v="0"/>
    <x v="6"/>
    <x v="1"/>
    <n v="1"/>
  </r>
  <r>
    <x v="1"/>
    <x v="144"/>
    <n v="19.149999999999999"/>
    <x v="1"/>
    <x v="0"/>
    <x v="0"/>
    <n v="2.4151820000000002"/>
  </r>
  <r>
    <x v="1"/>
    <x v="144"/>
    <n v="19.149999999999999"/>
    <x v="1"/>
    <x v="0"/>
    <x v="1"/>
    <n v="0"/>
  </r>
  <r>
    <x v="1"/>
    <x v="144"/>
    <n v="19.149999999999999"/>
    <x v="1"/>
    <x v="1"/>
    <x v="0"/>
    <n v="2.525404"/>
  </r>
  <r>
    <x v="1"/>
    <x v="144"/>
    <n v="19.149999999999999"/>
    <x v="1"/>
    <x v="1"/>
    <x v="1"/>
    <n v="0"/>
  </r>
  <r>
    <x v="1"/>
    <x v="144"/>
    <n v="19.149999999999999"/>
    <x v="1"/>
    <x v="2"/>
    <x v="0"/>
    <n v="2.5863740000000002"/>
  </r>
  <r>
    <x v="1"/>
    <x v="144"/>
    <n v="19.149999999999999"/>
    <x v="1"/>
    <x v="2"/>
    <x v="1"/>
    <n v="1"/>
  </r>
  <r>
    <x v="1"/>
    <x v="144"/>
    <n v="19.149999999999999"/>
    <x v="1"/>
    <x v="3"/>
    <x v="0"/>
    <n v="1.2147840000000001"/>
  </r>
  <r>
    <x v="1"/>
    <x v="144"/>
    <n v="19.149999999999999"/>
    <x v="1"/>
    <x v="3"/>
    <x v="1"/>
    <n v="0"/>
  </r>
  <r>
    <x v="1"/>
    <x v="144"/>
    <n v="19.149999999999999"/>
    <x v="1"/>
    <x v="4"/>
    <x v="0"/>
    <n v="2.9644309999999998"/>
  </r>
  <r>
    <x v="1"/>
    <x v="144"/>
    <n v="19.149999999999999"/>
    <x v="1"/>
    <x v="4"/>
    <x v="1"/>
    <n v="1"/>
  </r>
  <r>
    <x v="1"/>
    <x v="144"/>
    <n v="19.149999999999999"/>
    <x v="1"/>
    <x v="5"/>
    <x v="0"/>
    <n v="1.713954"/>
  </r>
  <r>
    <x v="1"/>
    <x v="144"/>
    <n v="19.149999999999999"/>
    <x v="1"/>
    <x v="5"/>
    <x v="1"/>
    <n v="1"/>
  </r>
  <r>
    <x v="1"/>
    <x v="144"/>
    <n v="19.149999999999999"/>
    <x v="1"/>
    <x v="6"/>
    <x v="0"/>
    <n v="2.969913"/>
  </r>
  <r>
    <x v="1"/>
    <x v="144"/>
    <n v="19.149999999999999"/>
    <x v="1"/>
    <x v="6"/>
    <x v="1"/>
    <n v="1"/>
  </r>
  <r>
    <x v="1"/>
    <x v="144"/>
    <n v="19.149999999999999"/>
    <x v="2"/>
    <x v="0"/>
    <x v="0"/>
    <n v="2.42083"/>
  </r>
  <r>
    <x v="1"/>
    <x v="144"/>
    <n v="19.149999999999999"/>
    <x v="2"/>
    <x v="0"/>
    <x v="1"/>
    <n v="0"/>
  </r>
  <r>
    <x v="1"/>
    <x v="144"/>
    <n v="19.149999999999999"/>
    <x v="2"/>
    <x v="1"/>
    <x v="0"/>
    <n v="2.5307680000000001"/>
  </r>
  <r>
    <x v="1"/>
    <x v="144"/>
    <n v="19.149999999999999"/>
    <x v="2"/>
    <x v="1"/>
    <x v="1"/>
    <n v="0"/>
  </r>
  <r>
    <x v="1"/>
    <x v="144"/>
    <n v="19.149999999999999"/>
    <x v="2"/>
    <x v="2"/>
    <x v="0"/>
    <n v="2.593194"/>
  </r>
  <r>
    <x v="1"/>
    <x v="144"/>
    <n v="19.149999999999999"/>
    <x v="2"/>
    <x v="2"/>
    <x v="1"/>
    <n v="1"/>
  </r>
  <r>
    <x v="1"/>
    <x v="144"/>
    <n v="19.149999999999999"/>
    <x v="2"/>
    <x v="3"/>
    <x v="0"/>
    <n v="1.2273780000000001"/>
  </r>
  <r>
    <x v="1"/>
    <x v="144"/>
    <n v="19.149999999999999"/>
    <x v="2"/>
    <x v="3"/>
    <x v="1"/>
    <n v="0"/>
  </r>
  <r>
    <x v="1"/>
    <x v="144"/>
    <n v="19.149999999999999"/>
    <x v="2"/>
    <x v="4"/>
    <x v="0"/>
    <n v="2.9740250000000001"/>
  </r>
  <r>
    <x v="1"/>
    <x v="144"/>
    <n v="19.149999999999999"/>
    <x v="2"/>
    <x v="4"/>
    <x v="1"/>
    <n v="1"/>
  </r>
  <r>
    <x v="1"/>
    <x v="144"/>
    <n v="19.149999999999999"/>
    <x v="2"/>
    <x v="5"/>
    <x v="0"/>
    <n v="1.7179439999999999"/>
  </r>
  <r>
    <x v="1"/>
    <x v="144"/>
    <n v="19.149999999999999"/>
    <x v="2"/>
    <x v="5"/>
    <x v="1"/>
    <n v="1"/>
  </r>
  <r>
    <x v="1"/>
    <x v="144"/>
    <n v="19.149999999999999"/>
    <x v="2"/>
    <x v="6"/>
    <x v="0"/>
    <n v="2.9776660000000001"/>
  </r>
  <r>
    <x v="1"/>
    <x v="144"/>
    <n v="19.149999999999999"/>
    <x v="2"/>
    <x v="6"/>
    <x v="1"/>
    <n v="1"/>
  </r>
  <r>
    <x v="1"/>
    <x v="145"/>
    <n v="18.649999999999999"/>
    <x v="0"/>
    <x v="0"/>
    <x v="0"/>
    <n v="2.5195509999999999"/>
  </r>
  <r>
    <x v="1"/>
    <x v="145"/>
    <n v="18.649999999999999"/>
    <x v="0"/>
    <x v="0"/>
    <x v="1"/>
    <n v="0"/>
  </r>
  <r>
    <x v="1"/>
    <x v="145"/>
    <n v="18.649999999999999"/>
    <x v="0"/>
    <x v="1"/>
    <x v="0"/>
    <n v="2.6958199999999999"/>
  </r>
  <r>
    <x v="1"/>
    <x v="145"/>
    <n v="18.649999999999999"/>
    <x v="0"/>
    <x v="1"/>
    <x v="1"/>
    <n v="0"/>
  </r>
  <r>
    <x v="1"/>
    <x v="145"/>
    <n v="18.649999999999999"/>
    <x v="0"/>
    <x v="2"/>
    <x v="0"/>
    <n v="2.550999"/>
  </r>
  <r>
    <x v="1"/>
    <x v="145"/>
    <n v="18.649999999999999"/>
    <x v="0"/>
    <x v="2"/>
    <x v="1"/>
    <n v="1"/>
  </r>
  <r>
    <x v="1"/>
    <x v="145"/>
    <n v="18.649999999999999"/>
    <x v="0"/>
    <x v="3"/>
    <x v="0"/>
    <n v="1.09022"/>
  </r>
  <r>
    <x v="1"/>
    <x v="145"/>
    <n v="18.649999999999999"/>
    <x v="0"/>
    <x v="3"/>
    <x v="1"/>
    <n v="0"/>
  </r>
  <r>
    <x v="1"/>
    <x v="145"/>
    <n v="18.649999999999999"/>
    <x v="0"/>
    <x v="4"/>
    <x v="0"/>
    <n v="2.5819920000000001"/>
  </r>
  <r>
    <x v="1"/>
    <x v="145"/>
    <n v="18.649999999999999"/>
    <x v="0"/>
    <x v="4"/>
    <x v="1"/>
    <n v="1"/>
  </r>
  <r>
    <x v="1"/>
    <x v="145"/>
    <n v="18.649999999999999"/>
    <x v="0"/>
    <x v="5"/>
    <x v="0"/>
    <n v="2.7347999999999999"/>
  </r>
  <r>
    <x v="1"/>
    <x v="145"/>
    <n v="18.649999999999999"/>
    <x v="0"/>
    <x v="5"/>
    <x v="1"/>
    <n v="0"/>
  </r>
  <r>
    <x v="1"/>
    <x v="145"/>
    <n v="18.649999999999999"/>
    <x v="0"/>
    <x v="6"/>
    <x v="0"/>
    <n v="2.6696240000000002"/>
  </r>
  <r>
    <x v="1"/>
    <x v="145"/>
    <n v="18.649999999999999"/>
    <x v="0"/>
    <x v="6"/>
    <x v="1"/>
    <n v="1"/>
  </r>
  <r>
    <x v="1"/>
    <x v="145"/>
    <n v="18.649999999999999"/>
    <x v="1"/>
    <x v="0"/>
    <x v="0"/>
    <n v="2.3153510000000002"/>
  </r>
  <r>
    <x v="1"/>
    <x v="145"/>
    <n v="18.649999999999999"/>
    <x v="1"/>
    <x v="0"/>
    <x v="1"/>
    <n v="0"/>
  </r>
  <r>
    <x v="1"/>
    <x v="145"/>
    <n v="18.649999999999999"/>
    <x v="1"/>
    <x v="1"/>
    <x v="0"/>
    <n v="2.458888"/>
  </r>
  <r>
    <x v="1"/>
    <x v="145"/>
    <n v="18.649999999999999"/>
    <x v="1"/>
    <x v="1"/>
    <x v="1"/>
    <n v="0"/>
  </r>
  <r>
    <x v="1"/>
    <x v="145"/>
    <n v="18.649999999999999"/>
    <x v="1"/>
    <x v="2"/>
    <x v="0"/>
    <n v="2.5354700000000001"/>
  </r>
  <r>
    <x v="1"/>
    <x v="145"/>
    <n v="18.649999999999999"/>
    <x v="1"/>
    <x v="2"/>
    <x v="1"/>
    <n v="1"/>
  </r>
  <r>
    <x v="1"/>
    <x v="145"/>
    <n v="18.649999999999999"/>
    <x v="1"/>
    <x v="3"/>
    <x v="0"/>
    <n v="1.161859"/>
  </r>
  <r>
    <x v="1"/>
    <x v="145"/>
    <n v="18.649999999999999"/>
    <x v="1"/>
    <x v="3"/>
    <x v="1"/>
    <n v="0"/>
  </r>
  <r>
    <x v="1"/>
    <x v="145"/>
    <n v="18.649999999999999"/>
    <x v="1"/>
    <x v="4"/>
    <x v="0"/>
    <n v="2.9260999999999999"/>
  </r>
  <r>
    <x v="1"/>
    <x v="145"/>
    <n v="18.649999999999999"/>
    <x v="1"/>
    <x v="4"/>
    <x v="1"/>
    <n v="1"/>
  </r>
  <r>
    <x v="1"/>
    <x v="145"/>
    <n v="18.649999999999999"/>
    <x v="1"/>
    <x v="5"/>
    <x v="0"/>
    <n v="1.6714610000000001"/>
  </r>
  <r>
    <x v="1"/>
    <x v="145"/>
    <n v="18.649999999999999"/>
    <x v="1"/>
    <x v="5"/>
    <x v="1"/>
    <n v="1"/>
  </r>
  <r>
    <x v="1"/>
    <x v="145"/>
    <n v="18.649999999999999"/>
    <x v="1"/>
    <x v="6"/>
    <x v="0"/>
    <n v="2.9294289999999998"/>
  </r>
  <r>
    <x v="1"/>
    <x v="145"/>
    <n v="18.649999999999999"/>
    <x v="1"/>
    <x v="6"/>
    <x v="1"/>
    <n v="1"/>
  </r>
  <r>
    <x v="1"/>
    <x v="145"/>
    <n v="18.649999999999999"/>
    <x v="2"/>
    <x v="0"/>
    <x v="0"/>
    <n v="2.3209919999999999"/>
  </r>
  <r>
    <x v="1"/>
    <x v="145"/>
    <n v="18.649999999999999"/>
    <x v="2"/>
    <x v="0"/>
    <x v="1"/>
    <n v="0"/>
  </r>
  <r>
    <x v="1"/>
    <x v="145"/>
    <n v="18.649999999999999"/>
    <x v="2"/>
    <x v="1"/>
    <x v="0"/>
    <n v="2.464264"/>
  </r>
  <r>
    <x v="1"/>
    <x v="145"/>
    <n v="18.649999999999999"/>
    <x v="2"/>
    <x v="1"/>
    <x v="1"/>
    <n v="0"/>
  </r>
  <r>
    <x v="1"/>
    <x v="145"/>
    <n v="18.649999999999999"/>
    <x v="2"/>
    <x v="2"/>
    <x v="0"/>
    <n v="2.542284"/>
  </r>
  <r>
    <x v="1"/>
    <x v="145"/>
    <n v="18.649999999999999"/>
    <x v="2"/>
    <x v="2"/>
    <x v="1"/>
    <n v="1"/>
  </r>
  <r>
    <x v="1"/>
    <x v="145"/>
    <n v="18.649999999999999"/>
    <x v="2"/>
    <x v="3"/>
    <x v="0"/>
    <n v="1.1830510000000001"/>
  </r>
  <r>
    <x v="1"/>
    <x v="145"/>
    <n v="18.649999999999999"/>
    <x v="2"/>
    <x v="3"/>
    <x v="1"/>
    <n v="0"/>
  </r>
  <r>
    <x v="1"/>
    <x v="145"/>
    <n v="18.649999999999999"/>
    <x v="2"/>
    <x v="4"/>
    <x v="0"/>
    <n v="2.935702"/>
  </r>
  <r>
    <x v="1"/>
    <x v="145"/>
    <n v="18.649999999999999"/>
    <x v="2"/>
    <x v="4"/>
    <x v="1"/>
    <n v="1"/>
  </r>
  <r>
    <x v="1"/>
    <x v="145"/>
    <n v="18.649999999999999"/>
    <x v="2"/>
    <x v="5"/>
    <x v="0"/>
    <n v="1.675441"/>
  </r>
  <r>
    <x v="1"/>
    <x v="145"/>
    <n v="18.649999999999999"/>
    <x v="2"/>
    <x v="5"/>
    <x v="1"/>
    <n v="1"/>
  </r>
  <r>
    <x v="1"/>
    <x v="145"/>
    <n v="18.649999999999999"/>
    <x v="2"/>
    <x v="6"/>
    <x v="0"/>
    <n v="2.9371879999999999"/>
  </r>
  <r>
    <x v="1"/>
    <x v="145"/>
    <n v="18.649999999999999"/>
    <x v="2"/>
    <x v="6"/>
    <x v="1"/>
    <n v="1"/>
  </r>
  <r>
    <x v="1"/>
    <x v="146"/>
    <n v="18.649999999999999"/>
    <x v="0"/>
    <x v="0"/>
    <x v="0"/>
    <n v="2.3880270000000001"/>
  </r>
  <r>
    <x v="1"/>
    <x v="146"/>
    <n v="18.649999999999999"/>
    <x v="0"/>
    <x v="0"/>
    <x v="1"/>
    <n v="0"/>
  </r>
  <r>
    <x v="1"/>
    <x v="146"/>
    <n v="18.649999999999999"/>
    <x v="0"/>
    <x v="1"/>
    <x v="0"/>
    <n v="2.6028030000000002"/>
  </r>
  <r>
    <x v="1"/>
    <x v="146"/>
    <n v="18.649999999999999"/>
    <x v="0"/>
    <x v="1"/>
    <x v="1"/>
    <n v="0"/>
  </r>
  <r>
    <x v="1"/>
    <x v="146"/>
    <n v="18.649999999999999"/>
    <x v="0"/>
    <x v="2"/>
    <x v="0"/>
    <n v="2.4659740000000001"/>
  </r>
  <r>
    <x v="1"/>
    <x v="146"/>
    <n v="18.649999999999999"/>
    <x v="0"/>
    <x v="2"/>
    <x v="1"/>
    <n v="1"/>
  </r>
  <r>
    <x v="1"/>
    <x v="146"/>
    <n v="18.649999999999999"/>
    <x v="0"/>
    <x v="3"/>
    <x v="0"/>
    <n v="1.0092019999999999"/>
  </r>
  <r>
    <x v="1"/>
    <x v="146"/>
    <n v="18.649999999999999"/>
    <x v="0"/>
    <x v="3"/>
    <x v="1"/>
    <n v="0"/>
  </r>
  <r>
    <x v="1"/>
    <x v="146"/>
    <n v="18.649999999999999"/>
    <x v="0"/>
    <x v="4"/>
    <x v="0"/>
    <n v="2.5048689999999998"/>
  </r>
  <r>
    <x v="1"/>
    <x v="146"/>
    <n v="18.649999999999999"/>
    <x v="0"/>
    <x v="4"/>
    <x v="1"/>
    <n v="1"/>
  </r>
  <r>
    <x v="1"/>
    <x v="146"/>
    <n v="18.649999999999999"/>
    <x v="0"/>
    <x v="5"/>
    <x v="0"/>
    <n v="2.638458"/>
  </r>
  <r>
    <x v="1"/>
    <x v="146"/>
    <n v="18.649999999999999"/>
    <x v="0"/>
    <x v="5"/>
    <x v="1"/>
    <n v="0"/>
  </r>
  <r>
    <x v="1"/>
    <x v="146"/>
    <n v="18.649999999999999"/>
    <x v="0"/>
    <x v="6"/>
    <x v="0"/>
    <n v="2.579561"/>
  </r>
  <r>
    <x v="1"/>
    <x v="146"/>
    <n v="18.649999999999999"/>
    <x v="0"/>
    <x v="6"/>
    <x v="1"/>
    <n v="1"/>
  </r>
  <r>
    <x v="1"/>
    <x v="146"/>
    <n v="18.649999999999999"/>
    <x v="1"/>
    <x v="0"/>
    <x v="0"/>
    <n v="2.1861250000000001"/>
  </r>
  <r>
    <x v="1"/>
    <x v="146"/>
    <n v="18.649999999999999"/>
    <x v="1"/>
    <x v="0"/>
    <x v="1"/>
    <n v="0"/>
  </r>
  <r>
    <x v="1"/>
    <x v="146"/>
    <n v="18.649999999999999"/>
    <x v="1"/>
    <x v="1"/>
    <x v="0"/>
    <n v="2.358476"/>
  </r>
  <r>
    <x v="1"/>
    <x v="146"/>
    <n v="18.649999999999999"/>
    <x v="1"/>
    <x v="1"/>
    <x v="1"/>
    <n v="0"/>
  </r>
  <r>
    <x v="1"/>
    <x v="146"/>
    <n v="18.649999999999999"/>
    <x v="1"/>
    <x v="2"/>
    <x v="0"/>
    <n v="2.4497640000000001"/>
  </r>
  <r>
    <x v="1"/>
    <x v="146"/>
    <n v="18.649999999999999"/>
    <x v="1"/>
    <x v="2"/>
    <x v="1"/>
    <n v="1"/>
  </r>
  <r>
    <x v="1"/>
    <x v="146"/>
    <n v="18.649999999999999"/>
    <x v="1"/>
    <x v="3"/>
    <x v="0"/>
    <n v="1.0979490000000001"/>
  </r>
  <r>
    <x v="1"/>
    <x v="146"/>
    <n v="18.649999999999999"/>
    <x v="1"/>
    <x v="3"/>
    <x v="1"/>
    <n v="0"/>
  </r>
  <r>
    <x v="1"/>
    <x v="146"/>
    <n v="18.649999999999999"/>
    <x v="1"/>
    <x v="4"/>
    <x v="0"/>
    <n v="2.8532920000000002"/>
  </r>
  <r>
    <x v="1"/>
    <x v="146"/>
    <n v="18.649999999999999"/>
    <x v="1"/>
    <x v="4"/>
    <x v="1"/>
    <n v="1"/>
  </r>
  <r>
    <x v="1"/>
    <x v="146"/>
    <n v="18.649999999999999"/>
    <x v="1"/>
    <x v="5"/>
    <x v="0"/>
    <n v="1.592141"/>
  </r>
  <r>
    <x v="1"/>
    <x v="146"/>
    <n v="18.649999999999999"/>
    <x v="1"/>
    <x v="5"/>
    <x v="1"/>
    <n v="1"/>
  </r>
  <r>
    <x v="1"/>
    <x v="146"/>
    <n v="18.649999999999999"/>
    <x v="1"/>
    <x v="6"/>
    <x v="0"/>
    <n v="2.856474"/>
  </r>
  <r>
    <x v="1"/>
    <x v="146"/>
    <n v="18.649999999999999"/>
    <x v="1"/>
    <x v="6"/>
    <x v="1"/>
    <n v="1"/>
  </r>
  <r>
    <x v="1"/>
    <x v="146"/>
    <n v="18.649999999999999"/>
    <x v="2"/>
    <x v="0"/>
    <x v="0"/>
    <n v="2.1917430000000002"/>
  </r>
  <r>
    <x v="1"/>
    <x v="146"/>
    <n v="18.649999999999999"/>
    <x v="2"/>
    <x v="0"/>
    <x v="1"/>
    <n v="0"/>
  </r>
  <r>
    <x v="1"/>
    <x v="146"/>
    <n v="18.649999999999999"/>
    <x v="2"/>
    <x v="1"/>
    <x v="0"/>
    <n v="2.3638460000000001"/>
  </r>
  <r>
    <x v="1"/>
    <x v="146"/>
    <n v="18.649999999999999"/>
    <x v="2"/>
    <x v="1"/>
    <x v="1"/>
    <n v="0"/>
  </r>
  <r>
    <x v="1"/>
    <x v="146"/>
    <n v="18.649999999999999"/>
    <x v="2"/>
    <x v="2"/>
    <x v="0"/>
    <n v="2.45655"/>
  </r>
  <r>
    <x v="1"/>
    <x v="146"/>
    <n v="18.649999999999999"/>
    <x v="2"/>
    <x v="2"/>
    <x v="1"/>
    <n v="1"/>
  </r>
  <r>
    <x v="1"/>
    <x v="146"/>
    <n v="18.649999999999999"/>
    <x v="2"/>
    <x v="3"/>
    <x v="0"/>
    <n v="1.1257219999999999"/>
  </r>
  <r>
    <x v="1"/>
    <x v="146"/>
    <n v="18.649999999999999"/>
    <x v="2"/>
    <x v="3"/>
    <x v="1"/>
    <n v="0"/>
  </r>
  <r>
    <x v="1"/>
    <x v="146"/>
    <n v="18.649999999999999"/>
    <x v="2"/>
    <x v="4"/>
    <x v="0"/>
    <n v="2.8628100000000001"/>
  </r>
  <r>
    <x v="1"/>
    <x v="146"/>
    <n v="18.649999999999999"/>
    <x v="2"/>
    <x v="4"/>
    <x v="1"/>
    <n v="1"/>
  </r>
  <r>
    <x v="1"/>
    <x v="146"/>
    <n v="18.649999999999999"/>
    <x v="2"/>
    <x v="5"/>
    <x v="0"/>
    <n v="1.596115"/>
  </r>
  <r>
    <x v="1"/>
    <x v="146"/>
    <n v="18.649999999999999"/>
    <x v="2"/>
    <x v="5"/>
    <x v="1"/>
    <n v="1"/>
  </r>
  <r>
    <x v="1"/>
    <x v="146"/>
    <n v="18.649999999999999"/>
    <x v="2"/>
    <x v="6"/>
    <x v="0"/>
    <n v="2.8641670000000001"/>
  </r>
  <r>
    <x v="1"/>
    <x v="146"/>
    <n v="18.649999999999999"/>
    <x v="2"/>
    <x v="6"/>
    <x v="1"/>
    <n v="1"/>
  </r>
  <r>
    <x v="1"/>
    <x v="147"/>
    <n v="18.625"/>
    <x v="0"/>
    <x v="0"/>
    <x v="0"/>
    <n v="2.2653249999999998"/>
  </r>
  <r>
    <x v="1"/>
    <x v="147"/>
    <n v="18.625"/>
    <x v="0"/>
    <x v="0"/>
    <x v="1"/>
    <n v="0"/>
  </r>
  <r>
    <x v="1"/>
    <x v="147"/>
    <n v="18.625"/>
    <x v="0"/>
    <x v="1"/>
    <x v="0"/>
    <n v="2.5101179999999998"/>
  </r>
  <r>
    <x v="1"/>
    <x v="147"/>
    <n v="18.625"/>
    <x v="0"/>
    <x v="1"/>
    <x v="1"/>
    <n v="0"/>
  </r>
  <r>
    <x v="1"/>
    <x v="147"/>
    <n v="18.625"/>
    <x v="0"/>
    <x v="2"/>
    <x v="0"/>
    <n v="2.3823110000000001"/>
  </r>
  <r>
    <x v="1"/>
    <x v="147"/>
    <n v="18.625"/>
    <x v="0"/>
    <x v="2"/>
    <x v="1"/>
    <n v="1"/>
  </r>
  <r>
    <x v="1"/>
    <x v="147"/>
    <n v="18.625"/>
    <x v="0"/>
    <x v="3"/>
    <x v="0"/>
    <n v="0.93608380000000002"/>
  </r>
  <r>
    <x v="1"/>
    <x v="147"/>
    <n v="18.625"/>
    <x v="0"/>
    <x v="3"/>
    <x v="1"/>
    <n v="0"/>
  </r>
  <r>
    <x v="1"/>
    <x v="147"/>
    <n v="18.625"/>
    <x v="0"/>
    <x v="4"/>
    <x v="0"/>
    <n v="2.4210449999999999"/>
  </r>
  <r>
    <x v="1"/>
    <x v="147"/>
    <n v="18.625"/>
    <x v="0"/>
    <x v="4"/>
    <x v="1"/>
    <n v="1"/>
  </r>
  <r>
    <x v="1"/>
    <x v="147"/>
    <n v="18.625"/>
    <x v="0"/>
    <x v="5"/>
    <x v="0"/>
    <n v="2.5472999999999999"/>
  </r>
  <r>
    <x v="1"/>
    <x v="147"/>
    <n v="18.625"/>
    <x v="0"/>
    <x v="5"/>
    <x v="1"/>
    <n v="0"/>
  </r>
  <r>
    <x v="1"/>
    <x v="147"/>
    <n v="18.625"/>
    <x v="0"/>
    <x v="6"/>
    <x v="0"/>
    <n v="2.4824850000000001"/>
  </r>
  <r>
    <x v="1"/>
    <x v="147"/>
    <n v="18.625"/>
    <x v="0"/>
    <x v="6"/>
    <x v="1"/>
    <n v="1"/>
  </r>
  <r>
    <x v="1"/>
    <x v="147"/>
    <n v="18.625"/>
    <x v="1"/>
    <x v="0"/>
    <x v="0"/>
    <n v="2.0672169999999999"/>
  </r>
  <r>
    <x v="1"/>
    <x v="147"/>
    <n v="18.625"/>
    <x v="1"/>
    <x v="0"/>
    <x v="1"/>
    <n v="0"/>
  </r>
  <r>
    <x v="1"/>
    <x v="147"/>
    <n v="18.625"/>
    <x v="1"/>
    <x v="1"/>
    <x v="0"/>
    <n v="2.2653940000000001"/>
  </r>
  <r>
    <x v="1"/>
    <x v="147"/>
    <n v="18.625"/>
    <x v="1"/>
    <x v="1"/>
    <x v="1"/>
    <n v="0"/>
  </r>
  <r>
    <x v="1"/>
    <x v="147"/>
    <n v="18.625"/>
    <x v="1"/>
    <x v="2"/>
    <x v="0"/>
    <n v="2.3729749999999998"/>
  </r>
  <r>
    <x v="1"/>
    <x v="147"/>
    <n v="18.625"/>
    <x v="1"/>
    <x v="2"/>
    <x v="1"/>
    <n v="1"/>
  </r>
  <r>
    <x v="1"/>
    <x v="147"/>
    <n v="18.625"/>
    <x v="1"/>
    <x v="3"/>
    <x v="0"/>
    <n v="1.046565"/>
  </r>
  <r>
    <x v="1"/>
    <x v="147"/>
    <n v="18.625"/>
    <x v="1"/>
    <x v="3"/>
    <x v="1"/>
    <n v="0"/>
  </r>
  <r>
    <x v="1"/>
    <x v="147"/>
    <n v="18.625"/>
    <x v="1"/>
    <x v="4"/>
    <x v="0"/>
    <n v="2.7861509999999998"/>
  </r>
  <r>
    <x v="1"/>
    <x v="147"/>
    <n v="18.625"/>
    <x v="1"/>
    <x v="4"/>
    <x v="1"/>
    <n v="1"/>
  </r>
  <r>
    <x v="1"/>
    <x v="147"/>
    <n v="18.625"/>
    <x v="1"/>
    <x v="5"/>
    <x v="0"/>
    <n v="1.544516"/>
  </r>
  <r>
    <x v="1"/>
    <x v="147"/>
    <n v="18.625"/>
    <x v="1"/>
    <x v="5"/>
    <x v="1"/>
    <n v="1"/>
  </r>
  <r>
    <x v="1"/>
    <x v="147"/>
    <n v="18.625"/>
    <x v="1"/>
    <x v="6"/>
    <x v="0"/>
    <n v="2.7886869999999999"/>
  </r>
  <r>
    <x v="1"/>
    <x v="147"/>
    <n v="18.625"/>
    <x v="1"/>
    <x v="6"/>
    <x v="1"/>
    <n v="1"/>
  </r>
  <r>
    <x v="1"/>
    <x v="147"/>
    <n v="18.625"/>
    <x v="2"/>
    <x v="0"/>
    <x v="0"/>
    <n v="2.0728049999999998"/>
  </r>
  <r>
    <x v="1"/>
    <x v="147"/>
    <n v="18.625"/>
    <x v="2"/>
    <x v="0"/>
    <x v="1"/>
    <n v="0"/>
  </r>
  <r>
    <x v="1"/>
    <x v="147"/>
    <n v="18.625"/>
    <x v="2"/>
    <x v="1"/>
    <x v="0"/>
    <n v="2.270753"/>
  </r>
  <r>
    <x v="1"/>
    <x v="147"/>
    <n v="18.625"/>
    <x v="2"/>
    <x v="1"/>
    <x v="1"/>
    <n v="0"/>
  </r>
  <r>
    <x v="1"/>
    <x v="147"/>
    <n v="18.625"/>
    <x v="2"/>
    <x v="2"/>
    <x v="0"/>
    <n v="2.379667"/>
  </r>
  <r>
    <x v="1"/>
    <x v="147"/>
    <n v="18.625"/>
    <x v="2"/>
    <x v="2"/>
    <x v="1"/>
    <n v="1"/>
  </r>
  <r>
    <x v="1"/>
    <x v="147"/>
    <n v="18.625"/>
    <x v="2"/>
    <x v="3"/>
    <x v="0"/>
    <n v="1.078884"/>
  </r>
  <r>
    <x v="1"/>
    <x v="147"/>
    <n v="18.625"/>
    <x v="2"/>
    <x v="3"/>
    <x v="1"/>
    <n v="0"/>
  </r>
  <r>
    <x v="1"/>
    <x v="147"/>
    <n v="18.625"/>
    <x v="2"/>
    <x v="4"/>
    <x v="0"/>
    <n v="2.7955670000000001"/>
  </r>
  <r>
    <x v="1"/>
    <x v="147"/>
    <n v="18.625"/>
    <x v="2"/>
    <x v="4"/>
    <x v="1"/>
    <n v="1"/>
  </r>
  <r>
    <x v="1"/>
    <x v="147"/>
    <n v="18.625"/>
    <x v="2"/>
    <x v="5"/>
    <x v="0"/>
    <n v="1.5484819999999999"/>
  </r>
  <r>
    <x v="1"/>
    <x v="147"/>
    <n v="18.625"/>
    <x v="2"/>
    <x v="5"/>
    <x v="1"/>
    <n v="1"/>
  </r>
  <r>
    <x v="1"/>
    <x v="147"/>
    <n v="18.625"/>
    <x v="2"/>
    <x v="6"/>
    <x v="0"/>
    <n v="2.7963079999999998"/>
  </r>
  <r>
    <x v="1"/>
    <x v="147"/>
    <n v="18.625"/>
    <x v="2"/>
    <x v="6"/>
    <x v="1"/>
    <n v="1"/>
  </r>
  <r>
    <x v="1"/>
    <x v="148"/>
    <n v="18.225000000000001"/>
    <x v="0"/>
    <x v="0"/>
    <x v="0"/>
    <n v="2.1454230000000001"/>
  </r>
  <r>
    <x v="1"/>
    <x v="148"/>
    <n v="18.225000000000001"/>
    <x v="0"/>
    <x v="0"/>
    <x v="1"/>
    <n v="0"/>
  </r>
  <r>
    <x v="1"/>
    <x v="148"/>
    <n v="18.225000000000001"/>
    <x v="0"/>
    <x v="1"/>
    <x v="0"/>
    <n v="2.4135040000000001"/>
  </r>
  <r>
    <x v="1"/>
    <x v="148"/>
    <n v="18.225000000000001"/>
    <x v="0"/>
    <x v="1"/>
    <x v="1"/>
    <n v="0"/>
  </r>
  <r>
    <x v="1"/>
    <x v="148"/>
    <n v="18.225000000000001"/>
    <x v="0"/>
    <x v="2"/>
    <x v="0"/>
    <n v="2.2952370000000002"/>
  </r>
  <r>
    <x v="1"/>
    <x v="148"/>
    <n v="18.225000000000001"/>
    <x v="0"/>
    <x v="2"/>
    <x v="1"/>
    <n v="1"/>
  </r>
  <r>
    <x v="1"/>
    <x v="148"/>
    <n v="18.225000000000001"/>
    <x v="0"/>
    <x v="3"/>
    <x v="0"/>
    <n v="0.86436610000000003"/>
  </r>
  <r>
    <x v="1"/>
    <x v="148"/>
    <n v="18.225000000000001"/>
    <x v="0"/>
    <x v="3"/>
    <x v="1"/>
    <n v="0"/>
  </r>
  <r>
    <x v="1"/>
    <x v="148"/>
    <n v="18.225000000000001"/>
    <x v="0"/>
    <x v="4"/>
    <x v="0"/>
    <n v="2.3312810000000002"/>
  </r>
  <r>
    <x v="1"/>
    <x v="148"/>
    <n v="18.225000000000001"/>
    <x v="0"/>
    <x v="4"/>
    <x v="1"/>
    <n v="1"/>
  </r>
  <r>
    <x v="1"/>
    <x v="148"/>
    <n v="18.225000000000001"/>
    <x v="0"/>
    <x v="5"/>
    <x v="0"/>
    <n v="2.4566629999999998"/>
  </r>
  <r>
    <x v="1"/>
    <x v="148"/>
    <n v="18.225000000000001"/>
    <x v="0"/>
    <x v="5"/>
    <x v="1"/>
    <n v="0"/>
  </r>
  <r>
    <x v="1"/>
    <x v="148"/>
    <n v="18.225000000000001"/>
    <x v="0"/>
    <x v="6"/>
    <x v="0"/>
    <n v="2.3814950000000001"/>
  </r>
  <r>
    <x v="1"/>
    <x v="148"/>
    <n v="18.225000000000001"/>
    <x v="0"/>
    <x v="6"/>
    <x v="1"/>
    <n v="1"/>
  </r>
  <r>
    <x v="1"/>
    <x v="148"/>
    <n v="18.225000000000001"/>
    <x v="1"/>
    <x v="0"/>
    <x v="0"/>
    <n v="1.953619"/>
  </r>
  <r>
    <x v="1"/>
    <x v="148"/>
    <n v="18.225000000000001"/>
    <x v="1"/>
    <x v="0"/>
    <x v="1"/>
    <n v="0"/>
  </r>
  <r>
    <x v="1"/>
    <x v="148"/>
    <n v="18.225000000000001"/>
    <x v="1"/>
    <x v="1"/>
    <x v="0"/>
    <n v="2.1739259999999998"/>
  </r>
  <r>
    <x v="1"/>
    <x v="148"/>
    <n v="18.225000000000001"/>
    <x v="1"/>
    <x v="1"/>
    <x v="1"/>
    <n v="0"/>
  </r>
  <r>
    <x v="1"/>
    <x v="148"/>
    <n v="18.225000000000001"/>
    <x v="1"/>
    <x v="2"/>
    <x v="0"/>
    <n v="2.2966920000000002"/>
  </r>
  <r>
    <x v="1"/>
    <x v="148"/>
    <n v="18.225000000000001"/>
    <x v="1"/>
    <x v="2"/>
    <x v="1"/>
    <n v="1"/>
  </r>
  <r>
    <x v="1"/>
    <x v="148"/>
    <n v="18.225000000000001"/>
    <x v="1"/>
    <x v="3"/>
    <x v="0"/>
    <n v="0.99530739999999995"/>
  </r>
  <r>
    <x v="1"/>
    <x v="148"/>
    <n v="18.225000000000001"/>
    <x v="1"/>
    <x v="3"/>
    <x v="1"/>
    <n v="0"/>
  </r>
  <r>
    <x v="1"/>
    <x v="148"/>
    <n v="18.225000000000001"/>
    <x v="1"/>
    <x v="4"/>
    <x v="0"/>
    <n v="2.7169310000000002"/>
  </r>
  <r>
    <x v="1"/>
    <x v="148"/>
    <n v="18.225000000000001"/>
    <x v="1"/>
    <x v="4"/>
    <x v="1"/>
    <n v="1"/>
  </r>
  <r>
    <x v="1"/>
    <x v="148"/>
    <n v="18.225000000000001"/>
    <x v="1"/>
    <x v="5"/>
    <x v="0"/>
    <n v="1.4915890000000001"/>
  </r>
  <r>
    <x v="1"/>
    <x v="148"/>
    <n v="18.225000000000001"/>
    <x v="1"/>
    <x v="5"/>
    <x v="1"/>
    <n v="1"/>
  </r>
  <r>
    <x v="1"/>
    <x v="148"/>
    <n v="18.225000000000001"/>
    <x v="1"/>
    <x v="6"/>
    <x v="0"/>
    <n v="2.7190460000000001"/>
  </r>
  <r>
    <x v="1"/>
    <x v="148"/>
    <n v="18.225000000000001"/>
    <x v="1"/>
    <x v="6"/>
    <x v="1"/>
    <n v="1"/>
  </r>
  <r>
    <x v="1"/>
    <x v="148"/>
    <n v="18.225000000000001"/>
    <x v="2"/>
    <x v="0"/>
    <x v="0"/>
    <n v="1.9591769999999999"/>
  </r>
  <r>
    <x v="1"/>
    <x v="148"/>
    <n v="18.225000000000001"/>
    <x v="2"/>
    <x v="0"/>
    <x v="1"/>
    <n v="0"/>
  </r>
  <r>
    <x v="1"/>
    <x v="148"/>
    <n v="18.225000000000001"/>
    <x v="2"/>
    <x v="1"/>
    <x v="0"/>
    <n v="2.1792690000000001"/>
  </r>
  <r>
    <x v="1"/>
    <x v="148"/>
    <n v="18.225000000000001"/>
    <x v="2"/>
    <x v="1"/>
    <x v="1"/>
    <n v="0"/>
  </r>
  <r>
    <x v="1"/>
    <x v="148"/>
    <n v="18.225000000000001"/>
    <x v="2"/>
    <x v="2"/>
    <x v="0"/>
    <n v="2.3033939999999999"/>
  </r>
  <r>
    <x v="1"/>
    <x v="148"/>
    <n v="18.225000000000001"/>
    <x v="2"/>
    <x v="2"/>
    <x v="1"/>
    <n v="1"/>
  </r>
  <r>
    <x v="1"/>
    <x v="148"/>
    <n v="18.225000000000001"/>
    <x v="2"/>
    <x v="3"/>
    <x v="0"/>
    <n v="1.0328599999999999"/>
  </r>
  <r>
    <x v="1"/>
    <x v="148"/>
    <n v="18.225000000000001"/>
    <x v="2"/>
    <x v="3"/>
    <x v="1"/>
    <n v="0"/>
  </r>
  <r>
    <x v="1"/>
    <x v="148"/>
    <n v="18.225000000000001"/>
    <x v="2"/>
    <x v="4"/>
    <x v="0"/>
    <n v="2.7262710000000001"/>
  </r>
  <r>
    <x v="1"/>
    <x v="148"/>
    <n v="18.225000000000001"/>
    <x v="2"/>
    <x v="4"/>
    <x v="1"/>
    <n v="1"/>
  </r>
  <r>
    <x v="1"/>
    <x v="148"/>
    <n v="18.225000000000001"/>
    <x v="2"/>
    <x v="5"/>
    <x v="0"/>
    <n v="1.4955529999999999"/>
  </r>
  <r>
    <x v="1"/>
    <x v="148"/>
    <n v="18.225000000000001"/>
    <x v="2"/>
    <x v="5"/>
    <x v="1"/>
    <n v="1"/>
  </r>
  <r>
    <x v="1"/>
    <x v="148"/>
    <n v="18.225000000000001"/>
    <x v="2"/>
    <x v="6"/>
    <x v="0"/>
    <n v="2.72661"/>
  </r>
  <r>
    <x v="1"/>
    <x v="148"/>
    <n v="18.225000000000001"/>
    <x v="2"/>
    <x v="6"/>
    <x v="1"/>
    <n v="1"/>
  </r>
  <r>
    <x v="1"/>
    <x v="149"/>
    <n v="17.8"/>
    <x v="0"/>
    <x v="0"/>
    <x v="0"/>
    <n v="2.0343789999999999"/>
  </r>
  <r>
    <x v="1"/>
    <x v="149"/>
    <n v="17.8"/>
    <x v="0"/>
    <x v="0"/>
    <x v="1"/>
    <n v="0"/>
  </r>
  <r>
    <x v="1"/>
    <x v="149"/>
    <n v="17.8"/>
    <x v="0"/>
    <x v="1"/>
    <x v="0"/>
    <n v="2.3160470000000002"/>
  </r>
  <r>
    <x v="1"/>
    <x v="149"/>
    <n v="17.8"/>
    <x v="0"/>
    <x v="1"/>
    <x v="1"/>
    <n v="0"/>
  </r>
  <r>
    <x v="1"/>
    <x v="149"/>
    <n v="17.8"/>
    <x v="0"/>
    <x v="2"/>
    <x v="0"/>
    <n v="2.2328709999999998"/>
  </r>
  <r>
    <x v="1"/>
    <x v="149"/>
    <n v="17.8"/>
    <x v="0"/>
    <x v="2"/>
    <x v="1"/>
    <n v="1"/>
  </r>
  <r>
    <x v="1"/>
    <x v="149"/>
    <n v="17.8"/>
    <x v="0"/>
    <x v="3"/>
    <x v="0"/>
    <n v="0.82569219999999999"/>
  </r>
  <r>
    <x v="1"/>
    <x v="149"/>
    <n v="17.8"/>
    <x v="0"/>
    <x v="3"/>
    <x v="1"/>
    <n v="0"/>
  </r>
  <r>
    <x v="1"/>
    <x v="149"/>
    <n v="17.8"/>
    <x v="0"/>
    <x v="4"/>
    <x v="0"/>
    <n v="2.4116330000000001"/>
  </r>
  <r>
    <x v="1"/>
    <x v="149"/>
    <n v="17.8"/>
    <x v="0"/>
    <x v="4"/>
    <x v="1"/>
    <n v="1"/>
  </r>
  <r>
    <x v="1"/>
    <x v="149"/>
    <n v="17.8"/>
    <x v="0"/>
    <x v="5"/>
    <x v="0"/>
    <n v="2.4006910000000001"/>
  </r>
  <r>
    <x v="1"/>
    <x v="149"/>
    <n v="17.8"/>
    <x v="0"/>
    <x v="5"/>
    <x v="1"/>
    <n v="0"/>
  </r>
  <r>
    <x v="1"/>
    <x v="149"/>
    <n v="17.8"/>
    <x v="0"/>
    <x v="6"/>
    <x v="0"/>
    <n v="2.3995289999999998"/>
  </r>
  <r>
    <x v="1"/>
    <x v="149"/>
    <n v="17.8"/>
    <x v="0"/>
    <x v="6"/>
    <x v="1"/>
    <n v="1"/>
  </r>
  <r>
    <x v="1"/>
    <x v="149"/>
    <n v="17.8"/>
    <x v="1"/>
    <x v="0"/>
    <x v="0"/>
    <n v="1.838848"/>
  </r>
  <r>
    <x v="1"/>
    <x v="149"/>
    <n v="17.8"/>
    <x v="1"/>
    <x v="0"/>
    <x v="1"/>
    <n v="0"/>
  </r>
  <r>
    <x v="1"/>
    <x v="149"/>
    <n v="17.8"/>
    <x v="1"/>
    <x v="1"/>
    <x v="0"/>
    <n v="2.0775899999999998"/>
  </r>
  <r>
    <x v="1"/>
    <x v="149"/>
    <n v="17.8"/>
    <x v="1"/>
    <x v="1"/>
    <x v="1"/>
    <n v="0"/>
  </r>
  <r>
    <x v="1"/>
    <x v="149"/>
    <n v="17.8"/>
    <x v="1"/>
    <x v="2"/>
    <x v="0"/>
    <n v="2.2307480000000002"/>
  </r>
  <r>
    <x v="1"/>
    <x v="149"/>
    <n v="17.8"/>
    <x v="1"/>
    <x v="2"/>
    <x v="1"/>
    <n v="1"/>
  </r>
  <r>
    <x v="1"/>
    <x v="149"/>
    <n v="17.8"/>
    <x v="1"/>
    <x v="3"/>
    <x v="0"/>
    <n v="0.96135559999999998"/>
  </r>
  <r>
    <x v="1"/>
    <x v="149"/>
    <n v="17.8"/>
    <x v="1"/>
    <x v="3"/>
    <x v="1"/>
    <n v="0"/>
  </r>
  <r>
    <x v="1"/>
    <x v="149"/>
    <n v="17.8"/>
    <x v="1"/>
    <x v="4"/>
    <x v="0"/>
    <n v="2.7087289999999999"/>
  </r>
  <r>
    <x v="1"/>
    <x v="149"/>
    <n v="17.8"/>
    <x v="1"/>
    <x v="4"/>
    <x v="1"/>
    <n v="1"/>
  </r>
  <r>
    <x v="1"/>
    <x v="149"/>
    <n v="17.8"/>
    <x v="1"/>
    <x v="5"/>
    <x v="0"/>
    <n v="1.4516420000000001"/>
  </r>
  <r>
    <x v="1"/>
    <x v="149"/>
    <n v="17.8"/>
    <x v="1"/>
    <x v="5"/>
    <x v="1"/>
    <n v="1"/>
  </r>
  <r>
    <x v="1"/>
    <x v="149"/>
    <n v="17.8"/>
    <x v="1"/>
    <x v="6"/>
    <x v="0"/>
    <n v="2.7875770000000002"/>
  </r>
  <r>
    <x v="1"/>
    <x v="149"/>
    <n v="17.8"/>
    <x v="1"/>
    <x v="6"/>
    <x v="1"/>
    <n v="1"/>
  </r>
  <r>
    <x v="1"/>
    <x v="149"/>
    <n v="17.8"/>
    <x v="2"/>
    <x v="0"/>
    <x v="0"/>
    <n v="1.844374"/>
  </r>
  <r>
    <x v="1"/>
    <x v="149"/>
    <n v="17.8"/>
    <x v="2"/>
    <x v="0"/>
    <x v="1"/>
    <n v="0"/>
  </r>
  <r>
    <x v="1"/>
    <x v="149"/>
    <n v="17.8"/>
    <x v="2"/>
    <x v="1"/>
    <x v="0"/>
    <n v="2.0829149999999998"/>
  </r>
  <r>
    <x v="1"/>
    <x v="149"/>
    <n v="17.8"/>
    <x v="2"/>
    <x v="1"/>
    <x v="1"/>
    <n v="0"/>
  </r>
  <r>
    <x v="1"/>
    <x v="149"/>
    <n v="17.8"/>
    <x v="2"/>
    <x v="2"/>
    <x v="0"/>
    <n v="2.2374040000000002"/>
  </r>
  <r>
    <x v="1"/>
    <x v="149"/>
    <n v="17.8"/>
    <x v="2"/>
    <x v="2"/>
    <x v="1"/>
    <n v="1"/>
  </r>
  <r>
    <x v="1"/>
    <x v="149"/>
    <n v="17.8"/>
    <x v="2"/>
    <x v="3"/>
    <x v="0"/>
    <n v="1.0017430000000001"/>
  </r>
  <r>
    <x v="1"/>
    <x v="149"/>
    <n v="17.8"/>
    <x v="2"/>
    <x v="3"/>
    <x v="1"/>
    <n v="0"/>
  </r>
  <r>
    <x v="1"/>
    <x v="149"/>
    <n v="17.8"/>
    <x v="2"/>
    <x v="4"/>
    <x v="0"/>
    <n v="2.7179929999999999"/>
  </r>
  <r>
    <x v="1"/>
    <x v="149"/>
    <n v="17.8"/>
    <x v="2"/>
    <x v="4"/>
    <x v="1"/>
    <n v="1"/>
  </r>
  <r>
    <x v="1"/>
    <x v="149"/>
    <n v="17.8"/>
    <x v="2"/>
    <x v="5"/>
    <x v="0"/>
    <n v="1.4556020000000001"/>
  </r>
  <r>
    <x v="1"/>
    <x v="149"/>
    <n v="17.8"/>
    <x v="2"/>
    <x v="5"/>
    <x v="1"/>
    <n v="1"/>
  </r>
  <r>
    <x v="1"/>
    <x v="149"/>
    <n v="17.8"/>
    <x v="2"/>
    <x v="6"/>
    <x v="0"/>
    <n v="2.795086"/>
  </r>
  <r>
    <x v="1"/>
    <x v="149"/>
    <n v="17.8"/>
    <x v="2"/>
    <x v="6"/>
    <x v="1"/>
    <n v="1"/>
  </r>
  <r>
    <x v="1"/>
    <x v="150"/>
    <n v="17.7"/>
    <x v="0"/>
    <x v="0"/>
    <x v="0"/>
    <n v="1.90656"/>
  </r>
  <r>
    <x v="1"/>
    <x v="150"/>
    <n v="17.7"/>
    <x v="0"/>
    <x v="0"/>
    <x v="1"/>
    <n v="0"/>
  </r>
  <r>
    <x v="1"/>
    <x v="150"/>
    <n v="17.7"/>
    <x v="0"/>
    <x v="1"/>
    <x v="0"/>
    <n v="2.2058770000000001"/>
  </r>
  <r>
    <x v="1"/>
    <x v="150"/>
    <n v="17.7"/>
    <x v="0"/>
    <x v="1"/>
    <x v="1"/>
    <n v="0"/>
  </r>
  <r>
    <x v="1"/>
    <x v="150"/>
    <n v="17.7"/>
    <x v="0"/>
    <x v="2"/>
    <x v="0"/>
    <n v="2.1527059999999998"/>
  </r>
  <r>
    <x v="1"/>
    <x v="150"/>
    <n v="17.7"/>
    <x v="0"/>
    <x v="2"/>
    <x v="1"/>
    <n v="1"/>
  </r>
  <r>
    <x v="1"/>
    <x v="150"/>
    <n v="17.7"/>
    <x v="0"/>
    <x v="3"/>
    <x v="0"/>
    <n v="0.80498199999999998"/>
  </r>
  <r>
    <x v="1"/>
    <x v="150"/>
    <n v="17.7"/>
    <x v="0"/>
    <x v="3"/>
    <x v="1"/>
    <n v="0"/>
  </r>
  <r>
    <x v="1"/>
    <x v="150"/>
    <n v="17.7"/>
    <x v="0"/>
    <x v="4"/>
    <x v="0"/>
    <n v="2.650617"/>
  </r>
  <r>
    <x v="1"/>
    <x v="150"/>
    <n v="17.7"/>
    <x v="0"/>
    <x v="4"/>
    <x v="1"/>
    <n v="1"/>
  </r>
  <r>
    <x v="1"/>
    <x v="150"/>
    <n v="17.7"/>
    <x v="0"/>
    <x v="5"/>
    <x v="0"/>
    <n v="2.3800750000000002"/>
  </r>
  <r>
    <x v="1"/>
    <x v="150"/>
    <n v="17.7"/>
    <x v="0"/>
    <x v="5"/>
    <x v="1"/>
    <n v="0"/>
  </r>
  <r>
    <x v="1"/>
    <x v="150"/>
    <n v="17.7"/>
    <x v="0"/>
    <x v="6"/>
    <x v="0"/>
    <n v="2.4173089999999999"/>
  </r>
  <r>
    <x v="1"/>
    <x v="150"/>
    <n v="17.7"/>
    <x v="0"/>
    <x v="6"/>
    <x v="1"/>
    <n v="1"/>
  </r>
  <r>
    <x v="1"/>
    <x v="150"/>
    <n v="17.7"/>
    <x v="1"/>
    <x v="0"/>
    <x v="0"/>
    <n v="1.7158819999999999"/>
  </r>
  <r>
    <x v="1"/>
    <x v="150"/>
    <n v="17.7"/>
    <x v="1"/>
    <x v="0"/>
    <x v="1"/>
    <n v="0"/>
  </r>
  <r>
    <x v="1"/>
    <x v="150"/>
    <n v="17.7"/>
    <x v="1"/>
    <x v="1"/>
    <x v="0"/>
    <n v="1.970456"/>
  </r>
  <r>
    <x v="1"/>
    <x v="150"/>
    <n v="17.7"/>
    <x v="1"/>
    <x v="1"/>
    <x v="1"/>
    <n v="0"/>
  </r>
  <r>
    <x v="1"/>
    <x v="150"/>
    <n v="17.7"/>
    <x v="1"/>
    <x v="2"/>
    <x v="0"/>
    <n v="2.1493950000000002"/>
  </r>
  <r>
    <x v="1"/>
    <x v="150"/>
    <n v="17.7"/>
    <x v="1"/>
    <x v="2"/>
    <x v="1"/>
    <n v="1"/>
  </r>
  <r>
    <x v="1"/>
    <x v="150"/>
    <n v="17.7"/>
    <x v="1"/>
    <x v="3"/>
    <x v="0"/>
    <n v="0.95986329999999997"/>
  </r>
  <r>
    <x v="1"/>
    <x v="150"/>
    <n v="17.7"/>
    <x v="1"/>
    <x v="3"/>
    <x v="1"/>
    <n v="0"/>
  </r>
  <r>
    <x v="1"/>
    <x v="150"/>
    <n v="17.7"/>
    <x v="1"/>
    <x v="4"/>
    <x v="0"/>
    <n v="2.776815"/>
  </r>
  <r>
    <x v="1"/>
    <x v="150"/>
    <n v="17.7"/>
    <x v="1"/>
    <x v="4"/>
    <x v="1"/>
    <n v="1"/>
  </r>
  <r>
    <x v="1"/>
    <x v="150"/>
    <n v="17.7"/>
    <x v="1"/>
    <x v="5"/>
    <x v="0"/>
    <n v="1.5819110000000001"/>
  </r>
  <r>
    <x v="1"/>
    <x v="150"/>
    <n v="17.7"/>
    <x v="1"/>
    <x v="5"/>
    <x v="1"/>
    <n v="1"/>
  </r>
  <r>
    <x v="1"/>
    <x v="150"/>
    <n v="17.7"/>
    <x v="1"/>
    <x v="6"/>
    <x v="0"/>
    <n v="2.9222790000000001"/>
  </r>
  <r>
    <x v="1"/>
    <x v="150"/>
    <n v="17.7"/>
    <x v="1"/>
    <x v="6"/>
    <x v="1"/>
    <n v="1"/>
  </r>
  <r>
    <x v="1"/>
    <x v="150"/>
    <n v="17.7"/>
    <x v="2"/>
    <x v="0"/>
    <x v="0"/>
    <n v="1.721371"/>
  </r>
  <r>
    <x v="1"/>
    <x v="150"/>
    <n v="17.7"/>
    <x v="2"/>
    <x v="0"/>
    <x v="1"/>
    <n v="0"/>
  </r>
  <r>
    <x v="1"/>
    <x v="150"/>
    <n v="17.7"/>
    <x v="2"/>
    <x v="1"/>
    <x v="0"/>
    <n v="1.9757499999999999"/>
  </r>
  <r>
    <x v="1"/>
    <x v="150"/>
    <n v="17.7"/>
    <x v="2"/>
    <x v="1"/>
    <x v="1"/>
    <n v="0"/>
  </r>
  <r>
    <x v="1"/>
    <x v="150"/>
    <n v="17.7"/>
    <x v="2"/>
    <x v="2"/>
    <x v="0"/>
    <n v="2.1559889999999999"/>
  </r>
  <r>
    <x v="1"/>
    <x v="150"/>
    <n v="17.7"/>
    <x v="2"/>
    <x v="2"/>
    <x v="1"/>
    <n v="1"/>
  </r>
  <r>
    <x v="1"/>
    <x v="150"/>
    <n v="17.7"/>
    <x v="2"/>
    <x v="3"/>
    <x v="0"/>
    <n v="1.0004150000000001"/>
  </r>
  <r>
    <x v="1"/>
    <x v="150"/>
    <n v="17.7"/>
    <x v="2"/>
    <x v="3"/>
    <x v="1"/>
    <n v="0"/>
  </r>
  <r>
    <x v="1"/>
    <x v="150"/>
    <n v="17.7"/>
    <x v="2"/>
    <x v="4"/>
    <x v="0"/>
    <n v="2.7859950000000002"/>
  </r>
  <r>
    <x v="1"/>
    <x v="150"/>
    <n v="17.7"/>
    <x v="2"/>
    <x v="4"/>
    <x v="1"/>
    <n v="1"/>
  </r>
  <r>
    <x v="1"/>
    <x v="150"/>
    <n v="17.7"/>
    <x v="2"/>
    <x v="5"/>
    <x v="0"/>
    <n v="1.5858319999999999"/>
  </r>
  <r>
    <x v="1"/>
    <x v="150"/>
    <n v="17.7"/>
    <x v="2"/>
    <x v="5"/>
    <x v="1"/>
    <n v="1"/>
  </r>
  <r>
    <x v="1"/>
    <x v="150"/>
    <n v="17.7"/>
    <x v="2"/>
    <x v="6"/>
    <x v="0"/>
    <n v="2.9297059999999999"/>
  </r>
  <r>
    <x v="1"/>
    <x v="150"/>
    <n v="17.7"/>
    <x v="2"/>
    <x v="6"/>
    <x v="1"/>
    <n v="1"/>
  </r>
  <r>
    <x v="1"/>
    <x v="151"/>
    <n v="18.75"/>
    <x v="0"/>
    <x v="0"/>
    <x v="0"/>
    <n v="2.3078280000000002"/>
  </r>
  <r>
    <x v="1"/>
    <x v="151"/>
    <n v="18.75"/>
    <x v="0"/>
    <x v="0"/>
    <x v="1"/>
    <n v="1"/>
  </r>
  <r>
    <x v="1"/>
    <x v="151"/>
    <n v="18.75"/>
    <x v="0"/>
    <x v="1"/>
    <x v="0"/>
    <n v="2.2783280000000001"/>
  </r>
  <r>
    <x v="1"/>
    <x v="151"/>
    <n v="18.75"/>
    <x v="0"/>
    <x v="1"/>
    <x v="1"/>
    <n v="1"/>
  </r>
  <r>
    <x v="1"/>
    <x v="151"/>
    <n v="18.75"/>
    <x v="0"/>
    <x v="2"/>
    <x v="0"/>
    <n v="2.1465640000000001"/>
  </r>
  <r>
    <x v="1"/>
    <x v="151"/>
    <n v="18.75"/>
    <x v="0"/>
    <x v="2"/>
    <x v="1"/>
    <n v="1"/>
  </r>
  <r>
    <x v="1"/>
    <x v="151"/>
    <n v="18.75"/>
    <x v="0"/>
    <x v="3"/>
    <x v="0"/>
    <n v="0.83713850000000001"/>
  </r>
  <r>
    <x v="1"/>
    <x v="151"/>
    <n v="18.75"/>
    <x v="0"/>
    <x v="3"/>
    <x v="1"/>
    <n v="0"/>
  </r>
  <r>
    <x v="1"/>
    <x v="151"/>
    <n v="18.75"/>
    <x v="0"/>
    <x v="4"/>
    <x v="0"/>
    <n v="3.012286"/>
  </r>
  <r>
    <x v="1"/>
    <x v="151"/>
    <n v="18.75"/>
    <x v="0"/>
    <x v="4"/>
    <x v="1"/>
    <n v="1"/>
  </r>
  <r>
    <x v="1"/>
    <x v="151"/>
    <n v="18.75"/>
    <x v="0"/>
    <x v="5"/>
    <x v="0"/>
    <n v="2.3510300000000002"/>
  </r>
  <r>
    <x v="1"/>
    <x v="151"/>
    <n v="18.75"/>
    <x v="0"/>
    <x v="5"/>
    <x v="1"/>
    <n v="1"/>
  </r>
  <r>
    <x v="1"/>
    <x v="151"/>
    <n v="18.75"/>
    <x v="0"/>
    <x v="6"/>
    <x v="0"/>
    <n v="2.4469910000000001"/>
  </r>
  <r>
    <x v="1"/>
    <x v="151"/>
    <n v="18.75"/>
    <x v="0"/>
    <x v="6"/>
    <x v="1"/>
    <n v="1"/>
  </r>
  <r>
    <x v="1"/>
    <x v="151"/>
    <n v="18.75"/>
    <x v="1"/>
    <x v="0"/>
    <x v="0"/>
    <n v="2.4863149999999998"/>
  </r>
  <r>
    <x v="1"/>
    <x v="151"/>
    <n v="18.75"/>
    <x v="1"/>
    <x v="0"/>
    <x v="1"/>
    <n v="1"/>
  </r>
  <r>
    <x v="1"/>
    <x v="151"/>
    <n v="18.75"/>
    <x v="1"/>
    <x v="1"/>
    <x v="0"/>
    <n v="2.1087410000000002"/>
  </r>
  <r>
    <x v="1"/>
    <x v="151"/>
    <n v="18.75"/>
    <x v="1"/>
    <x v="1"/>
    <x v="1"/>
    <n v="1"/>
  </r>
  <r>
    <x v="1"/>
    <x v="151"/>
    <n v="18.75"/>
    <x v="1"/>
    <x v="2"/>
    <x v="0"/>
    <n v="2.1430310000000001"/>
  </r>
  <r>
    <x v="1"/>
    <x v="151"/>
    <n v="18.75"/>
    <x v="1"/>
    <x v="2"/>
    <x v="1"/>
    <n v="1"/>
  </r>
  <r>
    <x v="1"/>
    <x v="151"/>
    <n v="18.75"/>
    <x v="1"/>
    <x v="3"/>
    <x v="0"/>
    <n v="0.99977950000000004"/>
  </r>
  <r>
    <x v="1"/>
    <x v="151"/>
    <n v="18.75"/>
    <x v="1"/>
    <x v="3"/>
    <x v="1"/>
    <n v="0"/>
  </r>
  <r>
    <x v="1"/>
    <x v="151"/>
    <n v="18.75"/>
    <x v="1"/>
    <x v="4"/>
    <x v="0"/>
    <n v="2.8974470000000001"/>
  </r>
  <r>
    <x v="1"/>
    <x v="151"/>
    <n v="18.75"/>
    <x v="1"/>
    <x v="4"/>
    <x v="1"/>
    <n v="1"/>
  </r>
  <r>
    <x v="1"/>
    <x v="151"/>
    <n v="18.75"/>
    <x v="1"/>
    <x v="5"/>
    <x v="0"/>
    <n v="1.5879399999999999"/>
  </r>
  <r>
    <x v="1"/>
    <x v="151"/>
    <n v="18.75"/>
    <x v="1"/>
    <x v="5"/>
    <x v="1"/>
    <n v="1"/>
  </r>
  <r>
    <x v="1"/>
    <x v="151"/>
    <n v="18.75"/>
    <x v="1"/>
    <x v="6"/>
    <x v="0"/>
    <n v="2.9899499999999999"/>
  </r>
  <r>
    <x v="1"/>
    <x v="151"/>
    <n v="18.75"/>
    <x v="1"/>
    <x v="6"/>
    <x v="1"/>
    <n v="1"/>
  </r>
  <r>
    <x v="1"/>
    <x v="151"/>
    <n v="18.75"/>
    <x v="2"/>
    <x v="0"/>
    <x v="0"/>
    <n v="2.491552"/>
  </r>
  <r>
    <x v="1"/>
    <x v="151"/>
    <n v="18.75"/>
    <x v="2"/>
    <x v="0"/>
    <x v="1"/>
    <n v="1"/>
  </r>
  <r>
    <x v="1"/>
    <x v="151"/>
    <n v="18.75"/>
    <x v="2"/>
    <x v="1"/>
    <x v="0"/>
    <n v="2.1136149999999998"/>
  </r>
  <r>
    <x v="1"/>
    <x v="151"/>
    <n v="18.75"/>
    <x v="2"/>
    <x v="1"/>
    <x v="1"/>
    <n v="1"/>
  </r>
  <r>
    <x v="1"/>
    <x v="151"/>
    <n v="18.75"/>
    <x v="2"/>
    <x v="2"/>
    <x v="0"/>
    <n v="2.1495669999999998"/>
  </r>
  <r>
    <x v="1"/>
    <x v="151"/>
    <n v="18.75"/>
    <x v="2"/>
    <x v="2"/>
    <x v="1"/>
    <n v="1"/>
  </r>
  <r>
    <x v="1"/>
    <x v="151"/>
    <n v="18.75"/>
    <x v="2"/>
    <x v="3"/>
    <x v="0"/>
    <n v="1.0393410000000001"/>
  </r>
  <r>
    <x v="1"/>
    <x v="151"/>
    <n v="18.75"/>
    <x v="2"/>
    <x v="3"/>
    <x v="1"/>
    <n v="0"/>
  </r>
  <r>
    <x v="1"/>
    <x v="151"/>
    <n v="18.75"/>
    <x v="2"/>
    <x v="4"/>
    <x v="0"/>
    <n v="2.9065539999999999"/>
  </r>
  <r>
    <x v="1"/>
    <x v="151"/>
    <n v="18.75"/>
    <x v="2"/>
    <x v="4"/>
    <x v="1"/>
    <n v="1"/>
  </r>
  <r>
    <x v="1"/>
    <x v="151"/>
    <n v="18.75"/>
    <x v="2"/>
    <x v="5"/>
    <x v="0"/>
    <n v="1.591823"/>
  </r>
  <r>
    <x v="1"/>
    <x v="151"/>
    <n v="18.75"/>
    <x v="2"/>
    <x v="5"/>
    <x v="1"/>
    <n v="1"/>
  </r>
  <r>
    <x v="1"/>
    <x v="151"/>
    <n v="18.75"/>
    <x v="2"/>
    <x v="6"/>
    <x v="0"/>
    <n v="2.9972970000000001"/>
  </r>
  <r>
    <x v="1"/>
    <x v="151"/>
    <n v="18.75"/>
    <x v="2"/>
    <x v="6"/>
    <x v="1"/>
    <n v="1"/>
  </r>
  <r>
    <x v="1"/>
    <x v="152"/>
    <n v="19.324999999999999"/>
    <x v="0"/>
    <x v="0"/>
    <x v="0"/>
    <n v="2.9887489999999999"/>
  </r>
  <r>
    <x v="1"/>
    <x v="152"/>
    <n v="19.324999999999999"/>
    <x v="0"/>
    <x v="0"/>
    <x v="1"/>
    <n v="1"/>
  </r>
  <r>
    <x v="1"/>
    <x v="152"/>
    <n v="19.324999999999999"/>
    <x v="0"/>
    <x v="1"/>
    <x v="0"/>
    <n v="2.279547"/>
  </r>
  <r>
    <x v="1"/>
    <x v="152"/>
    <n v="19.324999999999999"/>
    <x v="0"/>
    <x v="1"/>
    <x v="1"/>
    <n v="1"/>
  </r>
  <r>
    <x v="1"/>
    <x v="152"/>
    <n v="19.324999999999999"/>
    <x v="0"/>
    <x v="2"/>
    <x v="0"/>
    <n v="2.1905990000000002"/>
  </r>
  <r>
    <x v="1"/>
    <x v="152"/>
    <n v="19.324999999999999"/>
    <x v="0"/>
    <x v="2"/>
    <x v="1"/>
    <n v="1"/>
  </r>
  <r>
    <x v="1"/>
    <x v="152"/>
    <n v="19.324999999999999"/>
    <x v="0"/>
    <x v="3"/>
    <x v="0"/>
    <n v="0.91653249999999997"/>
  </r>
  <r>
    <x v="1"/>
    <x v="152"/>
    <n v="19.324999999999999"/>
    <x v="0"/>
    <x v="3"/>
    <x v="1"/>
    <n v="0"/>
  </r>
  <r>
    <x v="1"/>
    <x v="152"/>
    <n v="19.324999999999999"/>
    <x v="0"/>
    <x v="4"/>
    <x v="0"/>
    <n v="3.2697099999999999"/>
  </r>
  <r>
    <x v="1"/>
    <x v="152"/>
    <n v="19.324999999999999"/>
    <x v="0"/>
    <x v="4"/>
    <x v="1"/>
    <n v="1"/>
  </r>
  <r>
    <x v="1"/>
    <x v="152"/>
    <n v="19.324999999999999"/>
    <x v="0"/>
    <x v="5"/>
    <x v="0"/>
    <n v="2.3579110000000001"/>
  </r>
  <r>
    <x v="1"/>
    <x v="152"/>
    <n v="19.324999999999999"/>
    <x v="0"/>
    <x v="5"/>
    <x v="1"/>
    <n v="1"/>
  </r>
  <r>
    <x v="1"/>
    <x v="152"/>
    <n v="19.324999999999999"/>
    <x v="0"/>
    <x v="6"/>
    <x v="0"/>
    <n v="2.485827"/>
  </r>
  <r>
    <x v="1"/>
    <x v="152"/>
    <n v="19.324999999999999"/>
    <x v="0"/>
    <x v="6"/>
    <x v="1"/>
    <n v="1"/>
  </r>
  <r>
    <x v="1"/>
    <x v="152"/>
    <n v="19.324999999999999"/>
    <x v="1"/>
    <x v="0"/>
    <x v="0"/>
    <n v="2.7755109999999998"/>
  </r>
  <r>
    <x v="1"/>
    <x v="152"/>
    <n v="19.324999999999999"/>
    <x v="1"/>
    <x v="0"/>
    <x v="1"/>
    <n v="1"/>
  </r>
  <r>
    <x v="1"/>
    <x v="152"/>
    <n v="19.324999999999999"/>
    <x v="1"/>
    <x v="1"/>
    <x v="0"/>
    <n v="2.0115029999999998"/>
  </r>
  <r>
    <x v="1"/>
    <x v="152"/>
    <n v="19.324999999999999"/>
    <x v="1"/>
    <x v="1"/>
    <x v="1"/>
    <n v="1"/>
  </r>
  <r>
    <x v="1"/>
    <x v="152"/>
    <n v="19.324999999999999"/>
    <x v="1"/>
    <x v="2"/>
    <x v="0"/>
    <n v="2.200666"/>
  </r>
  <r>
    <x v="1"/>
    <x v="152"/>
    <n v="19.324999999999999"/>
    <x v="1"/>
    <x v="2"/>
    <x v="1"/>
    <n v="1"/>
  </r>
  <r>
    <x v="1"/>
    <x v="152"/>
    <n v="19.324999999999999"/>
    <x v="1"/>
    <x v="3"/>
    <x v="0"/>
    <n v="1.0790040000000001"/>
  </r>
  <r>
    <x v="1"/>
    <x v="152"/>
    <n v="19.324999999999999"/>
    <x v="1"/>
    <x v="3"/>
    <x v="1"/>
    <n v="0"/>
  </r>
  <r>
    <x v="1"/>
    <x v="152"/>
    <n v="19.324999999999999"/>
    <x v="1"/>
    <x v="4"/>
    <x v="0"/>
    <n v="3.058211"/>
  </r>
  <r>
    <x v="1"/>
    <x v="152"/>
    <n v="19.324999999999999"/>
    <x v="1"/>
    <x v="4"/>
    <x v="1"/>
    <n v="1"/>
  </r>
  <r>
    <x v="1"/>
    <x v="152"/>
    <n v="19.324999999999999"/>
    <x v="1"/>
    <x v="5"/>
    <x v="0"/>
    <n v="1.5548839999999999"/>
  </r>
  <r>
    <x v="1"/>
    <x v="152"/>
    <n v="19.324999999999999"/>
    <x v="1"/>
    <x v="5"/>
    <x v="1"/>
    <n v="1"/>
  </r>
  <r>
    <x v="1"/>
    <x v="152"/>
    <n v="19.324999999999999"/>
    <x v="1"/>
    <x v="6"/>
    <x v="0"/>
    <n v="3.0635400000000002"/>
  </r>
  <r>
    <x v="1"/>
    <x v="152"/>
    <n v="19.324999999999999"/>
    <x v="1"/>
    <x v="6"/>
    <x v="1"/>
    <n v="1"/>
  </r>
  <r>
    <x v="1"/>
    <x v="152"/>
    <n v="19.324999999999999"/>
    <x v="2"/>
    <x v="0"/>
    <x v="0"/>
    <n v="2.7805019999999998"/>
  </r>
  <r>
    <x v="1"/>
    <x v="152"/>
    <n v="19.324999999999999"/>
    <x v="2"/>
    <x v="0"/>
    <x v="1"/>
    <n v="1"/>
  </r>
  <r>
    <x v="1"/>
    <x v="152"/>
    <n v="19.324999999999999"/>
    <x v="2"/>
    <x v="1"/>
    <x v="0"/>
    <n v="2.0160200000000001"/>
  </r>
  <r>
    <x v="1"/>
    <x v="152"/>
    <n v="19.324999999999999"/>
    <x v="2"/>
    <x v="1"/>
    <x v="1"/>
    <n v="1"/>
  </r>
  <r>
    <x v="1"/>
    <x v="152"/>
    <n v="19.324999999999999"/>
    <x v="2"/>
    <x v="2"/>
    <x v="0"/>
    <n v="2.207125"/>
  </r>
  <r>
    <x v="1"/>
    <x v="152"/>
    <n v="19.324999999999999"/>
    <x v="2"/>
    <x v="2"/>
    <x v="1"/>
    <n v="1"/>
  </r>
  <r>
    <x v="1"/>
    <x v="152"/>
    <n v="19.324999999999999"/>
    <x v="2"/>
    <x v="3"/>
    <x v="0"/>
    <n v="1.114147"/>
  </r>
  <r>
    <x v="1"/>
    <x v="152"/>
    <n v="19.324999999999999"/>
    <x v="2"/>
    <x v="3"/>
    <x v="1"/>
    <n v="0"/>
  </r>
  <r>
    <x v="1"/>
    <x v="152"/>
    <n v="19.324999999999999"/>
    <x v="2"/>
    <x v="4"/>
    <x v="0"/>
    <n v="3.0672280000000001"/>
  </r>
  <r>
    <x v="1"/>
    <x v="152"/>
    <n v="19.324999999999999"/>
    <x v="2"/>
    <x v="4"/>
    <x v="1"/>
    <n v="1"/>
  </r>
  <r>
    <x v="1"/>
    <x v="152"/>
    <n v="19.324999999999999"/>
    <x v="2"/>
    <x v="5"/>
    <x v="0"/>
    <n v="1.5587390000000001"/>
  </r>
  <r>
    <x v="1"/>
    <x v="152"/>
    <n v="19.324999999999999"/>
    <x v="2"/>
    <x v="5"/>
    <x v="1"/>
    <n v="1"/>
  </r>
  <r>
    <x v="1"/>
    <x v="152"/>
    <n v="19.324999999999999"/>
    <x v="2"/>
    <x v="6"/>
    <x v="0"/>
    <n v="3.0708030000000002"/>
  </r>
  <r>
    <x v="1"/>
    <x v="152"/>
    <n v="19.324999999999999"/>
    <x v="2"/>
    <x v="6"/>
    <x v="1"/>
    <n v="1"/>
  </r>
  <r>
    <x v="1"/>
    <x v="153"/>
    <n v="20.149999999999999"/>
    <x v="0"/>
    <x v="0"/>
    <x v="0"/>
    <n v="2.923279"/>
  </r>
  <r>
    <x v="1"/>
    <x v="153"/>
    <n v="20.149999999999999"/>
    <x v="0"/>
    <x v="0"/>
    <x v="1"/>
    <n v="1"/>
  </r>
  <r>
    <x v="1"/>
    <x v="153"/>
    <n v="20.149999999999999"/>
    <x v="0"/>
    <x v="1"/>
    <x v="0"/>
    <n v="1.970459"/>
  </r>
  <r>
    <x v="1"/>
    <x v="153"/>
    <n v="20.149999999999999"/>
    <x v="0"/>
    <x v="1"/>
    <x v="1"/>
    <n v="1"/>
  </r>
  <r>
    <x v="1"/>
    <x v="153"/>
    <n v="20.149999999999999"/>
    <x v="0"/>
    <x v="2"/>
    <x v="0"/>
    <n v="2.0505019999999998"/>
  </r>
  <r>
    <x v="1"/>
    <x v="153"/>
    <n v="20.149999999999999"/>
    <x v="0"/>
    <x v="2"/>
    <x v="1"/>
    <n v="1"/>
  </r>
  <r>
    <x v="1"/>
    <x v="153"/>
    <n v="20.149999999999999"/>
    <x v="0"/>
    <x v="3"/>
    <x v="0"/>
    <n v="1.0207360000000001"/>
  </r>
  <r>
    <x v="1"/>
    <x v="153"/>
    <n v="20.149999999999999"/>
    <x v="0"/>
    <x v="3"/>
    <x v="1"/>
    <n v="1"/>
  </r>
  <r>
    <x v="1"/>
    <x v="153"/>
    <n v="20.149999999999999"/>
    <x v="0"/>
    <x v="4"/>
    <x v="0"/>
    <n v="3.0202599999999999"/>
  </r>
  <r>
    <x v="1"/>
    <x v="153"/>
    <n v="20.149999999999999"/>
    <x v="0"/>
    <x v="4"/>
    <x v="1"/>
    <n v="0"/>
  </r>
  <r>
    <x v="1"/>
    <x v="153"/>
    <n v="20.149999999999999"/>
    <x v="0"/>
    <x v="5"/>
    <x v="0"/>
    <n v="2.2000799999999998"/>
  </r>
  <r>
    <x v="1"/>
    <x v="153"/>
    <n v="20.149999999999999"/>
    <x v="0"/>
    <x v="5"/>
    <x v="1"/>
    <n v="1"/>
  </r>
  <r>
    <x v="1"/>
    <x v="153"/>
    <n v="20.149999999999999"/>
    <x v="0"/>
    <x v="6"/>
    <x v="0"/>
    <n v="2.2712319999999999"/>
  </r>
  <r>
    <x v="1"/>
    <x v="153"/>
    <n v="20.149999999999999"/>
    <x v="0"/>
    <x v="6"/>
    <x v="1"/>
    <n v="0"/>
  </r>
  <r>
    <x v="1"/>
    <x v="153"/>
    <n v="20.149999999999999"/>
    <x v="1"/>
    <x v="0"/>
    <x v="0"/>
    <n v="2.5982919999999998"/>
  </r>
  <r>
    <x v="1"/>
    <x v="153"/>
    <n v="20.149999999999999"/>
    <x v="1"/>
    <x v="0"/>
    <x v="1"/>
    <n v="1"/>
  </r>
  <r>
    <x v="1"/>
    <x v="153"/>
    <n v="20.149999999999999"/>
    <x v="1"/>
    <x v="1"/>
    <x v="0"/>
    <n v="1.6979"/>
  </r>
  <r>
    <x v="1"/>
    <x v="153"/>
    <n v="20.149999999999999"/>
    <x v="1"/>
    <x v="1"/>
    <x v="1"/>
    <n v="1"/>
  </r>
  <r>
    <x v="1"/>
    <x v="153"/>
    <n v="20.149999999999999"/>
    <x v="1"/>
    <x v="2"/>
    <x v="0"/>
    <n v="1.9244790000000001"/>
  </r>
  <r>
    <x v="1"/>
    <x v="153"/>
    <n v="20.149999999999999"/>
    <x v="1"/>
    <x v="2"/>
    <x v="1"/>
    <n v="1"/>
  </r>
  <r>
    <x v="1"/>
    <x v="153"/>
    <n v="20.149999999999999"/>
    <x v="1"/>
    <x v="3"/>
    <x v="0"/>
    <n v="0.98219829999999997"/>
  </r>
  <r>
    <x v="1"/>
    <x v="153"/>
    <n v="20.149999999999999"/>
    <x v="1"/>
    <x v="3"/>
    <x v="1"/>
    <n v="1"/>
  </r>
  <r>
    <x v="1"/>
    <x v="153"/>
    <n v="20.149999999999999"/>
    <x v="1"/>
    <x v="4"/>
    <x v="0"/>
    <n v="2.6288529999999999"/>
  </r>
  <r>
    <x v="1"/>
    <x v="153"/>
    <n v="20.149999999999999"/>
    <x v="1"/>
    <x v="4"/>
    <x v="1"/>
    <n v="0"/>
  </r>
  <r>
    <x v="1"/>
    <x v="153"/>
    <n v="20.149999999999999"/>
    <x v="1"/>
    <x v="5"/>
    <x v="0"/>
    <n v="1.4878499999999999"/>
  </r>
  <r>
    <x v="1"/>
    <x v="153"/>
    <n v="20.149999999999999"/>
    <x v="1"/>
    <x v="5"/>
    <x v="1"/>
    <n v="1"/>
  </r>
  <r>
    <x v="1"/>
    <x v="153"/>
    <n v="20.149999999999999"/>
    <x v="1"/>
    <x v="6"/>
    <x v="0"/>
    <n v="2.5776690000000002"/>
  </r>
  <r>
    <x v="1"/>
    <x v="153"/>
    <n v="20.149999999999999"/>
    <x v="1"/>
    <x v="6"/>
    <x v="1"/>
    <n v="0"/>
  </r>
  <r>
    <x v="1"/>
    <x v="153"/>
    <n v="20.149999999999999"/>
    <x v="2"/>
    <x v="0"/>
    <x v="0"/>
    <n v="2.602706"/>
  </r>
  <r>
    <x v="1"/>
    <x v="153"/>
    <n v="20.149999999999999"/>
    <x v="2"/>
    <x v="0"/>
    <x v="1"/>
    <n v="1"/>
  </r>
  <r>
    <x v="1"/>
    <x v="153"/>
    <n v="20.149999999999999"/>
    <x v="2"/>
    <x v="1"/>
    <x v="0"/>
    <n v="1.701975"/>
  </r>
  <r>
    <x v="1"/>
    <x v="153"/>
    <n v="20.149999999999999"/>
    <x v="2"/>
    <x v="1"/>
    <x v="1"/>
    <n v="1"/>
  </r>
  <r>
    <x v="1"/>
    <x v="153"/>
    <n v="20.149999999999999"/>
    <x v="2"/>
    <x v="2"/>
    <x v="0"/>
    <n v="1.9305619999999999"/>
  </r>
  <r>
    <x v="1"/>
    <x v="153"/>
    <n v="20.149999999999999"/>
    <x v="2"/>
    <x v="2"/>
    <x v="1"/>
    <n v="1"/>
  </r>
  <r>
    <x v="1"/>
    <x v="153"/>
    <n v="20.149999999999999"/>
    <x v="2"/>
    <x v="3"/>
    <x v="0"/>
    <n v="1.01553"/>
  </r>
  <r>
    <x v="1"/>
    <x v="153"/>
    <n v="20.149999999999999"/>
    <x v="2"/>
    <x v="3"/>
    <x v="1"/>
    <n v="1"/>
  </r>
  <r>
    <x v="1"/>
    <x v="153"/>
    <n v="20.149999999999999"/>
    <x v="2"/>
    <x v="4"/>
    <x v="0"/>
    <n v="2.6372900000000001"/>
  </r>
  <r>
    <x v="1"/>
    <x v="153"/>
    <n v="20.149999999999999"/>
    <x v="2"/>
    <x v="4"/>
    <x v="1"/>
    <n v="0"/>
  </r>
  <r>
    <x v="1"/>
    <x v="153"/>
    <n v="20.149999999999999"/>
    <x v="2"/>
    <x v="5"/>
    <x v="0"/>
    <n v="1.491711"/>
  </r>
  <r>
    <x v="1"/>
    <x v="153"/>
    <n v="20.149999999999999"/>
    <x v="2"/>
    <x v="5"/>
    <x v="1"/>
    <n v="1"/>
  </r>
  <r>
    <x v="1"/>
    <x v="153"/>
    <n v="20.149999999999999"/>
    <x v="2"/>
    <x v="6"/>
    <x v="0"/>
    <n v="2.5844499999999999"/>
  </r>
  <r>
    <x v="1"/>
    <x v="153"/>
    <n v="20.149999999999999"/>
    <x v="2"/>
    <x v="6"/>
    <x v="1"/>
    <n v="0"/>
  </r>
  <r>
    <x v="1"/>
    <x v="154"/>
    <n v="20.175000000000001"/>
    <x v="0"/>
    <x v="0"/>
    <x v="0"/>
    <n v="2.8119019999999999"/>
  </r>
  <r>
    <x v="1"/>
    <x v="154"/>
    <n v="20.175000000000001"/>
    <x v="0"/>
    <x v="0"/>
    <x v="1"/>
    <n v="1"/>
  </r>
  <r>
    <x v="1"/>
    <x v="154"/>
    <n v="20.175000000000001"/>
    <x v="0"/>
    <x v="1"/>
    <x v="0"/>
    <n v="1.7971250000000001"/>
  </r>
  <r>
    <x v="1"/>
    <x v="154"/>
    <n v="20.175000000000001"/>
    <x v="0"/>
    <x v="1"/>
    <x v="1"/>
    <n v="1"/>
  </r>
  <r>
    <x v="1"/>
    <x v="154"/>
    <n v="20.175000000000001"/>
    <x v="0"/>
    <x v="2"/>
    <x v="0"/>
    <n v="1.8587450000000001"/>
  </r>
  <r>
    <x v="1"/>
    <x v="154"/>
    <n v="20.175000000000001"/>
    <x v="0"/>
    <x v="2"/>
    <x v="1"/>
    <n v="1"/>
  </r>
  <r>
    <x v="1"/>
    <x v="154"/>
    <n v="20.175000000000001"/>
    <x v="0"/>
    <x v="3"/>
    <x v="0"/>
    <n v="1.016575"/>
  </r>
  <r>
    <x v="1"/>
    <x v="154"/>
    <n v="20.175000000000001"/>
    <x v="0"/>
    <x v="3"/>
    <x v="1"/>
    <n v="1"/>
  </r>
  <r>
    <x v="1"/>
    <x v="154"/>
    <n v="20.175000000000001"/>
    <x v="0"/>
    <x v="4"/>
    <x v="0"/>
    <n v="2.5598800000000002"/>
  </r>
  <r>
    <x v="1"/>
    <x v="154"/>
    <n v="20.175000000000001"/>
    <x v="0"/>
    <x v="4"/>
    <x v="1"/>
    <n v="0"/>
  </r>
  <r>
    <x v="1"/>
    <x v="154"/>
    <n v="20.175000000000001"/>
    <x v="0"/>
    <x v="5"/>
    <x v="0"/>
    <n v="2.0094159999999999"/>
  </r>
  <r>
    <x v="1"/>
    <x v="154"/>
    <n v="20.175000000000001"/>
    <x v="0"/>
    <x v="5"/>
    <x v="1"/>
    <n v="0"/>
  </r>
  <r>
    <x v="1"/>
    <x v="154"/>
    <n v="20.175000000000001"/>
    <x v="0"/>
    <x v="6"/>
    <x v="0"/>
    <n v="1.9731110000000001"/>
  </r>
  <r>
    <x v="1"/>
    <x v="154"/>
    <n v="20.175000000000001"/>
    <x v="0"/>
    <x v="6"/>
    <x v="1"/>
    <n v="0"/>
  </r>
  <r>
    <x v="1"/>
    <x v="154"/>
    <n v="20.175000000000001"/>
    <x v="1"/>
    <x v="0"/>
    <x v="0"/>
    <n v="2.5927630000000002"/>
  </r>
  <r>
    <x v="1"/>
    <x v="154"/>
    <n v="20.175000000000001"/>
    <x v="1"/>
    <x v="0"/>
    <x v="1"/>
    <n v="1"/>
  </r>
  <r>
    <x v="1"/>
    <x v="154"/>
    <n v="20.175000000000001"/>
    <x v="1"/>
    <x v="1"/>
    <x v="0"/>
    <n v="1.6483829999999999"/>
  </r>
  <r>
    <x v="1"/>
    <x v="154"/>
    <n v="20.175000000000001"/>
    <x v="1"/>
    <x v="1"/>
    <x v="1"/>
    <n v="1"/>
  </r>
  <r>
    <x v="1"/>
    <x v="154"/>
    <n v="20.175000000000001"/>
    <x v="1"/>
    <x v="2"/>
    <x v="0"/>
    <n v="1.830098"/>
  </r>
  <r>
    <x v="1"/>
    <x v="154"/>
    <n v="20.175000000000001"/>
    <x v="1"/>
    <x v="2"/>
    <x v="1"/>
    <n v="1"/>
  </r>
  <r>
    <x v="1"/>
    <x v="154"/>
    <n v="20.175000000000001"/>
    <x v="1"/>
    <x v="3"/>
    <x v="0"/>
    <n v="0.96768829999999995"/>
  </r>
  <r>
    <x v="1"/>
    <x v="154"/>
    <n v="20.175000000000001"/>
    <x v="1"/>
    <x v="3"/>
    <x v="1"/>
    <n v="1"/>
  </r>
  <r>
    <x v="1"/>
    <x v="154"/>
    <n v="20.175000000000001"/>
    <x v="1"/>
    <x v="4"/>
    <x v="0"/>
    <n v="2.3927459999999998"/>
  </r>
  <r>
    <x v="1"/>
    <x v="154"/>
    <n v="20.175000000000001"/>
    <x v="1"/>
    <x v="4"/>
    <x v="1"/>
    <n v="0"/>
  </r>
  <r>
    <x v="1"/>
    <x v="154"/>
    <n v="20.175000000000001"/>
    <x v="1"/>
    <x v="5"/>
    <x v="0"/>
    <n v="1.4745349999999999"/>
  </r>
  <r>
    <x v="1"/>
    <x v="154"/>
    <n v="20.175000000000001"/>
    <x v="1"/>
    <x v="5"/>
    <x v="1"/>
    <n v="1"/>
  </r>
  <r>
    <x v="1"/>
    <x v="154"/>
    <n v="20.175000000000001"/>
    <x v="1"/>
    <x v="6"/>
    <x v="0"/>
    <n v="2.2898800000000001"/>
  </r>
  <r>
    <x v="1"/>
    <x v="154"/>
    <n v="20.175000000000001"/>
    <x v="1"/>
    <x v="6"/>
    <x v="1"/>
    <n v="0"/>
  </r>
  <r>
    <x v="1"/>
    <x v="154"/>
    <n v="20.175000000000001"/>
    <x v="2"/>
    <x v="0"/>
    <x v="0"/>
    <n v="2.5969220000000002"/>
  </r>
  <r>
    <x v="1"/>
    <x v="154"/>
    <n v="20.175000000000001"/>
    <x v="2"/>
    <x v="0"/>
    <x v="1"/>
    <n v="1"/>
  </r>
  <r>
    <x v="1"/>
    <x v="154"/>
    <n v="20.175000000000001"/>
    <x v="2"/>
    <x v="1"/>
    <x v="0"/>
    <n v="1.6522300000000001"/>
  </r>
  <r>
    <x v="1"/>
    <x v="154"/>
    <n v="20.175000000000001"/>
    <x v="2"/>
    <x v="1"/>
    <x v="1"/>
    <n v="1"/>
  </r>
  <r>
    <x v="1"/>
    <x v="154"/>
    <n v="20.175000000000001"/>
    <x v="2"/>
    <x v="2"/>
    <x v="0"/>
    <n v="1.8359559999999999"/>
  </r>
  <r>
    <x v="1"/>
    <x v="154"/>
    <n v="20.175000000000001"/>
    <x v="2"/>
    <x v="2"/>
    <x v="1"/>
    <n v="1"/>
  </r>
  <r>
    <x v="1"/>
    <x v="154"/>
    <n v="20.175000000000001"/>
    <x v="2"/>
    <x v="3"/>
    <x v="0"/>
    <n v="1.000194"/>
  </r>
  <r>
    <x v="1"/>
    <x v="154"/>
    <n v="20.175000000000001"/>
    <x v="2"/>
    <x v="3"/>
    <x v="1"/>
    <n v="1"/>
  </r>
  <r>
    <x v="1"/>
    <x v="154"/>
    <n v="20.175000000000001"/>
    <x v="2"/>
    <x v="4"/>
    <x v="0"/>
    <n v="2.40083"/>
  </r>
  <r>
    <x v="1"/>
    <x v="154"/>
    <n v="20.175000000000001"/>
    <x v="2"/>
    <x v="4"/>
    <x v="1"/>
    <n v="0"/>
  </r>
  <r>
    <x v="1"/>
    <x v="154"/>
    <n v="20.175000000000001"/>
    <x v="2"/>
    <x v="5"/>
    <x v="0"/>
    <n v="1.4783850000000001"/>
  </r>
  <r>
    <x v="1"/>
    <x v="154"/>
    <n v="20.175000000000001"/>
    <x v="2"/>
    <x v="5"/>
    <x v="1"/>
    <n v="1"/>
  </r>
  <r>
    <x v="1"/>
    <x v="154"/>
    <n v="20.175000000000001"/>
    <x v="2"/>
    <x v="6"/>
    <x v="0"/>
    <n v="2.2963360000000002"/>
  </r>
  <r>
    <x v="1"/>
    <x v="154"/>
    <n v="20.175000000000001"/>
    <x v="2"/>
    <x v="6"/>
    <x v="1"/>
    <n v="0"/>
  </r>
  <r>
    <x v="1"/>
    <x v="155"/>
    <n v="19.125"/>
    <x v="0"/>
    <x v="0"/>
    <x v="0"/>
    <n v="2.7796439999999998"/>
  </r>
  <r>
    <x v="1"/>
    <x v="155"/>
    <n v="19.125"/>
    <x v="0"/>
    <x v="0"/>
    <x v="1"/>
    <n v="1"/>
  </r>
  <r>
    <x v="1"/>
    <x v="155"/>
    <n v="19.125"/>
    <x v="0"/>
    <x v="1"/>
    <x v="0"/>
    <n v="1.699535"/>
  </r>
  <r>
    <x v="1"/>
    <x v="155"/>
    <n v="19.125"/>
    <x v="0"/>
    <x v="1"/>
    <x v="1"/>
    <n v="1"/>
  </r>
  <r>
    <x v="1"/>
    <x v="155"/>
    <n v="19.125"/>
    <x v="0"/>
    <x v="2"/>
    <x v="0"/>
    <n v="1.7902910000000001"/>
  </r>
  <r>
    <x v="1"/>
    <x v="155"/>
    <n v="19.125"/>
    <x v="0"/>
    <x v="2"/>
    <x v="1"/>
    <n v="1"/>
  </r>
  <r>
    <x v="1"/>
    <x v="155"/>
    <n v="19.125"/>
    <x v="0"/>
    <x v="3"/>
    <x v="0"/>
    <n v="0.88920659999999996"/>
  </r>
  <r>
    <x v="1"/>
    <x v="155"/>
    <n v="19.125"/>
    <x v="0"/>
    <x v="3"/>
    <x v="1"/>
    <n v="1"/>
  </r>
  <r>
    <x v="1"/>
    <x v="155"/>
    <n v="19.125"/>
    <x v="0"/>
    <x v="4"/>
    <x v="0"/>
    <n v="2.2861720000000001"/>
  </r>
  <r>
    <x v="1"/>
    <x v="155"/>
    <n v="19.125"/>
    <x v="0"/>
    <x v="4"/>
    <x v="1"/>
    <n v="0"/>
  </r>
  <r>
    <x v="1"/>
    <x v="155"/>
    <n v="19.125"/>
    <x v="0"/>
    <x v="5"/>
    <x v="0"/>
    <n v="1.9028970000000001"/>
  </r>
  <r>
    <x v="1"/>
    <x v="155"/>
    <n v="19.125"/>
    <x v="0"/>
    <x v="5"/>
    <x v="1"/>
    <n v="0"/>
  </r>
  <r>
    <x v="1"/>
    <x v="155"/>
    <n v="19.125"/>
    <x v="0"/>
    <x v="6"/>
    <x v="0"/>
    <n v="1.82863"/>
  </r>
  <r>
    <x v="1"/>
    <x v="155"/>
    <n v="19.125"/>
    <x v="0"/>
    <x v="6"/>
    <x v="1"/>
    <n v="0"/>
  </r>
  <r>
    <x v="1"/>
    <x v="155"/>
    <n v="19.125"/>
    <x v="1"/>
    <x v="0"/>
    <x v="0"/>
    <n v="2.5598809999999999"/>
  </r>
  <r>
    <x v="1"/>
    <x v="155"/>
    <n v="19.125"/>
    <x v="1"/>
    <x v="0"/>
    <x v="1"/>
    <n v="1"/>
  </r>
  <r>
    <x v="1"/>
    <x v="155"/>
    <n v="19.125"/>
    <x v="1"/>
    <x v="1"/>
    <x v="0"/>
    <n v="1.5578879999999999"/>
  </r>
  <r>
    <x v="1"/>
    <x v="155"/>
    <n v="19.125"/>
    <x v="1"/>
    <x v="1"/>
    <x v="1"/>
    <n v="1"/>
  </r>
  <r>
    <x v="1"/>
    <x v="155"/>
    <n v="19.125"/>
    <x v="1"/>
    <x v="2"/>
    <x v="0"/>
    <n v="1.7864329999999999"/>
  </r>
  <r>
    <x v="1"/>
    <x v="155"/>
    <n v="19.125"/>
    <x v="1"/>
    <x v="2"/>
    <x v="1"/>
    <n v="1"/>
  </r>
  <r>
    <x v="1"/>
    <x v="155"/>
    <n v="19.125"/>
    <x v="1"/>
    <x v="3"/>
    <x v="0"/>
    <n v="0.89071920000000004"/>
  </r>
  <r>
    <x v="1"/>
    <x v="155"/>
    <n v="19.125"/>
    <x v="1"/>
    <x v="3"/>
    <x v="1"/>
    <n v="1"/>
  </r>
  <r>
    <x v="1"/>
    <x v="155"/>
    <n v="19.125"/>
    <x v="1"/>
    <x v="4"/>
    <x v="0"/>
    <n v="2.2540439999999999"/>
  </r>
  <r>
    <x v="1"/>
    <x v="155"/>
    <n v="19.125"/>
    <x v="1"/>
    <x v="4"/>
    <x v="1"/>
    <n v="0"/>
  </r>
  <r>
    <x v="1"/>
    <x v="155"/>
    <n v="19.125"/>
    <x v="1"/>
    <x v="5"/>
    <x v="0"/>
    <n v="1.4061380000000001"/>
  </r>
  <r>
    <x v="1"/>
    <x v="155"/>
    <n v="19.125"/>
    <x v="1"/>
    <x v="5"/>
    <x v="1"/>
    <n v="1"/>
  </r>
  <r>
    <x v="1"/>
    <x v="155"/>
    <n v="19.125"/>
    <x v="1"/>
    <x v="6"/>
    <x v="0"/>
    <n v="2.137947"/>
  </r>
  <r>
    <x v="1"/>
    <x v="155"/>
    <n v="19.125"/>
    <x v="1"/>
    <x v="6"/>
    <x v="1"/>
    <n v="0"/>
  </r>
  <r>
    <x v="1"/>
    <x v="155"/>
    <n v="19.125"/>
    <x v="2"/>
    <x v="0"/>
    <x v="0"/>
    <n v="2.563958"/>
  </r>
  <r>
    <x v="1"/>
    <x v="155"/>
    <n v="19.125"/>
    <x v="2"/>
    <x v="0"/>
    <x v="1"/>
    <n v="1"/>
  </r>
  <r>
    <x v="1"/>
    <x v="155"/>
    <n v="19.125"/>
    <x v="2"/>
    <x v="1"/>
    <x v="0"/>
    <n v="1.5616110000000001"/>
  </r>
  <r>
    <x v="1"/>
    <x v="155"/>
    <n v="19.125"/>
    <x v="2"/>
    <x v="1"/>
    <x v="1"/>
    <n v="1"/>
  </r>
  <r>
    <x v="1"/>
    <x v="155"/>
    <n v="19.125"/>
    <x v="2"/>
    <x v="2"/>
    <x v="0"/>
    <n v="1.792192"/>
  </r>
  <r>
    <x v="1"/>
    <x v="155"/>
    <n v="19.125"/>
    <x v="2"/>
    <x v="2"/>
    <x v="1"/>
    <n v="1"/>
  </r>
  <r>
    <x v="1"/>
    <x v="155"/>
    <n v="19.125"/>
    <x v="2"/>
    <x v="3"/>
    <x v="0"/>
    <n v="0.92586840000000004"/>
  </r>
  <r>
    <x v="1"/>
    <x v="155"/>
    <n v="19.125"/>
    <x v="2"/>
    <x v="3"/>
    <x v="1"/>
    <n v="1"/>
  </r>
  <r>
    <x v="1"/>
    <x v="155"/>
    <n v="19.125"/>
    <x v="2"/>
    <x v="4"/>
    <x v="0"/>
    <n v="2.2620559999999998"/>
  </r>
  <r>
    <x v="1"/>
    <x v="155"/>
    <n v="19.125"/>
    <x v="2"/>
    <x v="4"/>
    <x v="1"/>
    <n v="0"/>
  </r>
  <r>
    <x v="1"/>
    <x v="155"/>
    <n v="19.125"/>
    <x v="2"/>
    <x v="5"/>
    <x v="0"/>
    <n v="1.4099889999999999"/>
  </r>
  <r>
    <x v="1"/>
    <x v="155"/>
    <n v="19.125"/>
    <x v="2"/>
    <x v="5"/>
    <x v="1"/>
    <n v="1"/>
  </r>
  <r>
    <x v="1"/>
    <x v="155"/>
    <n v="19.125"/>
    <x v="2"/>
    <x v="6"/>
    <x v="0"/>
    <n v="2.1442580000000002"/>
  </r>
  <r>
    <x v="1"/>
    <x v="155"/>
    <n v="19.125"/>
    <x v="2"/>
    <x v="6"/>
    <x v="1"/>
    <n v="0"/>
  </r>
  <r>
    <x v="1"/>
    <x v="156"/>
    <n v="20.3"/>
    <x v="0"/>
    <x v="0"/>
    <x v="0"/>
    <n v="2.8761999999999999"/>
  </r>
  <r>
    <x v="1"/>
    <x v="156"/>
    <n v="20.3"/>
    <x v="0"/>
    <x v="0"/>
    <x v="1"/>
    <n v="1"/>
  </r>
  <r>
    <x v="1"/>
    <x v="156"/>
    <n v="20.3"/>
    <x v="0"/>
    <x v="1"/>
    <x v="0"/>
    <n v="1.720977"/>
  </r>
  <r>
    <x v="1"/>
    <x v="156"/>
    <n v="20.3"/>
    <x v="0"/>
    <x v="1"/>
    <x v="1"/>
    <n v="1"/>
  </r>
  <r>
    <x v="1"/>
    <x v="156"/>
    <n v="20.3"/>
    <x v="0"/>
    <x v="2"/>
    <x v="0"/>
    <n v="1.8049189999999999"/>
  </r>
  <r>
    <x v="1"/>
    <x v="156"/>
    <n v="20.3"/>
    <x v="0"/>
    <x v="2"/>
    <x v="1"/>
    <n v="1"/>
  </r>
  <r>
    <x v="1"/>
    <x v="156"/>
    <n v="20.3"/>
    <x v="0"/>
    <x v="3"/>
    <x v="0"/>
    <n v="0.83847269999999996"/>
  </r>
  <r>
    <x v="1"/>
    <x v="156"/>
    <n v="20.3"/>
    <x v="0"/>
    <x v="3"/>
    <x v="1"/>
    <n v="1"/>
  </r>
  <r>
    <x v="1"/>
    <x v="156"/>
    <n v="20.3"/>
    <x v="0"/>
    <x v="4"/>
    <x v="0"/>
    <n v="2.1929970000000001"/>
  </r>
  <r>
    <x v="1"/>
    <x v="156"/>
    <n v="20.3"/>
    <x v="0"/>
    <x v="4"/>
    <x v="1"/>
    <n v="0"/>
  </r>
  <r>
    <x v="1"/>
    <x v="156"/>
    <n v="20.3"/>
    <x v="0"/>
    <x v="5"/>
    <x v="0"/>
    <n v="1.896371"/>
  </r>
  <r>
    <x v="1"/>
    <x v="156"/>
    <n v="20.3"/>
    <x v="0"/>
    <x v="5"/>
    <x v="1"/>
    <n v="0"/>
  </r>
  <r>
    <x v="1"/>
    <x v="156"/>
    <n v="20.3"/>
    <x v="0"/>
    <x v="6"/>
    <x v="0"/>
    <n v="1.8283160000000001"/>
  </r>
  <r>
    <x v="1"/>
    <x v="156"/>
    <n v="20.3"/>
    <x v="0"/>
    <x v="6"/>
    <x v="1"/>
    <n v="0"/>
  </r>
  <r>
    <x v="1"/>
    <x v="156"/>
    <n v="20.3"/>
    <x v="1"/>
    <x v="0"/>
    <x v="0"/>
    <n v="2.7550379999999999"/>
  </r>
  <r>
    <x v="1"/>
    <x v="156"/>
    <n v="20.3"/>
    <x v="1"/>
    <x v="0"/>
    <x v="1"/>
    <n v="1"/>
  </r>
  <r>
    <x v="1"/>
    <x v="156"/>
    <n v="20.3"/>
    <x v="1"/>
    <x v="1"/>
    <x v="0"/>
    <n v="1.7160409999999999"/>
  </r>
  <r>
    <x v="1"/>
    <x v="156"/>
    <n v="20.3"/>
    <x v="1"/>
    <x v="1"/>
    <x v="1"/>
    <n v="1"/>
  </r>
  <r>
    <x v="1"/>
    <x v="156"/>
    <n v="20.3"/>
    <x v="1"/>
    <x v="2"/>
    <x v="0"/>
    <n v="1.821329"/>
  </r>
  <r>
    <x v="1"/>
    <x v="156"/>
    <n v="20.3"/>
    <x v="1"/>
    <x v="2"/>
    <x v="1"/>
    <n v="1"/>
  </r>
  <r>
    <x v="1"/>
    <x v="156"/>
    <n v="20.3"/>
    <x v="1"/>
    <x v="3"/>
    <x v="0"/>
    <n v="0.83552590000000004"/>
  </r>
  <r>
    <x v="1"/>
    <x v="156"/>
    <n v="20.3"/>
    <x v="1"/>
    <x v="3"/>
    <x v="1"/>
    <n v="1"/>
  </r>
  <r>
    <x v="1"/>
    <x v="156"/>
    <n v="20.3"/>
    <x v="1"/>
    <x v="4"/>
    <x v="0"/>
    <n v="2.2061280000000001"/>
  </r>
  <r>
    <x v="1"/>
    <x v="156"/>
    <n v="20.3"/>
    <x v="1"/>
    <x v="4"/>
    <x v="1"/>
    <n v="0"/>
  </r>
  <r>
    <x v="1"/>
    <x v="156"/>
    <n v="20.3"/>
    <x v="1"/>
    <x v="5"/>
    <x v="0"/>
    <n v="1.4344429999999999"/>
  </r>
  <r>
    <x v="1"/>
    <x v="156"/>
    <n v="20.3"/>
    <x v="1"/>
    <x v="5"/>
    <x v="1"/>
    <n v="1"/>
  </r>
  <r>
    <x v="1"/>
    <x v="156"/>
    <n v="20.3"/>
    <x v="1"/>
    <x v="6"/>
    <x v="0"/>
    <n v="2.1418400000000002"/>
  </r>
  <r>
    <x v="1"/>
    <x v="156"/>
    <n v="20.3"/>
    <x v="1"/>
    <x v="6"/>
    <x v="1"/>
    <n v="0"/>
  </r>
  <r>
    <x v="1"/>
    <x v="156"/>
    <n v="20.3"/>
    <x v="2"/>
    <x v="0"/>
    <x v="0"/>
    <n v="2.7592370000000002"/>
  </r>
  <r>
    <x v="1"/>
    <x v="156"/>
    <n v="20.3"/>
    <x v="2"/>
    <x v="0"/>
    <x v="1"/>
    <n v="1"/>
  </r>
  <r>
    <x v="1"/>
    <x v="156"/>
    <n v="20.3"/>
    <x v="2"/>
    <x v="1"/>
    <x v="0"/>
    <n v="1.7197789999999999"/>
  </r>
  <r>
    <x v="1"/>
    <x v="156"/>
    <n v="20.3"/>
    <x v="2"/>
    <x v="1"/>
    <x v="1"/>
    <n v="1"/>
  </r>
  <r>
    <x v="1"/>
    <x v="156"/>
    <n v="20.3"/>
    <x v="2"/>
    <x v="2"/>
    <x v="0"/>
    <n v="1.8270059999999999"/>
  </r>
  <r>
    <x v="1"/>
    <x v="156"/>
    <n v="20.3"/>
    <x v="2"/>
    <x v="2"/>
    <x v="1"/>
    <n v="1"/>
  </r>
  <r>
    <x v="1"/>
    <x v="156"/>
    <n v="20.3"/>
    <x v="2"/>
    <x v="3"/>
    <x v="0"/>
    <n v="0.87337140000000002"/>
  </r>
  <r>
    <x v="1"/>
    <x v="156"/>
    <n v="20.3"/>
    <x v="2"/>
    <x v="3"/>
    <x v="1"/>
    <n v="1"/>
  </r>
  <r>
    <x v="1"/>
    <x v="156"/>
    <n v="20.3"/>
    <x v="2"/>
    <x v="4"/>
    <x v="0"/>
    <n v="2.2140789999999999"/>
  </r>
  <r>
    <x v="1"/>
    <x v="156"/>
    <n v="20.3"/>
    <x v="2"/>
    <x v="4"/>
    <x v="1"/>
    <n v="0"/>
  </r>
  <r>
    <x v="1"/>
    <x v="156"/>
    <n v="20.3"/>
    <x v="2"/>
    <x v="5"/>
    <x v="0"/>
    <n v="1.4383049999999999"/>
  </r>
  <r>
    <x v="1"/>
    <x v="156"/>
    <n v="20.3"/>
    <x v="2"/>
    <x v="5"/>
    <x v="1"/>
    <n v="1"/>
  </r>
  <r>
    <x v="1"/>
    <x v="156"/>
    <n v="20.3"/>
    <x v="2"/>
    <x v="6"/>
    <x v="0"/>
    <n v="2.1480610000000002"/>
  </r>
  <r>
    <x v="1"/>
    <x v="156"/>
    <n v="20.3"/>
    <x v="2"/>
    <x v="6"/>
    <x v="1"/>
    <n v="0"/>
  </r>
  <r>
    <x v="1"/>
    <x v="157"/>
    <n v="18.399999999999999"/>
    <x v="0"/>
    <x v="0"/>
    <x v="0"/>
    <n v="3.2033969999999998"/>
  </r>
  <r>
    <x v="1"/>
    <x v="157"/>
    <n v="18.399999999999999"/>
    <x v="0"/>
    <x v="0"/>
    <x v="1"/>
    <n v="1"/>
  </r>
  <r>
    <x v="1"/>
    <x v="157"/>
    <n v="18.399999999999999"/>
    <x v="0"/>
    <x v="1"/>
    <x v="0"/>
    <n v="1.8818410000000001"/>
  </r>
  <r>
    <x v="1"/>
    <x v="157"/>
    <n v="18.399999999999999"/>
    <x v="0"/>
    <x v="1"/>
    <x v="1"/>
    <n v="1"/>
  </r>
  <r>
    <x v="1"/>
    <x v="157"/>
    <n v="18.399999999999999"/>
    <x v="0"/>
    <x v="2"/>
    <x v="0"/>
    <n v="1.869445"/>
  </r>
  <r>
    <x v="1"/>
    <x v="157"/>
    <n v="18.399999999999999"/>
    <x v="0"/>
    <x v="2"/>
    <x v="1"/>
    <n v="1"/>
  </r>
  <r>
    <x v="1"/>
    <x v="157"/>
    <n v="18.399999999999999"/>
    <x v="0"/>
    <x v="3"/>
    <x v="0"/>
    <n v="0.82960840000000002"/>
  </r>
  <r>
    <x v="1"/>
    <x v="157"/>
    <n v="18.399999999999999"/>
    <x v="0"/>
    <x v="3"/>
    <x v="1"/>
    <n v="1"/>
  </r>
  <r>
    <x v="1"/>
    <x v="157"/>
    <n v="18.399999999999999"/>
    <x v="0"/>
    <x v="4"/>
    <x v="0"/>
    <n v="2.1243180000000002"/>
  </r>
  <r>
    <x v="1"/>
    <x v="157"/>
    <n v="18.399999999999999"/>
    <x v="0"/>
    <x v="4"/>
    <x v="1"/>
    <n v="0"/>
  </r>
  <r>
    <x v="1"/>
    <x v="157"/>
    <n v="18.399999999999999"/>
    <x v="0"/>
    <x v="5"/>
    <x v="0"/>
    <n v="1.9443790000000001"/>
  </r>
  <r>
    <x v="1"/>
    <x v="157"/>
    <n v="18.399999999999999"/>
    <x v="0"/>
    <x v="5"/>
    <x v="1"/>
    <n v="0"/>
  </r>
  <r>
    <x v="1"/>
    <x v="157"/>
    <n v="18.399999999999999"/>
    <x v="0"/>
    <x v="6"/>
    <x v="0"/>
    <n v="1.893205"/>
  </r>
  <r>
    <x v="1"/>
    <x v="157"/>
    <n v="18.399999999999999"/>
    <x v="0"/>
    <x v="6"/>
    <x v="1"/>
    <n v="0"/>
  </r>
  <r>
    <x v="1"/>
    <x v="157"/>
    <n v="18.399999999999999"/>
    <x v="1"/>
    <x v="0"/>
    <x v="0"/>
    <n v="2.974396"/>
  </r>
  <r>
    <x v="1"/>
    <x v="157"/>
    <n v="18.399999999999999"/>
    <x v="1"/>
    <x v="0"/>
    <x v="1"/>
    <n v="1"/>
  </r>
  <r>
    <x v="1"/>
    <x v="157"/>
    <n v="18.399999999999999"/>
    <x v="1"/>
    <x v="1"/>
    <x v="0"/>
    <n v="1.7791269999999999"/>
  </r>
  <r>
    <x v="1"/>
    <x v="157"/>
    <n v="18.399999999999999"/>
    <x v="1"/>
    <x v="1"/>
    <x v="1"/>
    <n v="1"/>
  </r>
  <r>
    <x v="1"/>
    <x v="157"/>
    <n v="18.399999999999999"/>
    <x v="1"/>
    <x v="2"/>
    <x v="0"/>
    <n v="1.861696"/>
  </r>
  <r>
    <x v="1"/>
    <x v="157"/>
    <n v="18.399999999999999"/>
    <x v="1"/>
    <x v="2"/>
    <x v="1"/>
    <n v="1"/>
  </r>
  <r>
    <x v="1"/>
    <x v="157"/>
    <n v="18.399999999999999"/>
    <x v="1"/>
    <x v="3"/>
    <x v="0"/>
    <n v="0.77490650000000005"/>
  </r>
  <r>
    <x v="1"/>
    <x v="157"/>
    <n v="18.399999999999999"/>
    <x v="1"/>
    <x v="3"/>
    <x v="1"/>
    <n v="1"/>
  </r>
  <r>
    <x v="1"/>
    <x v="157"/>
    <n v="18.399999999999999"/>
    <x v="1"/>
    <x v="4"/>
    <x v="0"/>
    <n v="2.127764"/>
  </r>
  <r>
    <x v="1"/>
    <x v="157"/>
    <n v="18.399999999999999"/>
    <x v="1"/>
    <x v="4"/>
    <x v="1"/>
    <n v="0"/>
  </r>
  <r>
    <x v="1"/>
    <x v="157"/>
    <n v="18.399999999999999"/>
    <x v="1"/>
    <x v="5"/>
    <x v="0"/>
    <n v="1.52955"/>
  </r>
  <r>
    <x v="1"/>
    <x v="157"/>
    <n v="18.399999999999999"/>
    <x v="1"/>
    <x v="5"/>
    <x v="1"/>
    <n v="1"/>
  </r>
  <r>
    <x v="1"/>
    <x v="157"/>
    <n v="18.399999999999999"/>
    <x v="1"/>
    <x v="6"/>
    <x v="0"/>
    <n v="2.1980689999999998"/>
  </r>
  <r>
    <x v="1"/>
    <x v="157"/>
    <n v="18.399999999999999"/>
    <x v="1"/>
    <x v="6"/>
    <x v="1"/>
    <n v="0"/>
  </r>
  <r>
    <x v="1"/>
    <x v="157"/>
    <n v="18.399999999999999"/>
    <x v="2"/>
    <x v="0"/>
    <x v="0"/>
    <n v="2.9786030000000001"/>
  </r>
  <r>
    <x v="1"/>
    <x v="157"/>
    <n v="18.399999999999999"/>
    <x v="2"/>
    <x v="0"/>
    <x v="1"/>
    <n v="1"/>
  </r>
  <r>
    <x v="1"/>
    <x v="157"/>
    <n v="18.399999999999999"/>
    <x v="2"/>
    <x v="1"/>
    <x v="0"/>
    <n v="1.7827999999999999"/>
  </r>
  <r>
    <x v="1"/>
    <x v="157"/>
    <n v="18.399999999999999"/>
    <x v="2"/>
    <x v="1"/>
    <x v="1"/>
    <n v="1"/>
  </r>
  <r>
    <x v="1"/>
    <x v="157"/>
    <n v="18.399999999999999"/>
    <x v="2"/>
    <x v="2"/>
    <x v="0"/>
    <n v="1.867267"/>
  </r>
  <r>
    <x v="1"/>
    <x v="157"/>
    <n v="18.399999999999999"/>
    <x v="2"/>
    <x v="2"/>
    <x v="1"/>
    <n v="1"/>
  </r>
  <r>
    <x v="1"/>
    <x v="157"/>
    <n v="18.399999999999999"/>
    <x v="2"/>
    <x v="3"/>
    <x v="0"/>
    <n v="0.81572040000000001"/>
  </r>
  <r>
    <x v="1"/>
    <x v="157"/>
    <n v="18.399999999999999"/>
    <x v="2"/>
    <x v="3"/>
    <x v="1"/>
    <n v="1"/>
  </r>
  <r>
    <x v="1"/>
    <x v="157"/>
    <n v="18.399999999999999"/>
    <x v="2"/>
    <x v="4"/>
    <x v="0"/>
    <n v="2.1356259999999998"/>
  </r>
  <r>
    <x v="1"/>
    <x v="157"/>
    <n v="18.399999999999999"/>
    <x v="2"/>
    <x v="4"/>
    <x v="1"/>
    <n v="0"/>
  </r>
  <r>
    <x v="1"/>
    <x v="157"/>
    <n v="18.399999999999999"/>
    <x v="2"/>
    <x v="5"/>
    <x v="0"/>
    <n v="1.533404"/>
  </r>
  <r>
    <x v="1"/>
    <x v="157"/>
    <n v="18.399999999999999"/>
    <x v="2"/>
    <x v="5"/>
    <x v="1"/>
    <n v="1"/>
  </r>
  <r>
    <x v="1"/>
    <x v="157"/>
    <n v="18.399999999999999"/>
    <x v="2"/>
    <x v="6"/>
    <x v="0"/>
    <n v="2.2041849999999998"/>
  </r>
  <r>
    <x v="1"/>
    <x v="157"/>
    <n v="18.399999999999999"/>
    <x v="2"/>
    <x v="6"/>
    <x v="1"/>
    <n v="0"/>
  </r>
  <r>
    <x v="1"/>
    <x v="158"/>
    <n v="16.925000000000001"/>
    <x v="0"/>
    <x v="0"/>
    <x v="0"/>
    <n v="3.0758450000000002"/>
  </r>
  <r>
    <x v="1"/>
    <x v="158"/>
    <n v="16.925000000000001"/>
    <x v="0"/>
    <x v="0"/>
    <x v="1"/>
    <n v="1"/>
  </r>
  <r>
    <x v="1"/>
    <x v="158"/>
    <n v="16.925000000000001"/>
    <x v="0"/>
    <x v="1"/>
    <x v="0"/>
    <n v="1.533256"/>
  </r>
  <r>
    <x v="1"/>
    <x v="158"/>
    <n v="16.925000000000001"/>
    <x v="0"/>
    <x v="1"/>
    <x v="1"/>
    <n v="1"/>
  </r>
  <r>
    <x v="1"/>
    <x v="158"/>
    <n v="16.925000000000001"/>
    <x v="0"/>
    <x v="2"/>
    <x v="0"/>
    <n v="1.7101420000000001"/>
  </r>
  <r>
    <x v="1"/>
    <x v="158"/>
    <n v="16.925000000000001"/>
    <x v="0"/>
    <x v="2"/>
    <x v="1"/>
    <n v="1"/>
  </r>
  <r>
    <x v="1"/>
    <x v="158"/>
    <n v="16.925000000000001"/>
    <x v="0"/>
    <x v="3"/>
    <x v="0"/>
    <n v="0.59610370000000001"/>
  </r>
  <r>
    <x v="1"/>
    <x v="158"/>
    <n v="16.925000000000001"/>
    <x v="0"/>
    <x v="3"/>
    <x v="1"/>
    <n v="0"/>
  </r>
  <r>
    <x v="1"/>
    <x v="158"/>
    <n v="16.925000000000001"/>
    <x v="0"/>
    <x v="4"/>
    <x v="0"/>
    <n v="1.8222320000000001"/>
  </r>
  <r>
    <x v="1"/>
    <x v="158"/>
    <n v="16.925000000000001"/>
    <x v="0"/>
    <x v="4"/>
    <x v="1"/>
    <n v="0"/>
  </r>
  <r>
    <x v="1"/>
    <x v="158"/>
    <n v="16.925000000000001"/>
    <x v="0"/>
    <x v="5"/>
    <x v="0"/>
    <n v="1.8047709999999999"/>
  </r>
  <r>
    <x v="1"/>
    <x v="158"/>
    <n v="16.925000000000001"/>
    <x v="0"/>
    <x v="5"/>
    <x v="1"/>
    <n v="0"/>
  </r>
  <r>
    <x v="1"/>
    <x v="158"/>
    <n v="16.925000000000001"/>
    <x v="0"/>
    <x v="6"/>
    <x v="0"/>
    <n v="1.738273"/>
  </r>
  <r>
    <x v="1"/>
    <x v="158"/>
    <n v="16.925000000000001"/>
    <x v="0"/>
    <x v="6"/>
    <x v="1"/>
    <n v="0"/>
  </r>
  <r>
    <x v="1"/>
    <x v="158"/>
    <n v="16.925000000000001"/>
    <x v="1"/>
    <x v="0"/>
    <x v="0"/>
    <n v="2.7478739999999999"/>
  </r>
  <r>
    <x v="1"/>
    <x v="158"/>
    <n v="16.925000000000001"/>
    <x v="1"/>
    <x v="0"/>
    <x v="1"/>
    <n v="1"/>
  </r>
  <r>
    <x v="1"/>
    <x v="158"/>
    <n v="16.925000000000001"/>
    <x v="1"/>
    <x v="1"/>
    <x v="0"/>
    <n v="1.379613"/>
  </r>
  <r>
    <x v="1"/>
    <x v="158"/>
    <n v="16.925000000000001"/>
    <x v="1"/>
    <x v="1"/>
    <x v="1"/>
    <n v="1"/>
  </r>
  <r>
    <x v="1"/>
    <x v="158"/>
    <n v="16.925000000000001"/>
    <x v="1"/>
    <x v="2"/>
    <x v="0"/>
    <n v="1.7154879999999999"/>
  </r>
  <r>
    <x v="1"/>
    <x v="158"/>
    <n v="16.925000000000001"/>
    <x v="1"/>
    <x v="2"/>
    <x v="1"/>
    <n v="1"/>
  </r>
  <r>
    <x v="1"/>
    <x v="158"/>
    <n v="16.925000000000001"/>
    <x v="1"/>
    <x v="3"/>
    <x v="0"/>
    <n v="0.53382030000000003"/>
  </r>
  <r>
    <x v="1"/>
    <x v="158"/>
    <n v="16.925000000000001"/>
    <x v="1"/>
    <x v="3"/>
    <x v="1"/>
    <n v="0"/>
  </r>
  <r>
    <x v="1"/>
    <x v="158"/>
    <n v="16.925000000000001"/>
    <x v="1"/>
    <x v="4"/>
    <x v="0"/>
    <n v="1.8423689999999999"/>
  </r>
  <r>
    <x v="1"/>
    <x v="158"/>
    <n v="16.925000000000001"/>
    <x v="1"/>
    <x v="4"/>
    <x v="1"/>
    <n v="0"/>
  </r>
  <r>
    <x v="1"/>
    <x v="158"/>
    <n v="16.925000000000001"/>
    <x v="1"/>
    <x v="5"/>
    <x v="0"/>
    <n v="1.412353"/>
  </r>
  <r>
    <x v="1"/>
    <x v="158"/>
    <n v="16.925000000000001"/>
    <x v="1"/>
    <x v="5"/>
    <x v="1"/>
    <n v="1"/>
  </r>
  <r>
    <x v="1"/>
    <x v="158"/>
    <n v="16.925000000000001"/>
    <x v="1"/>
    <x v="6"/>
    <x v="0"/>
    <n v="2.0506180000000001"/>
  </r>
  <r>
    <x v="1"/>
    <x v="158"/>
    <n v="16.925000000000001"/>
    <x v="1"/>
    <x v="6"/>
    <x v="1"/>
    <n v="0"/>
  </r>
  <r>
    <x v="1"/>
    <x v="158"/>
    <n v="16.925000000000001"/>
    <x v="2"/>
    <x v="0"/>
    <x v="0"/>
    <n v="2.7498809999999998"/>
  </r>
  <r>
    <x v="1"/>
    <x v="158"/>
    <n v="16.925000000000001"/>
    <x v="2"/>
    <x v="0"/>
    <x v="1"/>
    <n v="1"/>
  </r>
  <r>
    <x v="1"/>
    <x v="158"/>
    <n v="16.925000000000001"/>
    <x v="2"/>
    <x v="1"/>
    <x v="0"/>
    <n v="1.38195"/>
  </r>
  <r>
    <x v="1"/>
    <x v="158"/>
    <n v="16.925000000000001"/>
    <x v="2"/>
    <x v="1"/>
    <x v="1"/>
    <n v="1"/>
  </r>
  <r>
    <x v="1"/>
    <x v="158"/>
    <n v="16.925000000000001"/>
    <x v="2"/>
    <x v="2"/>
    <x v="0"/>
    <n v="1.719258"/>
  </r>
  <r>
    <x v="1"/>
    <x v="158"/>
    <n v="16.925000000000001"/>
    <x v="2"/>
    <x v="2"/>
    <x v="1"/>
    <n v="1"/>
  </r>
  <r>
    <x v="1"/>
    <x v="158"/>
    <n v="16.925000000000001"/>
    <x v="2"/>
    <x v="3"/>
    <x v="0"/>
    <n v="0.5804222"/>
  </r>
  <r>
    <x v="1"/>
    <x v="158"/>
    <n v="16.925000000000001"/>
    <x v="2"/>
    <x v="3"/>
    <x v="1"/>
    <n v="0"/>
  </r>
  <r>
    <x v="1"/>
    <x v="158"/>
    <n v="16.925000000000001"/>
    <x v="2"/>
    <x v="4"/>
    <x v="0"/>
    <n v="1.8477030000000001"/>
  </r>
  <r>
    <x v="1"/>
    <x v="158"/>
    <n v="16.925000000000001"/>
    <x v="2"/>
    <x v="4"/>
    <x v="1"/>
    <n v="0"/>
  </r>
  <r>
    <x v="1"/>
    <x v="158"/>
    <n v="16.925000000000001"/>
    <x v="2"/>
    <x v="5"/>
    <x v="0"/>
    <n v="1.414739"/>
  </r>
  <r>
    <x v="1"/>
    <x v="158"/>
    <n v="16.925000000000001"/>
    <x v="2"/>
    <x v="5"/>
    <x v="1"/>
    <n v="1"/>
  </r>
  <r>
    <x v="1"/>
    <x v="158"/>
    <n v="16.925000000000001"/>
    <x v="2"/>
    <x v="6"/>
    <x v="0"/>
    <n v="2.0546760000000002"/>
  </r>
  <r>
    <x v="1"/>
    <x v="158"/>
    <n v="16.925000000000001"/>
    <x v="2"/>
    <x v="6"/>
    <x v="1"/>
    <n v="0"/>
  </r>
  <r>
    <x v="1"/>
    <x v="159"/>
    <n v="19.175000000000001"/>
    <x v="0"/>
    <x v="0"/>
    <x v="0"/>
    <n v="3.0361980000000002"/>
  </r>
  <r>
    <x v="1"/>
    <x v="159"/>
    <n v="19.175000000000001"/>
    <x v="0"/>
    <x v="0"/>
    <x v="1"/>
    <n v="1"/>
  </r>
  <r>
    <x v="1"/>
    <x v="159"/>
    <n v="19.175000000000001"/>
    <x v="0"/>
    <x v="1"/>
    <x v="0"/>
    <n v="1.4039759999999999"/>
  </r>
  <r>
    <x v="1"/>
    <x v="159"/>
    <n v="19.175000000000001"/>
    <x v="0"/>
    <x v="1"/>
    <x v="1"/>
    <n v="1"/>
  </r>
  <r>
    <x v="1"/>
    <x v="159"/>
    <n v="19.175000000000001"/>
    <x v="0"/>
    <x v="2"/>
    <x v="0"/>
    <n v="1.6729670000000001"/>
  </r>
  <r>
    <x v="1"/>
    <x v="159"/>
    <n v="19.175000000000001"/>
    <x v="0"/>
    <x v="2"/>
    <x v="1"/>
    <n v="1"/>
  </r>
  <r>
    <x v="1"/>
    <x v="159"/>
    <n v="19.175000000000001"/>
    <x v="0"/>
    <x v="3"/>
    <x v="0"/>
    <n v="0.45659739999999999"/>
  </r>
  <r>
    <x v="1"/>
    <x v="159"/>
    <n v="19.175000000000001"/>
    <x v="0"/>
    <x v="3"/>
    <x v="1"/>
    <n v="0"/>
  </r>
  <r>
    <x v="1"/>
    <x v="159"/>
    <n v="19.175000000000001"/>
    <x v="0"/>
    <x v="4"/>
    <x v="0"/>
    <n v="1.7122280000000001"/>
  </r>
  <r>
    <x v="1"/>
    <x v="159"/>
    <n v="19.175000000000001"/>
    <x v="0"/>
    <x v="4"/>
    <x v="1"/>
    <n v="0"/>
  </r>
  <r>
    <x v="1"/>
    <x v="159"/>
    <n v="19.175000000000001"/>
    <x v="0"/>
    <x v="5"/>
    <x v="0"/>
    <n v="1.8152219999999999"/>
  </r>
  <r>
    <x v="1"/>
    <x v="159"/>
    <n v="19.175000000000001"/>
    <x v="0"/>
    <x v="5"/>
    <x v="1"/>
    <n v="0"/>
  </r>
  <r>
    <x v="1"/>
    <x v="159"/>
    <n v="19.175000000000001"/>
    <x v="0"/>
    <x v="6"/>
    <x v="0"/>
    <n v="1.7495810000000001"/>
  </r>
  <r>
    <x v="1"/>
    <x v="159"/>
    <n v="19.175000000000001"/>
    <x v="0"/>
    <x v="6"/>
    <x v="1"/>
    <n v="0"/>
  </r>
  <r>
    <x v="1"/>
    <x v="159"/>
    <n v="19.175000000000001"/>
    <x v="1"/>
    <x v="0"/>
    <x v="0"/>
    <n v="2.8070369999999998"/>
  </r>
  <r>
    <x v="1"/>
    <x v="159"/>
    <n v="19.175000000000001"/>
    <x v="1"/>
    <x v="0"/>
    <x v="1"/>
    <n v="1"/>
  </r>
  <r>
    <x v="1"/>
    <x v="159"/>
    <n v="19.175000000000001"/>
    <x v="1"/>
    <x v="1"/>
    <x v="0"/>
    <n v="1.3718220000000001"/>
  </r>
  <r>
    <x v="1"/>
    <x v="159"/>
    <n v="19.175000000000001"/>
    <x v="1"/>
    <x v="1"/>
    <x v="1"/>
    <n v="1"/>
  </r>
  <r>
    <x v="1"/>
    <x v="159"/>
    <n v="19.175000000000001"/>
    <x v="1"/>
    <x v="2"/>
    <x v="0"/>
    <n v="1.702312"/>
  </r>
  <r>
    <x v="1"/>
    <x v="159"/>
    <n v="19.175000000000001"/>
    <x v="1"/>
    <x v="2"/>
    <x v="1"/>
    <n v="1"/>
  </r>
  <r>
    <x v="1"/>
    <x v="159"/>
    <n v="19.175000000000001"/>
    <x v="1"/>
    <x v="3"/>
    <x v="0"/>
    <n v="0.44444250000000002"/>
  </r>
  <r>
    <x v="1"/>
    <x v="159"/>
    <n v="19.175000000000001"/>
    <x v="1"/>
    <x v="3"/>
    <x v="1"/>
    <n v="0"/>
  </r>
  <r>
    <x v="1"/>
    <x v="159"/>
    <n v="19.175000000000001"/>
    <x v="1"/>
    <x v="4"/>
    <x v="0"/>
    <n v="1.7956209999999999"/>
  </r>
  <r>
    <x v="1"/>
    <x v="159"/>
    <n v="19.175000000000001"/>
    <x v="1"/>
    <x v="4"/>
    <x v="1"/>
    <n v="0"/>
  </r>
  <r>
    <x v="1"/>
    <x v="159"/>
    <n v="19.175000000000001"/>
    <x v="1"/>
    <x v="5"/>
    <x v="0"/>
    <n v="1.4472370000000001"/>
  </r>
  <r>
    <x v="1"/>
    <x v="159"/>
    <n v="19.175000000000001"/>
    <x v="1"/>
    <x v="5"/>
    <x v="1"/>
    <n v="1"/>
  </r>
  <r>
    <x v="1"/>
    <x v="159"/>
    <n v="19.175000000000001"/>
    <x v="1"/>
    <x v="6"/>
    <x v="0"/>
    <n v="2.051885"/>
  </r>
  <r>
    <x v="1"/>
    <x v="159"/>
    <n v="19.175000000000001"/>
    <x v="1"/>
    <x v="6"/>
    <x v="1"/>
    <n v="0"/>
  </r>
  <r>
    <x v="1"/>
    <x v="159"/>
    <n v="19.175000000000001"/>
    <x v="2"/>
    <x v="0"/>
    <x v="0"/>
    <n v="2.8099690000000002"/>
  </r>
  <r>
    <x v="1"/>
    <x v="159"/>
    <n v="19.175000000000001"/>
    <x v="2"/>
    <x v="0"/>
    <x v="1"/>
    <n v="1"/>
  </r>
  <r>
    <x v="1"/>
    <x v="159"/>
    <n v="19.175000000000001"/>
    <x v="2"/>
    <x v="1"/>
    <x v="0"/>
    <n v="1.3751070000000001"/>
  </r>
  <r>
    <x v="1"/>
    <x v="159"/>
    <n v="19.175000000000001"/>
    <x v="2"/>
    <x v="1"/>
    <x v="1"/>
    <n v="1"/>
  </r>
  <r>
    <x v="1"/>
    <x v="159"/>
    <n v="19.175000000000001"/>
    <x v="2"/>
    <x v="2"/>
    <x v="0"/>
    <n v="1.7056560000000001"/>
  </r>
  <r>
    <x v="1"/>
    <x v="159"/>
    <n v="19.175000000000001"/>
    <x v="2"/>
    <x v="2"/>
    <x v="1"/>
    <n v="1"/>
  </r>
  <r>
    <x v="1"/>
    <x v="159"/>
    <n v="19.175000000000001"/>
    <x v="2"/>
    <x v="3"/>
    <x v="0"/>
    <n v="0.49321540000000003"/>
  </r>
  <r>
    <x v="1"/>
    <x v="159"/>
    <n v="19.175000000000001"/>
    <x v="2"/>
    <x v="3"/>
    <x v="1"/>
    <n v="0"/>
  </r>
  <r>
    <x v="1"/>
    <x v="159"/>
    <n v="19.175000000000001"/>
    <x v="2"/>
    <x v="4"/>
    <x v="0"/>
    <n v="1.800392"/>
  </r>
  <r>
    <x v="1"/>
    <x v="159"/>
    <n v="19.175000000000001"/>
    <x v="2"/>
    <x v="4"/>
    <x v="1"/>
    <n v="0"/>
  </r>
  <r>
    <x v="1"/>
    <x v="159"/>
    <n v="19.175000000000001"/>
    <x v="2"/>
    <x v="5"/>
    <x v="0"/>
    <n v="1.4499420000000001"/>
  </r>
  <r>
    <x v="1"/>
    <x v="159"/>
    <n v="19.175000000000001"/>
    <x v="2"/>
    <x v="5"/>
    <x v="1"/>
    <n v="1"/>
  </r>
  <r>
    <x v="1"/>
    <x v="159"/>
    <n v="19.175000000000001"/>
    <x v="2"/>
    <x v="6"/>
    <x v="0"/>
    <n v="2.055701"/>
  </r>
  <r>
    <x v="1"/>
    <x v="159"/>
    <n v="19.175000000000001"/>
    <x v="2"/>
    <x v="6"/>
    <x v="1"/>
    <n v="0"/>
  </r>
  <r>
    <x v="1"/>
    <x v="160"/>
    <n v="20.975000000000001"/>
    <x v="0"/>
    <x v="0"/>
    <x v="0"/>
    <n v="3.3332259999999998"/>
  </r>
  <r>
    <x v="1"/>
    <x v="160"/>
    <n v="20.975000000000001"/>
    <x v="0"/>
    <x v="0"/>
    <x v="1"/>
    <n v="1"/>
  </r>
  <r>
    <x v="1"/>
    <x v="160"/>
    <n v="20.975000000000001"/>
    <x v="0"/>
    <x v="1"/>
    <x v="0"/>
    <n v="1.7513700000000001"/>
  </r>
  <r>
    <x v="1"/>
    <x v="160"/>
    <n v="20.975000000000001"/>
    <x v="0"/>
    <x v="1"/>
    <x v="1"/>
    <n v="1"/>
  </r>
  <r>
    <x v="1"/>
    <x v="160"/>
    <n v="20.975000000000001"/>
    <x v="0"/>
    <x v="2"/>
    <x v="0"/>
    <n v="1.845701"/>
  </r>
  <r>
    <x v="1"/>
    <x v="160"/>
    <n v="20.975000000000001"/>
    <x v="0"/>
    <x v="2"/>
    <x v="1"/>
    <n v="1"/>
  </r>
  <r>
    <x v="1"/>
    <x v="160"/>
    <n v="20.975000000000001"/>
    <x v="0"/>
    <x v="3"/>
    <x v="0"/>
    <n v="0.52770799999999995"/>
  </r>
  <r>
    <x v="1"/>
    <x v="160"/>
    <n v="20.975000000000001"/>
    <x v="0"/>
    <x v="3"/>
    <x v="1"/>
    <n v="0"/>
  </r>
  <r>
    <x v="1"/>
    <x v="160"/>
    <n v="20.975000000000001"/>
    <x v="0"/>
    <x v="4"/>
    <x v="0"/>
    <n v="1.8917269999999999"/>
  </r>
  <r>
    <x v="1"/>
    <x v="160"/>
    <n v="20.975000000000001"/>
    <x v="0"/>
    <x v="4"/>
    <x v="1"/>
    <n v="0"/>
  </r>
  <r>
    <x v="1"/>
    <x v="160"/>
    <n v="20.975000000000001"/>
    <x v="0"/>
    <x v="5"/>
    <x v="0"/>
    <n v="2.0497809999999999"/>
  </r>
  <r>
    <x v="1"/>
    <x v="160"/>
    <n v="20.975000000000001"/>
    <x v="0"/>
    <x v="5"/>
    <x v="1"/>
    <n v="0"/>
  </r>
  <r>
    <x v="1"/>
    <x v="160"/>
    <n v="20.975000000000001"/>
    <x v="0"/>
    <x v="6"/>
    <x v="0"/>
    <n v="2.0277349999999998"/>
  </r>
  <r>
    <x v="1"/>
    <x v="160"/>
    <n v="20.975000000000001"/>
    <x v="0"/>
    <x v="6"/>
    <x v="1"/>
    <n v="0"/>
  </r>
  <r>
    <x v="1"/>
    <x v="160"/>
    <n v="20.975000000000001"/>
    <x v="1"/>
    <x v="0"/>
    <x v="0"/>
    <n v="3.1376430000000002"/>
  </r>
  <r>
    <x v="1"/>
    <x v="160"/>
    <n v="20.975000000000001"/>
    <x v="1"/>
    <x v="0"/>
    <x v="1"/>
    <n v="1"/>
  </r>
  <r>
    <x v="1"/>
    <x v="160"/>
    <n v="20.975000000000001"/>
    <x v="1"/>
    <x v="1"/>
    <x v="0"/>
    <n v="1.7016800000000001"/>
  </r>
  <r>
    <x v="1"/>
    <x v="160"/>
    <n v="20.975000000000001"/>
    <x v="1"/>
    <x v="1"/>
    <x v="1"/>
    <n v="1"/>
  </r>
  <r>
    <x v="1"/>
    <x v="160"/>
    <n v="20.975000000000001"/>
    <x v="1"/>
    <x v="2"/>
    <x v="0"/>
    <n v="1.881475"/>
  </r>
  <r>
    <x v="1"/>
    <x v="160"/>
    <n v="20.975000000000001"/>
    <x v="1"/>
    <x v="2"/>
    <x v="1"/>
    <n v="1"/>
  </r>
  <r>
    <x v="1"/>
    <x v="160"/>
    <n v="20.975000000000001"/>
    <x v="1"/>
    <x v="3"/>
    <x v="0"/>
    <n v="0.57262539999999995"/>
  </r>
  <r>
    <x v="1"/>
    <x v="160"/>
    <n v="20.975000000000001"/>
    <x v="1"/>
    <x v="3"/>
    <x v="1"/>
    <n v="0"/>
  </r>
  <r>
    <x v="1"/>
    <x v="160"/>
    <n v="20.975000000000001"/>
    <x v="1"/>
    <x v="4"/>
    <x v="0"/>
    <n v="2.0365700000000002"/>
  </r>
  <r>
    <x v="1"/>
    <x v="160"/>
    <n v="20.975000000000001"/>
    <x v="1"/>
    <x v="4"/>
    <x v="1"/>
    <n v="0"/>
  </r>
  <r>
    <x v="1"/>
    <x v="160"/>
    <n v="20.975000000000001"/>
    <x v="1"/>
    <x v="5"/>
    <x v="0"/>
    <n v="1.6822269999999999"/>
  </r>
  <r>
    <x v="1"/>
    <x v="160"/>
    <n v="20.975000000000001"/>
    <x v="1"/>
    <x v="5"/>
    <x v="1"/>
    <n v="1"/>
  </r>
  <r>
    <x v="1"/>
    <x v="160"/>
    <n v="20.975000000000001"/>
    <x v="1"/>
    <x v="6"/>
    <x v="0"/>
    <n v="2.2560470000000001"/>
  </r>
  <r>
    <x v="1"/>
    <x v="160"/>
    <n v="20.975000000000001"/>
    <x v="1"/>
    <x v="6"/>
    <x v="1"/>
    <n v="0"/>
  </r>
  <r>
    <x v="1"/>
    <x v="160"/>
    <n v="20.975000000000001"/>
    <x v="2"/>
    <x v="0"/>
    <x v="0"/>
    <n v="3.1411449999999999"/>
  </r>
  <r>
    <x v="1"/>
    <x v="160"/>
    <n v="20.975000000000001"/>
    <x v="2"/>
    <x v="0"/>
    <x v="1"/>
    <n v="1"/>
  </r>
  <r>
    <x v="1"/>
    <x v="160"/>
    <n v="20.975000000000001"/>
    <x v="2"/>
    <x v="1"/>
    <x v="0"/>
    <n v="1.7048650000000001"/>
  </r>
  <r>
    <x v="1"/>
    <x v="160"/>
    <n v="20.975000000000001"/>
    <x v="2"/>
    <x v="1"/>
    <x v="1"/>
    <n v="1"/>
  </r>
  <r>
    <x v="1"/>
    <x v="160"/>
    <n v="20.975000000000001"/>
    <x v="2"/>
    <x v="2"/>
    <x v="0"/>
    <n v="1.886328"/>
  </r>
  <r>
    <x v="1"/>
    <x v="160"/>
    <n v="20.975000000000001"/>
    <x v="2"/>
    <x v="2"/>
    <x v="1"/>
    <n v="1"/>
  </r>
  <r>
    <x v="1"/>
    <x v="160"/>
    <n v="20.975000000000001"/>
    <x v="2"/>
    <x v="3"/>
    <x v="0"/>
    <n v="0.62445649999999997"/>
  </r>
  <r>
    <x v="1"/>
    <x v="160"/>
    <n v="20.975000000000001"/>
    <x v="2"/>
    <x v="3"/>
    <x v="1"/>
    <n v="0"/>
  </r>
  <r>
    <x v="1"/>
    <x v="160"/>
    <n v="20.975000000000001"/>
    <x v="2"/>
    <x v="4"/>
    <x v="0"/>
    <n v="2.0436670000000001"/>
  </r>
  <r>
    <x v="1"/>
    <x v="160"/>
    <n v="20.975000000000001"/>
    <x v="2"/>
    <x v="4"/>
    <x v="1"/>
    <n v="0"/>
  </r>
  <r>
    <x v="1"/>
    <x v="160"/>
    <n v="20.975000000000001"/>
    <x v="2"/>
    <x v="5"/>
    <x v="0"/>
    <n v="1.6859710000000001"/>
  </r>
  <r>
    <x v="1"/>
    <x v="160"/>
    <n v="20.975000000000001"/>
    <x v="2"/>
    <x v="5"/>
    <x v="1"/>
    <n v="1"/>
  </r>
  <r>
    <x v="1"/>
    <x v="160"/>
    <n v="20.975000000000001"/>
    <x v="2"/>
    <x v="6"/>
    <x v="0"/>
    <n v="2.2614649999999998"/>
  </r>
  <r>
    <x v="1"/>
    <x v="160"/>
    <n v="20.975000000000001"/>
    <x v="2"/>
    <x v="6"/>
    <x v="1"/>
    <n v="0"/>
  </r>
  <r>
    <x v="1"/>
    <x v="161"/>
    <n v="19.95"/>
    <x v="0"/>
    <x v="0"/>
    <x v="0"/>
    <n v="3.6661679999999999"/>
  </r>
  <r>
    <x v="1"/>
    <x v="161"/>
    <n v="19.95"/>
    <x v="0"/>
    <x v="0"/>
    <x v="1"/>
    <n v="1"/>
  </r>
  <r>
    <x v="1"/>
    <x v="161"/>
    <n v="19.95"/>
    <x v="0"/>
    <x v="1"/>
    <x v="0"/>
    <n v="2.1210429999999998"/>
  </r>
  <r>
    <x v="1"/>
    <x v="161"/>
    <n v="19.95"/>
    <x v="0"/>
    <x v="1"/>
    <x v="1"/>
    <n v="1"/>
  </r>
  <r>
    <x v="1"/>
    <x v="161"/>
    <n v="19.95"/>
    <x v="0"/>
    <x v="2"/>
    <x v="0"/>
    <n v="1.9517530000000001"/>
  </r>
  <r>
    <x v="1"/>
    <x v="161"/>
    <n v="19.95"/>
    <x v="0"/>
    <x v="2"/>
    <x v="1"/>
    <n v="1"/>
  </r>
  <r>
    <x v="1"/>
    <x v="161"/>
    <n v="19.95"/>
    <x v="0"/>
    <x v="3"/>
    <x v="0"/>
    <n v="0.6435208"/>
  </r>
  <r>
    <x v="1"/>
    <x v="161"/>
    <n v="19.95"/>
    <x v="0"/>
    <x v="3"/>
    <x v="1"/>
    <n v="0"/>
  </r>
  <r>
    <x v="1"/>
    <x v="161"/>
    <n v="19.95"/>
    <x v="0"/>
    <x v="4"/>
    <x v="0"/>
    <n v="2.029636"/>
  </r>
  <r>
    <x v="1"/>
    <x v="161"/>
    <n v="19.95"/>
    <x v="0"/>
    <x v="4"/>
    <x v="1"/>
    <n v="0"/>
  </r>
  <r>
    <x v="1"/>
    <x v="161"/>
    <n v="19.95"/>
    <x v="0"/>
    <x v="5"/>
    <x v="0"/>
    <n v="2.2262339999999998"/>
  </r>
  <r>
    <x v="1"/>
    <x v="161"/>
    <n v="19.95"/>
    <x v="0"/>
    <x v="5"/>
    <x v="1"/>
    <n v="1"/>
  </r>
  <r>
    <x v="1"/>
    <x v="161"/>
    <n v="19.95"/>
    <x v="0"/>
    <x v="6"/>
    <x v="0"/>
    <n v="2.232599"/>
  </r>
  <r>
    <x v="1"/>
    <x v="161"/>
    <n v="19.95"/>
    <x v="0"/>
    <x v="6"/>
    <x v="1"/>
    <n v="0"/>
  </r>
  <r>
    <x v="1"/>
    <x v="161"/>
    <n v="19.95"/>
    <x v="1"/>
    <x v="0"/>
    <x v="0"/>
    <n v="3.5840209999999999"/>
  </r>
  <r>
    <x v="1"/>
    <x v="161"/>
    <n v="19.95"/>
    <x v="1"/>
    <x v="0"/>
    <x v="1"/>
    <n v="1"/>
  </r>
  <r>
    <x v="1"/>
    <x v="161"/>
    <n v="19.95"/>
    <x v="1"/>
    <x v="1"/>
    <x v="0"/>
    <n v="2.184034"/>
  </r>
  <r>
    <x v="1"/>
    <x v="161"/>
    <n v="19.95"/>
    <x v="1"/>
    <x v="1"/>
    <x v="1"/>
    <n v="1"/>
  </r>
  <r>
    <x v="1"/>
    <x v="161"/>
    <n v="19.95"/>
    <x v="1"/>
    <x v="2"/>
    <x v="0"/>
    <n v="1.9615689999999999"/>
  </r>
  <r>
    <x v="1"/>
    <x v="161"/>
    <n v="19.95"/>
    <x v="1"/>
    <x v="2"/>
    <x v="1"/>
    <n v="1"/>
  </r>
  <r>
    <x v="1"/>
    <x v="161"/>
    <n v="19.95"/>
    <x v="1"/>
    <x v="3"/>
    <x v="0"/>
    <n v="0.67293619999999998"/>
  </r>
  <r>
    <x v="1"/>
    <x v="161"/>
    <n v="19.95"/>
    <x v="1"/>
    <x v="3"/>
    <x v="1"/>
    <n v="0.9"/>
  </r>
  <r>
    <x v="1"/>
    <x v="161"/>
    <n v="19.95"/>
    <x v="1"/>
    <x v="4"/>
    <x v="0"/>
    <n v="2.1347520000000002"/>
  </r>
  <r>
    <x v="1"/>
    <x v="161"/>
    <n v="19.95"/>
    <x v="1"/>
    <x v="4"/>
    <x v="1"/>
    <n v="0"/>
  </r>
  <r>
    <x v="1"/>
    <x v="161"/>
    <n v="19.95"/>
    <x v="1"/>
    <x v="5"/>
    <x v="0"/>
    <n v="1.7236480000000001"/>
  </r>
  <r>
    <x v="1"/>
    <x v="161"/>
    <n v="19.95"/>
    <x v="1"/>
    <x v="5"/>
    <x v="1"/>
    <n v="1"/>
  </r>
  <r>
    <x v="1"/>
    <x v="161"/>
    <n v="19.95"/>
    <x v="1"/>
    <x v="6"/>
    <x v="0"/>
    <n v="2.2835930000000002"/>
  </r>
  <r>
    <x v="1"/>
    <x v="161"/>
    <n v="19.95"/>
    <x v="1"/>
    <x v="6"/>
    <x v="1"/>
    <n v="0"/>
  </r>
  <r>
    <x v="1"/>
    <x v="161"/>
    <n v="19.95"/>
    <x v="2"/>
    <x v="0"/>
    <x v="0"/>
    <n v="3.587898"/>
  </r>
  <r>
    <x v="1"/>
    <x v="161"/>
    <n v="19.95"/>
    <x v="2"/>
    <x v="0"/>
    <x v="1"/>
    <n v="1"/>
  </r>
  <r>
    <x v="1"/>
    <x v="161"/>
    <n v="19.95"/>
    <x v="2"/>
    <x v="1"/>
    <x v="0"/>
    <n v="2.187373"/>
  </r>
  <r>
    <x v="1"/>
    <x v="161"/>
    <n v="19.95"/>
    <x v="2"/>
    <x v="1"/>
    <x v="1"/>
    <n v="1"/>
  </r>
  <r>
    <x v="1"/>
    <x v="161"/>
    <n v="19.95"/>
    <x v="2"/>
    <x v="2"/>
    <x v="0"/>
    <n v="1.966602"/>
  </r>
  <r>
    <x v="1"/>
    <x v="161"/>
    <n v="19.95"/>
    <x v="2"/>
    <x v="2"/>
    <x v="1"/>
    <n v="1"/>
  </r>
  <r>
    <x v="1"/>
    <x v="161"/>
    <n v="19.95"/>
    <x v="2"/>
    <x v="3"/>
    <x v="0"/>
    <n v="0.72363820000000001"/>
  </r>
  <r>
    <x v="1"/>
    <x v="161"/>
    <n v="19.95"/>
    <x v="2"/>
    <x v="3"/>
    <x v="1"/>
    <n v="1"/>
  </r>
  <r>
    <x v="1"/>
    <x v="161"/>
    <n v="19.95"/>
    <x v="2"/>
    <x v="4"/>
    <x v="0"/>
    <n v="2.1420729999999999"/>
  </r>
  <r>
    <x v="1"/>
    <x v="161"/>
    <n v="19.95"/>
    <x v="2"/>
    <x v="4"/>
    <x v="1"/>
    <n v="0"/>
  </r>
  <r>
    <x v="1"/>
    <x v="161"/>
    <n v="19.95"/>
    <x v="2"/>
    <x v="5"/>
    <x v="0"/>
    <n v="1.7274799999999999"/>
  </r>
  <r>
    <x v="1"/>
    <x v="161"/>
    <n v="19.95"/>
    <x v="2"/>
    <x v="5"/>
    <x v="1"/>
    <n v="1"/>
  </r>
  <r>
    <x v="1"/>
    <x v="161"/>
    <n v="19.95"/>
    <x v="2"/>
    <x v="6"/>
    <x v="0"/>
    <n v="2.2890990000000002"/>
  </r>
  <r>
    <x v="1"/>
    <x v="161"/>
    <n v="19.95"/>
    <x v="2"/>
    <x v="6"/>
    <x v="1"/>
    <n v="0"/>
  </r>
  <r>
    <x v="1"/>
    <x v="162"/>
    <n v="18.899999999999999"/>
    <x v="0"/>
    <x v="0"/>
    <x v="0"/>
    <n v="3.8370829999999998"/>
  </r>
  <r>
    <x v="1"/>
    <x v="162"/>
    <n v="18.899999999999999"/>
    <x v="0"/>
    <x v="0"/>
    <x v="1"/>
    <n v="1"/>
  </r>
  <r>
    <x v="1"/>
    <x v="162"/>
    <n v="18.899999999999999"/>
    <x v="0"/>
    <x v="1"/>
    <x v="0"/>
    <n v="2.3590789999999999"/>
  </r>
  <r>
    <x v="1"/>
    <x v="162"/>
    <n v="18.899999999999999"/>
    <x v="0"/>
    <x v="1"/>
    <x v="1"/>
    <n v="1"/>
  </r>
  <r>
    <x v="1"/>
    <x v="162"/>
    <n v="18.899999999999999"/>
    <x v="0"/>
    <x v="2"/>
    <x v="0"/>
    <n v="2.1496029999999999"/>
  </r>
  <r>
    <x v="1"/>
    <x v="162"/>
    <n v="18.899999999999999"/>
    <x v="0"/>
    <x v="2"/>
    <x v="1"/>
    <n v="1"/>
  </r>
  <r>
    <x v="1"/>
    <x v="162"/>
    <n v="18.899999999999999"/>
    <x v="0"/>
    <x v="3"/>
    <x v="0"/>
    <n v="0.68412899999999999"/>
  </r>
  <r>
    <x v="1"/>
    <x v="162"/>
    <n v="18.899999999999999"/>
    <x v="0"/>
    <x v="3"/>
    <x v="1"/>
    <n v="0.5"/>
  </r>
  <r>
    <x v="1"/>
    <x v="162"/>
    <n v="18.899999999999999"/>
    <x v="0"/>
    <x v="4"/>
    <x v="0"/>
    <n v="2.2490700000000001"/>
  </r>
  <r>
    <x v="1"/>
    <x v="162"/>
    <n v="18.899999999999999"/>
    <x v="0"/>
    <x v="4"/>
    <x v="1"/>
    <n v="0"/>
  </r>
  <r>
    <x v="1"/>
    <x v="162"/>
    <n v="18.899999999999999"/>
    <x v="0"/>
    <x v="5"/>
    <x v="0"/>
    <n v="2.425373"/>
  </r>
  <r>
    <x v="1"/>
    <x v="162"/>
    <n v="18.899999999999999"/>
    <x v="0"/>
    <x v="5"/>
    <x v="1"/>
    <n v="1"/>
  </r>
  <r>
    <x v="1"/>
    <x v="162"/>
    <n v="18.899999999999999"/>
    <x v="0"/>
    <x v="6"/>
    <x v="0"/>
    <n v="2.409497"/>
  </r>
  <r>
    <x v="1"/>
    <x v="162"/>
    <n v="18.899999999999999"/>
    <x v="0"/>
    <x v="6"/>
    <x v="1"/>
    <n v="0"/>
  </r>
  <r>
    <x v="1"/>
    <x v="162"/>
    <n v="18.899999999999999"/>
    <x v="1"/>
    <x v="0"/>
    <x v="0"/>
    <n v="3.6886070000000002"/>
  </r>
  <r>
    <x v="1"/>
    <x v="162"/>
    <n v="18.899999999999999"/>
    <x v="1"/>
    <x v="0"/>
    <x v="1"/>
    <n v="1"/>
  </r>
  <r>
    <x v="1"/>
    <x v="162"/>
    <n v="18.899999999999999"/>
    <x v="1"/>
    <x v="1"/>
    <x v="0"/>
    <n v="2.4534980000000002"/>
  </r>
  <r>
    <x v="1"/>
    <x v="162"/>
    <n v="18.899999999999999"/>
    <x v="1"/>
    <x v="1"/>
    <x v="1"/>
    <n v="1"/>
  </r>
  <r>
    <x v="1"/>
    <x v="162"/>
    <n v="18.899999999999999"/>
    <x v="1"/>
    <x v="2"/>
    <x v="0"/>
    <n v="2.523695"/>
  </r>
  <r>
    <x v="1"/>
    <x v="162"/>
    <n v="18.899999999999999"/>
    <x v="1"/>
    <x v="2"/>
    <x v="1"/>
    <n v="1"/>
  </r>
  <r>
    <x v="1"/>
    <x v="162"/>
    <n v="18.899999999999999"/>
    <x v="1"/>
    <x v="3"/>
    <x v="0"/>
    <n v="0.7749838"/>
  </r>
  <r>
    <x v="1"/>
    <x v="162"/>
    <n v="18.899999999999999"/>
    <x v="1"/>
    <x v="3"/>
    <x v="1"/>
    <n v="1"/>
  </r>
  <r>
    <x v="1"/>
    <x v="162"/>
    <n v="18.899999999999999"/>
    <x v="1"/>
    <x v="4"/>
    <x v="0"/>
    <n v="2.997922"/>
  </r>
  <r>
    <x v="1"/>
    <x v="162"/>
    <n v="18.899999999999999"/>
    <x v="1"/>
    <x v="4"/>
    <x v="1"/>
    <n v="0"/>
  </r>
  <r>
    <x v="1"/>
    <x v="162"/>
    <n v="18.899999999999999"/>
    <x v="1"/>
    <x v="5"/>
    <x v="0"/>
    <n v="1.487395"/>
  </r>
  <r>
    <x v="1"/>
    <x v="162"/>
    <n v="18.899999999999999"/>
    <x v="1"/>
    <x v="5"/>
    <x v="1"/>
    <n v="1"/>
  </r>
  <r>
    <x v="1"/>
    <x v="162"/>
    <n v="18.899999999999999"/>
    <x v="1"/>
    <x v="6"/>
    <x v="0"/>
    <n v="2.9841959999999998"/>
  </r>
  <r>
    <x v="1"/>
    <x v="162"/>
    <n v="18.899999999999999"/>
    <x v="1"/>
    <x v="6"/>
    <x v="1"/>
    <n v="0"/>
  </r>
  <r>
    <x v="1"/>
    <x v="162"/>
    <n v="18.899999999999999"/>
    <x v="2"/>
    <x v="0"/>
    <x v="0"/>
    <n v="3.6926600000000001"/>
  </r>
  <r>
    <x v="1"/>
    <x v="162"/>
    <n v="18.899999999999999"/>
    <x v="2"/>
    <x v="0"/>
    <x v="1"/>
    <n v="1"/>
  </r>
  <r>
    <x v="1"/>
    <x v="162"/>
    <n v="18.899999999999999"/>
    <x v="2"/>
    <x v="1"/>
    <x v="0"/>
    <n v="2.4569909999999999"/>
  </r>
  <r>
    <x v="1"/>
    <x v="162"/>
    <n v="18.899999999999999"/>
    <x v="2"/>
    <x v="1"/>
    <x v="1"/>
    <n v="1"/>
  </r>
  <r>
    <x v="1"/>
    <x v="162"/>
    <n v="18.899999999999999"/>
    <x v="2"/>
    <x v="2"/>
    <x v="0"/>
    <n v="2.528661"/>
  </r>
  <r>
    <x v="1"/>
    <x v="162"/>
    <n v="18.899999999999999"/>
    <x v="2"/>
    <x v="2"/>
    <x v="1"/>
    <n v="1"/>
  </r>
  <r>
    <x v="1"/>
    <x v="162"/>
    <n v="18.899999999999999"/>
    <x v="2"/>
    <x v="3"/>
    <x v="0"/>
    <n v="0.81887849999999995"/>
  </r>
  <r>
    <x v="1"/>
    <x v="162"/>
    <n v="18.899999999999999"/>
    <x v="2"/>
    <x v="3"/>
    <x v="1"/>
    <n v="1"/>
  </r>
  <r>
    <x v="1"/>
    <x v="162"/>
    <n v="18.899999999999999"/>
    <x v="2"/>
    <x v="4"/>
    <x v="0"/>
    <n v="3.0050889999999999"/>
  </r>
  <r>
    <x v="1"/>
    <x v="162"/>
    <n v="18.899999999999999"/>
    <x v="2"/>
    <x v="4"/>
    <x v="1"/>
    <n v="0"/>
  </r>
  <r>
    <x v="1"/>
    <x v="162"/>
    <n v="18.899999999999999"/>
    <x v="2"/>
    <x v="5"/>
    <x v="0"/>
    <n v="1.4912609999999999"/>
  </r>
  <r>
    <x v="1"/>
    <x v="162"/>
    <n v="18.899999999999999"/>
    <x v="2"/>
    <x v="5"/>
    <x v="1"/>
    <n v="1"/>
  </r>
  <r>
    <x v="1"/>
    <x v="162"/>
    <n v="18.899999999999999"/>
    <x v="2"/>
    <x v="6"/>
    <x v="0"/>
    <n v="2.9895619999999998"/>
  </r>
  <r>
    <x v="1"/>
    <x v="162"/>
    <n v="18.899999999999999"/>
    <x v="2"/>
    <x v="6"/>
    <x v="1"/>
    <n v="0"/>
  </r>
  <r>
    <x v="1"/>
    <x v="163"/>
    <n v="18.925000000000001"/>
    <x v="0"/>
    <x v="0"/>
    <x v="0"/>
    <n v="3.5650979999999999"/>
  </r>
  <r>
    <x v="1"/>
    <x v="163"/>
    <n v="18.925000000000001"/>
    <x v="0"/>
    <x v="0"/>
    <x v="1"/>
    <n v="0"/>
  </r>
  <r>
    <x v="1"/>
    <x v="163"/>
    <n v="18.925000000000001"/>
    <x v="0"/>
    <x v="1"/>
    <x v="0"/>
    <n v="2.55829"/>
  </r>
  <r>
    <x v="1"/>
    <x v="163"/>
    <n v="18.925000000000001"/>
    <x v="0"/>
    <x v="1"/>
    <x v="1"/>
    <n v="0"/>
  </r>
  <r>
    <x v="1"/>
    <x v="163"/>
    <n v="18.925000000000001"/>
    <x v="0"/>
    <x v="2"/>
    <x v="0"/>
    <n v="2.5924710000000002"/>
  </r>
  <r>
    <x v="1"/>
    <x v="163"/>
    <n v="18.925000000000001"/>
    <x v="0"/>
    <x v="2"/>
    <x v="1"/>
    <n v="1"/>
  </r>
  <r>
    <x v="1"/>
    <x v="163"/>
    <n v="18.925000000000001"/>
    <x v="0"/>
    <x v="3"/>
    <x v="0"/>
    <n v="0.69480470000000005"/>
  </r>
  <r>
    <x v="1"/>
    <x v="163"/>
    <n v="18.925000000000001"/>
    <x v="0"/>
    <x v="3"/>
    <x v="1"/>
    <n v="1"/>
  </r>
  <r>
    <x v="1"/>
    <x v="163"/>
    <n v="18.925000000000001"/>
    <x v="0"/>
    <x v="4"/>
    <x v="0"/>
    <n v="2.7023619999999999"/>
  </r>
  <r>
    <x v="1"/>
    <x v="163"/>
    <n v="18.925000000000001"/>
    <x v="0"/>
    <x v="4"/>
    <x v="1"/>
    <n v="0"/>
  </r>
  <r>
    <x v="1"/>
    <x v="163"/>
    <n v="18.925000000000001"/>
    <x v="0"/>
    <x v="5"/>
    <x v="0"/>
    <n v="2.7780969999999998"/>
  </r>
  <r>
    <x v="1"/>
    <x v="163"/>
    <n v="18.925000000000001"/>
    <x v="0"/>
    <x v="5"/>
    <x v="1"/>
    <n v="1"/>
  </r>
  <r>
    <x v="1"/>
    <x v="163"/>
    <n v="18.925000000000001"/>
    <x v="0"/>
    <x v="6"/>
    <x v="0"/>
    <n v="2.752367"/>
  </r>
  <r>
    <x v="1"/>
    <x v="163"/>
    <n v="18.925000000000001"/>
    <x v="0"/>
    <x v="6"/>
    <x v="1"/>
    <n v="0"/>
  </r>
  <r>
    <x v="1"/>
    <x v="163"/>
    <n v="18.925000000000001"/>
    <x v="1"/>
    <x v="0"/>
    <x v="0"/>
    <n v="3.198115"/>
  </r>
  <r>
    <x v="1"/>
    <x v="163"/>
    <n v="18.925000000000001"/>
    <x v="1"/>
    <x v="0"/>
    <x v="1"/>
    <n v="0"/>
  </r>
  <r>
    <x v="1"/>
    <x v="163"/>
    <n v="18.925000000000001"/>
    <x v="1"/>
    <x v="1"/>
    <x v="0"/>
    <n v="2.703338"/>
  </r>
  <r>
    <x v="1"/>
    <x v="163"/>
    <n v="18.925000000000001"/>
    <x v="1"/>
    <x v="1"/>
    <x v="1"/>
    <n v="0"/>
  </r>
  <r>
    <x v="1"/>
    <x v="163"/>
    <n v="18.925000000000001"/>
    <x v="1"/>
    <x v="2"/>
    <x v="0"/>
    <n v="2.7122700000000002"/>
  </r>
  <r>
    <x v="1"/>
    <x v="163"/>
    <n v="18.925000000000001"/>
    <x v="1"/>
    <x v="2"/>
    <x v="1"/>
    <n v="1"/>
  </r>
  <r>
    <x v="1"/>
    <x v="163"/>
    <n v="18.925000000000001"/>
    <x v="1"/>
    <x v="3"/>
    <x v="0"/>
    <n v="0.75119420000000003"/>
  </r>
  <r>
    <x v="1"/>
    <x v="163"/>
    <n v="18.925000000000001"/>
    <x v="1"/>
    <x v="3"/>
    <x v="1"/>
    <n v="1"/>
  </r>
  <r>
    <x v="1"/>
    <x v="163"/>
    <n v="18.925000000000001"/>
    <x v="1"/>
    <x v="4"/>
    <x v="0"/>
    <n v="3.2602090000000001"/>
  </r>
  <r>
    <x v="1"/>
    <x v="163"/>
    <n v="18.925000000000001"/>
    <x v="1"/>
    <x v="4"/>
    <x v="1"/>
    <n v="0"/>
  </r>
  <r>
    <x v="1"/>
    <x v="163"/>
    <n v="18.925000000000001"/>
    <x v="1"/>
    <x v="5"/>
    <x v="0"/>
    <n v="1.2844089999999999"/>
  </r>
  <r>
    <x v="1"/>
    <x v="163"/>
    <n v="18.925000000000001"/>
    <x v="1"/>
    <x v="5"/>
    <x v="1"/>
    <n v="1"/>
  </r>
  <r>
    <x v="1"/>
    <x v="163"/>
    <n v="18.925000000000001"/>
    <x v="1"/>
    <x v="6"/>
    <x v="0"/>
    <n v="3.197082"/>
  </r>
  <r>
    <x v="1"/>
    <x v="163"/>
    <n v="18.925000000000001"/>
    <x v="1"/>
    <x v="6"/>
    <x v="1"/>
    <n v="0"/>
  </r>
  <r>
    <x v="1"/>
    <x v="163"/>
    <n v="18.925000000000001"/>
    <x v="2"/>
    <x v="0"/>
    <x v="0"/>
    <n v="3.202159"/>
  </r>
  <r>
    <x v="1"/>
    <x v="163"/>
    <n v="18.925000000000001"/>
    <x v="2"/>
    <x v="0"/>
    <x v="1"/>
    <n v="0"/>
  </r>
  <r>
    <x v="1"/>
    <x v="163"/>
    <n v="18.925000000000001"/>
    <x v="2"/>
    <x v="1"/>
    <x v="0"/>
    <n v="2.7071160000000001"/>
  </r>
  <r>
    <x v="1"/>
    <x v="163"/>
    <n v="18.925000000000001"/>
    <x v="2"/>
    <x v="1"/>
    <x v="1"/>
    <n v="0"/>
  </r>
  <r>
    <x v="1"/>
    <x v="163"/>
    <n v="18.925000000000001"/>
    <x v="2"/>
    <x v="2"/>
    <x v="0"/>
    <n v="2.7171669999999999"/>
  </r>
  <r>
    <x v="1"/>
    <x v="163"/>
    <n v="18.925000000000001"/>
    <x v="2"/>
    <x v="2"/>
    <x v="1"/>
    <n v="1"/>
  </r>
  <r>
    <x v="1"/>
    <x v="163"/>
    <n v="18.925000000000001"/>
    <x v="2"/>
    <x v="3"/>
    <x v="0"/>
    <n v="0.79203590000000001"/>
  </r>
  <r>
    <x v="1"/>
    <x v="163"/>
    <n v="18.925000000000001"/>
    <x v="2"/>
    <x v="3"/>
    <x v="1"/>
    <n v="1"/>
  </r>
  <r>
    <x v="1"/>
    <x v="163"/>
    <n v="18.925000000000001"/>
    <x v="2"/>
    <x v="4"/>
    <x v="0"/>
    <n v="3.2673369999999999"/>
  </r>
  <r>
    <x v="1"/>
    <x v="163"/>
    <n v="18.925000000000001"/>
    <x v="2"/>
    <x v="4"/>
    <x v="1"/>
    <n v="0"/>
  </r>
  <r>
    <x v="1"/>
    <x v="163"/>
    <n v="18.925000000000001"/>
    <x v="2"/>
    <x v="5"/>
    <x v="0"/>
    <n v="1.288276"/>
  </r>
  <r>
    <x v="1"/>
    <x v="163"/>
    <n v="18.925000000000001"/>
    <x v="2"/>
    <x v="5"/>
    <x v="1"/>
    <n v="1"/>
  </r>
  <r>
    <x v="1"/>
    <x v="163"/>
    <n v="18.925000000000001"/>
    <x v="2"/>
    <x v="6"/>
    <x v="0"/>
    <n v="3.202356"/>
  </r>
  <r>
    <x v="1"/>
    <x v="163"/>
    <n v="18.925000000000001"/>
    <x v="2"/>
    <x v="6"/>
    <x v="1"/>
    <n v="0"/>
  </r>
  <r>
    <x v="1"/>
    <x v="164"/>
    <n v="18.774999999999999"/>
    <x v="0"/>
    <x v="0"/>
    <x v="0"/>
    <n v="2.9045510000000001"/>
  </r>
  <r>
    <x v="1"/>
    <x v="164"/>
    <n v="18.774999999999999"/>
    <x v="0"/>
    <x v="0"/>
    <x v="1"/>
    <n v="0"/>
  </r>
  <r>
    <x v="1"/>
    <x v="164"/>
    <n v="18.774999999999999"/>
    <x v="0"/>
    <x v="1"/>
    <x v="0"/>
    <n v="2.5157050000000001"/>
  </r>
  <r>
    <x v="1"/>
    <x v="164"/>
    <n v="18.774999999999999"/>
    <x v="0"/>
    <x v="1"/>
    <x v="1"/>
    <n v="0"/>
  </r>
  <r>
    <x v="1"/>
    <x v="164"/>
    <n v="18.774999999999999"/>
    <x v="0"/>
    <x v="2"/>
    <x v="0"/>
    <n v="2.3884270000000001"/>
  </r>
  <r>
    <x v="1"/>
    <x v="164"/>
    <n v="18.774999999999999"/>
    <x v="0"/>
    <x v="2"/>
    <x v="1"/>
    <n v="1"/>
  </r>
  <r>
    <x v="1"/>
    <x v="164"/>
    <n v="18.774999999999999"/>
    <x v="0"/>
    <x v="3"/>
    <x v="0"/>
    <n v="0.62168500000000004"/>
  </r>
  <r>
    <x v="1"/>
    <x v="164"/>
    <n v="18.774999999999999"/>
    <x v="0"/>
    <x v="3"/>
    <x v="1"/>
    <n v="0"/>
  </r>
  <r>
    <x v="1"/>
    <x v="164"/>
    <n v="18.774999999999999"/>
    <x v="0"/>
    <x v="4"/>
    <x v="0"/>
    <n v="2.4416929999999999"/>
  </r>
  <r>
    <x v="1"/>
    <x v="164"/>
    <n v="18.774999999999999"/>
    <x v="0"/>
    <x v="4"/>
    <x v="1"/>
    <n v="1"/>
  </r>
  <r>
    <x v="1"/>
    <x v="164"/>
    <n v="18.774999999999999"/>
    <x v="0"/>
    <x v="5"/>
    <x v="0"/>
    <n v="2.530532"/>
  </r>
  <r>
    <x v="1"/>
    <x v="164"/>
    <n v="18.774999999999999"/>
    <x v="0"/>
    <x v="5"/>
    <x v="1"/>
    <n v="1"/>
  </r>
  <r>
    <x v="1"/>
    <x v="164"/>
    <n v="18.774999999999999"/>
    <x v="0"/>
    <x v="6"/>
    <x v="0"/>
    <n v="2.445004"/>
  </r>
  <r>
    <x v="1"/>
    <x v="164"/>
    <n v="18.774999999999999"/>
    <x v="0"/>
    <x v="6"/>
    <x v="1"/>
    <n v="1"/>
  </r>
  <r>
    <x v="1"/>
    <x v="164"/>
    <n v="18.774999999999999"/>
    <x v="1"/>
    <x v="0"/>
    <x v="0"/>
    <n v="2.5487690000000001"/>
  </r>
  <r>
    <x v="1"/>
    <x v="164"/>
    <n v="18.774999999999999"/>
    <x v="1"/>
    <x v="0"/>
    <x v="1"/>
    <n v="0"/>
  </r>
  <r>
    <x v="1"/>
    <x v="164"/>
    <n v="18.774999999999999"/>
    <x v="1"/>
    <x v="1"/>
    <x v="0"/>
    <n v="2.3672260000000001"/>
  </r>
  <r>
    <x v="1"/>
    <x v="164"/>
    <n v="18.774999999999999"/>
    <x v="1"/>
    <x v="1"/>
    <x v="1"/>
    <n v="0"/>
  </r>
  <r>
    <x v="1"/>
    <x v="164"/>
    <n v="18.774999999999999"/>
    <x v="1"/>
    <x v="2"/>
    <x v="0"/>
    <n v="2.2006320000000001"/>
  </r>
  <r>
    <x v="1"/>
    <x v="164"/>
    <n v="18.774999999999999"/>
    <x v="1"/>
    <x v="2"/>
    <x v="1"/>
    <n v="1"/>
  </r>
  <r>
    <x v="1"/>
    <x v="164"/>
    <n v="18.774999999999999"/>
    <x v="1"/>
    <x v="3"/>
    <x v="0"/>
    <n v="0.7365834"/>
  </r>
  <r>
    <x v="1"/>
    <x v="164"/>
    <n v="18.774999999999999"/>
    <x v="1"/>
    <x v="3"/>
    <x v="1"/>
    <n v="1"/>
  </r>
  <r>
    <x v="1"/>
    <x v="164"/>
    <n v="18.774999999999999"/>
    <x v="1"/>
    <x v="4"/>
    <x v="0"/>
    <n v="2.4757609999999999"/>
  </r>
  <r>
    <x v="1"/>
    <x v="164"/>
    <n v="18.774999999999999"/>
    <x v="1"/>
    <x v="4"/>
    <x v="1"/>
    <n v="1"/>
  </r>
  <r>
    <x v="1"/>
    <x v="164"/>
    <n v="18.774999999999999"/>
    <x v="1"/>
    <x v="5"/>
    <x v="0"/>
    <n v="1.2375929999999999"/>
  </r>
  <r>
    <x v="1"/>
    <x v="164"/>
    <n v="18.774999999999999"/>
    <x v="1"/>
    <x v="5"/>
    <x v="1"/>
    <n v="1"/>
  </r>
  <r>
    <x v="1"/>
    <x v="164"/>
    <n v="18.774999999999999"/>
    <x v="1"/>
    <x v="6"/>
    <x v="0"/>
    <n v="2.4843639999999998"/>
  </r>
  <r>
    <x v="1"/>
    <x v="164"/>
    <n v="18.774999999999999"/>
    <x v="1"/>
    <x v="6"/>
    <x v="1"/>
    <n v="1"/>
  </r>
  <r>
    <x v="1"/>
    <x v="164"/>
    <n v="18.774999999999999"/>
    <x v="2"/>
    <x v="0"/>
    <x v="0"/>
    <n v="2.5526960000000001"/>
  </r>
  <r>
    <x v="1"/>
    <x v="164"/>
    <n v="18.774999999999999"/>
    <x v="2"/>
    <x v="0"/>
    <x v="1"/>
    <n v="0"/>
  </r>
  <r>
    <x v="1"/>
    <x v="164"/>
    <n v="18.774999999999999"/>
    <x v="2"/>
    <x v="1"/>
    <x v="0"/>
    <n v="2.371013"/>
  </r>
  <r>
    <x v="1"/>
    <x v="164"/>
    <n v="18.774999999999999"/>
    <x v="2"/>
    <x v="1"/>
    <x v="1"/>
    <n v="0"/>
  </r>
  <r>
    <x v="1"/>
    <x v="164"/>
    <n v="18.774999999999999"/>
    <x v="2"/>
    <x v="2"/>
    <x v="0"/>
    <n v="2.2053769999999999"/>
  </r>
  <r>
    <x v="1"/>
    <x v="164"/>
    <n v="18.774999999999999"/>
    <x v="2"/>
    <x v="2"/>
    <x v="1"/>
    <n v="1"/>
  </r>
  <r>
    <x v="1"/>
    <x v="164"/>
    <n v="18.774999999999999"/>
    <x v="2"/>
    <x v="3"/>
    <x v="0"/>
    <n v="0.77796569999999998"/>
  </r>
  <r>
    <x v="1"/>
    <x v="164"/>
    <n v="18.774999999999999"/>
    <x v="2"/>
    <x v="3"/>
    <x v="1"/>
    <n v="1"/>
  </r>
  <r>
    <x v="1"/>
    <x v="164"/>
    <n v="18.774999999999999"/>
    <x v="2"/>
    <x v="4"/>
    <x v="0"/>
    <n v="2.482748"/>
  </r>
  <r>
    <x v="1"/>
    <x v="164"/>
    <n v="18.774999999999999"/>
    <x v="2"/>
    <x v="4"/>
    <x v="1"/>
    <n v="1"/>
  </r>
  <r>
    <x v="1"/>
    <x v="164"/>
    <n v="18.774999999999999"/>
    <x v="2"/>
    <x v="5"/>
    <x v="0"/>
    <n v="1.2413780000000001"/>
  </r>
  <r>
    <x v="1"/>
    <x v="164"/>
    <n v="18.774999999999999"/>
    <x v="2"/>
    <x v="5"/>
    <x v="1"/>
    <n v="1"/>
  </r>
  <r>
    <x v="1"/>
    <x v="164"/>
    <n v="18.774999999999999"/>
    <x v="2"/>
    <x v="6"/>
    <x v="0"/>
    <n v="2.4894310000000002"/>
  </r>
  <r>
    <x v="1"/>
    <x v="164"/>
    <n v="18.774999999999999"/>
    <x v="2"/>
    <x v="6"/>
    <x v="1"/>
    <n v="1"/>
  </r>
  <r>
    <x v="1"/>
    <x v="165"/>
    <n v="17.574999999999999"/>
    <x v="0"/>
    <x v="0"/>
    <x v="0"/>
    <n v="2.400058"/>
  </r>
  <r>
    <x v="1"/>
    <x v="165"/>
    <n v="17.574999999999999"/>
    <x v="0"/>
    <x v="0"/>
    <x v="1"/>
    <n v="0"/>
  </r>
  <r>
    <x v="1"/>
    <x v="165"/>
    <n v="17.574999999999999"/>
    <x v="0"/>
    <x v="1"/>
    <x v="0"/>
    <n v="2.2054209999999999"/>
  </r>
  <r>
    <x v="1"/>
    <x v="165"/>
    <n v="17.574999999999999"/>
    <x v="0"/>
    <x v="1"/>
    <x v="1"/>
    <n v="0"/>
  </r>
  <r>
    <x v="1"/>
    <x v="165"/>
    <n v="17.574999999999999"/>
    <x v="0"/>
    <x v="2"/>
    <x v="0"/>
    <n v="1.948923"/>
  </r>
  <r>
    <x v="1"/>
    <x v="165"/>
    <n v="17.574999999999999"/>
    <x v="0"/>
    <x v="2"/>
    <x v="1"/>
    <n v="1"/>
  </r>
  <r>
    <x v="1"/>
    <x v="165"/>
    <n v="17.574999999999999"/>
    <x v="0"/>
    <x v="3"/>
    <x v="0"/>
    <n v="0.56108250000000004"/>
  </r>
  <r>
    <x v="1"/>
    <x v="165"/>
    <n v="17.574999999999999"/>
    <x v="0"/>
    <x v="3"/>
    <x v="1"/>
    <n v="0"/>
  </r>
  <r>
    <x v="1"/>
    <x v="165"/>
    <n v="17.574999999999999"/>
    <x v="0"/>
    <x v="4"/>
    <x v="0"/>
    <n v="1.901624"/>
  </r>
  <r>
    <x v="1"/>
    <x v="165"/>
    <n v="17.574999999999999"/>
    <x v="0"/>
    <x v="4"/>
    <x v="1"/>
    <n v="1"/>
  </r>
  <r>
    <x v="1"/>
    <x v="165"/>
    <n v="17.574999999999999"/>
    <x v="0"/>
    <x v="5"/>
    <x v="0"/>
    <n v="2.1169609999999999"/>
  </r>
  <r>
    <x v="1"/>
    <x v="165"/>
    <n v="17.574999999999999"/>
    <x v="0"/>
    <x v="5"/>
    <x v="1"/>
    <n v="1"/>
  </r>
  <r>
    <x v="1"/>
    <x v="165"/>
    <n v="17.574999999999999"/>
    <x v="0"/>
    <x v="6"/>
    <x v="0"/>
    <n v="1.9710650000000001"/>
  </r>
  <r>
    <x v="1"/>
    <x v="165"/>
    <n v="17.574999999999999"/>
    <x v="0"/>
    <x v="6"/>
    <x v="1"/>
    <n v="1"/>
  </r>
  <r>
    <x v="1"/>
    <x v="165"/>
    <n v="17.574999999999999"/>
    <x v="1"/>
    <x v="0"/>
    <x v="0"/>
    <n v="2.2581880000000001"/>
  </r>
  <r>
    <x v="1"/>
    <x v="165"/>
    <n v="17.574999999999999"/>
    <x v="1"/>
    <x v="0"/>
    <x v="1"/>
    <n v="0"/>
  </r>
  <r>
    <x v="1"/>
    <x v="165"/>
    <n v="17.574999999999999"/>
    <x v="1"/>
    <x v="1"/>
    <x v="0"/>
    <n v="2.1620270000000001"/>
  </r>
  <r>
    <x v="1"/>
    <x v="165"/>
    <n v="17.574999999999999"/>
    <x v="1"/>
    <x v="1"/>
    <x v="1"/>
    <n v="0"/>
  </r>
  <r>
    <x v="1"/>
    <x v="165"/>
    <n v="17.574999999999999"/>
    <x v="1"/>
    <x v="2"/>
    <x v="0"/>
    <n v="1.987522"/>
  </r>
  <r>
    <x v="1"/>
    <x v="165"/>
    <n v="17.574999999999999"/>
    <x v="1"/>
    <x v="2"/>
    <x v="1"/>
    <n v="1"/>
  </r>
  <r>
    <x v="1"/>
    <x v="165"/>
    <n v="17.574999999999999"/>
    <x v="1"/>
    <x v="3"/>
    <x v="0"/>
    <n v="0.71506139999999996"/>
  </r>
  <r>
    <x v="1"/>
    <x v="165"/>
    <n v="17.574999999999999"/>
    <x v="1"/>
    <x v="3"/>
    <x v="1"/>
    <n v="1"/>
  </r>
  <r>
    <x v="1"/>
    <x v="165"/>
    <n v="17.574999999999999"/>
    <x v="1"/>
    <x v="4"/>
    <x v="0"/>
    <n v="2.1551589999999998"/>
  </r>
  <r>
    <x v="1"/>
    <x v="165"/>
    <n v="17.574999999999999"/>
    <x v="1"/>
    <x v="4"/>
    <x v="1"/>
    <n v="1"/>
  </r>
  <r>
    <x v="1"/>
    <x v="165"/>
    <n v="17.574999999999999"/>
    <x v="1"/>
    <x v="5"/>
    <x v="0"/>
    <n v="1.179881"/>
  </r>
  <r>
    <x v="1"/>
    <x v="165"/>
    <n v="17.574999999999999"/>
    <x v="1"/>
    <x v="5"/>
    <x v="1"/>
    <n v="1"/>
  </r>
  <r>
    <x v="1"/>
    <x v="165"/>
    <n v="17.574999999999999"/>
    <x v="1"/>
    <x v="6"/>
    <x v="0"/>
    <n v="2.178156"/>
  </r>
  <r>
    <x v="1"/>
    <x v="165"/>
    <n v="17.574999999999999"/>
    <x v="1"/>
    <x v="6"/>
    <x v="1"/>
    <n v="1"/>
  </r>
  <r>
    <x v="1"/>
    <x v="165"/>
    <n v="17.574999999999999"/>
    <x v="2"/>
    <x v="0"/>
    <x v="0"/>
    <n v="2.2586930000000001"/>
  </r>
  <r>
    <x v="1"/>
    <x v="165"/>
    <n v="17.574999999999999"/>
    <x v="2"/>
    <x v="0"/>
    <x v="1"/>
    <n v="0"/>
  </r>
  <r>
    <x v="1"/>
    <x v="165"/>
    <n v="17.574999999999999"/>
    <x v="2"/>
    <x v="1"/>
    <x v="0"/>
    <n v="2.164911"/>
  </r>
  <r>
    <x v="1"/>
    <x v="165"/>
    <n v="17.574999999999999"/>
    <x v="2"/>
    <x v="1"/>
    <x v="1"/>
    <n v="0"/>
  </r>
  <r>
    <x v="1"/>
    <x v="165"/>
    <n v="17.574999999999999"/>
    <x v="2"/>
    <x v="2"/>
    <x v="0"/>
    <n v="1.9916990000000001"/>
  </r>
  <r>
    <x v="1"/>
    <x v="165"/>
    <n v="17.574999999999999"/>
    <x v="2"/>
    <x v="2"/>
    <x v="1"/>
    <n v="1"/>
  </r>
  <r>
    <x v="1"/>
    <x v="165"/>
    <n v="17.574999999999999"/>
    <x v="2"/>
    <x v="3"/>
    <x v="0"/>
    <n v="0.75764390000000004"/>
  </r>
  <r>
    <x v="1"/>
    <x v="165"/>
    <n v="17.574999999999999"/>
    <x v="2"/>
    <x v="3"/>
    <x v="1"/>
    <n v="1"/>
  </r>
  <r>
    <x v="1"/>
    <x v="165"/>
    <n v="17.574999999999999"/>
    <x v="2"/>
    <x v="4"/>
    <x v="0"/>
    <n v="2.1608269999999998"/>
  </r>
  <r>
    <x v="1"/>
    <x v="165"/>
    <n v="17.574999999999999"/>
    <x v="2"/>
    <x v="4"/>
    <x v="1"/>
    <n v="1"/>
  </r>
  <r>
    <x v="1"/>
    <x v="165"/>
    <n v="17.574999999999999"/>
    <x v="2"/>
    <x v="5"/>
    <x v="0"/>
    <n v="1.183012"/>
  </r>
  <r>
    <x v="1"/>
    <x v="165"/>
    <n v="17.574999999999999"/>
    <x v="2"/>
    <x v="5"/>
    <x v="1"/>
    <n v="1"/>
  </r>
  <r>
    <x v="1"/>
    <x v="165"/>
    <n v="17.574999999999999"/>
    <x v="2"/>
    <x v="6"/>
    <x v="0"/>
    <n v="2.1817350000000002"/>
  </r>
  <r>
    <x v="1"/>
    <x v="165"/>
    <n v="17.574999999999999"/>
    <x v="2"/>
    <x v="6"/>
    <x v="1"/>
    <n v="1"/>
  </r>
  <r>
    <x v="1"/>
    <x v="166"/>
    <n v="17.425000000000001"/>
    <x v="0"/>
    <x v="0"/>
    <x v="0"/>
    <n v="2.1820140000000001"/>
  </r>
  <r>
    <x v="1"/>
    <x v="166"/>
    <n v="17.425000000000001"/>
    <x v="0"/>
    <x v="0"/>
    <x v="1"/>
    <n v="0"/>
  </r>
  <r>
    <x v="1"/>
    <x v="166"/>
    <n v="17.425000000000001"/>
    <x v="0"/>
    <x v="1"/>
    <x v="0"/>
    <n v="2.092714"/>
  </r>
  <r>
    <x v="1"/>
    <x v="166"/>
    <n v="17.425000000000001"/>
    <x v="0"/>
    <x v="1"/>
    <x v="1"/>
    <n v="0"/>
  </r>
  <r>
    <x v="1"/>
    <x v="166"/>
    <n v="17.425000000000001"/>
    <x v="0"/>
    <x v="2"/>
    <x v="0"/>
    <n v="1.9884230000000001"/>
  </r>
  <r>
    <x v="1"/>
    <x v="166"/>
    <n v="17.425000000000001"/>
    <x v="0"/>
    <x v="2"/>
    <x v="1"/>
    <n v="1"/>
  </r>
  <r>
    <x v="1"/>
    <x v="166"/>
    <n v="17.425000000000001"/>
    <x v="0"/>
    <x v="3"/>
    <x v="0"/>
    <n v="0.6072902"/>
  </r>
  <r>
    <x v="1"/>
    <x v="166"/>
    <n v="17.425000000000001"/>
    <x v="0"/>
    <x v="3"/>
    <x v="1"/>
    <n v="0"/>
  </r>
  <r>
    <x v="1"/>
    <x v="166"/>
    <n v="17.425000000000001"/>
    <x v="0"/>
    <x v="4"/>
    <x v="0"/>
    <n v="1.9310879999999999"/>
  </r>
  <r>
    <x v="1"/>
    <x v="166"/>
    <n v="17.425000000000001"/>
    <x v="0"/>
    <x v="4"/>
    <x v="1"/>
    <n v="1"/>
  </r>
  <r>
    <x v="1"/>
    <x v="166"/>
    <n v="17.425000000000001"/>
    <x v="0"/>
    <x v="5"/>
    <x v="0"/>
    <n v="2.159449"/>
  </r>
  <r>
    <x v="1"/>
    <x v="166"/>
    <n v="17.425000000000001"/>
    <x v="0"/>
    <x v="5"/>
    <x v="1"/>
    <n v="1"/>
  </r>
  <r>
    <x v="1"/>
    <x v="166"/>
    <n v="17.425000000000001"/>
    <x v="0"/>
    <x v="6"/>
    <x v="0"/>
    <n v="1.9972989999999999"/>
  </r>
  <r>
    <x v="1"/>
    <x v="166"/>
    <n v="17.425000000000001"/>
    <x v="0"/>
    <x v="6"/>
    <x v="1"/>
    <n v="1"/>
  </r>
  <r>
    <x v="1"/>
    <x v="166"/>
    <n v="17.425000000000001"/>
    <x v="1"/>
    <x v="0"/>
    <x v="0"/>
    <n v="2.1099570000000001"/>
  </r>
  <r>
    <x v="1"/>
    <x v="166"/>
    <n v="17.425000000000001"/>
    <x v="1"/>
    <x v="0"/>
    <x v="1"/>
    <n v="0"/>
  </r>
  <r>
    <x v="1"/>
    <x v="166"/>
    <n v="17.425000000000001"/>
    <x v="1"/>
    <x v="1"/>
    <x v="0"/>
    <n v="2.0742400000000001"/>
  </r>
  <r>
    <x v="1"/>
    <x v="166"/>
    <n v="17.425000000000001"/>
    <x v="1"/>
    <x v="1"/>
    <x v="1"/>
    <n v="0"/>
  </r>
  <r>
    <x v="1"/>
    <x v="166"/>
    <n v="17.425000000000001"/>
    <x v="1"/>
    <x v="2"/>
    <x v="0"/>
    <n v="2.243859"/>
  </r>
  <r>
    <x v="1"/>
    <x v="166"/>
    <n v="17.425000000000001"/>
    <x v="1"/>
    <x v="2"/>
    <x v="1"/>
    <n v="1"/>
  </r>
  <r>
    <x v="1"/>
    <x v="166"/>
    <n v="17.425000000000001"/>
    <x v="1"/>
    <x v="3"/>
    <x v="0"/>
    <n v="0.87667790000000001"/>
  </r>
  <r>
    <x v="1"/>
    <x v="166"/>
    <n v="17.425000000000001"/>
    <x v="1"/>
    <x v="3"/>
    <x v="1"/>
    <n v="0"/>
  </r>
  <r>
    <x v="1"/>
    <x v="166"/>
    <n v="17.425000000000001"/>
    <x v="1"/>
    <x v="4"/>
    <x v="0"/>
    <n v="2.5144069999999998"/>
  </r>
  <r>
    <x v="1"/>
    <x v="166"/>
    <n v="17.425000000000001"/>
    <x v="1"/>
    <x v="4"/>
    <x v="1"/>
    <n v="1"/>
  </r>
  <r>
    <x v="1"/>
    <x v="166"/>
    <n v="17.425000000000001"/>
    <x v="1"/>
    <x v="5"/>
    <x v="0"/>
    <n v="1.112106"/>
  </r>
  <r>
    <x v="1"/>
    <x v="166"/>
    <n v="17.425000000000001"/>
    <x v="1"/>
    <x v="5"/>
    <x v="1"/>
    <n v="1"/>
  </r>
  <r>
    <x v="1"/>
    <x v="166"/>
    <n v="17.425000000000001"/>
    <x v="1"/>
    <x v="6"/>
    <x v="0"/>
    <n v="2.5015149999999999"/>
  </r>
  <r>
    <x v="1"/>
    <x v="166"/>
    <n v="17.425000000000001"/>
    <x v="1"/>
    <x v="6"/>
    <x v="1"/>
    <n v="1"/>
  </r>
  <r>
    <x v="1"/>
    <x v="166"/>
    <n v="17.425000000000001"/>
    <x v="2"/>
    <x v="0"/>
    <x v="0"/>
    <n v="2.1140330000000001"/>
  </r>
  <r>
    <x v="1"/>
    <x v="166"/>
    <n v="17.425000000000001"/>
    <x v="2"/>
    <x v="0"/>
    <x v="1"/>
    <n v="0"/>
  </r>
  <r>
    <x v="1"/>
    <x v="166"/>
    <n v="17.425000000000001"/>
    <x v="2"/>
    <x v="1"/>
    <x v="0"/>
    <n v="2.0793200000000001"/>
  </r>
  <r>
    <x v="1"/>
    <x v="166"/>
    <n v="17.425000000000001"/>
    <x v="2"/>
    <x v="1"/>
    <x v="1"/>
    <n v="0"/>
  </r>
  <r>
    <x v="1"/>
    <x v="166"/>
    <n v="17.425000000000001"/>
    <x v="2"/>
    <x v="2"/>
    <x v="0"/>
    <n v="2.2554850000000002"/>
  </r>
  <r>
    <x v="1"/>
    <x v="166"/>
    <n v="17.425000000000001"/>
    <x v="2"/>
    <x v="2"/>
    <x v="1"/>
    <n v="1"/>
  </r>
  <r>
    <x v="1"/>
    <x v="166"/>
    <n v="17.425000000000001"/>
    <x v="2"/>
    <x v="3"/>
    <x v="0"/>
    <n v="0.92338969999999998"/>
  </r>
  <r>
    <x v="1"/>
    <x v="166"/>
    <n v="17.425000000000001"/>
    <x v="2"/>
    <x v="3"/>
    <x v="1"/>
    <n v="0"/>
  </r>
  <r>
    <x v="1"/>
    <x v="166"/>
    <n v="17.425000000000001"/>
    <x v="2"/>
    <x v="4"/>
    <x v="0"/>
    <n v="2.5307979999999999"/>
  </r>
  <r>
    <x v="1"/>
    <x v="166"/>
    <n v="17.425000000000001"/>
    <x v="2"/>
    <x v="4"/>
    <x v="1"/>
    <n v="1"/>
  </r>
  <r>
    <x v="1"/>
    <x v="166"/>
    <n v="17.425000000000001"/>
    <x v="2"/>
    <x v="5"/>
    <x v="0"/>
    <n v="1.116012"/>
  </r>
  <r>
    <x v="1"/>
    <x v="166"/>
    <n v="17.425000000000001"/>
    <x v="2"/>
    <x v="5"/>
    <x v="1"/>
    <n v="1"/>
  </r>
  <r>
    <x v="1"/>
    <x v="166"/>
    <n v="17.425000000000001"/>
    <x v="2"/>
    <x v="6"/>
    <x v="0"/>
    <n v="2.5153970000000001"/>
  </r>
  <r>
    <x v="1"/>
    <x v="166"/>
    <n v="17.425000000000001"/>
    <x v="2"/>
    <x v="6"/>
    <x v="1"/>
    <n v="1"/>
  </r>
  <r>
    <x v="1"/>
    <x v="167"/>
    <n v="17.274999999999999"/>
    <x v="0"/>
    <x v="0"/>
    <x v="0"/>
    <n v="2.0230489999999999"/>
  </r>
  <r>
    <x v="1"/>
    <x v="167"/>
    <n v="17.274999999999999"/>
    <x v="0"/>
    <x v="0"/>
    <x v="1"/>
    <n v="0"/>
  </r>
  <r>
    <x v="1"/>
    <x v="167"/>
    <n v="17.274999999999999"/>
    <x v="0"/>
    <x v="1"/>
    <x v="0"/>
    <n v="2.000235"/>
  </r>
  <r>
    <x v="1"/>
    <x v="167"/>
    <n v="17.274999999999999"/>
    <x v="0"/>
    <x v="1"/>
    <x v="1"/>
    <n v="0"/>
  </r>
  <r>
    <x v="1"/>
    <x v="167"/>
    <n v="17.274999999999999"/>
    <x v="0"/>
    <x v="2"/>
    <x v="0"/>
    <n v="2.0878070000000002"/>
  </r>
  <r>
    <x v="1"/>
    <x v="167"/>
    <n v="17.274999999999999"/>
    <x v="0"/>
    <x v="2"/>
    <x v="1"/>
    <n v="1"/>
  </r>
  <r>
    <x v="1"/>
    <x v="167"/>
    <n v="17.274999999999999"/>
    <x v="0"/>
    <x v="3"/>
    <x v="0"/>
    <n v="0.57447559999999998"/>
  </r>
  <r>
    <x v="1"/>
    <x v="167"/>
    <n v="17.274999999999999"/>
    <x v="0"/>
    <x v="3"/>
    <x v="1"/>
    <n v="0"/>
  </r>
  <r>
    <x v="1"/>
    <x v="167"/>
    <n v="17.274999999999999"/>
    <x v="0"/>
    <x v="4"/>
    <x v="0"/>
    <n v="1.97471"/>
  </r>
  <r>
    <x v="1"/>
    <x v="167"/>
    <n v="17.274999999999999"/>
    <x v="0"/>
    <x v="4"/>
    <x v="1"/>
    <n v="1"/>
  </r>
  <r>
    <x v="1"/>
    <x v="167"/>
    <n v="17.274999999999999"/>
    <x v="0"/>
    <x v="5"/>
    <x v="0"/>
    <n v="2.205416"/>
  </r>
  <r>
    <x v="1"/>
    <x v="167"/>
    <n v="17.274999999999999"/>
    <x v="0"/>
    <x v="5"/>
    <x v="1"/>
    <n v="1"/>
  </r>
  <r>
    <x v="1"/>
    <x v="167"/>
    <n v="17.274999999999999"/>
    <x v="0"/>
    <x v="6"/>
    <x v="0"/>
    <n v="2.0484900000000001"/>
  </r>
  <r>
    <x v="1"/>
    <x v="167"/>
    <n v="17.274999999999999"/>
    <x v="0"/>
    <x v="6"/>
    <x v="1"/>
    <n v="1"/>
  </r>
  <r>
    <x v="1"/>
    <x v="167"/>
    <n v="17.274999999999999"/>
    <x v="1"/>
    <x v="0"/>
    <x v="0"/>
    <n v="1.9693039999999999"/>
  </r>
  <r>
    <x v="1"/>
    <x v="167"/>
    <n v="17.274999999999999"/>
    <x v="1"/>
    <x v="0"/>
    <x v="1"/>
    <n v="0"/>
  </r>
  <r>
    <x v="1"/>
    <x v="167"/>
    <n v="17.274999999999999"/>
    <x v="1"/>
    <x v="1"/>
    <x v="0"/>
    <n v="1.983878"/>
  </r>
  <r>
    <x v="1"/>
    <x v="167"/>
    <n v="17.274999999999999"/>
    <x v="1"/>
    <x v="1"/>
    <x v="1"/>
    <n v="0"/>
  </r>
  <r>
    <x v="1"/>
    <x v="167"/>
    <n v="17.274999999999999"/>
    <x v="1"/>
    <x v="2"/>
    <x v="0"/>
    <n v="2.16839"/>
  </r>
  <r>
    <x v="1"/>
    <x v="167"/>
    <n v="17.274999999999999"/>
    <x v="1"/>
    <x v="2"/>
    <x v="1"/>
    <n v="1"/>
  </r>
  <r>
    <x v="1"/>
    <x v="167"/>
    <n v="17.274999999999999"/>
    <x v="1"/>
    <x v="3"/>
    <x v="0"/>
    <n v="0.73714979999999997"/>
  </r>
  <r>
    <x v="1"/>
    <x v="167"/>
    <n v="17.274999999999999"/>
    <x v="1"/>
    <x v="3"/>
    <x v="1"/>
    <n v="0"/>
  </r>
  <r>
    <x v="1"/>
    <x v="167"/>
    <n v="17.274999999999999"/>
    <x v="1"/>
    <x v="4"/>
    <x v="0"/>
    <n v="2.3996469999999999"/>
  </r>
  <r>
    <x v="1"/>
    <x v="167"/>
    <n v="17.274999999999999"/>
    <x v="1"/>
    <x v="4"/>
    <x v="1"/>
    <n v="1"/>
  </r>
  <r>
    <x v="1"/>
    <x v="167"/>
    <n v="17.274999999999999"/>
    <x v="1"/>
    <x v="5"/>
    <x v="0"/>
    <n v="1.064635"/>
  </r>
  <r>
    <x v="1"/>
    <x v="167"/>
    <n v="17.274999999999999"/>
    <x v="1"/>
    <x v="5"/>
    <x v="1"/>
    <n v="1"/>
  </r>
  <r>
    <x v="1"/>
    <x v="167"/>
    <n v="17.274999999999999"/>
    <x v="1"/>
    <x v="6"/>
    <x v="0"/>
    <n v="2.4074589999999998"/>
  </r>
  <r>
    <x v="1"/>
    <x v="167"/>
    <n v="17.274999999999999"/>
    <x v="1"/>
    <x v="6"/>
    <x v="1"/>
    <n v="1"/>
  </r>
  <r>
    <x v="1"/>
    <x v="167"/>
    <n v="17.274999999999999"/>
    <x v="2"/>
    <x v="0"/>
    <x v="0"/>
    <n v="1.970996"/>
  </r>
  <r>
    <x v="1"/>
    <x v="167"/>
    <n v="17.274999999999999"/>
    <x v="2"/>
    <x v="0"/>
    <x v="1"/>
    <n v="0"/>
  </r>
  <r>
    <x v="1"/>
    <x v="167"/>
    <n v="17.274999999999999"/>
    <x v="2"/>
    <x v="1"/>
    <x v="0"/>
    <n v="1.9872449999999999"/>
  </r>
  <r>
    <x v="1"/>
    <x v="167"/>
    <n v="17.274999999999999"/>
    <x v="2"/>
    <x v="1"/>
    <x v="1"/>
    <n v="0"/>
  </r>
  <r>
    <x v="1"/>
    <x v="167"/>
    <n v="17.274999999999999"/>
    <x v="2"/>
    <x v="2"/>
    <x v="0"/>
    <n v="2.1818740000000001"/>
  </r>
  <r>
    <x v="1"/>
    <x v="167"/>
    <n v="17.274999999999999"/>
    <x v="2"/>
    <x v="2"/>
    <x v="1"/>
    <n v="1"/>
  </r>
  <r>
    <x v="1"/>
    <x v="167"/>
    <n v="17.274999999999999"/>
    <x v="2"/>
    <x v="3"/>
    <x v="0"/>
    <n v="0.79117939999999998"/>
  </r>
  <r>
    <x v="1"/>
    <x v="167"/>
    <n v="17.274999999999999"/>
    <x v="2"/>
    <x v="3"/>
    <x v="1"/>
    <n v="0"/>
  </r>
  <r>
    <x v="1"/>
    <x v="167"/>
    <n v="17.274999999999999"/>
    <x v="2"/>
    <x v="4"/>
    <x v="0"/>
    <n v="2.419387"/>
  </r>
  <r>
    <x v="1"/>
    <x v="167"/>
    <n v="17.274999999999999"/>
    <x v="2"/>
    <x v="4"/>
    <x v="1"/>
    <n v="1"/>
  </r>
  <r>
    <x v="1"/>
    <x v="167"/>
    <n v="17.274999999999999"/>
    <x v="2"/>
    <x v="5"/>
    <x v="0"/>
    <n v="1.067607"/>
  </r>
  <r>
    <x v="1"/>
    <x v="167"/>
    <n v="17.274999999999999"/>
    <x v="2"/>
    <x v="5"/>
    <x v="1"/>
    <n v="1"/>
  </r>
  <r>
    <x v="1"/>
    <x v="167"/>
    <n v="17.274999999999999"/>
    <x v="2"/>
    <x v="6"/>
    <x v="0"/>
    <n v="2.4237489999999999"/>
  </r>
  <r>
    <x v="1"/>
    <x v="167"/>
    <n v="17.274999999999999"/>
    <x v="2"/>
    <x v="6"/>
    <x v="1"/>
    <n v="1"/>
  </r>
  <r>
    <x v="1"/>
    <x v="168"/>
    <n v="17.274999999999999"/>
    <x v="0"/>
    <x v="0"/>
    <x v="0"/>
    <n v="1.8715869999999999"/>
  </r>
  <r>
    <x v="1"/>
    <x v="168"/>
    <n v="17.274999999999999"/>
    <x v="0"/>
    <x v="0"/>
    <x v="1"/>
    <n v="0"/>
  </r>
  <r>
    <x v="1"/>
    <x v="168"/>
    <n v="17.274999999999999"/>
    <x v="0"/>
    <x v="1"/>
    <x v="0"/>
    <n v="1.9058889999999999"/>
  </r>
  <r>
    <x v="1"/>
    <x v="168"/>
    <n v="17.274999999999999"/>
    <x v="0"/>
    <x v="1"/>
    <x v="1"/>
    <n v="0"/>
  </r>
  <r>
    <x v="1"/>
    <x v="168"/>
    <n v="17.274999999999999"/>
    <x v="0"/>
    <x v="2"/>
    <x v="0"/>
    <n v="1.8993180000000001"/>
  </r>
  <r>
    <x v="1"/>
    <x v="168"/>
    <n v="17.274999999999999"/>
    <x v="0"/>
    <x v="2"/>
    <x v="1"/>
    <n v="1"/>
  </r>
  <r>
    <x v="1"/>
    <x v="168"/>
    <n v="17.274999999999999"/>
    <x v="0"/>
    <x v="3"/>
    <x v="0"/>
    <n v="0.36219889999999999"/>
  </r>
  <r>
    <x v="1"/>
    <x v="168"/>
    <n v="17.274999999999999"/>
    <x v="0"/>
    <x v="3"/>
    <x v="1"/>
    <n v="0"/>
  </r>
  <r>
    <x v="1"/>
    <x v="168"/>
    <n v="17.274999999999999"/>
    <x v="0"/>
    <x v="4"/>
    <x v="0"/>
    <n v="1.774222"/>
  </r>
  <r>
    <x v="1"/>
    <x v="168"/>
    <n v="17.274999999999999"/>
    <x v="0"/>
    <x v="4"/>
    <x v="1"/>
    <n v="1"/>
  </r>
  <r>
    <x v="1"/>
    <x v="168"/>
    <n v="17.274999999999999"/>
    <x v="0"/>
    <x v="5"/>
    <x v="0"/>
    <n v="2.0102639999999998"/>
  </r>
  <r>
    <x v="1"/>
    <x v="168"/>
    <n v="17.274999999999999"/>
    <x v="0"/>
    <x v="5"/>
    <x v="1"/>
    <n v="0"/>
  </r>
  <r>
    <x v="1"/>
    <x v="168"/>
    <n v="17.274999999999999"/>
    <x v="0"/>
    <x v="6"/>
    <x v="0"/>
    <n v="1.859386"/>
  </r>
  <r>
    <x v="1"/>
    <x v="168"/>
    <n v="17.274999999999999"/>
    <x v="0"/>
    <x v="6"/>
    <x v="1"/>
    <n v="1"/>
  </r>
  <r>
    <x v="1"/>
    <x v="168"/>
    <n v="17.274999999999999"/>
    <x v="1"/>
    <x v="0"/>
    <x v="0"/>
    <n v="1.838748"/>
  </r>
  <r>
    <x v="1"/>
    <x v="168"/>
    <n v="17.274999999999999"/>
    <x v="1"/>
    <x v="0"/>
    <x v="1"/>
    <n v="0"/>
  </r>
  <r>
    <x v="1"/>
    <x v="168"/>
    <n v="17.274999999999999"/>
    <x v="1"/>
    <x v="1"/>
    <x v="0"/>
    <n v="1.8957059999999999"/>
  </r>
  <r>
    <x v="1"/>
    <x v="168"/>
    <n v="17.274999999999999"/>
    <x v="1"/>
    <x v="1"/>
    <x v="1"/>
    <n v="0"/>
  </r>
  <r>
    <x v="1"/>
    <x v="168"/>
    <n v="17.274999999999999"/>
    <x v="1"/>
    <x v="2"/>
    <x v="0"/>
    <n v="2.0365410000000002"/>
  </r>
  <r>
    <x v="1"/>
    <x v="168"/>
    <n v="17.274999999999999"/>
    <x v="1"/>
    <x v="2"/>
    <x v="1"/>
    <n v="1"/>
  </r>
  <r>
    <x v="1"/>
    <x v="168"/>
    <n v="17.274999999999999"/>
    <x v="1"/>
    <x v="3"/>
    <x v="0"/>
    <n v="0.57219520000000001"/>
  </r>
  <r>
    <x v="1"/>
    <x v="168"/>
    <n v="17.274999999999999"/>
    <x v="1"/>
    <x v="3"/>
    <x v="1"/>
    <n v="0"/>
  </r>
  <r>
    <x v="1"/>
    <x v="168"/>
    <n v="17.274999999999999"/>
    <x v="1"/>
    <x v="4"/>
    <x v="0"/>
    <n v="2.2244009999999999"/>
  </r>
  <r>
    <x v="1"/>
    <x v="168"/>
    <n v="17.274999999999999"/>
    <x v="1"/>
    <x v="4"/>
    <x v="1"/>
    <n v="1"/>
  </r>
  <r>
    <x v="1"/>
    <x v="168"/>
    <n v="17.274999999999999"/>
    <x v="1"/>
    <x v="5"/>
    <x v="0"/>
    <n v="1.0230250000000001"/>
  </r>
  <r>
    <x v="1"/>
    <x v="168"/>
    <n v="17.274999999999999"/>
    <x v="1"/>
    <x v="5"/>
    <x v="1"/>
    <n v="1"/>
  </r>
  <r>
    <x v="1"/>
    <x v="168"/>
    <n v="17.274999999999999"/>
    <x v="1"/>
    <x v="6"/>
    <x v="0"/>
    <n v="2.2478470000000002"/>
  </r>
  <r>
    <x v="1"/>
    <x v="168"/>
    <n v="17.274999999999999"/>
    <x v="1"/>
    <x v="6"/>
    <x v="1"/>
    <n v="1"/>
  </r>
  <r>
    <x v="1"/>
    <x v="168"/>
    <n v="17.274999999999999"/>
    <x v="2"/>
    <x v="0"/>
    <x v="0"/>
    <n v="1.838346"/>
  </r>
  <r>
    <x v="1"/>
    <x v="168"/>
    <n v="17.274999999999999"/>
    <x v="2"/>
    <x v="0"/>
    <x v="1"/>
    <n v="0"/>
  </r>
  <r>
    <x v="1"/>
    <x v="168"/>
    <n v="17.274999999999999"/>
    <x v="2"/>
    <x v="1"/>
    <x v="0"/>
    <n v="1.8975660000000001"/>
  </r>
  <r>
    <x v="1"/>
    <x v="168"/>
    <n v="17.274999999999999"/>
    <x v="2"/>
    <x v="1"/>
    <x v="1"/>
    <n v="0"/>
  </r>
  <r>
    <x v="1"/>
    <x v="168"/>
    <n v="17.274999999999999"/>
    <x v="2"/>
    <x v="2"/>
    <x v="0"/>
    <n v="2.0413929999999998"/>
  </r>
  <r>
    <x v="1"/>
    <x v="168"/>
    <n v="17.274999999999999"/>
    <x v="2"/>
    <x v="2"/>
    <x v="1"/>
    <n v="1"/>
  </r>
  <r>
    <x v="1"/>
    <x v="168"/>
    <n v="17.274999999999999"/>
    <x v="2"/>
    <x v="3"/>
    <x v="0"/>
    <n v="0.62132880000000001"/>
  </r>
  <r>
    <x v="1"/>
    <x v="168"/>
    <n v="17.274999999999999"/>
    <x v="2"/>
    <x v="3"/>
    <x v="1"/>
    <n v="0"/>
  </r>
  <r>
    <x v="1"/>
    <x v="168"/>
    <n v="17.274999999999999"/>
    <x v="2"/>
    <x v="4"/>
    <x v="0"/>
    <n v="2.2324980000000001"/>
  </r>
  <r>
    <x v="1"/>
    <x v="168"/>
    <n v="17.274999999999999"/>
    <x v="2"/>
    <x v="4"/>
    <x v="1"/>
    <n v="1"/>
  </r>
  <r>
    <x v="1"/>
    <x v="168"/>
    <n v="17.274999999999999"/>
    <x v="2"/>
    <x v="5"/>
    <x v="0"/>
    <n v="1.0272870000000001"/>
  </r>
  <r>
    <x v="1"/>
    <x v="168"/>
    <n v="17.274999999999999"/>
    <x v="2"/>
    <x v="5"/>
    <x v="1"/>
    <n v="1"/>
  </r>
  <r>
    <x v="1"/>
    <x v="168"/>
    <n v="17.274999999999999"/>
    <x v="2"/>
    <x v="6"/>
    <x v="0"/>
    <n v="2.2526929999999998"/>
  </r>
  <r>
    <x v="1"/>
    <x v="168"/>
    <n v="17.274999999999999"/>
    <x v="2"/>
    <x v="6"/>
    <x v="1"/>
    <n v="1"/>
  </r>
  <r>
    <x v="1"/>
    <x v="169"/>
    <n v="16.850000000000001"/>
    <x v="0"/>
    <x v="0"/>
    <x v="0"/>
    <n v="1.7306569999999999"/>
  </r>
  <r>
    <x v="1"/>
    <x v="169"/>
    <n v="16.850000000000001"/>
    <x v="0"/>
    <x v="0"/>
    <x v="1"/>
    <n v="0"/>
  </r>
  <r>
    <x v="1"/>
    <x v="169"/>
    <n v="16.850000000000001"/>
    <x v="0"/>
    <x v="1"/>
    <x v="0"/>
    <n v="1.8069310000000001"/>
  </r>
  <r>
    <x v="1"/>
    <x v="169"/>
    <n v="16.850000000000001"/>
    <x v="0"/>
    <x v="1"/>
    <x v="1"/>
    <n v="0"/>
  </r>
  <r>
    <x v="1"/>
    <x v="169"/>
    <n v="16.850000000000001"/>
    <x v="0"/>
    <x v="2"/>
    <x v="0"/>
    <n v="1.8091390000000001"/>
  </r>
  <r>
    <x v="1"/>
    <x v="169"/>
    <n v="16.850000000000001"/>
    <x v="0"/>
    <x v="2"/>
    <x v="1"/>
    <n v="1"/>
  </r>
  <r>
    <x v="1"/>
    <x v="169"/>
    <n v="16.850000000000001"/>
    <x v="0"/>
    <x v="3"/>
    <x v="0"/>
    <n v="0.2604108"/>
  </r>
  <r>
    <x v="1"/>
    <x v="169"/>
    <n v="16.850000000000001"/>
    <x v="0"/>
    <x v="3"/>
    <x v="1"/>
    <n v="0"/>
  </r>
  <r>
    <x v="1"/>
    <x v="169"/>
    <n v="16.850000000000001"/>
    <x v="0"/>
    <x v="4"/>
    <x v="0"/>
    <n v="1.65585"/>
  </r>
  <r>
    <x v="1"/>
    <x v="169"/>
    <n v="16.850000000000001"/>
    <x v="0"/>
    <x v="4"/>
    <x v="1"/>
    <n v="1"/>
  </r>
  <r>
    <x v="1"/>
    <x v="169"/>
    <n v="16.850000000000001"/>
    <x v="0"/>
    <x v="5"/>
    <x v="0"/>
    <n v="1.8982000000000001"/>
  </r>
  <r>
    <x v="1"/>
    <x v="169"/>
    <n v="16.850000000000001"/>
    <x v="0"/>
    <x v="5"/>
    <x v="1"/>
    <n v="0"/>
  </r>
  <r>
    <x v="1"/>
    <x v="169"/>
    <n v="16.850000000000001"/>
    <x v="0"/>
    <x v="6"/>
    <x v="0"/>
    <n v="1.750818"/>
  </r>
  <r>
    <x v="1"/>
    <x v="169"/>
    <n v="16.850000000000001"/>
    <x v="0"/>
    <x v="6"/>
    <x v="1"/>
    <n v="1"/>
  </r>
  <r>
    <x v="1"/>
    <x v="169"/>
    <n v="16.850000000000001"/>
    <x v="1"/>
    <x v="0"/>
    <x v="0"/>
    <n v="1.7110879999999999"/>
  </r>
  <r>
    <x v="1"/>
    <x v="169"/>
    <n v="16.850000000000001"/>
    <x v="1"/>
    <x v="0"/>
    <x v="1"/>
    <n v="0"/>
  </r>
  <r>
    <x v="1"/>
    <x v="169"/>
    <n v="16.850000000000001"/>
    <x v="1"/>
    <x v="1"/>
    <x v="0"/>
    <n v="1.803032"/>
  </r>
  <r>
    <x v="1"/>
    <x v="169"/>
    <n v="16.850000000000001"/>
    <x v="1"/>
    <x v="1"/>
    <x v="1"/>
    <n v="0"/>
  </r>
  <r>
    <x v="1"/>
    <x v="169"/>
    <n v="16.850000000000001"/>
    <x v="1"/>
    <x v="2"/>
    <x v="0"/>
    <n v="1.9559709999999999"/>
  </r>
  <r>
    <x v="1"/>
    <x v="169"/>
    <n v="16.850000000000001"/>
    <x v="1"/>
    <x v="2"/>
    <x v="1"/>
    <n v="1"/>
  </r>
  <r>
    <x v="1"/>
    <x v="169"/>
    <n v="16.850000000000001"/>
    <x v="1"/>
    <x v="3"/>
    <x v="0"/>
    <n v="0.49712390000000001"/>
  </r>
  <r>
    <x v="1"/>
    <x v="169"/>
    <n v="16.850000000000001"/>
    <x v="1"/>
    <x v="3"/>
    <x v="1"/>
    <n v="0"/>
  </r>
  <r>
    <x v="1"/>
    <x v="169"/>
    <n v="16.850000000000001"/>
    <x v="1"/>
    <x v="4"/>
    <x v="0"/>
    <n v="2.142128"/>
  </r>
  <r>
    <x v="1"/>
    <x v="169"/>
    <n v="16.850000000000001"/>
    <x v="1"/>
    <x v="4"/>
    <x v="1"/>
    <n v="1"/>
  </r>
  <r>
    <x v="1"/>
    <x v="169"/>
    <n v="16.850000000000001"/>
    <x v="1"/>
    <x v="5"/>
    <x v="0"/>
    <n v="0.97451030000000005"/>
  </r>
  <r>
    <x v="1"/>
    <x v="169"/>
    <n v="16.850000000000001"/>
    <x v="1"/>
    <x v="5"/>
    <x v="1"/>
    <n v="1"/>
  </r>
  <r>
    <x v="1"/>
    <x v="169"/>
    <n v="16.850000000000001"/>
    <x v="1"/>
    <x v="6"/>
    <x v="0"/>
    <n v="2.1667350000000001"/>
  </r>
  <r>
    <x v="1"/>
    <x v="169"/>
    <n v="16.850000000000001"/>
    <x v="1"/>
    <x v="6"/>
    <x v="1"/>
    <n v="1"/>
  </r>
  <r>
    <x v="1"/>
    <x v="169"/>
    <n v="16.850000000000001"/>
    <x v="2"/>
    <x v="0"/>
    <x v="0"/>
    <n v="1.7098310000000001"/>
  </r>
  <r>
    <x v="1"/>
    <x v="169"/>
    <n v="16.850000000000001"/>
    <x v="2"/>
    <x v="0"/>
    <x v="1"/>
    <n v="0"/>
  </r>
  <r>
    <x v="1"/>
    <x v="169"/>
    <n v="16.850000000000001"/>
    <x v="2"/>
    <x v="1"/>
    <x v="0"/>
    <n v="1.8039810000000001"/>
  </r>
  <r>
    <x v="1"/>
    <x v="169"/>
    <n v="16.850000000000001"/>
    <x v="2"/>
    <x v="1"/>
    <x v="1"/>
    <n v="0"/>
  </r>
  <r>
    <x v="1"/>
    <x v="169"/>
    <n v="16.850000000000001"/>
    <x v="2"/>
    <x v="2"/>
    <x v="0"/>
    <n v="1.96088"/>
  </r>
  <r>
    <x v="1"/>
    <x v="169"/>
    <n v="16.850000000000001"/>
    <x v="2"/>
    <x v="2"/>
    <x v="1"/>
    <n v="1"/>
  </r>
  <r>
    <x v="1"/>
    <x v="169"/>
    <n v="16.850000000000001"/>
    <x v="2"/>
    <x v="3"/>
    <x v="0"/>
    <n v="0.55431909999999995"/>
  </r>
  <r>
    <x v="1"/>
    <x v="169"/>
    <n v="16.850000000000001"/>
    <x v="2"/>
    <x v="3"/>
    <x v="1"/>
    <n v="0"/>
  </r>
  <r>
    <x v="1"/>
    <x v="169"/>
    <n v="16.850000000000001"/>
    <x v="2"/>
    <x v="4"/>
    <x v="0"/>
    <n v="2.1509819999999999"/>
  </r>
  <r>
    <x v="1"/>
    <x v="169"/>
    <n v="16.850000000000001"/>
    <x v="2"/>
    <x v="4"/>
    <x v="1"/>
    <n v="1"/>
  </r>
  <r>
    <x v="1"/>
    <x v="169"/>
    <n v="16.850000000000001"/>
    <x v="2"/>
    <x v="5"/>
    <x v="0"/>
    <n v="0.98063599999999995"/>
  </r>
  <r>
    <x v="1"/>
    <x v="169"/>
    <n v="16.850000000000001"/>
    <x v="2"/>
    <x v="5"/>
    <x v="1"/>
    <n v="1"/>
  </r>
  <r>
    <x v="1"/>
    <x v="169"/>
    <n v="16.850000000000001"/>
    <x v="2"/>
    <x v="6"/>
    <x v="0"/>
    <n v="2.172253"/>
  </r>
  <r>
    <x v="1"/>
    <x v="169"/>
    <n v="16.850000000000001"/>
    <x v="2"/>
    <x v="6"/>
    <x v="1"/>
    <n v="1"/>
  </r>
  <r>
    <x v="1"/>
    <x v="170"/>
    <n v="16.25"/>
    <x v="0"/>
    <x v="0"/>
    <x v="0"/>
    <n v="1.5899620000000001"/>
  </r>
  <r>
    <x v="1"/>
    <x v="170"/>
    <n v="16.25"/>
    <x v="0"/>
    <x v="0"/>
    <x v="1"/>
    <n v="0"/>
  </r>
  <r>
    <x v="1"/>
    <x v="170"/>
    <n v="16.25"/>
    <x v="0"/>
    <x v="1"/>
    <x v="0"/>
    <n v="1.6983980000000001"/>
  </r>
  <r>
    <x v="1"/>
    <x v="170"/>
    <n v="16.25"/>
    <x v="0"/>
    <x v="1"/>
    <x v="1"/>
    <n v="0"/>
  </r>
  <r>
    <x v="1"/>
    <x v="170"/>
    <n v="16.25"/>
    <x v="0"/>
    <x v="2"/>
    <x v="0"/>
    <n v="1.7117579999999999"/>
  </r>
  <r>
    <x v="1"/>
    <x v="170"/>
    <n v="16.25"/>
    <x v="0"/>
    <x v="2"/>
    <x v="1"/>
    <n v="1"/>
  </r>
  <r>
    <x v="1"/>
    <x v="170"/>
    <n v="16.25"/>
    <x v="0"/>
    <x v="3"/>
    <x v="0"/>
    <n v="0.16375990000000001"/>
  </r>
  <r>
    <x v="1"/>
    <x v="170"/>
    <n v="16.25"/>
    <x v="0"/>
    <x v="3"/>
    <x v="1"/>
    <n v="0"/>
  </r>
  <r>
    <x v="1"/>
    <x v="170"/>
    <n v="16.25"/>
    <x v="0"/>
    <x v="4"/>
    <x v="0"/>
    <n v="1.5459050000000001"/>
  </r>
  <r>
    <x v="1"/>
    <x v="170"/>
    <n v="16.25"/>
    <x v="0"/>
    <x v="4"/>
    <x v="1"/>
    <n v="1"/>
  </r>
  <r>
    <x v="1"/>
    <x v="170"/>
    <n v="16.25"/>
    <x v="0"/>
    <x v="5"/>
    <x v="0"/>
    <n v="1.79064"/>
  </r>
  <r>
    <x v="1"/>
    <x v="170"/>
    <n v="16.25"/>
    <x v="0"/>
    <x v="5"/>
    <x v="1"/>
    <n v="0"/>
  </r>
  <r>
    <x v="1"/>
    <x v="170"/>
    <n v="16.25"/>
    <x v="0"/>
    <x v="6"/>
    <x v="0"/>
    <n v="1.6379870000000001"/>
  </r>
  <r>
    <x v="1"/>
    <x v="170"/>
    <n v="16.25"/>
    <x v="0"/>
    <x v="6"/>
    <x v="1"/>
    <n v="1"/>
  </r>
  <r>
    <x v="1"/>
    <x v="170"/>
    <n v="16.25"/>
    <x v="1"/>
    <x v="0"/>
    <x v="0"/>
    <n v="1.578052"/>
  </r>
  <r>
    <x v="1"/>
    <x v="170"/>
    <n v="16.25"/>
    <x v="1"/>
    <x v="0"/>
    <x v="1"/>
    <n v="0"/>
  </r>
  <r>
    <x v="1"/>
    <x v="170"/>
    <n v="16.25"/>
    <x v="1"/>
    <x v="1"/>
    <x v="0"/>
    <n v="1.7004619999999999"/>
  </r>
  <r>
    <x v="1"/>
    <x v="170"/>
    <n v="16.25"/>
    <x v="1"/>
    <x v="1"/>
    <x v="1"/>
    <n v="0"/>
  </r>
  <r>
    <x v="1"/>
    <x v="170"/>
    <n v="16.25"/>
    <x v="1"/>
    <x v="2"/>
    <x v="0"/>
    <n v="1.8702259999999999"/>
  </r>
  <r>
    <x v="1"/>
    <x v="170"/>
    <n v="16.25"/>
    <x v="1"/>
    <x v="2"/>
    <x v="1"/>
    <n v="1"/>
  </r>
  <r>
    <x v="1"/>
    <x v="170"/>
    <n v="16.25"/>
    <x v="1"/>
    <x v="3"/>
    <x v="0"/>
    <n v="0.43036229999999998"/>
  </r>
  <r>
    <x v="1"/>
    <x v="170"/>
    <n v="16.25"/>
    <x v="1"/>
    <x v="3"/>
    <x v="1"/>
    <n v="0"/>
  </r>
  <r>
    <x v="1"/>
    <x v="170"/>
    <n v="16.25"/>
    <x v="1"/>
    <x v="4"/>
    <x v="0"/>
    <n v="2.0598869999999998"/>
  </r>
  <r>
    <x v="1"/>
    <x v="170"/>
    <n v="16.25"/>
    <x v="1"/>
    <x v="4"/>
    <x v="1"/>
    <n v="1"/>
  </r>
  <r>
    <x v="1"/>
    <x v="170"/>
    <n v="16.25"/>
    <x v="1"/>
    <x v="5"/>
    <x v="0"/>
    <n v="0.89765729999999999"/>
  </r>
  <r>
    <x v="1"/>
    <x v="170"/>
    <n v="16.25"/>
    <x v="1"/>
    <x v="5"/>
    <x v="1"/>
    <n v="1"/>
  </r>
  <r>
    <x v="1"/>
    <x v="170"/>
    <n v="16.25"/>
    <x v="1"/>
    <x v="6"/>
    <x v="0"/>
    <n v="2.0844149999999999"/>
  </r>
  <r>
    <x v="1"/>
    <x v="170"/>
    <n v="16.25"/>
    <x v="1"/>
    <x v="6"/>
    <x v="1"/>
    <n v="1"/>
  </r>
  <r>
    <x v="1"/>
    <x v="170"/>
    <n v="16.25"/>
    <x v="2"/>
    <x v="0"/>
    <x v="0"/>
    <n v="1.581453"/>
  </r>
  <r>
    <x v="1"/>
    <x v="170"/>
    <n v="16.25"/>
    <x v="2"/>
    <x v="0"/>
    <x v="1"/>
    <n v="0"/>
  </r>
  <r>
    <x v="1"/>
    <x v="170"/>
    <n v="16.25"/>
    <x v="2"/>
    <x v="1"/>
    <x v="0"/>
    <n v="1.7045349999999999"/>
  </r>
  <r>
    <x v="1"/>
    <x v="170"/>
    <n v="16.25"/>
    <x v="2"/>
    <x v="1"/>
    <x v="1"/>
    <n v="0"/>
  </r>
  <r>
    <x v="1"/>
    <x v="170"/>
    <n v="16.25"/>
    <x v="2"/>
    <x v="2"/>
    <x v="0"/>
    <n v="1.877721"/>
  </r>
  <r>
    <x v="1"/>
    <x v="170"/>
    <n v="16.25"/>
    <x v="2"/>
    <x v="2"/>
    <x v="1"/>
    <n v="1"/>
  </r>
  <r>
    <x v="1"/>
    <x v="170"/>
    <n v="16.25"/>
    <x v="2"/>
    <x v="3"/>
    <x v="0"/>
    <n v="0.50102840000000004"/>
  </r>
  <r>
    <x v="1"/>
    <x v="170"/>
    <n v="16.25"/>
    <x v="2"/>
    <x v="3"/>
    <x v="1"/>
    <n v="0"/>
  </r>
  <r>
    <x v="1"/>
    <x v="170"/>
    <n v="16.25"/>
    <x v="2"/>
    <x v="4"/>
    <x v="0"/>
    <n v="2.071161"/>
  </r>
  <r>
    <x v="1"/>
    <x v="170"/>
    <n v="16.25"/>
    <x v="2"/>
    <x v="4"/>
    <x v="1"/>
    <n v="1"/>
  </r>
  <r>
    <x v="1"/>
    <x v="170"/>
    <n v="16.25"/>
    <x v="2"/>
    <x v="5"/>
    <x v="0"/>
    <n v="0.91043030000000003"/>
  </r>
  <r>
    <x v="1"/>
    <x v="170"/>
    <n v="16.25"/>
    <x v="2"/>
    <x v="5"/>
    <x v="1"/>
    <n v="1"/>
  </r>
  <r>
    <x v="1"/>
    <x v="170"/>
    <n v="16.25"/>
    <x v="2"/>
    <x v="6"/>
    <x v="0"/>
    <n v="2.0927570000000002"/>
  </r>
  <r>
    <x v="1"/>
    <x v="170"/>
    <n v="16.25"/>
    <x v="2"/>
    <x v="6"/>
    <x v="1"/>
    <n v="1"/>
  </r>
  <r>
    <x v="1"/>
    <x v="171"/>
    <n v="15.5"/>
    <x v="0"/>
    <x v="0"/>
    <x v="0"/>
    <n v="1.44967"/>
  </r>
  <r>
    <x v="1"/>
    <x v="171"/>
    <n v="15.5"/>
    <x v="0"/>
    <x v="0"/>
    <x v="1"/>
    <n v="0"/>
  </r>
  <r>
    <x v="1"/>
    <x v="171"/>
    <n v="15.5"/>
    <x v="0"/>
    <x v="1"/>
    <x v="0"/>
    <n v="1.5850960000000001"/>
  </r>
  <r>
    <x v="1"/>
    <x v="171"/>
    <n v="15.5"/>
    <x v="0"/>
    <x v="1"/>
    <x v="1"/>
    <n v="0"/>
  </r>
  <r>
    <x v="1"/>
    <x v="171"/>
    <n v="15.5"/>
    <x v="0"/>
    <x v="2"/>
    <x v="0"/>
    <n v="1.610916"/>
  </r>
  <r>
    <x v="1"/>
    <x v="171"/>
    <n v="15.5"/>
    <x v="0"/>
    <x v="2"/>
    <x v="1"/>
    <n v="1"/>
  </r>
  <r>
    <x v="1"/>
    <x v="171"/>
    <n v="15.5"/>
    <x v="0"/>
    <x v="3"/>
    <x v="0"/>
    <n v="7.108399E-2"/>
  </r>
  <r>
    <x v="1"/>
    <x v="171"/>
    <n v="15.5"/>
    <x v="0"/>
    <x v="3"/>
    <x v="1"/>
    <n v="0"/>
  </r>
  <r>
    <x v="1"/>
    <x v="171"/>
    <n v="15.5"/>
    <x v="0"/>
    <x v="4"/>
    <x v="0"/>
    <n v="1.440069"/>
  </r>
  <r>
    <x v="1"/>
    <x v="171"/>
    <n v="15.5"/>
    <x v="0"/>
    <x v="4"/>
    <x v="1"/>
    <n v="1"/>
  </r>
  <r>
    <x v="1"/>
    <x v="171"/>
    <n v="15.5"/>
    <x v="0"/>
    <x v="5"/>
    <x v="0"/>
    <n v="1.682429"/>
  </r>
  <r>
    <x v="1"/>
    <x v="171"/>
    <n v="15.5"/>
    <x v="0"/>
    <x v="5"/>
    <x v="1"/>
    <n v="0"/>
  </r>
  <r>
    <x v="1"/>
    <x v="171"/>
    <n v="15.5"/>
    <x v="0"/>
    <x v="6"/>
    <x v="0"/>
    <n v="1.5242830000000001"/>
  </r>
  <r>
    <x v="1"/>
    <x v="171"/>
    <n v="15.5"/>
    <x v="0"/>
    <x v="6"/>
    <x v="1"/>
    <n v="1"/>
  </r>
  <r>
    <x v="1"/>
    <x v="171"/>
    <n v="15.5"/>
    <x v="1"/>
    <x v="0"/>
    <x v="0"/>
    <n v="1.449049"/>
  </r>
  <r>
    <x v="1"/>
    <x v="171"/>
    <n v="15.5"/>
    <x v="1"/>
    <x v="0"/>
    <x v="1"/>
    <n v="0"/>
  </r>
  <r>
    <x v="1"/>
    <x v="171"/>
    <n v="15.5"/>
    <x v="1"/>
    <x v="1"/>
    <x v="0"/>
    <n v="1.5975440000000001"/>
  </r>
  <r>
    <x v="1"/>
    <x v="171"/>
    <n v="15.5"/>
    <x v="1"/>
    <x v="1"/>
    <x v="1"/>
    <n v="0"/>
  </r>
  <r>
    <x v="1"/>
    <x v="171"/>
    <n v="15.5"/>
    <x v="1"/>
    <x v="2"/>
    <x v="0"/>
    <n v="1.7849109999999999"/>
  </r>
  <r>
    <x v="1"/>
    <x v="171"/>
    <n v="15.5"/>
    <x v="1"/>
    <x v="2"/>
    <x v="1"/>
    <n v="1"/>
  </r>
  <r>
    <x v="1"/>
    <x v="171"/>
    <n v="15.5"/>
    <x v="1"/>
    <x v="3"/>
    <x v="0"/>
    <n v="0.36515120000000001"/>
  </r>
  <r>
    <x v="1"/>
    <x v="171"/>
    <n v="15.5"/>
    <x v="1"/>
    <x v="3"/>
    <x v="1"/>
    <n v="0"/>
  </r>
  <r>
    <x v="1"/>
    <x v="171"/>
    <n v="15.5"/>
    <x v="1"/>
    <x v="4"/>
    <x v="0"/>
    <n v="1.9798020000000001"/>
  </r>
  <r>
    <x v="1"/>
    <x v="171"/>
    <n v="15.5"/>
    <x v="1"/>
    <x v="4"/>
    <x v="1"/>
    <n v="1"/>
  </r>
  <r>
    <x v="1"/>
    <x v="171"/>
    <n v="15.5"/>
    <x v="1"/>
    <x v="5"/>
    <x v="0"/>
    <n v="0.80907119999999999"/>
  </r>
  <r>
    <x v="1"/>
    <x v="171"/>
    <n v="15.5"/>
    <x v="1"/>
    <x v="5"/>
    <x v="1"/>
    <n v="1"/>
  </r>
  <r>
    <x v="1"/>
    <x v="171"/>
    <n v="15.5"/>
    <x v="1"/>
    <x v="6"/>
    <x v="0"/>
    <n v="2.0016880000000001"/>
  </r>
  <r>
    <x v="1"/>
    <x v="171"/>
    <n v="15.5"/>
    <x v="1"/>
    <x v="6"/>
    <x v="1"/>
    <n v="1"/>
  </r>
  <r>
    <x v="1"/>
    <x v="171"/>
    <n v="15.5"/>
    <x v="2"/>
    <x v="0"/>
    <x v="0"/>
    <n v="1.45614"/>
  </r>
  <r>
    <x v="1"/>
    <x v="171"/>
    <n v="15.5"/>
    <x v="2"/>
    <x v="0"/>
    <x v="1"/>
    <n v="0"/>
  </r>
  <r>
    <x v="1"/>
    <x v="171"/>
    <n v="15.5"/>
    <x v="2"/>
    <x v="1"/>
    <x v="0"/>
    <n v="1.603836"/>
  </r>
  <r>
    <x v="1"/>
    <x v="171"/>
    <n v="15.5"/>
    <x v="2"/>
    <x v="1"/>
    <x v="1"/>
    <n v="0"/>
  </r>
  <r>
    <x v="1"/>
    <x v="171"/>
    <n v="15.5"/>
    <x v="2"/>
    <x v="2"/>
    <x v="0"/>
    <n v="1.7942800000000001"/>
  </r>
  <r>
    <x v="1"/>
    <x v="171"/>
    <n v="15.5"/>
    <x v="2"/>
    <x v="2"/>
    <x v="1"/>
    <n v="1"/>
  </r>
  <r>
    <x v="1"/>
    <x v="171"/>
    <n v="15.5"/>
    <x v="2"/>
    <x v="3"/>
    <x v="0"/>
    <n v="0.4500963"/>
  </r>
  <r>
    <x v="1"/>
    <x v="171"/>
    <n v="15.5"/>
    <x v="2"/>
    <x v="3"/>
    <x v="1"/>
    <n v="0"/>
  </r>
  <r>
    <x v="1"/>
    <x v="171"/>
    <n v="15.5"/>
    <x v="2"/>
    <x v="4"/>
    <x v="0"/>
    <n v="1.9927239999999999"/>
  </r>
  <r>
    <x v="1"/>
    <x v="171"/>
    <n v="15.5"/>
    <x v="2"/>
    <x v="4"/>
    <x v="1"/>
    <n v="1"/>
  </r>
  <r>
    <x v="1"/>
    <x v="171"/>
    <n v="15.5"/>
    <x v="2"/>
    <x v="5"/>
    <x v="0"/>
    <n v="0.82981079999999996"/>
  </r>
  <r>
    <x v="1"/>
    <x v="171"/>
    <n v="15.5"/>
    <x v="2"/>
    <x v="5"/>
    <x v="1"/>
    <n v="1"/>
  </r>
  <r>
    <x v="1"/>
    <x v="171"/>
    <n v="15.5"/>
    <x v="2"/>
    <x v="6"/>
    <x v="0"/>
    <n v="2.0124620000000002"/>
  </r>
  <r>
    <x v="1"/>
    <x v="171"/>
    <n v="15.5"/>
    <x v="2"/>
    <x v="6"/>
    <x v="1"/>
    <n v="1"/>
  </r>
  <r>
    <x v="1"/>
    <x v="172"/>
    <n v="14.7"/>
    <x v="0"/>
    <x v="0"/>
    <x v="0"/>
    <n v="1.308111"/>
  </r>
  <r>
    <x v="1"/>
    <x v="172"/>
    <n v="14.7"/>
    <x v="0"/>
    <x v="0"/>
    <x v="1"/>
    <n v="0"/>
  </r>
  <r>
    <x v="1"/>
    <x v="172"/>
    <n v="14.7"/>
    <x v="0"/>
    <x v="1"/>
    <x v="0"/>
    <n v="1.467306"/>
  </r>
  <r>
    <x v="1"/>
    <x v="172"/>
    <n v="14.7"/>
    <x v="0"/>
    <x v="1"/>
    <x v="1"/>
    <n v="0"/>
  </r>
  <r>
    <x v="1"/>
    <x v="172"/>
    <n v="14.7"/>
    <x v="0"/>
    <x v="2"/>
    <x v="0"/>
    <n v="1.5066710000000001"/>
  </r>
  <r>
    <x v="1"/>
    <x v="172"/>
    <n v="14.7"/>
    <x v="0"/>
    <x v="2"/>
    <x v="1"/>
    <n v="1"/>
  </r>
  <r>
    <x v="1"/>
    <x v="172"/>
    <n v="14.7"/>
    <x v="0"/>
    <x v="3"/>
    <x v="0"/>
    <n v="-2.323565E-2"/>
  </r>
  <r>
    <x v="1"/>
    <x v="172"/>
    <n v="14.7"/>
    <x v="0"/>
    <x v="3"/>
    <x v="1"/>
    <n v="0"/>
  </r>
  <r>
    <x v="1"/>
    <x v="172"/>
    <n v="14.7"/>
    <x v="0"/>
    <x v="4"/>
    <x v="0"/>
    <n v="1.331342"/>
  </r>
  <r>
    <x v="1"/>
    <x v="172"/>
    <n v="14.7"/>
    <x v="0"/>
    <x v="4"/>
    <x v="1"/>
    <n v="1"/>
  </r>
  <r>
    <x v="1"/>
    <x v="172"/>
    <n v="14.7"/>
    <x v="0"/>
    <x v="5"/>
    <x v="0"/>
    <n v="1.572141"/>
  </r>
  <r>
    <x v="1"/>
    <x v="172"/>
    <n v="14.7"/>
    <x v="0"/>
    <x v="5"/>
    <x v="1"/>
    <n v="0"/>
  </r>
  <r>
    <x v="1"/>
    <x v="172"/>
    <n v="14.7"/>
    <x v="0"/>
    <x v="6"/>
    <x v="0"/>
    <n v="1.4068160000000001"/>
  </r>
  <r>
    <x v="1"/>
    <x v="172"/>
    <n v="14.7"/>
    <x v="0"/>
    <x v="6"/>
    <x v="1"/>
    <n v="1"/>
  </r>
  <r>
    <x v="1"/>
    <x v="172"/>
    <n v="14.7"/>
    <x v="1"/>
    <x v="0"/>
    <x v="0"/>
    <n v="1.3210139999999999"/>
  </r>
  <r>
    <x v="1"/>
    <x v="172"/>
    <n v="14.7"/>
    <x v="1"/>
    <x v="0"/>
    <x v="1"/>
    <n v="0"/>
  </r>
  <r>
    <x v="1"/>
    <x v="172"/>
    <n v="14.7"/>
    <x v="1"/>
    <x v="1"/>
    <x v="0"/>
    <n v="1.4933559999999999"/>
  </r>
  <r>
    <x v="1"/>
    <x v="172"/>
    <n v="14.7"/>
    <x v="1"/>
    <x v="1"/>
    <x v="1"/>
    <n v="0"/>
  </r>
  <r>
    <x v="1"/>
    <x v="172"/>
    <n v="14.7"/>
    <x v="1"/>
    <x v="2"/>
    <x v="0"/>
    <n v="1.6981919999999999"/>
  </r>
  <r>
    <x v="1"/>
    <x v="172"/>
    <n v="14.7"/>
    <x v="1"/>
    <x v="2"/>
    <x v="1"/>
    <n v="1"/>
  </r>
  <r>
    <x v="1"/>
    <x v="172"/>
    <n v="14.7"/>
    <x v="1"/>
    <x v="3"/>
    <x v="0"/>
    <n v="0.2987841"/>
  </r>
  <r>
    <x v="1"/>
    <x v="172"/>
    <n v="14.7"/>
    <x v="1"/>
    <x v="3"/>
    <x v="1"/>
    <n v="0"/>
  </r>
  <r>
    <x v="1"/>
    <x v="172"/>
    <n v="14.7"/>
    <x v="1"/>
    <x v="4"/>
    <x v="0"/>
    <n v="1.896717"/>
  </r>
  <r>
    <x v="1"/>
    <x v="172"/>
    <n v="14.7"/>
    <x v="1"/>
    <x v="4"/>
    <x v="1"/>
    <n v="1"/>
  </r>
  <r>
    <x v="1"/>
    <x v="172"/>
    <n v="14.7"/>
    <x v="1"/>
    <x v="5"/>
    <x v="0"/>
    <n v="0.70714239999999995"/>
  </r>
  <r>
    <x v="1"/>
    <x v="172"/>
    <n v="14.7"/>
    <x v="1"/>
    <x v="5"/>
    <x v="1"/>
    <n v="1"/>
  </r>
  <r>
    <x v="1"/>
    <x v="172"/>
    <n v="14.7"/>
    <x v="1"/>
    <x v="6"/>
    <x v="0"/>
    <n v="1.916301"/>
  </r>
  <r>
    <x v="1"/>
    <x v="172"/>
    <n v="14.7"/>
    <x v="1"/>
    <x v="6"/>
    <x v="1"/>
    <n v="1"/>
  </r>
  <r>
    <x v="1"/>
    <x v="172"/>
    <n v="14.7"/>
    <x v="2"/>
    <x v="0"/>
    <x v="0"/>
    <n v="1.323099"/>
  </r>
  <r>
    <x v="1"/>
    <x v="172"/>
    <n v="14.7"/>
    <x v="2"/>
    <x v="0"/>
    <x v="1"/>
    <n v="0"/>
  </r>
  <r>
    <x v="1"/>
    <x v="172"/>
    <n v="14.7"/>
    <x v="2"/>
    <x v="1"/>
    <x v="0"/>
    <n v="1.4958610000000001"/>
  </r>
  <r>
    <x v="1"/>
    <x v="172"/>
    <n v="14.7"/>
    <x v="2"/>
    <x v="1"/>
    <x v="1"/>
    <n v="0"/>
  </r>
  <r>
    <x v="1"/>
    <x v="172"/>
    <n v="14.7"/>
    <x v="2"/>
    <x v="2"/>
    <x v="0"/>
    <n v="1.7034180000000001"/>
  </r>
  <r>
    <x v="1"/>
    <x v="172"/>
    <n v="14.7"/>
    <x v="2"/>
    <x v="2"/>
    <x v="1"/>
    <n v="1"/>
  </r>
  <r>
    <x v="1"/>
    <x v="172"/>
    <n v="14.7"/>
    <x v="2"/>
    <x v="3"/>
    <x v="0"/>
    <n v="0.39089200000000002"/>
  </r>
  <r>
    <x v="1"/>
    <x v="172"/>
    <n v="14.7"/>
    <x v="2"/>
    <x v="3"/>
    <x v="1"/>
    <n v="0"/>
  </r>
  <r>
    <x v="1"/>
    <x v="172"/>
    <n v="14.7"/>
    <x v="2"/>
    <x v="4"/>
    <x v="0"/>
    <n v="1.905419"/>
  </r>
  <r>
    <x v="1"/>
    <x v="172"/>
    <n v="14.7"/>
    <x v="2"/>
    <x v="4"/>
    <x v="1"/>
    <n v="1"/>
  </r>
  <r>
    <x v="1"/>
    <x v="172"/>
    <n v="14.7"/>
    <x v="2"/>
    <x v="5"/>
    <x v="0"/>
    <n v="0.73061469999999995"/>
  </r>
  <r>
    <x v="1"/>
    <x v="172"/>
    <n v="14.7"/>
    <x v="2"/>
    <x v="5"/>
    <x v="1"/>
    <n v="1"/>
  </r>
  <r>
    <x v="1"/>
    <x v="172"/>
    <n v="14.7"/>
    <x v="2"/>
    <x v="6"/>
    <x v="0"/>
    <n v="1.922115"/>
  </r>
  <r>
    <x v="1"/>
    <x v="172"/>
    <n v="14.7"/>
    <x v="2"/>
    <x v="6"/>
    <x v="1"/>
    <n v="1"/>
  </r>
  <r>
    <x v="1"/>
    <x v="173"/>
    <n v="14.725"/>
    <x v="0"/>
    <x v="0"/>
    <x v="0"/>
    <n v="1.181057"/>
  </r>
  <r>
    <x v="1"/>
    <x v="173"/>
    <n v="14.725"/>
    <x v="0"/>
    <x v="0"/>
    <x v="1"/>
    <n v="0"/>
  </r>
  <r>
    <x v="1"/>
    <x v="173"/>
    <n v="14.725"/>
    <x v="0"/>
    <x v="1"/>
    <x v="0"/>
    <n v="1.3601179999999999"/>
  </r>
  <r>
    <x v="1"/>
    <x v="173"/>
    <n v="14.725"/>
    <x v="0"/>
    <x v="1"/>
    <x v="1"/>
    <n v="0"/>
  </r>
  <r>
    <x v="1"/>
    <x v="173"/>
    <n v="14.725"/>
    <x v="0"/>
    <x v="2"/>
    <x v="0"/>
    <n v="1.4366699999999999"/>
  </r>
  <r>
    <x v="1"/>
    <x v="173"/>
    <n v="14.725"/>
    <x v="0"/>
    <x v="2"/>
    <x v="1"/>
    <n v="1"/>
  </r>
  <r>
    <x v="1"/>
    <x v="173"/>
    <n v="14.725"/>
    <x v="0"/>
    <x v="3"/>
    <x v="0"/>
    <n v="-7.1671869999999999E-2"/>
  </r>
  <r>
    <x v="1"/>
    <x v="173"/>
    <n v="14.725"/>
    <x v="0"/>
    <x v="3"/>
    <x v="1"/>
    <n v="0"/>
  </r>
  <r>
    <x v="1"/>
    <x v="173"/>
    <n v="14.725"/>
    <x v="0"/>
    <x v="4"/>
    <x v="0"/>
    <n v="1.397232"/>
  </r>
  <r>
    <x v="1"/>
    <x v="173"/>
    <n v="14.725"/>
    <x v="0"/>
    <x v="4"/>
    <x v="1"/>
    <n v="1"/>
  </r>
  <r>
    <x v="1"/>
    <x v="173"/>
    <n v="14.725"/>
    <x v="0"/>
    <x v="5"/>
    <x v="0"/>
    <n v="1.505012"/>
  </r>
  <r>
    <x v="1"/>
    <x v="173"/>
    <n v="14.725"/>
    <x v="0"/>
    <x v="5"/>
    <x v="1"/>
    <n v="0"/>
  </r>
  <r>
    <x v="1"/>
    <x v="173"/>
    <n v="14.725"/>
    <x v="0"/>
    <x v="6"/>
    <x v="0"/>
    <n v="1.4158900000000001"/>
  </r>
  <r>
    <x v="1"/>
    <x v="173"/>
    <n v="14.725"/>
    <x v="0"/>
    <x v="6"/>
    <x v="1"/>
    <n v="1"/>
  </r>
  <r>
    <x v="1"/>
    <x v="173"/>
    <n v="14.725"/>
    <x v="1"/>
    <x v="0"/>
    <x v="0"/>
    <n v="1.2107159999999999"/>
  </r>
  <r>
    <x v="1"/>
    <x v="173"/>
    <n v="14.725"/>
    <x v="1"/>
    <x v="0"/>
    <x v="1"/>
    <n v="0"/>
  </r>
  <r>
    <x v="1"/>
    <x v="173"/>
    <n v="14.725"/>
    <x v="1"/>
    <x v="1"/>
    <x v="0"/>
    <n v="1.403254"/>
  </r>
  <r>
    <x v="1"/>
    <x v="173"/>
    <n v="14.725"/>
    <x v="1"/>
    <x v="1"/>
    <x v="1"/>
    <n v="0"/>
  </r>
  <r>
    <x v="1"/>
    <x v="173"/>
    <n v="14.725"/>
    <x v="1"/>
    <x v="2"/>
    <x v="0"/>
    <n v="1.639508"/>
  </r>
  <r>
    <x v="1"/>
    <x v="173"/>
    <n v="14.725"/>
    <x v="1"/>
    <x v="2"/>
    <x v="1"/>
    <n v="1"/>
  </r>
  <r>
    <x v="1"/>
    <x v="173"/>
    <n v="14.725"/>
    <x v="1"/>
    <x v="3"/>
    <x v="0"/>
    <n v="0.26471149999999999"/>
  </r>
  <r>
    <x v="1"/>
    <x v="173"/>
    <n v="14.725"/>
    <x v="1"/>
    <x v="3"/>
    <x v="1"/>
    <n v="0"/>
  </r>
  <r>
    <x v="1"/>
    <x v="173"/>
    <n v="14.725"/>
    <x v="1"/>
    <x v="4"/>
    <x v="0"/>
    <n v="1.8888389999999999"/>
  </r>
  <r>
    <x v="1"/>
    <x v="173"/>
    <n v="14.725"/>
    <x v="1"/>
    <x v="4"/>
    <x v="1"/>
    <n v="1"/>
  </r>
  <r>
    <x v="1"/>
    <x v="173"/>
    <n v="14.725"/>
    <x v="1"/>
    <x v="5"/>
    <x v="0"/>
    <n v="0.66836030000000002"/>
  </r>
  <r>
    <x v="1"/>
    <x v="173"/>
    <n v="14.725"/>
    <x v="1"/>
    <x v="5"/>
    <x v="1"/>
    <n v="1"/>
  </r>
  <r>
    <x v="1"/>
    <x v="173"/>
    <n v="14.725"/>
    <x v="1"/>
    <x v="6"/>
    <x v="0"/>
    <n v="1.9702040000000001"/>
  </r>
  <r>
    <x v="1"/>
    <x v="173"/>
    <n v="14.725"/>
    <x v="1"/>
    <x v="6"/>
    <x v="1"/>
    <n v="1"/>
  </r>
  <r>
    <x v="1"/>
    <x v="173"/>
    <n v="14.725"/>
    <x v="2"/>
    <x v="0"/>
    <x v="0"/>
    <n v="1.207981"/>
  </r>
  <r>
    <x v="1"/>
    <x v="173"/>
    <n v="14.725"/>
    <x v="2"/>
    <x v="0"/>
    <x v="1"/>
    <n v="0"/>
  </r>
  <r>
    <x v="1"/>
    <x v="173"/>
    <n v="14.725"/>
    <x v="2"/>
    <x v="1"/>
    <x v="0"/>
    <n v="1.401967"/>
  </r>
  <r>
    <x v="1"/>
    <x v="173"/>
    <n v="14.725"/>
    <x v="2"/>
    <x v="1"/>
    <x v="1"/>
    <n v="0"/>
  </r>
  <r>
    <x v="1"/>
    <x v="173"/>
    <n v="14.725"/>
    <x v="2"/>
    <x v="2"/>
    <x v="0"/>
    <n v="1.641742"/>
  </r>
  <r>
    <x v="1"/>
    <x v="173"/>
    <n v="14.725"/>
    <x v="2"/>
    <x v="2"/>
    <x v="1"/>
    <n v="1"/>
  </r>
  <r>
    <x v="1"/>
    <x v="173"/>
    <n v="14.725"/>
    <x v="2"/>
    <x v="3"/>
    <x v="0"/>
    <n v="0.36465170000000002"/>
  </r>
  <r>
    <x v="1"/>
    <x v="173"/>
    <n v="14.725"/>
    <x v="2"/>
    <x v="3"/>
    <x v="1"/>
    <n v="0"/>
  </r>
  <r>
    <x v="1"/>
    <x v="173"/>
    <n v="14.725"/>
    <x v="2"/>
    <x v="4"/>
    <x v="0"/>
    <n v="1.897454"/>
  </r>
  <r>
    <x v="1"/>
    <x v="173"/>
    <n v="14.725"/>
    <x v="2"/>
    <x v="4"/>
    <x v="1"/>
    <n v="1"/>
  </r>
  <r>
    <x v="1"/>
    <x v="173"/>
    <n v="14.725"/>
    <x v="2"/>
    <x v="5"/>
    <x v="0"/>
    <n v="0.69618590000000002"/>
  </r>
  <r>
    <x v="1"/>
    <x v="173"/>
    <n v="14.725"/>
    <x v="2"/>
    <x v="5"/>
    <x v="1"/>
    <n v="1"/>
  </r>
  <r>
    <x v="1"/>
    <x v="173"/>
    <n v="14.725"/>
    <x v="2"/>
    <x v="6"/>
    <x v="0"/>
    <n v="1.980283"/>
  </r>
  <r>
    <x v="1"/>
    <x v="173"/>
    <n v="14.725"/>
    <x v="2"/>
    <x v="6"/>
    <x v="1"/>
    <n v="1"/>
  </r>
  <r>
    <x v="1"/>
    <x v="174"/>
    <n v="15.625"/>
    <x v="0"/>
    <x v="0"/>
    <x v="0"/>
    <n v="1.1109370000000001"/>
  </r>
  <r>
    <x v="1"/>
    <x v="174"/>
    <n v="15.625"/>
    <x v="0"/>
    <x v="0"/>
    <x v="1"/>
    <n v="0"/>
  </r>
  <r>
    <x v="1"/>
    <x v="174"/>
    <n v="15.625"/>
    <x v="0"/>
    <x v="1"/>
    <x v="0"/>
    <n v="1.3070470000000001"/>
  </r>
  <r>
    <x v="1"/>
    <x v="174"/>
    <n v="15.625"/>
    <x v="0"/>
    <x v="1"/>
    <x v="1"/>
    <n v="0"/>
  </r>
  <r>
    <x v="1"/>
    <x v="174"/>
    <n v="15.625"/>
    <x v="0"/>
    <x v="2"/>
    <x v="0"/>
    <n v="1.4273709999999999"/>
  </r>
  <r>
    <x v="1"/>
    <x v="174"/>
    <n v="15.625"/>
    <x v="0"/>
    <x v="2"/>
    <x v="1"/>
    <n v="1"/>
  </r>
  <r>
    <x v="1"/>
    <x v="174"/>
    <n v="15.625"/>
    <x v="0"/>
    <x v="3"/>
    <x v="0"/>
    <n v="-2.6426539999999998E-2"/>
  </r>
  <r>
    <x v="1"/>
    <x v="174"/>
    <n v="15.625"/>
    <x v="0"/>
    <x v="3"/>
    <x v="1"/>
    <n v="0"/>
  </r>
  <r>
    <x v="1"/>
    <x v="174"/>
    <n v="15.625"/>
    <x v="0"/>
    <x v="4"/>
    <x v="0"/>
    <n v="1.7298"/>
  </r>
  <r>
    <x v="1"/>
    <x v="174"/>
    <n v="15.625"/>
    <x v="0"/>
    <x v="4"/>
    <x v="1"/>
    <n v="1"/>
  </r>
  <r>
    <x v="1"/>
    <x v="174"/>
    <n v="15.625"/>
    <x v="0"/>
    <x v="5"/>
    <x v="0"/>
    <n v="1.5445660000000001"/>
  </r>
  <r>
    <x v="1"/>
    <x v="174"/>
    <n v="15.625"/>
    <x v="0"/>
    <x v="5"/>
    <x v="1"/>
    <n v="0"/>
  </r>
  <r>
    <x v="1"/>
    <x v="174"/>
    <n v="15.625"/>
    <x v="0"/>
    <x v="6"/>
    <x v="0"/>
    <n v="1.5105139999999999"/>
  </r>
  <r>
    <x v="1"/>
    <x v="174"/>
    <n v="15.625"/>
    <x v="0"/>
    <x v="6"/>
    <x v="1"/>
    <n v="1"/>
  </r>
  <r>
    <x v="1"/>
    <x v="174"/>
    <n v="15.625"/>
    <x v="1"/>
    <x v="0"/>
    <x v="0"/>
    <n v="1.1431100000000001"/>
  </r>
  <r>
    <x v="1"/>
    <x v="174"/>
    <n v="15.625"/>
    <x v="1"/>
    <x v="0"/>
    <x v="1"/>
    <n v="0"/>
  </r>
  <r>
    <x v="1"/>
    <x v="174"/>
    <n v="15.625"/>
    <x v="1"/>
    <x v="1"/>
    <x v="0"/>
    <n v="1.354012"/>
  </r>
  <r>
    <x v="1"/>
    <x v="174"/>
    <n v="15.625"/>
    <x v="1"/>
    <x v="1"/>
    <x v="1"/>
    <n v="0"/>
  </r>
  <r>
    <x v="1"/>
    <x v="174"/>
    <n v="15.625"/>
    <x v="1"/>
    <x v="2"/>
    <x v="0"/>
    <n v="1.620026"/>
  </r>
  <r>
    <x v="1"/>
    <x v="174"/>
    <n v="15.625"/>
    <x v="1"/>
    <x v="2"/>
    <x v="1"/>
    <n v="1"/>
  </r>
  <r>
    <x v="1"/>
    <x v="174"/>
    <n v="15.625"/>
    <x v="1"/>
    <x v="3"/>
    <x v="0"/>
    <n v="0.30488159999999997"/>
  </r>
  <r>
    <x v="1"/>
    <x v="174"/>
    <n v="15.625"/>
    <x v="1"/>
    <x v="3"/>
    <x v="1"/>
    <n v="0"/>
  </r>
  <r>
    <x v="1"/>
    <x v="174"/>
    <n v="15.625"/>
    <x v="1"/>
    <x v="4"/>
    <x v="0"/>
    <n v="2.013239"/>
  </r>
  <r>
    <x v="1"/>
    <x v="174"/>
    <n v="15.625"/>
    <x v="1"/>
    <x v="4"/>
    <x v="1"/>
    <n v="1"/>
  </r>
  <r>
    <x v="1"/>
    <x v="174"/>
    <n v="15.625"/>
    <x v="1"/>
    <x v="5"/>
    <x v="0"/>
    <n v="0.85722229999999999"/>
  </r>
  <r>
    <x v="1"/>
    <x v="174"/>
    <n v="15.625"/>
    <x v="1"/>
    <x v="5"/>
    <x v="1"/>
    <n v="1"/>
  </r>
  <r>
    <x v="1"/>
    <x v="174"/>
    <n v="15.625"/>
    <x v="1"/>
    <x v="6"/>
    <x v="0"/>
    <n v="2.148514"/>
  </r>
  <r>
    <x v="1"/>
    <x v="174"/>
    <n v="15.625"/>
    <x v="1"/>
    <x v="6"/>
    <x v="1"/>
    <n v="1"/>
  </r>
  <r>
    <x v="1"/>
    <x v="174"/>
    <n v="15.625"/>
    <x v="2"/>
    <x v="0"/>
    <x v="0"/>
    <n v="1.142876"/>
  </r>
  <r>
    <x v="1"/>
    <x v="174"/>
    <n v="15.625"/>
    <x v="2"/>
    <x v="0"/>
    <x v="1"/>
    <n v="0"/>
  </r>
  <r>
    <x v="1"/>
    <x v="174"/>
    <n v="15.625"/>
    <x v="2"/>
    <x v="1"/>
    <x v="0"/>
    <n v="1.3553660000000001"/>
  </r>
  <r>
    <x v="1"/>
    <x v="174"/>
    <n v="15.625"/>
    <x v="2"/>
    <x v="1"/>
    <x v="1"/>
    <n v="0"/>
  </r>
  <r>
    <x v="1"/>
    <x v="174"/>
    <n v="15.625"/>
    <x v="2"/>
    <x v="2"/>
    <x v="0"/>
    <n v="1.6251979999999999"/>
  </r>
  <r>
    <x v="1"/>
    <x v="174"/>
    <n v="15.625"/>
    <x v="2"/>
    <x v="2"/>
    <x v="1"/>
    <n v="1"/>
  </r>
  <r>
    <x v="1"/>
    <x v="174"/>
    <n v="15.625"/>
    <x v="2"/>
    <x v="3"/>
    <x v="0"/>
    <n v="0.41341299999999997"/>
  </r>
  <r>
    <x v="1"/>
    <x v="174"/>
    <n v="15.625"/>
    <x v="2"/>
    <x v="3"/>
    <x v="1"/>
    <n v="0"/>
  </r>
  <r>
    <x v="1"/>
    <x v="174"/>
    <n v="15.625"/>
    <x v="2"/>
    <x v="4"/>
    <x v="0"/>
    <n v="2.0318139999999998"/>
  </r>
  <r>
    <x v="1"/>
    <x v="174"/>
    <n v="15.625"/>
    <x v="2"/>
    <x v="4"/>
    <x v="1"/>
    <n v="1"/>
  </r>
  <r>
    <x v="1"/>
    <x v="174"/>
    <n v="15.625"/>
    <x v="2"/>
    <x v="5"/>
    <x v="0"/>
    <n v="0.8895653"/>
  </r>
  <r>
    <x v="1"/>
    <x v="174"/>
    <n v="15.625"/>
    <x v="2"/>
    <x v="5"/>
    <x v="1"/>
    <n v="1"/>
  </r>
  <r>
    <x v="1"/>
    <x v="174"/>
    <n v="15.625"/>
    <x v="2"/>
    <x v="6"/>
    <x v="0"/>
    <n v="2.1673089999999999"/>
  </r>
  <r>
    <x v="1"/>
    <x v="174"/>
    <n v="15.625"/>
    <x v="2"/>
    <x v="6"/>
    <x v="1"/>
    <n v="1"/>
  </r>
  <r>
    <x v="1"/>
    <x v="175"/>
    <n v="16.574999999999999"/>
    <x v="0"/>
    <x v="0"/>
    <x v="0"/>
    <n v="1.08161"/>
  </r>
  <r>
    <x v="1"/>
    <x v="175"/>
    <n v="16.574999999999999"/>
    <x v="0"/>
    <x v="0"/>
    <x v="1"/>
    <n v="0"/>
  </r>
  <r>
    <x v="1"/>
    <x v="175"/>
    <n v="16.574999999999999"/>
    <x v="0"/>
    <x v="1"/>
    <x v="0"/>
    <n v="1.2989630000000001"/>
  </r>
  <r>
    <x v="1"/>
    <x v="175"/>
    <n v="16.574999999999999"/>
    <x v="0"/>
    <x v="1"/>
    <x v="1"/>
    <n v="0"/>
  </r>
  <r>
    <x v="1"/>
    <x v="175"/>
    <n v="16.574999999999999"/>
    <x v="0"/>
    <x v="2"/>
    <x v="0"/>
    <n v="1.4726669999999999"/>
  </r>
  <r>
    <x v="1"/>
    <x v="175"/>
    <n v="16.574999999999999"/>
    <x v="0"/>
    <x v="2"/>
    <x v="1"/>
    <n v="1"/>
  </r>
  <r>
    <x v="1"/>
    <x v="175"/>
    <n v="16.574999999999999"/>
    <x v="0"/>
    <x v="3"/>
    <x v="0"/>
    <n v="6.4588590000000001E-2"/>
  </r>
  <r>
    <x v="1"/>
    <x v="175"/>
    <n v="16.574999999999999"/>
    <x v="0"/>
    <x v="3"/>
    <x v="1"/>
    <n v="0"/>
  </r>
  <r>
    <x v="1"/>
    <x v="175"/>
    <n v="16.574999999999999"/>
    <x v="0"/>
    <x v="4"/>
    <x v="0"/>
    <n v="2.1223480000000001"/>
  </r>
  <r>
    <x v="1"/>
    <x v="175"/>
    <n v="16.574999999999999"/>
    <x v="0"/>
    <x v="4"/>
    <x v="1"/>
    <n v="1"/>
  </r>
  <r>
    <x v="1"/>
    <x v="175"/>
    <n v="16.574999999999999"/>
    <x v="0"/>
    <x v="5"/>
    <x v="0"/>
    <n v="1.559185"/>
  </r>
  <r>
    <x v="1"/>
    <x v="175"/>
    <n v="16.574999999999999"/>
    <x v="0"/>
    <x v="5"/>
    <x v="1"/>
    <n v="0"/>
  </r>
  <r>
    <x v="1"/>
    <x v="175"/>
    <n v="16.574999999999999"/>
    <x v="0"/>
    <x v="6"/>
    <x v="0"/>
    <n v="1.609896"/>
  </r>
  <r>
    <x v="1"/>
    <x v="175"/>
    <n v="16.574999999999999"/>
    <x v="0"/>
    <x v="6"/>
    <x v="1"/>
    <n v="1"/>
  </r>
  <r>
    <x v="1"/>
    <x v="175"/>
    <n v="16.574999999999999"/>
    <x v="1"/>
    <x v="0"/>
    <x v="0"/>
    <n v="1.11836"/>
  </r>
  <r>
    <x v="1"/>
    <x v="175"/>
    <n v="16.574999999999999"/>
    <x v="1"/>
    <x v="0"/>
    <x v="1"/>
    <n v="0"/>
  </r>
  <r>
    <x v="1"/>
    <x v="175"/>
    <n v="16.574999999999999"/>
    <x v="1"/>
    <x v="1"/>
    <x v="0"/>
    <n v="1.35067"/>
  </r>
  <r>
    <x v="1"/>
    <x v="175"/>
    <n v="16.574999999999999"/>
    <x v="1"/>
    <x v="1"/>
    <x v="1"/>
    <n v="0"/>
  </r>
  <r>
    <x v="1"/>
    <x v="175"/>
    <n v="16.574999999999999"/>
    <x v="1"/>
    <x v="2"/>
    <x v="0"/>
    <n v="1.66246"/>
  </r>
  <r>
    <x v="1"/>
    <x v="175"/>
    <n v="16.574999999999999"/>
    <x v="1"/>
    <x v="2"/>
    <x v="1"/>
    <n v="1"/>
  </r>
  <r>
    <x v="1"/>
    <x v="175"/>
    <n v="16.574999999999999"/>
    <x v="1"/>
    <x v="3"/>
    <x v="0"/>
    <n v="0.38591880000000001"/>
  </r>
  <r>
    <x v="1"/>
    <x v="175"/>
    <n v="16.574999999999999"/>
    <x v="1"/>
    <x v="3"/>
    <x v="1"/>
    <n v="0"/>
  </r>
  <r>
    <x v="1"/>
    <x v="175"/>
    <n v="16.574999999999999"/>
    <x v="1"/>
    <x v="4"/>
    <x v="0"/>
    <n v="2.1894420000000001"/>
  </r>
  <r>
    <x v="1"/>
    <x v="175"/>
    <n v="16.574999999999999"/>
    <x v="1"/>
    <x v="4"/>
    <x v="1"/>
    <n v="1"/>
  </r>
  <r>
    <x v="1"/>
    <x v="175"/>
    <n v="16.574999999999999"/>
    <x v="1"/>
    <x v="5"/>
    <x v="0"/>
    <n v="0.93426439999999999"/>
  </r>
  <r>
    <x v="1"/>
    <x v="175"/>
    <n v="16.574999999999999"/>
    <x v="1"/>
    <x v="5"/>
    <x v="1"/>
    <n v="1"/>
  </r>
  <r>
    <x v="1"/>
    <x v="175"/>
    <n v="16.574999999999999"/>
    <x v="1"/>
    <x v="6"/>
    <x v="0"/>
    <n v="2.2722639999999998"/>
  </r>
  <r>
    <x v="1"/>
    <x v="175"/>
    <n v="16.574999999999999"/>
    <x v="1"/>
    <x v="6"/>
    <x v="1"/>
    <n v="1"/>
  </r>
  <r>
    <x v="1"/>
    <x v="175"/>
    <n v="16.574999999999999"/>
    <x v="2"/>
    <x v="0"/>
    <x v="0"/>
    <n v="1.1206130000000001"/>
  </r>
  <r>
    <x v="1"/>
    <x v="175"/>
    <n v="16.574999999999999"/>
    <x v="2"/>
    <x v="0"/>
    <x v="1"/>
    <n v="0"/>
  </r>
  <r>
    <x v="1"/>
    <x v="175"/>
    <n v="16.574999999999999"/>
    <x v="2"/>
    <x v="1"/>
    <x v="0"/>
    <n v="1.353227"/>
  </r>
  <r>
    <x v="1"/>
    <x v="175"/>
    <n v="16.574999999999999"/>
    <x v="2"/>
    <x v="1"/>
    <x v="1"/>
    <n v="0"/>
  </r>
  <r>
    <x v="1"/>
    <x v="175"/>
    <n v="16.574999999999999"/>
    <x v="2"/>
    <x v="2"/>
    <x v="0"/>
    <n v="1.666938"/>
  </r>
  <r>
    <x v="1"/>
    <x v="175"/>
    <n v="16.574999999999999"/>
    <x v="2"/>
    <x v="2"/>
    <x v="1"/>
    <n v="1"/>
  </r>
  <r>
    <x v="1"/>
    <x v="175"/>
    <n v="16.574999999999999"/>
    <x v="2"/>
    <x v="3"/>
    <x v="0"/>
    <n v="0.4845043"/>
  </r>
  <r>
    <x v="1"/>
    <x v="175"/>
    <n v="16.574999999999999"/>
    <x v="2"/>
    <x v="3"/>
    <x v="1"/>
    <n v="0"/>
  </r>
  <r>
    <x v="1"/>
    <x v="175"/>
    <n v="16.574999999999999"/>
    <x v="2"/>
    <x v="4"/>
    <x v="0"/>
    <n v="2.194194"/>
  </r>
  <r>
    <x v="1"/>
    <x v="175"/>
    <n v="16.574999999999999"/>
    <x v="2"/>
    <x v="4"/>
    <x v="1"/>
    <n v="1"/>
  </r>
  <r>
    <x v="1"/>
    <x v="175"/>
    <n v="16.574999999999999"/>
    <x v="2"/>
    <x v="5"/>
    <x v="0"/>
    <n v="0.95342389999999999"/>
  </r>
  <r>
    <x v="1"/>
    <x v="175"/>
    <n v="16.574999999999999"/>
    <x v="2"/>
    <x v="5"/>
    <x v="1"/>
    <n v="1"/>
  </r>
  <r>
    <x v="1"/>
    <x v="175"/>
    <n v="16.574999999999999"/>
    <x v="2"/>
    <x v="6"/>
    <x v="0"/>
    <n v="2.2779769999999999"/>
  </r>
  <r>
    <x v="1"/>
    <x v="175"/>
    <n v="16.574999999999999"/>
    <x v="2"/>
    <x v="6"/>
    <x v="1"/>
    <n v="1"/>
  </r>
  <r>
    <x v="1"/>
    <x v="176"/>
    <n v="17.175000000000001"/>
    <x v="0"/>
    <x v="0"/>
    <x v="0"/>
    <n v="1.0682849999999999"/>
  </r>
  <r>
    <x v="1"/>
    <x v="176"/>
    <n v="17.175000000000001"/>
    <x v="0"/>
    <x v="0"/>
    <x v="1"/>
    <n v="0"/>
  </r>
  <r>
    <x v="1"/>
    <x v="176"/>
    <n v="17.175000000000001"/>
    <x v="0"/>
    <x v="1"/>
    <x v="0"/>
    <n v="1.292441"/>
  </r>
  <r>
    <x v="1"/>
    <x v="176"/>
    <n v="17.175000000000001"/>
    <x v="0"/>
    <x v="1"/>
    <x v="1"/>
    <n v="0"/>
  </r>
  <r>
    <x v="1"/>
    <x v="176"/>
    <n v="17.175000000000001"/>
    <x v="0"/>
    <x v="2"/>
    <x v="0"/>
    <n v="1.5177039999999999"/>
  </r>
  <r>
    <x v="1"/>
    <x v="176"/>
    <n v="17.175000000000001"/>
    <x v="0"/>
    <x v="2"/>
    <x v="1"/>
    <n v="1"/>
  </r>
  <r>
    <x v="1"/>
    <x v="176"/>
    <n v="17.175000000000001"/>
    <x v="0"/>
    <x v="3"/>
    <x v="0"/>
    <n v="0.17342830000000001"/>
  </r>
  <r>
    <x v="1"/>
    <x v="176"/>
    <n v="17.175000000000001"/>
    <x v="0"/>
    <x v="3"/>
    <x v="1"/>
    <n v="0"/>
  </r>
  <r>
    <x v="1"/>
    <x v="176"/>
    <n v="17.175000000000001"/>
    <x v="0"/>
    <x v="4"/>
    <x v="0"/>
    <n v="2.387734"/>
  </r>
  <r>
    <x v="1"/>
    <x v="176"/>
    <n v="17.175000000000001"/>
    <x v="0"/>
    <x v="4"/>
    <x v="1"/>
    <n v="1"/>
  </r>
  <r>
    <x v="1"/>
    <x v="176"/>
    <n v="17.175000000000001"/>
    <x v="0"/>
    <x v="5"/>
    <x v="0"/>
    <n v="1.5625599999999999"/>
  </r>
  <r>
    <x v="1"/>
    <x v="176"/>
    <n v="17.175000000000001"/>
    <x v="0"/>
    <x v="5"/>
    <x v="1"/>
    <n v="0"/>
  </r>
  <r>
    <x v="1"/>
    <x v="176"/>
    <n v="17.175000000000001"/>
    <x v="0"/>
    <x v="6"/>
    <x v="0"/>
    <n v="1.6967140000000001"/>
  </r>
  <r>
    <x v="1"/>
    <x v="176"/>
    <n v="17.175000000000001"/>
    <x v="0"/>
    <x v="6"/>
    <x v="1"/>
    <n v="1"/>
  </r>
  <r>
    <x v="1"/>
    <x v="176"/>
    <n v="17.175000000000001"/>
    <x v="1"/>
    <x v="0"/>
    <x v="0"/>
    <n v="1.1123559999999999"/>
  </r>
  <r>
    <x v="1"/>
    <x v="176"/>
    <n v="17.175000000000001"/>
    <x v="1"/>
    <x v="0"/>
    <x v="1"/>
    <n v="0"/>
  </r>
  <r>
    <x v="1"/>
    <x v="176"/>
    <n v="17.175000000000001"/>
    <x v="1"/>
    <x v="1"/>
    <x v="0"/>
    <n v="1.3540289999999999"/>
  </r>
  <r>
    <x v="1"/>
    <x v="176"/>
    <n v="17.175000000000001"/>
    <x v="1"/>
    <x v="1"/>
    <x v="1"/>
    <n v="0"/>
  </r>
  <r>
    <x v="1"/>
    <x v="176"/>
    <n v="17.175000000000001"/>
    <x v="1"/>
    <x v="2"/>
    <x v="0"/>
    <n v="1.696323"/>
  </r>
  <r>
    <x v="1"/>
    <x v="176"/>
    <n v="17.175000000000001"/>
    <x v="1"/>
    <x v="2"/>
    <x v="1"/>
    <n v="1"/>
  </r>
  <r>
    <x v="1"/>
    <x v="176"/>
    <n v="17.175000000000001"/>
    <x v="1"/>
    <x v="3"/>
    <x v="0"/>
    <n v="0.4562426"/>
  </r>
  <r>
    <x v="1"/>
    <x v="176"/>
    <n v="17.175000000000001"/>
    <x v="1"/>
    <x v="3"/>
    <x v="1"/>
    <n v="0"/>
  </r>
  <r>
    <x v="1"/>
    <x v="176"/>
    <n v="17.175000000000001"/>
    <x v="1"/>
    <x v="4"/>
    <x v="0"/>
    <n v="2.3288709999999999"/>
  </r>
  <r>
    <x v="1"/>
    <x v="176"/>
    <n v="17.175000000000001"/>
    <x v="1"/>
    <x v="4"/>
    <x v="1"/>
    <n v="1"/>
  </r>
  <r>
    <x v="1"/>
    <x v="176"/>
    <n v="17.175000000000001"/>
    <x v="1"/>
    <x v="5"/>
    <x v="0"/>
    <n v="0.92634150000000004"/>
  </r>
  <r>
    <x v="1"/>
    <x v="176"/>
    <n v="17.175000000000001"/>
    <x v="1"/>
    <x v="5"/>
    <x v="1"/>
    <n v="1"/>
  </r>
  <r>
    <x v="1"/>
    <x v="176"/>
    <n v="17.175000000000001"/>
    <x v="1"/>
    <x v="6"/>
    <x v="0"/>
    <n v="2.3421370000000001"/>
  </r>
  <r>
    <x v="1"/>
    <x v="176"/>
    <n v="17.175000000000001"/>
    <x v="1"/>
    <x v="6"/>
    <x v="1"/>
    <n v="1"/>
  </r>
  <r>
    <x v="1"/>
    <x v="176"/>
    <n v="17.175000000000001"/>
    <x v="2"/>
    <x v="0"/>
    <x v="0"/>
    <n v="1.115013"/>
  </r>
  <r>
    <x v="1"/>
    <x v="176"/>
    <n v="17.175000000000001"/>
    <x v="2"/>
    <x v="0"/>
    <x v="1"/>
    <n v="0"/>
  </r>
  <r>
    <x v="1"/>
    <x v="176"/>
    <n v="17.175000000000001"/>
    <x v="2"/>
    <x v="1"/>
    <x v="0"/>
    <n v="1.357504"/>
  </r>
  <r>
    <x v="1"/>
    <x v="176"/>
    <n v="17.175000000000001"/>
    <x v="2"/>
    <x v="1"/>
    <x v="1"/>
    <n v="0"/>
  </r>
  <r>
    <x v="1"/>
    <x v="176"/>
    <n v="17.175000000000001"/>
    <x v="2"/>
    <x v="2"/>
    <x v="0"/>
    <n v="1.7039340000000001"/>
  </r>
  <r>
    <x v="1"/>
    <x v="176"/>
    <n v="17.175000000000001"/>
    <x v="2"/>
    <x v="2"/>
    <x v="1"/>
    <n v="1"/>
  </r>
  <r>
    <x v="1"/>
    <x v="176"/>
    <n v="17.175000000000001"/>
    <x v="2"/>
    <x v="3"/>
    <x v="0"/>
    <n v="0.55107430000000002"/>
  </r>
  <r>
    <x v="1"/>
    <x v="176"/>
    <n v="17.175000000000001"/>
    <x v="2"/>
    <x v="3"/>
    <x v="1"/>
    <n v="0"/>
  </r>
  <r>
    <x v="1"/>
    <x v="176"/>
    <n v="17.175000000000001"/>
    <x v="2"/>
    <x v="4"/>
    <x v="0"/>
    <n v="2.3394460000000001"/>
  </r>
  <r>
    <x v="1"/>
    <x v="176"/>
    <n v="17.175000000000001"/>
    <x v="2"/>
    <x v="4"/>
    <x v="1"/>
    <n v="1"/>
  </r>
  <r>
    <x v="1"/>
    <x v="176"/>
    <n v="17.175000000000001"/>
    <x v="2"/>
    <x v="5"/>
    <x v="0"/>
    <n v="0.9451001"/>
  </r>
  <r>
    <x v="1"/>
    <x v="176"/>
    <n v="17.175000000000001"/>
    <x v="2"/>
    <x v="5"/>
    <x v="1"/>
    <n v="1"/>
  </r>
  <r>
    <x v="1"/>
    <x v="176"/>
    <n v="17.175000000000001"/>
    <x v="2"/>
    <x v="6"/>
    <x v="0"/>
    <n v="2.3497940000000002"/>
  </r>
  <r>
    <x v="1"/>
    <x v="176"/>
    <n v="17.175000000000001"/>
    <x v="2"/>
    <x v="6"/>
    <x v="1"/>
    <n v="1"/>
  </r>
  <r>
    <x v="1"/>
    <x v="177"/>
    <n v="18.425000000000001"/>
    <x v="0"/>
    <x v="0"/>
    <x v="0"/>
    <n v="1.057903"/>
  </r>
  <r>
    <x v="1"/>
    <x v="177"/>
    <n v="18.425000000000001"/>
    <x v="0"/>
    <x v="0"/>
    <x v="1"/>
    <n v="0"/>
  </r>
  <r>
    <x v="1"/>
    <x v="177"/>
    <n v="18.425000000000001"/>
    <x v="0"/>
    <x v="1"/>
    <x v="0"/>
    <n v="1.285283"/>
  </r>
  <r>
    <x v="1"/>
    <x v="177"/>
    <n v="18.425000000000001"/>
    <x v="0"/>
    <x v="1"/>
    <x v="1"/>
    <n v="0"/>
  </r>
  <r>
    <x v="1"/>
    <x v="177"/>
    <n v="18.425000000000001"/>
    <x v="0"/>
    <x v="2"/>
    <x v="0"/>
    <n v="1.393966"/>
  </r>
  <r>
    <x v="1"/>
    <x v="177"/>
    <n v="18.425000000000001"/>
    <x v="0"/>
    <x v="2"/>
    <x v="1"/>
    <n v="1"/>
  </r>
  <r>
    <x v="1"/>
    <x v="177"/>
    <n v="18.425000000000001"/>
    <x v="0"/>
    <x v="3"/>
    <x v="0"/>
    <n v="0.3744285"/>
  </r>
  <r>
    <x v="1"/>
    <x v="177"/>
    <n v="18.425000000000001"/>
    <x v="0"/>
    <x v="3"/>
    <x v="1"/>
    <n v="0"/>
  </r>
  <r>
    <x v="1"/>
    <x v="177"/>
    <n v="18.425000000000001"/>
    <x v="0"/>
    <x v="4"/>
    <x v="0"/>
    <n v="2.2760280000000002"/>
  </r>
  <r>
    <x v="1"/>
    <x v="177"/>
    <n v="18.425000000000001"/>
    <x v="0"/>
    <x v="4"/>
    <x v="1"/>
    <n v="0"/>
  </r>
  <r>
    <x v="1"/>
    <x v="177"/>
    <n v="18.425000000000001"/>
    <x v="0"/>
    <x v="5"/>
    <x v="0"/>
    <n v="1.4618359999999999"/>
  </r>
  <r>
    <x v="1"/>
    <x v="177"/>
    <n v="18.425000000000001"/>
    <x v="0"/>
    <x v="5"/>
    <x v="1"/>
    <n v="1"/>
  </r>
  <r>
    <x v="1"/>
    <x v="177"/>
    <n v="18.425000000000001"/>
    <x v="0"/>
    <x v="6"/>
    <x v="0"/>
    <n v="1.574146"/>
  </r>
  <r>
    <x v="1"/>
    <x v="177"/>
    <n v="18.425000000000001"/>
    <x v="0"/>
    <x v="6"/>
    <x v="1"/>
    <n v="0"/>
  </r>
  <r>
    <x v="1"/>
    <x v="177"/>
    <n v="18.425000000000001"/>
    <x v="1"/>
    <x v="0"/>
    <x v="0"/>
    <n v="1.1103449999999999"/>
  </r>
  <r>
    <x v="1"/>
    <x v="177"/>
    <n v="18.425000000000001"/>
    <x v="1"/>
    <x v="0"/>
    <x v="1"/>
    <n v="0"/>
  </r>
  <r>
    <x v="1"/>
    <x v="177"/>
    <n v="18.425000000000001"/>
    <x v="1"/>
    <x v="1"/>
    <x v="0"/>
    <n v="1.3600779999999999"/>
  </r>
  <r>
    <x v="1"/>
    <x v="177"/>
    <n v="18.425000000000001"/>
    <x v="1"/>
    <x v="1"/>
    <x v="1"/>
    <n v="0"/>
  </r>
  <r>
    <x v="1"/>
    <x v="177"/>
    <n v="18.425000000000001"/>
    <x v="1"/>
    <x v="2"/>
    <x v="0"/>
    <n v="1.452682"/>
  </r>
  <r>
    <x v="1"/>
    <x v="177"/>
    <n v="18.425000000000001"/>
    <x v="1"/>
    <x v="2"/>
    <x v="1"/>
    <n v="1"/>
  </r>
  <r>
    <x v="1"/>
    <x v="177"/>
    <n v="18.425000000000001"/>
    <x v="1"/>
    <x v="3"/>
    <x v="0"/>
    <n v="0.44042690000000001"/>
  </r>
  <r>
    <x v="1"/>
    <x v="177"/>
    <n v="18.425000000000001"/>
    <x v="1"/>
    <x v="3"/>
    <x v="1"/>
    <n v="0"/>
  </r>
  <r>
    <x v="1"/>
    <x v="177"/>
    <n v="18.425000000000001"/>
    <x v="1"/>
    <x v="4"/>
    <x v="0"/>
    <n v="2.0341040000000001"/>
  </r>
  <r>
    <x v="1"/>
    <x v="177"/>
    <n v="18.425000000000001"/>
    <x v="1"/>
    <x v="4"/>
    <x v="1"/>
    <n v="0"/>
  </r>
  <r>
    <x v="1"/>
    <x v="177"/>
    <n v="18.425000000000001"/>
    <x v="1"/>
    <x v="5"/>
    <x v="0"/>
    <n v="0.93387160000000002"/>
  </r>
  <r>
    <x v="1"/>
    <x v="177"/>
    <n v="18.425000000000001"/>
    <x v="1"/>
    <x v="5"/>
    <x v="1"/>
    <n v="1"/>
  </r>
  <r>
    <x v="1"/>
    <x v="177"/>
    <n v="18.425000000000001"/>
    <x v="1"/>
    <x v="6"/>
    <x v="0"/>
    <n v="1.9834419999999999"/>
  </r>
  <r>
    <x v="1"/>
    <x v="177"/>
    <n v="18.425000000000001"/>
    <x v="1"/>
    <x v="6"/>
    <x v="1"/>
    <n v="0"/>
  </r>
  <r>
    <x v="1"/>
    <x v="177"/>
    <n v="18.425000000000001"/>
    <x v="2"/>
    <x v="0"/>
    <x v="0"/>
    <n v="1.1136239999999999"/>
  </r>
  <r>
    <x v="1"/>
    <x v="177"/>
    <n v="18.425000000000001"/>
    <x v="2"/>
    <x v="0"/>
    <x v="1"/>
    <n v="0"/>
  </r>
  <r>
    <x v="1"/>
    <x v="177"/>
    <n v="18.425000000000001"/>
    <x v="2"/>
    <x v="1"/>
    <x v="0"/>
    <n v="1.3642000000000001"/>
  </r>
  <r>
    <x v="1"/>
    <x v="177"/>
    <n v="18.425000000000001"/>
    <x v="2"/>
    <x v="1"/>
    <x v="1"/>
    <n v="0"/>
  </r>
  <r>
    <x v="1"/>
    <x v="177"/>
    <n v="18.425000000000001"/>
    <x v="2"/>
    <x v="2"/>
    <x v="0"/>
    <n v="1.4523950000000001"/>
  </r>
  <r>
    <x v="1"/>
    <x v="177"/>
    <n v="18.425000000000001"/>
    <x v="2"/>
    <x v="2"/>
    <x v="1"/>
    <n v="1"/>
  </r>
  <r>
    <x v="1"/>
    <x v="177"/>
    <n v="18.425000000000001"/>
    <x v="2"/>
    <x v="3"/>
    <x v="0"/>
    <n v="0.5250648"/>
  </r>
  <r>
    <x v="1"/>
    <x v="177"/>
    <n v="18.425000000000001"/>
    <x v="2"/>
    <x v="3"/>
    <x v="1"/>
    <n v="0"/>
  </r>
  <r>
    <x v="1"/>
    <x v="177"/>
    <n v="18.425000000000001"/>
    <x v="2"/>
    <x v="4"/>
    <x v="0"/>
    <n v="2.0312350000000001"/>
  </r>
  <r>
    <x v="1"/>
    <x v="177"/>
    <n v="18.425000000000001"/>
    <x v="2"/>
    <x v="4"/>
    <x v="1"/>
    <n v="0"/>
  </r>
  <r>
    <x v="1"/>
    <x v="177"/>
    <n v="18.425000000000001"/>
    <x v="2"/>
    <x v="5"/>
    <x v="0"/>
    <n v="0.95341339999999997"/>
  </r>
  <r>
    <x v="1"/>
    <x v="177"/>
    <n v="18.425000000000001"/>
    <x v="2"/>
    <x v="5"/>
    <x v="1"/>
    <n v="1"/>
  </r>
  <r>
    <x v="1"/>
    <x v="177"/>
    <n v="18.425000000000001"/>
    <x v="2"/>
    <x v="6"/>
    <x v="0"/>
    <n v="1.977007"/>
  </r>
  <r>
    <x v="1"/>
    <x v="177"/>
    <n v="18.425000000000001"/>
    <x v="2"/>
    <x v="6"/>
    <x v="1"/>
    <n v="0"/>
  </r>
  <r>
    <x v="1"/>
    <x v="178"/>
    <n v="19.324999999999999"/>
    <x v="0"/>
    <x v="0"/>
    <x v="0"/>
    <n v="1.059407"/>
  </r>
  <r>
    <x v="1"/>
    <x v="178"/>
    <n v="19.324999999999999"/>
    <x v="0"/>
    <x v="0"/>
    <x v="1"/>
    <n v="0"/>
  </r>
  <r>
    <x v="1"/>
    <x v="178"/>
    <n v="19.324999999999999"/>
    <x v="0"/>
    <x v="1"/>
    <x v="0"/>
    <n v="1.29345"/>
  </r>
  <r>
    <x v="1"/>
    <x v="178"/>
    <n v="19.324999999999999"/>
    <x v="0"/>
    <x v="1"/>
    <x v="1"/>
    <n v="0"/>
  </r>
  <r>
    <x v="1"/>
    <x v="178"/>
    <n v="19.324999999999999"/>
    <x v="0"/>
    <x v="2"/>
    <x v="0"/>
    <n v="1.2396050000000001"/>
  </r>
  <r>
    <x v="1"/>
    <x v="178"/>
    <n v="19.324999999999999"/>
    <x v="0"/>
    <x v="2"/>
    <x v="1"/>
    <n v="1"/>
  </r>
  <r>
    <x v="1"/>
    <x v="178"/>
    <n v="19.324999999999999"/>
    <x v="0"/>
    <x v="3"/>
    <x v="0"/>
    <n v="0.50429740000000001"/>
  </r>
  <r>
    <x v="1"/>
    <x v="178"/>
    <n v="19.324999999999999"/>
    <x v="0"/>
    <x v="3"/>
    <x v="1"/>
    <n v="0"/>
  </r>
  <r>
    <x v="1"/>
    <x v="178"/>
    <n v="19.324999999999999"/>
    <x v="0"/>
    <x v="4"/>
    <x v="0"/>
    <n v="1.979643"/>
  </r>
  <r>
    <x v="1"/>
    <x v="178"/>
    <n v="19.324999999999999"/>
    <x v="0"/>
    <x v="4"/>
    <x v="1"/>
    <n v="0"/>
  </r>
  <r>
    <x v="1"/>
    <x v="178"/>
    <n v="19.324999999999999"/>
    <x v="0"/>
    <x v="5"/>
    <x v="0"/>
    <n v="1.3888689999999999"/>
  </r>
  <r>
    <x v="1"/>
    <x v="178"/>
    <n v="19.324999999999999"/>
    <x v="0"/>
    <x v="5"/>
    <x v="1"/>
    <n v="1"/>
  </r>
  <r>
    <x v="1"/>
    <x v="178"/>
    <n v="19.324999999999999"/>
    <x v="0"/>
    <x v="6"/>
    <x v="0"/>
    <n v="1.3787929999999999"/>
  </r>
  <r>
    <x v="1"/>
    <x v="178"/>
    <n v="19.324999999999999"/>
    <x v="0"/>
    <x v="6"/>
    <x v="1"/>
    <n v="0"/>
  </r>
  <r>
    <x v="1"/>
    <x v="178"/>
    <n v="19.324999999999999"/>
    <x v="1"/>
    <x v="0"/>
    <x v="0"/>
    <n v="1.1125890000000001"/>
  </r>
  <r>
    <x v="1"/>
    <x v="178"/>
    <n v="19.324999999999999"/>
    <x v="1"/>
    <x v="0"/>
    <x v="1"/>
    <n v="0"/>
  </r>
  <r>
    <x v="1"/>
    <x v="178"/>
    <n v="19.324999999999999"/>
    <x v="1"/>
    <x v="1"/>
    <x v="0"/>
    <n v="1.380182"/>
  </r>
  <r>
    <x v="1"/>
    <x v="178"/>
    <n v="19.324999999999999"/>
    <x v="1"/>
    <x v="1"/>
    <x v="1"/>
    <n v="0"/>
  </r>
  <r>
    <x v="1"/>
    <x v="178"/>
    <n v="19.324999999999999"/>
    <x v="1"/>
    <x v="2"/>
    <x v="0"/>
    <n v="1.384463"/>
  </r>
  <r>
    <x v="1"/>
    <x v="178"/>
    <n v="19.324999999999999"/>
    <x v="1"/>
    <x v="2"/>
    <x v="1"/>
    <n v="1"/>
  </r>
  <r>
    <x v="1"/>
    <x v="178"/>
    <n v="19.324999999999999"/>
    <x v="1"/>
    <x v="3"/>
    <x v="0"/>
    <n v="0.52874080000000001"/>
  </r>
  <r>
    <x v="1"/>
    <x v="178"/>
    <n v="19.324999999999999"/>
    <x v="1"/>
    <x v="3"/>
    <x v="1"/>
    <n v="0"/>
  </r>
  <r>
    <x v="1"/>
    <x v="178"/>
    <n v="19.324999999999999"/>
    <x v="1"/>
    <x v="4"/>
    <x v="0"/>
    <n v="1.925119"/>
  </r>
  <r>
    <x v="1"/>
    <x v="178"/>
    <n v="19.324999999999999"/>
    <x v="1"/>
    <x v="4"/>
    <x v="1"/>
    <n v="0"/>
  </r>
  <r>
    <x v="1"/>
    <x v="178"/>
    <n v="19.324999999999999"/>
    <x v="1"/>
    <x v="5"/>
    <x v="0"/>
    <n v="1.003517"/>
  </r>
  <r>
    <x v="1"/>
    <x v="178"/>
    <n v="19.324999999999999"/>
    <x v="1"/>
    <x v="5"/>
    <x v="1"/>
    <n v="1"/>
  </r>
  <r>
    <x v="1"/>
    <x v="178"/>
    <n v="19.324999999999999"/>
    <x v="1"/>
    <x v="6"/>
    <x v="0"/>
    <n v="1.790451"/>
  </r>
  <r>
    <x v="1"/>
    <x v="178"/>
    <n v="19.324999999999999"/>
    <x v="1"/>
    <x v="6"/>
    <x v="1"/>
    <n v="0"/>
  </r>
  <r>
    <x v="1"/>
    <x v="178"/>
    <n v="19.324999999999999"/>
    <x v="2"/>
    <x v="0"/>
    <x v="0"/>
    <n v="1.1166860000000001"/>
  </r>
  <r>
    <x v="1"/>
    <x v="178"/>
    <n v="19.324999999999999"/>
    <x v="2"/>
    <x v="0"/>
    <x v="1"/>
    <n v="0"/>
  </r>
  <r>
    <x v="1"/>
    <x v="178"/>
    <n v="19.324999999999999"/>
    <x v="2"/>
    <x v="1"/>
    <x v="0"/>
    <n v="1.385005"/>
  </r>
  <r>
    <x v="1"/>
    <x v="178"/>
    <n v="19.324999999999999"/>
    <x v="2"/>
    <x v="1"/>
    <x v="1"/>
    <n v="0"/>
  </r>
  <r>
    <x v="1"/>
    <x v="178"/>
    <n v="19.324999999999999"/>
    <x v="2"/>
    <x v="2"/>
    <x v="0"/>
    <n v="1.38832"/>
  </r>
  <r>
    <x v="1"/>
    <x v="178"/>
    <n v="19.324999999999999"/>
    <x v="2"/>
    <x v="2"/>
    <x v="1"/>
    <n v="1"/>
  </r>
  <r>
    <x v="1"/>
    <x v="178"/>
    <n v="19.324999999999999"/>
    <x v="2"/>
    <x v="3"/>
    <x v="0"/>
    <n v="0.60821999999999998"/>
  </r>
  <r>
    <x v="1"/>
    <x v="178"/>
    <n v="19.324999999999999"/>
    <x v="2"/>
    <x v="3"/>
    <x v="1"/>
    <n v="0"/>
  </r>
  <r>
    <x v="1"/>
    <x v="178"/>
    <n v="19.324999999999999"/>
    <x v="2"/>
    <x v="4"/>
    <x v="0"/>
    <n v="1.9262859999999999"/>
  </r>
  <r>
    <x v="1"/>
    <x v="178"/>
    <n v="19.324999999999999"/>
    <x v="2"/>
    <x v="4"/>
    <x v="1"/>
    <n v="0"/>
  </r>
  <r>
    <x v="1"/>
    <x v="178"/>
    <n v="19.324999999999999"/>
    <x v="2"/>
    <x v="5"/>
    <x v="0"/>
    <n v="1.021819"/>
  </r>
  <r>
    <x v="1"/>
    <x v="178"/>
    <n v="19.324999999999999"/>
    <x v="2"/>
    <x v="5"/>
    <x v="1"/>
    <n v="1"/>
  </r>
  <r>
    <x v="1"/>
    <x v="178"/>
    <n v="19.324999999999999"/>
    <x v="2"/>
    <x v="6"/>
    <x v="0"/>
    <n v="1.7878449999999999"/>
  </r>
  <r>
    <x v="1"/>
    <x v="178"/>
    <n v="19.324999999999999"/>
    <x v="2"/>
    <x v="6"/>
    <x v="1"/>
    <n v="0"/>
  </r>
  <r>
    <x v="1"/>
    <x v="179"/>
    <n v="20.625"/>
    <x v="0"/>
    <x v="0"/>
    <x v="0"/>
    <n v="1.0509770000000001"/>
  </r>
  <r>
    <x v="1"/>
    <x v="179"/>
    <n v="20.625"/>
    <x v="0"/>
    <x v="0"/>
    <x v="1"/>
    <n v="0"/>
  </r>
  <r>
    <x v="1"/>
    <x v="179"/>
    <n v="20.625"/>
    <x v="0"/>
    <x v="1"/>
    <x v="0"/>
    <n v="1.290575"/>
  </r>
  <r>
    <x v="1"/>
    <x v="179"/>
    <n v="20.625"/>
    <x v="0"/>
    <x v="1"/>
    <x v="1"/>
    <n v="0"/>
  </r>
  <r>
    <x v="1"/>
    <x v="179"/>
    <n v="20.625"/>
    <x v="0"/>
    <x v="2"/>
    <x v="0"/>
    <n v="1.244232"/>
  </r>
  <r>
    <x v="1"/>
    <x v="179"/>
    <n v="20.625"/>
    <x v="0"/>
    <x v="2"/>
    <x v="1"/>
    <n v="1"/>
  </r>
  <r>
    <x v="1"/>
    <x v="179"/>
    <n v="20.625"/>
    <x v="0"/>
    <x v="3"/>
    <x v="0"/>
    <n v="0.52366089999999998"/>
  </r>
  <r>
    <x v="1"/>
    <x v="179"/>
    <n v="20.625"/>
    <x v="0"/>
    <x v="3"/>
    <x v="1"/>
    <n v="0"/>
  </r>
  <r>
    <x v="1"/>
    <x v="179"/>
    <n v="20.625"/>
    <x v="0"/>
    <x v="4"/>
    <x v="0"/>
    <n v="1.860384"/>
  </r>
  <r>
    <x v="1"/>
    <x v="179"/>
    <n v="20.625"/>
    <x v="0"/>
    <x v="4"/>
    <x v="1"/>
    <n v="0"/>
  </r>
  <r>
    <x v="1"/>
    <x v="179"/>
    <n v="20.625"/>
    <x v="0"/>
    <x v="5"/>
    <x v="0"/>
    <n v="1.398693"/>
  </r>
  <r>
    <x v="1"/>
    <x v="179"/>
    <n v="20.625"/>
    <x v="0"/>
    <x v="5"/>
    <x v="1"/>
    <n v="1"/>
  </r>
  <r>
    <x v="1"/>
    <x v="179"/>
    <n v="20.625"/>
    <x v="0"/>
    <x v="6"/>
    <x v="0"/>
    <n v="1.3519829999999999"/>
  </r>
  <r>
    <x v="1"/>
    <x v="179"/>
    <n v="20.625"/>
    <x v="0"/>
    <x v="6"/>
    <x v="1"/>
    <n v="0"/>
  </r>
  <r>
    <x v="1"/>
    <x v="179"/>
    <n v="20.625"/>
    <x v="1"/>
    <x v="0"/>
    <x v="0"/>
    <n v="1.1061559999999999"/>
  </r>
  <r>
    <x v="1"/>
    <x v="179"/>
    <n v="20.625"/>
    <x v="1"/>
    <x v="0"/>
    <x v="1"/>
    <n v="0"/>
  </r>
  <r>
    <x v="1"/>
    <x v="179"/>
    <n v="20.625"/>
    <x v="1"/>
    <x v="1"/>
    <x v="0"/>
    <n v="1.3907590000000001"/>
  </r>
  <r>
    <x v="1"/>
    <x v="179"/>
    <n v="20.625"/>
    <x v="1"/>
    <x v="1"/>
    <x v="1"/>
    <n v="0"/>
  </r>
  <r>
    <x v="1"/>
    <x v="179"/>
    <n v="20.625"/>
    <x v="1"/>
    <x v="2"/>
    <x v="0"/>
    <n v="1.401162"/>
  </r>
  <r>
    <x v="1"/>
    <x v="179"/>
    <n v="20.625"/>
    <x v="1"/>
    <x v="2"/>
    <x v="1"/>
    <n v="1"/>
  </r>
  <r>
    <x v="1"/>
    <x v="179"/>
    <n v="20.625"/>
    <x v="1"/>
    <x v="3"/>
    <x v="0"/>
    <n v="0.59356989999999998"/>
  </r>
  <r>
    <x v="1"/>
    <x v="179"/>
    <n v="20.625"/>
    <x v="1"/>
    <x v="3"/>
    <x v="1"/>
    <n v="0"/>
  </r>
  <r>
    <x v="1"/>
    <x v="179"/>
    <n v="20.625"/>
    <x v="1"/>
    <x v="4"/>
    <x v="0"/>
    <n v="1.9263699999999999"/>
  </r>
  <r>
    <x v="1"/>
    <x v="179"/>
    <n v="20.625"/>
    <x v="1"/>
    <x v="4"/>
    <x v="1"/>
    <n v="0"/>
  </r>
  <r>
    <x v="1"/>
    <x v="179"/>
    <n v="20.625"/>
    <x v="1"/>
    <x v="5"/>
    <x v="0"/>
    <n v="1.074384"/>
  </r>
  <r>
    <x v="1"/>
    <x v="179"/>
    <n v="20.625"/>
    <x v="1"/>
    <x v="5"/>
    <x v="1"/>
    <n v="1"/>
  </r>
  <r>
    <x v="1"/>
    <x v="179"/>
    <n v="20.625"/>
    <x v="1"/>
    <x v="6"/>
    <x v="0"/>
    <n v="1.748175"/>
  </r>
  <r>
    <x v="1"/>
    <x v="179"/>
    <n v="20.625"/>
    <x v="1"/>
    <x v="6"/>
    <x v="1"/>
    <n v="0"/>
  </r>
  <r>
    <x v="1"/>
    <x v="179"/>
    <n v="20.625"/>
    <x v="2"/>
    <x v="0"/>
    <x v="0"/>
    <n v="1.109647"/>
  </r>
  <r>
    <x v="1"/>
    <x v="179"/>
    <n v="20.625"/>
    <x v="2"/>
    <x v="0"/>
    <x v="1"/>
    <n v="0"/>
  </r>
  <r>
    <x v="1"/>
    <x v="179"/>
    <n v="20.625"/>
    <x v="2"/>
    <x v="1"/>
    <x v="0"/>
    <n v="1.394722"/>
  </r>
  <r>
    <x v="1"/>
    <x v="179"/>
    <n v="20.625"/>
    <x v="2"/>
    <x v="1"/>
    <x v="1"/>
    <n v="0"/>
  </r>
  <r>
    <x v="1"/>
    <x v="179"/>
    <n v="20.625"/>
    <x v="2"/>
    <x v="2"/>
    <x v="0"/>
    <n v="1.4087479999999999"/>
  </r>
  <r>
    <x v="1"/>
    <x v="179"/>
    <n v="20.625"/>
    <x v="2"/>
    <x v="2"/>
    <x v="1"/>
    <n v="1"/>
  </r>
  <r>
    <x v="1"/>
    <x v="179"/>
    <n v="20.625"/>
    <x v="2"/>
    <x v="3"/>
    <x v="0"/>
    <n v="0.66125599999999995"/>
  </r>
  <r>
    <x v="1"/>
    <x v="179"/>
    <n v="20.625"/>
    <x v="2"/>
    <x v="3"/>
    <x v="1"/>
    <n v="1"/>
  </r>
  <r>
    <x v="1"/>
    <x v="179"/>
    <n v="20.625"/>
    <x v="2"/>
    <x v="4"/>
    <x v="0"/>
    <n v="1.933322"/>
  </r>
  <r>
    <x v="1"/>
    <x v="179"/>
    <n v="20.625"/>
    <x v="2"/>
    <x v="4"/>
    <x v="1"/>
    <n v="0"/>
  </r>
  <r>
    <x v="1"/>
    <x v="179"/>
    <n v="20.625"/>
    <x v="2"/>
    <x v="5"/>
    <x v="0"/>
    <n v="1.0875859999999999"/>
  </r>
  <r>
    <x v="1"/>
    <x v="179"/>
    <n v="20.625"/>
    <x v="2"/>
    <x v="5"/>
    <x v="1"/>
    <n v="1"/>
  </r>
  <r>
    <x v="1"/>
    <x v="179"/>
    <n v="20.625"/>
    <x v="2"/>
    <x v="6"/>
    <x v="0"/>
    <n v="1.7520150000000001"/>
  </r>
  <r>
    <x v="1"/>
    <x v="179"/>
    <n v="20.625"/>
    <x v="2"/>
    <x v="6"/>
    <x v="1"/>
    <n v="0"/>
  </r>
  <r>
    <x v="1"/>
    <x v="180"/>
    <n v="21.975000000000001"/>
    <x v="0"/>
    <x v="0"/>
    <x v="0"/>
    <n v="1.0762640000000001"/>
  </r>
  <r>
    <x v="1"/>
    <x v="180"/>
    <n v="21.975000000000001"/>
    <x v="0"/>
    <x v="0"/>
    <x v="1"/>
    <n v="0"/>
  </r>
  <r>
    <x v="1"/>
    <x v="180"/>
    <n v="21.975000000000001"/>
    <x v="0"/>
    <x v="1"/>
    <x v="0"/>
    <n v="1.296025"/>
  </r>
  <r>
    <x v="1"/>
    <x v="180"/>
    <n v="21.975000000000001"/>
    <x v="0"/>
    <x v="1"/>
    <x v="1"/>
    <n v="0"/>
  </r>
  <r>
    <x v="1"/>
    <x v="180"/>
    <n v="21.975000000000001"/>
    <x v="0"/>
    <x v="2"/>
    <x v="0"/>
    <n v="1.2931999999999999"/>
  </r>
  <r>
    <x v="1"/>
    <x v="180"/>
    <n v="21.975000000000001"/>
    <x v="0"/>
    <x v="2"/>
    <x v="1"/>
    <n v="1"/>
  </r>
  <r>
    <x v="1"/>
    <x v="180"/>
    <n v="21.975000000000001"/>
    <x v="0"/>
    <x v="3"/>
    <x v="0"/>
    <n v="0.55476610000000004"/>
  </r>
  <r>
    <x v="1"/>
    <x v="180"/>
    <n v="21.975000000000001"/>
    <x v="0"/>
    <x v="3"/>
    <x v="1"/>
    <n v="0"/>
  </r>
  <r>
    <x v="1"/>
    <x v="180"/>
    <n v="21.975000000000001"/>
    <x v="0"/>
    <x v="4"/>
    <x v="0"/>
    <n v="1.812575"/>
  </r>
  <r>
    <x v="1"/>
    <x v="180"/>
    <n v="21.975000000000001"/>
    <x v="0"/>
    <x v="4"/>
    <x v="1"/>
    <n v="0"/>
  </r>
  <r>
    <x v="1"/>
    <x v="180"/>
    <n v="21.975000000000001"/>
    <x v="0"/>
    <x v="5"/>
    <x v="0"/>
    <n v="1.4573320000000001"/>
  </r>
  <r>
    <x v="1"/>
    <x v="180"/>
    <n v="21.975000000000001"/>
    <x v="0"/>
    <x v="5"/>
    <x v="1"/>
    <n v="1"/>
  </r>
  <r>
    <x v="1"/>
    <x v="180"/>
    <n v="21.975000000000001"/>
    <x v="0"/>
    <x v="6"/>
    <x v="0"/>
    <n v="1.4221060000000001"/>
  </r>
  <r>
    <x v="1"/>
    <x v="180"/>
    <n v="21.975000000000001"/>
    <x v="0"/>
    <x v="6"/>
    <x v="1"/>
    <n v="0"/>
  </r>
  <r>
    <x v="1"/>
    <x v="180"/>
    <n v="21.975000000000001"/>
    <x v="1"/>
    <x v="0"/>
    <x v="0"/>
    <n v="1.1180589999999999"/>
  </r>
  <r>
    <x v="1"/>
    <x v="180"/>
    <n v="21.975000000000001"/>
    <x v="1"/>
    <x v="0"/>
    <x v="1"/>
    <n v="0"/>
  </r>
  <r>
    <x v="1"/>
    <x v="180"/>
    <n v="21.975000000000001"/>
    <x v="1"/>
    <x v="1"/>
    <x v="0"/>
    <n v="1.4059699999999999"/>
  </r>
  <r>
    <x v="1"/>
    <x v="180"/>
    <n v="21.975000000000001"/>
    <x v="1"/>
    <x v="1"/>
    <x v="1"/>
    <n v="0"/>
  </r>
  <r>
    <x v="1"/>
    <x v="180"/>
    <n v="21.975000000000001"/>
    <x v="1"/>
    <x v="2"/>
    <x v="0"/>
    <n v="1.445662"/>
  </r>
  <r>
    <x v="1"/>
    <x v="180"/>
    <n v="21.975000000000001"/>
    <x v="1"/>
    <x v="2"/>
    <x v="1"/>
    <n v="1"/>
  </r>
  <r>
    <x v="1"/>
    <x v="180"/>
    <n v="21.975000000000001"/>
    <x v="1"/>
    <x v="3"/>
    <x v="0"/>
    <n v="0.59820980000000001"/>
  </r>
  <r>
    <x v="1"/>
    <x v="180"/>
    <n v="21.975000000000001"/>
    <x v="1"/>
    <x v="3"/>
    <x v="1"/>
    <n v="0"/>
  </r>
  <r>
    <x v="1"/>
    <x v="180"/>
    <n v="21.975000000000001"/>
    <x v="1"/>
    <x v="4"/>
    <x v="0"/>
    <n v="1.924917"/>
  </r>
  <r>
    <x v="1"/>
    <x v="180"/>
    <n v="21.975000000000001"/>
    <x v="1"/>
    <x v="4"/>
    <x v="1"/>
    <n v="0"/>
  </r>
  <r>
    <x v="1"/>
    <x v="180"/>
    <n v="21.975000000000001"/>
    <x v="1"/>
    <x v="5"/>
    <x v="0"/>
    <n v="1.204558"/>
  </r>
  <r>
    <x v="1"/>
    <x v="180"/>
    <n v="21.975000000000001"/>
    <x v="1"/>
    <x v="5"/>
    <x v="1"/>
    <n v="1"/>
  </r>
  <r>
    <x v="1"/>
    <x v="180"/>
    <n v="21.975000000000001"/>
    <x v="1"/>
    <x v="6"/>
    <x v="0"/>
    <n v="1.8240240000000001"/>
  </r>
  <r>
    <x v="1"/>
    <x v="180"/>
    <n v="21.975000000000001"/>
    <x v="1"/>
    <x v="6"/>
    <x v="1"/>
    <n v="0"/>
  </r>
  <r>
    <x v="1"/>
    <x v="180"/>
    <n v="21.975000000000001"/>
    <x v="2"/>
    <x v="0"/>
    <x v="0"/>
    <n v="1.1216660000000001"/>
  </r>
  <r>
    <x v="1"/>
    <x v="180"/>
    <n v="21.975000000000001"/>
    <x v="2"/>
    <x v="0"/>
    <x v="1"/>
    <n v="0"/>
  </r>
  <r>
    <x v="1"/>
    <x v="180"/>
    <n v="21.975000000000001"/>
    <x v="2"/>
    <x v="1"/>
    <x v="0"/>
    <n v="1.4098580000000001"/>
  </r>
  <r>
    <x v="1"/>
    <x v="180"/>
    <n v="21.975000000000001"/>
    <x v="2"/>
    <x v="1"/>
    <x v="1"/>
    <n v="0"/>
  </r>
  <r>
    <x v="1"/>
    <x v="180"/>
    <n v="21.975000000000001"/>
    <x v="2"/>
    <x v="2"/>
    <x v="0"/>
    <n v="1.4541029999999999"/>
  </r>
  <r>
    <x v="1"/>
    <x v="180"/>
    <n v="21.975000000000001"/>
    <x v="2"/>
    <x v="2"/>
    <x v="1"/>
    <n v="1"/>
  </r>
  <r>
    <x v="1"/>
    <x v="180"/>
    <n v="21.975000000000001"/>
    <x v="2"/>
    <x v="3"/>
    <x v="0"/>
    <n v="0.66169250000000002"/>
  </r>
  <r>
    <x v="1"/>
    <x v="180"/>
    <n v="21.975000000000001"/>
    <x v="2"/>
    <x v="3"/>
    <x v="1"/>
    <n v="0"/>
  </r>
  <r>
    <x v="1"/>
    <x v="180"/>
    <n v="21.975000000000001"/>
    <x v="2"/>
    <x v="4"/>
    <x v="0"/>
    <n v="1.9327859999999999"/>
  </r>
  <r>
    <x v="1"/>
    <x v="180"/>
    <n v="21.975000000000001"/>
    <x v="2"/>
    <x v="4"/>
    <x v="1"/>
    <n v="0"/>
  </r>
  <r>
    <x v="1"/>
    <x v="180"/>
    <n v="21.975000000000001"/>
    <x v="2"/>
    <x v="5"/>
    <x v="0"/>
    <n v="1.2116830000000001"/>
  </r>
  <r>
    <x v="1"/>
    <x v="180"/>
    <n v="21.975000000000001"/>
    <x v="2"/>
    <x v="5"/>
    <x v="1"/>
    <n v="1"/>
  </r>
  <r>
    <x v="1"/>
    <x v="180"/>
    <n v="21.975000000000001"/>
    <x v="2"/>
    <x v="6"/>
    <x v="0"/>
    <n v="1.828765"/>
  </r>
  <r>
    <x v="1"/>
    <x v="180"/>
    <n v="21.975000000000001"/>
    <x v="2"/>
    <x v="6"/>
    <x v="1"/>
    <n v="0"/>
  </r>
  <r>
    <x v="1"/>
    <x v="181"/>
    <n v="22.524999999999999"/>
    <x v="0"/>
    <x v="0"/>
    <x v="0"/>
    <n v="1.217211"/>
  </r>
  <r>
    <x v="1"/>
    <x v="181"/>
    <n v="22.524999999999999"/>
    <x v="0"/>
    <x v="0"/>
    <x v="1"/>
    <n v="0"/>
  </r>
  <r>
    <x v="1"/>
    <x v="181"/>
    <n v="22.524999999999999"/>
    <x v="0"/>
    <x v="1"/>
    <x v="0"/>
    <n v="1.2972140000000001"/>
  </r>
  <r>
    <x v="1"/>
    <x v="181"/>
    <n v="22.524999999999999"/>
    <x v="0"/>
    <x v="1"/>
    <x v="1"/>
    <n v="0"/>
  </r>
  <r>
    <x v="1"/>
    <x v="181"/>
    <n v="22.524999999999999"/>
    <x v="0"/>
    <x v="2"/>
    <x v="0"/>
    <n v="1.3382430000000001"/>
  </r>
  <r>
    <x v="1"/>
    <x v="181"/>
    <n v="22.524999999999999"/>
    <x v="0"/>
    <x v="2"/>
    <x v="1"/>
    <n v="1"/>
  </r>
  <r>
    <x v="1"/>
    <x v="181"/>
    <n v="22.524999999999999"/>
    <x v="0"/>
    <x v="3"/>
    <x v="0"/>
    <n v="0.56068759999999995"/>
  </r>
  <r>
    <x v="1"/>
    <x v="181"/>
    <n v="22.524999999999999"/>
    <x v="0"/>
    <x v="3"/>
    <x v="1"/>
    <n v="0"/>
  </r>
  <r>
    <x v="1"/>
    <x v="181"/>
    <n v="22.524999999999999"/>
    <x v="0"/>
    <x v="4"/>
    <x v="0"/>
    <n v="1.7749790000000001"/>
  </r>
  <r>
    <x v="1"/>
    <x v="181"/>
    <n v="22.524999999999999"/>
    <x v="0"/>
    <x v="4"/>
    <x v="1"/>
    <n v="0"/>
  </r>
  <r>
    <x v="1"/>
    <x v="181"/>
    <n v="22.524999999999999"/>
    <x v="0"/>
    <x v="5"/>
    <x v="0"/>
    <n v="1.5337590000000001"/>
  </r>
  <r>
    <x v="1"/>
    <x v="181"/>
    <n v="22.524999999999999"/>
    <x v="0"/>
    <x v="5"/>
    <x v="1"/>
    <n v="1"/>
  </r>
  <r>
    <x v="1"/>
    <x v="181"/>
    <n v="22.524999999999999"/>
    <x v="0"/>
    <x v="6"/>
    <x v="0"/>
    <n v="1.535501"/>
  </r>
  <r>
    <x v="1"/>
    <x v="181"/>
    <n v="22.524999999999999"/>
    <x v="0"/>
    <x v="6"/>
    <x v="1"/>
    <n v="0"/>
  </r>
  <r>
    <x v="1"/>
    <x v="181"/>
    <n v="22.524999999999999"/>
    <x v="1"/>
    <x v="0"/>
    <x v="0"/>
    <n v="1.246165"/>
  </r>
  <r>
    <x v="1"/>
    <x v="181"/>
    <n v="22.524999999999999"/>
    <x v="1"/>
    <x v="0"/>
    <x v="1"/>
    <n v="0"/>
  </r>
  <r>
    <x v="1"/>
    <x v="181"/>
    <n v="22.524999999999999"/>
    <x v="1"/>
    <x v="1"/>
    <x v="0"/>
    <n v="1.4118269999999999"/>
  </r>
  <r>
    <x v="1"/>
    <x v="181"/>
    <n v="22.524999999999999"/>
    <x v="1"/>
    <x v="1"/>
    <x v="1"/>
    <n v="0"/>
  </r>
  <r>
    <x v="1"/>
    <x v="181"/>
    <n v="22.524999999999999"/>
    <x v="1"/>
    <x v="2"/>
    <x v="0"/>
    <n v="1.4825820000000001"/>
  </r>
  <r>
    <x v="1"/>
    <x v="181"/>
    <n v="22.524999999999999"/>
    <x v="1"/>
    <x v="2"/>
    <x v="1"/>
    <n v="1"/>
  </r>
  <r>
    <x v="1"/>
    <x v="181"/>
    <n v="22.524999999999999"/>
    <x v="1"/>
    <x v="3"/>
    <x v="0"/>
    <n v="0.561195"/>
  </r>
  <r>
    <x v="1"/>
    <x v="181"/>
    <n v="22.524999999999999"/>
    <x v="1"/>
    <x v="3"/>
    <x v="1"/>
    <n v="0"/>
  </r>
  <r>
    <x v="1"/>
    <x v="181"/>
    <n v="22.524999999999999"/>
    <x v="1"/>
    <x v="4"/>
    <x v="0"/>
    <n v="1.888771"/>
  </r>
  <r>
    <x v="1"/>
    <x v="181"/>
    <n v="22.524999999999999"/>
    <x v="1"/>
    <x v="4"/>
    <x v="1"/>
    <n v="0"/>
  </r>
  <r>
    <x v="1"/>
    <x v="181"/>
    <n v="22.524999999999999"/>
    <x v="1"/>
    <x v="5"/>
    <x v="0"/>
    <n v="1.365434"/>
  </r>
  <r>
    <x v="1"/>
    <x v="181"/>
    <n v="22.524999999999999"/>
    <x v="1"/>
    <x v="5"/>
    <x v="1"/>
    <n v="1"/>
  </r>
  <r>
    <x v="1"/>
    <x v="181"/>
    <n v="22.524999999999999"/>
    <x v="1"/>
    <x v="6"/>
    <x v="0"/>
    <n v="1.9377880000000001"/>
  </r>
  <r>
    <x v="1"/>
    <x v="181"/>
    <n v="22.524999999999999"/>
    <x v="1"/>
    <x v="6"/>
    <x v="1"/>
    <n v="0"/>
  </r>
  <r>
    <x v="1"/>
    <x v="181"/>
    <n v="22.524999999999999"/>
    <x v="2"/>
    <x v="0"/>
    <x v="0"/>
    <n v="1.249954"/>
  </r>
  <r>
    <x v="1"/>
    <x v="181"/>
    <n v="22.524999999999999"/>
    <x v="2"/>
    <x v="0"/>
    <x v="1"/>
    <n v="0"/>
  </r>
  <r>
    <x v="1"/>
    <x v="181"/>
    <n v="22.524999999999999"/>
    <x v="2"/>
    <x v="1"/>
    <x v="0"/>
    <n v="1.415775"/>
  </r>
  <r>
    <x v="1"/>
    <x v="181"/>
    <n v="22.524999999999999"/>
    <x v="2"/>
    <x v="1"/>
    <x v="1"/>
    <n v="0"/>
  </r>
  <r>
    <x v="1"/>
    <x v="181"/>
    <n v="22.524999999999999"/>
    <x v="2"/>
    <x v="2"/>
    <x v="0"/>
    <n v="1.4912000000000001"/>
  </r>
  <r>
    <x v="1"/>
    <x v="181"/>
    <n v="22.524999999999999"/>
    <x v="2"/>
    <x v="2"/>
    <x v="1"/>
    <n v="1"/>
  </r>
  <r>
    <x v="1"/>
    <x v="181"/>
    <n v="22.524999999999999"/>
    <x v="2"/>
    <x v="3"/>
    <x v="0"/>
    <n v="0.62658100000000005"/>
  </r>
  <r>
    <x v="1"/>
    <x v="181"/>
    <n v="22.524999999999999"/>
    <x v="2"/>
    <x v="3"/>
    <x v="1"/>
    <n v="0"/>
  </r>
  <r>
    <x v="1"/>
    <x v="181"/>
    <n v="22.524999999999999"/>
    <x v="2"/>
    <x v="4"/>
    <x v="0"/>
    <n v="1.896798"/>
  </r>
  <r>
    <x v="1"/>
    <x v="181"/>
    <n v="22.524999999999999"/>
    <x v="2"/>
    <x v="4"/>
    <x v="1"/>
    <n v="0"/>
  </r>
  <r>
    <x v="1"/>
    <x v="181"/>
    <n v="22.524999999999999"/>
    <x v="2"/>
    <x v="5"/>
    <x v="0"/>
    <n v="1.3679570000000001"/>
  </r>
  <r>
    <x v="1"/>
    <x v="181"/>
    <n v="22.524999999999999"/>
    <x v="2"/>
    <x v="5"/>
    <x v="1"/>
    <n v="1"/>
  </r>
  <r>
    <x v="1"/>
    <x v="181"/>
    <n v="22.524999999999999"/>
    <x v="2"/>
    <x v="6"/>
    <x v="0"/>
    <n v="1.9427019999999999"/>
  </r>
  <r>
    <x v="1"/>
    <x v="181"/>
    <n v="22.524999999999999"/>
    <x v="2"/>
    <x v="6"/>
    <x v="1"/>
    <n v="0"/>
  </r>
  <r>
    <x v="1"/>
    <x v="182"/>
    <n v="22.824999999999999"/>
    <x v="0"/>
    <x v="0"/>
    <x v="0"/>
    <n v="1.3630199999999999"/>
  </r>
  <r>
    <x v="1"/>
    <x v="182"/>
    <n v="22.824999999999999"/>
    <x v="0"/>
    <x v="0"/>
    <x v="1"/>
    <n v="0"/>
  </r>
  <r>
    <x v="1"/>
    <x v="182"/>
    <n v="22.824999999999999"/>
    <x v="0"/>
    <x v="1"/>
    <x v="0"/>
    <n v="1.3005549999999999"/>
  </r>
  <r>
    <x v="1"/>
    <x v="182"/>
    <n v="22.824999999999999"/>
    <x v="0"/>
    <x v="1"/>
    <x v="1"/>
    <n v="0"/>
  </r>
  <r>
    <x v="1"/>
    <x v="182"/>
    <n v="22.824999999999999"/>
    <x v="0"/>
    <x v="2"/>
    <x v="0"/>
    <n v="1.367929"/>
  </r>
  <r>
    <x v="1"/>
    <x v="182"/>
    <n v="22.824999999999999"/>
    <x v="0"/>
    <x v="2"/>
    <x v="1"/>
    <n v="1"/>
  </r>
  <r>
    <x v="1"/>
    <x v="182"/>
    <n v="22.824999999999999"/>
    <x v="0"/>
    <x v="3"/>
    <x v="0"/>
    <n v="0.54959650000000004"/>
  </r>
  <r>
    <x v="1"/>
    <x v="182"/>
    <n v="22.824999999999999"/>
    <x v="0"/>
    <x v="3"/>
    <x v="1"/>
    <n v="0"/>
  </r>
  <r>
    <x v="1"/>
    <x v="182"/>
    <n v="22.824999999999999"/>
    <x v="0"/>
    <x v="4"/>
    <x v="0"/>
    <n v="1.7643679999999999"/>
  </r>
  <r>
    <x v="1"/>
    <x v="182"/>
    <n v="22.824999999999999"/>
    <x v="0"/>
    <x v="4"/>
    <x v="1"/>
    <n v="0"/>
  </r>
  <r>
    <x v="1"/>
    <x v="182"/>
    <n v="22.824999999999999"/>
    <x v="0"/>
    <x v="5"/>
    <x v="0"/>
    <n v="1.612155"/>
  </r>
  <r>
    <x v="1"/>
    <x v="182"/>
    <n v="22.824999999999999"/>
    <x v="0"/>
    <x v="5"/>
    <x v="1"/>
    <n v="1"/>
  </r>
  <r>
    <x v="1"/>
    <x v="182"/>
    <n v="22.824999999999999"/>
    <x v="0"/>
    <x v="6"/>
    <x v="0"/>
    <n v="1.6532070000000001"/>
  </r>
  <r>
    <x v="1"/>
    <x v="182"/>
    <n v="22.824999999999999"/>
    <x v="0"/>
    <x v="6"/>
    <x v="1"/>
    <n v="0"/>
  </r>
  <r>
    <x v="1"/>
    <x v="182"/>
    <n v="22.824999999999999"/>
    <x v="1"/>
    <x v="0"/>
    <x v="0"/>
    <n v="1.380641"/>
  </r>
  <r>
    <x v="1"/>
    <x v="182"/>
    <n v="22.824999999999999"/>
    <x v="1"/>
    <x v="0"/>
    <x v="1"/>
    <n v="0"/>
  </r>
  <r>
    <x v="1"/>
    <x v="182"/>
    <n v="22.824999999999999"/>
    <x v="1"/>
    <x v="1"/>
    <x v="0"/>
    <n v="1.417006"/>
  </r>
  <r>
    <x v="1"/>
    <x v="182"/>
    <n v="22.824999999999999"/>
    <x v="1"/>
    <x v="1"/>
    <x v="1"/>
    <n v="0"/>
  </r>
  <r>
    <x v="1"/>
    <x v="182"/>
    <n v="22.824999999999999"/>
    <x v="1"/>
    <x v="2"/>
    <x v="0"/>
    <n v="1.508013"/>
  </r>
  <r>
    <x v="1"/>
    <x v="182"/>
    <n v="22.824999999999999"/>
    <x v="1"/>
    <x v="2"/>
    <x v="1"/>
    <n v="1"/>
  </r>
  <r>
    <x v="1"/>
    <x v="182"/>
    <n v="22.824999999999999"/>
    <x v="1"/>
    <x v="3"/>
    <x v="0"/>
    <n v="0.53297209999999995"/>
  </r>
  <r>
    <x v="1"/>
    <x v="182"/>
    <n v="22.824999999999999"/>
    <x v="1"/>
    <x v="3"/>
    <x v="1"/>
    <n v="0"/>
  </r>
  <r>
    <x v="1"/>
    <x v="182"/>
    <n v="22.824999999999999"/>
    <x v="1"/>
    <x v="4"/>
    <x v="0"/>
    <n v="1.866352"/>
  </r>
  <r>
    <x v="1"/>
    <x v="182"/>
    <n v="22.824999999999999"/>
    <x v="1"/>
    <x v="4"/>
    <x v="1"/>
    <n v="0"/>
  </r>
  <r>
    <x v="1"/>
    <x v="182"/>
    <n v="22.824999999999999"/>
    <x v="1"/>
    <x v="5"/>
    <x v="0"/>
    <n v="1.5094529999999999"/>
  </r>
  <r>
    <x v="1"/>
    <x v="182"/>
    <n v="22.824999999999999"/>
    <x v="1"/>
    <x v="5"/>
    <x v="1"/>
    <n v="1"/>
  </r>
  <r>
    <x v="1"/>
    <x v="182"/>
    <n v="22.824999999999999"/>
    <x v="1"/>
    <x v="6"/>
    <x v="0"/>
    <n v="2.0328789999999999"/>
  </r>
  <r>
    <x v="1"/>
    <x v="182"/>
    <n v="22.824999999999999"/>
    <x v="1"/>
    <x v="6"/>
    <x v="1"/>
    <n v="0"/>
  </r>
  <r>
    <x v="1"/>
    <x v="182"/>
    <n v="22.824999999999999"/>
    <x v="2"/>
    <x v="0"/>
    <x v="0"/>
    <n v="1.384789"/>
  </r>
  <r>
    <x v="1"/>
    <x v="182"/>
    <n v="22.824999999999999"/>
    <x v="2"/>
    <x v="0"/>
    <x v="1"/>
    <n v="0"/>
  </r>
  <r>
    <x v="1"/>
    <x v="182"/>
    <n v="22.824999999999999"/>
    <x v="2"/>
    <x v="1"/>
    <x v="0"/>
    <n v="1.421014"/>
  </r>
  <r>
    <x v="1"/>
    <x v="182"/>
    <n v="22.824999999999999"/>
    <x v="2"/>
    <x v="1"/>
    <x v="1"/>
    <n v="0"/>
  </r>
  <r>
    <x v="1"/>
    <x v="182"/>
    <n v="22.824999999999999"/>
    <x v="2"/>
    <x v="2"/>
    <x v="0"/>
    <n v="1.5166470000000001"/>
  </r>
  <r>
    <x v="1"/>
    <x v="182"/>
    <n v="22.824999999999999"/>
    <x v="2"/>
    <x v="2"/>
    <x v="1"/>
    <n v="1"/>
  </r>
  <r>
    <x v="1"/>
    <x v="182"/>
    <n v="22.824999999999999"/>
    <x v="2"/>
    <x v="3"/>
    <x v="0"/>
    <n v="0.60166949999999997"/>
  </r>
  <r>
    <x v="1"/>
    <x v="182"/>
    <n v="22.824999999999999"/>
    <x v="2"/>
    <x v="3"/>
    <x v="1"/>
    <n v="0"/>
  </r>
  <r>
    <x v="1"/>
    <x v="182"/>
    <n v="22.824999999999999"/>
    <x v="2"/>
    <x v="4"/>
    <x v="0"/>
    <n v="1.87446"/>
  </r>
  <r>
    <x v="1"/>
    <x v="182"/>
    <n v="22.824999999999999"/>
    <x v="2"/>
    <x v="4"/>
    <x v="1"/>
    <n v="0"/>
  </r>
  <r>
    <x v="1"/>
    <x v="182"/>
    <n v="22.824999999999999"/>
    <x v="2"/>
    <x v="5"/>
    <x v="0"/>
    <n v="1.5086440000000001"/>
  </r>
  <r>
    <x v="1"/>
    <x v="182"/>
    <n v="22.824999999999999"/>
    <x v="2"/>
    <x v="5"/>
    <x v="1"/>
    <n v="1"/>
  </r>
  <r>
    <x v="1"/>
    <x v="182"/>
    <n v="22.824999999999999"/>
    <x v="2"/>
    <x v="6"/>
    <x v="0"/>
    <n v="2.0378039999999999"/>
  </r>
  <r>
    <x v="1"/>
    <x v="182"/>
    <n v="22.824999999999999"/>
    <x v="2"/>
    <x v="6"/>
    <x v="1"/>
    <n v="0"/>
  </r>
  <r>
    <x v="1"/>
    <x v="183"/>
    <n v="22.675000000000001"/>
    <x v="0"/>
    <x v="0"/>
    <x v="0"/>
    <n v="1.452248"/>
  </r>
  <r>
    <x v="1"/>
    <x v="183"/>
    <n v="22.675000000000001"/>
    <x v="0"/>
    <x v="0"/>
    <x v="1"/>
    <n v="0"/>
  </r>
  <r>
    <x v="1"/>
    <x v="183"/>
    <n v="22.675000000000001"/>
    <x v="0"/>
    <x v="1"/>
    <x v="0"/>
    <n v="1.3180099999999999"/>
  </r>
  <r>
    <x v="1"/>
    <x v="183"/>
    <n v="22.675000000000001"/>
    <x v="0"/>
    <x v="1"/>
    <x v="1"/>
    <n v="0"/>
  </r>
  <r>
    <x v="1"/>
    <x v="183"/>
    <n v="22.675000000000001"/>
    <x v="0"/>
    <x v="2"/>
    <x v="0"/>
    <n v="1.3836580000000001"/>
  </r>
  <r>
    <x v="1"/>
    <x v="183"/>
    <n v="22.675000000000001"/>
    <x v="0"/>
    <x v="2"/>
    <x v="1"/>
    <n v="1"/>
  </r>
  <r>
    <x v="1"/>
    <x v="183"/>
    <n v="22.675000000000001"/>
    <x v="0"/>
    <x v="3"/>
    <x v="0"/>
    <n v="0.53373809999999999"/>
  </r>
  <r>
    <x v="1"/>
    <x v="183"/>
    <n v="22.675000000000001"/>
    <x v="0"/>
    <x v="3"/>
    <x v="1"/>
    <n v="0"/>
  </r>
  <r>
    <x v="1"/>
    <x v="183"/>
    <n v="22.675000000000001"/>
    <x v="0"/>
    <x v="4"/>
    <x v="0"/>
    <n v="1.7913429999999999"/>
  </r>
  <r>
    <x v="1"/>
    <x v="183"/>
    <n v="22.675000000000001"/>
    <x v="0"/>
    <x v="4"/>
    <x v="1"/>
    <n v="0"/>
  </r>
  <r>
    <x v="1"/>
    <x v="183"/>
    <n v="22.675000000000001"/>
    <x v="0"/>
    <x v="5"/>
    <x v="0"/>
    <n v="1.7012020000000001"/>
  </r>
  <r>
    <x v="1"/>
    <x v="183"/>
    <n v="22.675000000000001"/>
    <x v="0"/>
    <x v="5"/>
    <x v="1"/>
    <n v="1"/>
  </r>
  <r>
    <x v="1"/>
    <x v="183"/>
    <n v="22.675000000000001"/>
    <x v="0"/>
    <x v="6"/>
    <x v="0"/>
    <n v="1.7724759999999999"/>
  </r>
  <r>
    <x v="1"/>
    <x v="183"/>
    <n v="22.675000000000001"/>
    <x v="0"/>
    <x v="6"/>
    <x v="1"/>
    <n v="0"/>
  </r>
  <r>
    <x v="1"/>
    <x v="183"/>
    <n v="22.675000000000001"/>
    <x v="1"/>
    <x v="0"/>
    <x v="0"/>
    <n v="1.464912"/>
  </r>
  <r>
    <x v="1"/>
    <x v="183"/>
    <n v="22.675000000000001"/>
    <x v="1"/>
    <x v="0"/>
    <x v="1"/>
    <n v="0"/>
  </r>
  <r>
    <x v="1"/>
    <x v="183"/>
    <n v="22.675000000000001"/>
    <x v="1"/>
    <x v="1"/>
    <x v="0"/>
    <n v="1.4226209999999999"/>
  </r>
  <r>
    <x v="1"/>
    <x v="183"/>
    <n v="22.675000000000001"/>
    <x v="1"/>
    <x v="1"/>
    <x v="1"/>
    <n v="0"/>
  </r>
  <r>
    <x v="1"/>
    <x v="183"/>
    <n v="22.675000000000001"/>
    <x v="1"/>
    <x v="2"/>
    <x v="0"/>
    <n v="1.5166740000000001"/>
  </r>
  <r>
    <x v="1"/>
    <x v="183"/>
    <n v="22.675000000000001"/>
    <x v="1"/>
    <x v="2"/>
    <x v="1"/>
    <n v="1"/>
  </r>
  <r>
    <x v="1"/>
    <x v="183"/>
    <n v="22.675000000000001"/>
    <x v="1"/>
    <x v="3"/>
    <x v="0"/>
    <n v="0.51772819999999997"/>
  </r>
  <r>
    <x v="1"/>
    <x v="183"/>
    <n v="22.675000000000001"/>
    <x v="1"/>
    <x v="3"/>
    <x v="1"/>
    <n v="0"/>
  </r>
  <r>
    <x v="1"/>
    <x v="183"/>
    <n v="22.675000000000001"/>
    <x v="1"/>
    <x v="4"/>
    <x v="0"/>
    <n v="1.8904049999999999"/>
  </r>
  <r>
    <x v="1"/>
    <x v="183"/>
    <n v="22.675000000000001"/>
    <x v="1"/>
    <x v="4"/>
    <x v="1"/>
    <n v="0"/>
  </r>
  <r>
    <x v="1"/>
    <x v="183"/>
    <n v="22.675000000000001"/>
    <x v="1"/>
    <x v="5"/>
    <x v="0"/>
    <n v="1.5879300000000001"/>
  </r>
  <r>
    <x v="1"/>
    <x v="183"/>
    <n v="22.675000000000001"/>
    <x v="1"/>
    <x v="5"/>
    <x v="1"/>
    <n v="1"/>
  </r>
  <r>
    <x v="1"/>
    <x v="183"/>
    <n v="22.675000000000001"/>
    <x v="1"/>
    <x v="6"/>
    <x v="0"/>
    <n v="2.0845910000000001"/>
  </r>
  <r>
    <x v="1"/>
    <x v="183"/>
    <n v="22.675000000000001"/>
    <x v="1"/>
    <x v="6"/>
    <x v="1"/>
    <n v="0"/>
  </r>
  <r>
    <x v="1"/>
    <x v="183"/>
    <n v="22.675000000000001"/>
    <x v="2"/>
    <x v="0"/>
    <x v="0"/>
    <n v="1.469381"/>
  </r>
  <r>
    <x v="1"/>
    <x v="183"/>
    <n v="22.675000000000001"/>
    <x v="2"/>
    <x v="0"/>
    <x v="1"/>
    <n v="0"/>
  </r>
  <r>
    <x v="1"/>
    <x v="183"/>
    <n v="22.675000000000001"/>
    <x v="2"/>
    <x v="1"/>
    <x v="0"/>
    <n v="1.42685"/>
  </r>
  <r>
    <x v="1"/>
    <x v="183"/>
    <n v="22.675000000000001"/>
    <x v="2"/>
    <x v="1"/>
    <x v="1"/>
    <n v="0"/>
  </r>
  <r>
    <x v="1"/>
    <x v="183"/>
    <n v="22.675000000000001"/>
    <x v="2"/>
    <x v="2"/>
    <x v="0"/>
    <n v="1.525247"/>
  </r>
  <r>
    <x v="1"/>
    <x v="183"/>
    <n v="22.675000000000001"/>
    <x v="2"/>
    <x v="2"/>
    <x v="1"/>
    <n v="1"/>
  </r>
  <r>
    <x v="1"/>
    <x v="183"/>
    <n v="22.675000000000001"/>
    <x v="2"/>
    <x v="3"/>
    <x v="0"/>
    <n v="0.58819719999999998"/>
  </r>
  <r>
    <x v="1"/>
    <x v="183"/>
    <n v="22.675000000000001"/>
    <x v="2"/>
    <x v="3"/>
    <x v="1"/>
    <n v="0"/>
  </r>
  <r>
    <x v="1"/>
    <x v="183"/>
    <n v="22.675000000000001"/>
    <x v="2"/>
    <x v="4"/>
    <x v="0"/>
    <n v="1.8985879999999999"/>
  </r>
  <r>
    <x v="1"/>
    <x v="183"/>
    <n v="22.675000000000001"/>
    <x v="2"/>
    <x v="4"/>
    <x v="1"/>
    <n v="0"/>
  </r>
  <r>
    <x v="1"/>
    <x v="183"/>
    <n v="22.675000000000001"/>
    <x v="2"/>
    <x v="5"/>
    <x v="0"/>
    <n v="1.585685"/>
  </r>
  <r>
    <x v="1"/>
    <x v="183"/>
    <n v="22.675000000000001"/>
    <x v="2"/>
    <x v="5"/>
    <x v="1"/>
    <n v="1"/>
  </r>
  <r>
    <x v="1"/>
    <x v="183"/>
    <n v="22.675000000000001"/>
    <x v="2"/>
    <x v="6"/>
    <x v="0"/>
    <n v="2.0895039999999998"/>
  </r>
  <r>
    <x v="1"/>
    <x v="183"/>
    <n v="22.675000000000001"/>
    <x v="2"/>
    <x v="6"/>
    <x v="1"/>
    <n v="0"/>
  </r>
  <r>
    <x v="1"/>
    <x v="184"/>
    <n v="22.9"/>
    <x v="0"/>
    <x v="0"/>
    <x v="0"/>
    <n v="1.484545"/>
  </r>
  <r>
    <x v="1"/>
    <x v="184"/>
    <n v="22.9"/>
    <x v="0"/>
    <x v="0"/>
    <x v="1"/>
    <n v="0"/>
  </r>
  <r>
    <x v="1"/>
    <x v="184"/>
    <n v="22.9"/>
    <x v="0"/>
    <x v="1"/>
    <x v="0"/>
    <n v="1.3768860000000001"/>
  </r>
  <r>
    <x v="1"/>
    <x v="184"/>
    <n v="22.9"/>
    <x v="0"/>
    <x v="1"/>
    <x v="1"/>
    <n v="0"/>
  </r>
  <r>
    <x v="1"/>
    <x v="184"/>
    <n v="22.9"/>
    <x v="0"/>
    <x v="2"/>
    <x v="0"/>
    <n v="1.38123"/>
  </r>
  <r>
    <x v="1"/>
    <x v="184"/>
    <n v="22.9"/>
    <x v="0"/>
    <x v="2"/>
    <x v="1"/>
    <n v="1"/>
  </r>
  <r>
    <x v="1"/>
    <x v="184"/>
    <n v="22.9"/>
    <x v="0"/>
    <x v="3"/>
    <x v="0"/>
    <n v="0.50449250000000001"/>
  </r>
  <r>
    <x v="1"/>
    <x v="184"/>
    <n v="22.9"/>
    <x v="0"/>
    <x v="3"/>
    <x v="1"/>
    <n v="0"/>
  </r>
  <r>
    <x v="1"/>
    <x v="184"/>
    <n v="22.9"/>
    <x v="0"/>
    <x v="4"/>
    <x v="0"/>
    <n v="1.8218049999999999"/>
  </r>
  <r>
    <x v="1"/>
    <x v="184"/>
    <n v="22.9"/>
    <x v="0"/>
    <x v="4"/>
    <x v="1"/>
    <n v="0"/>
  </r>
  <r>
    <x v="1"/>
    <x v="184"/>
    <n v="22.9"/>
    <x v="0"/>
    <x v="5"/>
    <x v="0"/>
    <n v="1.7875799999999999"/>
  </r>
  <r>
    <x v="1"/>
    <x v="184"/>
    <n v="22.9"/>
    <x v="0"/>
    <x v="5"/>
    <x v="1"/>
    <n v="1"/>
  </r>
  <r>
    <x v="1"/>
    <x v="184"/>
    <n v="22.9"/>
    <x v="0"/>
    <x v="6"/>
    <x v="0"/>
    <n v="1.881818"/>
  </r>
  <r>
    <x v="1"/>
    <x v="184"/>
    <n v="22.9"/>
    <x v="0"/>
    <x v="6"/>
    <x v="1"/>
    <n v="0"/>
  </r>
  <r>
    <x v="1"/>
    <x v="184"/>
    <n v="22.9"/>
    <x v="1"/>
    <x v="0"/>
    <x v="0"/>
    <n v="1.504391"/>
  </r>
  <r>
    <x v="1"/>
    <x v="184"/>
    <n v="22.9"/>
    <x v="1"/>
    <x v="0"/>
    <x v="1"/>
    <n v="0"/>
  </r>
  <r>
    <x v="1"/>
    <x v="184"/>
    <n v="22.9"/>
    <x v="1"/>
    <x v="1"/>
    <x v="0"/>
    <n v="1.472656"/>
  </r>
  <r>
    <x v="1"/>
    <x v="184"/>
    <n v="22.9"/>
    <x v="1"/>
    <x v="1"/>
    <x v="1"/>
    <n v="0"/>
  </r>
  <r>
    <x v="1"/>
    <x v="184"/>
    <n v="22.9"/>
    <x v="1"/>
    <x v="2"/>
    <x v="0"/>
    <n v="1.518891"/>
  </r>
  <r>
    <x v="1"/>
    <x v="184"/>
    <n v="22.9"/>
    <x v="1"/>
    <x v="2"/>
    <x v="1"/>
    <n v="1"/>
  </r>
  <r>
    <x v="1"/>
    <x v="184"/>
    <n v="22.9"/>
    <x v="1"/>
    <x v="3"/>
    <x v="0"/>
    <n v="0.51050879999999998"/>
  </r>
  <r>
    <x v="1"/>
    <x v="184"/>
    <n v="22.9"/>
    <x v="1"/>
    <x v="3"/>
    <x v="1"/>
    <n v="0"/>
  </r>
  <r>
    <x v="1"/>
    <x v="184"/>
    <n v="22.9"/>
    <x v="1"/>
    <x v="4"/>
    <x v="0"/>
    <n v="1.933389"/>
  </r>
  <r>
    <x v="1"/>
    <x v="184"/>
    <n v="22.9"/>
    <x v="1"/>
    <x v="4"/>
    <x v="1"/>
    <n v="0"/>
  </r>
  <r>
    <x v="1"/>
    <x v="184"/>
    <n v="22.9"/>
    <x v="1"/>
    <x v="5"/>
    <x v="0"/>
    <n v="1.611256"/>
  </r>
  <r>
    <x v="1"/>
    <x v="184"/>
    <n v="22.9"/>
    <x v="1"/>
    <x v="5"/>
    <x v="1"/>
    <n v="1"/>
  </r>
  <r>
    <x v="1"/>
    <x v="184"/>
    <n v="22.9"/>
    <x v="1"/>
    <x v="6"/>
    <x v="0"/>
    <n v="2.092476"/>
  </r>
  <r>
    <x v="1"/>
    <x v="184"/>
    <n v="22.9"/>
    <x v="1"/>
    <x v="6"/>
    <x v="1"/>
    <n v="0"/>
  </r>
  <r>
    <x v="1"/>
    <x v="184"/>
    <n v="22.9"/>
    <x v="2"/>
    <x v="0"/>
    <x v="0"/>
    <n v="1.5091030000000001"/>
  </r>
  <r>
    <x v="1"/>
    <x v="184"/>
    <n v="22.9"/>
    <x v="2"/>
    <x v="0"/>
    <x v="1"/>
    <n v="0"/>
  </r>
  <r>
    <x v="1"/>
    <x v="184"/>
    <n v="22.9"/>
    <x v="2"/>
    <x v="1"/>
    <x v="0"/>
    <n v="1.476869"/>
  </r>
  <r>
    <x v="1"/>
    <x v="184"/>
    <n v="22.9"/>
    <x v="2"/>
    <x v="1"/>
    <x v="1"/>
    <n v="0"/>
  </r>
  <r>
    <x v="1"/>
    <x v="184"/>
    <n v="22.9"/>
    <x v="2"/>
    <x v="2"/>
    <x v="0"/>
    <n v="1.527372"/>
  </r>
  <r>
    <x v="1"/>
    <x v="184"/>
    <n v="22.9"/>
    <x v="2"/>
    <x v="2"/>
    <x v="1"/>
    <n v="1"/>
  </r>
  <r>
    <x v="1"/>
    <x v="184"/>
    <n v="22.9"/>
    <x v="2"/>
    <x v="3"/>
    <x v="0"/>
    <n v="0.58354600000000001"/>
  </r>
  <r>
    <x v="1"/>
    <x v="184"/>
    <n v="22.9"/>
    <x v="2"/>
    <x v="3"/>
    <x v="1"/>
    <n v="0"/>
  </r>
  <r>
    <x v="1"/>
    <x v="184"/>
    <n v="22.9"/>
    <x v="2"/>
    <x v="4"/>
    <x v="0"/>
    <n v="1.941643"/>
  </r>
  <r>
    <x v="1"/>
    <x v="184"/>
    <n v="22.9"/>
    <x v="2"/>
    <x v="4"/>
    <x v="1"/>
    <n v="0"/>
  </r>
  <r>
    <x v="1"/>
    <x v="184"/>
    <n v="22.9"/>
    <x v="2"/>
    <x v="5"/>
    <x v="0"/>
    <n v="1.6083879999999999"/>
  </r>
  <r>
    <x v="1"/>
    <x v="184"/>
    <n v="22.9"/>
    <x v="2"/>
    <x v="5"/>
    <x v="1"/>
    <n v="1"/>
  </r>
  <r>
    <x v="1"/>
    <x v="184"/>
    <n v="22.9"/>
    <x v="2"/>
    <x v="6"/>
    <x v="0"/>
    <n v="2.0973630000000001"/>
  </r>
  <r>
    <x v="1"/>
    <x v="184"/>
    <n v="22.9"/>
    <x v="2"/>
    <x v="6"/>
    <x v="1"/>
    <n v="0"/>
  </r>
  <r>
    <x v="1"/>
    <x v="185"/>
    <n v="22.55"/>
    <x v="0"/>
    <x v="0"/>
    <x v="0"/>
    <n v="1.5063660000000001"/>
  </r>
  <r>
    <x v="1"/>
    <x v="185"/>
    <n v="22.55"/>
    <x v="0"/>
    <x v="0"/>
    <x v="1"/>
    <n v="0"/>
  </r>
  <r>
    <x v="1"/>
    <x v="185"/>
    <n v="22.55"/>
    <x v="0"/>
    <x v="1"/>
    <x v="0"/>
    <n v="1.478569"/>
  </r>
  <r>
    <x v="1"/>
    <x v="185"/>
    <n v="22.55"/>
    <x v="0"/>
    <x v="1"/>
    <x v="1"/>
    <n v="0"/>
  </r>
  <r>
    <x v="1"/>
    <x v="185"/>
    <n v="22.55"/>
    <x v="0"/>
    <x v="2"/>
    <x v="0"/>
    <n v="1.388503"/>
  </r>
  <r>
    <x v="1"/>
    <x v="185"/>
    <n v="22.55"/>
    <x v="0"/>
    <x v="2"/>
    <x v="1"/>
    <n v="1"/>
  </r>
  <r>
    <x v="1"/>
    <x v="185"/>
    <n v="22.55"/>
    <x v="0"/>
    <x v="3"/>
    <x v="0"/>
    <n v="0.53311260000000005"/>
  </r>
  <r>
    <x v="1"/>
    <x v="185"/>
    <n v="22.55"/>
    <x v="0"/>
    <x v="3"/>
    <x v="1"/>
    <n v="0"/>
  </r>
  <r>
    <x v="1"/>
    <x v="185"/>
    <n v="22.55"/>
    <x v="0"/>
    <x v="4"/>
    <x v="0"/>
    <n v="1.8587830000000001"/>
  </r>
  <r>
    <x v="1"/>
    <x v="185"/>
    <n v="22.55"/>
    <x v="0"/>
    <x v="4"/>
    <x v="1"/>
    <n v="0"/>
  </r>
  <r>
    <x v="1"/>
    <x v="185"/>
    <n v="22.55"/>
    <x v="0"/>
    <x v="5"/>
    <x v="0"/>
    <n v="1.885807"/>
  </r>
  <r>
    <x v="1"/>
    <x v="185"/>
    <n v="22.55"/>
    <x v="0"/>
    <x v="5"/>
    <x v="1"/>
    <n v="1"/>
  </r>
  <r>
    <x v="1"/>
    <x v="185"/>
    <n v="22.55"/>
    <x v="0"/>
    <x v="6"/>
    <x v="0"/>
    <n v="1.9995620000000001"/>
  </r>
  <r>
    <x v="1"/>
    <x v="185"/>
    <n v="22.55"/>
    <x v="0"/>
    <x v="6"/>
    <x v="1"/>
    <n v="0"/>
  </r>
  <r>
    <x v="1"/>
    <x v="185"/>
    <n v="22.55"/>
    <x v="1"/>
    <x v="0"/>
    <x v="0"/>
    <n v="1.5265919999999999"/>
  </r>
  <r>
    <x v="1"/>
    <x v="185"/>
    <n v="22.55"/>
    <x v="1"/>
    <x v="0"/>
    <x v="1"/>
    <n v="0"/>
  </r>
  <r>
    <x v="1"/>
    <x v="185"/>
    <n v="22.55"/>
    <x v="1"/>
    <x v="1"/>
    <x v="0"/>
    <n v="1.566532"/>
  </r>
  <r>
    <x v="1"/>
    <x v="185"/>
    <n v="22.55"/>
    <x v="1"/>
    <x v="1"/>
    <x v="1"/>
    <n v="0"/>
  </r>
  <r>
    <x v="1"/>
    <x v="185"/>
    <n v="22.55"/>
    <x v="1"/>
    <x v="2"/>
    <x v="0"/>
    <n v="1.519093"/>
  </r>
  <r>
    <x v="1"/>
    <x v="185"/>
    <n v="22.55"/>
    <x v="1"/>
    <x v="2"/>
    <x v="1"/>
    <n v="1"/>
  </r>
  <r>
    <x v="1"/>
    <x v="185"/>
    <n v="22.55"/>
    <x v="1"/>
    <x v="3"/>
    <x v="0"/>
    <n v="0.55293360000000003"/>
  </r>
  <r>
    <x v="1"/>
    <x v="185"/>
    <n v="22.55"/>
    <x v="1"/>
    <x v="3"/>
    <x v="1"/>
    <n v="0"/>
  </r>
  <r>
    <x v="1"/>
    <x v="185"/>
    <n v="22.55"/>
    <x v="1"/>
    <x v="4"/>
    <x v="0"/>
    <n v="1.968974"/>
  </r>
  <r>
    <x v="1"/>
    <x v="185"/>
    <n v="22.55"/>
    <x v="1"/>
    <x v="4"/>
    <x v="1"/>
    <n v="0"/>
  </r>
  <r>
    <x v="1"/>
    <x v="185"/>
    <n v="22.55"/>
    <x v="1"/>
    <x v="5"/>
    <x v="0"/>
    <n v="1.609175"/>
  </r>
  <r>
    <x v="1"/>
    <x v="185"/>
    <n v="22.55"/>
    <x v="1"/>
    <x v="5"/>
    <x v="1"/>
    <n v="1"/>
  </r>
  <r>
    <x v="1"/>
    <x v="185"/>
    <n v="22.55"/>
    <x v="1"/>
    <x v="6"/>
    <x v="0"/>
    <n v="2.0770089999999999"/>
  </r>
  <r>
    <x v="1"/>
    <x v="185"/>
    <n v="22.55"/>
    <x v="1"/>
    <x v="6"/>
    <x v="1"/>
    <n v="0"/>
  </r>
  <r>
    <x v="1"/>
    <x v="185"/>
    <n v="22.55"/>
    <x v="2"/>
    <x v="0"/>
    <x v="0"/>
    <n v="1.5316000000000001"/>
  </r>
  <r>
    <x v="1"/>
    <x v="185"/>
    <n v="22.55"/>
    <x v="2"/>
    <x v="0"/>
    <x v="1"/>
    <n v="0"/>
  </r>
  <r>
    <x v="1"/>
    <x v="185"/>
    <n v="22.55"/>
    <x v="2"/>
    <x v="1"/>
    <x v="0"/>
    <n v="1.571126"/>
  </r>
  <r>
    <x v="1"/>
    <x v="185"/>
    <n v="22.55"/>
    <x v="2"/>
    <x v="1"/>
    <x v="1"/>
    <n v="0"/>
  </r>
  <r>
    <x v="1"/>
    <x v="185"/>
    <n v="22.55"/>
    <x v="2"/>
    <x v="2"/>
    <x v="0"/>
    <n v="1.5274799999999999"/>
  </r>
  <r>
    <x v="1"/>
    <x v="185"/>
    <n v="22.55"/>
    <x v="2"/>
    <x v="2"/>
    <x v="1"/>
    <n v="1"/>
  </r>
  <r>
    <x v="1"/>
    <x v="185"/>
    <n v="22.55"/>
    <x v="2"/>
    <x v="3"/>
    <x v="0"/>
    <n v="0.62383440000000001"/>
  </r>
  <r>
    <x v="1"/>
    <x v="185"/>
    <n v="22.55"/>
    <x v="2"/>
    <x v="3"/>
    <x v="1"/>
    <n v="0"/>
  </r>
  <r>
    <x v="1"/>
    <x v="185"/>
    <n v="22.55"/>
    <x v="2"/>
    <x v="4"/>
    <x v="0"/>
    <n v="1.977282"/>
  </r>
  <r>
    <x v="1"/>
    <x v="185"/>
    <n v="22.55"/>
    <x v="2"/>
    <x v="4"/>
    <x v="1"/>
    <n v="0"/>
  </r>
  <r>
    <x v="1"/>
    <x v="185"/>
    <n v="22.55"/>
    <x v="2"/>
    <x v="5"/>
    <x v="0"/>
    <n v="1.606244"/>
  </r>
  <r>
    <x v="1"/>
    <x v="185"/>
    <n v="22.55"/>
    <x v="2"/>
    <x v="5"/>
    <x v="1"/>
    <n v="1"/>
  </r>
  <r>
    <x v="1"/>
    <x v="185"/>
    <n v="22.55"/>
    <x v="2"/>
    <x v="6"/>
    <x v="0"/>
    <n v="2.0818530000000002"/>
  </r>
  <r>
    <x v="1"/>
    <x v="185"/>
    <n v="22.55"/>
    <x v="2"/>
    <x v="6"/>
    <x v="1"/>
    <n v="0"/>
  </r>
  <r>
    <x v="1"/>
    <x v="186"/>
    <n v="21.95"/>
    <x v="0"/>
    <x v="0"/>
    <x v="0"/>
    <n v="1.452067"/>
  </r>
  <r>
    <x v="1"/>
    <x v="186"/>
    <n v="21.95"/>
    <x v="0"/>
    <x v="0"/>
    <x v="1"/>
    <n v="0"/>
  </r>
  <r>
    <x v="1"/>
    <x v="186"/>
    <n v="21.95"/>
    <x v="0"/>
    <x v="1"/>
    <x v="0"/>
    <n v="1.5182960000000001"/>
  </r>
  <r>
    <x v="1"/>
    <x v="186"/>
    <n v="21.95"/>
    <x v="0"/>
    <x v="1"/>
    <x v="1"/>
    <n v="0"/>
  </r>
  <r>
    <x v="1"/>
    <x v="186"/>
    <n v="21.95"/>
    <x v="0"/>
    <x v="2"/>
    <x v="0"/>
    <n v="1.726505"/>
  </r>
  <r>
    <x v="1"/>
    <x v="186"/>
    <n v="21.95"/>
    <x v="0"/>
    <x v="2"/>
    <x v="1"/>
    <n v="1"/>
  </r>
  <r>
    <x v="1"/>
    <x v="186"/>
    <n v="21.95"/>
    <x v="0"/>
    <x v="3"/>
    <x v="0"/>
    <n v="0.70165560000000005"/>
  </r>
  <r>
    <x v="1"/>
    <x v="186"/>
    <n v="21.95"/>
    <x v="0"/>
    <x v="3"/>
    <x v="1"/>
    <n v="0.5"/>
  </r>
  <r>
    <x v="1"/>
    <x v="186"/>
    <n v="21.95"/>
    <x v="0"/>
    <x v="4"/>
    <x v="0"/>
    <n v="2.2879939999999999"/>
  </r>
  <r>
    <x v="1"/>
    <x v="186"/>
    <n v="21.95"/>
    <x v="0"/>
    <x v="4"/>
    <x v="1"/>
    <n v="0"/>
  </r>
  <r>
    <x v="1"/>
    <x v="186"/>
    <n v="21.95"/>
    <x v="0"/>
    <x v="5"/>
    <x v="0"/>
    <n v="2.2551939999999999"/>
  </r>
  <r>
    <x v="1"/>
    <x v="186"/>
    <n v="21.95"/>
    <x v="0"/>
    <x v="5"/>
    <x v="1"/>
    <n v="1"/>
  </r>
  <r>
    <x v="1"/>
    <x v="186"/>
    <n v="21.95"/>
    <x v="0"/>
    <x v="6"/>
    <x v="0"/>
    <n v="2.385907"/>
  </r>
  <r>
    <x v="1"/>
    <x v="186"/>
    <n v="21.95"/>
    <x v="0"/>
    <x v="6"/>
    <x v="1"/>
    <n v="0"/>
  </r>
  <r>
    <x v="1"/>
    <x v="186"/>
    <n v="21.95"/>
    <x v="1"/>
    <x v="0"/>
    <x v="0"/>
    <n v="1.4894019999999999"/>
  </r>
  <r>
    <x v="1"/>
    <x v="186"/>
    <n v="21.95"/>
    <x v="1"/>
    <x v="0"/>
    <x v="1"/>
    <n v="0"/>
  </r>
  <r>
    <x v="1"/>
    <x v="186"/>
    <n v="21.95"/>
    <x v="1"/>
    <x v="1"/>
    <x v="0"/>
    <n v="1.616865"/>
  </r>
  <r>
    <x v="1"/>
    <x v="186"/>
    <n v="21.95"/>
    <x v="1"/>
    <x v="1"/>
    <x v="1"/>
    <n v="0"/>
  </r>
  <r>
    <x v="1"/>
    <x v="186"/>
    <n v="21.95"/>
    <x v="1"/>
    <x v="2"/>
    <x v="0"/>
    <n v="2.218197"/>
  </r>
  <r>
    <x v="1"/>
    <x v="186"/>
    <n v="21.95"/>
    <x v="1"/>
    <x v="2"/>
    <x v="1"/>
    <n v="1"/>
  </r>
  <r>
    <x v="1"/>
    <x v="186"/>
    <n v="21.95"/>
    <x v="1"/>
    <x v="3"/>
    <x v="0"/>
    <n v="0.77929210000000004"/>
  </r>
  <r>
    <x v="1"/>
    <x v="186"/>
    <n v="21.95"/>
    <x v="1"/>
    <x v="3"/>
    <x v="1"/>
    <n v="0.85"/>
  </r>
  <r>
    <x v="1"/>
    <x v="186"/>
    <n v="21.95"/>
    <x v="1"/>
    <x v="4"/>
    <x v="0"/>
    <n v="3.0471940000000002"/>
  </r>
  <r>
    <x v="1"/>
    <x v="186"/>
    <n v="21.95"/>
    <x v="1"/>
    <x v="4"/>
    <x v="1"/>
    <n v="0"/>
  </r>
  <r>
    <x v="1"/>
    <x v="186"/>
    <n v="21.95"/>
    <x v="1"/>
    <x v="5"/>
    <x v="0"/>
    <n v="1.5463849999999999"/>
  </r>
  <r>
    <x v="1"/>
    <x v="186"/>
    <n v="21.95"/>
    <x v="1"/>
    <x v="5"/>
    <x v="1"/>
    <n v="1"/>
  </r>
  <r>
    <x v="1"/>
    <x v="186"/>
    <n v="21.95"/>
    <x v="1"/>
    <x v="6"/>
    <x v="0"/>
    <n v="3.0001389999999999"/>
  </r>
  <r>
    <x v="1"/>
    <x v="186"/>
    <n v="21.95"/>
    <x v="1"/>
    <x v="6"/>
    <x v="1"/>
    <n v="0"/>
  </r>
  <r>
    <x v="1"/>
    <x v="186"/>
    <n v="21.95"/>
    <x v="2"/>
    <x v="0"/>
    <x v="0"/>
    <n v="1.4947680000000001"/>
  </r>
  <r>
    <x v="1"/>
    <x v="186"/>
    <n v="21.95"/>
    <x v="2"/>
    <x v="0"/>
    <x v="1"/>
    <n v="0"/>
  </r>
  <r>
    <x v="1"/>
    <x v="186"/>
    <n v="21.95"/>
    <x v="2"/>
    <x v="1"/>
    <x v="0"/>
    <n v="1.621658"/>
  </r>
  <r>
    <x v="1"/>
    <x v="186"/>
    <n v="21.95"/>
    <x v="2"/>
    <x v="1"/>
    <x v="1"/>
    <n v="0"/>
  </r>
  <r>
    <x v="1"/>
    <x v="186"/>
    <n v="21.95"/>
    <x v="2"/>
    <x v="2"/>
    <x v="0"/>
    <n v="2.2264240000000002"/>
  </r>
  <r>
    <x v="1"/>
    <x v="186"/>
    <n v="21.95"/>
    <x v="2"/>
    <x v="2"/>
    <x v="1"/>
    <n v="1"/>
  </r>
  <r>
    <x v="1"/>
    <x v="186"/>
    <n v="21.95"/>
    <x v="2"/>
    <x v="3"/>
    <x v="0"/>
    <n v="0.83446039999999999"/>
  </r>
  <r>
    <x v="1"/>
    <x v="186"/>
    <n v="21.95"/>
    <x v="2"/>
    <x v="3"/>
    <x v="1"/>
    <n v="1"/>
  </r>
  <r>
    <x v="1"/>
    <x v="186"/>
    <n v="21.95"/>
    <x v="2"/>
    <x v="4"/>
    <x v="0"/>
    <n v="3.0554399999999999"/>
  </r>
  <r>
    <x v="1"/>
    <x v="186"/>
    <n v="21.95"/>
    <x v="2"/>
    <x v="4"/>
    <x v="1"/>
    <n v="0"/>
  </r>
  <r>
    <x v="1"/>
    <x v="186"/>
    <n v="21.95"/>
    <x v="2"/>
    <x v="5"/>
    <x v="0"/>
    <n v="1.5437989999999999"/>
  </r>
  <r>
    <x v="1"/>
    <x v="186"/>
    <n v="21.95"/>
    <x v="2"/>
    <x v="5"/>
    <x v="1"/>
    <n v="1"/>
  </r>
  <r>
    <x v="1"/>
    <x v="186"/>
    <n v="21.95"/>
    <x v="2"/>
    <x v="6"/>
    <x v="0"/>
    <n v="3.0049100000000002"/>
  </r>
  <r>
    <x v="1"/>
    <x v="186"/>
    <n v="21.95"/>
    <x v="2"/>
    <x v="6"/>
    <x v="1"/>
    <n v="0"/>
  </r>
  <r>
    <x v="1"/>
    <x v="187"/>
    <n v="20.975000000000001"/>
    <x v="0"/>
    <x v="0"/>
    <x v="0"/>
    <n v="1.3242130000000001"/>
  </r>
  <r>
    <x v="1"/>
    <x v="187"/>
    <n v="20.975000000000001"/>
    <x v="0"/>
    <x v="0"/>
    <x v="1"/>
    <n v="0"/>
  </r>
  <r>
    <x v="1"/>
    <x v="187"/>
    <n v="20.975000000000001"/>
    <x v="0"/>
    <x v="1"/>
    <x v="0"/>
    <n v="1.4657199999999999"/>
  </r>
  <r>
    <x v="1"/>
    <x v="187"/>
    <n v="20.975000000000001"/>
    <x v="0"/>
    <x v="1"/>
    <x v="1"/>
    <n v="0"/>
  </r>
  <r>
    <x v="1"/>
    <x v="187"/>
    <n v="20.975000000000001"/>
    <x v="0"/>
    <x v="2"/>
    <x v="0"/>
    <n v="2.240462"/>
  </r>
  <r>
    <x v="1"/>
    <x v="187"/>
    <n v="20.975000000000001"/>
    <x v="0"/>
    <x v="2"/>
    <x v="1"/>
    <n v="1"/>
  </r>
  <r>
    <x v="1"/>
    <x v="187"/>
    <n v="20.975000000000001"/>
    <x v="0"/>
    <x v="3"/>
    <x v="0"/>
    <n v="0.82714920000000003"/>
  </r>
  <r>
    <x v="1"/>
    <x v="187"/>
    <n v="20.975000000000001"/>
    <x v="0"/>
    <x v="3"/>
    <x v="1"/>
    <n v="1"/>
  </r>
  <r>
    <x v="1"/>
    <x v="187"/>
    <n v="20.975000000000001"/>
    <x v="0"/>
    <x v="4"/>
    <x v="0"/>
    <n v="2.8907240000000001"/>
  </r>
  <r>
    <x v="1"/>
    <x v="187"/>
    <n v="20.975000000000001"/>
    <x v="0"/>
    <x v="4"/>
    <x v="1"/>
    <n v="0"/>
  </r>
  <r>
    <x v="1"/>
    <x v="187"/>
    <n v="20.975000000000001"/>
    <x v="0"/>
    <x v="5"/>
    <x v="0"/>
    <n v="2.6863320000000002"/>
  </r>
  <r>
    <x v="1"/>
    <x v="187"/>
    <n v="20.975000000000001"/>
    <x v="0"/>
    <x v="5"/>
    <x v="1"/>
    <n v="1"/>
  </r>
  <r>
    <x v="1"/>
    <x v="187"/>
    <n v="20.975000000000001"/>
    <x v="0"/>
    <x v="6"/>
    <x v="0"/>
    <n v="2.8913340000000001"/>
  </r>
  <r>
    <x v="1"/>
    <x v="187"/>
    <n v="20.975000000000001"/>
    <x v="0"/>
    <x v="6"/>
    <x v="1"/>
    <n v="0"/>
  </r>
  <r>
    <x v="1"/>
    <x v="187"/>
    <n v="20.975000000000001"/>
    <x v="1"/>
    <x v="0"/>
    <x v="0"/>
    <n v="1.3805050000000001"/>
  </r>
  <r>
    <x v="1"/>
    <x v="187"/>
    <n v="20.975000000000001"/>
    <x v="1"/>
    <x v="0"/>
    <x v="1"/>
    <n v="0"/>
  </r>
  <r>
    <x v="1"/>
    <x v="187"/>
    <n v="20.975000000000001"/>
    <x v="1"/>
    <x v="1"/>
    <x v="0"/>
    <n v="1.5701719999999999"/>
  </r>
  <r>
    <x v="1"/>
    <x v="187"/>
    <n v="20.975000000000001"/>
    <x v="1"/>
    <x v="1"/>
    <x v="1"/>
    <n v="0"/>
  </r>
  <r>
    <x v="1"/>
    <x v="187"/>
    <n v="20.975000000000001"/>
    <x v="1"/>
    <x v="2"/>
    <x v="0"/>
    <n v="2.4520179999999998"/>
  </r>
  <r>
    <x v="1"/>
    <x v="187"/>
    <n v="20.975000000000001"/>
    <x v="1"/>
    <x v="2"/>
    <x v="1"/>
    <n v="1"/>
  </r>
  <r>
    <x v="1"/>
    <x v="187"/>
    <n v="20.975000000000001"/>
    <x v="1"/>
    <x v="3"/>
    <x v="0"/>
    <n v="0.83097770000000004"/>
  </r>
  <r>
    <x v="1"/>
    <x v="187"/>
    <n v="20.975000000000001"/>
    <x v="1"/>
    <x v="3"/>
    <x v="1"/>
    <n v="1"/>
  </r>
  <r>
    <x v="1"/>
    <x v="187"/>
    <n v="20.975000000000001"/>
    <x v="1"/>
    <x v="4"/>
    <x v="0"/>
    <n v="3.4086500000000002"/>
  </r>
  <r>
    <x v="1"/>
    <x v="187"/>
    <n v="20.975000000000001"/>
    <x v="1"/>
    <x v="4"/>
    <x v="1"/>
    <n v="0"/>
  </r>
  <r>
    <x v="1"/>
    <x v="187"/>
    <n v="20.975000000000001"/>
    <x v="1"/>
    <x v="5"/>
    <x v="0"/>
    <n v="1.4236839999999999"/>
  </r>
  <r>
    <x v="1"/>
    <x v="187"/>
    <n v="20.975000000000001"/>
    <x v="1"/>
    <x v="5"/>
    <x v="1"/>
    <n v="1"/>
  </r>
  <r>
    <x v="1"/>
    <x v="187"/>
    <n v="20.975000000000001"/>
    <x v="1"/>
    <x v="6"/>
    <x v="0"/>
    <n v="3.3140130000000001"/>
  </r>
  <r>
    <x v="1"/>
    <x v="187"/>
    <n v="20.975000000000001"/>
    <x v="1"/>
    <x v="6"/>
    <x v="1"/>
    <n v="0"/>
  </r>
  <r>
    <x v="1"/>
    <x v="187"/>
    <n v="20.975000000000001"/>
    <x v="2"/>
    <x v="0"/>
    <x v="0"/>
    <n v="1.386196"/>
  </r>
  <r>
    <x v="1"/>
    <x v="187"/>
    <n v="20.975000000000001"/>
    <x v="2"/>
    <x v="0"/>
    <x v="1"/>
    <n v="0"/>
  </r>
  <r>
    <x v="1"/>
    <x v="187"/>
    <n v="20.975000000000001"/>
    <x v="2"/>
    <x v="1"/>
    <x v="0"/>
    <n v="1.5751949999999999"/>
  </r>
  <r>
    <x v="1"/>
    <x v="187"/>
    <n v="20.975000000000001"/>
    <x v="2"/>
    <x v="1"/>
    <x v="1"/>
    <n v="0"/>
  </r>
  <r>
    <x v="1"/>
    <x v="187"/>
    <n v="20.975000000000001"/>
    <x v="2"/>
    <x v="2"/>
    <x v="0"/>
    <n v="2.46014"/>
  </r>
  <r>
    <x v="1"/>
    <x v="187"/>
    <n v="20.975000000000001"/>
    <x v="2"/>
    <x v="2"/>
    <x v="1"/>
    <n v="1"/>
  </r>
  <r>
    <x v="1"/>
    <x v="187"/>
    <n v="20.975000000000001"/>
    <x v="2"/>
    <x v="3"/>
    <x v="0"/>
    <n v="0.87098779999999998"/>
  </r>
  <r>
    <x v="1"/>
    <x v="187"/>
    <n v="20.975000000000001"/>
    <x v="2"/>
    <x v="3"/>
    <x v="1"/>
    <n v="1"/>
  </r>
  <r>
    <x v="1"/>
    <x v="187"/>
    <n v="20.975000000000001"/>
    <x v="2"/>
    <x v="4"/>
    <x v="0"/>
    <n v="3.4169710000000002"/>
  </r>
  <r>
    <x v="1"/>
    <x v="187"/>
    <n v="20.975000000000001"/>
    <x v="2"/>
    <x v="4"/>
    <x v="1"/>
    <n v="0"/>
  </r>
  <r>
    <x v="1"/>
    <x v="187"/>
    <n v="20.975000000000001"/>
    <x v="2"/>
    <x v="5"/>
    <x v="0"/>
    <n v="1.4219569999999999"/>
  </r>
  <r>
    <x v="1"/>
    <x v="187"/>
    <n v="20.975000000000001"/>
    <x v="2"/>
    <x v="5"/>
    <x v="1"/>
    <n v="1"/>
  </r>
  <r>
    <x v="1"/>
    <x v="187"/>
    <n v="20.975000000000001"/>
    <x v="2"/>
    <x v="6"/>
    <x v="0"/>
    <n v="3.3187220000000002"/>
  </r>
  <r>
    <x v="1"/>
    <x v="187"/>
    <n v="20.975000000000001"/>
    <x v="2"/>
    <x v="6"/>
    <x v="1"/>
    <n v="0"/>
  </r>
  <r>
    <x v="1"/>
    <x v="188"/>
    <n v="19.725000000000001"/>
    <x v="0"/>
    <x v="0"/>
    <x v="0"/>
    <n v="1.17571"/>
  </r>
  <r>
    <x v="1"/>
    <x v="188"/>
    <n v="19.725000000000001"/>
    <x v="0"/>
    <x v="0"/>
    <x v="1"/>
    <n v="0"/>
  </r>
  <r>
    <x v="1"/>
    <x v="188"/>
    <n v="19.725000000000001"/>
    <x v="0"/>
    <x v="1"/>
    <x v="0"/>
    <n v="1.373591"/>
  </r>
  <r>
    <x v="1"/>
    <x v="188"/>
    <n v="19.725000000000001"/>
    <x v="0"/>
    <x v="1"/>
    <x v="1"/>
    <n v="0"/>
  </r>
  <r>
    <x v="1"/>
    <x v="188"/>
    <n v="19.725000000000001"/>
    <x v="0"/>
    <x v="2"/>
    <x v="0"/>
    <n v="2.0249760000000001"/>
  </r>
  <r>
    <x v="1"/>
    <x v="188"/>
    <n v="19.725000000000001"/>
    <x v="0"/>
    <x v="2"/>
    <x v="1"/>
    <n v="1"/>
  </r>
  <r>
    <x v="1"/>
    <x v="188"/>
    <n v="19.725000000000001"/>
    <x v="0"/>
    <x v="3"/>
    <x v="0"/>
    <n v="0.75241720000000001"/>
  </r>
  <r>
    <x v="1"/>
    <x v="188"/>
    <n v="19.725000000000001"/>
    <x v="0"/>
    <x v="3"/>
    <x v="1"/>
    <n v="1"/>
  </r>
  <r>
    <x v="1"/>
    <x v="188"/>
    <n v="19.725000000000001"/>
    <x v="0"/>
    <x v="4"/>
    <x v="0"/>
    <n v="2.6349480000000001"/>
  </r>
  <r>
    <x v="1"/>
    <x v="188"/>
    <n v="19.725000000000001"/>
    <x v="0"/>
    <x v="4"/>
    <x v="1"/>
    <n v="1"/>
  </r>
  <r>
    <x v="1"/>
    <x v="188"/>
    <n v="19.725000000000001"/>
    <x v="0"/>
    <x v="5"/>
    <x v="0"/>
    <n v="2.4300449999999998"/>
  </r>
  <r>
    <x v="1"/>
    <x v="188"/>
    <n v="19.725000000000001"/>
    <x v="0"/>
    <x v="5"/>
    <x v="1"/>
    <n v="1"/>
  </r>
  <r>
    <x v="1"/>
    <x v="188"/>
    <n v="19.725000000000001"/>
    <x v="0"/>
    <x v="6"/>
    <x v="0"/>
    <n v="2.5909019999999998"/>
  </r>
  <r>
    <x v="1"/>
    <x v="188"/>
    <n v="19.725000000000001"/>
    <x v="0"/>
    <x v="6"/>
    <x v="1"/>
    <n v="1"/>
  </r>
  <r>
    <x v="1"/>
    <x v="188"/>
    <n v="19.725000000000001"/>
    <x v="1"/>
    <x v="0"/>
    <x v="0"/>
    <n v="1.2434419999999999"/>
  </r>
  <r>
    <x v="1"/>
    <x v="188"/>
    <n v="19.725000000000001"/>
    <x v="1"/>
    <x v="0"/>
    <x v="1"/>
    <n v="0"/>
  </r>
  <r>
    <x v="1"/>
    <x v="188"/>
    <n v="19.725000000000001"/>
    <x v="1"/>
    <x v="1"/>
    <x v="0"/>
    <n v="1.4553149999999999"/>
  </r>
  <r>
    <x v="1"/>
    <x v="188"/>
    <n v="19.725000000000001"/>
    <x v="1"/>
    <x v="1"/>
    <x v="1"/>
    <n v="0"/>
  </r>
  <r>
    <x v="1"/>
    <x v="188"/>
    <n v="19.725000000000001"/>
    <x v="1"/>
    <x v="2"/>
    <x v="0"/>
    <n v="1.886371"/>
  </r>
  <r>
    <x v="1"/>
    <x v="188"/>
    <n v="19.725000000000001"/>
    <x v="1"/>
    <x v="2"/>
    <x v="1"/>
    <n v="1"/>
  </r>
  <r>
    <x v="1"/>
    <x v="188"/>
    <n v="19.725000000000001"/>
    <x v="1"/>
    <x v="3"/>
    <x v="0"/>
    <n v="0.77973599999999998"/>
  </r>
  <r>
    <x v="1"/>
    <x v="188"/>
    <n v="19.725000000000001"/>
    <x v="1"/>
    <x v="3"/>
    <x v="1"/>
    <n v="1"/>
  </r>
  <r>
    <x v="1"/>
    <x v="188"/>
    <n v="19.725000000000001"/>
    <x v="1"/>
    <x v="4"/>
    <x v="0"/>
    <n v="2.5680040000000002"/>
  </r>
  <r>
    <x v="1"/>
    <x v="188"/>
    <n v="19.725000000000001"/>
    <x v="1"/>
    <x v="4"/>
    <x v="1"/>
    <n v="1"/>
  </r>
  <r>
    <x v="1"/>
    <x v="188"/>
    <n v="19.725000000000001"/>
    <x v="1"/>
    <x v="5"/>
    <x v="0"/>
    <n v="1.3211679999999999"/>
  </r>
  <r>
    <x v="1"/>
    <x v="188"/>
    <n v="19.725000000000001"/>
    <x v="1"/>
    <x v="5"/>
    <x v="1"/>
    <n v="1"/>
  </r>
  <r>
    <x v="1"/>
    <x v="188"/>
    <n v="19.725000000000001"/>
    <x v="1"/>
    <x v="6"/>
    <x v="0"/>
    <n v="2.5432410000000001"/>
  </r>
  <r>
    <x v="1"/>
    <x v="188"/>
    <n v="19.725000000000001"/>
    <x v="1"/>
    <x v="6"/>
    <x v="1"/>
    <n v="1"/>
  </r>
  <r>
    <x v="1"/>
    <x v="188"/>
    <n v="19.725000000000001"/>
    <x v="2"/>
    <x v="0"/>
    <x v="0"/>
    <n v="1.249528"/>
  </r>
  <r>
    <x v="1"/>
    <x v="188"/>
    <n v="19.725000000000001"/>
    <x v="2"/>
    <x v="0"/>
    <x v="1"/>
    <n v="0"/>
  </r>
  <r>
    <x v="1"/>
    <x v="188"/>
    <n v="19.725000000000001"/>
    <x v="2"/>
    <x v="1"/>
    <x v="0"/>
    <n v="1.460666"/>
  </r>
  <r>
    <x v="1"/>
    <x v="188"/>
    <n v="19.725000000000001"/>
    <x v="2"/>
    <x v="1"/>
    <x v="1"/>
    <n v="0"/>
  </r>
  <r>
    <x v="1"/>
    <x v="188"/>
    <n v="19.725000000000001"/>
    <x v="2"/>
    <x v="2"/>
    <x v="0"/>
    <n v="1.894298"/>
  </r>
  <r>
    <x v="1"/>
    <x v="188"/>
    <n v="19.725000000000001"/>
    <x v="2"/>
    <x v="2"/>
    <x v="1"/>
    <n v="1"/>
  </r>
  <r>
    <x v="1"/>
    <x v="188"/>
    <n v="19.725000000000001"/>
    <x v="2"/>
    <x v="3"/>
    <x v="0"/>
    <n v="0.82182569999999999"/>
  </r>
  <r>
    <x v="1"/>
    <x v="188"/>
    <n v="19.725000000000001"/>
    <x v="2"/>
    <x v="3"/>
    <x v="1"/>
    <n v="1"/>
  </r>
  <r>
    <x v="1"/>
    <x v="188"/>
    <n v="19.725000000000001"/>
    <x v="2"/>
    <x v="4"/>
    <x v="0"/>
    <n v="2.5761769999999999"/>
  </r>
  <r>
    <x v="1"/>
    <x v="188"/>
    <n v="19.725000000000001"/>
    <x v="2"/>
    <x v="4"/>
    <x v="1"/>
    <n v="1"/>
  </r>
  <r>
    <x v="1"/>
    <x v="188"/>
    <n v="19.725000000000001"/>
    <x v="2"/>
    <x v="5"/>
    <x v="0"/>
    <n v="1.3201689999999999"/>
  </r>
  <r>
    <x v="1"/>
    <x v="188"/>
    <n v="19.725000000000001"/>
    <x v="2"/>
    <x v="5"/>
    <x v="1"/>
    <n v="1"/>
  </r>
  <r>
    <x v="1"/>
    <x v="188"/>
    <n v="19.725000000000001"/>
    <x v="2"/>
    <x v="6"/>
    <x v="0"/>
    <n v="2.547777"/>
  </r>
  <r>
    <x v="1"/>
    <x v="188"/>
    <n v="19.725000000000001"/>
    <x v="2"/>
    <x v="6"/>
    <x v="1"/>
    <n v="1"/>
  </r>
  <r>
    <x v="1"/>
    <x v="189"/>
    <n v="18.875"/>
    <x v="0"/>
    <x v="0"/>
    <x v="0"/>
    <n v="1.0462340000000001"/>
  </r>
  <r>
    <x v="1"/>
    <x v="189"/>
    <n v="18.875"/>
    <x v="0"/>
    <x v="0"/>
    <x v="1"/>
    <n v="0"/>
  </r>
  <r>
    <x v="1"/>
    <x v="189"/>
    <n v="18.875"/>
    <x v="0"/>
    <x v="1"/>
    <x v="0"/>
    <n v="1.2892669999999999"/>
  </r>
  <r>
    <x v="1"/>
    <x v="189"/>
    <n v="18.875"/>
    <x v="0"/>
    <x v="1"/>
    <x v="1"/>
    <n v="0"/>
  </r>
  <r>
    <x v="1"/>
    <x v="189"/>
    <n v="18.875"/>
    <x v="0"/>
    <x v="2"/>
    <x v="0"/>
    <n v="1.5148759999999999"/>
  </r>
  <r>
    <x v="1"/>
    <x v="189"/>
    <n v="18.875"/>
    <x v="0"/>
    <x v="2"/>
    <x v="1"/>
    <n v="1"/>
  </r>
  <r>
    <x v="1"/>
    <x v="189"/>
    <n v="18.875"/>
    <x v="0"/>
    <x v="3"/>
    <x v="0"/>
    <n v="0.66149369999999996"/>
  </r>
  <r>
    <x v="1"/>
    <x v="189"/>
    <n v="18.875"/>
    <x v="0"/>
    <x v="3"/>
    <x v="1"/>
    <n v="0.5"/>
  </r>
  <r>
    <x v="1"/>
    <x v="189"/>
    <n v="18.875"/>
    <x v="0"/>
    <x v="4"/>
    <x v="0"/>
    <n v="2.0378250000000002"/>
  </r>
  <r>
    <x v="1"/>
    <x v="189"/>
    <n v="18.875"/>
    <x v="0"/>
    <x v="4"/>
    <x v="1"/>
    <n v="1"/>
  </r>
  <r>
    <x v="1"/>
    <x v="189"/>
    <n v="18.875"/>
    <x v="0"/>
    <x v="5"/>
    <x v="0"/>
    <n v="1.942062"/>
  </r>
  <r>
    <x v="1"/>
    <x v="189"/>
    <n v="18.875"/>
    <x v="0"/>
    <x v="5"/>
    <x v="1"/>
    <n v="0"/>
  </r>
  <r>
    <x v="1"/>
    <x v="189"/>
    <n v="18.875"/>
    <x v="0"/>
    <x v="6"/>
    <x v="0"/>
    <n v="2.0561470000000002"/>
  </r>
  <r>
    <x v="1"/>
    <x v="189"/>
    <n v="18.875"/>
    <x v="0"/>
    <x v="6"/>
    <x v="1"/>
    <n v="1"/>
  </r>
  <r>
    <x v="1"/>
    <x v="189"/>
    <n v="18.875"/>
    <x v="1"/>
    <x v="0"/>
    <x v="0"/>
    <n v="1.1236969999999999"/>
  </r>
  <r>
    <x v="1"/>
    <x v="189"/>
    <n v="18.875"/>
    <x v="1"/>
    <x v="0"/>
    <x v="1"/>
    <n v="0"/>
  </r>
  <r>
    <x v="1"/>
    <x v="189"/>
    <n v="18.875"/>
    <x v="1"/>
    <x v="1"/>
    <x v="0"/>
    <n v="1.34704"/>
  </r>
  <r>
    <x v="1"/>
    <x v="189"/>
    <n v="18.875"/>
    <x v="1"/>
    <x v="1"/>
    <x v="1"/>
    <n v="0"/>
  </r>
  <r>
    <x v="1"/>
    <x v="189"/>
    <n v="18.875"/>
    <x v="1"/>
    <x v="2"/>
    <x v="0"/>
    <n v="1.6126020000000001"/>
  </r>
  <r>
    <x v="1"/>
    <x v="189"/>
    <n v="18.875"/>
    <x v="1"/>
    <x v="2"/>
    <x v="1"/>
    <n v="1"/>
  </r>
  <r>
    <x v="1"/>
    <x v="189"/>
    <n v="18.875"/>
    <x v="1"/>
    <x v="3"/>
    <x v="0"/>
    <n v="0.72202980000000005"/>
  </r>
  <r>
    <x v="1"/>
    <x v="189"/>
    <n v="18.875"/>
    <x v="1"/>
    <x v="3"/>
    <x v="1"/>
    <n v="1"/>
  </r>
  <r>
    <x v="1"/>
    <x v="189"/>
    <n v="18.875"/>
    <x v="1"/>
    <x v="4"/>
    <x v="0"/>
    <n v="2.1918500000000001"/>
  </r>
  <r>
    <x v="1"/>
    <x v="189"/>
    <n v="18.875"/>
    <x v="1"/>
    <x v="4"/>
    <x v="1"/>
    <n v="1"/>
  </r>
  <r>
    <x v="1"/>
    <x v="189"/>
    <n v="18.875"/>
    <x v="1"/>
    <x v="5"/>
    <x v="0"/>
    <n v="1.2170669999999999"/>
  </r>
  <r>
    <x v="1"/>
    <x v="189"/>
    <n v="18.875"/>
    <x v="1"/>
    <x v="5"/>
    <x v="1"/>
    <n v="1"/>
  </r>
  <r>
    <x v="1"/>
    <x v="189"/>
    <n v="18.875"/>
    <x v="1"/>
    <x v="6"/>
    <x v="0"/>
    <n v="2.1859479999999998"/>
  </r>
  <r>
    <x v="1"/>
    <x v="189"/>
    <n v="18.875"/>
    <x v="1"/>
    <x v="6"/>
    <x v="1"/>
    <n v="1"/>
  </r>
  <r>
    <x v="1"/>
    <x v="189"/>
    <n v="18.875"/>
    <x v="2"/>
    <x v="0"/>
    <x v="0"/>
    <n v="1.129791"/>
  </r>
  <r>
    <x v="1"/>
    <x v="189"/>
    <n v="18.875"/>
    <x v="2"/>
    <x v="0"/>
    <x v="1"/>
    <n v="0"/>
  </r>
  <r>
    <x v="1"/>
    <x v="189"/>
    <n v="18.875"/>
    <x v="2"/>
    <x v="1"/>
    <x v="0"/>
    <n v="1.352441"/>
  </r>
  <r>
    <x v="1"/>
    <x v="189"/>
    <n v="18.875"/>
    <x v="2"/>
    <x v="1"/>
    <x v="1"/>
    <n v="0"/>
  </r>
  <r>
    <x v="1"/>
    <x v="189"/>
    <n v="18.875"/>
    <x v="2"/>
    <x v="2"/>
    <x v="0"/>
    <n v="1.620484"/>
  </r>
  <r>
    <x v="1"/>
    <x v="189"/>
    <n v="18.875"/>
    <x v="2"/>
    <x v="2"/>
    <x v="1"/>
    <n v="1"/>
  </r>
  <r>
    <x v="1"/>
    <x v="189"/>
    <n v="18.875"/>
    <x v="2"/>
    <x v="3"/>
    <x v="0"/>
    <n v="0.76711419999999997"/>
  </r>
  <r>
    <x v="1"/>
    <x v="189"/>
    <n v="18.875"/>
    <x v="2"/>
    <x v="3"/>
    <x v="1"/>
    <n v="1"/>
  </r>
  <r>
    <x v="1"/>
    <x v="189"/>
    <n v="18.875"/>
    <x v="2"/>
    <x v="4"/>
    <x v="0"/>
    <n v="2.1995330000000002"/>
  </r>
  <r>
    <x v="1"/>
    <x v="189"/>
    <n v="18.875"/>
    <x v="2"/>
    <x v="4"/>
    <x v="1"/>
    <n v="1"/>
  </r>
  <r>
    <x v="1"/>
    <x v="189"/>
    <n v="18.875"/>
    <x v="2"/>
    <x v="5"/>
    <x v="0"/>
    <n v="1.216423"/>
  </r>
  <r>
    <x v="1"/>
    <x v="189"/>
    <n v="18.875"/>
    <x v="2"/>
    <x v="5"/>
    <x v="1"/>
    <n v="1"/>
  </r>
  <r>
    <x v="1"/>
    <x v="189"/>
    <n v="18.875"/>
    <x v="2"/>
    <x v="6"/>
    <x v="0"/>
    <n v="2.1898599999999999"/>
  </r>
  <r>
    <x v="1"/>
    <x v="189"/>
    <n v="18.875"/>
    <x v="2"/>
    <x v="6"/>
    <x v="1"/>
    <n v="1"/>
  </r>
  <r>
    <x v="1"/>
    <x v="190"/>
    <n v="18.024999999999999"/>
    <x v="0"/>
    <x v="0"/>
    <x v="0"/>
    <n v="0.94203009999999998"/>
  </r>
  <r>
    <x v="1"/>
    <x v="190"/>
    <n v="18.024999999999999"/>
    <x v="0"/>
    <x v="0"/>
    <x v="1"/>
    <n v="0"/>
  </r>
  <r>
    <x v="1"/>
    <x v="190"/>
    <n v="18.024999999999999"/>
    <x v="0"/>
    <x v="1"/>
    <x v="0"/>
    <n v="1.2169669999999999"/>
  </r>
  <r>
    <x v="1"/>
    <x v="190"/>
    <n v="18.024999999999999"/>
    <x v="0"/>
    <x v="1"/>
    <x v="1"/>
    <n v="0"/>
  </r>
  <r>
    <x v="1"/>
    <x v="190"/>
    <n v="18.024999999999999"/>
    <x v="0"/>
    <x v="2"/>
    <x v="0"/>
    <n v="1.5137419999999999"/>
  </r>
  <r>
    <x v="1"/>
    <x v="190"/>
    <n v="18.024999999999999"/>
    <x v="0"/>
    <x v="2"/>
    <x v="1"/>
    <n v="1"/>
  </r>
  <r>
    <x v="1"/>
    <x v="190"/>
    <n v="18.024999999999999"/>
    <x v="0"/>
    <x v="3"/>
    <x v="0"/>
    <n v="0.66290830000000001"/>
  </r>
  <r>
    <x v="1"/>
    <x v="190"/>
    <n v="18.024999999999999"/>
    <x v="0"/>
    <x v="3"/>
    <x v="1"/>
    <n v="0"/>
  </r>
  <r>
    <x v="1"/>
    <x v="190"/>
    <n v="18.024999999999999"/>
    <x v="0"/>
    <x v="4"/>
    <x v="0"/>
    <n v="2.012022"/>
  </r>
  <r>
    <x v="1"/>
    <x v="190"/>
    <n v="18.024999999999999"/>
    <x v="0"/>
    <x v="4"/>
    <x v="1"/>
    <n v="1"/>
  </r>
  <r>
    <x v="1"/>
    <x v="190"/>
    <n v="18.024999999999999"/>
    <x v="0"/>
    <x v="5"/>
    <x v="0"/>
    <n v="1.916499"/>
  </r>
  <r>
    <x v="1"/>
    <x v="190"/>
    <n v="18.024999999999999"/>
    <x v="0"/>
    <x v="5"/>
    <x v="1"/>
    <n v="0"/>
  </r>
  <r>
    <x v="1"/>
    <x v="190"/>
    <n v="18.024999999999999"/>
    <x v="0"/>
    <x v="6"/>
    <x v="0"/>
    <n v="2.0414910000000002"/>
  </r>
  <r>
    <x v="1"/>
    <x v="190"/>
    <n v="18.024999999999999"/>
    <x v="0"/>
    <x v="6"/>
    <x v="1"/>
    <n v="1"/>
  </r>
  <r>
    <x v="1"/>
    <x v="190"/>
    <n v="18.024999999999999"/>
    <x v="1"/>
    <x v="0"/>
    <x v="0"/>
    <n v="1.024993"/>
  </r>
  <r>
    <x v="1"/>
    <x v="190"/>
    <n v="18.024999999999999"/>
    <x v="1"/>
    <x v="0"/>
    <x v="1"/>
    <n v="0"/>
  </r>
  <r>
    <x v="1"/>
    <x v="190"/>
    <n v="18.024999999999999"/>
    <x v="1"/>
    <x v="1"/>
    <x v="0"/>
    <n v="1.2585249999999999"/>
  </r>
  <r>
    <x v="1"/>
    <x v="190"/>
    <n v="18.024999999999999"/>
    <x v="1"/>
    <x v="1"/>
    <x v="1"/>
    <n v="0"/>
  </r>
  <r>
    <x v="1"/>
    <x v="190"/>
    <n v="18.024999999999999"/>
    <x v="1"/>
    <x v="2"/>
    <x v="0"/>
    <n v="1.8554550000000001"/>
  </r>
  <r>
    <x v="1"/>
    <x v="190"/>
    <n v="18.024999999999999"/>
    <x v="1"/>
    <x v="2"/>
    <x v="1"/>
    <n v="1"/>
  </r>
  <r>
    <x v="1"/>
    <x v="190"/>
    <n v="18.024999999999999"/>
    <x v="1"/>
    <x v="3"/>
    <x v="0"/>
    <n v="0.86146690000000004"/>
  </r>
  <r>
    <x v="1"/>
    <x v="190"/>
    <n v="18.024999999999999"/>
    <x v="1"/>
    <x v="3"/>
    <x v="1"/>
    <n v="0"/>
  </r>
  <r>
    <x v="1"/>
    <x v="190"/>
    <n v="18.024999999999999"/>
    <x v="1"/>
    <x v="4"/>
    <x v="0"/>
    <n v="2.5553889999999999"/>
  </r>
  <r>
    <x v="1"/>
    <x v="190"/>
    <n v="18.024999999999999"/>
    <x v="1"/>
    <x v="4"/>
    <x v="1"/>
    <n v="1"/>
  </r>
  <r>
    <x v="1"/>
    <x v="190"/>
    <n v="18.024999999999999"/>
    <x v="1"/>
    <x v="5"/>
    <x v="0"/>
    <n v="1.1325400000000001"/>
  </r>
  <r>
    <x v="1"/>
    <x v="190"/>
    <n v="18.024999999999999"/>
    <x v="1"/>
    <x v="5"/>
    <x v="1"/>
    <n v="1"/>
  </r>
  <r>
    <x v="1"/>
    <x v="190"/>
    <n v="18.024999999999999"/>
    <x v="1"/>
    <x v="6"/>
    <x v="0"/>
    <n v="2.5147550000000001"/>
  </r>
  <r>
    <x v="1"/>
    <x v="190"/>
    <n v="18.024999999999999"/>
    <x v="1"/>
    <x v="6"/>
    <x v="1"/>
    <n v="1"/>
  </r>
  <r>
    <x v="1"/>
    <x v="190"/>
    <n v="18.024999999999999"/>
    <x v="2"/>
    <x v="0"/>
    <x v="0"/>
    <n v="1.03281"/>
  </r>
  <r>
    <x v="1"/>
    <x v="190"/>
    <n v="18.024999999999999"/>
    <x v="2"/>
    <x v="0"/>
    <x v="1"/>
    <n v="0"/>
  </r>
  <r>
    <x v="1"/>
    <x v="190"/>
    <n v="18.024999999999999"/>
    <x v="2"/>
    <x v="1"/>
    <x v="0"/>
    <n v="1.2645500000000001"/>
  </r>
  <r>
    <x v="1"/>
    <x v="190"/>
    <n v="18.024999999999999"/>
    <x v="2"/>
    <x v="1"/>
    <x v="1"/>
    <n v="0"/>
  </r>
  <r>
    <x v="1"/>
    <x v="190"/>
    <n v="18.024999999999999"/>
    <x v="2"/>
    <x v="2"/>
    <x v="0"/>
    <n v="1.8480760000000001"/>
  </r>
  <r>
    <x v="1"/>
    <x v="190"/>
    <n v="18.024999999999999"/>
    <x v="2"/>
    <x v="2"/>
    <x v="1"/>
    <n v="1"/>
  </r>
  <r>
    <x v="1"/>
    <x v="190"/>
    <n v="18.024999999999999"/>
    <x v="2"/>
    <x v="3"/>
    <x v="0"/>
    <n v="0.90020140000000004"/>
  </r>
  <r>
    <x v="1"/>
    <x v="190"/>
    <n v="18.024999999999999"/>
    <x v="2"/>
    <x v="3"/>
    <x v="1"/>
    <n v="0"/>
  </r>
  <r>
    <x v="1"/>
    <x v="190"/>
    <n v="18.024999999999999"/>
    <x v="2"/>
    <x v="4"/>
    <x v="0"/>
    <n v="2.5413589999999999"/>
  </r>
  <r>
    <x v="1"/>
    <x v="190"/>
    <n v="18.024999999999999"/>
    <x v="2"/>
    <x v="4"/>
    <x v="1"/>
    <n v="1"/>
  </r>
  <r>
    <x v="1"/>
    <x v="190"/>
    <n v="18.024999999999999"/>
    <x v="2"/>
    <x v="5"/>
    <x v="0"/>
    <n v="1.132922"/>
  </r>
  <r>
    <x v="1"/>
    <x v="190"/>
    <n v="18.024999999999999"/>
    <x v="2"/>
    <x v="5"/>
    <x v="1"/>
    <n v="1"/>
  </r>
  <r>
    <x v="1"/>
    <x v="190"/>
    <n v="18.024999999999999"/>
    <x v="2"/>
    <x v="6"/>
    <x v="0"/>
    <n v="2.4996079999999998"/>
  </r>
  <r>
    <x v="1"/>
    <x v="190"/>
    <n v="18.024999999999999"/>
    <x v="2"/>
    <x v="6"/>
    <x v="1"/>
    <n v="1"/>
  </r>
  <r>
    <x v="1"/>
    <x v="191"/>
    <n v="17.05"/>
    <x v="0"/>
    <x v="0"/>
    <x v="0"/>
    <n v="0.84405180000000002"/>
  </r>
  <r>
    <x v="1"/>
    <x v="191"/>
    <n v="17.05"/>
    <x v="0"/>
    <x v="0"/>
    <x v="1"/>
    <n v="0"/>
  </r>
  <r>
    <x v="1"/>
    <x v="191"/>
    <n v="17.05"/>
    <x v="0"/>
    <x v="1"/>
    <x v="0"/>
    <n v="1.1503410000000001"/>
  </r>
  <r>
    <x v="1"/>
    <x v="191"/>
    <n v="17.05"/>
    <x v="0"/>
    <x v="1"/>
    <x v="1"/>
    <n v="0"/>
  </r>
  <r>
    <x v="1"/>
    <x v="191"/>
    <n v="17.05"/>
    <x v="0"/>
    <x v="2"/>
    <x v="0"/>
    <n v="1.636379"/>
  </r>
  <r>
    <x v="1"/>
    <x v="191"/>
    <n v="17.05"/>
    <x v="0"/>
    <x v="2"/>
    <x v="1"/>
    <n v="1"/>
  </r>
  <r>
    <x v="1"/>
    <x v="191"/>
    <n v="17.05"/>
    <x v="0"/>
    <x v="3"/>
    <x v="0"/>
    <n v="0.59395240000000005"/>
  </r>
  <r>
    <x v="1"/>
    <x v="191"/>
    <n v="17.05"/>
    <x v="0"/>
    <x v="3"/>
    <x v="1"/>
    <n v="0"/>
  </r>
  <r>
    <x v="1"/>
    <x v="191"/>
    <n v="17.05"/>
    <x v="0"/>
    <x v="4"/>
    <x v="0"/>
    <n v="2.059291"/>
  </r>
  <r>
    <x v="1"/>
    <x v="191"/>
    <n v="17.05"/>
    <x v="0"/>
    <x v="4"/>
    <x v="1"/>
    <n v="1"/>
  </r>
  <r>
    <x v="1"/>
    <x v="191"/>
    <n v="17.05"/>
    <x v="0"/>
    <x v="5"/>
    <x v="0"/>
    <n v="1.9542569999999999"/>
  </r>
  <r>
    <x v="1"/>
    <x v="191"/>
    <n v="17.05"/>
    <x v="0"/>
    <x v="5"/>
    <x v="1"/>
    <n v="0"/>
  </r>
  <r>
    <x v="1"/>
    <x v="191"/>
    <n v="17.05"/>
    <x v="0"/>
    <x v="6"/>
    <x v="0"/>
    <n v="2.0821519999999998"/>
  </r>
  <r>
    <x v="1"/>
    <x v="191"/>
    <n v="17.05"/>
    <x v="0"/>
    <x v="6"/>
    <x v="1"/>
    <n v="1"/>
  </r>
  <r>
    <x v="1"/>
    <x v="191"/>
    <n v="17.05"/>
    <x v="1"/>
    <x v="0"/>
    <x v="0"/>
    <n v="0.92955359999999998"/>
  </r>
  <r>
    <x v="1"/>
    <x v="191"/>
    <n v="17.05"/>
    <x v="1"/>
    <x v="0"/>
    <x v="1"/>
    <n v="0"/>
  </r>
  <r>
    <x v="1"/>
    <x v="191"/>
    <n v="17.05"/>
    <x v="1"/>
    <x v="1"/>
    <x v="0"/>
    <n v="1.176447"/>
  </r>
  <r>
    <x v="1"/>
    <x v="191"/>
    <n v="17.05"/>
    <x v="1"/>
    <x v="1"/>
    <x v="1"/>
    <n v="0"/>
  </r>
  <r>
    <x v="1"/>
    <x v="191"/>
    <n v="17.05"/>
    <x v="1"/>
    <x v="2"/>
    <x v="0"/>
    <n v="1.7368060000000001"/>
  </r>
  <r>
    <x v="1"/>
    <x v="191"/>
    <n v="17.05"/>
    <x v="1"/>
    <x v="2"/>
    <x v="1"/>
    <n v="1"/>
  </r>
  <r>
    <x v="1"/>
    <x v="191"/>
    <n v="17.05"/>
    <x v="1"/>
    <x v="3"/>
    <x v="0"/>
    <n v="0.68245169999999999"/>
  </r>
  <r>
    <x v="1"/>
    <x v="191"/>
    <n v="17.05"/>
    <x v="1"/>
    <x v="3"/>
    <x v="1"/>
    <n v="0"/>
  </r>
  <r>
    <x v="1"/>
    <x v="191"/>
    <n v="17.05"/>
    <x v="1"/>
    <x v="4"/>
    <x v="0"/>
    <n v="2.3841450000000002"/>
  </r>
  <r>
    <x v="1"/>
    <x v="191"/>
    <n v="17.05"/>
    <x v="1"/>
    <x v="4"/>
    <x v="1"/>
    <n v="1"/>
  </r>
  <r>
    <x v="1"/>
    <x v="191"/>
    <n v="17.05"/>
    <x v="1"/>
    <x v="5"/>
    <x v="0"/>
    <n v="1.0498289999999999"/>
  </r>
  <r>
    <x v="1"/>
    <x v="191"/>
    <n v="17.05"/>
    <x v="1"/>
    <x v="5"/>
    <x v="1"/>
    <n v="1"/>
  </r>
  <r>
    <x v="1"/>
    <x v="191"/>
    <n v="17.05"/>
    <x v="1"/>
    <x v="6"/>
    <x v="0"/>
    <n v="2.3680289999999999"/>
  </r>
  <r>
    <x v="1"/>
    <x v="191"/>
    <n v="17.05"/>
    <x v="1"/>
    <x v="6"/>
    <x v="1"/>
    <n v="1"/>
  </r>
  <r>
    <x v="1"/>
    <x v="191"/>
    <n v="17.05"/>
    <x v="2"/>
    <x v="0"/>
    <x v="0"/>
    <n v="0.94383729999999999"/>
  </r>
  <r>
    <x v="1"/>
    <x v="191"/>
    <n v="17.05"/>
    <x v="2"/>
    <x v="0"/>
    <x v="1"/>
    <n v="0"/>
  </r>
  <r>
    <x v="1"/>
    <x v="191"/>
    <n v="17.05"/>
    <x v="2"/>
    <x v="1"/>
    <x v="0"/>
    <n v="1.1836420000000001"/>
  </r>
  <r>
    <x v="1"/>
    <x v="191"/>
    <n v="17.05"/>
    <x v="2"/>
    <x v="1"/>
    <x v="1"/>
    <n v="0"/>
  </r>
  <r>
    <x v="1"/>
    <x v="191"/>
    <n v="17.05"/>
    <x v="2"/>
    <x v="2"/>
    <x v="0"/>
    <n v="1.757228"/>
  </r>
  <r>
    <x v="1"/>
    <x v="191"/>
    <n v="17.05"/>
    <x v="2"/>
    <x v="2"/>
    <x v="1"/>
    <n v="1"/>
  </r>
  <r>
    <x v="1"/>
    <x v="191"/>
    <n v="17.05"/>
    <x v="2"/>
    <x v="3"/>
    <x v="0"/>
    <n v="0.74380009999999996"/>
  </r>
  <r>
    <x v="1"/>
    <x v="191"/>
    <n v="17.05"/>
    <x v="2"/>
    <x v="3"/>
    <x v="1"/>
    <n v="0"/>
  </r>
  <r>
    <x v="1"/>
    <x v="191"/>
    <n v="17.05"/>
    <x v="2"/>
    <x v="4"/>
    <x v="0"/>
    <n v="2.4083519999999998"/>
  </r>
  <r>
    <x v="1"/>
    <x v="191"/>
    <n v="17.05"/>
    <x v="2"/>
    <x v="4"/>
    <x v="1"/>
    <n v="1"/>
  </r>
  <r>
    <x v="1"/>
    <x v="191"/>
    <n v="17.05"/>
    <x v="2"/>
    <x v="5"/>
    <x v="0"/>
    <n v="1.0548420000000001"/>
  </r>
  <r>
    <x v="1"/>
    <x v="191"/>
    <n v="17.05"/>
    <x v="2"/>
    <x v="5"/>
    <x v="1"/>
    <n v="1"/>
  </r>
  <r>
    <x v="1"/>
    <x v="191"/>
    <n v="17.05"/>
    <x v="2"/>
    <x v="6"/>
    <x v="0"/>
    <n v="2.3867029999999998"/>
  </r>
  <r>
    <x v="1"/>
    <x v="191"/>
    <n v="17.05"/>
    <x v="2"/>
    <x v="6"/>
    <x v="1"/>
    <n v="1"/>
  </r>
  <r>
    <x v="1"/>
    <x v="192"/>
    <n v="17.625"/>
    <x v="0"/>
    <x v="0"/>
    <x v="0"/>
    <n v="0.75973610000000003"/>
  </r>
  <r>
    <x v="1"/>
    <x v="192"/>
    <n v="17.625"/>
    <x v="0"/>
    <x v="0"/>
    <x v="1"/>
    <n v="0"/>
  </r>
  <r>
    <x v="1"/>
    <x v="192"/>
    <n v="17.625"/>
    <x v="0"/>
    <x v="1"/>
    <x v="0"/>
    <n v="1.0842540000000001"/>
  </r>
  <r>
    <x v="1"/>
    <x v="192"/>
    <n v="17.625"/>
    <x v="0"/>
    <x v="1"/>
    <x v="1"/>
    <n v="0"/>
  </r>
  <r>
    <x v="1"/>
    <x v="192"/>
    <n v="17.625"/>
    <x v="0"/>
    <x v="2"/>
    <x v="0"/>
    <n v="1.414919"/>
  </r>
  <r>
    <x v="1"/>
    <x v="192"/>
    <n v="17.625"/>
    <x v="0"/>
    <x v="2"/>
    <x v="1"/>
    <n v="1"/>
  </r>
  <r>
    <x v="1"/>
    <x v="192"/>
    <n v="17.625"/>
    <x v="0"/>
    <x v="3"/>
    <x v="0"/>
    <n v="0.36785190000000001"/>
  </r>
  <r>
    <x v="1"/>
    <x v="192"/>
    <n v="17.625"/>
    <x v="0"/>
    <x v="3"/>
    <x v="1"/>
    <n v="0"/>
  </r>
  <r>
    <x v="1"/>
    <x v="192"/>
    <n v="17.625"/>
    <x v="0"/>
    <x v="4"/>
    <x v="0"/>
    <n v="1.810481"/>
  </r>
  <r>
    <x v="1"/>
    <x v="192"/>
    <n v="17.625"/>
    <x v="0"/>
    <x v="4"/>
    <x v="1"/>
    <n v="1"/>
  </r>
  <r>
    <x v="1"/>
    <x v="192"/>
    <n v="17.625"/>
    <x v="0"/>
    <x v="5"/>
    <x v="0"/>
    <n v="1.7503200000000001"/>
  </r>
  <r>
    <x v="1"/>
    <x v="192"/>
    <n v="17.625"/>
    <x v="0"/>
    <x v="5"/>
    <x v="1"/>
    <n v="0"/>
  </r>
  <r>
    <x v="1"/>
    <x v="192"/>
    <n v="17.625"/>
    <x v="0"/>
    <x v="6"/>
    <x v="0"/>
    <n v="1.864574"/>
  </r>
  <r>
    <x v="1"/>
    <x v="192"/>
    <n v="17.625"/>
    <x v="0"/>
    <x v="6"/>
    <x v="1"/>
    <n v="1"/>
  </r>
  <r>
    <x v="1"/>
    <x v="192"/>
    <n v="17.625"/>
    <x v="1"/>
    <x v="0"/>
    <x v="0"/>
    <n v="0.84527050000000004"/>
  </r>
  <r>
    <x v="1"/>
    <x v="192"/>
    <n v="17.625"/>
    <x v="1"/>
    <x v="0"/>
    <x v="1"/>
    <n v="0"/>
  </r>
  <r>
    <x v="1"/>
    <x v="192"/>
    <n v="17.625"/>
    <x v="1"/>
    <x v="1"/>
    <x v="0"/>
    <n v="1.100031"/>
  </r>
  <r>
    <x v="1"/>
    <x v="192"/>
    <n v="17.625"/>
    <x v="1"/>
    <x v="1"/>
    <x v="1"/>
    <n v="0"/>
  </r>
  <r>
    <x v="1"/>
    <x v="192"/>
    <n v="17.625"/>
    <x v="1"/>
    <x v="2"/>
    <x v="0"/>
    <n v="1.5807789999999999"/>
  </r>
  <r>
    <x v="1"/>
    <x v="192"/>
    <n v="17.625"/>
    <x v="1"/>
    <x v="2"/>
    <x v="1"/>
    <n v="1"/>
  </r>
  <r>
    <x v="1"/>
    <x v="192"/>
    <n v="17.625"/>
    <x v="1"/>
    <x v="3"/>
    <x v="0"/>
    <n v="0.5048511"/>
  </r>
  <r>
    <x v="1"/>
    <x v="192"/>
    <n v="17.625"/>
    <x v="1"/>
    <x v="3"/>
    <x v="1"/>
    <n v="0"/>
  </r>
  <r>
    <x v="1"/>
    <x v="192"/>
    <n v="17.625"/>
    <x v="1"/>
    <x v="4"/>
    <x v="0"/>
    <n v="2.1845319999999999"/>
  </r>
  <r>
    <x v="1"/>
    <x v="192"/>
    <n v="17.625"/>
    <x v="1"/>
    <x v="4"/>
    <x v="1"/>
    <n v="1"/>
  </r>
  <r>
    <x v="1"/>
    <x v="192"/>
    <n v="17.625"/>
    <x v="1"/>
    <x v="5"/>
    <x v="0"/>
    <n v="0.98136380000000001"/>
  </r>
  <r>
    <x v="1"/>
    <x v="192"/>
    <n v="17.625"/>
    <x v="1"/>
    <x v="5"/>
    <x v="1"/>
    <n v="1"/>
  </r>
  <r>
    <x v="1"/>
    <x v="192"/>
    <n v="17.625"/>
    <x v="1"/>
    <x v="6"/>
    <x v="0"/>
    <n v="2.1844920000000001"/>
  </r>
  <r>
    <x v="1"/>
    <x v="192"/>
    <n v="17.625"/>
    <x v="1"/>
    <x v="6"/>
    <x v="1"/>
    <n v="1"/>
  </r>
  <r>
    <x v="1"/>
    <x v="192"/>
    <n v="17.625"/>
    <x v="2"/>
    <x v="0"/>
    <x v="0"/>
    <n v="0.86463190000000001"/>
  </r>
  <r>
    <x v="1"/>
    <x v="192"/>
    <n v="17.625"/>
    <x v="2"/>
    <x v="0"/>
    <x v="1"/>
    <n v="0"/>
  </r>
  <r>
    <x v="1"/>
    <x v="192"/>
    <n v="17.625"/>
    <x v="2"/>
    <x v="1"/>
    <x v="0"/>
    <n v="1.108555"/>
  </r>
  <r>
    <x v="1"/>
    <x v="192"/>
    <n v="17.625"/>
    <x v="2"/>
    <x v="1"/>
    <x v="1"/>
    <n v="0"/>
  </r>
  <r>
    <x v="1"/>
    <x v="192"/>
    <n v="17.625"/>
    <x v="2"/>
    <x v="2"/>
    <x v="0"/>
    <n v="1.590444"/>
  </r>
  <r>
    <x v="1"/>
    <x v="192"/>
    <n v="17.625"/>
    <x v="2"/>
    <x v="2"/>
    <x v="1"/>
    <n v="1"/>
  </r>
  <r>
    <x v="1"/>
    <x v="192"/>
    <n v="17.625"/>
    <x v="2"/>
    <x v="3"/>
    <x v="0"/>
    <n v="0.5704439"/>
  </r>
  <r>
    <x v="1"/>
    <x v="192"/>
    <n v="17.625"/>
    <x v="2"/>
    <x v="3"/>
    <x v="1"/>
    <n v="0"/>
  </r>
  <r>
    <x v="1"/>
    <x v="192"/>
    <n v="17.625"/>
    <x v="2"/>
    <x v="4"/>
    <x v="0"/>
    <n v="2.1923720000000002"/>
  </r>
  <r>
    <x v="1"/>
    <x v="192"/>
    <n v="17.625"/>
    <x v="2"/>
    <x v="4"/>
    <x v="1"/>
    <n v="1"/>
  </r>
  <r>
    <x v="1"/>
    <x v="192"/>
    <n v="17.625"/>
    <x v="2"/>
    <x v="5"/>
    <x v="0"/>
    <n v="0.99232180000000003"/>
  </r>
  <r>
    <x v="1"/>
    <x v="192"/>
    <n v="17.625"/>
    <x v="2"/>
    <x v="5"/>
    <x v="1"/>
    <n v="1"/>
  </r>
  <r>
    <x v="1"/>
    <x v="192"/>
    <n v="17.625"/>
    <x v="2"/>
    <x v="6"/>
    <x v="0"/>
    <n v="2.187986"/>
  </r>
  <r>
    <x v="1"/>
    <x v="192"/>
    <n v="17.625"/>
    <x v="2"/>
    <x v="6"/>
    <x v="1"/>
    <n v="1"/>
  </r>
  <r>
    <x v="1"/>
    <x v="193"/>
    <n v="17.524999999999999"/>
    <x v="0"/>
    <x v="0"/>
    <x v="0"/>
    <n v="0.6959379"/>
  </r>
  <r>
    <x v="1"/>
    <x v="193"/>
    <n v="17.524999999999999"/>
    <x v="0"/>
    <x v="0"/>
    <x v="1"/>
    <n v="0"/>
  </r>
  <r>
    <x v="1"/>
    <x v="193"/>
    <n v="17.524999999999999"/>
    <x v="0"/>
    <x v="1"/>
    <x v="0"/>
    <n v="1.0337750000000001"/>
  </r>
  <r>
    <x v="1"/>
    <x v="193"/>
    <n v="17.524999999999999"/>
    <x v="0"/>
    <x v="1"/>
    <x v="1"/>
    <n v="0"/>
  </r>
  <r>
    <x v="1"/>
    <x v="193"/>
    <n v="17.524999999999999"/>
    <x v="0"/>
    <x v="2"/>
    <x v="0"/>
    <n v="1.330632"/>
  </r>
  <r>
    <x v="1"/>
    <x v="193"/>
    <n v="17.524999999999999"/>
    <x v="0"/>
    <x v="2"/>
    <x v="1"/>
    <n v="1"/>
  </r>
  <r>
    <x v="1"/>
    <x v="193"/>
    <n v="17.524999999999999"/>
    <x v="0"/>
    <x v="3"/>
    <x v="0"/>
    <n v="0.26573649999999999"/>
  </r>
  <r>
    <x v="1"/>
    <x v="193"/>
    <n v="17.524999999999999"/>
    <x v="0"/>
    <x v="3"/>
    <x v="1"/>
    <n v="0"/>
  </r>
  <r>
    <x v="1"/>
    <x v="193"/>
    <n v="17.524999999999999"/>
    <x v="0"/>
    <x v="4"/>
    <x v="0"/>
    <n v="1.7054039999999999"/>
  </r>
  <r>
    <x v="1"/>
    <x v="193"/>
    <n v="17.524999999999999"/>
    <x v="0"/>
    <x v="4"/>
    <x v="1"/>
    <n v="1"/>
  </r>
  <r>
    <x v="1"/>
    <x v="193"/>
    <n v="17.524999999999999"/>
    <x v="0"/>
    <x v="5"/>
    <x v="0"/>
    <n v="1.66001"/>
  </r>
  <r>
    <x v="1"/>
    <x v="193"/>
    <n v="17.524999999999999"/>
    <x v="0"/>
    <x v="5"/>
    <x v="1"/>
    <n v="0"/>
  </r>
  <r>
    <x v="1"/>
    <x v="193"/>
    <n v="17.524999999999999"/>
    <x v="0"/>
    <x v="6"/>
    <x v="0"/>
    <n v="1.759314"/>
  </r>
  <r>
    <x v="1"/>
    <x v="193"/>
    <n v="17.524999999999999"/>
    <x v="0"/>
    <x v="6"/>
    <x v="1"/>
    <n v="1"/>
  </r>
  <r>
    <x v="1"/>
    <x v="193"/>
    <n v="17.524999999999999"/>
    <x v="1"/>
    <x v="0"/>
    <x v="0"/>
    <n v="0.77975570000000005"/>
  </r>
  <r>
    <x v="1"/>
    <x v="193"/>
    <n v="17.524999999999999"/>
    <x v="1"/>
    <x v="0"/>
    <x v="1"/>
    <n v="0"/>
  </r>
  <r>
    <x v="1"/>
    <x v="193"/>
    <n v="17.524999999999999"/>
    <x v="1"/>
    <x v="1"/>
    <x v="0"/>
    <n v="1.041652"/>
  </r>
  <r>
    <x v="1"/>
    <x v="193"/>
    <n v="17.524999999999999"/>
    <x v="1"/>
    <x v="1"/>
    <x v="1"/>
    <n v="0"/>
  </r>
  <r>
    <x v="1"/>
    <x v="193"/>
    <n v="17.524999999999999"/>
    <x v="1"/>
    <x v="2"/>
    <x v="0"/>
    <n v="1.522537"/>
  </r>
  <r>
    <x v="1"/>
    <x v="193"/>
    <n v="17.524999999999999"/>
    <x v="1"/>
    <x v="2"/>
    <x v="1"/>
    <n v="1"/>
  </r>
  <r>
    <x v="1"/>
    <x v="193"/>
    <n v="17.524999999999999"/>
    <x v="1"/>
    <x v="3"/>
    <x v="0"/>
    <n v="0.44342280000000001"/>
  </r>
  <r>
    <x v="1"/>
    <x v="193"/>
    <n v="17.524999999999999"/>
    <x v="1"/>
    <x v="3"/>
    <x v="1"/>
    <n v="0"/>
  </r>
  <r>
    <x v="1"/>
    <x v="193"/>
    <n v="17.524999999999999"/>
    <x v="1"/>
    <x v="4"/>
    <x v="0"/>
    <n v="2.118503"/>
  </r>
  <r>
    <x v="1"/>
    <x v="193"/>
    <n v="17.524999999999999"/>
    <x v="1"/>
    <x v="4"/>
    <x v="1"/>
    <n v="1"/>
  </r>
  <r>
    <x v="1"/>
    <x v="193"/>
    <n v="17.524999999999999"/>
    <x v="1"/>
    <x v="5"/>
    <x v="0"/>
    <n v="0.96117129999999995"/>
  </r>
  <r>
    <x v="1"/>
    <x v="193"/>
    <n v="17.524999999999999"/>
    <x v="1"/>
    <x v="5"/>
    <x v="1"/>
    <n v="1"/>
  </r>
  <r>
    <x v="1"/>
    <x v="193"/>
    <n v="17.524999999999999"/>
    <x v="1"/>
    <x v="6"/>
    <x v="0"/>
    <n v="2.120492"/>
  </r>
  <r>
    <x v="1"/>
    <x v="193"/>
    <n v="17.524999999999999"/>
    <x v="1"/>
    <x v="6"/>
    <x v="1"/>
    <n v="1"/>
  </r>
  <r>
    <x v="1"/>
    <x v="193"/>
    <n v="17.524999999999999"/>
    <x v="2"/>
    <x v="0"/>
    <x v="0"/>
    <n v="0.80440199999999995"/>
  </r>
  <r>
    <x v="1"/>
    <x v="193"/>
    <n v="17.524999999999999"/>
    <x v="2"/>
    <x v="0"/>
    <x v="1"/>
    <n v="0"/>
  </r>
  <r>
    <x v="1"/>
    <x v="193"/>
    <n v="17.524999999999999"/>
    <x v="2"/>
    <x v="1"/>
    <x v="0"/>
    <n v="1.0558419999999999"/>
  </r>
  <r>
    <x v="1"/>
    <x v="193"/>
    <n v="17.524999999999999"/>
    <x v="2"/>
    <x v="1"/>
    <x v="1"/>
    <n v="0"/>
  </r>
  <r>
    <x v="1"/>
    <x v="193"/>
    <n v="17.524999999999999"/>
    <x v="2"/>
    <x v="2"/>
    <x v="0"/>
    <n v="1.535107"/>
  </r>
  <r>
    <x v="1"/>
    <x v="193"/>
    <n v="17.524999999999999"/>
    <x v="2"/>
    <x v="2"/>
    <x v="1"/>
    <n v="1"/>
  </r>
  <r>
    <x v="1"/>
    <x v="193"/>
    <n v="17.524999999999999"/>
    <x v="2"/>
    <x v="3"/>
    <x v="0"/>
    <n v="0.5257174"/>
  </r>
  <r>
    <x v="1"/>
    <x v="193"/>
    <n v="17.524999999999999"/>
    <x v="2"/>
    <x v="3"/>
    <x v="1"/>
    <n v="0"/>
  </r>
  <r>
    <x v="1"/>
    <x v="193"/>
    <n v="17.524999999999999"/>
    <x v="2"/>
    <x v="4"/>
    <x v="0"/>
    <n v="2.1288429999999998"/>
  </r>
  <r>
    <x v="1"/>
    <x v="193"/>
    <n v="17.524999999999999"/>
    <x v="2"/>
    <x v="4"/>
    <x v="1"/>
    <n v="1"/>
  </r>
  <r>
    <x v="1"/>
    <x v="193"/>
    <n v="17.524999999999999"/>
    <x v="2"/>
    <x v="5"/>
    <x v="0"/>
    <n v="0.97545570000000004"/>
  </r>
  <r>
    <x v="1"/>
    <x v="193"/>
    <n v="17.524999999999999"/>
    <x v="2"/>
    <x v="5"/>
    <x v="1"/>
    <n v="1"/>
  </r>
  <r>
    <x v="1"/>
    <x v="193"/>
    <n v="17.524999999999999"/>
    <x v="2"/>
    <x v="6"/>
    <x v="0"/>
    <n v="2.125947"/>
  </r>
  <r>
    <x v="1"/>
    <x v="193"/>
    <n v="17.524999999999999"/>
    <x v="2"/>
    <x v="6"/>
    <x v="1"/>
    <n v="1"/>
  </r>
  <r>
    <x v="1"/>
    <x v="194"/>
    <n v="16.725000000000001"/>
    <x v="0"/>
    <x v="0"/>
    <x v="0"/>
    <n v="0.60908439999999997"/>
  </r>
  <r>
    <x v="1"/>
    <x v="194"/>
    <n v="16.725000000000001"/>
    <x v="0"/>
    <x v="0"/>
    <x v="1"/>
    <n v="0"/>
  </r>
  <r>
    <x v="1"/>
    <x v="194"/>
    <n v="16.725000000000001"/>
    <x v="0"/>
    <x v="1"/>
    <x v="0"/>
    <n v="0.95864609999999995"/>
  </r>
  <r>
    <x v="1"/>
    <x v="194"/>
    <n v="16.725000000000001"/>
    <x v="0"/>
    <x v="1"/>
    <x v="1"/>
    <n v="0"/>
  </r>
  <r>
    <x v="1"/>
    <x v="194"/>
    <n v="16.725000000000001"/>
    <x v="0"/>
    <x v="2"/>
    <x v="0"/>
    <n v="1.2502789999999999"/>
  </r>
  <r>
    <x v="1"/>
    <x v="194"/>
    <n v="16.725000000000001"/>
    <x v="0"/>
    <x v="2"/>
    <x v="1"/>
    <n v="1"/>
  </r>
  <r>
    <x v="1"/>
    <x v="194"/>
    <n v="16.725000000000001"/>
    <x v="0"/>
    <x v="3"/>
    <x v="0"/>
    <n v="0.1718345"/>
  </r>
  <r>
    <x v="1"/>
    <x v="194"/>
    <n v="16.725000000000001"/>
    <x v="0"/>
    <x v="3"/>
    <x v="1"/>
    <n v="0"/>
  </r>
  <r>
    <x v="1"/>
    <x v="194"/>
    <n v="16.725000000000001"/>
    <x v="0"/>
    <x v="4"/>
    <x v="0"/>
    <n v="1.606668"/>
  </r>
  <r>
    <x v="1"/>
    <x v="194"/>
    <n v="16.725000000000001"/>
    <x v="0"/>
    <x v="4"/>
    <x v="1"/>
    <n v="1"/>
  </r>
  <r>
    <x v="1"/>
    <x v="194"/>
    <n v="16.725000000000001"/>
    <x v="0"/>
    <x v="5"/>
    <x v="0"/>
    <n v="1.5632630000000001"/>
  </r>
  <r>
    <x v="1"/>
    <x v="194"/>
    <n v="16.725000000000001"/>
    <x v="0"/>
    <x v="5"/>
    <x v="1"/>
    <n v="0"/>
  </r>
  <r>
    <x v="1"/>
    <x v="194"/>
    <n v="16.725000000000001"/>
    <x v="0"/>
    <x v="6"/>
    <x v="0"/>
    <n v="1.6467270000000001"/>
  </r>
  <r>
    <x v="1"/>
    <x v="194"/>
    <n v="16.725000000000001"/>
    <x v="0"/>
    <x v="6"/>
    <x v="1"/>
    <n v="1"/>
  </r>
  <r>
    <x v="1"/>
    <x v="194"/>
    <n v="16.725000000000001"/>
    <x v="1"/>
    <x v="0"/>
    <x v="0"/>
    <n v="0.69229790000000002"/>
  </r>
  <r>
    <x v="1"/>
    <x v="194"/>
    <n v="16.725000000000001"/>
    <x v="1"/>
    <x v="0"/>
    <x v="1"/>
    <n v="0"/>
  </r>
  <r>
    <x v="1"/>
    <x v="194"/>
    <n v="16.725000000000001"/>
    <x v="1"/>
    <x v="1"/>
    <x v="0"/>
    <n v="0.9623332"/>
  </r>
  <r>
    <x v="1"/>
    <x v="194"/>
    <n v="16.725000000000001"/>
    <x v="1"/>
    <x v="1"/>
    <x v="1"/>
    <n v="0"/>
  </r>
  <r>
    <x v="1"/>
    <x v="194"/>
    <n v="16.725000000000001"/>
    <x v="1"/>
    <x v="2"/>
    <x v="0"/>
    <n v="1.452148"/>
  </r>
  <r>
    <x v="1"/>
    <x v="194"/>
    <n v="16.725000000000001"/>
    <x v="1"/>
    <x v="2"/>
    <x v="1"/>
    <n v="1"/>
  </r>
  <r>
    <x v="1"/>
    <x v="194"/>
    <n v="16.725000000000001"/>
    <x v="1"/>
    <x v="3"/>
    <x v="0"/>
    <n v="0.38248919999999997"/>
  </r>
  <r>
    <x v="1"/>
    <x v="194"/>
    <n v="16.725000000000001"/>
    <x v="1"/>
    <x v="3"/>
    <x v="1"/>
    <n v="0"/>
  </r>
  <r>
    <x v="1"/>
    <x v="194"/>
    <n v="16.725000000000001"/>
    <x v="1"/>
    <x v="4"/>
    <x v="0"/>
    <n v="2.0428139999999999"/>
  </r>
  <r>
    <x v="1"/>
    <x v="194"/>
    <n v="16.725000000000001"/>
    <x v="1"/>
    <x v="4"/>
    <x v="1"/>
    <n v="1"/>
  </r>
  <r>
    <x v="1"/>
    <x v="194"/>
    <n v="16.725000000000001"/>
    <x v="1"/>
    <x v="5"/>
    <x v="0"/>
    <n v="0.89392020000000005"/>
  </r>
  <r>
    <x v="1"/>
    <x v="194"/>
    <n v="16.725000000000001"/>
    <x v="1"/>
    <x v="5"/>
    <x v="1"/>
    <n v="1"/>
  </r>
  <r>
    <x v="1"/>
    <x v="194"/>
    <n v="16.725000000000001"/>
    <x v="1"/>
    <x v="6"/>
    <x v="0"/>
    <n v="2.0460569999999998"/>
  </r>
  <r>
    <x v="1"/>
    <x v="194"/>
    <n v="16.725000000000001"/>
    <x v="1"/>
    <x v="6"/>
    <x v="1"/>
    <n v="1"/>
  </r>
  <r>
    <x v="1"/>
    <x v="194"/>
    <n v="16.725000000000001"/>
    <x v="2"/>
    <x v="0"/>
    <x v="0"/>
    <n v="0.72438910000000001"/>
  </r>
  <r>
    <x v="1"/>
    <x v="194"/>
    <n v="16.725000000000001"/>
    <x v="2"/>
    <x v="0"/>
    <x v="1"/>
    <n v="0"/>
  </r>
  <r>
    <x v="1"/>
    <x v="194"/>
    <n v="16.725000000000001"/>
    <x v="2"/>
    <x v="1"/>
    <x v="0"/>
    <n v="0.98610310000000001"/>
  </r>
  <r>
    <x v="1"/>
    <x v="194"/>
    <n v="16.725000000000001"/>
    <x v="2"/>
    <x v="1"/>
    <x v="1"/>
    <n v="0"/>
  </r>
  <r>
    <x v="1"/>
    <x v="194"/>
    <n v="16.725000000000001"/>
    <x v="2"/>
    <x v="2"/>
    <x v="0"/>
    <n v="1.468073"/>
  </r>
  <r>
    <x v="1"/>
    <x v="194"/>
    <n v="16.725000000000001"/>
    <x v="2"/>
    <x v="2"/>
    <x v="1"/>
    <n v="1"/>
  </r>
  <r>
    <x v="1"/>
    <x v="194"/>
    <n v="16.725000000000001"/>
    <x v="2"/>
    <x v="3"/>
    <x v="0"/>
    <n v="0.47779440000000001"/>
  </r>
  <r>
    <x v="1"/>
    <x v="194"/>
    <n v="16.725000000000001"/>
    <x v="2"/>
    <x v="3"/>
    <x v="1"/>
    <n v="0"/>
  </r>
  <r>
    <x v="1"/>
    <x v="194"/>
    <n v="16.725000000000001"/>
    <x v="2"/>
    <x v="4"/>
    <x v="0"/>
    <n v="2.0552480000000002"/>
  </r>
  <r>
    <x v="1"/>
    <x v="194"/>
    <n v="16.725000000000001"/>
    <x v="2"/>
    <x v="4"/>
    <x v="1"/>
    <n v="1"/>
  </r>
  <r>
    <x v="1"/>
    <x v="194"/>
    <n v="16.725000000000001"/>
    <x v="2"/>
    <x v="5"/>
    <x v="0"/>
    <n v="0.91408370000000005"/>
  </r>
  <r>
    <x v="1"/>
    <x v="194"/>
    <n v="16.725000000000001"/>
    <x v="2"/>
    <x v="5"/>
    <x v="1"/>
    <n v="1"/>
  </r>
  <r>
    <x v="1"/>
    <x v="194"/>
    <n v="16.725000000000001"/>
    <x v="2"/>
    <x v="6"/>
    <x v="0"/>
    <n v="2.0534659999999998"/>
  </r>
  <r>
    <x v="1"/>
    <x v="194"/>
    <n v="16.725000000000001"/>
    <x v="2"/>
    <x v="6"/>
    <x v="1"/>
    <n v="1"/>
  </r>
  <r>
    <x v="1"/>
    <x v="195"/>
    <n v="15.75"/>
    <x v="0"/>
    <x v="0"/>
    <x v="0"/>
    <n v="0.51996520000000002"/>
  </r>
  <r>
    <x v="1"/>
    <x v="195"/>
    <n v="15.75"/>
    <x v="0"/>
    <x v="0"/>
    <x v="1"/>
    <n v="0"/>
  </r>
  <r>
    <x v="1"/>
    <x v="195"/>
    <n v="15.75"/>
    <x v="0"/>
    <x v="1"/>
    <x v="0"/>
    <n v="0.87184130000000004"/>
  </r>
  <r>
    <x v="1"/>
    <x v="195"/>
    <n v="15.75"/>
    <x v="0"/>
    <x v="1"/>
    <x v="1"/>
    <n v="0"/>
  </r>
  <r>
    <x v="1"/>
    <x v="195"/>
    <n v="15.75"/>
    <x v="0"/>
    <x v="2"/>
    <x v="0"/>
    <n v="1.16828"/>
  </r>
  <r>
    <x v="1"/>
    <x v="195"/>
    <n v="15.75"/>
    <x v="0"/>
    <x v="2"/>
    <x v="1"/>
    <n v="1"/>
  </r>
  <r>
    <x v="1"/>
    <x v="195"/>
    <n v="15.75"/>
    <x v="0"/>
    <x v="3"/>
    <x v="0"/>
    <n v="8.1111589999999997E-2"/>
  </r>
  <r>
    <x v="1"/>
    <x v="195"/>
    <n v="15.75"/>
    <x v="0"/>
    <x v="3"/>
    <x v="1"/>
    <n v="0"/>
  </r>
  <r>
    <x v="1"/>
    <x v="195"/>
    <n v="15.75"/>
    <x v="0"/>
    <x v="4"/>
    <x v="0"/>
    <n v="1.502591"/>
  </r>
  <r>
    <x v="1"/>
    <x v="195"/>
    <n v="15.75"/>
    <x v="0"/>
    <x v="4"/>
    <x v="1"/>
    <n v="1"/>
  </r>
  <r>
    <x v="1"/>
    <x v="195"/>
    <n v="15.75"/>
    <x v="0"/>
    <x v="5"/>
    <x v="0"/>
    <n v="1.4641740000000001"/>
  </r>
  <r>
    <x v="1"/>
    <x v="195"/>
    <n v="15.75"/>
    <x v="0"/>
    <x v="5"/>
    <x v="1"/>
    <n v="0"/>
  </r>
  <r>
    <x v="1"/>
    <x v="195"/>
    <n v="15.75"/>
    <x v="0"/>
    <x v="6"/>
    <x v="0"/>
    <n v="1.5287930000000001"/>
  </r>
  <r>
    <x v="1"/>
    <x v="195"/>
    <n v="15.75"/>
    <x v="0"/>
    <x v="6"/>
    <x v="1"/>
    <n v="1"/>
  </r>
  <r>
    <x v="1"/>
    <x v="195"/>
    <n v="15.75"/>
    <x v="1"/>
    <x v="0"/>
    <x v="0"/>
    <n v="0.60139799999999999"/>
  </r>
  <r>
    <x v="1"/>
    <x v="195"/>
    <n v="15.75"/>
    <x v="1"/>
    <x v="0"/>
    <x v="1"/>
    <n v="0"/>
  </r>
  <r>
    <x v="1"/>
    <x v="195"/>
    <n v="15.75"/>
    <x v="1"/>
    <x v="1"/>
    <x v="0"/>
    <n v="0.87511110000000003"/>
  </r>
  <r>
    <x v="1"/>
    <x v="195"/>
    <n v="15.75"/>
    <x v="1"/>
    <x v="1"/>
    <x v="1"/>
    <n v="0"/>
  </r>
  <r>
    <x v="1"/>
    <x v="195"/>
    <n v="15.75"/>
    <x v="1"/>
    <x v="2"/>
    <x v="0"/>
    <n v="1.374511"/>
  </r>
  <r>
    <x v="1"/>
    <x v="195"/>
    <n v="15.75"/>
    <x v="1"/>
    <x v="2"/>
    <x v="1"/>
    <n v="1"/>
  </r>
  <r>
    <x v="1"/>
    <x v="195"/>
    <n v="15.75"/>
    <x v="1"/>
    <x v="3"/>
    <x v="0"/>
    <n v="0.31671490000000002"/>
  </r>
  <r>
    <x v="1"/>
    <x v="195"/>
    <n v="15.75"/>
    <x v="1"/>
    <x v="3"/>
    <x v="1"/>
    <n v="0"/>
  </r>
  <r>
    <x v="1"/>
    <x v="195"/>
    <n v="15.75"/>
    <x v="1"/>
    <x v="4"/>
    <x v="0"/>
    <n v="1.9586539999999999"/>
  </r>
  <r>
    <x v="1"/>
    <x v="195"/>
    <n v="15.75"/>
    <x v="1"/>
    <x v="4"/>
    <x v="1"/>
    <n v="1"/>
  </r>
  <r>
    <x v="1"/>
    <x v="195"/>
    <n v="15.75"/>
    <x v="1"/>
    <x v="5"/>
    <x v="0"/>
    <n v="0.80098130000000001"/>
  </r>
  <r>
    <x v="1"/>
    <x v="195"/>
    <n v="15.75"/>
    <x v="1"/>
    <x v="5"/>
    <x v="1"/>
    <n v="1"/>
  </r>
  <r>
    <x v="1"/>
    <x v="195"/>
    <n v="15.75"/>
    <x v="1"/>
    <x v="6"/>
    <x v="0"/>
    <n v="1.9613069999999999"/>
  </r>
  <r>
    <x v="1"/>
    <x v="195"/>
    <n v="15.75"/>
    <x v="1"/>
    <x v="6"/>
    <x v="1"/>
    <n v="1"/>
  </r>
  <r>
    <x v="1"/>
    <x v="195"/>
    <n v="15.75"/>
    <x v="2"/>
    <x v="0"/>
    <x v="0"/>
    <n v="0.64224950000000003"/>
  </r>
  <r>
    <x v="1"/>
    <x v="195"/>
    <n v="15.75"/>
    <x v="2"/>
    <x v="0"/>
    <x v="1"/>
    <n v="0"/>
  </r>
  <r>
    <x v="1"/>
    <x v="195"/>
    <n v="15.75"/>
    <x v="2"/>
    <x v="1"/>
    <x v="0"/>
    <n v="0.90767169999999997"/>
  </r>
  <r>
    <x v="1"/>
    <x v="195"/>
    <n v="15.75"/>
    <x v="2"/>
    <x v="1"/>
    <x v="1"/>
    <n v="0"/>
  </r>
  <r>
    <x v="1"/>
    <x v="195"/>
    <n v="15.75"/>
    <x v="2"/>
    <x v="2"/>
    <x v="0"/>
    <n v="1.3974120000000001"/>
  </r>
  <r>
    <x v="1"/>
    <x v="195"/>
    <n v="15.75"/>
    <x v="2"/>
    <x v="2"/>
    <x v="1"/>
    <n v="1"/>
  </r>
  <r>
    <x v="1"/>
    <x v="195"/>
    <n v="15.75"/>
    <x v="2"/>
    <x v="3"/>
    <x v="0"/>
    <n v="0.42688429999999999"/>
  </r>
  <r>
    <x v="1"/>
    <x v="195"/>
    <n v="15.75"/>
    <x v="2"/>
    <x v="3"/>
    <x v="1"/>
    <n v="0"/>
  </r>
  <r>
    <x v="1"/>
    <x v="195"/>
    <n v="15.75"/>
    <x v="2"/>
    <x v="4"/>
    <x v="0"/>
    <n v="1.9738389999999999"/>
  </r>
  <r>
    <x v="1"/>
    <x v="195"/>
    <n v="15.75"/>
    <x v="2"/>
    <x v="4"/>
    <x v="1"/>
    <n v="1"/>
  </r>
  <r>
    <x v="1"/>
    <x v="195"/>
    <n v="15.75"/>
    <x v="2"/>
    <x v="5"/>
    <x v="0"/>
    <n v="0.83065180000000005"/>
  </r>
  <r>
    <x v="1"/>
    <x v="195"/>
    <n v="15.75"/>
    <x v="2"/>
    <x v="5"/>
    <x v="1"/>
    <n v="1"/>
  </r>
  <r>
    <x v="1"/>
    <x v="195"/>
    <n v="15.75"/>
    <x v="2"/>
    <x v="6"/>
    <x v="0"/>
    <n v="1.972146"/>
  </r>
  <r>
    <x v="1"/>
    <x v="195"/>
    <n v="15.75"/>
    <x v="2"/>
    <x v="6"/>
    <x v="1"/>
    <n v="1"/>
  </r>
  <r>
    <x v="1"/>
    <x v="196"/>
    <n v="15.65"/>
    <x v="0"/>
    <x v="0"/>
    <x v="0"/>
    <n v="0.42588540000000003"/>
  </r>
  <r>
    <x v="1"/>
    <x v="196"/>
    <n v="15.65"/>
    <x v="0"/>
    <x v="0"/>
    <x v="1"/>
    <n v="0"/>
  </r>
  <r>
    <x v="1"/>
    <x v="196"/>
    <n v="15.65"/>
    <x v="0"/>
    <x v="1"/>
    <x v="0"/>
    <n v="0.78267629999999999"/>
  </r>
  <r>
    <x v="1"/>
    <x v="196"/>
    <n v="15.65"/>
    <x v="0"/>
    <x v="1"/>
    <x v="1"/>
    <n v="0"/>
  </r>
  <r>
    <x v="1"/>
    <x v="196"/>
    <n v="15.65"/>
    <x v="0"/>
    <x v="2"/>
    <x v="0"/>
    <n v="1.0818080000000001"/>
  </r>
  <r>
    <x v="1"/>
    <x v="196"/>
    <n v="15.65"/>
    <x v="0"/>
    <x v="2"/>
    <x v="1"/>
    <n v="1"/>
  </r>
  <r>
    <x v="1"/>
    <x v="196"/>
    <n v="15.65"/>
    <x v="0"/>
    <x v="3"/>
    <x v="0"/>
    <n v="-1.015654E-2"/>
  </r>
  <r>
    <x v="1"/>
    <x v="196"/>
    <n v="15.65"/>
    <x v="0"/>
    <x v="3"/>
    <x v="1"/>
    <n v="0"/>
  </r>
  <r>
    <x v="1"/>
    <x v="196"/>
    <n v="15.65"/>
    <x v="0"/>
    <x v="4"/>
    <x v="0"/>
    <n v="1.3952100000000001"/>
  </r>
  <r>
    <x v="1"/>
    <x v="196"/>
    <n v="15.65"/>
    <x v="0"/>
    <x v="4"/>
    <x v="1"/>
    <n v="1"/>
  </r>
  <r>
    <x v="1"/>
    <x v="196"/>
    <n v="15.65"/>
    <x v="0"/>
    <x v="5"/>
    <x v="0"/>
    <n v="1.3619270000000001"/>
  </r>
  <r>
    <x v="1"/>
    <x v="196"/>
    <n v="15.65"/>
    <x v="0"/>
    <x v="5"/>
    <x v="1"/>
    <n v="0"/>
  </r>
  <r>
    <x v="1"/>
    <x v="196"/>
    <n v="15.65"/>
    <x v="0"/>
    <x v="6"/>
    <x v="0"/>
    <n v="1.406685"/>
  </r>
  <r>
    <x v="1"/>
    <x v="196"/>
    <n v="15.65"/>
    <x v="0"/>
    <x v="6"/>
    <x v="1"/>
    <n v="1"/>
  </r>
  <r>
    <x v="1"/>
    <x v="196"/>
    <n v="15.65"/>
    <x v="1"/>
    <x v="0"/>
    <x v="0"/>
    <n v="0.51448039999999995"/>
  </r>
  <r>
    <x v="1"/>
    <x v="196"/>
    <n v="15.65"/>
    <x v="1"/>
    <x v="0"/>
    <x v="1"/>
    <n v="0"/>
  </r>
  <r>
    <x v="1"/>
    <x v="196"/>
    <n v="15.65"/>
    <x v="1"/>
    <x v="1"/>
    <x v="0"/>
    <n v="0.79100510000000002"/>
  </r>
  <r>
    <x v="1"/>
    <x v="196"/>
    <n v="15.65"/>
    <x v="1"/>
    <x v="1"/>
    <x v="1"/>
    <n v="0"/>
  </r>
  <r>
    <x v="1"/>
    <x v="196"/>
    <n v="15.65"/>
    <x v="1"/>
    <x v="2"/>
    <x v="0"/>
    <n v="1.3006819999999999"/>
  </r>
  <r>
    <x v="1"/>
    <x v="196"/>
    <n v="15.65"/>
    <x v="1"/>
    <x v="2"/>
    <x v="1"/>
    <n v="1"/>
  </r>
  <r>
    <x v="1"/>
    <x v="196"/>
    <n v="15.65"/>
    <x v="1"/>
    <x v="3"/>
    <x v="0"/>
    <n v="0.25483549999999999"/>
  </r>
  <r>
    <x v="1"/>
    <x v="196"/>
    <n v="15.65"/>
    <x v="1"/>
    <x v="3"/>
    <x v="1"/>
    <n v="0"/>
  </r>
  <r>
    <x v="1"/>
    <x v="196"/>
    <n v="15.65"/>
    <x v="1"/>
    <x v="4"/>
    <x v="0"/>
    <n v="1.876479"/>
  </r>
  <r>
    <x v="1"/>
    <x v="196"/>
    <n v="15.65"/>
    <x v="1"/>
    <x v="4"/>
    <x v="1"/>
    <n v="1"/>
  </r>
  <r>
    <x v="1"/>
    <x v="196"/>
    <n v="15.65"/>
    <x v="1"/>
    <x v="5"/>
    <x v="0"/>
    <n v="0.70876439999999996"/>
  </r>
  <r>
    <x v="1"/>
    <x v="196"/>
    <n v="15.65"/>
    <x v="1"/>
    <x v="5"/>
    <x v="1"/>
    <n v="1"/>
  </r>
  <r>
    <x v="1"/>
    <x v="196"/>
    <n v="15.65"/>
    <x v="1"/>
    <x v="6"/>
    <x v="0"/>
    <n v="1.8790180000000001"/>
  </r>
  <r>
    <x v="1"/>
    <x v="196"/>
    <n v="15.65"/>
    <x v="1"/>
    <x v="6"/>
    <x v="1"/>
    <n v="1"/>
  </r>
  <r>
    <x v="1"/>
    <x v="196"/>
    <n v="15.65"/>
    <x v="2"/>
    <x v="0"/>
    <x v="0"/>
    <n v="0.55733160000000004"/>
  </r>
  <r>
    <x v="1"/>
    <x v="196"/>
    <n v="15.65"/>
    <x v="2"/>
    <x v="0"/>
    <x v="1"/>
    <n v="0"/>
  </r>
  <r>
    <x v="1"/>
    <x v="196"/>
    <n v="15.65"/>
    <x v="2"/>
    <x v="1"/>
    <x v="0"/>
    <n v="0.82774289999999995"/>
  </r>
  <r>
    <x v="1"/>
    <x v="196"/>
    <n v="15.65"/>
    <x v="2"/>
    <x v="1"/>
    <x v="1"/>
    <n v="0"/>
  </r>
  <r>
    <x v="1"/>
    <x v="196"/>
    <n v="15.65"/>
    <x v="2"/>
    <x v="2"/>
    <x v="0"/>
    <n v="1.327752"/>
  </r>
  <r>
    <x v="1"/>
    <x v="196"/>
    <n v="15.65"/>
    <x v="2"/>
    <x v="2"/>
    <x v="1"/>
    <n v="1"/>
  </r>
  <r>
    <x v="1"/>
    <x v="196"/>
    <n v="15.65"/>
    <x v="2"/>
    <x v="3"/>
    <x v="0"/>
    <n v="0.37336219999999998"/>
  </r>
  <r>
    <x v="1"/>
    <x v="196"/>
    <n v="15.65"/>
    <x v="2"/>
    <x v="3"/>
    <x v="1"/>
    <n v="0"/>
  </r>
  <r>
    <x v="1"/>
    <x v="196"/>
    <n v="15.65"/>
    <x v="2"/>
    <x v="4"/>
    <x v="0"/>
    <n v="1.888045"/>
  </r>
  <r>
    <x v="1"/>
    <x v="196"/>
    <n v="15.65"/>
    <x v="2"/>
    <x v="4"/>
    <x v="1"/>
    <n v="1"/>
  </r>
  <r>
    <x v="1"/>
    <x v="196"/>
    <n v="15.65"/>
    <x v="2"/>
    <x v="5"/>
    <x v="0"/>
    <n v="0.74193629999999999"/>
  </r>
  <r>
    <x v="1"/>
    <x v="196"/>
    <n v="15.65"/>
    <x v="2"/>
    <x v="5"/>
    <x v="1"/>
    <n v="1"/>
  </r>
  <r>
    <x v="1"/>
    <x v="196"/>
    <n v="15.65"/>
    <x v="2"/>
    <x v="6"/>
    <x v="0"/>
    <n v="1.8857459999999999"/>
  </r>
  <r>
    <x v="1"/>
    <x v="196"/>
    <n v="15.65"/>
    <x v="2"/>
    <x v="6"/>
    <x v="1"/>
    <n v="1"/>
  </r>
  <r>
    <x v="1"/>
    <x v="197"/>
    <n v="16"/>
    <x v="0"/>
    <x v="0"/>
    <x v="0"/>
    <n v="0.36901869999999998"/>
  </r>
  <r>
    <x v="1"/>
    <x v="197"/>
    <n v="16"/>
    <x v="0"/>
    <x v="0"/>
    <x v="1"/>
    <n v="0"/>
  </r>
  <r>
    <x v="1"/>
    <x v="197"/>
    <n v="16"/>
    <x v="0"/>
    <x v="1"/>
    <x v="0"/>
    <n v="0.72552479999999997"/>
  </r>
  <r>
    <x v="1"/>
    <x v="197"/>
    <n v="16"/>
    <x v="0"/>
    <x v="1"/>
    <x v="1"/>
    <n v="0"/>
  </r>
  <r>
    <x v="1"/>
    <x v="197"/>
    <n v="16"/>
    <x v="0"/>
    <x v="2"/>
    <x v="0"/>
    <n v="1.052878"/>
  </r>
  <r>
    <x v="1"/>
    <x v="197"/>
    <n v="16"/>
    <x v="0"/>
    <x v="2"/>
    <x v="1"/>
    <n v="1"/>
  </r>
  <r>
    <x v="1"/>
    <x v="197"/>
    <n v="16"/>
    <x v="0"/>
    <x v="3"/>
    <x v="0"/>
    <n v="-3.7256669999999999E-2"/>
  </r>
  <r>
    <x v="1"/>
    <x v="197"/>
    <n v="16"/>
    <x v="0"/>
    <x v="3"/>
    <x v="1"/>
    <n v="0"/>
  </r>
  <r>
    <x v="1"/>
    <x v="197"/>
    <n v="16"/>
    <x v="0"/>
    <x v="4"/>
    <x v="0"/>
    <n v="1.4661409999999999"/>
  </r>
  <r>
    <x v="1"/>
    <x v="197"/>
    <n v="16"/>
    <x v="0"/>
    <x v="4"/>
    <x v="1"/>
    <n v="1"/>
  </r>
  <r>
    <x v="1"/>
    <x v="197"/>
    <n v="16"/>
    <x v="0"/>
    <x v="5"/>
    <x v="0"/>
    <n v="1.320454"/>
  </r>
  <r>
    <x v="1"/>
    <x v="197"/>
    <n v="16"/>
    <x v="0"/>
    <x v="5"/>
    <x v="1"/>
    <n v="0"/>
  </r>
  <r>
    <x v="1"/>
    <x v="197"/>
    <n v="16"/>
    <x v="0"/>
    <x v="6"/>
    <x v="0"/>
    <n v="1.420979"/>
  </r>
  <r>
    <x v="1"/>
    <x v="197"/>
    <n v="16"/>
    <x v="0"/>
    <x v="6"/>
    <x v="1"/>
    <n v="1"/>
  </r>
  <r>
    <x v="1"/>
    <x v="197"/>
    <n v="16"/>
    <x v="1"/>
    <x v="0"/>
    <x v="0"/>
    <n v="0.45788990000000002"/>
  </r>
  <r>
    <x v="1"/>
    <x v="197"/>
    <n v="16"/>
    <x v="1"/>
    <x v="0"/>
    <x v="1"/>
    <n v="0"/>
  </r>
  <r>
    <x v="1"/>
    <x v="197"/>
    <n v="16"/>
    <x v="1"/>
    <x v="1"/>
    <x v="0"/>
    <n v="0.73659479999999999"/>
  </r>
  <r>
    <x v="1"/>
    <x v="197"/>
    <n v="16"/>
    <x v="1"/>
    <x v="1"/>
    <x v="1"/>
    <n v="0"/>
  </r>
  <r>
    <x v="1"/>
    <x v="197"/>
    <n v="16"/>
    <x v="1"/>
    <x v="2"/>
    <x v="0"/>
    <n v="1.2705059999999999"/>
  </r>
  <r>
    <x v="1"/>
    <x v="197"/>
    <n v="16"/>
    <x v="1"/>
    <x v="2"/>
    <x v="1"/>
    <n v="1"/>
  </r>
  <r>
    <x v="1"/>
    <x v="197"/>
    <n v="16"/>
    <x v="1"/>
    <x v="3"/>
    <x v="0"/>
    <n v="0.23953669999999999"/>
  </r>
  <r>
    <x v="1"/>
    <x v="197"/>
    <n v="16"/>
    <x v="1"/>
    <x v="3"/>
    <x v="1"/>
    <n v="0"/>
  </r>
  <r>
    <x v="1"/>
    <x v="197"/>
    <n v="16"/>
    <x v="1"/>
    <x v="4"/>
    <x v="0"/>
    <n v="1.880684"/>
  </r>
  <r>
    <x v="1"/>
    <x v="197"/>
    <n v="16"/>
    <x v="1"/>
    <x v="4"/>
    <x v="1"/>
    <n v="1"/>
  </r>
  <r>
    <x v="1"/>
    <x v="197"/>
    <n v="16"/>
    <x v="1"/>
    <x v="5"/>
    <x v="0"/>
    <n v="0.71208099999999996"/>
  </r>
  <r>
    <x v="1"/>
    <x v="197"/>
    <n v="16"/>
    <x v="1"/>
    <x v="5"/>
    <x v="1"/>
    <n v="1"/>
  </r>
  <r>
    <x v="1"/>
    <x v="197"/>
    <n v="16"/>
    <x v="1"/>
    <x v="6"/>
    <x v="0"/>
    <n v="1.9367570000000001"/>
  </r>
  <r>
    <x v="1"/>
    <x v="197"/>
    <n v="16"/>
    <x v="1"/>
    <x v="6"/>
    <x v="1"/>
    <n v="1"/>
  </r>
  <r>
    <x v="1"/>
    <x v="197"/>
    <n v="16"/>
    <x v="2"/>
    <x v="0"/>
    <x v="0"/>
    <n v="0.50449279999999996"/>
  </r>
  <r>
    <x v="1"/>
    <x v="197"/>
    <n v="16"/>
    <x v="2"/>
    <x v="0"/>
    <x v="1"/>
    <n v="0"/>
  </r>
  <r>
    <x v="1"/>
    <x v="197"/>
    <n v="16"/>
    <x v="2"/>
    <x v="1"/>
    <x v="0"/>
    <n v="0.77866440000000003"/>
  </r>
  <r>
    <x v="1"/>
    <x v="197"/>
    <n v="16"/>
    <x v="2"/>
    <x v="1"/>
    <x v="1"/>
    <n v="0"/>
  </r>
  <r>
    <x v="1"/>
    <x v="197"/>
    <n v="16"/>
    <x v="2"/>
    <x v="2"/>
    <x v="0"/>
    <n v="1.3022149999999999"/>
  </r>
  <r>
    <x v="1"/>
    <x v="197"/>
    <n v="16"/>
    <x v="2"/>
    <x v="2"/>
    <x v="1"/>
    <n v="1"/>
  </r>
  <r>
    <x v="1"/>
    <x v="197"/>
    <n v="16"/>
    <x v="2"/>
    <x v="3"/>
    <x v="0"/>
    <n v="0.36536819999999998"/>
  </r>
  <r>
    <x v="1"/>
    <x v="197"/>
    <n v="16"/>
    <x v="2"/>
    <x v="3"/>
    <x v="1"/>
    <n v="0"/>
  </r>
  <r>
    <x v="1"/>
    <x v="197"/>
    <n v="16"/>
    <x v="2"/>
    <x v="4"/>
    <x v="0"/>
    <n v="1.889966"/>
  </r>
  <r>
    <x v="1"/>
    <x v="197"/>
    <n v="16"/>
    <x v="2"/>
    <x v="4"/>
    <x v="1"/>
    <n v="1"/>
  </r>
  <r>
    <x v="1"/>
    <x v="197"/>
    <n v="16"/>
    <x v="2"/>
    <x v="5"/>
    <x v="0"/>
    <n v="0.74520920000000002"/>
  </r>
  <r>
    <x v="1"/>
    <x v="197"/>
    <n v="16"/>
    <x v="2"/>
    <x v="5"/>
    <x v="1"/>
    <n v="1"/>
  </r>
  <r>
    <x v="1"/>
    <x v="197"/>
    <n v="16"/>
    <x v="2"/>
    <x v="6"/>
    <x v="0"/>
    <n v="1.940064"/>
  </r>
  <r>
    <x v="1"/>
    <x v="197"/>
    <n v="16"/>
    <x v="2"/>
    <x v="6"/>
    <x v="1"/>
    <n v="1"/>
  </r>
  <r>
    <x v="1"/>
    <x v="198"/>
    <n v="17.675000000000001"/>
    <x v="0"/>
    <x v="0"/>
    <x v="0"/>
    <n v="0.34810140000000001"/>
  </r>
  <r>
    <x v="1"/>
    <x v="198"/>
    <n v="17.675000000000001"/>
    <x v="0"/>
    <x v="0"/>
    <x v="1"/>
    <n v="0"/>
  </r>
  <r>
    <x v="1"/>
    <x v="198"/>
    <n v="17.675000000000001"/>
    <x v="0"/>
    <x v="1"/>
    <x v="0"/>
    <n v="0.70816409999999996"/>
  </r>
  <r>
    <x v="1"/>
    <x v="198"/>
    <n v="17.675000000000001"/>
    <x v="0"/>
    <x v="1"/>
    <x v="1"/>
    <n v="0"/>
  </r>
  <r>
    <x v="1"/>
    <x v="198"/>
    <n v="17.675000000000001"/>
    <x v="0"/>
    <x v="2"/>
    <x v="0"/>
    <n v="1.071528"/>
  </r>
  <r>
    <x v="1"/>
    <x v="198"/>
    <n v="17.675000000000001"/>
    <x v="0"/>
    <x v="2"/>
    <x v="1"/>
    <n v="1"/>
  </r>
  <r>
    <x v="1"/>
    <x v="198"/>
    <n v="17.675000000000001"/>
    <x v="0"/>
    <x v="3"/>
    <x v="0"/>
    <n v="1.7614399999999999E-2"/>
  </r>
  <r>
    <x v="1"/>
    <x v="198"/>
    <n v="17.675000000000001"/>
    <x v="0"/>
    <x v="3"/>
    <x v="1"/>
    <n v="0"/>
  </r>
  <r>
    <x v="1"/>
    <x v="198"/>
    <n v="17.675000000000001"/>
    <x v="0"/>
    <x v="4"/>
    <x v="0"/>
    <n v="1.7793190000000001"/>
  </r>
  <r>
    <x v="1"/>
    <x v="198"/>
    <n v="17.675000000000001"/>
    <x v="0"/>
    <x v="4"/>
    <x v="1"/>
    <n v="1"/>
  </r>
  <r>
    <x v="1"/>
    <x v="198"/>
    <n v="17.675000000000001"/>
    <x v="0"/>
    <x v="5"/>
    <x v="0"/>
    <n v="1.3668910000000001"/>
  </r>
  <r>
    <x v="1"/>
    <x v="198"/>
    <n v="17.675000000000001"/>
    <x v="0"/>
    <x v="5"/>
    <x v="1"/>
    <n v="0"/>
  </r>
  <r>
    <x v="1"/>
    <x v="198"/>
    <n v="17.675000000000001"/>
    <x v="0"/>
    <x v="6"/>
    <x v="0"/>
    <n v="1.510397"/>
  </r>
  <r>
    <x v="1"/>
    <x v="198"/>
    <n v="17.675000000000001"/>
    <x v="0"/>
    <x v="6"/>
    <x v="1"/>
    <n v="1"/>
  </r>
  <r>
    <x v="1"/>
    <x v="198"/>
    <n v="17.675000000000001"/>
    <x v="1"/>
    <x v="0"/>
    <x v="0"/>
    <n v="0.43936619999999998"/>
  </r>
  <r>
    <x v="1"/>
    <x v="198"/>
    <n v="17.675000000000001"/>
    <x v="1"/>
    <x v="0"/>
    <x v="1"/>
    <n v="0"/>
  </r>
  <r>
    <x v="1"/>
    <x v="198"/>
    <n v="17.675000000000001"/>
    <x v="1"/>
    <x v="1"/>
    <x v="0"/>
    <n v="0.72268940000000004"/>
  </r>
  <r>
    <x v="1"/>
    <x v="198"/>
    <n v="17.675000000000001"/>
    <x v="1"/>
    <x v="1"/>
    <x v="1"/>
    <n v="0"/>
  </r>
  <r>
    <x v="1"/>
    <x v="198"/>
    <n v="17.675000000000001"/>
    <x v="1"/>
    <x v="2"/>
    <x v="0"/>
    <n v="1.282016"/>
  </r>
  <r>
    <x v="1"/>
    <x v="198"/>
    <n v="17.675000000000001"/>
    <x v="1"/>
    <x v="2"/>
    <x v="1"/>
    <n v="1"/>
  </r>
  <r>
    <x v="1"/>
    <x v="198"/>
    <n v="17.675000000000001"/>
    <x v="1"/>
    <x v="3"/>
    <x v="0"/>
    <n v="0.29705530000000002"/>
  </r>
  <r>
    <x v="1"/>
    <x v="198"/>
    <n v="17.675000000000001"/>
    <x v="1"/>
    <x v="3"/>
    <x v="1"/>
    <n v="0"/>
  </r>
  <r>
    <x v="1"/>
    <x v="198"/>
    <n v="17.675000000000001"/>
    <x v="1"/>
    <x v="4"/>
    <x v="0"/>
    <n v="2.0136029999999998"/>
  </r>
  <r>
    <x v="1"/>
    <x v="198"/>
    <n v="17.675000000000001"/>
    <x v="1"/>
    <x v="4"/>
    <x v="1"/>
    <n v="1"/>
  </r>
  <r>
    <x v="1"/>
    <x v="198"/>
    <n v="17.675000000000001"/>
    <x v="1"/>
    <x v="5"/>
    <x v="0"/>
    <n v="0.9264057"/>
  </r>
  <r>
    <x v="1"/>
    <x v="198"/>
    <n v="17.675000000000001"/>
    <x v="1"/>
    <x v="5"/>
    <x v="1"/>
    <n v="1"/>
  </r>
  <r>
    <x v="1"/>
    <x v="198"/>
    <n v="17.675000000000001"/>
    <x v="1"/>
    <x v="6"/>
    <x v="0"/>
    <n v="2.1187399999999998"/>
  </r>
  <r>
    <x v="1"/>
    <x v="198"/>
    <n v="17.675000000000001"/>
    <x v="1"/>
    <x v="6"/>
    <x v="1"/>
    <n v="1"/>
  </r>
  <r>
    <x v="1"/>
    <x v="198"/>
    <n v="17.675000000000001"/>
    <x v="2"/>
    <x v="0"/>
    <x v="0"/>
    <n v="0.48780040000000002"/>
  </r>
  <r>
    <x v="1"/>
    <x v="198"/>
    <n v="17.675000000000001"/>
    <x v="2"/>
    <x v="0"/>
    <x v="1"/>
    <n v="0"/>
  </r>
  <r>
    <x v="1"/>
    <x v="198"/>
    <n v="17.675000000000001"/>
    <x v="2"/>
    <x v="1"/>
    <x v="0"/>
    <n v="0.76744610000000002"/>
  </r>
  <r>
    <x v="1"/>
    <x v="198"/>
    <n v="17.675000000000001"/>
    <x v="2"/>
    <x v="1"/>
    <x v="1"/>
    <n v="0"/>
  </r>
  <r>
    <x v="1"/>
    <x v="198"/>
    <n v="17.675000000000001"/>
    <x v="2"/>
    <x v="2"/>
    <x v="0"/>
    <n v="1.3149500000000001"/>
  </r>
  <r>
    <x v="1"/>
    <x v="198"/>
    <n v="17.675000000000001"/>
    <x v="2"/>
    <x v="2"/>
    <x v="1"/>
    <n v="1"/>
  </r>
  <r>
    <x v="1"/>
    <x v="198"/>
    <n v="17.675000000000001"/>
    <x v="2"/>
    <x v="3"/>
    <x v="0"/>
    <n v="0.42154140000000001"/>
  </r>
  <r>
    <x v="1"/>
    <x v="198"/>
    <n v="17.675000000000001"/>
    <x v="2"/>
    <x v="3"/>
    <x v="1"/>
    <n v="0"/>
  </r>
  <r>
    <x v="1"/>
    <x v="198"/>
    <n v="17.675000000000001"/>
    <x v="2"/>
    <x v="4"/>
    <x v="0"/>
    <n v="2.01613"/>
  </r>
  <r>
    <x v="1"/>
    <x v="198"/>
    <n v="17.675000000000001"/>
    <x v="2"/>
    <x v="4"/>
    <x v="1"/>
    <n v="1"/>
  </r>
  <r>
    <x v="1"/>
    <x v="198"/>
    <n v="17.675000000000001"/>
    <x v="2"/>
    <x v="5"/>
    <x v="0"/>
    <n v="0.94318849999999999"/>
  </r>
  <r>
    <x v="1"/>
    <x v="198"/>
    <n v="17.675000000000001"/>
    <x v="2"/>
    <x v="5"/>
    <x v="1"/>
    <n v="1"/>
  </r>
  <r>
    <x v="1"/>
    <x v="198"/>
    <n v="17.675000000000001"/>
    <x v="2"/>
    <x v="6"/>
    <x v="0"/>
    <n v="2.1153469999999999"/>
  </r>
  <r>
    <x v="1"/>
    <x v="198"/>
    <n v="17.675000000000001"/>
    <x v="2"/>
    <x v="6"/>
    <x v="1"/>
    <n v="1"/>
  </r>
  <r>
    <x v="1"/>
    <x v="199"/>
    <n v="18.2"/>
    <x v="0"/>
    <x v="0"/>
    <x v="0"/>
    <n v="0.37582589999999999"/>
  </r>
  <r>
    <x v="1"/>
    <x v="199"/>
    <n v="18.2"/>
    <x v="0"/>
    <x v="0"/>
    <x v="1"/>
    <n v="0"/>
  </r>
  <r>
    <x v="1"/>
    <x v="199"/>
    <n v="18.2"/>
    <x v="0"/>
    <x v="1"/>
    <x v="0"/>
    <n v="0.74397270000000004"/>
  </r>
  <r>
    <x v="1"/>
    <x v="199"/>
    <n v="18.2"/>
    <x v="0"/>
    <x v="1"/>
    <x v="1"/>
    <n v="0"/>
  </r>
  <r>
    <x v="1"/>
    <x v="199"/>
    <n v="18.2"/>
    <x v="0"/>
    <x v="2"/>
    <x v="0"/>
    <n v="1.1653180000000001"/>
  </r>
  <r>
    <x v="1"/>
    <x v="199"/>
    <n v="18.2"/>
    <x v="0"/>
    <x v="2"/>
    <x v="1"/>
    <n v="1"/>
  </r>
  <r>
    <x v="1"/>
    <x v="199"/>
    <n v="18.2"/>
    <x v="0"/>
    <x v="3"/>
    <x v="0"/>
    <n v="0.1440824"/>
  </r>
  <r>
    <x v="1"/>
    <x v="199"/>
    <n v="18.2"/>
    <x v="0"/>
    <x v="3"/>
    <x v="1"/>
    <n v="0"/>
  </r>
  <r>
    <x v="1"/>
    <x v="199"/>
    <n v="18.2"/>
    <x v="0"/>
    <x v="4"/>
    <x v="0"/>
    <n v="2.260386"/>
  </r>
  <r>
    <x v="1"/>
    <x v="199"/>
    <n v="18.2"/>
    <x v="0"/>
    <x v="4"/>
    <x v="1"/>
    <n v="1"/>
  </r>
  <r>
    <x v="1"/>
    <x v="199"/>
    <n v="18.2"/>
    <x v="0"/>
    <x v="5"/>
    <x v="0"/>
    <n v="1.4051009999999999"/>
  </r>
  <r>
    <x v="1"/>
    <x v="199"/>
    <n v="18.2"/>
    <x v="0"/>
    <x v="5"/>
    <x v="1"/>
    <n v="0"/>
  </r>
  <r>
    <x v="1"/>
    <x v="199"/>
    <n v="18.2"/>
    <x v="0"/>
    <x v="6"/>
    <x v="0"/>
    <n v="1.6284970000000001"/>
  </r>
  <r>
    <x v="1"/>
    <x v="199"/>
    <n v="18.2"/>
    <x v="0"/>
    <x v="6"/>
    <x v="1"/>
    <n v="1"/>
  </r>
  <r>
    <x v="1"/>
    <x v="199"/>
    <n v="18.2"/>
    <x v="1"/>
    <x v="0"/>
    <x v="0"/>
    <n v="0.45924500000000001"/>
  </r>
  <r>
    <x v="1"/>
    <x v="199"/>
    <n v="18.2"/>
    <x v="1"/>
    <x v="0"/>
    <x v="1"/>
    <n v="0"/>
  </r>
  <r>
    <x v="1"/>
    <x v="199"/>
    <n v="18.2"/>
    <x v="1"/>
    <x v="1"/>
    <x v="0"/>
    <n v="0.74863489999999999"/>
  </r>
  <r>
    <x v="1"/>
    <x v="199"/>
    <n v="18.2"/>
    <x v="1"/>
    <x v="1"/>
    <x v="1"/>
    <n v="0"/>
  </r>
  <r>
    <x v="1"/>
    <x v="199"/>
    <n v="18.2"/>
    <x v="1"/>
    <x v="2"/>
    <x v="0"/>
    <n v="1.3564160000000001"/>
  </r>
  <r>
    <x v="1"/>
    <x v="199"/>
    <n v="18.2"/>
    <x v="1"/>
    <x v="2"/>
    <x v="1"/>
    <n v="1"/>
  </r>
  <r>
    <x v="1"/>
    <x v="199"/>
    <n v="18.2"/>
    <x v="1"/>
    <x v="3"/>
    <x v="0"/>
    <n v="0.40341490000000002"/>
  </r>
  <r>
    <x v="1"/>
    <x v="199"/>
    <n v="18.2"/>
    <x v="1"/>
    <x v="3"/>
    <x v="1"/>
    <n v="0"/>
  </r>
  <r>
    <x v="1"/>
    <x v="199"/>
    <n v="18.2"/>
    <x v="1"/>
    <x v="4"/>
    <x v="0"/>
    <n v="2.2132909999999999"/>
  </r>
  <r>
    <x v="1"/>
    <x v="199"/>
    <n v="18.2"/>
    <x v="1"/>
    <x v="4"/>
    <x v="1"/>
    <n v="1"/>
  </r>
  <r>
    <x v="1"/>
    <x v="199"/>
    <n v="18.2"/>
    <x v="1"/>
    <x v="5"/>
    <x v="0"/>
    <n v="1.0610850000000001"/>
  </r>
  <r>
    <x v="1"/>
    <x v="199"/>
    <n v="18.2"/>
    <x v="1"/>
    <x v="5"/>
    <x v="1"/>
    <n v="1"/>
  </r>
  <r>
    <x v="1"/>
    <x v="199"/>
    <n v="18.2"/>
    <x v="1"/>
    <x v="6"/>
    <x v="0"/>
    <n v="2.277466"/>
  </r>
  <r>
    <x v="1"/>
    <x v="199"/>
    <n v="18.2"/>
    <x v="1"/>
    <x v="6"/>
    <x v="1"/>
    <n v="1"/>
  </r>
  <r>
    <x v="1"/>
    <x v="199"/>
    <n v="18.2"/>
    <x v="2"/>
    <x v="0"/>
    <x v="0"/>
    <n v="0.51010370000000005"/>
  </r>
  <r>
    <x v="1"/>
    <x v="199"/>
    <n v="18.2"/>
    <x v="2"/>
    <x v="0"/>
    <x v="1"/>
    <n v="0"/>
  </r>
  <r>
    <x v="1"/>
    <x v="199"/>
    <n v="18.2"/>
    <x v="2"/>
    <x v="1"/>
    <x v="0"/>
    <n v="0.79632650000000005"/>
  </r>
  <r>
    <x v="1"/>
    <x v="199"/>
    <n v="18.2"/>
    <x v="2"/>
    <x v="1"/>
    <x v="1"/>
    <n v="0"/>
  </r>
  <r>
    <x v="1"/>
    <x v="199"/>
    <n v="18.2"/>
    <x v="2"/>
    <x v="2"/>
    <x v="0"/>
    <n v="1.3902749999999999"/>
  </r>
  <r>
    <x v="1"/>
    <x v="199"/>
    <n v="18.2"/>
    <x v="2"/>
    <x v="2"/>
    <x v="1"/>
    <n v="1"/>
  </r>
  <r>
    <x v="1"/>
    <x v="199"/>
    <n v="18.2"/>
    <x v="2"/>
    <x v="3"/>
    <x v="0"/>
    <n v="0.52580610000000005"/>
  </r>
  <r>
    <x v="1"/>
    <x v="199"/>
    <n v="18.2"/>
    <x v="2"/>
    <x v="3"/>
    <x v="1"/>
    <n v="0"/>
  </r>
  <r>
    <x v="1"/>
    <x v="199"/>
    <n v="18.2"/>
    <x v="2"/>
    <x v="4"/>
    <x v="0"/>
    <n v="2.2228129999999999"/>
  </r>
  <r>
    <x v="1"/>
    <x v="199"/>
    <n v="18.2"/>
    <x v="2"/>
    <x v="4"/>
    <x v="1"/>
    <n v="1"/>
  </r>
  <r>
    <x v="1"/>
    <x v="199"/>
    <n v="18.2"/>
    <x v="2"/>
    <x v="5"/>
    <x v="0"/>
    <n v="1.0772379999999999"/>
  </r>
  <r>
    <x v="1"/>
    <x v="199"/>
    <n v="18.2"/>
    <x v="2"/>
    <x v="5"/>
    <x v="1"/>
    <n v="1"/>
  </r>
  <r>
    <x v="1"/>
    <x v="199"/>
    <n v="18.2"/>
    <x v="2"/>
    <x v="6"/>
    <x v="0"/>
    <n v="2.2809200000000001"/>
  </r>
  <r>
    <x v="1"/>
    <x v="199"/>
    <n v="18.2"/>
    <x v="2"/>
    <x v="6"/>
    <x v="1"/>
    <n v="1"/>
  </r>
  <r>
    <x v="1"/>
    <x v="200"/>
    <n v="19.324999999999999"/>
    <x v="0"/>
    <x v="0"/>
    <x v="0"/>
    <n v="0.3985725"/>
  </r>
  <r>
    <x v="1"/>
    <x v="200"/>
    <n v="19.324999999999999"/>
    <x v="0"/>
    <x v="0"/>
    <x v="1"/>
    <n v="0"/>
  </r>
  <r>
    <x v="1"/>
    <x v="200"/>
    <n v="19.324999999999999"/>
    <x v="0"/>
    <x v="1"/>
    <x v="0"/>
    <n v="0.76592099999999996"/>
  </r>
  <r>
    <x v="1"/>
    <x v="200"/>
    <n v="19.324999999999999"/>
    <x v="0"/>
    <x v="1"/>
    <x v="1"/>
    <n v="0"/>
  </r>
  <r>
    <x v="1"/>
    <x v="200"/>
    <n v="19.324999999999999"/>
    <x v="0"/>
    <x v="2"/>
    <x v="0"/>
    <n v="1.2452669999999999"/>
  </r>
  <r>
    <x v="1"/>
    <x v="200"/>
    <n v="19.324999999999999"/>
    <x v="0"/>
    <x v="2"/>
    <x v="1"/>
    <n v="1"/>
  </r>
  <r>
    <x v="1"/>
    <x v="200"/>
    <n v="19.324999999999999"/>
    <x v="0"/>
    <x v="3"/>
    <x v="0"/>
    <n v="0.28700910000000002"/>
  </r>
  <r>
    <x v="1"/>
    <x v="200"/>
    <n v="19.324999999999999"/>
    <x v="0"/>
    <x v="3"/>
    <x v="1"/>
    <n v="0"/>
  </r>
  <r>
    <x v="1"/>
    <x v="200"/>
    <n v="19.324999999999999"/>
    <x v="0"/>
    <x v="4"/>
    <x v="0"/>
    <n v="2.6221199999999998"/>
  </r>
  <r>
    <x v="1"/>
    <x v="200"/>
    <n v="19.324999999999999"/>
    <x v="0"/>
    <x v="4"/>
    <x v="1"/>
    <n v="1"/>
  </r>
  <r>
    <x v="1"/>
    <x v="200"/>
    <n v="19.324999999999999"/>
    <x v="0"/>
    <x v="5"/>
    <x v="0"/>
    <n v="1.412833"/>
  </r>
  <r>
    <x v="1"/>
    <x v="200"/>
    <n v="19.324999999999999"/>
    <x v="0"/>
    <x v="5"/>
    <x v="1"/>
    <n v="0"/>
  </r>
  <r>
    <x v="1"/>
    <x v="200"/>
    <n v="19.324999999999999"/>
    <x v="0"/>
    <x v="6"/>
    <x v="0"/>
    <n v="1.7183949999999999"/>
  </r>
  <r>
    <x v="1"/>
    <x v="200"/>
    <n v="19.324999999999999"/>
    <x v="0"/>
    <x v="6"/>
    <x v="1"/>
    <n v="1"/>
  </r>
  <r>
    <x v="1"/>
    <x v="200"/>
    <n v="19.324999999999999"/>
    <x v="1"/>
    <x v="0"/>
    <x v="0"/>
    <n v="0.4836916"/>
  </r>
  <r>
    <x v="1"/>
    <x v="200"/>
    <n v="19.324999999999999"/>
    <x v="1"/>
    <x v="0"/>
    <x v="1"/>
    <n v="0"/>
  </r>
  <r>
    <x v="1"/>
    <x v="200"/>
    <n v="19.324999999999999"/>
    <x v="1"/>
    <x v="1"/>
    <x v="0"/>
    <n v="0.77825270000000002"/>
  </r>
  <r>
    <x v="1"/>
    <x v="200"/>
    <n v="19.324999999999999"/>
    <x v="1"/>
    <x v="1"/>
    <x v="1"/>
    <n v="0"/>
  </r>
  <r>
    <x v="1"/>
    <x v="200"/>
    <n v="19.324999999999999"/>
    <x v="1"/>
    <x v="2"/>
    <x v="0"/>
    <n v="1.4281079999999999"/>
  </r>
  <r>
    <x v="1"/>
    <x v="200"/>
    <n v="19.324999999999999"/>
    <x v="1"/>
    <x v="2"/>
    <x v="1"/>
    <n v="1"/>
  </r>
  <r>
    <x v="1"/>
    <x v="200"/>
    <n v="19.324999999999999"/>
    <x v="1"/>
    <x v="3"/>
    <x v="0"/>
    <n v="0.5159572"/>
  </r>
  <r>
    <x v="1"/>
    <x v="200"/>
    <n v="19.324999999999999"/>
    <x v="1"/>
    <x v="3"/>
    <x v="1"/>
    <n v="0"/>
  </r>
  <r>
    <x v="1"/>
    <x v="200"/>
    <n v="19.324999999999999"/>
    <x v="1"/>
    <x v="4"/>
    <x v="0"/>
    <n v="2.4202560000000002"/>
  </r>
  <r>
    <x v="1"/>
    <x v="200"/>
    <n v="19.324999999999999"/>
    <x v="1"/>
    <x v="4"/>
    <x v="1"/>
    <n v="1"/>
  </r>
  <r>
    <x v="1"/>
    <x v="200"/>
    <n v="19.324999999999999"/>
    <x v="1"/>
    <x v="5"/>
    <x v="0"/>
    <n v="1.070379"/>
  </r>
  <r>
    <x v="1"/>
    <x v="200"/>
    <n v="19.324999999999999"/>
    <x v="1"/>
    <x v="5"/>
    <x v="1"/>
    <n v="1"/>
  </r>
  <r>
    <x v="1"/>
    <x v="200"/>
    <n v="19.324999999999999"/>
    <x v="1"/>
    <x v="6"/>
    <x v="0"/>
    <n v="2.3999109999999999"/>
  </r>
  <r>
    <x v="1"/>
    <x v="200"/>
    <n v="19.324999999999999"/>
    <x v="1"/>
    <x v="6"/>
    <x v="1"/>
    <n v="1"/>
  </r>
  <r>
    <x v="1"/>
    <x v="200"/>
    <n v="19.324999999999999"/>
    <x v="2"/>
    <x v="0"/>
    <x v="0"/>
    <n v="0.5361551"/>
  </r>
  <r>
    <x v="1"/>
    <x v="200"/>
    <n v="19.324999999999999"/>
    <x v="2"/>
    <x v="0"/>
    <x v="1"/>
    <n v="0"/>
  </r>
  <r>
    <x v="1"/>
    <x v="200"/>
    <n v="19.324999999999999"/>
    <x v="2"/>
    <x v="1"/>
    <x v="0"/>
    <n v="0.82822560000000001"/>
  </r>
  <r>
    <x v="1"/>
    <x v="200"/>
    <n v="19.324999999999999"/>
    <x v="2"/>
    <x v="1"/>
    <x v="1"/>
    <n v="0"/>
  </r>
  <r>
    <x v="1"/>
    <x v="200"/>
    <n v="19.324999999999999"/>
    <x v="2"/>
    <x v="2"/>
    <x v="0"/>
    <n v="1.463117"/>
  </r>
  <r>
    <x v="1"/>
    <x v="200"/>
    <n v="19.324999999999999"/>
    <x v="2"/>
    <x v="2"/>
    <x v="1"/>
    <n v="1"/>
  </r>
  <r>
    <x v="1"/>
    <x v="200"/>
    <n v="19.324999999999999"/>
    <x v="2"/>
    <x v="3"/>
    <x v="0"/>
    <n v="0.63297020000000004"/>
  </r>
  <r>
    <x v="1"/>
    <x v="200"/>
    <n v="19.324999999999999"/>
    <x v="2"/>
    <x v="3"/>
    <x v="1"/>
    <n v="0"/>
  </r>
  <r>
    <x v="1"/>
    <x v="200"/>
    <n v="19.324999999999999"/>
    <x v="2"/>
    <x v="4"/>
    <x v="0"/>
    <n v="2.4389319999999999"/>
  </r>
  <r>
    <x v="1"/>
    <x v="200"/>
    <n v="19.324999999999999"/>
    <x v="2"/>
    <x v="4"/>
    <x v="1"/>
    <n v="1"/>
  </r>
  <r>
    <x v="1"/>
    <x v="200"/>
    <n v="19.324999999999999"/>
    <x v="2"/>
    <x v="5"/>
    <x v="0"/>
    <n v="1.087075"/>
  </r>
  <r>
    <x v="1"/>
    <x v="200"/>
    <n v="19.324999999999999"/>
    <x v="2"/>
    <x v="5"/>
    <x v="1"/>
    <n v="1"/>
  </r>
  <r>
    <x v="1"/>
    <x v="200"/>
    <n v="19.324999999999999"/>
    <x v="2"/>
    <x v="6"/>
    <x v="0"/>
    <n v="2.4095439999999999"/>
  </r>
  <r>
    <x v="1"/>
    <x v="200"/>
    <n v="19.324999999999999"/>
    <x v="2"/>
    <x v="6"/>
    <x v="1"/>
    <n v="1"/>
  </r>
  <r>
    <x v="1"/>
    <x v="201"/>
    <n v="20.149999999999999"/>
    <x v="0"/>
    <x v="0"/>
    <x v="0"/>
    <n v="0.43850250000000002"/>
  </r>
  <r>
    <x v="1"/>
    <x v="201"/>
    <n v="20.149999999999999"/>
    <x v="0"/>
    <x v="0"/>
    <x v="1"/>
    <n v="0"/>
  </r>
  <r>
    <x v="1"/>
    <x v="201"/>
    <n v="20.149999999999999"/>
    <x v="0"/>
    <x v="1"/>
    <x v="0"/>
    <n v="0.80147679999999999"/>
  </r>
  <r>
    <x v="1"/>
    <x v="201"/>
    <n v="20.149999999999999"/>
    <x v="0"/>
    <x v="1"/>
    <x v="1"/>
    <n v="0"/>
  </r>
  <r>
    <x v="1"/>
    <x v="201"/>
    <n v="20.149999999999999"/>
    <x v="0"/>
    <x v="2"/>
    <x v="0"/>
    <n v="1.189438"/>
  </r>
  <r>
    <x v="1"/>
    <x v="201"/>
    <n v="20.149999999999999"/>
    <x v="0"/>
    <x v="2"/>
    <x v="1"/>
    <n v="1"/>
  </r>
  <r>
    <x v="1"/>
    <x v="201"/>
    <n v="20.149999999999999"/>
    <x v="0"/>
    <x v="3"/>
    <x v="0"/>
    <n v="0.56340480000000004"/>
  </r>
  <r>
    <x v="1"/>
    <x v="201"/>
    <n v="20.149999999999999"/>
    <x v="0"/>
    <x v="3"/>
    <x v="1"/>
    <n v="0"/>
  </r>
  <r>
    <x v="1"/>
    <x v="201"/>
    <n v="20.149999999999999"/>
    <x v="0"/>
    <x v="4"/>
    <x v="0"/>
    <n v="2.55477"/>
  </r>
  <r>
    <x v="1"/>
    <x v="201"/>
    <n v="20.149999999999999"/>
    <x v="0"/>
    <x v="4"/>
    <x v="1"/>
    <n v="0"/>
  </r>
  <r>
    <x v="1"/>
    <x v="201"/>
    <n v="20.149999999999999"/>
    <x v="0"/>
    <x v="5"/>
    <x v="0"/>
    <n v="1.3511759999999999"/>
  </r>
  <r>
    <x v="1"/>
    <x v="201"/>
    <n v="20.149999999999999"/>
    <x v="0"/>
    <x v="5"/>
    <x v="1"/>
    <n v="1"/>
  </r>
  <r>
    <x v="1"/>
    <x v="201"/>
    <n v="20.149999999999999"/>
    <x v="0"/>
    <x v="6"/>
    <x v="0"/>
    <n v="1.6180099999999999"/>
  </r>
  <r>
    <x v="1"/>
    <x v="201"/>
    <n v="20.149999999999999"/>
    <x v="0"/>
    <x v="6"/>
    <x v="1"/>
    <n v="0"/>
  </r>
  <r>
    <x v="1"/>
    <x v="201"/>
    <n v="20.149999999999999"/>
    <x v="1"/>
    <x v="0"/>
    <x v="0"/>
    <n v="0.51823779999999997"/>
  </r>
  <r>
    <x v="1"/>
    <x v="201"/>
    <n v="20.149999999999999"/>
    <x v="1"/>
    <x v="0"/>
    <x v="1"/>
    <n v="0"/>
  </r>
  <r>
    <x v="1"/>
    <x v="201"/>
    <n v="20.149999999999999"/>
    <x v="1"/>
    <x v="1"/>
    <x v="0"/>
    <n v="0.8141235"/>
  </r>
  <r>
    <x v="1"/>
    <x v="201"/>
    <n v="20.149999999999999"/>
    <x v="1"/>
    <x v="1"/>
    <x v="1"/>
    <n v="0"/>
  </r>
  <r>
    <x v="1"/>
    <x v="201"/>
    <n v="20.149999999999999"/>
    <x v="1"/>
    <x v="2"/>
    <x v="0"/>
    <n v="1.2374849999999999"/>
  </r>
  <r>
    <x v="1"/>
    <x v="201"/>
    <n v="20.149999999999999"/>
    <x v="1"/>
    <x v="2"/>
    <x v="1"/>
    <n v="1"/>
  </r>
  <r>
    <x v="1"/>
    <x v="201"/>
    <n v="20.149999999999999"/>
    <x v="1"/>
    <x v="3"/>
    <x v="0"/>
    <n v="0.55473499999999998"/>
  </r>
  <r>
    <x v="1"/>
    <x v="201"/>
    <n v="20.149999999999999"/>
    <x v="1"/>
    <x v="3"/>
    <x v="1"/>
    <n v="0"/>
  </r>
  <r>
    <x v="1"/>
    <x v="201"/>
    <n v="20.149999999999999"/>
    <x v="1"/>
    <x v="4"/>
    <x v="0"/>
    <n v="2.1599379999999999"/>
  </r>
  <r>
    <x v="1"/>
    <x v="201"/>
    <n v="20.149999999999999"/>
    <x v="1"/>
    <x v="4"/>
    <x v="1"/>
    <n v="0"/>
  </r>
  <r>
    <x v="1"/>
    <x v="201"/>
    <n v="20.149999999999999"/>
    <x v="1"/>
    <x v="5"/>
    <x v="0"/>
    <n v="1.0944879999999999"/>
  </r>
  <r>
    <x v="1"/>
    <x v="201"/>
    <n v="20.149999999999999"/>
    <x v="1"/>
    <x v="5"/>
    <x v="1"/>
    <n v="1"/>
  </r>
  <r>
    <x v="1"/>
    <x v="201"/>
    <n v="20.149999999999999"/>
    <x v="1"/>
    <x v="6"/>
    <x v="0"/>
    <n v="2.0639159999999999"/>
  </r>
  <r>
    <x v="1"/>
    <x v="201"/>
    <n v="20.149999999999999"/>
    <x v="1"/>
    <x v="6"/>
    <x v="1"/>
    <n v="0"/>
  </r>
  <r>
    <x v="1"/>
    <x v="201"/>
    <n v="20.149999999999999"/>
    <x v="2"/>
    <x v="0"/>
    <x v="0"/>
    <n v="0.56823429999999997"/>
  </r>
  <r>
    <x v="1"/>
    <x v="201"/>
    <n v="20.149999999999999"/>
    <x v="2"/>
    <x v="0"/>
    <x v="1"/>
    <n v="0"/>
  </r>
  <r>
    <x v="1"/>
    <x v="201"/>
    <n v="20.149999999999999"/>
    <x v="2"/>
    <x v="1"/>
    <x v="0"/>
    <n v="0.86144889999999996"/>
  </r>
  <r>
    <x v="1"/>
    <x v="201"/>
    <n v="20.149999999999999"/>
    <x v="2"/>
    <x v="1"/>
    <x v="1"/>
    <n v="0"/>
  </r>
  <r>
    <x v="1"/>
    <x v="201"/>
    <n v="20.149999999999999"/>
    <x v="2"/>
    <x v="2"/>
    <x v="0"/>
    <n v="1.2701610000000001"/>
  </r>
  <r>
    <x v="1"/>
    <x v="201"/>
    <n v="20.149999999999999"/>
    <x v="2"/>
    <x v="2"/>
    <x v="1"/>
    <n v="1"/>
  </r>
  <r>
    <x v="1"/>
    <x v="201"/>
    <n v="20.149999999999999"/>
    <x v="2"/>
    <x v="3"/>
    <x v="0"/>
    <n v="0.64963919999999997"/>
  </r>
  <r>
    <x v="1"/>
    <x v="201"/>
    <n v="20.149999999999999"/>
    <x v="2"/>
    <x v="3"/>
    <x v="1"/>
    <n v="0"/>
  </r>
  <r>
    <x v="1"/>
    <x v="201"/>
    <n v="20.149999999999999"/>
    <x v="2"/>
    <x v="4"/>
    <x v="0"/>
    <n v="2.171484"/>
  </r>
  <r>
    <x v="1"/>
    <x v="201"/>
    <n v="20.149999999999999"/>
    <x v="2"/>
    <x v="4"/>
    <x v="1"/>
    <n v="0"/>
  </r>
  <r>
    <x v="1"/>
    <x v="201"/>
    <n v="20.149999999999999"/>
    <x v="2"/>
    <x v="5"/>
    <x v="0"/>
    <n v="1.1086510000000001"/>
  </r>
  <r>
    <x v="1"/>
    <x v="201"/>
    <n v="20.149999999999999"/>
    <x v="2"/>
    <x v="5"/>
    <x v="1"/>
    <n v="1"/>
  </r>
  <r>
    <x v="1"/>
    <x v="201"/>
    <n v="20.149999999999999"/>
    <x v="2"/>
    <x v="6"/>
    <x v="0"/>
    <n v="2.069366"/>
  </r>
  <r>
    <x v="1"/>
    <x v="201"/>
    <n v="20.149999999999999"/>
    <x v="2"/>
    <x v="6"/>
    <x v="1"/>
    <n v="0"/>
  </r>
  <r>
    <x v="1"/>
    <x v="202"/>
    <n v="20.824999999999999"/>
    <x v="0"/>
    <x v="0"/>
    <x v="0"/>
    <n v="0.45745049999999998"/>
  </r>
  <r>
    <x v="1"/>
    <x v="202"/>
    <n v="20.824999999999999"/>
    <x v="0"/>
    <x v="0"/>
    <x v="1"/>
    <n v="0"/>
  </r>
  <r>
    <x v="1"/>
    <x v="202"/>
    <n v="20.824999999999999"/>
    <x v="0"/>
    <x v="1"/>
    <x v="0"/>
    <n v="0.81767299999999998"/>
  </r>
  <r>
    <x v="1"/>
    <x v="202"/>
    <n v="20.824999999999999"/>
    <x v="0"/>
    <x v="1"/>
    <x v="1"/>
    <n v="0"/>
  </r>
  <r>
    <x v="1"/>
    <x v="202"/>
    <n v="20.824999999999999"/>
    <x v="0"/>
    <x v="2"/>
    <x v="0"/>
    <n v="1.056629"/>
  </r>
  <r>
    <x v="1"/>
    <x v="202"/>
    <n v="20.824999999999999"/>
    <x v="0"/>
    <x v="2"/>
    <x v="1"/>
    <n v="1"/>
  </r>
  <r>
    <x v="1"/>
    <x v="202"/>
    <n v="20.824999999999999"/>
    <x v="0"/>
    <x v="3"/>
    <x v="0"/>
    <n v="0.67987770000000003"/>
  </r>
  <r>
    <x v="1"/>
    <x v="202"/>
    <n v="20.824999999999999"/>
    <x v="0"/>
    <x v="3"/>
    <x v="1"/>
    <n v="1"/>
  </r>
  <r>
    <x v="1"/>
    <x v="202"/>
    <n v="20.824999999999999"/>
    <x v="0"/>
    <x v="4"/>
    <x v="0"/>
    <n v="2.2250860000000001"/>
  </r>
  <r>
    <x v="1"/>
    <x v="202"/>
    <n v="20.824999999999999"/>
    <x v="0"/>
    <x v="4"/>
    <x v="1"/>
    <n v="0"/>
  </r>
  <r>
    <x v="1"/>
    <x v="202"/>
    <n v="20.824999999999999"/>
    <x v="0"/>
    <x v="5"/>
    <x v="0"/>
    <n v="1.293941"/>
  </r>
  <r>
    <x v="1"/>
    <x v="202"/>
    <n v="20.824999999999999"/>
    <x v="0"/>
    <x v="5"/>
    <x v="1"/>
    <n v="1"/>
  </r>
  <r>
    <x v="1"/>
    <x v="202"/>
    <n v="20.824999999999999"/>
    <x v="0"/>
    <x v="6"/>
    <x v="0"/>
    <n v="1.439308"/>
  </r>
  <r>
    <x v="1"/>
    <x v="202"/>
    <n v="20.824999999999999"/>
    <x v="0"/>
    <x v="6"/>
    <x v="1"/>
    <n v="0"/>
  </r>
  <r>
    <x v="1"/>
    <x v="202"/>
    <n v="20.824999999999999"/>
    <x v="1"/>
    <x v="0"/>
    <x v="0"/>
    <n v="0.53150679999999995"/>
  </r>
  <r>
    <x v="1"/>
    <x v="202"/>
    <n v="20.824999999999999"/>
    <x v="1"/>
    <x v="0"/>
    <x v="1"/>
    <n v="0"/>
  </r>
  <r>
    <x v="1"/>
    <x v="202"/>
    <n v="20.824999999999999"/>
    <x v="1"/>
    <x v="1"/>
    <x v="0"/>
    <n v="0.83405549999999995"/>
  </r>
  <r>
    <x v="1"/>
    <x v="202"/>
    <n v="20.824999999999999"/>
    <x v="1"/>
    <x v="1"/>
    <x v="1"/>
    <n v="0"/>
  </r>
  <r>
    <x v="1"/>
    <x v="202"/>
    <n v="20.824999999999999"/>
    <x v="1"/>
    <x v="2"/>
    <x v="0"/>
    <n v="1.1671130000000001"/>
  </r>
  <r>
    <x v="1"/>
    <x v="202"/>
    <n v="20.824999999999999"/>
    <x v="1"/>
    <x v="2"/>
    <x v="1"/>
    <n v="1"/>
  </r>
  <r>
    <x v="1"/>
    <x v="202"/>
    <n v="20.824999999999999"/>
    <x v="1"/>
    <x v="3"/>
    <x v="0"/>
    <n v="0.62102829999999998"/>
  </r>
  <r>
    <x v="1"/>
    <x v="202"/>
    <n v="20.824999999999999"/>
    <x v="1"/>
    <x v="3"/>
    <x v="1"/>
    <n v="0"/>
  </r>
  <r>
    <x v="1"/>
    <x v="202"/>
    <n v="20.824999999999999"/>
    <x v="1"/>
    <x v="4"/>
    <x v="0"/>
    <n v="2.0208330000000001"/>
  </r>
  <r>
    <x v="1"/>
    <x v="202"/>
    <n v="20.824999999999999"/>
    <x v="1"/>
    <x v="4"/>
    <x v="1"/>
    <n v="0"/>
  </r>
  <r>
    <x v="1"/>
    <x v="202"/>
    <n v="20.824999999999999"/>
    <x v="1"/>
    <x v="5"/>
    <x v="0"/>
    <n v="1.128989"/>
  </r>
  <r>
    <x v="1"/>
    <x v="202"/>
    <n v="20.824999999999999"/>
    <x v="1"/>
    <x v="5"/>
    <x v="1"/>
    <n v="1"/>
  </r>
  <r>
    <x v="1"/>
    <x v="202"/>
    <n v="20.824999999999999"/>
    <x v="1"/>
    <x v="6"/>
    <x v="0"/>
    <n v="1.853812"/>
  </r>
  <r>
    <x v="1"/>
    <x v="202"/>
    <n v="20.824999999999999"/>
    <x v="1"/>
    <x v="6"/>
    <x v="1"/>
    <n v="0"/>
  </r>
  <r>
    <x v="1"/>
    <x v="202"/>
    <n v="20.824999999999999"/>
    <x v="2"/>
    <x v="0"/>
    <x v="0"/>
    <n v="0.58090229999999998"/>
  </r>
  <r>
    <x v="1"/>
    <x v="202"/>
    <n v="20.824999999999999"/>
    <x v="2"/>
    <x v="0"/>
    <x v="1"/>
    <n v="0"/>
  </r>
  <r>
    <x v="1"/>
    <x v="202"/>
    <n v="20.824999999999999"/>
    <x v="2"/>
    <x v="1"/>
    <x v="0"/>
    <n v="0.8809361"/>
  </r>
  <r>
    <x v="1"/>
    <x v="202"/>
    <n v="20.824999999999999"/>
    <x v="2"/>
    <x v="1"/>
    <x v="1"/>
    <n v="0"/>
  </r>
  <r>
    <x v="1"/>
    <x v="202"/>
    <n v="20.824999999999999"/>
    <x v="2"/>
    <x v="2"/>
    <x v="0"/>
    <n v="1.2003189999999999"/>
  </r>
  <r>
    <x v="1"/>
    <x v="202"/>
    <n v="20.824999999999999"/>
    <x v="2"/>
    <x v="2"/>
    <x v="1"/>
    <n v="1"/>
  </r>
  <r>
    <x v="1"/>
    <x v="202"/>
    <n v="20.824999999999999"/>
    <x v="2"/>
    <x v="3"/>
    <x v="0"/>
    <n v="0.70285750000000002"/>
  </r>
  <r>
    <x v="1"/>
    <x v="202"/>
    <n v="20.824999999999999"/>
    <x v="2"/>
    <x v="3"/>
    <x v="1"/>
    <n v="1"/>
  </r>
  <r>
    <x v="1"/>
    <x v="202"/>
    <n v="20.824999999999999"/>
    <x v="2"/>
    <x v="4"/>
    <x v="0"/>
    <n v="2.030538"/>
  </r>
  <r>
    <x v="1"/>
    <x v="202"/>
    <n v="20.824999999999999"/>
    <x v="2"/>
    <x v="4"/>
    <x v="1"/>
    <n v="0"/>
  </r>
  <r>
    <x v="1"/>
    <x v="202"/>
    <n v="20.824999999999999"/>
    <x v="2"/>
    <x v="5"/>
    <x v="0"/>
    <n v="1.1408039999999999"/>
  </r>
  <r>
    <x v="1"/>
    <x v="202"/>
    <n v="20.824999999999999"/>
    <x v="2"/>
    <x v="5"/>
    <x v="1"/>
    <n v="1"/>
  </r>
  <r>
    <x v="1"/>
    <x v="202"/>
    <n v="20.824999999999999"/>
    <x v="2"/>
    <x v="6"/>
    <x v="0"/>
    <n v="1.8581300000000001"/>
  </r>
  <r>
    <x v="1"/>
    <x v="202"/>
    <n v="20.824999999999999"/>
    <x v="2"/>
    <x v="6"/>
    <x v="1"/>
    <n v="0"/>
  </r>
  <r>
    <x v="1"/>
    <x v="203"/>
    <n v="21.3"/>
    <x v="0"/>
    <x v="0"/>
    <x v="0"/>
    <n v="0.47833150000000002"/>
  </r>
  <r>
    <x v="1"/>
    <x v="203"/>
    <n v="21.3"/>
    <x v="0"/>
    <x v="0"/>
    <x v="1"/>
    <n v="0"/>
  </r>
  <r>
    <x v="1"/>
    <x v="203"/>
    <n v="21.3"/>
    <x v="0"/>
    <x v="1"/>
    <x v="0"/>
    <n v="0.83373180000000002"/>
  </r>
  <r>
    <x v="1"/>
    <x v="203"/>
    <n v="21.3"/>
    <x v="0"/>
    <x v="1"/>
    <x v="1"/>
    <n v="0"/>
  </r>
  <r>
    <x v="1"/>
    <x v="203"/>
    <n v="21.3"/>
    <x v="0"/>
    <x v="2"/>
    <x v="0"/>
    <n v="1.0535220000000001"/>
  </r>
  <r>
    <x v="1"/>
    <x v="203"/>
    <n v="21.3"/>
    <x v="0"/>
    <x v="2"/>
    <x v="1"/>
    <n v="1"/>
  </r>
  <r>
    <x v="1"/>
    <x v="203"/>
    <n v="21.3"/>
    <x v="0"/>
    <x v="3"/>
    <x v="0"/>
    <n v="0.67790280000000003"/>
  </r>
  <r>
    <x v="1"/>
    <x v="203"/>
    <n v="21.3"/>
    <x v="0"/>
    <x v="3"/>
    <x v="1"/>
    <n v="1"/>
  </r>
  <r>
    <x v="1"/>
    <x v="203"/>
    <n v="21.3"/>
    <x v="0"/>
    <x v="4"/>
    <x v="0"/>
    <n v="2.0546709999999999"/>
  </r>
  <r>
    <x v="1"/>
    <x v="203"/>
    <n v="21.3"/>
    <x v="0"/>
    <x v="4"/>
    <x v="1"/>
    <n v="0"/>
  </r>
  <r>
    <x v="1"/>
    <x v="203"/>
    <n v="21.3"/>
    <x v="0"/>
    <x v="5"/>
    <x v="0"/>
    <n v="1.3148690000000001"/>
  </r>
  <r>
    <x v="1"/>
    <x v="203"/>
    <n v="21.3"/>
    <x v="0"/>
    <x v="5"/>
    <x v="1"/>
    <n v="1"/>
  </r>
  <r>
    <x v="1"/>
    <x v="203"/>
    <n v="21.3"/>
    <x v="0"/>
    <x v="6"/>
    <x v="0"/>
    <n v="1.3996820000000001"/>
  </r>
  <r>
    <x v="1"/>
    <x v="203"/>
    <n v="21.3"/>
    <x v="0"/>
    <x v="6"/>
    <x v="1"/>
    <n v="0"/>
  </r>
  <r>
    <x v="1"/>
    <x v="203"/>
    <n v="21.3"/>
    <x v="1"/>
    <x v="0"/>
    <x v="0"/>
    <n v="0.54628500000000002"/>
  </r>
  <r>
    <x v="1"/>
    <x v="203"/>
    <n v="21.3"/>
    <x v="1"/>
    <x v="0"/>
    <x v="1"/>
    <n v="0"/>
  </r>
  <r>
    <x v="1"/>
    <x v="203"/>
    <n v="21.3"/>
    <x v="1"/>
    <x v="1"/>
    <x v="0"/>
    <n v="0.85388149999999996"/>
  </r>
  <r>
    <x v="1"/>
    <x v="203"/>
    <n v="21.3"/>
    <x v="1"/>
    <x v="1"/>
    <x v="1"/>
    <n v="0"/>
  </r>
  <r>
    <x v="1"/>
    <x v="203"/>
    <n v="21.3"/>
    <x v="1"/>
    <x v="2"/>
    <x v="0"/>
    <n v="1.1904429999999999"/>
  </r>
  <r>
    <x v="1"/>
    <x v="203"/>
    <n v="21.3"/>
    <x v="1"/>
    <x v="2"/>
    <x v="1"/>
    <n v="1"/>
  </r>
  <r>
    <x v="1"/>
    <x v="203"/>
    <n v="21.3"/>
    <x v="1"/>
    <x v="3"/>
    <x v="0"/>
    <n v="0.65193020000000002"/>
  </r>
  <r>
    <x v="1"/>
    <x v="203"/>
    <n v="21.3"/>
    <x v="1"/>
    <x v="3"/>
    <x v="1"/>
    <n v="0"/>
  </r>
  <r>
    <x v="1"/>
    <x v="203"/>
    <n v="21.3"/>
    <x v="1"/>
    <x v="4"/>
    <x v="0"/>
    <n v="1.9998629999999999"/>
  </r>
  <r>
    <x v="1"/>
    <x v="203"/>
    <n v="21.3"/>
    <x v="1"/>
    <x v="4"/>
    <x v="1"/>
    <n v="0"/>
  </r>
  <r>
    <x v="1"/>
    <x v="203"/>
    <n v="21.3"/>
    <x v="1"/>
    <x v="5"/>
    <x v="0"/>
    <n v="1.1817200000000001"/>
  </r>
  <r>
    <x v="1"/>
    <x v="203"/>
    <n v="21.3"/>
    <x v="1"/>
    <x v="5"/>
    <x v="1"/>
    <n v="1"/>
  </r>
  <r>
    <x v="1"/>
    <x v="203"/>
    <n v="21.3"/>
    <x v="1"/>
    <x v="6"/>
    <x v="0"/>
    <n v="1.8106"/>
  </r>
  <r>
    <x v="1"/>
    <x v="203"/>
    <n v="21.3"/>
    <x v="1"/>
    <x v="6"/>
    <x v="1"/>
    <n v="0"/>
  </r>
  <r>
    <x v="1"/>
    <x v="203"/>
    <n v="21.3"/>
    <x v="2"/>
    <x v="0"/>
    <x v="0"/>
    <n v="0.59566160000000001"/>
  </r>
  <r>
    <x v="1"/>
    <x v="203"/>
    <n v="21.3"/>
    <x v="2"/>
    <x v="0"/>
    <x v="1"/>
    <n v="0"/>
  </r>
  <r>
    <x v="1"/>
    <x v="203"/>
    <n v="21.3"/>
    <x v="2"/>
    <x v="1"/>
    <x v="0"/>
    <n v="0.89908719999999998"/>
  </r>
  <r>
    <x v="1"/>
    <x v="203"/>
    <n v="21.3"/>
    <x v="2"/>
    <x v="1"/>
    <x v="1"/>
    <n v="0"/>
  </r>
  <r>
    <x v="1"/>
    <x v="203"/>
    <n v="21.3"/>
    <x v="2"/>
    <x v="2"/>
    <x v="0"/>
    <n v="1.2221679999999999"/>
  </r>
  <r>
    <x v="1"/>
    <x v="203"/>
    <n v="21.3"/>
    <x v="2"/>
    <x v="2"/>
    <x v="1"/>
    <n v="1"/>
  </r>
  <r>
    <x v="1"/>
    <x v="203"/>
    <n v="21.3"/>
    <x v="2"/>
    <x v="3"/>
    <x v="0"/>
    <n v="0.72651900000000003"/>
  </r>
  <r>
    <x v="1"/>
    <x v="203"/>
    <n v="21.3"/>
    <x v="2"/>
    <x v="3"/>
    <x v="1"/>
    <n v="1"/>
  </r>
  <r>
    <x v="1"/>
    <x v="203"/>
    <n v="21.3"/>
    <x v="2"/>
    <x v="4"/>
    <x v="0"/>
    <n v="2.00935"/>
  </r>
  <r>
    <x v="1"/>
    <x v="203"/>
    <n v="21.3"/>
    <x v="2"/>
    <x v="4"/>
    <x v="1"/>
    <n v="0"/>
  </r>
  <r>
    <x v="1"/>
    <x v="203"/>
    <n v="21.3"/>
    <x v="2"/>
    <x v="5"/>
    <x v="0"/>
    <n v="1.1904950000000001"/>
  </r>
  <r>
    <x v="1"/>
    <x v="203"/>
    <n v="21.3"/>
    <x v="2"/>
    <x v="5"/>
    <x v="1"/>
    <n v="1"/>
  </r>
  <r>
    <x v="1"/>
    <x v="203"/>
    <n v="21.3"/>
    <x v="2"/>
    <x v="6"/>
    <x v="0"/>
    <n v="1.814751"/>
  </r>
  <r>
    <x v="1"/>
    <x v="203"/>
    <n v="21.3"/>
    <x v="2"/>
    <x v="6"/>
    <x v="1"/>
    <n v="0"/>
  </r>
  <r>
    <x v="1"/>
    <x v="204"/>
    <n v="21.774999999999999"/>
    <x v="0"/>
    <x v="0"/>
    <x v="0"/>
    <n v="0.49247089999999999"/>
  </r>
  <r>
    <x v="1"/>
    <x v="204"/>
    <n v="21.774999999999999"/>
    <x v="0"/>
    <x v="0"/>
    <x v="1"/>
    <n v="0"/>
  </r>
  <r>
    <x v="1"/>
    <x v="204"/>
    <n v="21.774999999999999"/>
    <x v="0"/>
    <x v="1"/>
    <x v="0"/>
    <n v="0.82836339999999997"/>
  </r>
  <r>
    <x v="1"/>
    <x v="204"/>
    <n v="21.774999999999999"/>
    <x v="0"/>
    <x v="1"/>
    <x v="1"/>
    <n v="0"/>
  </r>
  <r>
    <x v="1"/>
    <x v="204"/>
    <n v="21.774999999999999"/>
    <x v="0"/>
    <x v="2"/>
    <x v="0"/>
    <n v="1.0596859999999999"/>
  </r>
  <r>
    <x v="1"/>
    <x v="204"/>
    <n v="21.774999999999999"/>
    <x v="0"/>
    <x v="2"/>
    <x v="1"/>
    <n v="1"/>
  </r>
  <r>
    <x v="1"/>
    <x v="204"/>
    <n v="21.774999999999999"/>
    <x v="0"/>
    <x v="3"/>
    <x v="0"/>
    <n v="0.63600179999999995"/>
  </r>
  <r>
    <x v="1"/>
    <x v="204"/>
    <n v="21.774999999999999"/>
    <x v="0"/>
    <x v="3"/>
    <x v="1"/>
    <n v="0"/>
  </r>
  <r>
    <x v="1"/>
    <x v="204"/>
    <n v="21.774999999999999"/>
    <x v="0"/>
    <x v="4"/>
    <x v="0"/>
    <n v="1.9351480000000001"/>
  </r>
  <r>
    <x v="1"/>
    <x v="204"/>
    <n v="21.774999999999999"/>
    <x v="0"/>
    <x v="4"/>
    <x v="1"/>
    <n v="0"/>
  </r>
  <r>
    <x v="1"/>
    <x v="204"/>
    <n v="21.774999999999999"/>
    <x v="0"/>
    <x v="5"/>
    <x v="0"/>
    <n v="1.3319110000000001"/>
  </r>
  <r>
    <x v="1"/>
    <x v="204"/>
    <n v="21.774999999999999"/>
    <x v="0"/>
    <x v="5"/>
    <x v="1"/>
    <n v="1"/>
  </r>
  <r>
    <x v="1"/>
    <x v="204"/>
    <n v="21.774999999999999"/>
    <x v="0"/>
    <x v="6"/>
    <x v="0"/>
    <n v="1.407303"/>
  </r>
  <r>
    <x v="1"/>
    <x v="204"/>
    <n v="21.774999999999999"/>
    <x v="0"/>
    <x v="6"/>
    <x v="1"/>
    <n v="0"/>
  </r>
  <r>
    <x v="1"/>
    <x v="204"/>
    <n v="21.774999999999999"/>
    <x v="1"/>
    <x v="0"/>
    <x v="0"/>
    <n v="0.54843209999999998"/>
  </r>
  <r>
    <x v="1"/>
    <x v="204"/>
    <n v="21.774999999999999"/>
    <x v="1"/>
    <x v="0"/>
    <x v="1"/>
    <n v="0"/>
  </r>
  <r>
    <x v="1"/>
    <x v="204"/>
    <n v="21.774999999999999"/>
    <x v="1"/>
    <x v="1"/>
    <x v="0"/>
    <n v="0.85292950000000001"/>
  </r>
  <r>
    <x v="1"/>
    <x v="204"/>
    <n v="21.774999999999999"/>
    <x v="1"/>
    <x v="1"/>
    <x v="1"/>
    <n v="0"/>
  </r>
  <r>
    <x v="1"/>
    <x v="204"/>
    <n v="21.774999999999999"/>
    <x v="1"/>
    <x v="2"/>
    <x v="0"/>
    <n v="1.195363"/>
  </r>
  <r>
    <x v="1"/>
    <x v="204"/>
    <n v="21.774999999999999"/>
    <x v="1"/>
    <x v="2"/>
    <x v="1"/>
    <n v="1"/>
  </r>
  <r>
    <x v="1"/>
    <x v="204"/>
    <n v="21.774999999999999"/>
    <x v="1"/>
    <x v="3"/>
    <x v="0"/>
    <n v="0.5993153"/>
  </r>
  <r>
    <x v="1"/>
    <x v="204"/>
    <n v="21.774999999999999"/>
    <x v="1"/>
    <x v="3"/>
    <x v="1"/>
    <n v="0"/>
  </r>
  <r>
    <x v="1"/>
    <x v="204"/>
    <n v="21.774999999999999"/>
    <x v="1"/>
    <x v="4"/>
    <x v="0"/>
    <n v="1.92832"/>
  </r>
  <r>
    <x v="1"/>
    <x v="204"/>
    <n v="21.774999999999999"/>
    <x v="1"/>
    <x v="4"/>
    <x v="1"/>
    <n v="0"/>
  </r>
  <r>
    <x v="1"/>
    <x v="204"/>
    <n v="21.774999999999999"/>
    <x v="1"/>
    <x v="5"/>
    <x v="0"/>
    <n v="1.232567"/>
  </r>
  <r>
    <x v="1"/>
    <x v="204"/>
    <n v="21.774999999999999"/>
    <x v="1"/>
    <x v="5"/>
    <x v="1"/>
    <n v="1"/>
  </r>
  <r>
    <x v="1"/>
    <x v="204"/>
    <n v="21.774999999999999"/>
    <x v="1"/>
    <x v="6"/>
    <x v="0"/>
    <n v="1.816932"/>
  </r>
  <r>
    <x v="1"/>
    <x v="204"/>
    <n v="21.774999999999999"/>
    <x v="1"/>
    <x v="6"/>
    <x v="1"/>
    <n v="0"/>
  </r>
  <r>
    <x v="1"/>
    <x v="204"/>
    <n v="21.774999999999999"/>
    <x v="2"/>
    <x v="0"/>
    <x v="0"/>
    <n v="0.59609069999999997"/>
  </r>
  <r>
    <x v="1"/>
    <x v="204"/>
    <n v="21.774999999999999"/>
    <x v="2"/>
    <x v="0"/>
    <x v="1"/>
    <n v="0"/>
  </r>
  <r>
    <x v="1"/>
    <x v="204"/>
    <n v="21.774999999999999"/>
    <x v="2"/>
    <x v="1"/>
    <x v="0"/>
    <n v="0.89798610000000001"/>
  </r>
  <r>
    <x v="1"/>
    <x v="204"/>
    <n v="21.774999999999999"/>
    <x v="2"/>
    <x v="1"/>
    <x v="1"/>
    <n v="0"/>
  </r>
  <r>
    <x v="1"/>
    <x v="204"/>
    <n v="21.774999999999999"/>
    <x v="2"/>
    <x v="2"/>
    <x v="0"/>
    <n v="1.2254400000000001"/>
  </r>
  <r>
    <x v="1"/>
    <x v="204"/>
    <n v="21.774999999999999"/>
    <x v="2"/>
    <x v="2"/>
    <x v="1"/>
    <n v="1"/>
  </r>
  <r>
    <x v="1"/>
    <x v="204"/>
    <n v="21.774999999999999"/>
    <x v="2"/>
    <x v="3"/>
    <x v="0"/>
    <n v="0.67312819999999995"/>
  </r>
  <r>
    <x v="1"/>
    <x v="204"/>
    <n v="21.774999999999999"/>
    <x v="2"/>
    <x v="3"/>
    <x v="1"/>
    <n v="1"/>
  </r>
  <r>
    <x v="1"/>
    <x v="204"/>
    <n v="21.774999999999999"/>
    <x v="2"/>
    <x v="4"/>
    <x v="0"/>
    <n v="1.9377629999999999"/>
  </r>
  <r>
    <x v="1"/>
    <x v="204"/>
    <n v="21.774999999999999"/>
    <x v="2"/>
    <x v="4"/>
    <x v="1"/>
    <n v="0"/>
  </r>
  <r>
    <x v="1"/>
    <x v="204"/>
    <n v="21.774999999999999"/>
    <x v="2"/>
    <x v="5"/>
    <x v="0"/>
    <n v="1.237776"/>
  </r>
  <r>
    <x v="1"/>
    <x v="204"/>
    <n v="21.774999999999999"/>
    <x v="2"/>
    <x v="5"/>
    <x v="1"/>
    <n v="1"/>
  </r>
  <r>
    <x v="1"/>
    <x v="204"/>
    <n v="21.774999999999999"/>
    <x v="2"/>
    <x v="6"/>
    <x v="0"/>
    <n v="1.8210280000000001"/>
  </r>
  <r>
    <x v="1"/>
    <x v="204"/>
    <n v="21.774999999999999"/>
    <x v="2"/>
    <x v="6"/>
    <x v="1"/>
    <n v="0"/>
  </r>
  <r>
    <x v="1"/>
    <x v="205"/>
    <n v="22.425000000000001"/>
    <x v="0"/>
    <x v="0"/>
    <x v="0"/>
    <n v="0.64655050000000003"/>
  </r>
  <r>
    <x v="1"/>
    <x v="205"/>
    <n v="22.425000000000001"/>
    <x v="0"/>
    <x v="0"/>
    <x v="1"/>
    <n v="0"/>
  </r>
  <r>
    <x v="1"/>
    <x v="205"/>
    <n v="22.425000000000001"/>
    <x v="0"/>
    <x v="1"/>
    <x v="0"/>
    <n v="0.83997390000000005"/>
  </r>
  <r>
    <x v="1"/>
    <x v="205"/>
    <n v="22.425000000000001"/>
    <x v="0"/>
    <x v="1"/>
    <x v="1"/>
    <n v="0"/>
  </r>
  <r>
    <x v="1"/>
    <x v="205"/>
    <n v="22.425000000000001"/>
    <x v="0"/>
    <x v="2"/>
    <x v="0"/>
    <n v="1.099656"/>
  </r>
  <r>
    <x v="1"/>
    <x v="205"/>
    <n v="22.425000000000001"/>
    <x v="0"/>
    <x v="2"/>
    <x v="1"/>
    <n v="1"/>
  </r>
  <r>
    <x v="1"/>
    <x v="205"/>
    <n v="22.425000000000001"/>
    <x v="0"/>
    <x v="3"/>
    <x v="0"/>
    <n v="0.61357079999999997"/>
  </r>
  <r>
    <x v="1"/>
    <x v="205"/>
    <n v="22.425000000000001"/>
    <x v="0"/>
    <x v="3"/>
    <x v="1"/>
    <n v="0"/>
  </r>
  <r>
    <x v="1"/>
    <x v="205"/>
    <n v="22.425000000000001"/>
    <x v="0"/>
    <x v="4"/>
    <x v="0"/>
    <n v="1.868153"/>
  </r>
  <r>
    <x v="1"/>
    <x v="205"/>
    <n v="22.425000000000001"/>
    <x v="0"/>
    <x v="4"/>
    <x v="1"/>
    <n v="0"/>
  </r>
  <r>
    <x v="1"/>
    <x v="205"/>
    <n v="22.425000000000001"/>
    <x v="0"/>
    <x v="5"/>
    <x v="0"/>
    <n v="1.4003760000000001"/>
  </r>
  <r>
    <x v="1"/>
    <x v="205"/>
    <n v="22.425000000000001"/>
    <x v="0"/>
    <x v="5"/>
    <x v="1"/>
    <n v="1"/>
  </r>
  <r>
    <x v="1"/>
    <x v="205"/>
    <n v="22.425000000000001"/>
    <x v="0"/>
    <x v="6"/>
    <x v="0"/>
    <n v="1.498059"/>
  </r>
  <r>
    <x v="1"/>
    <x v="205"/>
    <n v="22.425000000000001"/>
    <x v="0"/>
    <x v="6"/>
    <x v="1"/>
    <n v="0"/>
  </r>
  <r>
    <x v="1"/>
    <x v="205"/>
    <n v="22.425000000000001"/>
    <x v="1"/>
    <x v="0"/>
    <x v="0"/>
    <n v="0.68414439999999999"/>
  </r>
  <r>
    <x v="1"/>
    <x v="205"/>
    <n v="22.425000000000001"/>
    <x v="1"/>
    <x v="0"/>
    <x v="1"/>
    <n v="0"/>
  </r>
  <r>
    <x v="1"/>
    <x v="205"/>
    <n v="22.425000000000001"/>
    <x v="1"/>
    <x v="1"/>
    <x v="0"/>
    <n v="0.86236040000000003"/>
  </r>
  <r>
    <x v="1"/>
    <x v="205"/>
    <n v="22.425000000000001"/>
    <x v="1"/>
    <x v="1"/>
    <x v="1"/>
    <n v="0"/>
  </r>
  <r>
    <x v="1"/>
    <x v="205"/>
    <n v="22.425000000000001"/>
    <x v="1"/>
    <x v="2"/>
    <x v="0"/>
    <n v="1.2301979999999999"/>
  </r>
  <r>
    <x v="1"/>
    <x v="205"/>
    <n v="22.425000000000001"/>
    <x v="1"/>
    <x v="2"/>
    <x v="1"/>
    <n v="1"/>
  </r>
  <r>
    <x v="1"/>
    <x v="205"/>
    <n v="22.425000000000001"/>
    <x v="1"/>
    <x v="3"/>
    <x v="0"/>
    <n v="0.54548439999999998"/>
  </r>
  <r>
    <x v="1"/>
    <x v="205"/>
    <n v="22.425000000000001"/>
    <x v="1"/>
    <x v="3"/>
    <x v="1"/>
    <n v="0"/>
  </r>
  <r>
    <x v="1"/>
    <x v="205"/>
    <n v="22.425000000000001"/>
    <x v="1"/>
    <x v="4"/>
    <x v="0"/>
    <n v="1.8733200000000001"/>
  </r>
  <r>
    <x v="1"/>
    <x v="205"/>
    <n v="22.425000000000001"/>
    <x v="1"/>
    <x v="4"/>
    <x v="1"/>
    <n v="0"/>
  </r>
  <r>
    <x v="1"/>
    <x v="205"/>
    <n v="22.425000000000001"/>
    <x v="1"/>
    <x v="5"/>
    <x v="0"/>
    <n v="1.3641570000000001"/>
  </r>
  <r>
    <x v="1"/>
    <x v="205"/>
    <n v="22.425000000000001"/>
    <x v="1"/>
    <x v="5"/>
    <x v="1"/>
    <n v="1"/>
  </r>
  <r>
    <x v="1"/>
    <x v="205"/>
    <n v="22.425000000000001"/>
    <x v="1"/>
    <x v="6"/>
    <x v="0"/>
    <n v="1.909375"/>
  </r>
  <r>
    <x v="1"/>
    <x v="205"/>
    <n v="22.425000000000001"/>
    <x v="1"/>
    <x v="6"/>
    <x v="1"/>
    <n v="0"/>
  </r>
  <r>
    <x v="1"/>
    <x v="205"/>
    <n v="22.425000000000001"/>
    <x v="2"/>
    <x v="0"/>
    <x v="0"/>
    <n v="0.72577740000000002"/>
  </r>
  <r>
    <x v="1"/>
    <x v="205"/>
    <n v="22.425000000000001"/>
    <x v="2"/>
    <x v="0"/>
    <x v="1"/>
    <n v="0"/>
  </r>
  <r>
    <x v="1"/>
    <x v="205"/>
    <n v="22.425000000000001"/>
    <x v="2"/>
    <x v="1"/>
    <x v="0"/>
    <n v="0.90646190000000004"/>
  </r>
  <r>
    <x v="1"/>
    <x v="205"/>
    <n v="22.425000000000001"/>
    <x v="2"/>
    <x v="1"/>
    <x v="1"/>
    <n v="0"/>
  </r>
  <r>
    <x v="1"/>
    <x v="205"/>
    <n v="22.425000000000001"/>
    <x v="2"/>
    <x v="2"/>
    <x v="0"/>
    <n v="1.257752"/>
  </r>
  <r>
    <x v="1"/>
    <x v="205"/>
    <n v="22.425000000000001"/>
    <x v="2"/>
    <x v="2"/>
    <x v="1"/>
    <n v="1"/>
  </r>
  <r>
    <x v="1"/>
    <x v="205"/>
    <n v="22.425000000000001"/>
    <x v="2"/>
    <x v="3"/>
    <x v="0"/>
    <n v="0.62345039999999996"/>
  </r>
  <r>
    <x v="1"/>
    <x v="205"/>
    <n v="22.425000000000001"/>
    <x v="2"/>
    <x v="3"/>
    <x v="1"/>
    <n v="0"/>
  </r>
  <r>
    <x v="1"/>
    <x v="205"/>
    <n v="22.425000000000001"/>
    <x v="2"/>
    <x v="4"/>
    <x v="0"/>
    <n v="1.8827689999999999"/>
  </r>
  <r>
    <x v="1"/>
    <x v="205"/>
    <n v="22.425000000000001"/>
    <x v="2"/>
    <x v="4"/>
    <x v="1"/>
    <n v="0"/>
  </r>
  <r>
    <x v="1"/>
    <x v="205"/>
    <n v="22.425000000000001"/>
    <x v="2"/>
    <x v="5"/>
    <x v="0"/>
    <n v="1.366236"/>
  </r>
  <r>
    <x v="1"/>
    <x v="205"/>
    <n v="22.425000000000001"/>
    <x v="2"/>
    <x v="5"/>
    <x v="1"/>
    <n v="1"/>
  </r>
  <r>
    <x v="1"/>
    <x v="205"/>
    <n v="22.425000000000001"/>
    <x v="2"/>
    <x v="6"/>
    <x v="0"/>
    <n v="1.9134310000000001"/>
  </r>
  <r>
    <x v="1"/>
    <x v="205"/>
    <n v="22.425000000000001"/>
    <x v="2"/>
    <x v="6"/>
    <x v="1"/>
    <n v="0"/>
  </r>
  <r>
    <x v="1"/>
    <x v="206"/>
    <n v="22.675000000000001"/>
    <x v="0"/>
    <x v="0"/>
    <x v="0"/>
    <n v="0.82269219999999998"/>
  </r>
  <r>
    <x v="1"/>
    <x v="206"/>
    <n v="22.675000000000001"/>
    <x v="0"/>
    <x v="0"/>
    <x v="1"/>
    <n v="0"/>
  </r>
  <r>
    <x v="1"/>
    <x v="206"/>
    <n v="22.675000000000001"/>
    <x v="0"/>
    <x v="1"/>
    <x v="0"/>
    <n v="0.86041529999999999"/>
  </r>
  <r>
    <x v="1"/>
    <x v="206"/>
    <n v="22.675000000000001"/>
    <x v="0"/>
    <x v="1"/>
    <x v="1"/>
    <n v="0"/>
  </r>
  <r>
    <x v="1"/>
    <x v="206"/>
    <n v="22.675000000000001"/>
    <x v="0"/>
    <x v="2"/>
    <x v="0"/>
    <n v="1.1430039999999999"/>
  </r>
  <r>
    <x v="1"/>
    <x v="206"/>
    <n v="22.675000000000001"/>
    <x v="0"/>
    <x v="2"/>
    <x v="1"/>
    <n v="1"/>
  </r>
  <r>
    <x v="1"/>
    <x v="206"/>
    <n v="22.675000000000001"/>
    <x v="0"/>
    <x v="3"/>
    <x v="0"/>
    <n v="0.59397650000000002"/>
  </r>
  <r>
    <x v="1"/>
    <x v="206"/>
    <n v="22.675000000000001"/>
    <x v="0"/>
    <x v="3"/>
    <x v="1"/>
    <n v="0"/>
  </r>
  <r>
    <x v="1"/>
    <x v="206"/>
    <n v="22.675000000000001"/>
    <x v="0"/>
    <x v="4"/>
    <x v="0"/>
    <n v="1.840282"/>
  </r>
  <r>
    <x v="1"/>
    <x v="206"/>
    <n v="22.675000000000001"/>
    <x v="0"/>
    <x v="4"/>
    <x v="1"/>
    <n v="0"/>
  </r>
  <r>
    <x v="1"/>
    <x v="206"/>
    <n v="22.675000000000001"/>
    <x v="0"/>
    <x v="5"/>
    <x v="0"/>
    <n v="1.482561"/>
  </r>
  <r>
    <x v="1"/>
    <x v="206"/>
    <n v="22.675000000000001"/>
    <x v="0"/>
    <x v="5"/>
    <x v="1"/>
    <n v="1"/>
  </r>
  <r>
    <x v="1"/>
    <x v="206"/>
    <n v="22.675000000000001"/>
    <x v="0"/>
    <x v="6"/>
    <x v="0"/>
    <n v="1.6077920000000001"/>
  </r>
  <r>
    <x v="1"/>
    <x v="206"/>
    <n v="22.675000000000001"/>
    <x v="0"/>
    <x v="6"/>
    <x v="1"/>
    <n v="0"/>
  </r>
  <r>
    <x v="1"/>
    <x v="206"/>
    <n v="22.675000000000001"/>
    <x v="1"/>
    <x v="0"/>
    <x v="0"/>
    <n v="0.83851719999999996"/>
  </r>
  <r>
    <x v="1"/>
    <x v="206"/>
    <n v="22.675000000000001"/>
    <x v="1"/>
    <x v="0"/>
    <x v="1"/>
    <n v="0"/>
  </r>
  <r>
    <x v="1"/>
    <x v="206"/>
    <n v="22.675000000000001"/>
    <x v="1"/>
    <x v="1"/>
    <x v="0"/>
    <n v="0.87674649999999998"/>
  </r>
  <r>
    <x v="1"/>
    <x v="206"/>
    <n v="22.675000000000001"/>
    <x v="1"/>
    <x v="1"/>
    <x v="1"/>
    <n v="0"/>
  </r>
  <r>
    <x v="1"/>
    <x v="206"/>
    <n v="22.675000000000001"/>
    <x v="1"/>
    <x v="2"/>
    <x v="0"/>
    <n v="1.25945"/>
  </r>
  <r>
    <x v="1"/>
    <x v="206"/>
    <n v="22.675000000000001"/>
    <x v="1"/>
    <x v="2"/>
    <x v="1"/>
    <n v="1"/>
  </r>
  <r>
    <x v="1"/>
    <x v="206"/>
    <n v="22.675000000000001"/>
    <x v="1"/>
    <x v="3"/>
    <x v="0"/>
    <n v="0.51309959999999999"/>
  </r>
  <r>
    <x v="1"/>
    <x v="206"/>
    <n v="22.675000000000001"/>
    <x v="1"/>
    <x v="3"/>
    <x v="1"/>
    <n v="0"/>
  </r>
  <r>
    <x v="1"/>
    <x v="206"/>
    <n v="22.675000000000001"/>
    <x v="1"/>
    <x v="4"/>
    <x v="0"/>
    <n v="1.8421650000000001"/>
  </r>
  <r>
    <x v="1"/>
    <x v="206"/>
    <n v="22.675000000000001"/>
    <x v="1"/>
    <x v="4"/>
    <x v="1"/>
    <n v="0"/>
  </r>
  <r>
    <x v="1"/>
    <x v="206"/>
    <n v="22.675000000000001"/>
    <x v="1"/>
    <x v="5"/>
    <x v="0"/>
    <n v="1.5058309999999999"/>
  </r>
  <r>
    <x v="1"/>
    <x v="206"/>
    <n v="22.675000000000001"/>
    <x v="1"/>
    <x v="5"/>
    <x v="1"/>
    <n v="1"/>
  </r>
  <r>
    <x v="1"/>
    <x v="206"/>
    <n v="22.675000000000001"/>
    <x v="1"/>
    <x v="6"/>
    <x v="0"/>
    <n v="2.0018340000000001"/>
  </r>
  <r>
    <x v="1"/>
    <x v="206"/>
    <n v="22.675000000000001"/>
    <x v="1"/>
    <x v="6"/>
    <x v="1"/>
    <n v="0"/>
  </r>
  <r>
    <x v="1"/>
    <x v="206"/>
    <n v="22.675000000000001"/>
    <x v="2"/>
    <x v="0"/>
    <x v="0"/>
    <n v="0.87181549999999997"/>
  </r>
  <r>
    <x v="1"/>
    <x v="206"/>
    <n v="22.675000000000001"/>
    <x v="2"/>
    <x v="0"/>
    <x v="1"/>
    <n v="0"/>
  </r>
  <r>
    <x v="1"/>
    <x v="206"/>
    <n v="22.675000000000001"/>
    <x v="2"/>
    <x v="1"/>
    <x v="0"/>
    <n v="0.91934559999999999"/>
  </r>
  <r>
    <x v="1"/>
    <x v="206"/>
    <n v="22.675000000000001"/>
    <x v="2"/>
    <x v="1"/>
    <x v="1"/>
    <n v="0"/>
  </r>
  <r>
    <x v="1"/>
    <x v="206"/>
    <n v="22.675000000000001"/>
    <x v="2"/>
    <x v="2"/>
    <x v="0"/>
    <n v="1.284149"/>
  </r>
  <r>
    <x v="1"/>
    <x v="206"/>
    <n v="22.675000000000001"/>
    <x v="2"/>
    <x v="2"/>
    <x v="1"/>
    <n v="1"/>
  </r>
  <r>
    <x v="1"/>
    <x v="206"/>
    <n v="22.675000000000001"/>
    <x v="2"/>
    <x v="3"/>
    <x v="0"/>
    <n v="0.59615580000000001"/>
  </r>
  <r>
    <x v="1"/>
    <x v="206"/>
    <n v="22.675000000000001"/>
    <x v="2"/>
    <x v="3"/>
    <x v="1"/>
    <n v="0"/>
  </r>
  <r>
    <x v="1"/>
    <x v="206"/>
    <n v="22.675000000000001"/>
    <x v="2"/>
    <x v="4"/>
    <x v="0"/>
    <n v="1.8516300000000001"/>
  </r>
  <r>
    <x v="1"/>
    <x v="206"/>
    <n v="22.675000000000001"/>
    <x v="2"/>
    <x v="4"/>
    <x v="1"/>
    <n v="0"/>
  </r>
  <r>
    <x v="1"/>
    <x v="206"/>
    <n v="22.675000000000001"/>
    <x v="2"/>
    <x v="5"/>
    <x v="0"/>
    <n v="1.5035540000000001"/>
  </r>
  <r>
    <x v="1"/>
    <x v="206"/>
    <n v="22.675000000000001"/>
    <x v="2"/>
    <x v="5"/>
    <x v="1"/>
    <n v="1"/>
  </r>
  <r>
    <x v="1"/>
    <x v="206"/>
    <n v="22.675000000000001"/>
    <x v="2"/>
    <x v="6"/>
    <x v="0"/>
    <n v="2.0058600000000002"/>
  </r>
  <r>
    <x v="1"/>
    <x v="206"/>
    <n v="22.675000000000001"/>
    <x v="2"/>
    <x v="6"/>
    <x v="1"/>
    <n v="0"/>
  </r>
  <r>
    <x v="1"/>
    <x v="207"/>
    <n v="22.4"/>
    <x v="0"/>
    <x v="0"/>
    <x v="0"/>
    <n v="0.92720009999999997"/>
  </r>
  <r>
    <x v="1"/>
    <x v="207"/>
    <n v="22.4"/>
    <x v="0"/>
    <x v="0"/>
    <x v="1"/>
    <n v="0"/>
  </r>
  <r>
    <x v="1"/>
    <x v="207"/>
    <n v="22.4"/>
    <x v="0"/>
    <x v="1"/>
    <x v="0"/>
    <n v="0.8803375"/>
  </r>
  <r>
    <x v="1"/>
    <x v="207"/>
    <n v="22.4"/>
    <x v="0"/>
    <x v="1"/>
    <x v="1"/>
    <n v="0"/>
  </r>
  <r>
    <x v="1"/>
    <x v="207"/>
    <n v="22.4"/>
    <x v="0"/>
    <x v="2"/>
    <x v="0"/>
    <n v="1.152973"/>
  </r>
  <r>
    <x v="1"/>
    <x v="207"/>
    <n v="22.4"/>
    <x v="0"/>
    <x v="2"/>
    <x v="1"/>
    <n v="1"/>
  </r>
  <r>
    <x v="1"/>
    <x v="207"/>
    <n v="22.4"/>
    <x v="0"/>
    <x v="3"/>
    <x v="0"/>
    <n v="0.56082500000000002"/>
  </r>
  <r>
    <x v="1"/>
    <x v="207"/>
    <n v="22.4"/>
    <x v="0"/>
    <x v="3"/>
    <x v="1"/>
    <n v="0"/>
  </r>
  <r>
    <x v="1"/>
    <x v="207"/>
    <n v="22.4"/>
    <x v="0"/>
    <x v="4"/>
    <x v="0"/>
    <n v="1.8423769999999999"/>
  </r>
  <r>
    <x v="1"/>
    <x v="207"/>
    <n v="22.4"/>
    <x v="0"/>
    <x v="4"/>
    <x v="1"/>
    <n v="0"/>
  </r>
  <r>
    <x v="1"/>
    <x v="207"/>
    <n v="22.4"/>
    <x v="0"/>
    <x v="5"/>
    <x v="0"/>
    <n v="1.5607279999999999"/>
  </r>
  <r>
    <x v="1"/>
    <x v="207"/>
    <n v="22.4"/>
    <x v="0"/>
    <x v="5"/>
    <x v="1"/>
    <n v="1"/>
  </r>
  <r>
    <x v="1"/>
    <x v="207"/>
    <n v="22.4"/>
    <x v="0"/>
    <x v="6"/>
    <x v="0"/>
    <n v="1.7057549999999999"/>
  </r>
  <r>
    <x v="1"/>
    <x v="207"/>
    <n v="22.4"/>
    <x v="0"/>
    <x v="6"/>
    <x v="1"/>
    <n v="0"/>
  </r>
  <r>
    <x v="1"/>
    <x v="207"/>
    <n v="22.4"/>
    <x v="1"/>
    <x v="0"/>
    <x v="0"/>
    <n v="0.9323958"/>
  </r>
  <r>
    <x v="1"/>
    <x v="207"/>
    <n v="22.4"/>
    <x v="1"/>
    <x v="0"/>
    <x v="1"/>
    <n v="0"/>
  </r>
  <r>
    <x v="1"/>
    <x v="207"/>
    <n v="22.4"/>
    <x v="1"/>
    <x v="1"/>
    <x v="0"/>
    <n v="0.88341150000000002"/>
  </r>
  <r>
    <x v="1"/>
    <x v="207"/>
    <n v="22.4"/>
    <x v="1"/>
    <x v="1"/>
    <x v="1"/>
    <n v="0"/>
  </r>
  <r>
    <x v="1"/>
    <x v="207"/>
    <n v="22.4"/>
    <x v="1"/>
    <x v="2"/>
    <x v="0"/>
    <n v="1.264497"/>
  </r>
  <r>
    <x v="1"/>
    <x v="207"/>
    <n v="22.4"/>
    <x v="1"/>
    <x v="2"/>
    <x v="1"/>
    <n v="1"/>
  </r>
  <r>
    <x v="1"/>
    <x v="207"/>
    <n v="22.4"/>
    <x v="1"/>
    <x v="3"/>
    <x v="0"/>
    <n v="0.48719869999999998"/>
  </r>
  <r>
    <x v="1"/>
    <x v="207"/>
    <n v="22.4"/>
    <x v="1"/>
    <x v="3"/>
    <x v="1"/>
    <n v="0"/>
  </r>
  <r>
    <x v="1"/>
    <x v="207"/>
    <n v="22.4"/>
    <x v="1"/>
    <x v="4"/>
    <x v="0"/>
    <n v="1.851343"/>
  </r>
  <r>
    <x v="1"/>
    <x v="207"/>
    <n v="22.4"/>
    <x v="1"/>
    <x v="4"/>
    <x v="1"/>
    <n v="0"/>
  </r>
  <r>
    <x v="1"/>
    <x v="207"/>
    <n v="22.4"/>
    <x v="1"/>
    <x v="5"/>
    <x v="0"/>
    <n v="1.5758909999999999"/>
  </r>
  <r>
    <x v="1"/>
    <x v="207"/>
    <n v="22.4"/>
    <x v="1"/>
    <x v="5"/>
    <x v="1"/>
    <n v="1"/>
  </r>
  <r>
    <x v="1"/>
    <x v="207"/>
    <n v="22.4"/>
    <x v="1"/>
    <x v="6"/>
    <x v="0"/>
    <n v="2.0430700000000002"/>
  </r>
  <r>
    <x v="1"/>
    <x v="207"/>
    <n v="22.4"/>
    <x v="1"/>
    <x v="6"/>
    <x v="1"/>
    <n v="0"/>
  </r>
  <r>
    <x v="1"/>
    <x v="207"/>
    <n v="22.4"/>
    <x v="2"/>
    <x v="0"/>
    <x v="0"/>
    <n v="0.9599432"/>
  </r>
  <r>
    <x v="1"/>
    <x v="207"/>
    <n v="22.4"/>
    <x v="2"/>
    <x v="0"/>
    <x v="1"/>
    <n v="0"/>
  </r>
  <r>
    <x v="1"/>
    <x v="207"/>
    <n v="22.4"/>
    <x v="2"/>
    <x v="1"/>
    <x v="0"/>
    <n v="0.92425400000000002"/>
  </r>
  <r>
    <x v="1"/>
    <x v="207"/>
    <n v="22.4"/>
    <x v="2"/>
    <x v="1"/>
    <x v="1"/>
    <n v="0"/>
  </r>
  <r>
    <x v="1"/>
    <x v="207"/>
    <n v="22.4"/>
    <x v="2"/>
    <x v="2"/>
    <x v="0"/>
    <n v="1.2874049999999999"/>
  </r>
  <r>
    <x v="1"/>
    <x v="207"/>
    <n v="22.4"/>
    <x v="2"/>
    <x v="2"/>
    <x v="1"/>
    <n v="1"/>
  </r>
  <r>
    <x v="1"/>
    <x v="207"/>
    <n v="22.4"/>
    <x v="2"/>
    <x v="3"/>
    <x v="0"/>
    <n v="0.57199659999999997"/>
  </r>
  <r>
    <x v="1"/>
    <x v="207"/>
    <n v="22.4"/>
    <x v="2"/>
    <x v="3"/>
    <x v="1"/>
    <n v="0"/>
  </r>
  <r>
    <x v="1"/>
    <x v="207"/>
    <n v="22.4"/>
    <x v="2"/>
    <x v="4"/>
    <x v="0"/>
    <n v="1.860851"/>
  </r>
  <r>
    <x v="1"/>
    <x v="207"/>
    <n v="22.4"/>
    <x v="2"/>
    <x v="4"/>
    <x v="1"/>
    <n v="0"/>
  </r>
  <r>
    <x v="1"/>
    <x v="207"/>
    <n v="22.4"/>
    <x v="2"/>
    <x v="5"/>
    <x v="0"/>
    <n v="1.5719939999999999"/>
  </r>
  <r>
    <x v="1"/>
    <x v="207"/>
    <n v="22.4"/>
    <x v="2"/>
    <x v="5"/>
    <x v="1"/>
    <n v="1"/>
  </r>
  <r>
    <x v="1"/>
    <x v="207"/>
    <n v="22.4"/>
    <x v="2"/>
    <x v="6"/>
    <x v="0"/>
    <n v="2.0470730000000001"/>
  </r>
  <r>
    <x v="1"/>
    <x v="207"/>
    <n v="22.4"/>
    <x v="2"/>
    <x v="6"/>
    <x v="1"/>
    <n v="0"/>
  </r>
  <r>
    <x v="1"/>
    <x v="208"/>
    <n v="21.85"/>
    <x v="0"/>
    <x v="0"/>
    <x v="0"/>
    <n v="1.00359"/>
  </r>
  <r>
    <x v="1"/>
    <x v="208"/>
    <n v="21.85"/>
    <x v="0"/>
    <x v="0"/>
    <x v="1"/>
    <n v="0"/>
  </r>
  <r>
    <x v="1"/>
    <x v="208"/>
    <n v="21.85"/>
    <x v="0"/>
    <x v="1"/>
    <x v="0"/>
    <n v="0.95877000000000001"/>
  </r>
  <r>
    <x v="1"/>
    <x v="208"/>
    <n v="21.85"/>
    <x v="0"/>
    <x v="1"/>
    <x v="1"/>
    <n v="0"/>
  </r>
  <r>
    <x v="1"/>
    <x v="208"/>
    <n v="21.85"/>
    <x v="0"/>
    <x v="2"/>
    <x v="0"/>
    <n v="1.160388"/>
  </r>
  <r>
    <x v="1"/>
    <x v="208"/>
    <n v="21.85"/>
    <x v="0"/>
    <x v="2"/>
    <x v="1"/>
    <n v="1"/>
  </r>
  <r>
    <x v="1"/>
    <x v="208"/>
    <n v="21.85"/>
    <x v="0"/>
    <x v="3"/>
    <x v="0"/>
    <n v="0.5237484"/>
  </r>
  <r>
    <x v="1"/>
    <x v="208"/>
    <n v="21.85"/>
    <x v="0"/>
    <x v="3"/>
    <x v="1"/>
    <n v="0"/>
  </r>
  <r>
    <x v="1"/>
    <x v="208"/>
    <n v="21.85"/>
    <x v="0"/>
    <x v="4"/>
    <x v="0"/>
    <n v="1.8730899999999999"/>
  </r>
  <r>
    <x v="1"/>
    <x v="208"/>
    <n v="21.85"/>
    <x v="0"/>
    <x v="4"/>
    <x v="1"/>
    <n v="0"/>
  </r>
  <r>
    <x v="1"/>
    <x v="208"/>
    <n v="21.85"/>
    <x v="0"/>
    <x v="5"/>
    <x v="0"/>
    <n v="1.6707399999999999"/>
  </r>
  <r>
    <x v="1"/>
    <x v="208"/>
    <n v="21.85"/>
    <x v="0"/>
    <x v="5"/>
    <x v="1"/>
    <n v="1"/>
  </r>
  <r>
    <x v="1"/>
    <x v="208"/>
    <n v="21.85"/>
    <x v="0"/>
    <x v="6"/>
    <x v="0"/>
    <n v="1.8337019999999999"/>
  </r>
  <r>
    <x v="1"/>
    <x v="208"/>
    <n v="21.85"/>
    <x v="0"/>
    <x v="6"/>
    <x v="1"/>
    <n v="0"/>
  </r>
  <r>
    <x v="1"/>
    <x v="208"/>
    <n v="21.85"/>
    <x v="1"/>
    <x v="0"/>
    <x v="0"/>
    <n v="1.0127409999999999"/>
  </r>
  <r>
    <x v="1"/>
    <x v="208"/>
    <n v="21.85"/>
    <x v="1"/>
    <x v="0"/>
    <x v="1"/>
    <n v="0"/>
  </r>
  <r>
    <x v="1"/>
    <x v="208"/>
    <n v="21.85"/>
    <x v="1"/>
    <x v="1"/>
    <x v="0"/>
    <n v="0.94472270000000003"/>
  </r>
  <r>
    <x v="1"/>
    <x v="208"/>
    <n v="21.85"/>
    <x v="1"/>
    <x v="1"/>
    <x v="1"/>
    <n v="0"/>
  </r>
  <r>
    <x v="1"/>
    <x v="208"/>
    <n v="21.85"/>
    <x v="1"/>
    <x v="2"/>
    <x v="0"/>
    <n v="1.271128"/>
  </r>
  <r>
    <x v="1"/>
    <x v="208"/>
    <n v="21.85"/>
    <x v="1"/>
    <x v="2"/>
    <x v="1"/>
    <n v="1"/>
  </r>
  <r>
    <x v="1"/>
    <x v="208"/>
    <n v="21.85"/>
    <x v="1"/>
    <x v="3"/>
    <x v="0"/>
    <n v="0.46905000000000002"/>
  </r>
  <r>
    <x v="1"/>
    <x v="208"/>
    <n v="21.85"/>
    <x v="1"/>
    <x v="3"/>
    <x v="1"/>
    <n v="0"/>
  </r>
  <r>
    <x v="1"/>
    <x v="208"/>
    <n v="21.85"/>
    <x v="1"/>
    <x v="4"/>
    <x v="0"/>
    <n v="1.89472"/>
  </r>
  <r>
    <x v="1"/>
    <x v="208"/>
    <n v="21.85"/>
    <x v="1"/>
    <x v="4"/>
    <x v="1"/>
    <n v="0"/>
  </r>
  <r>
    <x v="1"/>
    <x v="208"/>
    <n v="21.85"/>
    <x v="1"/>
    <x v="5"/>
    <x v="0"/>
    <n v="1.6035820000000001"/>
  </r>
  <r>
    <x v="1"/>
    <x v="208"/>
    <n v="21.85"/>
    <x v="1"/>
    <x v="5"/>
    <x v="1"/>
    <n v="1"/>
  </r>
  <r>
    <x v="1"/>
    <x v="208"/>
    <n v="21.85"/>
    <x v="1"/>
    <x v="6"/>
    <x v="0"/>
    <n v="2.0631439999999999"/>
  </r>
  <r>
    <x v="1"/>
    <x v="208"/>
    <n v="21.85"/>
    <x v="1"/>
    <x v="6"/>
    <x v="1"/>
    <n v="0"/>
  </r>
  <r>
    <x v="1"/>
    <x v="208"/>
    <n v="21.85"/>
    <x v="2"/>
    <x v="0"/>
    <x v="0"/>
    <n v="1.035506"/>
  </r>
  <r>
    <x v="1"/>
    <x v="208"/>
    <n v="21.85"/>
    <x v="2"/>
    <x v="0"/>
    <x v="1"/>
    <n v="0"/>
  </r>
  <r>
    <x v="1"/>
    <x v="208"/>
    <n v="21.85"/>
    <x v="2"/>
    <x v="1"/>
    <x v="0"/>
    <n v="0.98200969999999999"/>
  </r>
  <r>
    <x v="1"/>
    <x v="208"/>
    <n v="21.85"/>
    <x v="2"/>
    <x v="1"/>
    <x v="1"/>
    <n v="0"/>
  </r>
  <r>
    <x v="1"/>
    <x v="208"/>
    <n v="21.85"/>
    <x v="2"/>
    <x v="2"/>
    <x v="0"/>
    <n v="1.293215"/>
  </r>
  <r>
    <x v="1"/>
    <x v="208"/>
    <n v="21.85"/>
    <x v="2"/>
    <x v="2"/>
    <x v="1"/>
    <n v="1"/>
  </r>
  <r>
    <x v="1"/>
    <x v="208"/>
    <n v="21.85"/>
    <x v="2"/>
    <x v="3"/>
    <x v="0"/>
    <n v="0.5560541"/>
  </r>
  <r>
    <x v="1"/>
    <x v="208"/>
    <n v="21.85"/>
    <x v="2"/>
    <x v="3"/>
    <x v="1"/>
    <n v="0"/>
  </r>
  <r>
    <x v="1"/>
    <x v="208"/>
    <n v="21.85"/>
    <x v="2"/>
    <x v="4"/>
    <x v="0"/>
    <n v="1.904274"/>
  </r>
  <r>
    <x v="1"/>
    <x v="208"/>
    <n v="21.85"/>
    <x v="2"/>
    <x v="4"/>
    <x v="1"/>
    <n v="0"/>
  </r>
  <r>
    <x v="1"/>
    <x v="208"/>
    <n v="21.85"/>
    <x v="2"/>
    <x v="5"/>
    <x v="0"/>
    <n v="1.5980650000000001"/>
  </r>
  <r>
    <x v="1"/>
    <x v="208"/>
    <n v="21.85"/>
    <x v="2"/>
    <x v="5"/>
    <x v="1"/>
    <n v="1"/>
  </r>
  <r>
    <x v="1"/>
    <x v="208"/>
    <n v="21.85"/>
    <x v="2"/>
    <x v="6"/>
    <x v="0"/>
    <n v="2.067123"/>
  </r>
  <r>
    <x v="1"/>
    <x v="208"/>
    <n v="21.85"/>
    <x v="2"/>
    <x v="6"/>
    <x v="1"/>
    <n v="0"/>
  </r>
  <r>
    <x v="1"/>
    <x v="209"/>
    <n v="21.85"/>
    <x v="0"/>
    <x v="0"/>
    <x v="0"/>
    <n v="1.0486439999999999"/>
  </r>
  <r>
    <x v="1"/>
    <x v="209"/>
    <n v="21.85"/>
    <x v="0"/>
    <x v="0"/>
    <x v="1"/>
    <n v="0"/>
  </r>
  <r>
    <x v="1"/>
    <x v="209"/>
    <n v="21.85"/>
    <x v="0"/>
    <x v="1"/>
    <x v="0"/>
    <n v="1.0829279999999999"/>
  </r>
  <r>
    <x v="1"/>
    <x v="209"/>
    <n v="21.85"/>
    <x v="0"/>
    <x v="1"/>
    <x v="1"/>
    <n v="0"/>
  </r>
  <r>
    <x v="1"/>
    <x v="209"/>
    <n v="21.85"/>
    <x v="0"/>
    <x v="2"/>
    <x v="0"/>
    <n v="1.1553530000000001"/>
  </r>
  <r>
    <x v="1"/>
    <x v="209"/>
    <n v="21.85"/>
    <x v="0"/>
    <x v="2"/>
    <x v="1"/>
    <n v="1"/>
  </r>
  <r>
    <x v="1"/>
    <x v="209"/>
    <n v="21.85"/>
    <x v="0"/>
    <x v="3"/>
    <x v="0"/>
    <n v="0.53340379999999998"/>
  </r>
  <r>
    <x v="1"/>
    <x v="209"/>
    <n v="21.85"/>
    <x v="0"/>
    <x v="3"/>
    <x v="1"/>
    <n v="0"/>
  </r>
  <r>
    <x v="1"/>
    <x v="209"/>
    <n v="21.85"/>
    <x v="0"/>
    <x v="4"/>
    <x v="0"/>
    <n v="1.900536"/>
  </r>
  <r>
    <x v="1"/>
    <x v="209"/>
    <n v="21.85"/>
    <x v="0"/>
    <x v="4"/>
    <x v="1"/>
    <n v="0"/>
  </r>
  <r>
    <x v="1"/>
    <x v="209"/>
    <n v="21.85"/>
    <x v="0"/>
    <x v="5"/>
    <x v="0"/>
    <n v="1.7743679999999999"/>
  </r>
  <r>
    <x v="1"/>
    <x v="209"/>
    <n v="21.85"/>
    <x v="0"/>
    <x v="5"/>
    <x v="1"/>
    <n v="1"/>
  </r>
  <r>
    <x v="1"/>
    <x v="209"/>
    <n v="21.85"/>
    <x v="0"/>
    <x v="6"/>
    <x v="0"/>
    <n v="1.956313"/>
  </r>
  <r>
    <x v="1"/>
    <x v="209"/>
    <n v="21.85"/>
    <x v="0"/>
    <x v="6"/>
    <x v="1"/>
    <n v="0"/>
  </r>
  <r>
    <x v="1"/>
    <x v="209"/>
    <n v="21.85"/>
    <x v="1"/>
    <x v="0"/>
    <x v="0"/>
    <n v="1.058262"/>
  </r>
  <r>
    <x v="1"/>
    <x v="209"/>
    <n v="21.85"/>
    <x v="1"/>
    <x v="0"/>
    <x v="1"/>
    <n v="0"/>
  </r>
  <r>
    <x v="1"/>
    <x v="209"/>
    <n v="21.85"/>
    <x v="1"/>
    <x v="1"/>
    <x v="0"/>
    <n v="1.060405"/>
  </r>
  <r>
    <x v="1"/>
    <x v="209"/>
    <n v="21.85"/>
    <x v="1"/>
    <x v="1"/>
    <x v="1"/>
    <n v="0"/>
  </r>
  <r>
    <x v="1"/>
    <x v="209"/>
    <n v="21.85"/>
    <x v="1"/>
    <x v="2"/>
    <x v="0"/>
    <n v="1.264867"/>
  </r>
  <r>
    <x v="1"/>
    <x v="209"/>
    <n v="21.85"/>
    <x v="1"/>
    <x v="2"/>
    <x v="1"/>
    <n v="1"/>
  </r>
  <r>
    <x v="1"/>
    <x v="209"/>
    <n v="21.85"/>
    <x v="1"/>
    <x v="3"/>
    <x v="0"/>
    <n v="0.49806850000000003"/>
  </r>
  <r>
    <x v="1"/>
    <x v="209"/>
    <n v="21.85"/>
    <x v="1"/>
    <x v="3"/>
    <x v="1"/>
    <n v="0"/>
  </r>
  <r>
    <x v="1"/>
    <x v="209"/>
    <n v="21.85"/>
    <x v="1"/>
    <x v="4"/>
    <x v="0"/>
    <n v="1.92283"/>
  </r>
  <r>
    <x v="1"/>
    <x v="209"/>
    <n v="21.85"/>
    <x v="1"/>
    <x v="4"/>
    <x v="1"/>
    <n v="0"/>
  </r>
  <r>
    <x v="1"/>
    <x v="209"/>
    <n v="21.85"/>
    <x v="1"/>
    <x v="5"/>
    <x v="0"/>
    <n v="1.5751999999999999"/>
  </r>
  <r>
    <x v="1"/>
    <x v="209"/>
    <n v="21.85"/>
    <x v="1"/>
    <x v="5"/>
    <x v="1"/>
    <n v="1"/>
  </r>
  <r>
    <x v="1"/>
    <x v="209"/>
    <n v="21.85"/>
    <x v="1"/>
    <x v="6"/>
    <x v="0"/>
    <n v="2.0355319999999999"/>
  </r>
  <r>
    <x v="1"/>
    <x v="209"/>
    <n v="21.85"/>
    <x v="1"/>
    <x v="6"/>
    <x v="1"/>
    <n v="0"/>
  </r>
  <r>
    <x v="1"/>
    <x v="209"/>
    <n v="21.85"/>
    <x v="2"/>
    <x v="0"/>
    <x v="0"/>
    <n v="1.077844"/>
  </r>
  <r>
    <x v="1"/>
    <x v="209"/>
    <n v="21.85"/>
    <x v="2"/>
    <x v="0"/>
    <x v="1"/>
    <n v="0"/>
  </r>
  <r>
    <x v="1"/>
    <x v="209"/>
    <n v="21.85"/>
    <x v="2"/>
    <x v="1"/>
    <x v="0"/>
    <n v="1.0913520000000001"/>
  </r>
  <r>
    <x v="1"/>
    <x v="209"/>
    <n v="21.85"/>
    <x v="2"/>
    <x v="1"/>
    <x v="1"/>
    <n v="0"/>
  </r>
  <r>
    <x v="1"/>
    <x v="209"/>
    <n v="21.85"/>
    <x v="2"/>
    <x v="2"/>
    <x v="0"/>
    <n v="1.286899"/>
  </r>
  <r>
    <x v="1"/>
    <x v="209"/>
    <n v="21.85"/>
    <x v="2"/>
    <x v="2"/>
    <x v="1"/>
    <n v="1"/>
  </r>
  <r>
    <x v="1"/>
    <x v="209"/>
    <n v="21.85"/>
    <x v="2"/>
    <x v="3"/>
    <x v="0"/>
    <n v="0.58516889999999999"/>
  </r>
  <r>
    <x v="1"/>
    <x v="209"/>
    <n v="21.85"/>
    <x v="2"/>
    <x v="3"/>
    <x v="1"/>
    <n v="0"/>
  </r>
  <r>
    <x v="1"/>
    <x v="209"/>
    <n v="21.85"/>
    <x v="2"/>
    <x v="4"/>
    <x v="0"/>
    <n v="1.9324239999999999"/>
  </r>
  <r>
    <x v="1"/>
    <x v="209"/>
    <n v="21.85"/>
    <x v="2"/>
    <x v="4"/>
    <x v="1"/>
    <n v="0"/>
  </r>
  <r>
    <x v="1"/>
    <x v="209"/>
    <n v="21.85"/>
    <x v="2"/>
    <x v="5"/>
    <x v="0"/>
    <n v="1.5694920000000001"/>
  </r>
  <r>
    <x v="1"/>
    <x v="209"/>
    <n v="21.85"/>
    <x v="2"/>
    <x v="5"/>
    <x v="1"/>
    <n v="1"/>
  </r>
  <r>
    <x v="1"/>
    <x v="209"/>
    <n v="21.85"/>
    <x v="2"/>
    <x v="6"/>
    <x v="0"/>
    <n v="2.039479"/>
  </r>
  <r>
    <x v="1"/>
    <x v="209"/>
    <n v="21.85"/>
    <x v="2"/>
    <x v="6"/>
    <x v="1"/>
    <n v="0"/>
  </r>
  <r>
    <x v="1"/>
    <x v="210"/>
    <n v="21.225000000000001"/>
    <x v="0"/>
    <x v="0"/>
    <x v="0"/>
    <n v="1.0176350000000001"/>
  </r>
  <r>
    <x v="1"/>
    <x v="210"/>
    <n v="21.225000000000001"/>
    <x v="0"/>
    <x v="0"/>
    <x v="1"/>
    <n v="0"/>
  </r>
  <r>
    <x v="1"/>
    <x v="210"/>
    <n v="21.225000000000001"/>
    <x v="0"/>
    <x v="1"/>
    <x v="0"/>
    <n v="1.1545890000000001"/>
  </r>
  <r>
    <x v="1"/>
    <x v="210"/>
    <n v="21.225000000000001"/>
    <x v="0"/>
    <x v="1"/>
    <x v="1"/>
    <n v="0"/>
  </r>
  <r>
    <x v="1"/>
    <x v="210"/>
    <n v="21.225000000000001"/>
    <x v="0"/>
    <x v="2"/>
    <x v="0"/>
    <n v="1.5095289999999999"/>
  </r>
  <r>
    <x v="1"/>
    <x v="210"/>
    <n v="21.225000000000001"/>
    <x v="0"/>
    <x v="2"/>
    <x v="1"/>
    <n v="1"/>
  </r>
  <r>
    <x v="1"/>
    <x v="210"/>
    <n v="21.225000000000001"/>
    <x v="0"/>
    <x v="3"/>
    <x v="0"/>
    <n v="0.71607050000000005"/>
  </r>
  <r>
    <x v="1"/>
    <x v="210"/>
    <n v="21.225000000000001"/>
    <x v="0"/>
    <x v="3"/>
    <x v="1"/>
    <n v="0.5"/>
  </r>
  <r>
    <x v="1"/>
    <x v="210"/>
    <n v="21.225000000000001"/>
    <x v="0"/>
    <x v="4"/>
    <x v="0"/>
    <n v="2.3292630000000001"/>
  </r>
  <r>
    <x v="1"/>
    <x v="210"/>
    <n v="21.225000000000001"/>
    <x v="0"/>
    <x v="4"/>
    <x v="1"/>
    <n v="0"/>
  </r>
  <r>
    <x v="1"/>
    <x v="210"/>
    <n v="21.225000000000001"/>
    <x v="0"/>
    <x v="5"/>
    <x v="0"/>
    <n v="2.160701"/>
  </r>
  <r>
    <x v="1"/>
    <x v="210"/>
    <n v="21.225000000000001"/>
    <x v="0"/>
    <x v="5"/>
    <x v="1"/>
    <n v="1"/>
  </r>
  <r>
    <x v="1"/>
    <x v="210"/>
    <n v="21.225000000000001"/>
    <x v="0"/>
    <x v="6"/>
    <x v="0"/>
    <n v="2.3567429999999998"/>
  </r>
  <r>
    <x v="1"/>
    <x v="210"/>
    <n v="21.225000000000001"/>
    <x v="0"/>
    <x v="6"/>
    <x v="1"/>
    <n v="0"/>
  </r>
  <r>
    <x v="1"/>
    <x v="210"/>
    <n v="21.225000000000001"/>
    <x v="1"/>
    <x v="0"/>
    <x v="0"/>
    <n v="1.0355909999999999"/>
  </r>
  <r>
    <x v="1"/>
    <x v="210"/>
    <n v="21.225000000000001"/>
    <x v="1"/>
    <x v="0"/>
    <x v="1"/>
    <n v="0"/>
  </r>
  <r>
    <x v="1"/>
    <x v="210"/>
    <n v="21.225000000000001"/>
    <x v="1"/>
    <x v="1"/>
    <x v="0"/>
    <n v="1.1337120000000001"/>
  </r>
  <r>
    <x v="1"/>
    <x v="210"/>
    <n v="21.225000000000001"/>
    <x v="1"/>
    <x v="1"/>
    <x v="1"/>
    <n v="0"/>
  </r>
  <r>
    <x v="1"/>
    <x v="210"/>
    <n v="21.225000000000001"/>
    <x v="1"/>
    <x v="2"/>
    <x v="0"/>
    <n v="1.967012"/>
  </r>
  <r>
    <x v="1"/>
    <x v="210"/>
    <n v="21.225000000000001"/>
    <x v="1"/>
    <x v="2"/>
    <x v="1"/>
    <n v="1"/>
  </r>
  <r>
    <x v="1"/>
    <x v="210"/>
    <n v="21.225000000000001"/>
    <x v="1"/>
    <x v="3"/>
    <x v="0"/>
    <n v="0.72731210000000002"/>
  </r>
  <r>
    <x v="1"/>
    <x v="210"/>
    <n v="21.225000000000001"/>
    <x v="1"/>
    <x v="3"/>
    <x v="1"/>
    <n v="0.8"/>
  </r>
  <r>
    <x v="1"/>
    <x v="210"/>
    <n v="21.225000000000001"/>
    <x v="1"/>
    <x v="4"/>
    <x v="0"/>
    <n v="2.999511"/>
  </r>
  <r>
    <x v="1"/>
    <x v="210"/>
    <n v="21.225000000000001"/>
    <x v="1"/>
    <x v="4"/>
    <x v="1"/>
    <n v="0"/>
  </r>
  <r>
    <x v="1"/>
    <x v="210"/>
    <n v="21.225000000000001"/>
    <x v="1"/>
    <x v="5"/>
    <x v="0"/>
    <n v="1.5028250000000001"/>
  </r>
  <r>
    <x v="1"/>
    <x v="210"/>
    <n v="21.225000000000001"/>
    <x v="1"/>
    <x v="5"/>
    <x v="1"/>
    <n v="1"/>
  </r>
  <r>
    <x v="1"/>
    <x v="210"/>
    <n v="21.225000000000001"/>
    <x v="1"/>
    <x v="6"/>
    <x v="0"/>
    <n v="2.950739"/>
  </r>
  <r>
    <x v="1"/>
    <x v="210"/>
    <n v="21.225000000000001"/>
    <x v="1"/>
    <x v="6"/>
    <x v="1"/>
    <n v="0"/>
  </r>
  <r>
    <x v="1"/>
    <x v="210"/>
    <n v="21.225000000000001"/>
    <x v="2"/>
    <x v="0"/>
    <x v="0"/>
    <n v="1.0544020000000001"/>
  </r>
  <r>
    <x v="1"/>
    <x v="210"/>
    <n v="21.225000000000001"/>
    <x v="2"/>
    <x v="0"/>
    <x v="1"/>
    <n v="0"/>
  </r>
  <r>
    <x v="1"/>
    <x v="210"/>
    <n v="21.225000000000001"/>
    <x v="2"/>
    <x v="1"/>
    <x v="0"/>
    <n v="1.1590860000000001"/>
  </r>
  <r>
    <x v="1"/>
    <x v="210"/>
    <n v="21.225000000000001"/>
    <x v="2"/>
    <x v="1"/>
    <x v="1"/>
    <n v="0"/>
  </r>
  <r>
    <x v="1"/>
    <x v="210"/>
    <n v="21.225000000000001"/>
    <x v="2"/>
    <x v="2"/>
    <x v="0"/>
    <n v="1.9806220000000001"/>
  </r>
  <r>
    <x v="1"/>
    <x v="210"/>
    <n v="21.225000000000001"/>
    <x v="2"/>
    <x v="2"/>
    <x v="1"/>
    <n v="1"/>
  </r>
  <r>
    <x v="1"/>
    <x v="210"/>
    <n v="21.225000000000001"/>
    <x v="2"/>
    <x v="3"/>
    <x v="0"/>
    <n v="0.79747190000000001"/>
  </r>
  <r>
    <x v="1"/>
    <x v="210"/>
    <n v="21.225000000000001"/>
    <x v="2"/>
    <x v="3"/>
    <x v="1"/>
    <n v="1"/>
  </r>
  <r>
    <x v="1"/>
    <x v="210"/>
    <n v="21.225000000000001"/>
    <x v="2"/>
    <x v="4"/>
    <x v="0"/>
    <n v="3.0089589999999999"/>
  </r>
  <r>
    <x v="1"/>
    <x v="210"/>
    <n v="21.225000000000001"/>
    <x v="2"/>
    <x v="4"/>
    <x v="1"/>
    <n v="0"/>
  </r>
  <r>
    <x v="1"/>
    <x v="210"/>
    <n v="21.225000000000001"/>
    <x v="2"/>
    <x v="5"/>
    <x v="0"/>
    <n v="1.4975780000000001"/>
  </r>
  <r>
    <x v="1"/>
    <x v="210"/>
    <n v="21.225000000000001"/>
    <x v="2"/>
    <x v="5"/>
    <x v="1"/>
    <n v="1"/>
  </r>
  <r>
    <x v="1"/>
    <x v="210"/>
    <n v="21.225000000000001"/>
    <x v="2"/>
    <x v="6"/>
    <x v="0"/>
    <n v="2.954628"/>
  </r>
  <r>
    <x v="1"/>
    <x v="210"/>
    <n v="21.225000000000001"/>
    <x v="2"/>
    <x v="6"/>
    <x v="1"/>
    <n v="0"/>
  </r>
  <r>
    <x v="1"/>
    <x v="211"/>
    <n v="19.95"/>
    <x v="0"/>
    <x v="0"/>
    <x v="0"/>
    <n v="0.87924990000000003"/>
  </r>
  <r>
    <x v="1"/>
    <x v="211"/>
    <n v="19.95"/>
    <x v="0"/>
    <x v="0"/>
    <x v="1"/>
    <n v="0"/>
  </r>
  <r>
    <x v="1"/>
    <x v="211"/>
    <n v="19.95"/>
    <x v="0"/>
    <x v="1"/>
    <x v="0"/>
    <n v="1.0973200000000001"/>
  </r>
  <r>
    <x v="1"/>
    <x v="211"/>
    <n v="19.95"/>
    <x v="0"/>
    <x v="1"/>
    <x v="1"/>
    <n v="0"/>
  </r>
  <r>
    <x v="1"/>
    <x v="211"/>
    <n v="19.95"/>
    <x v="0"/>
    <x v="2"/>
    <x v="0"/>
    <n v="1.991749"/>
  </r>
  <r>
    <x v="1"/>
    <x v="211"/>
    <n v="19.95"/>
    <x v="0"/>
    <x v="2"/>
    <x v="1"/>
    <n v="1"/>
  </r>
  <r>
    <x v="1"/>
    <x v="211"/>
    <n v="19.95"/>
    <x v="0"/>
    <x v="3"/>
    <x v="0"/>
    <n v="0.81119189999999997"/>
  </r>
  <r>
    <x v="1"/>
    <x v="211"/>
    <n v="19.95"/>
    <x v="0"/>
    <x v="3"/>
    <x v="1"/>
    <n v="1"/>
  </r>
  <r>
    <x v="1"/>
    <x v="211"/>
    <n v="19.95"/>
    <x v="0"/>
    <x v="4"/>
    <x v="0"/>
    <n v="2.8959860000000002"/>
  </r>
  <r>
    <x v="1"/>
    <x v="211"/>
    <n v="19.95"/>
    <x v="0"/>
    <x v="4"/>
    <x v="1"/>
    <n v="0"/>
  </r>
  <r>
    <x v="1"/>
    <x v="211"/>
    <n v="19.95"/>
    <x v="0"/>
    <x v="5"/>
    <x v="0"/>
    <n v="2.567526"/>
  </r>
  <r>
    <x v="1"/>
    <x v="211"/>
    <n v="19.95"/>
    <x v="0"/>
    <x v="5"/>
    <x v="1"/>
    <n v="1"/>
  </r>
  <r>
    <x v="1"/>
    <x v="211"/>
    <n v="19.95"/>
    <x v="0"/>
    <x v="6"/>
    <x v="0"/>
    <n v="2.8230200000000001"/>
  </r>
  <r>
    <x v="1"/>
    <x v="211"/>
    <n v="19.95"/>
    <x v="0"/>
    <x v="6"/>
    <x v="1"/>
    <n v="0"/>
  </r>
  <r>
    <x v="1"/>
    <x v="211"/>
    <n v="19.95"/>
    <x v="1"/>
    <x v="0"/>
    <x v="0"/>
    <n v="0.90508420000000001"/>
  </r>
  <r>
    <x v="1"/>
    <x v="211"/>
    <n v="19.95"/>
    <x v="1"/>
    <x v="0"/>
    <x v="1"/>
    <n v="0"/>
  </r>
  <r>
    <x v="1"/>
    <x v="211"/>
    <n v="19.95"/>
    <x v="1"/>
    <x v="1"/>
    <x v="0"/>
    <n v="1.070098"/>
  </r>
  <r>
    <x v="1"/>
    <x v="211"/>
    <n v="19.95"/>
    <x v="1"/>
    <x v="1"/>
    <x v="1"/>
    <n v="0"/>
  </r>
  <r>
    <x v="1"/>
    <x v="211"/>
    <n v="19.95"/>
    <x v="1"/>
    <x v="2"/>
    <x v="0"/>
    <n v="2.1605880000000002"/>
  </r>
  <r>
    <x v="1"/>
    <x v="211"/>
    <n v="19.95"/>
    <x v="1"/>
    <x v="2"/>
    <x v="1"/>
    <n v="1"/>
  </r>
  <r>
    <x v="1"/>
    <x v="211"/>
    <n v="19.95"/>
    <x v="1"/>
    <x v="3"/>
    <x v="0"/>
    <n v="0.72819409999999996"/>
  </r>
  <r>
    <x v="1"/>
    <x v="211"/>
    <n v="19.95"/>
    <x v="1"/>
    <x v="3"/>
    <x v="1"/>
    <n v="1"/>
  </r>
  <r>
    <x v="1"/>
    <x v="211"/>
    <n v="19.95"/>
    <x v="1"/>
    <x v="4"/>
    <x v="0"/>
    <n v="3.304122"/>
  </r>
  <r>
    <x v="1"/>
    <x v="211"/>
    <n v="19.95"/>
    <x v="1"/>
    <x v="4"/>
    <x v="1"/>
    <n v="0"/>
  </r>
  <r>
    <x v="1"/>
    <x v="211"/>
    <n v="19.95"/>
    <x v="1"/>
    <x v="5"/>
    <x v="0"/>
    <n v="1.3183339999999999"/>
  </r>
  <r>
    <x v="1"/>
    <x v="211"/>
    <n v="19.95"/>
    <x v="1"/>
    <x v="5"/>
    <x v="1"/>
    <n v="1"/>
  </r>
  <r>
    <x v="1"/>
    <x v="211"/>
    <n v="19.95"/>
    <x v="1"/>
    <x v="6"/>
    <x v="0"/>
    <n v="3.2048329999999998"/>
  </r>
  <r>
    <x v="1"/>
    <x v="211"/>
    <n v="19.95"/>
    <x v="1"/>
    <x v="6"/>
    <x v="1"/>
    <n v="0"/>
  </r>
  <r>
    <x v="1"/>
    <x v="211"/>
    <n v="19.95"/>
    <x v="2"/>
    <x v="0"/>
    <x v="0"/>
    <n v="0.92720159999999996"/>
  </r>
  <r>
    <x v="1"/>
    <x v="211"/>
    <n v="19.95"/>
    <x v="2"/>
    <x v="0"/>
    <x v="1"/>
    <n v="0"/>
  </r>
  <r>
    <x v="1"/>
    <x v="211"/>
    <n v="19.95"/>
    <x v="2"/>
    <x v="1"/>
    <x v="0"/>
    <n v="1.0947849999999999"/>
  </r>
  <r>
    <x v="1"/>
    <x v="211"/>
    <n v="19.95"/>
    <x v="2"/>
    <x v="1"/>
    <x v="1"/>
    <n v="0"/>
  </r>
  <r>
    <x v="1"/>
    <x v="211"/>
    <n v="19.95"/>
    <x v="2"/>
    <x v="2"/>
    <x v="0"/>
    <n v="2.1684580000000002"/>
  </r>
  <r>
    <x v="1"/>
    <x v="211"/>
    <n v="19.95"/>
    <x v="2"/>
    <x v="2"/>
    <x v="1"/>
    <n v="1"/>
  </r>
  <r>
    <x v="1"/>
    <x v="211"/>
    <n v="19.95"/>
    <x v="2"/>
    <x v="3"/>
    <x v="0"/>
    <n v="0.78351000000000004"/>
  </r>
  <r>
    <x v="1"/>
    <x v="211"/>
    <n v="19.95"/>
    <x v="2"/>
    <x v="3"/>
    <x v="1"/>
    <n v="1"/>
  </r>
  <r>
    <x v="1"/>
    <x v="211"/>
    <n v="19.95"/>
    <x v="2"/>
    <x v="4"/>
    <x v="0"/>
    <n v="3.31359"/>
  </r>
  <r>
    <x v="1"/>
    <x v="211"/>
    <n v="19.95"/>
    <x v="2"/>
    <x v="4"/>
    <x v="1"/>
    <n v="0"/>
  </r>
  <r>
    <x v="1"/>
    <x v="211"/>
    <n v="19.95"/>
    <x v="2"/>
    <x v="5"/>
    <x v="0"/>
    <n v="1.313806"/>
  </r>
  <r>
    <x v="1"/>
    <x v="211"/>
    <n v="19.95"/>
    <x v="2"/>
    <x v="5"/>
    <x v="1"/>
    <n v="1"/>
  </r>
  <r>
    <x v="1"/>
    <x v="211"/>
    <n v="19.95"/>
    <x v="2"/>
    <x v="6"/>
    <x v="0"/>
    <n v="3.2086480000000002"/>
  </r>
  <r>
    <x v="1"/>
    <x v="211"/>
    <n v="19.95"/>
    <x v="2"/>
    <x v="6"/>
    <x v="1"/>
    <n v="0"/>
  </r>
  <r>
    <x v="1"/>
    <x v="212"/>
    <n v="18.55"/>
    <x v="0"/>
    <x v="0"/>
    <x v="0"/>
    <n v="0.7005479"/>
  </r>
  <r>
    <x v="1"/>
    <x v="212"/>
    <n v="18.55"/>
    <x v="0"/>
    <x v="0"/>
    <x v="1"/>
    <n v="0"/>
  </r>
  <r>
    <x v="1"/>
    <x v="212"/>
    <n v="18.55"/>
    <x v="0"/>
    <x v="1"/>
    <x v="0"/>
    <n v="0.9816918"/>
  </r>
  <r>
    <x v="1"/>
    <x v="212"/>
    <n v="18.55"/>
    <x v="0"/>
    <x v="1"/>
    <x v="1"/>
    <n v="0"/>
  </r>
  <r>
    <x v="1"/>
    <x v="212"/>
    <n v="18.55"/>
    <x v="0"/>
    <x v="2"/>
    <x v="0"/>
    <n v="1.746988"/>
  </r>
  <r>
    <x v="1"/>
    <x v="212"/>
    <n v="18.55"/>
    <x v="0"/>
    <x v="2"/>
    <x v="1"/>
    <n v="1"/>
  </r>
  <r>
    <x v="1"/>
    <x v="212"/>
    <n v="18.55"/>
    <x v="0"/>
    <x v="3"/>
    <x v="0"/>
    <n v="0.68563960000000002"/>
  </r>
  <r>
    <x v="1"/>
    <x v="212"/>
    <n v="18.55"/>
    <x v="0"/>
    <x v="3"/>
    <x v="1"/>
    <n v="0.5"/>
  </r>
  <r>
    <x v="1"/>
    <x v="212"/>
    <n v="18.55"/>
    <x v="0"/>
    <x v="4"/>
    <x v="0"/>
    <n v="2.5853799999999998"/>
  </r>
  <r>
    <x v="1"/>
    <x v="212"/>
    <n v="18.55"/>
    <x v="0"/>
    <x v="4"/>
    <x v="1"/>
    <n v="1"/>
  </r>
  <r>
    <x v="1"/>
    <x v="212"/>
    <n v="18.55"/>
    <x v="0"/>
    <x v="5"/>
    <x v="0"/>
    <n v="2.2701570000000002"/>
  </r>
  <r>
    <x v="1"/>
    <x v="212"/>
    <n v="18.55"/>
    <x v="0"/>
    <x v="5"/>
    <x v="1"/>
    <n v="1"/>
  </r>
  <r>
    <x v="1"/>
    <x v="212"/>
    <n v="18.55"/>
    <x v="0"/>
    <x v="6"/>
    <x v="0"/>
    <n v="2.4656449999999999"/>
  </r>
  <r>
    <x v="1"/>
    <x v="212"/>
    <n v="18.55"/>
    <x v="0"/>
    <x v="6"/>
    <x v="1"/>
    <n v="1"/>
  </r>
  <r>
    <x v="1"/>
    <x v="212"/>
    <n v="18.55"/>
    <x v="1"/>
    <x v="0"/>
    <x v="0"/>
    <n v="0.74440569999999995"/>
  </r>
  <r>
    <x v="1"/>
    <x v="212"/>
    <n v="18.55"/>
    <x v="1"/>
    <x v="0"/>
    <x v="1"/>
    <n v="0"/>
  </r>
  <r>
    <x v="1"/>
    <x v="212"/>
    <n v="18.55"/>
    <x v="1"/>
    <x v="1"/>
    <x v="0"/>
    <n v="0.93345549999999999"/>
  </r>
  <r>
    <x v="1"/>
    <x v="212"/>
    <n v="18.55"/>
    <x v="1"/>
    <x v="1"/>
    <x v="1"/>
    <n v="0"/>
  </r>
  <r>
    <x v="1"/>
    <x v="212"/>
    <n v="18.55"/>
    <x v="1"/>
    <x v="2"/>
    <x v="0"/>
    <n v="1.5683100000000001"/>
  </r>
  <r>
    <x v="1"/>
    <x v="212"/>
    <n v="18.55"/>
    <x v="1"/>
    <x v="2"/>
    <x v="1"/>
    <n v="1"/>
  </r>
  <r>
    <x v="1"/>
    <x v="212"/>
    <n v="18.55"/>
    <x v="1"/>
    <x v="3"/>
    <x v="0"/>
    <n v="0.63809570000000004"/>
  </r>
  <r>
    <x v="1"/>
    <x v="212"/>
    <n v="18.55"/>
    <x v="1"/>
    <x v="3"/>
    <x v="1"/>
    <n v="0.1"/>
  </r>
  <r>
    <x v="1"/>
    <x v="212"/>
    <n v="18.55"/>
    <x v="1"/>
    <x v="4"/>
    <x v="0"/>
    <n v="2.4182260000000002"/>
  </r>
  <r>
    <x v="1"/>
    <x v="212"/>
    <n v="18.55"/>
    <x v="1"/>
    <x v="4"/>
    <x v="1"/>
    <n v="1"/>
  </r>
  <r>
    <x v="1"/>
    <x v="212"/>
    <n v="18.55"/>
    <x v="1"/>
    <x v="5"/>
    <x v="0"/>
    <n v="1.1711009999999999"/>
  </r>
  <r>
    <x v="1"/>
    <x v="212"/>
    <n v="18.55"/>
    <x v="1"/>
    <x v="5"/>
    <x v="1"/>
    <n v="1"/>
  </r>
  <r>
    <x v="1"/>
    <x v="212"/>
    <n v="18.55"/>
    <x v="1"/>
    <x v="6"/>
    <x v="0"/>
    <n v="2.39208"/>
  </r>
  <r>
    <x v="1"/>
    <x v="212"/>
    <n v="18.55"/>
    <x v="1"/>
    <x v="6"/>
    <x v="1"/>
    <n v="1"/>
  </r>
  <r>
    <x v="1"/>
    <x v="212"/>
    <n v="18.55"/>
    <x v="2"/>
    <x v="0"/>
    <x v="0"/>
    <n v="0.77051009999999998"/>
  </r>
  <r>
    <x v="1"/>
    <x v="212"/>
    <n v="18.55"/>
    <x v="2"/>
    <x v="0"/>
    <x v="1"/>
    <n v="0"/>
  </r>
  <r>
    <x v="1"/>
    <x v="212"/>
    <n v="18.55"/>
    <x v="2"/>
    <x v="1"/>
    <x v="0"/>
    <n v="0.96074800000000005"/>
  </r>
  <r>
    <x v="1"/>
    <x v="212"/>
    <n v="18.55"/>
    <x v="2"/>
    <x v="1"/>
    <x v="1"/>
    <n v="0"/>
  </r>
  <r>
    <x v="1"/>
    <x v="212"/>
    <n v="18.55"/>
    <x v="2"/>
    <x v="2"/>
    <x v="0"/>
    <n v="1.570959"/>
  </r>
  <r>
    <x v="1"/>
    <x v="212"/>
    <n v="18.55"/>
    <x v="2"/>
    <x v="2"/>
    <x v="1"/>
    <n v="1"/>
  </r>
  <r>
    <x v="1"/>
    <x v="212"/>
    <n v="18.55"/>
    <x v="2"/>
    <x v="3"/>
    <x v="0"/>
    <n v="0.69274990000000003"/>
  </r>
  <r>
    <x v="1"/>
    <x v="212"/>
    <n v="18.55"/>
    <x v="2"/>
    <x v="3"/>
    <x v="1"/>
    <n v="1"/>
  </r>
  <r>
    <x v="1"/>
    <x v="212"/>
    <n v="18.55"/>
    <x v="2"/>
    <x v="4"/>
    <x v="0"/>
    <n v="2.424032"/>
  </r>
  <r>
    <x v="1"/>
    <x v="212"/>
    <n v="18.55"/>
    <x v="2"/>
    <x v="4"/>
    <x v="1"/>
    <n v="1"/>
  </r>
  <r>
    <x v="1"/>
    <x v="212"/>
    <n v="18.55"/>
    <x v="2"/>
    <x v="5"/>
    <x v="0"/>
    <n v="1.16673"/>
  </r>
  <r>
    <x v="1"/>
    <x v="212"/>
    <n v="18.55"/>
    <x v="2"/>
    <x v="5"/>
    <x v="1"/>
    <n v="1"/>
  </r>
  <r>
    <x v="1"/>
    <x v="212"/>
    <n v="18.55"/>
    <x v="2"/>
    <x v="6"/>
    <x v="0"/>
    <n v="2.392312"/>
  </r>
  <r>
    <x v="1"/>
    <x v="212"/>
    <n v="18.55"/>
    <x v="2"/>
    <x v="6"/>
    <x v="1"/>
    <n v="1"/>
  </r>
  <r>
    <x v="1"/>
    <x v="213"/>
    <n v="17.524999999999999"/>
    <x v="0"/>
    <x v="0"/>
    <x v="0"/>
    <n v="0.56262120000000004"/>
  </r>
  <r>
    <x v="1"/>
    <x v="213"/>
    <n v="17.524999999999999"/>
    <x v="0"/>
    <x v="0"/>
    <x v="1"/>
    <n v="0"/>
  </r>
  <r>
    <x v="1"/>
    <x v="213"/>
    <n v="17.524999999999999"/>
    <x v="0"/>
    <x v="1"/>
    <x v="0"/>
    <n v="0.88914210000000005"/>
  </r>
  <r>
    <x v="1"/>
    <x v="213"/>
    <n v="17.524999999999999"/>
    <x v="0"/>
    <x v="1"/>
    <x v="1"/>
    <n v="0"/>
  </r>
  <r>
    <x v="1"/>
    <x v="213"/>
    <n v="17.524999999999999"/>
    <x v="0"/>
    <x v="2"/>
    <x v="0"/>
    <n v="1.2114419999999999"/>
  </r>
  <r>
    <x v="1"/>
    <x v="213"/>
    <n v="17.524999999999999"/>
    <x v="0"/>
    <x v="2"/>
    <x v="1"/>
    <n v="1"/>
  </r>
  <r>
    <x v="1"/>
    <x v="213"/>
    <n v="17.524999999999999"/>
    <x v="0"/>
    <x v="3"/>
    <x v="0"/>
    <n v="0.55989429999999996"/>
  </r>
  <r>
    <x v="1"/>
    <x v="213"/>
    <n v="17.524999999999999"/>
    <x v="0"/>
    <x v="3"/>
    <x v="1"/>
    <n v="0"/>
  </r>
  <r>
    <x v="1"/>
    <x v="213"/>
    <n v="17.524999999999999"/>
    <x v="0"/>
    <x v="4"/>
    <x v="0"/>
    <n v="1.9549030000000001"/>
  </r>
  <r>
    <x v="1"/>
    <x v="213"/>
    <n v="17.524999999999999"/>
    <x v="0"/>
    <x v="4"/>
    <x v="1"/>
    <n v="1"/>
  </r>
  <r>
    <x v="1"/>
    <x v="213"/>
    <n v="17.524999999999999"/>
    <x v="0"/>
    <x v="5"/>
    <x v="0"/>
    <n v="1.7476339999999999"/>
  </r>
  <r>
    <x v="1"/>
    <x v="213"/>
    <n v="17.524999999999999"/>
    <x v="0"/>
    <x v="5"/>
    <x v="1"/>
    <n v="0"/>
  </r>
  <r>
    <x v="1"/>
    <x v="213"/>
    <n v="17.524999999999999"/>
    <x v="0"/>
    <x v="6"/>
    <x v="0"/>
    <n v="1.8950629999999999"/>
  </r>
  <r>
    <x v="1"/>
    <x v="213"/>
    <n v="17.524999999999999"/>
    <x v="0"/>
    <x v="6"/>
    <x v="1"/>
    <n v="1"/>
  </r>
  <r>
    <x v="1"/>
    <x v="213"/>
    <n v="17.524999999999999"/>
    <x v="1"/>
    <x v="0"/>
    <x v="0"/>
    <n v="0.61190650000000002"/>
  </r>
  <r>
    <x v="1"/>
    <x v="213"/>
    <n v="17.524999999999999"/>
    <x v="1"/>
    <x v="0"/>
    <x v="1"/>
    <n v="0"/>
  </r>
  <r>
    <x v="1"/>
    <x v="213"/>
    <n v="17.524999999999999"/>
    <x v="1"/>
    <x v="1"/>
    <x v="0"/>
    <n v="0.81475410000000004"/>
  </r>
  <r>
    <x v="1"/>
    <x v="213"/>
    <n v="17.524999999999999"/>
    <x v="1"/>
    <x v="1"/>
    <x v="1"/>
    <n v="0"/>
  </r>
  <r>
    <x v="1"/>
    <x v="213"/>
    <n v="17.524999999999999"/>
    <x v="1"/>
    <x v="2"/>
    <x v="0"/>
    <n v="1.2864629999999999"/>
  </r>
  <r>
    <x v="1"/>
    <x v="213"/>
    <n v="17.524999999999999"/>
    <x v="1"/>
    <x v="2"/>
    <x v="1"/>
    <n v="1"/>
  </r>
  <r>
    <x v="1"/>
    <x v="213"/>
    <n v="17.524999999999999"/>
    <x v="1"/>
    <x v="3"/>
    <x v="0"/>
    <n v="0.56451739999999995"/>
  </r>
  <r>
    <x v="1"/>
    <x v="213"/>
    <n v="17.524999999999999"/>
    <x v="1"/>
    <x v="3"/>
    <x v="1"/>
    <n v="0"/>
  </r>
  <r>
    <x v="1"/>
    <x v="213"/>
    <n v="17.524999999999999"/>
    <x v="1"/>
    <x v="4"/>
    <x v="0"/>
    <n v="2.0269520000000001"/>
  </r>
  <r>
    <x v="1"/>
    <x v="213"/>
    <n v="17.524999999999999"/>
    <x v="1"/>
    <x v="4"/>
    <x v="1"/>
    <n v="1"/>
  </r>
  <r>
    <x v="1"/>
    <x v="213"/>
    <n v="17.524999999999999"/>
    <x v="1"/>
    <x v="5"/>
    <x v="0"/>
    <n v="1.0467610000000001"/>
  </r>
  <r>
    <x v="1"/>
    <x v="213"/>
    <n v="17.524999999999999"/>
    <x v="1"/>
    <x v="5"/>
    <x v="1"/>
    <n v="1"/>
  </r>
  <r>
    <x v="1"/>
    <x v="213"/>
    <n v="17.524999999999999"/>
    <x v="1"/>
    <x v="6"/>
    <x v="0"/>
    <n v="2.0189650000000001"/>
  </r>
  <r>
    <x v="1"/>
    <x v="213"/>
    <n v="17.524999999999999"/>
    <x v="1"/>
    <x v="6"/>
    <x v="1"/>
    <n v="1"/>
  </r>
  <r>
    <x v="1"/>
    <x v="213"/>
    <n v="17.524999999999999"/>
    <x v="2"/>
    <x v="0"/>
    <x v="0"/>
    <n v="0.64152600000000004"/>
  </r>
  <r>
    <x v="1"/>
    <x v="213"/>
    <n v="17.524999999999999"/>
    <x v="2"/>
    <x v="0"/>
    <x v="1"/>
    <n v="0"/>
  </r>
  <r>
    <x v="1"/>
    <x v="213"/>
    <n v="17.524999999999999"/>
    <x v="2"/>
    <x v="1"/>
    <x v="0"/>
    <n v="0.84571960000000002"/>
  </r>
  <r>
    <x v="1"/>
    <x v="213"/>
    <n v="17.524999999999999"/>
    <x v="2"/>
    <x v="1"/>
    <x v="1"/>
    <n v="0"/>
  </r>
  <r>
    <x v="1"/>
    <x v="213"/>
    <n v="17.524999999999999"/>
    <x v="2"/>
    <x v="2"/>
    <x v="0"/>
    <n v="1.2903519999999999"/>
  </r>
  <r>
    <x v="1"/>
    <x v="213"/>
    <n v="17.524999999999999"/>
    <x v="2"/>
    <x v="2"/>
    <x v="1"/>
    <n v="1"/>
  </r>
  <r>
    <x v="1"/>
    <x v="213"/>
    <n v="17.524999999999999"/>
    <x v="2"/>
    <x v="3"/>
    <x v="0"/>
    <n v="0.62225640000000004"/>
  </r>
  <r>
    <x v="1"/>
    <x v="213"/>
    <n v="17.524999999999999"/>
    <x v="2"/>
    <x v="3"/>
    <x v="1"/>
    <n v="0"/>
  </r>
  <r>
    <x v="1"/>
    <x v="213"/>
    <n v="17.524999999999999"/>
    <x v="2"/>
    <x v="4"/>
    <x v="0"/>
    <n v="2.03227"/>
  </r>
  <r>
    <x v="1"/>
    <x v="213"/>
    <n v="17.524999999999999"/>
    <x v="2"/>
    <x v="4"/>
    <x v="1"/>
    <n v="1"/>
  </r>
  <r>
    <x v="1"/>
    <x v="213"/>
    <n v="17.524999999999999"/>
    <x v="2"/>
    <x v="5"/>
    <x v="0"/>
    <n v="1.044405"/>
  </r>
  <r>
    <x v="1"/>
    <x v="213"/>
    <n v="17.524999999999999"/>
    <x v="2"/>
    <x v="5"/>
    <x v="1"/>
    <n v="1"/>
  </r>
  <r>
    <x v="1"/>
    <x v="213"/>
    <n v="17.524999999999999"/>
    <x v="2"/>
    <x v="6"/>
    <x v="0"/>
    <n v="2.0183209999999998"/>
  </r>
  <r>
    <x v="1"/>
    <x v="213"/>
    <n v="17.524999999999999"/>
    <x v="2"/>
    <x v="6"/>
    <x v="1"/>
    <n v="1"/>
  </r>
  <r>
    <x v="1"/>
    <x v="214"/>
    <n v="16.625"/>
    <x v="0"/>
    <x v="0"/>
    <x v="0"/>
    <n v="0.44490410000000002"/>
  </r>
  <r>
    <x v="1"/>
    <x v="214"/>
    <n v="16.625"/>
    <x v="0"/>
    <x v="0"/>
    <x v="1"/>
    <n v="0"/>
  </r>
  <r>
    <x v="1"/>
    <x v="214"/>
    <n v="16.625"/>
    <x v="0"/>
    <x v="1"/>
    <x v="0"/>
    <n v="0.80394920000000003"/>
  </r>
  <r>
    <x v="1"/>
    <x v="214"/>
    <n v="16.625"/>
    <x v="0"/>
    <x v="1"/>
    <x v="1"/>
    <n v="0"/>
  </r>
  <r>
    <x v="1"/>
    <x v="214"/>
    <n v="16.625"/>
    <x v="0"/>
    <x v="2"/>
    <x v="0"/>
    <n v="1.194331"/>
  </r>
  <r>
    <x v="1"/>
    <x v="214"/>
    <n v="16.625"/>
    <x v="0"/>
    <x v="2"/>
    <x v="1"/>
    <n v="1"/>
  </r>
  <r>
    <x v="1"/>
    <x v="214"/>
    <n v="16.625"/>
    <x v="0"/>
    <x v="3"/>
    <x v="0"/>
    <n v="0.54568300000000003"/>
  </r>
  <r>
    <x v="1"/>
    <x v="214"/>
    <n v="16.625"/>
    <x v="0"/>
    <x v="3"/>
    <x v="1"/>
    <n v="0"/>
  </r>
  <r>
    <x v="1"/>
    <x v="214"/>
    <n v="16.625"/>
    <x v="0"/>
    <x v="4"/>
    <x v="0"/>
    <n v="1.9159040000000001"/>
  </r>
  <r>
    <x v="1"/>
    <x v="214"/>
    <n v="16.625"/>
    <x v="0"/>
    <x v="4"/>
    <x v="1"/>
    <n v="1"/>
  </r>
  <r>
    <x v="1"/>
    <x v="214"/>
    <n v="16.625"/>
    <x v="0"/>
    <x v="5"/>
    <x v="0"/>
    <n v="1.6971849999999999"/>
  </r>
  <r>
    <x v="1"/>
    <x v="214"/>
    <n v="16.625"/>
    <x v="0"/>
    <x v="5"/>
    <x v="1"/>
    <n v="0"/>
  </r>
  <r>
    <x v="1"/>
    <x v="214"/>
    <n v="16.625"/>
    <x v="0"/>
    <x v="6"/>
    <x v="0"/>
    <n v="1.86354"/>
  </r>
  <r>
    <x v="1"/>
    <x v="214"/>
    <n v="16.625"/>
    <x v="0"/>
    <x v="6"/>
    <x v="1"/>
    <n v="1"/>
  </r>
  <r>
    <x v="1"/>
    <x v="214"/>
    <n v="16.625"/>
    <x v="1"/>
    <x v="0"/>
    <x v="0"/>
    <n v="0.50474980000000003"/>
  </r>
  <r>
    <x v="1"/>
    <x v="214"/>
    <n v="16.625"/>
    <x v="1"/>
    <x v="0"/>
    <x v="1"/>
    <n v="0"/>
  </r>
  <r>
    <x v="1"/>
    <x v="214"/>
    <n v="16.625"/>
    <x v="1"/>
    <x v="1"/>
    <x v="0"/>
    <n v="0.71672590000000003"/>
  </r>
  <r>
    <x v="1"/>
    <x v="214"/>
    <n v="16.625"/>
    <x v="1"/>
    <x v="1"/>
    <x v="1"/>
    <n v="0"/>
  </r>
  <r>
    <x v="1"/>
    <x v="214"/>
    <n v="16.625"/>
    <x v="1"/>
    <x v="2"/>
    <x v="0"/>
    <n v="1.488453"/>
  </r>
  <r>
    <x v="1"/>
    <x v="214"/>
    <n v="16.625"/>
    <x v="1"/>
    <x v="2"/>
    <x v="1"/>
    <n v="1"/>
  </r>
  <r>
    <x v="1"/>
    <x v="214"/>
    <n v="16.625"/>
    <x v="1"/>
    <x v="3"/>
    <x v="0"/>
    <n v="0.68313789999999996"/>
  </r>
  <r>
    <x v="1"/>
    <x v="214"/>
    <n v="16.625"/>
    <x v="1"/>
    <x v="3"/>
    <x v="1"/>
    <n v="0"/>
  </r>
  <r>
    <x v="1"/>
    <x v="214"/>
    <n v="16.625"/>
    <x v="1"/>
    <x v="4"/>
    <x v="0"/>
    <n v="2.3377110000000001"/>
  </r>
  <r>
    <x v="1"/>
    <x v="214"/>
    <n v="16.625"/>
    <x v="1"/>
    <x v="4"/>
    <x v="1"/>
    <n v="1"/>
  </r>
  <r>
    <x v="1"/>
    <x v="214"/>
    <n v="16.625"/>
    <x v="1"/>
    <x v="5"/>
    <x v="0"/>
    <n v="0.94285669999999999"/>
  </r>
  <r>
    <x v="1"/>
    <x v="214"/>
    <n v="16.625"/>
    <x v="1"/>
    <x v="5"/>
    <x v="1"/>
    <n v="1"/>
  </r>
  <r>
    <x v="1"/>
    <x v="214"/>
    <n v="16.625"/>
    <x v="1"/>
    <x v="6"/>
    <x v="0"/>
    <n v="2.2966850000000001"/>
  </r>
  <r>
    <x v="1"/>
    <x v="214"/>
    <n v="16.625"/>
    <x v="1"/>
    <x v="6"/>
    <x v="1"/>
    <n v="1"/>
  </r>
  <r>
    <x v="1"/>
    <x v="214"/>
    <n v="16.625"/>
    <x v="2"/>
    <x v="0"/>
    <x v="0"/>
    <n v="0.54136859999999998"/>
  </r>
  <r>
    <x v="1"/>
    <x v="214"/>
    <n v="16.625"/>
    <x v="2"/>
    <x v="0"/>
    <x v="1"/>
    <n v="0"/>
  </r>
  <r>
    <x v="1"/>
    <x v="214"/>
    <n v="16.625"/>
    <x v="2"/>
    <x v="1"/>
    <x v="0"/>
    <n v="0.75479890000000005"/>
  </r>
  <r>
    <x v="1"/>
    <x v="214"/>
    <n v="16.625"/>
    <x v="2"/>
    <x v="1"/>
    <x v="1"/>
    <n v="0"/>
  </r>
  <r>
    <x v="1"/>
    <x v="214"/>
    <n v="16.625"/>
    <x v="2"/>
    <x v="2"/>
    <x v="0"/>
    <n v="1.5067459999999999"/>
  </r>
  <r>
    <x v="1"/>
    <x v="214"/>
    <n v="16.625"/>
    <x v="2"/>
    <x v="2"/>
    <x v="1"/>
    <n v="1"/>
  </r>
  <r>
    <x v="1"/>
    <x v="214"/>
    <n v="16.625"/>
    <x v="2"/>
    <x v="3"/>
    <x v="0"/>
    <n v="0.75028349999999999"/>
  </r>
  <r>
    <x v="1"/>
    <x v="214"/>
    <n v="16.625"/>
    <x v="2"/>
    <x v="3"/>
    <x v="1"/>
    <n v="0"/>
  </r>
  <r>
    <x v="1"/>
    <x v="214"/>
    <n v="16.625"/>
    <x v="2"/>
    <x v="4"/>
    <x v="0"/>
    <n v="2.357907"/>
  </r>
  <r>
    <x v="1"/>
    <x v="214"/>
    <n v="16.625"/>
    <x v="2"/>
    <x v="4"/>
    <x v="1"/>
    <n v="1"/>
  </r>
  <r>
    <x v="1"/>
    <x v="214"/>
    <n v="16.625"/>
    <x v="2"/>
    <x v="5"/>
    <x v="0"/>
    <n v="0.95004679999999997"/>
  </r>
  <r>
    <x v="1"/>
    <x v="214"/>
    <n v="16.625"/>
    <x v="2"/>
    <x v="5"/>
    <x v="1"/>
    <n v="1"/>
  </r>
  <r>
    <x v="1"/>
    <x v="214"/>
    <n v="16.625"/>
    <x v="2"/>
    <x v="6"/>
    <x v="0"/>
    <n v="2.31006"/>
  </r>
  <r>
    <x v="1"/>
    <x v="214"/>
    <n v="16.625"/>
    <x v="2"/>
    <x v="6"/>
    <x v="1"/>
    <n v="1"/>
  </r>
  <r>
    <x v="2"/>
    <x v="215"/>
    <n v="16.324999999999999"/>
    <x v="0"/>
    <x v="0"/>
    <x v="0"/>
    <n v="0.35180820000000002"/>
  </r>
  <r>
    <x v="2"/>
    <x v="215"/>
    <n v="16.324999999999999"/>
    <x v="0"/>
    <x v="0"/>
    <x v="1"/>
    <n v="0"/>
  </r>
  <r>
    <x v="2"/>
    <x v="215"/>
    <n v="16.324999999999999"/>
    <x v="0"/>
    <x v="1"/>
    <x v="0"/>
    <n v="0.732927"/>
  </r>
  <r>
    <x v="2"/>
    <x v="215"/>
    <n v="16.324999999999999"/>
    <x v="0"/>
    <x v="1"/>
    <x v="1"/>
    <n v="0"/>
  </r>
  <r>
    <x v="2"/>
    <x v="215"/>
    <n v="16.324999999999999"/>
    <x v="0"/>
    <x v="2"/>
    <x v="0"/>
    <n v="1.2738959999999999"/>
  </r>
  <r>
    <x v="2"/>
    <x v="215"/>
    <n v="16.324999999999999"/>
    <x v="0"/>
    <x v="2"/>
    <x v="1"/>
    <n v="1"/>
  </r>
  <r>
    <x v="2"/>
    <x v="215"/>
    <n v="16.324999999999999"/>
    <x v="0"/>
    <x v="3"/>
    <x v="0"/>
    <n v="0.47163349999999998"/>
  </r>
  <r>
    <x v="2"/>
    <x v="215"/>
    <n v="16.324999999999999"/>
    <x v="0"/>
    <x v="3"/>
    <x v="1"/>
    <n v="0"/>
  </r>
  <r>
    <x v="2"/>
    <x v="215"/>
    <n v="16.324999999999999"/>
    <x v="0"/>
    <x v="4"/>
    <x v="0"/>
    <n v="1.93147"/>
  </r>
  <r>
    <x v="2"/>
    <x v="215"/>
    <n v="16.324999999999999"/>
    <x v="0"/>
    <x v="4"/>
    <x v="1"/>
    <n v="1"/>
  </r>
  <r>
    <x v="2"/>
    <x v="215"/>
    <n v="16.324999999999999"/>
    <x v="0"/>
    <x v="5"/>
    <x v="0"/>
    <n v="1.7135389999999999"/>
  </r>
  <r>
    <x v="2"/>
    <x v="215"/>
    <n v="16.324999999999999"/>
    <x v="0"/>
    <x v="5"/>
    <x v="1"/>
    <n v="0"/>
  </r>
  <r>
    <x v="2"/>
    <x v="215"/>
    <n v="16.324999999999999"/>
    <x v="0"/>
    <x v="6"/>
    <x v="0"/>
    <n v="1.872627"/>
  </r>
  <r>
    <x v="2"/>
    <x v="215"/>
    <n v="16.324999999999999"/>
    <x v="0"/>
    <x v="6"/>
    <x v="1"/>
    <n v="1"/>
  </r>
  <r>
    <x v="2"/>
    <x v="215"/>
    <n v="16.324999999999999"/>
    <x v="1"/>
    <x v="0"/>
    <x v="0"/>
    <n v="0.40654800000000002"/>
  </r>
  <r>
    <x v="2"/>
    <x v="215"/>
    <n v="16.324999999999999"/>
    <x v="1"/>
    <x v="0"/>
    <x v="1"/>
    <n v="0"/>
  </r>
  <r>
    <x v="2"/>
    <x v="215"/>
    <n v="16.324999999999999"/>
    <x v="1"/>
    <x v="1"/>
    <x v="0"/>
    <n v="0.62971949999999999"/>
  </r>
  <r>
    <x v="2"/>
    <x v="215"/>
    <n v="16.324999999999999"/>
    <x v="1"/>
    <x v="1"/>
    <x v="1"/>
    <n v="0"/>
  </r>
  <r>
    <x v="2"/>
    <x v="215"/>
    <n v="16.324999999999999"/>
    <x v="1"/>
    <x v="2"/>
    <x v="0"/>
    <n v="1.3789180000000001"/>
  </r>
  <r>
    <x v="2"/>
    <x v="215"/>
    <n v="16.324999999999999"/>
    <x v="1"/>
    <x v="2"/>
    <x v="1"/>
    <n v="1"/>
  </r>
  <r>
    <x v="2"/>
    <x v="215"/>
    <n v="16.324999999999999"/>
    <x v="1"/>
    <x v="3"/>
    <x v="0"/>
    <n v="0.50001649999999997"/>
  </r>
  <r>
    <x v="2"/>
    <x v="215"/>
    <n v="16.324999999999999"/>
    <x v="1"/>
    <x v="3"/>
    <x v="1"/>
    <n v="0"/>
  </r>
  <r>
    <x v="2"/>
    <x v="215"/>
    <n v="16.324999999999999"/>
    <x v="1"/>
    <x v="4"/>
    <x v="0"/>
    <n v="2.183627"/>
  </r>
  <r>
    <x v="2"/>
    <x v="215"/>
    <n v="16.324999999999999"/>
    <x v="1"/>
    <x v="4"/>
    <x v="1"/>
    <n v="1"/>
  </r>
  <r>
    <x v="2"/>
    <x v="215"/>
    <n v="16.324999999999999"/>
    <x v="1"/>
    <x v="5"/>
    <x v="0"/>
    <n v="0.85006110000000001"/>
  </r>
  <r>
    <x v="2"/>
    <x v="215"/>
    <n v="16.324999999999999"/>
    <x v="1"/>
    <x v="5"/>
    <x v="1"/>
    <n v="1"/>
  </r>
  <r>
    <x v="2"/>
    <x v="215"/>
    <n v="16.324999999999999"/>
    <x v="1"/>
    <x v="6"/>
    <x v="0"/>
    <n v="2.1668379999999998"/>
  </r>
  <r>
    <x v="2"/>
    <x v="215"/>
    <n v="16.324999999999999"/>
    <x v="1"/>
    <x v="6"/>
    <x v="1"/>
    <n v="1"/>
  </r>
  <r>
    <x v="2"/>
    <x v="215"/>
    <n v="16.324999999999999"/>
    <x v="2"/>
    <x v="0"/>
    <x v="0"/>
    <n v="0.4541251"/>
  </r>
  <r>
    <x v="2"/>
    <x v="215"/>
    <n v="16.324999999999999"/>
    <x v="2"/>
    <x v="0"/>
    <x v="1"/>
    <n v="0"/>
  </r>
  <r>
    <x v="2"/>
    <x v="215"/>
    <n v="16.324999999999999"/>
    <x v="2"/>
    <x v="1"/>
    <x v="0"/>
    <n v="0.67753090000000005"/>
  </r>
  <r>
    <x v="2"/>
    <x v="215"/>
    <n v="16.324999999999999"/>
    <x v="2"/>
    <x v="1"/>
    <x v="1"/>
    <n v="0"/>
  </r>
  <r>
    <x v="2"/>
    <x v="215"/>
    <n v="16.324999999999999"/>
    <x v="2"/>
    <x v="2"/>
    <x v="0"/>
    <n v="1.4338470000000001"/>
  </r>
  <r>
    <x v="2"/>
    <x v="215"/>
    <n v="16.324999999999999"/>
    <x v="2"/>
    <x v="2"/>
    <x v="1"/>
    <n v="1"/>
  </r>
  <r>
    <x v="2"/>
    <x v="215"/>
    <n v="16.324999999999999"/>
    <x v="2"/>
    <x v="3"/>
    <x v="0"/>
    <n v="0.61307219999999996"/>
  </r>
  <r>
    <x v="2"/>
    <x v="215"/>
    <n v="16.324999999999999"/>
    <x v="2"/>
    <x v="3"/>
    <x v="1"/>
    <n v="0"/>
  </r>
  <r>
    <x v="2"/>
    <x v="215"/>
    <n v="16.324999999999999"/>
    <x v="2"/>
    <x v="4"/>
    <x v="0"/>
    <n v="2.24255"/>
  </r>
  <r>
    <x v="2"/>
    <x v="215"/>
    <n v="16.324999999999999"/>
    <x v="2"/>
    <x v="4"/>
    <x v="1"/>
    <n v="1"/>
  </r>
  <r>
    <x v="2"/>
    <x v="215"/>
    <n v="16.324999999999999"/>
    <x v="2"/>
    <x v="5"/>
    <x v="0"/>
    <n v="0.86964359999999996"/>
  </r>
  <r>
    <x v="2"/>
    <x v="215"/>
    <n v="16.324999999999999"/>
    <x v="2"/>
    <x v="5"/>
    <x v="1"/>
    <n v="1"/>
  </r>
  <r>
    <x v="2"/>
    <x v="215"/>
    <n v="16.324999999999999"/>
    <x v="2"/>
    <x v="6"/>
    <x v="0"/>
    <n v="2.2135929999999999"/>
  </r>
  <r>
    <x v="2"/>
    <x v="215"/>
    <n v="16.324999999999999"/>
    <x v="2"/>
    <x v="6"/>
    <x v="1"/>
    <n v="1"/>
  </r>
  <r>
    <x v="2"/>
    <x v="216"/>
    <n v="16.149999999999999"/>
    <x v="0"/>
    <x v="0"/>
    <x v="0"/>
    <n v="0.27171630000000002"/>
  </r>
  <r>
    <x v="2"/>
    <x v="216"/>
    <n v="16.149999999999999"/>
    <x v="0"/>
    <x v="0"/>
    <x v="1"/>
    <n v="0"/>
  </r>
  <r>
    <x v="2"/>
    <x v="216"/>
    <n v="16.149999999999999"/>
    <x v="0"/>
    <x v="1"/>
    <x v="0"/>
    <n v="0.6710062"/>
  </r>
  <r>
    <x v="2"/>
    <x v="216"/>
    <n v="16.149999999999999"/>
    <x v="0"/>
    <x v="1"/>
    <x v="1"/>
    <n v="0"/>
  </r>
  <r>
    <x v="2"/>
    <x v="216"/>
    <n v="16.149999999999999"/>
    <x v="0"/>
    <x v="2"/>
    <x v="0"/>
    <n v="1.093756"/>
  </r>
  <r>
    <x v="2"/>
    <x v="216"/>
    <n v="16.149999999999999"/>
    <x v="0"/>
    <x v="2"/>
    <x v="1"/>
    <n v="1"/>
  </r>
  <r>
    <x v="2"/>
    <x v="216"/>
    <n v="16.149999999999999"/>
    <x v="0"/>
    <x v="3"/>
    <x v="0"/>
    <n v="0.26415119999999997"/>
  </r>
  <r>
    <x v="2"/>
    <x v="216"/>
    <n v="16.149999999999999"/>
    <x v="0"/>
    <x v="3"/>
    <x v="1"/>
    <n v="0"/>
  </r>
  <r>
    <x v="2"/>
    <x v="216"/>
    <n v="16.149999999999999"/>
    <x v="0"/>
    <x v="4"/>
    <x v="0"/>
    <n v="1.7038260000000001"/>
  </r>
  <r>
    <x v="2"/>
    <x v="216"/>
    <n v="16.149999999999999"/>
    <x v="0"/>
    <x v="4"/>
    <x v="1"/>
    <n v="1"/>
  </r>
  <r>
    <x v="2"/>
    <x v="216"/>
    <n v="16.149999999999999"/>
    <x v="0"/>
    <x v="5"/>
    <x v="0"/>
    <n v="1.532697"/>
  </r>
  <r>
    <x v="2"/>
    <x v="216"/>
    <n v="16.149999999999999"/>
    <x v="0"/>
    <x v="5"/>
    <x v="1"/>
    <n v="0"/>
  </r>
  <r>
    <x v="2"/>
    <x v="216"/>
    <n v="16.149999999999999"/>
    <x v="0"/>
    <x v="6"/>
    <x v="0"/>
    <n v="1.670501"/>
  </r>
  <r>
    <x v="2"/>
    <x v="216"/>
    <n v="16.149999999999999"/>
    <x v="0"/>
    <x v="6"/>
    <x v="1"/>
    <n v="1"/>
  </r>
  <r>
    <x v="2"/>
    <x v="216"/>
    <n v="16.149999999999999"/>
    <x v="1"/>
    <x v="0"/>
    <x v="0"/>
    <n v="0.32891720000000002"/>
  </r>
  <r>
    <x v="2"/>
    <x v="216"/>
    <n v="16.149999999999999"/>
    <x v="1"/>
    <x v="0"/>
    <x v="1"/>
    <n v="0"/>
  </r>
  <r>
    <x v="2"/>
    <x v="216"/>
    <n v="16.149999999999999"/>
    <x v="1"/>
    <x v="1"/>
    <x v="0"/>
    <n v="0.56158269999999999"/>
  </r>
  <r>
    <x v="2"/>
    <x v="216"/>
    <n v="16.149999999999999"/>
    <x v="1"/>
    <x v="1"/>
    <x v="1"/>
    <n v="0"/>
  </r>
  <r>
    <x v="2"/>
    <x v="216"/>
    <n v="16.149999999999999"/>
    <x v="1"/>
    <x v="2"/>
    <x v="0"/>
    <n v="1.247233"/>
  </r>
  <r>
    <x v="2"/>
    <x v="216"/>
    <n v="16.149999999999999"/>
    <x v="1"/>
    <x v="2"/>
    <x v="1"/>
    <n v="1"/>
  </r>
  <r>
    <x v="2"/>
    <x v="216"/>
    <n v="16.149999999999999"/>
    <x v="1"/>
    <x v="3"/>
    <x v="0"/>
    <n v="0.33892990000000001"/>
  </r>
  <r>
    <x v="2"/>
    <x v="216"/>
    <n v="16.149999999999999"/>
    <x v="1"/>
    <x v="3"/>
    <x v="1"/>
    <n v="0"/>
  </r>
  <r>
    <x v="2"/>
    <x v="216"/>
    <n v="16.149999999999999"/>
    <x v="1"/>
    <x v="4"/>
    <x v="0"/>
    <n v="2.0126439999999999"/>
  </r>
  <r>
    <x v="2"/>
    <x v="216"/>
    <n v="16.149999999999999"/>
    <x v="1"/>
    <x v="4"/>
    <x v="1"/>
    <n v="1"/>
  </r>
  <r>
    <x v="2"/>
    <x v="216"/>
    <n v="16.149999999999999"/>
    <x v="1"/>
    <x v="5"/>
    <x v="0"/>
    <n v="0.79336340000000005"/>
  </r>
  <r>
    <x v="2"/>
    <x v="216"/>
    <n v="16.149999999999999"/>
    <x v="1"/>
    <x v="5"/>
    <x v="1"/>
    <n v="1"/>
  </r>
  <r>
    <x v="2"/>
    <x v="216"/>
    <n v="16.149999999999999"/>
    <x v="1"/>
    <x v="6"/>
    <x v="0"/>
    <n v="2.0109979999999998"/>
  </r>
  <r>
    <x v="2"/>
    <x v="216"/>
    <n v="16.149999999999999"/>
    <x v="1"/>
    <x v="6"/>
    <x v="1"/>
    <n v="1"/>
  </r>
  <r>
    <x v="2"/>
    <x v="216"/>
    <n v="16.149999999999999"/>
    <x v="2"/>
    <x v="0"/>
    <x v="0"/>
    <n v="0.3800887"/>
  </r>
  <r>
    <x v="2"/>
    <x v="216"/>
    <n v="16.149999999999999"/>
    <x v="2"/>
    <x v="0"/>
    <x v="1"/>
    <n v="0"/>
  </r>
  <r>
    <x v="2"/>
    <x v="216"/>
    <n v="16.149999999999999"/>
    <x v="2"/>
    <x v="1"/>
    <x v="0"/>
    <n v="0.61307699999999998"/>
  </r>
  <r>
    <x v="2"/>
    <x v="216"/>
    <n v="16.149999999999999"/>
    <x v="2"/>
    <x v="1"/>
    <x v="1"/>
    <n v="0"/>
  </r>
  <r>
    <x v="2"/>
    <x v="216"/>
    <n v="16.149999999999999"/>
    <x v="2"/>
    <x v="2"/>
    <x v="0"/>
    <n v="1.28267"/>
  </r>
  <r>
    <x v="2"/>
    <x v="216"/>
    <n v="16.149999999999999"/>
    <x v="2"/>
    <x v="2"/>
    <x v="1"/>
    <n v="1"/>
  </r>
  <r>
    <x v="2"/>
    <x v="216"/>
    <n v="16.149999999999999"/>
    <x v="2"/>
    <x v="3"/>
    <x v="0"/>
    <n v="0.45409450000000001"/>
  </r>
  <r>
    <x v="2"/>
    <x v="216"/>
    <n v="16.149999999999999"/>
    <x v="2"/>
    <x v="3"/>
    <x v="1"/>
    <n v="0"/>
  </r>
  <r>
    <x v="2"/>
    <x v="216"/>
    <n v="16.149999999999999"/>
    <x v="2"/>
    <x v="4"/>
    <x v="0"/>
    <n v="2.0359240000000001"/>
  </r>
  <r>
    <x v="2"/>
    <x v="216"/>
    <n v="16.149999999999999"/>
    <x v="2"/>
    <x v="4"/>
    <x v="1"/>
    <n v="1"/>
  </r>
  <r>
    <x v="2"/>
    <x v="216"/>
    <n v="16.149999999999999"/>
    <x v="2"/>
    <x v="5"/>
    <x v="0"/>
    <n v="0.81717139999999999"/>
  </r>
  <r>
    <x v="2"/>
    <x v="216"/>
    <n v="16.149999999999999"/>
    <x v="2"/>
    <x v="5"/>
    <x v="1"/>
    <n v="1"/>
  </r>
  <r>
    <x v="2"/>
    <x v="216"/>
    <n v="16.149999999999999"/>
    <x v="2"/>
    <x v="6"/>
    <x v="0"/>
    <n v="2.0268039999999998"/>
  </r>
  <r>
    <x v="2"/>
    <x v="216"/>
    <n v="16.149999999999999"/>
    <x v="2"/>
    <x v="6"/>
    <x v="1"/>
    <n v="1"/>
  </r>
  <r>
    <x v="2"/>
    <x v="217"/>
    <n v="15.275"/>
    <x v="0"/>
    <x v="0"/>
    <x v="0"/>
    <n v="0.19382579999999999"/>
  </r>
  <r>
    <x v="2"/>
    <x v="217"/>
    <n v="15.275"/>
    <x v="0"/>
    <x v="0"/>
    <x v="1"/>
    <n v="0"/>
  </r>
  <r>
    <x v="2"/>
    <x v="217"/>
    <n v="15.275"/>
    <x v="0"/>
    <x v="1"/>
    <x v="0"/>
    <n v="0.60674680000000003"/>
  </r>
  <r>
    <x v="2"/>
    <x v="217"/>
    <n v="15.275"/>
    <x v="0"/>
    <x v="1"/>
    <x v="1"/>
    <n v="0"/>
  </r>
  <r>
    <x v="2"/>
    <x v="217"/>
    <n v="15.275"/>
    <x v="0"/>
    <x v="2"/>
    <x v="0"/>
    <n v="1.0008809999999999"/>
  </r>
  <r>
    <x v="2"/>
    <x v="217"/>
    <n v="15.275"/>
    <x v="0"/>
    <x v="2"/>
    <x v="1"/>
    <n v="1"/>
  </r>
  <r>
    <x v="2"/>
    <x v="217"/>
    <n v="15.275"/>
    <x v="0"/>
    <x v="3"/>
    <x v="0"/>
    <n v="0.1403314"/>
  </r>
  <r>
    <x v="2"/>
    <x v="217"/>
    <n v="15.275"/>
    <x v="0"/>
    <x v="3"/>
    <x v="1"/>
    <n v="0"/>
  </r>
  <r>
    <x v="2"/>
    <x v="217"/>
    <n v="15.275"/>
    <x v="0"/>
    <x v="4"/>
    <x v="0"/>
    <n v="1.5890820000000001"/>
  </r>
  <r>
    <x v="2"/>
    <x v="217"/>
    <n v="15.275"/>
    <x v="0"/>
    <x v="4"/>
    <x v="1"/>
    <n v="1"/>
  </r>
  <r>
    <x v="2"/>
    <x v="217"/>
    <n v="15.275"/>
    <x v="0"/>
    <x v="5"/>
    <x v="0"/>
    <n v="1.427076"/>
  </r>
  <r>
    <x v="2"/>
    <x v="217"/>
    <n v="15.275"/>
    <x v="0"/>
    <x v="5"/>
    <x v="1"/>
    <n v="0"/>
  </r>
  <r>
    <x v="2"/>
    <x v="217"/>
    <n v="15.275"/>
    <x v="0"/>
    <x v="6"/>
    <x v="0"/>
    <n v="1.546281"/>
  </r>
  <r>
    <x v="2"/>
    <x v="217"/>
    <n v="15.275"/>
    <x v="0"/>
    <x v="6"/>
    <x v="1"/>
    <n v="1"/>
  </r>
  <r>
    <x v="2"/>
    <x v="217"/>
    <n v="15.275"/>
    <x v="1"/>
    <x v="0"/>
    <x v="0"/>
    <n v="0.25530639999999999"/>
  </r>
  <r>
    <x v="2"/>
    <x v="217"/>
    <n v="15.275"/>
    <x v="1"/>
    <x v="0"/>
    <x v="1"/>
    <n v="0"/>
  </r>
  <r>
    <x v="2"/>
    <x v="217"/>
    <n v="15.275"/>
    <x v="1"/>
    <x v="1"/>
    <x v="0"/>
    <n v="0.49649949999999998"/>
  </r>
  <r>
    <x v="2"/>
    <x v="217"/>
    <n v="15.275"/>
    <x v="1"/>
    <x v="1"/>
    <x v="1"/>
    <n v="0"/>
  </r>
  <r>
    <x v="2"/>
    <x v="217"/>
    <n v="15.275"/>
    <x v="1"/>
    <x v="2"/>
    <x v="0"/>
    <n v="1.181918"/>
  </r>
  <r>
    <x v="2"/>
    <x v="217"/>
    <n v="15.275"/>
    <x v="1"/>
    <x v="2"/>
    <x v="1"/>
    <n v="1"/>
  </r>
  <r>
    <x v="2"/>
    <x v="217"/>
    <n v="15.275"/>
    <x v="1"/>
    <x v="3"/>
    <x v="0"/>
    <n v="0.2695845"/>
  </r>
  <r>
    <x v="2"/>
    <x v="217"/>
    <n v="15.275"/>
    <x v="1"/>
    <x v="3"/>
    <x v="1"/>
    <n v="0"/>
  </r>
  <r>
    <x v="2"/>
    <x v="217"/>
    <n v="15.275"/>
    <x v="1"/>
    <x v="4"/>
    <x v="0"/>
    <n v="1.938285"/>
  </r>
  <r>
    <x v="2"/>
    <x v="217"/>
    <n v="15.275"/>
    <x v="1"/>
    <x v="4"/>
    <x v="1"/>
    <n v="1"/>
  </r>
  <r>
    <x v="2"/>
    <x v="217"/>
    <n v="15.275"/>
    <x v="1"/>
    <x v="5"/>
    <x v="0"/>
    <n v="0.72948690000000005"/>
  </r>
  <r>
    <x v="2"/>
    <x v="217"/>
    <n v="15.275"/>
    <x v="1"/>
    <x v="5"/>
    <x v="1"/>
    <n v="1"/>
  </r>
  <r>
    <x v="2"/>
    <x v="217"/>
    <n v="15.275"/>
    <x v="1"/>
    <x v="6"/>
    <x v="0"/>
    <n v="1.937138"/>
  </r>
  <r>
    <x v="2"/>
    <x v="217"/>
    <n v="15.275"/>
    <x v="1"/>
    <x v="6"/>
    <x v="1"/>
    <n v="1"/>
  </r>
  <r>
    <x v="2"/>
    <x v="217"/>
    <n v="15.275"/>
    <x v="2"/>
    <x v="0"/>
    <x v="0"/>
    <n v="0.3072722"/>
  </r>
  <r>
    <x v="2"/>
    <x v="217"/>
    <n v="15.275"/>
    <x v="2"/>
    <x v="0"/>
    <x v="1"/>
    <n v="0"/>
  </r>
  <r>
    <x v="2"/>
    <x v="217"/>
    <n v="15.275"/>
    <x v="2"/>
    <x v="1"/>
    <x v="0"/>
    <n v="0.54956360000000004"/>
  </r>
  <r>
    <x v="2"/>
    <x v="217"/>
    <n v="15.275"/>
    <x v="2"/>
    <x v="1"/>
    <x v="1"/>
    <n v="0"/>
  </r>
  <r>
    <x v="2"/>
    <x v="217"/>
    <n v="15.275"/>
    <x v="2"/>
    <x v="2"/>
    <x v="0"/>
    <n v="1.217074"/>
  </r>
  <r>
    <x v="2"/>
    <x v="217"/>
    <n v="15.275"/>
    <x v="2"/>
    <x v="2"/>
    <x v="1"/>
    <n v="1"/>
  </r>
  <r>
    <x v="2"/>
    <x v="217"/>
    <n v="15.275"/>
    <x v="2"/>
    <x v="3"/>
    <x v="0"/>
    <n v="0.3895498"/>
  </r>
  <r>
    <x v="2"/>
    <x v="217"/>
    <n v="15.275"/>
    <x v="2"/>
    <x v="3"/>
    <x v="1"/>
    <n v="0"/>
  </r>
  <r>
    <x v="2"/>
    <x v="217"/>
    <n v="15.275"/>
    <x v="2"/>
    <x v="4"/>
    <x v="0"/>
    <n v="1.9496800000000001"/>
  </r>
  <r>
    <x v="2"/>
    <x v="217"/>
    <n v="15.275"/>
    <x v="2"/>
    <x v="4"/>
    <x v="1"/>
    <n v="1"/>
  </r>
  <r>
    <x v="2"/>
    <x v="217"/>
    <n v="15.275"/>
    <x v="2"/>
    <x v="5"/>
    <x v="0"/>
    <n v="0.75667660000000003"/>
  </r>
  <r>
    <x v="2"/>
    <x v="217"/>
    <n v="15.275"/>
    <x v="2"/>
    <x v="5"/>
    <x v="1"/>
    <n v="1"/>
  </r>
  <r>
    <x v="2"/>
    <x v="217"/>
    <n v="15.275"/>
    <x v="2"/>
    <x v="6"/>
    <x v="0"/>
    <n v="1.9423520000000001"/>
  </r>
  <r>
    <x v="2"/>
    <x v="217"/>
    <n v="15.275"/>
    <x v="2"/>
    <x v="6"/>
    <x v="1"/>
    <n v="1"/>
  </r>
  <r>
    <x v="2"/>
    <x v="218"/>
    <n v="14.025"/>
    <x v="0"/>
    <x v="0"/>
    <x v="0"/>
    <n v="9.842563E-2"/>
  </r>
  <r>
    <x v="2"/>
    <x v="218"/>
    <n v="14.025"/>
    <x v="0"/>
    <x v="0"/>
    <x v="1"/>
    <n v="0"/>
  </r>
  <r>
    <x v="2"/>
    <x v="218"/>
    <n v="14.025"/>
    <x v="0"/>
    <x v="1"/>
    <x v="0"/>
    <n v="0.52017559999999996"/>
  </r>
  <r>
    <x v="2"/>
    <x v="218"/>
    <n v="14.025"/>
    <x v="0"/>
    <x v="1"/>
    <x v="1"/>
    <n v="0"/>
  </r>
  <r>
    <x v="2"/>
    <x v="218"/>
    <n v="14.025"/>
    <x v="0"/>
    <x v="2"/>
    <x v="0"/>
    <n v="0.90796730000000003"/>
  </r>
  <r>
    <x v="2"/>
    <x v="218"/>
    <n v="14.025"/>
    <x v="0"/>
    <x v="2"/>
    <x v="1"/>
    <n v="1"/>
  </r>
  <r>
    <x v="2"/>
    <x v="218"/>
    <n v="14.025"/>
    <x v="0"/>
    <x v="3"/>
    <x v="0"/>
    <n v="2.5089159999999999E-2"/>
  </r>
  <r>
    <x v="2"/>
    <x v="218"/>
    <n v="14.025"/>
    <x v="0"/>
    <x v="3"/>
    <x v="1"/>
    <n v="0"/>
  </r>
  <r>
    <x v="2"/>
    <x v="218"/>
    <n v="14.025"/>
    <x v="0"/>
    <x v="4"/>
    <x v="0"/>
    <n v="1.4709099999999999"/>
  </r>
  <r>
    <x v="2"/>
    <x v="218"/>
    <n v="14.025"/>
    <x v="0"/>
    <x v="4"/>
    <x v="1"/>
    <n v="1"/>
  </r>
  <r>
    <x v="2"/>
    <x v="218"/>
    <n v="14.025"/>
    <x v="0"/>
    <x v="5"/>
    <x v="0"/>
    <n v="1.3147200000000001"/>
  </r>
  <r>
    <x v="2"/>
    <x v="218"/>
    <n v="14.025"/>
    <x v="0"/>
    <x v="5"/>
    <x v="1"/>
    <n v="0"/>
  </r>
  <r>
    <x v="2"/>
    <x v="218"/>
    <n v="14.025"/>
    <x v="0"/>
    <x v="6"/>
    <x v="0"/>
    <n v="1.4135949999999999"/>
  </r>
  <r>
    <x v="2"/>
    <x v="218"/>
    <n v="14.025"/>
    <x v="0"/>
    <x v="6"/>
    <x v="1"/>
    <n v="1"/>
  </r>
  <r>
    <x v="2"/>
    <x v="218"/>
    <n v="14.025"/>
    <x v="1"/>
    <x v="0"/>
    <x v="0"/>
    <n v="0.1642747"/>
  </r>
  <r>
    <x v="2"/>
    <x v="218"/>
    <n v="14.025"/>
    <x v="1"/>
    <x v="0"/>
    <x v="1"/>
    <n v="0"/>
  </r>
  <r>
    <x v="2"/>
    <x v="218"/>
    <n v="14.025"/>
    <x v="1"/>
    <x v="1"/>
    <x v="0"/>
    <n v="0.40987750000000001"/>
  </r>
  <r>
    <x v="2"/>
    <x v="218"/>
    <n v="14.025"/>
    <x v="1"/>
    <x v="1"/>
    <x v="1"/>
    <n v="0"/>
  </r>
  <r>
    <x v="2"/>
    <x v="218"/>
    <n v="14.025"/>
    <x v="1"/>
    <x v="2"/>
    <x v="0"/>
    <n v="1.099507"/>
  </r>
  <r>
    <x v="2"/>
    <x v="218"/>
    <n v="14.025"/>
    <x v="1"/>
    <x v="2"/>
    <x v="1"/>
    <n v="1"/>
  </r>
  <r>
    <x v="2"/>
    <x v="218"/>
    <n v="14.025"/>
    <x v="1"/>
    <x v="3"/>
    <x v="0"/>
    <n v="0.1939794"/>
  </r>
  <r>
    <x v="2"/>
    <x v="218"/>
    <n v="14.025"/>
    <x v="1"/>
    <x v="3"/>
    <x v="1"/>
    <n v="0"/>
  </r>
  <r>
    <x v="2"/>
    <x v="218"/>
    <n v="14.025"/>
    <x v="1"/>
    <x v="4"/>
    <x v="0"/>
    <n v="1.8455250000000001"/>
  </r>
  <r>
    <x v="2"/>
    <x v="218"/>
    <n v="14.025"/>
    <x v="1"/>
    <x v="4"/>
    <x v="1"/>
    <n v="1"/>
  </r>
  <r>
    <x v="2"/>
    <x v="218"/>
    <n v="14.025"/>
    <x v="1"/>
    <x v="5"/>
    <x v="0"/>
    <n v="0.61008810000000002"/>
  </r>
  <r>
    <x v="2"/>
    <x v="218"/>
    <n v="14.025"/>
    <x v="1"/>
    <x v="5"/>
    <x v="1"/>
    <n v="1"/>
  </r>
  <r>
    <x v="2"/>
    <x v="218"/>
    <n v="14.025"/>
    <x v="1"/>
    <x v="6"/>
    <x v="0"/>
    <n v="1.845345"/>
  </r>
  <r>
    <x v="2"/>
    <x v="218"/>
    <n v="14.025"/>
    <x v="1"/>
    <x v="6"/>
    <x v="1"/>
    <n v="1"/>
  </r>
  <r>
    <x v="2"/>
    <x v="218"/>
    <n v="14.025"/>
    <x v="2"/>
    <x v="0"/>
    <x v="0"/>
    <n v="0.21389359999999999"/>
  </r>
  <r>
    <x v="2"/>
    <x v="218"/>
    <n v="14.025"/>
    <x v="2"/>
    <x v="0"/>
    <x v="1"/>
    <n v="0"/>
  </r>
  <r>
    <x v="2"/>
    <x v="218"/>
    <n v="14.025"/>
    <x v="2"/>
    <x v="1"/>
    <x v="0"/>
    <n v="0.46497490000000002"/>
  </r>
  <r>
    <x v="2"/>
    <x v="218"/>
    <n v="14.025"/>
    <x v="2"/>
    <x v="1"/>
    <x v="1"/>
    <n v="0"/>
  </r>
  <r>
    <x v="2"/>
    <x v="218"/>
    <n v="14.025"/>
    <x v="2"/>
    <x v="2"/>
    <x v="0"/>
    <n v="1.138425"/>
  </r>
  <r>
    <x v="2"/>
    <x v="218"/>
    <n v="14.025"/>
    <x v="2"/>
    <x v="2"/>
    <x v="1"/>
    <n v="1"/>
  </r>
  <r>
    <x v="2"/>
    <x v="218"/>
    <n v="14.025"/>
    <x v="2"/>
    <x v="3"/>
    <x v="0"/>
    <n v="0.31891609999999998"/>
  </r>
  <r>
    <x v="2"/>
    <x v="218"/>
    <n v="14.025"/>
    <x v="2"/>
    <x v="3"/>
    <x v="1"/>
    <n v="0"/>
  </r>
  <r>
    <x v="2"/>
    <x v="218"/>
    <n v="14.025"/>
    <x v="2"/>
    <x v="4"/>
    <x v="0"/>
    <n v="1.851424"/>
  </r>
  <r>
    <x v="2"/>
    <x v="218"/>
    <n v="14.025"/>
    <x v="2"/>
    <x v="4"/>
    <x v="1"/>
    <n v="1"/>
  </r>
  <r>
    <x v="2"/>
    <x v="218"/>
    <n v="14.025"/>
    <x v="2"/>
    <x v="5"/>
    <x v="0"/>
    <n v="0.63819669999999995"/>
  </r>
  <r>
    <x v="2"/>
    <x v="218"/>
    <n v="14.025"/>
    <x v="2"/>
    <x v="5"/>
    <x v="1"/>
    <n v="1"/>
  </r>
  <r>
    <x v="2"/>
    <x v="218"/>
    <n v="14.025"/>
    <x v="2"/>
    <x v="6"/>
    <x v="0"/>
    <n v="1.8446279999999999"/>
  </r>
  <r>
    <x v="2"/>
    <x v="218"/>
    <n v="14.025"/>
    <x v="2"/>
    <x v="6"/>
    <x v="1"/>
    <n v="1"/>
  </r>
  <r>
    <x v="2"/>
    <x v="219"/>
    <n v="13.175000000000001"/>
    <x v="0"/>
    <x v="0"/>
    <x v="0"/>
    <n v="-1.2630769999999999E-2"/>
  </r>
  <r>
    <x v="2"/>
    <x v="219"/>
    <n v="13.175000000000001"/>
    <x v="0"/>
    <x v="0"/>
    <x v="1"/>
    <n v="0"/>
  </r>
  <r>
    <x v="2"/>
    <x v="219"/>
    <n v="13.175000000000001"/>
    <x v="0"/>
    <x v="1"/>
    <x v="0"/>
    <n v="0.41625899999999999"/>
  </r>
  <r>
    <x v="2"/>
    <x v="219"/>
    <n v="13.175000000000001"/>
    <x v="0"/>
    <x v="1"/>
    <x v="1"/>
    <n v="0"/>
  </r>
  <r>
    <x v="2"/>
    <x v="219"/>
    <n v="13.175000000000001"/>
    <x v="0"/>
    <x v="2"/>
    <x v="0"/>
    <n v="0.80152520000000005"/>
  </r>
  <r>
    <x v="2"/>
    <x v="219"/>
    <n v="13.175000000000001"/>
    <x v="0"/>
    <x v="2"/>
    <x v="1"/>
    <n v="1"/>
  </r>
  <r>
    <x v="2"/>
    <x v="219"/>
    <n v="13.175000000000001"/>
    <x v="0"/>
    <x v="3"/>
    <x v="0"/>
    <n v="-9.7679000000000002E-2"/>
  </r>
  <r>
    <x v="2"/>
    <x v="219"/>
    <n v="13.175000000000001"/>
    <x v="0"/>
    <x v="3"/>
    <x v="1"/>
    <n v="0"/>
  </r>
  <r>
    <x v="2"/>
    <x v="219"/>
    <n v="13.175000000000001"/>
    <x v="0"/>
    <x v="4"/>
    <x v="0"/>
    <n v="1.339812"/>
  </r>
  <r>
    <x v="2"/>
    <x v="219"/>
    <n v="13.175000000000001"/>
    <x v="0"/>
    <x v="4"/>
    <x v="1"/>
    <n v="1"/>
  </r>
  <r>
    <x v="2"/>
    <x v="219"/>
    <n v="13.175000000000001"/>
    <x v="0"/>
    <x v="5"/>
    <x v="0"/>
    <n v="1.1907490000000001"/>
  </r>
  <r>
    <x v="2"/>
    <x v="219"/>
    <n v="13.175000000000001"/>
    <x v="0"/>
    <x v="5"/>
    <x v="1"/>
    <n v="0"/>
  </r>
  <r>
    <x v="2"/>
    <x v="219"/>
    <n v="13.175000000000001"/>
    <x v="0"/>
    <x v="6"/>
    <x v="0"/>
    <n v="1.2648140000000001"/>
  </r>
  <r>
    <x v="2"/>
    <x v="219"/>
    <n v="13.175000000000001"/>
    <x v="0"/>
    <x v="6"/>
    <x v="1"/>
    <n v="1"/>
  </r>
  <r>
    <x v="2"/>
    <x v="219"/>
    <n v="13.175000000000001"/>
    <x v="1"/>
    <x v="0"/>
    <x v="0"/>
    <n v="6.4699999999999994E-2"/>
  </r>
  <r>
    <x v="2"/>
    <x v="219"/>
    <n v="13.175000000000001"/>
    <x v="1"/>
    <x v="0"/>
    <x v="1"/>
    <n v="0"/>
  </r>
  <r>
    <x v="2"/>
    <x v="219"/>
    <n v="13.175000000000001"/>
    <x v="1"/>
    <x v="1"/>
    <x v="0"/>
    <n v="0.31330049999999998"/>
  </r>
  <r>
    <x v="2"/>
    <x v="219"/>
    <n v="13.175000000000001"/>
    <x v="1"/>
    <x v="1"/>
    <x v="1"/>
    <n v="0"/>
  </r>
  <r>
    <x v="2"/>
    <x v="219"/>
    <n v="13.175000000000001"/>
    <x v="1"/>
    <x v="2"/>
    <x v="0"/>
    <n v="1.00844"/>
  </r>
  <r>
    <x v="2"/>
    <x v="219"/>
    <n v="13.175000000000001"/>
    <x v="1"/>
    <x v="2"/>
    <x v="1"/>
    <n v="1"/>
  </r>
  <r>
    <x v="2"/>
    <x v="219"/>
    <n v="13.175000000000001"/>
    <x v="1"/>
    <x v="3"/>
    <x v="0"/>
    <n v="0.1113849"/>
  </r>
  <r>
    <x v="2"/>
    <x v="219"/>
    <n v="13.175000000000001"/>
    <x v="1"/>
    <x v="3"/>
    <x v="1"/>
    <n v="0"/>
  </r>
  <r>
    <x v="2"/>
    <x v="219"/>
    <n v="13.175000000000001"/>
    <x v="1"/>
    <x v="4"/>
    <x v="0"/>
    <n v="1.740138"/>
  </r>
  <r>
    <x v="2"/>
    <x v="219"/>
    <n v="13.175000000000001"/>
    <x v="1"/>
    <x v="4"/>
    <x v="1"/>
    <n v="1"/>
  </r>
  <r>
    <x v="2"/>
    <x v="219"/>
    <n v="13.175000000000001"/>
    <x v="1"/>
    <x v="5"/>
    <x v="0"/>
    <n v="0.47300189999999998"/>
  </r>
  <r>
    <x v="2"/>
    <x v="219"/>
    <n v="13.175000000000001"/>
    <x v="1"/>
    <x v="5"/>
    <x v="1"/>
    <n v="0"/>
  </r>
  <r>
    <x v="2"/>
    <x v="219"/>
    <n v="13.175000000000001"/>
    <x v="1"/>
    <x v="6"/>
    <x v="0"/>
    <n v="1.7403630000000001"/>
  </r>
  <r>
    <x v="2"/>
    <x v="219"/>
    <n v="13.175000000000001"/>
    <x v="1"/>
    <x v="6"/>
    <x v="1"/>
    <n v="1"/>
  </r>
  <r>
    <x v="2"/>
    <x v="219"/>
    <n v="13.175000000000001"/>
    <x v="2"/>
    <x v="0"/>
    <x v="0"/>
    <n v="0.1253744"/>
  </r>
  <r>
    <x v="2"/>
    <x v="219"/>
    <n v="13.175000000000001"/>
    <x v="2"/>
    <x v="0"/>
    <x v="1"/>
    <n v="0"/>
  </r>
  <r>
    <x v="2"/>
    <x v="219"/>
    <n v="13.175000000000001"/>
    <x v="2"/>
    <x v="1"/>
    <x v="0"/>
    <n v="0.37772050000000001"/>
  </r>
  <r>
    <x v="2"/>
    <x v="219"/>
    <n v="13.175000000000001"/>
    <x v="2"/>
    <x v="1"/>
    <x v="1"/>
    <n v="0"/>
  </r>
  <r>
    <x v="2"/>
    <x v="219"/>
    <n v="13.175000000000001"/>
    <x v="2"/>
    <x v="2"/>
    <x v="0"/>
    <n v="1.0600270000000001"/>
  </r>
  <r>
    <x v="2"/>
    <x v="219"/>
    <n v="13.175000000000001"/>
    <x v="2"/>
    <x v="2"/>
    <x v="1"/>
    <n v="1"/>
  </r>
  <r>
    <x v="2"/>
    <x v="219"/>
    <n v="13.175000000000001"/>
    <x v="2"/>
    <x v="3"/>
    <x v="0"/>
    <n v="0.25073390000000001"/>
  </r>
  <r>
    <x v="2"/>
    <x v="219"/>
    <n v="13.175000000000001"/>
    <x v="2"/>
    <x v="3"/>
    <x v="1"/>
    <n v="0"/>
  </r>
  <r>
    <x v="2"/>
    <x v="219"/>
    <n v="13.175000000000001"/>
    <x v="2"/>
    <x v="4"/>
    <x v="0"/>
    <n v="1.7512829999999999"/>
  </r>
  <r>
    <x v="2"/>
    <x v="219"/>
    <n v="13.175000000000001"/>
    <x v="2"/>
    <x v="4"/>
    <x v="1"/>
    <n v="1"/>
  </r>
  <r>
    <x v="2"/>
    <x v="219"/>
    <n v="13.175000000000001"/>
    <x v="2"/>
    <x v="5"/>
    <x v="0"/>
    <n v="0.51192269999999995"/>
  </r>
  <r>
    <x v="2"/>
    <x v="219"/>
    <n v="13.175000000000001"/>
    <x v="2"/>
    <x v="5"/>
    <x v="1"/>
    <n v="0"/>
  </r>
  <r>
    <x v="2"/>
    <x v="219"/>
    <n v="13.175000000000001"/>
    <x v="2"/>
    <x v="6"/>
    <x v="0"/>
    <n v="1.7445349999999999"/>
  </r>
  <r>
    <x v="2"/>
    <x v="219"/>
    <n v="13.175000000000001"/>
    <x v="2"/>
    <x v="6"/>
    <x v="1"/>
    <n v="1"/>
  </r>
  <r>
    <x v="2"/>
    <x v="220"/>
    <n v="12.925000000000001"/>
    <x v="0"/>
    <x v="0"/>
    <x v="0"/>
    <n v="-0.1057854"/>
  </r>
  <r>
    <x v="2"/>
    <x v="220"/>
    <n v="12.925000000000001"/>
    <x v="0"/>
    <x v="0"/>
    <x v="1"/>
    <n v="0"/>
  </r>
  <r>
    <x v="2"/>
    <x v="220"/>
    <n v="12.925000000000001"/>
    <x v="0"/>
    <x v="1"/>
    <x v="0"/>
    <n v="0.32612099999999999"/>
  </r>
  <r>
    <x v="2"/>
    <x v="220"/>
    <n v="12.925000000000001"/>
    <x v="0"/>
    <x v="1"/>
    <x v="1"/>
    <n v="0"/>
  </r>
  <r>
    <x v="2"/>
    <x v="220"/>
    <n v="12.925000000000001"/>
    <x v="0"/>
    <x v="2"/>
    <x v="0"/>
    <n v="0.71622819999999998"/>
  </r>
  <r>
    <x v="2"/>
    <x v="220"/>
    <n v="12.925000000000001"/>
    <x v="0"/>
    <x v="2"/>
    <x v="1"/>
    <n v="1"/>
  </r>
  <r>
    <x v="2"/>
    <x v="220"/>
    <n v="12.925000000000001"/>
    <x v="0"/>
    <x v="3"/>
    <x v="0"/>
    <n v="-0.20007539999999999"/>
  </r>
  <r>
    <x v="2"/>
    <x v="220"/>
    <n v="12.925000000000001"/>
    <x v="0"/>
    <x v="3"/>
    <x v="1"/>
    <n v="0"/>
  </r>
  <r>
    <x v="2"/>
    <x v="220"/>
    <n v="12.925000000000001"/>
    <x v="0"/>
    <x v="4"/>
    <x v="0"/>
    <n v="1.2270490000000001"/>
  </r>
  <r>
    <x v="2"/>
    <x v="220"/>
    <n v="12.925000000000001"/>
    <x v="0"/>
    <x v="4"/>
    <x v="1"/>
    <n v="1"/>
  </r>
  <r>
    <x v="2"/>
    <x v="220"/>
    <n v="12.925000000000001"/>
    <x v="0"/>
    <x v="5"/>
    <x v="0"/>
    <n v="1.083415"/>
  </r>
  <r>
    <x v="2"/>
    <x v="220"/>
    <n v="12.925000000000001"/>
    <x v="0"/>
    <x v="5"/>
    <x v="1"/>
    <n v="0"/>
  </r>
  <r>
    <x v="2"/>
    <x v="220"/>
    <n v="12.925000000000001"/>
    <x v="0"/>
    <x v="6"/>
    <x v="0"/>
    <n v="1.1354820000000001"/>
  </r>
  <r>
    <x v="2"/>
    <x v="220"/>
    <n v="12.925000000000001"/>
    <x v="0"/>
    <x v="6"/>
    <x v="1"/>
    <n v="1"/>
  </r>
  <r>
    <x v="2"/>
    <x v="220"/>
    <n v="12.925000000000001"/>
    <x v="1"/>
    <x v="0"/>
    <x v="0"/>
    <n v="-2.0500000000000001E-2"/>
  </r>
  <r>
    <x v="2"/>
    <x v="220"/>
    <n v="12.925000000000001"/>
    <x v="1"/>
    <x v="0"/>
    <x v="1"/>
    <n v="0"/>
  </r>
  <r>
    <x v="2"/>
    <x v="220"/>
    <n v="12.925000000000001"/>
    <x v="1"/>
    <x v="1"/>
    <x v="0"/>
    <n v="0.23205719999999999"/>
  </r>
  <r>
    <x v="2"/>
    <x v="220"/>
    <n v="12.925000000000001"/>
    <x v="1"/>
    <x v="1"/>
    <x v="1"/>
    <n v="0"/>
  </r>
  <r>
    <x v="2"/>
    <x v="220"/>
    <n v="12.925000000000001"/>
    <x v="1"/>
    <x v="2"/>
    <x v="0"/>
    <n v="0.93300989999999995"/>
  </r>
  <r>
    <x v="2"/>
    <x v="220"/>
    <n v="12.925000000000001"/>
    <x v="1"/>
    <x v="2"/>
    <x v="1"/>
    <n v="1"/>
  </r>
  <r>
    <x v="2"/>
    <x v="220"/>
    <n v="12.925000000000001"/>
    <x v="1"/>
    <x v="3"/>
    <x v="0"/>
    <n v="4.2537030000000003E-2"/>
  </r>
  <r>
    <x v="2"/>
    <x v="220"/>
    <n v="12.925000000000001"/>
    <x v="1"/>
    <x v="3"/>
    <x v="1"/>
    <n v="0"/>
  </r>
  <r>
    <x v="2"/>
    <x v="220"/>
    <n v="12.925000000000001"/>
    <x v="1"/>
    <x v="4"/>
    <x v="0"/>
    <n v="1.6513260000000001"/>
  </r>
  <r>
    <x v="2"/>
    <x v="220"/>
    <n v="12.925000000000001"/>
    <x v="1"/>
    <x v="4"/>
    <x v="1"/>
    <n v="1"/>
  </r>
  <r>
    <x v="2"/>
    <x v="220"/>
    <n v="12.925000000000001"/>
    <x v="1"/>
    <x v="5"/>
    <x v="0"/>
    <n v="0.3703921"/>
  </r>
  <r>
    <x v="2"/>
    <x v="220"/>
    <n v="12.925000000000001"/>
    <x v="1"/>
    <x v="5"/>
    <x v="1"/>
    <n v="0"/>
  </r>
  <r>
    <x v="2"/>
    <x v="220"/>
    <n v="12.925000000000001"/>
    <x v="1"/>
    <x v="6"/>
    <x v="0"/>
    <n v="1.6509590000000001"/>
  </r>
  <r>
    <x v="2"/>
    <x v="220"/>
    <n v="12.925000000000001"/>
    <x v="1"/>
    <x v="6"/>
    <x v="1"/>
    <n v="1"/>
  </r>
  <r>
    <x v="2"/>
    <x v="220"/>
    <n v="12.925000000000001"/>
    <x v="2"/>
    <x v="0"/>
    <x v="0"/>
    <n v="5.1112659999999997E-2"/>
  </r>
  <r>
    <x v="2"/>
    <x v="220"/>
    <n v="12.925000000000001"/>
    <x v="2"/>
    <x v="0"/>
    <x v="1"/>
    <n v="0"/>
  </r>
  <r>
    <x v="2"/>
    <x v="220"/>
    <n v="12.925000000000001"/>
    <x v="2"/>
    <x v="1"/>
    <x v="0"/>
    <n v="0.29874849999999997"/>
  </r>
  <r>
    <x v="2"/>
    <x v="220"/>
    <n v="12.925000000000001"/>
    <x v="2"/>
    <x v="1"/>
    <x v="1"/>
    <n v="0"/>
  </r>
  <r>
    <x v="2"/>
    <x v="220"/>
    <n v="12.925000000000001"/>
    <x v="2"/>
    <x v="2"/>
    <x v="0"/>
    <n v="0.99150059999999995"/>
  </r>
  <r>
    <x v="2"/>
    <x v="220"/>
    <n v="12.925000000000001"/>
    <x v="2"/>
    <x v="2"/>
    <x v="1"/>
    <n v="1"/>
  </r>
  <r>
    <x v="2"/>
    <x v="220"/>
    <n v="12.925000000000001"/>
    <x v="2"/>
    <x v="3"/>
    <x v="0"/>
    <n v="0.1967768"/>
  </r>
  <r>
    <x v="2"/>
    <x v="220"/>
    <n v="12.925000000000001"/>
    <x v="2"/>
    <x v="3"/>
    <x v="1"/>
    <n v="0"/>
  </r>
  <r>
    <x v="2"/>
    <x v="220"/>
    <n v="12.925000000000001"/>
    <x v="2"/>
    <x v="4"/>
    <x v="0"/>
    <n v="1.661931"/>
  </r>
  <r>
    <x v="2"/>
    <x v="220"/>
    <n v="12.925000000000001"/>
    <x v="2"/>
    <x v="4"/>
    <x v="1"/>
    <n v="1"/>
  </r>
  <r>
    <x v="2"/>
    <x v="220"/>
    <n v="12.925000000000001"/>
    <x v="2"/>
    <x v="5"/>
    <x v="0"/>
    <n v="0.41388510000000001"/>
  </r>
  <r>
    <x v="2"/>
    <x v="220"/>
    <n v="12.925000000000001"/>
    <x v="2"/>
    <x v="5"/>
    <x v="1"/>
    <n v="0"/>
  </r>
  <r>
    <x v="2"/>
    <x v="220"/>
    <n v="12.925000000000001"/>
    <x v="2"/>
    <x v="6"/>
    <x v="0"/>
    <n v="1.6543699999999999"/>
  </r>
  <r>
    <x v="2"/>
    <x v="220"/>
    <n v="12.925000000000001"/>
    <x v="2"/>
    <x v="6"/>
    <x v="1"/>
    <n v="1"/>
  </r>
  <r>
    <x v="2"/>
    <x v="221"/>
    <n v="13.5"/>
    <x v="0"/>
    <x v="0"/>
    <x v="0"/>
    <n v="-0.1632932"/>
  </r>
  <r>
    <x v="2"/>
    <x v="221"/>
    <n v="13.5"/>
    <x v="0"/>
    <x v="0"/>
    <x v="1"/>
    <n v="0"/>
  </r>
  <r>
    <x v="2"/>
    <x v="221"/>
    <n v="13.5"/>
    <x v="0"/>
    <x v="1"/>
    <x v="0"/>
    <n v="0.26481270000000001"/>
  </r>
  <r>
    <x v="2"/>
    <x v="221"/>
    <n v="13.5"/>
    <x v="0"/>
    <x v="1"/>
    <x v="1"/>
    <n v="0"/>
  </r>
  <r>
    <x v="2"/>
    <x v="221"/>
    <n v="13.5"/>
    <x v="0"/>
    <x v="2"/>
    <x v="0"/>
    <n v="0.68399089999999996"/>
  </r>
  <r>
    <x v="2"/>
    <x v="221"/>
    <n v="13.5"/>
    <x v="0"/>
    <x v="2"/>
    <x v="1"/>
    <n v="1"/>
  </r>
  <r>
    <x v="2"/>
    <x v="221"/>
    <n v="13.5"/>
    <x v="0"/>
    <x v="3"/>
    <x v="0"/>
    <n v="-0.23670330000000001"/>
  </r>
  <r>
    <x v="2"/>
    <x v="221"/>
    <n v="13.5"/>
    <x v="0"/>
    <x v="3"/>
    <x v="1"/>
    <n v="0"/>
  </r>
  <r>
    <x v="2"/>
    <x v="221"/>
    <n v="13.5"/>
    <x v="0"/>
    <x v="4"/>
    <x v="0"/>
    <n v="1.2996719999999999"/>
  </r>
  <r>
    <x v="2"/>
    <x v="221"/>
    <n v="13.5"/>
    <x v="0"/>
    <x v="4"/>
    <x v="1"/>
    <n v="1"/>
  </r>
  <r>
    <x v="2"/>
    <x v="221"/>
    <n v="13.5"/>
    <x v="0"/>
    <x v="5"/>
    <x v="0"/>
    <n v="1.03372"/>
  </r>
  <r>
    <x v="2"/>
    <x v="221"/>
    <n v="13.5"/>
    <x v="0"/>
    <x v="5"/>
    <x v="1"/>
    <n v="0"/>
  </r>
  <r>
    <x v="2"/>
    <x v="221"/>
    <n v="13.5"/>
    <x v="0"/>
    <x v="6"/>
    <x v="0"/>
    <n v="1.1457580000000001"/>
  </r>
  <r>
    <x v="2"/>
    <x v="221"/>
    <n v="13.5"/>
    <x v="0"/>
    <x v="6"/>
    <x v="1"/>
    <n v="1"/>
  </r>
  <r>
    <x v="2"/>
    <x v="221"/>
    <n v="13.5"/>
    <x v="1"/>
    <x v="0"/>
    <x v="0"/>
    <n v="-7.5300000000000006E-2"/>
  </r>
  <r>
    <x v="2"/>
    <x v="221"/>
    <n v="13.5"/>
    <x v="1"/>
    <x v="0"/>
    <x v="1"/>
    <n v="0"/>
  </r>
  <r>
    <x v="2"/>
    <x v="221"/>
    <n v="13.5"/>
    <x v="1"/>
    <x v="1"/>
    <x v="0"/>
    <n v="0.17999280000000001"/>
  </r>
  <r>
    <x v="2"/>
    <x v="221"/>
    <n v="13.5"/>
    <x v="1"/>
    <x v="1"/>
    <x v="1"/>
    <n v="0"/>
  </r>
  <r>
    <x v="2"/>
    <x v="221"/>
    <n v="13.5"/>
    <x v="1"/>
    <x v="2"/>
    <x v="0"/>
    <n v="0.90054710000000004"/>
  </r>
  <r>
    <x v="2"/>
    <x v="221"/>
    <n v="13.5"/>
    <x v="1"/>
    <x v="2"/>
    <x v="1"/>
    <n v="1"/>
  </r>
  <r>
    <x v="2"/>
    <x v="221"/>
    <n v="13.5"/>
    <x v="1"/>
    <x v="3"/>
    <x v="0"/>
    <n v="2.0473410000000001E-2"/>
  </r>
  <r>
    <x v="2"/>
    <x v="221"/>
    <n v="13.5"/>
    <x v="1"/>
    <x v="3"/>
    <x v="1"/>
    <n v="0"/>
  </r>
  <r>
    <x v="2"/>
    <x v="221"/>
    <n v="13.5"/>
    <x v="1"/>
    <x v="4"/>
    <x v="0"/>
    <n v="1.6543239999999999"/>
  </r>
  <r>
    <x v="2"/>
    <x v="221"/>
    <n v="13.5"/>
    <x v="1"/>
    <x v="4"/>
    <x v="1"/>
    <n v="1"/>
  </r>
  <r>
    <x v="2"/>
    <x v="221"/>
    <n v="13.5"/>
    <x v="1"/>
    <x v="5"/>
    <x v="0"/>
    <n v="0.36053479999999999"/>
  </r>
  <r>
    <x v="2"/>
    <x v="221"/>
    <n v="13.5"/>
    <x v="1"/>
    <x v="5"/>
    <x v="1"/>
    <n v="0"/>
  </r>
  <r>
    <x v="2"/>
    <x v="221"/>
    <n v="13.5"/>
    <x v="1"/>
    <x v="6"/>
    <x v="0"/>
    <n v="1.705082"/>
  </r>
  <r>
    <x v="2"/>
    <x v="221"/>
    <n v="13.5"/>
    <x v="1"/>
    <x v="6"/>
    <x v="1"/>
    <n v="1"/>
  </r>
  <r>
    <x v="2"/>
    <x v="221"/>
    <n v="13.5"/>
    <x v="2"/>
    <x v="0"/>
    <x v="0"/>
    <n v="7.682604E-3"/>
  </r>
  <r>
    <x v="2"/>
    <x v="221"/>
    <n v="13.5"/>
    <x v="2"/>
    <x v="0"/>
    <x v="1"/>
    <n v="0"/>
  </r>
  <r>
    <x v="2"/>
    <x v="221"/>
    <n v="13.5"/>
    <x v="2"/>
    <x v="1"/>
    <x v="0"/>
    <n v="0.25015799999999999"/>
  </r>
  <r>
    <x v="2"/>
    <x v="221"/>
    <n v="13.5"/>
    <x v="2"/>
    <x v="1"/>
    <x v="1"/>
    <n v="0"/>
  </r>
  <r>
    <x v="2"/>
    <x v="221"/>
    <n v="13.5"/>
    <x v="2"/>
    <x v="2"/>
    <x v="0"/>
    <n v="0.96575330000000004"/>
  </r>
  <r>
    <x v="2"/>
    <x v="221"/>
    <n v="13.5"/>
    <x v="2"/>
    <x v="2"/>
    <x v="1"/>
    <n v="1"/>
  </r>
  <r>
    <x v="2"/>
    <x v="221"/>
    <n v="13.5"/>
    <x v="2"/>
    <x v="3"/>
    <x v="0"/>
    <n v="0.1900705"/>
  </r>
  <r>
    <x v="2"/>
    <x v="221"/>
    <n v="13.5"/>
    <x v="2"/>
    <x v="3"/>
    <x v="1"/>
    <n v="0"/>
  </r>
  <r>
    <x v="2"/>
    <x v="221"/>
    <n v="13.5"/>
    <x v="2"/>
    <x v="4"/>
    <x v="0"/>
    <n v="1.6694180000000001"/>
  </r>
  <r>
    <x v="2"/>
    <x v="221"/>
    <n v="13.5"/>
    <x v="2"/>
    <x v="4"/>
    <x v="1"/>
    <n v="1"/>
  </r>
  <r>
    <x v="2"/>
    <x v="221"/>
    <n v="13.5"/>
    <x v="2"/>
    <x v="5"/>
    <x v="0"/>
    <n v="0.4112749"/>
  </r>
  <r>
    <x v="2"/>
    <x v="221"/>
    <n v="13.5"/>
    <x v="2"/>
    <x v="5"/>
    <x v="1"/>
    <n v="0"/>
  </r>
  <r>
    <x v="2"/>
    <x v="221"/>
    <n v="13.5"/>
    <x v="2"/>
    <x v="6"/>
    <x v="0"/>
    <n v="1.71628"/>
  </r>
  <r>
    <x v="2"/>
    <x v="221"/>
    <n v="13.5"/>
    <x v="2"/>
    <x v="6"/>
    <x v="1"/>
    <n v="1"/>
  </r>
  <r>
    <x v="2"/>
    <x v="222"/>
    <n v="15.2"/>
    <x v="0"/>
    <x v="0"/>
    <x v="0"/>
    <n v="-0.16651060000000001"/>
  </r>
  <r>
    <x v="2"/>
    <x v="222"/>
    <n v="15.2"/>
    <x v="0"/>
    <x v="0"/>
    <x v="1"/>
    <n v="0"/>
  </r>
  <r>
    <x v="2"/>
    <x v="222"/>
    <n v="15.2"/>
    <x v="0"/>
    <x v="1"/>
    <x v="0"/>
    <n v="0.25763789999999998"/>
  </r>
  <r>
    <x v="2"/>
    <x v="222"/>
    <n v="15.2"/>
    <x v="0"/>
    <x v="1"/>
    <x v="1"/>
    <n v="0"/>
  </r>
  <r>
    <x v="2"/>
    <x v="222"/>
    <n v="15.2"/>
    <x v="0"/>
    <x v="2"/>
    <x v="0"/>
    <n v="0.71450729999999996"/>
  </r>
  <r>
    <x v="2"/>
    <x v="222"/>
    <n v="15.2"/>
    <x v="0"/>
    <x v="2"/>
    <x v="1"/>
    <n v="1"/>
  </r>
  <r>
    <x v="2"/>
    <x v="222"/>
    <n v="15.2"/>
    <x v="0"/>
    <x v="3"/>
    <x v="0"/>
    <n v="-0.1771693"/>
  </r>
  <r>
    <x v="2"/>
    <x v="222"/>
    <n v="15.2"/>
    <x v="0"/>
    <x v="3"/>
    <x v="1"/>
    <n v="0"/>
  </r>
  <r>
    <x v="2"/>
    <x v="222"/>
    <n v="15.2"/>
    <x v="0"/>
    <x v="4"/>
    <x v="0"/>
    <n v="1.617926"/>
  </r>
  <r>
    <x v="2"/>
    <x v="222"/>
    <n v="15.2"/>
    <x v="0"/>
    <x v="4"/>
    <x v="1"/>
    <n v="1"/>
  </r>
  <r>
    <x v="2"/>
    <x v="222"/>
    <n v="15.2"/>
    <x v="0"/>
    <x v="5"/>
    <x v="0"/>
    <n v="1.0870070000000001"/>
  </r>
  <r>
    <x v="2"/>
    <x v="222"/>
    <n v="15.2"/>
    <x v="0"/>
    <x v="5"/>
    <x v="1"/>
    <n v="0"/>
  </r>
  <r>
    <x v="2"/>
    <x v="222"/>
    <n v="15.2"/>
    <x v="0"/>
    <x v="6"/>
    <x v="0"/>
    <n v="1.254"/>
  </r>
  <r>
    <x v="2"/>
    <x v="222"/>
    <n v="15.2"/>
    <x v="0"/>
    <x v="6"/>
    <x v="1"/>
    <n v="1"/>
  </r>
  <r>
    <x v="2"/>
    <x v="222"/>
    <n v="15.2"/>
    <x v="1"/>
    <x v="0"/>
    <x v="0"/>
    <n v="-8.0399999999999999E-2"/>
  </r>
  <r>
    <x v="2"/>
    <x v="222"/>
    <n v="15.2"/>
    <x v="1"/>
    <x v="0"/>
    <x v="1"/>
    <n v="0"/>
  </r>
  <r>
    <x v="2"/>
    <x v="222"/>
    <n v="15.2"/>
    <x v="1"/>
    <x v="1"/>
    <x v="0"/>
    <n v="0.17745820000000001"/>
  </r>
  <r>
    <x v="2"/>
    <x v="222"/>
    <n v="15.2"/>
    <x v="1"/>
    <x v="1"/>
    <x v="1"/>
    <n v="0"/>
  </r>
  <r>
    <x v="2"/>
    <x v="222"/>
    <n v="15.2"/>
    <x v="1"/>
    <x v="2"/>
    <x v="0"/>
    <n v="0.91566479999999995"/>
  </r>
  <r>
    <x v="2"/>
    <x v="222"/>
    <n v="15.2"/>
    <x v="1"/>
    <x v="2"/>
    <x v="1"/>
    <n v="1"/>
  </r>
  <r>
    <x v="2"/>
    <x v="222"/>
    <n v="15.2"/>
    <x v="1"/>
    <x v="3"/>
    <x v="0"/>
    <n v="7.5318339999999998E-2"/>
  </r>
  <r>
    <x v="2"/>
    <x v="222"/>
    <n v="15.2"/>
    <x v="1"/>
    <x v="3"/>
    <x v="1"/>
    <n v="0"/>
  </r>
  <r>
    <x v="2"/>
    <x v="222"/>
    <n v="15.2"/>
    <x v="1"/>
    <x v="4"/>
    <x v="0"/>
    <n v="1.7886230000000001"/>
  </r>
  <r>
    <x v="2"/>
    <x v="222"/>
    <n v="15.2"/>
    <x v="1"/>
    <x v="4"/>
    <x v="1"/>
    <n v="1"/>
  </r>
  <r>
    <x v="2"/>
    <x v="222"/>
    <n v="15.2"/>
    <x v="1"/>
    <x v="5"/>
    <x v="0"/>
    <n v="0.56596740000000001"/>
  </r>
  <r>
    <x v="2"/>
    <x v="222"/>
    <n v="15.2"/>
    <x v="1"/>
    <x v="5"/>
    <x v="1"/>
    <n v="0"/>
  </r>
  <r>
    <x v="2"/>
    <x v="222"/>
    <n v="15.2"/>
    <x v="1"/>
    <x v="6"/>
    <x v="0"/>
    <n v="1.882601"/>
  </r>
  <r>
    <x v="2"/>
    <x v="222"/>
    <n v="15.2"/>
    <x v="1"/>
    <x v="6"/>
    <x v="1"/>
    <n v="1"/>
  </r>
  <r>
    <x v="2"/>
    <x v="222"/>
    <n v="15.2"/>
    <x v="2"/>
    <x v="0"/>
    <x v="0"/>
    <n v="1.2665050000000001E-2"/>
  </r>
  <r>
    <x v="2"/>
    <x v="222"/>
    <n v="15.2"/>
    <x v="2"/>
    <x v="0"/>
    <x v="1"/>
    <n v="0"/>
  </r>
  <r>
    <x v="2"/>
    <x v="222"/>
    <n v="15.2"/>
    <x v="2"/>
    <x v="1"/>
    <x v="0"/>
    <n v="0.25363390000000002"/>
  </r>
  <r>
    <x v="2"/>
    <x v="222"/>
    <n v="15.2"/>
    <x v="2"/>
    <x v="1"/>
    <x v="1"/>
    <n v="0"/>
  </r>
  <r>
    <x v="2"/>
    <x v="222"/>
    <n v="15.2"/>
    <x v="2"/>
    <x v="2"/>
    <x v="0"/>
    <n v="0.98828609999999995"/>
  </r>
  <r>
    <x v="2"/>
    <x v="222"/>
    <n v="15.2"/>
    <x v="2"/>
    <x v="2"/>
    <x v="1"/>
    <n v="1"/>
  </r>
  <r>
    <x v="2"/>
    <x v="222"/>
    <n v="15.2"/>
    <x v="2"/>
    <x v="3"/>
    <x v="0"/>
    <n v="0.25351970000000001"/>
  </r>
  <r>
    <x v="2"/>
    <x v="222"/>
    <n v="15.2"/>
    <x v="2"/>
    <x v="3"/>
    <x v="1"/>
    <n v="0"/>
  </r>
  <r>
    <x v="2"/>
    <x v="222"/>
    <n v="15.2"/>
    <x v="2"/>
    <x v="4"/>
    <x v="0"/>
    <n v="1.8110930000000001"/>
  </r>
  <r>
    <x v="2"/>
    <x v="222"/>
    <n v="15.2"/>
    <x v="2"/>
    <x v="4"/>
    <x v="1"/>
    <n v="1"/>
  </r>
  <r>
    <x v="2"/>
    <x v="222"/>
    <n v="15.2"/>
    <x v="2"/>
    <x v="5"/>
    <x v="0"/>
    <n v="0.61617370000000005"/>
  </r>
  <r>
    <x v="2"/>
    <x v="222"/>
    <n v="15.2"/>
    <x v="2"/>
    <x v="5"/>
    <x v="1"/>
    <n v="1"/>
  </r>
  <r>
    <x v="2"/>
    <x v="222"/>
    <n v="15.2"/>
    <x v="2"/>
    <x v="6"/>
    <x v="0"/>
    <n v="1.9002600000000001"/>
  </r>
  <r>
    <x v="2"/>
    <x v="222"/>
    <n v="15.2"/>
    <x v="2"/>
    <x v="6"/>
    <x v="1"/>
    <n v="1"/>
  </r>
  <r>
    <x v="2"/>
    <x v="223"/>
    <n v="16.75"/>
    <x v="0"/>
    <x v="0"/>
    <x v="0"/>
    <n v="0.40659450000000003"/>
  </r>
  <r>
    <x v="2"/>
    <x v="223"/>
    <n v="16.75"/>
    <x v="0"/>
    <x v="0"/>
    <x v="1"/>
    <n v="0"/>
  </r>
  <r>
    <x v="2"/>
    <x v="223"/>
    <n v="16.75"/>
    <x v="0"/>
    <x v="1"/>
    <x v="0"/>
    <n v="0.48264200000000002"/>
  </r>
  <r>
    <x v="2"/>
    <x v="223"/>
    <n v="16.75"/>
    <x v="0"/>
    <x v="1"/>
    <x v="1"/>
    <n v="0"/>
  </r>
  <r>
    <x v="2"/>
    <x v="223"/>
    <n v="16.75"/>
    <x v="0"/>
    <x v="2"/>
    <x v="0"/>
    <n v="0.82686309999999996"/>
  </r>
  <r>
    <x v="2"/>
    <x v="223"/>
    <n v="16.75"/>
    <x v="0"/>
    <x v="2"/>
    <x v="1"/>
    <n v="1"/>
  </r>
  <r>
    <x v="2"/>
    <x v="223"/>
    <n v="16.75"/>
    <x v="0"/>
    <x v="3"/>
    <x v="0"/>
    <n v="-4.1716580000000003E-2"/>
  </r>
  <r>
    <x v="2"/>
    <x v="223"/>
    <n v="16.75"/>
    <x v="0"/>
    <x v="3"/>
    <x v="1"/>
    <n v="0"/>
  </r>
  <r>
    <x v="2"/>
    <x v="223"/>
    <n v="16.75"/>
    <x v="0"/>
    <x v="4"/>
    <x v="0"/>
    <n v="2.1068020000000001"/>
  </r>
  <r>
    <x v="2"/>
    <x v="223"/>
    <n v="16.75"/>
    <x v="0"/>
    <x v="4"/>
    <x v="1"/>
    <n v="1"/>
  </r>
  <r>
    <x v="2"/>
    <x v="223"/>
    <n v="16.75"/>
    <x v="0"/>
    <x v="5"/>
    <x v="0"/>
    <n v="1.1520820000000001"/>
  </r>
  <r>
    <x v="2"/>
    <x v="223"/>
    <n v="16.75"/>
    <x v="0"/>
    <x v="5"/>
    <x v="1"/>
    <n v="1"/>
  </r>
  <r>
    <x v="2"/>
    <x v="223"/>
    <n v="16.75"/>
    <x v="0"/>
    <x v="6"/>
    <x v="0"/>
    <n v="1.3924529999999999"/>
  </r>
  <r>
    <x v="2"/>
    <x v="223"/>
    <n v="16.75"/>
    <x v="0"/>
    <x v="6"/>
    <x v="1"/>
    <n v="1"/>
  </r>
  <r>
    <x v="2"/>
    <x v="223"/>
    <n v="16.75"/>
    <x v="1"/>
    <x v="0"/>
    <x v="0"/>
    <n v="0.81493320000000002"/>
  </r>
  <r>
    <x v="2"/>
    <x v="223"/>
    <n v="16.75"/>
    <x v="1"/>
    <x v="0"/>
    <x v="1"/>
    <n v="1"/>
  </r>
  <r>
    <x v="2"/>
    <x v="223"/>
    <n v="16.75"/>
    <x v="1"/>
    <x v="1"/>
    <x v="0"/>
    <n v="0.50226289999999996"/>
  </r>
  <r>
    <x v="2"/>
    <x v="223"/>
    <n v="16.75"/>
    <x v="1"/>
    <x v="1"/>
    <x v="1"/>
    <n v="1"/>
  </r>
  <r>
    <x v="2"/>
    <x v="223"/>
    <n v="16.75"/>
    <x v="1"/>
    <x v="2"/>
    <x v="0"/>
    <n v="1.0143740000000001"/>
  </r>
  <r>
    <x v="2"/>
    <x v="223"/>
    <n v="16.75"/>
    <x v="1"/>
    <x v="2"/>
    <x v="1"/>
    <n v="1"/>
  </r>
  <r>
    <x v="2"/>
    <x v="223"/>
    <n v="16.75"/>
    <x v="1"/>
    <x v="3"/>
    <x v="0"/>
    <n v="0.19567789999999999"/>
  </r>
  <r>
    <x v="2"/>
    <x v="223"/>
    <n v="16.75"/>
    <x v="1"/>
    <x v="3"/>
    <x v="1"/>
    <n v="0"/>
  </r>
  <r>
    <x v="2"/>
    <x v="223"/>
    <n v="16.75"/>
    <x v="1"/>
    <x v="4"/>
    <x v="0"/>
    <n v="2.0155940000000001"/>
  </r>
  <r>
    <x v="2"/>
    <x v="223"/>
    <n v="16.75"/>
    <x v="1"/>
    <x v="4"/>
    <x v="1"/>
    <n v="1"/>
  </r>
  <r>
    <x v="2"/>
    <x v="223"/>
    <n v="16.75"/>
    <x v="1"/>
    <x v="5"/>
    <x v="0"/>
    <n v="0.73265480000000005"/>
  </r>
  <r>
    <x v="2"/>
    <x v="223"/>
    <n v="16.75"/>
    <x v="1"/>
    <x v="5"/>
    <x v="1"/>
    <n v="1"/>
  </r>
  <r>
    <x v="2"/>
    <x v="223"/>
    <n v="16.75"/>
    <x v="1"/>
    <x v="6"/>
    <x v="0"/>
    <n v="2.0662500000000001"/>
  </r>
  <r>
    <x v="2"/>
    <x v="223"/>
    <n v="16.75"/>
    <x v="1"/>
    <x v="6"/>
    <x v="1"/>
    <n v="1"/>
  </r>
  <r>
    <x v="2"/>
    <x v="223"/>
    <n v="16.75"/>
    <x v="2"/>
    <x v="0"/>
    <x v="0"/>
    <n v="0.87354639999999995"/>
  </r>
  <r>
    <x v="2"/>
    <x v="223"/>
    <n v="16.75"/>
    <x v="2"/>
    <x v="0"/>
    <x v="1"/>
    <n v="1"/>
  </r>
  <r>
    <x v="2"/>
    <x v="223"/>
    <n v="16.75"/>
    <x v="2"/>
    <x v="1"/>
    <x v="0"/>
    <n v="0.56717850000000003"/>
  </r>
  <r>
    <x v="2"/>
    <x v="223"/>
    <n v="16.75"/>
    <x v="2"/>
    <x v="1"/>
    <x v="1"/>
    <n v="1"/>
  </r>
  <r>
    <x v="2"/>
    <x v="223"/>
    <n v="16.75"/>
    <x v="2"/>
    <x v="2"/>
    <x v="0"/>
    <n v="1.082908"/>
  </r>
  <r>
    <x v="2"/>
    <x v="223"/>
    <n v="16.75"/>
    <x v="2"/>
    <x v="2"/>
    <x v="1"/>
    <n v="1"/>
  </r>
  <r>
    <x v="2"/>
    <x v="223"/>
    <n v="16.75"/>
    <x v="2"/>
    <x v="3"/>
    <x v="0"/>
    <n v="0.3664578"/>
  </r>
  <r>
    <x v="2"/>
    <x v="223"/>
    <n v="16.75"/>
    <x v="2"/>
    <x v="3"/>
    <x v="1"/>
    <n v="0"/>
  </r>
  <r>
    <x v="2"/>
    <x v="223"/>
    <n v="16.75"/>
    <x v="2"/>
    <x v="4"/>
    <x v="0"/>
    <n v="2.0329799999999998"/>
  </r>
  <r>
    <x v="2"/>
    <x v="223"/>
    <n v="16.75"/>
    <x v="2"/>
    <x v="4"/>
    <x v="1"/>
    <n v="1"/>
  </r>
  <r>
    <x v="2"/>
    <x v="223"/>
    <n v="16.75"/>
    <x v="2"/>
    <x v="5"/>
    <x v="0"/>
    <n v="0.76831640000000001"/>
  </r>
  <r>
    <x v="2"/>
    <x v="223"/>
    <n v="16.75"/>
    <x v="2"/>
    <x v="5"/>
    <x v="1"/>
    <n v="1"/>
  </r>
  <r>
    <x v="2"/>
    <x v="223"/>
    <n v="16.75"/>
    <x v="2"/>
    <x v="6"/>
    <x v="0"/>
    <n v="2.0774180000000002"/>
  </r>
  <r>
    <x v="2"/>
    <x v="223"/>
    <n v="16.75"/>
    <x v="2"/>
    <x v="6"/>
    <x v="1"/>
    <n v="1"/>
  </r>
  <r>
    <x v="2"/>
    <x v="224"/>
    <n v="17.850000000000001"/>
    <x v="0"/>
    <x v="0"/>
    <x v="0"/>
    <n v="1.2072719999999999"/>
  </r>
  <r>
    <x v="2"/>
    <x v="224"/>
    <n v="17.850000000000001"/>
    <x v="0"/>
    <x v="0"/>
    <x v="1"/>
    <n v="1"/>
  </r>
  <r>
    <x v="2"/>
    <x v="224"/>
    <n v="17.850000000000001"/>
    <x v="0"/>
    <x v="1"/>
    <x v="0"/>
    <n v="0.66178239999999999"/>
  </r>
  <r>
    <x v="2"/>
    <x v="224"/>
    <n v="17.850000000000001"/>
    <x v="0"/>
    <x v="1"/>
    <x v="1"/>
    <n v="1"/>
  </r>
  <r>
    <x v="2"/>
    <x v="224"/>
    <n v="17.850000000000001"/>
    <x v="0"/>
    <x v="2"/>
    <x v="0"/>
    <n v="0.95188620000000002"/>
  </r>
  <r>
    <x v="2"/>
    <x v="224"/>
    <n v="17.850000000000001"/>
    <x v="0"/>
    <x v="2"/>
    <x v="1"/>
    <n v="1"/>
  </r>
  <r>
    <x v="2"/>
    <x v="224"/>
    <n v="17.850000000000001"/>
    <x v="0"/>
    <x v="3"/>
    <x v="0"/>
    <n v="0.1130775"/>
  </r>
  <r>
    <x v="2"/>
    <x v="224"/>
    <n v="17.850000000000001"/>
    <x v="0"/>
    <x v="3"/>
    <x v="1"/>
    <n v="0"/>
  </r>
  <r>
    <x v="2"/>
    <x v="224"/>
    <n v="17.850000000000001"/>
    <x v="0"/>
    <x v="4"/>
    <x v="0"/>
    <n v="2.4737580000000001"/>
  </r>
  <r>
    <x v="2"/>
    <x v="224"/>
    <n v="17.850000000000001"/>
    <x v="0"/>
    <x v="4"/>
    <x v="1"/>
    <n v="1"/>
  </r>
  <r>
    <x v="2"/>
    <x v="224"/>
    <n v="17.850000000000001"/>
    <x v="0"/>
    <x v="5"/>
    <x v="0"/>
    <n v="1.215689"/>
  </r>
  <r>
    <x v="2"/>
    <x v="224"/>
    <n v="17.850000000000001"/>
    <x v="0"/>
    <x v="5"/>
    <x v="1"/>
    <n v="1"/>
  </r>
  <r>
    <x v="2"/>
    <x v="224"/>
    <n v="17.850000000000001"/>
    <x v="0"/>
    <x v="6"/>
    <x v="0"/>
    <n v="1.4944930000000001"/>
  </r>
  <r>
    <x v="2"/>
    <x v="224"/>
    <n v="17.850000000000001"/>
    <x v="0"/>
    <x v="6"/>
    <x v="1"/>
    <n v="1"/>
  </r>
  <r>
    <x v="2"/>
    <x v="224"/>
    <n v="17.850000000000001"/>
    <x v="1"/>
    <x v="0"/>
    <x v="0"/>
    <n v="1.2119260000000001"/>
  </r>
  <r>
    <x v="2"/>
    <x v="224"/>
    <n v="17.850000000000001"/>
    <x v="1"/>
    <x v="0"/>
    <x v="1"/>
    <n v="1"/>
  </r>
  <r>
    <x v="2"/>
    <x v="224"/>
    <n v="17.850000000000001"/>
    <x v="1"/>
    <x v="1"/>
    <x v="0"/>
    <n v="0.54374180000000005"/>
  </r>
  <r>
    <x v="2"/>
    <x v="224"/>
    <n v="17.850000000000001"/>
    <x v="1"/>
    <x v="1"/>
    <x v="1"/>
    <n v="1"/>
  </r>
  <r>
    <x v="2"/>
    <x v="224"/>
    <n v="17.850000000000001"/>
    <x v="1"/>
    <x v="2"/>
    <x v="0"/>
    <n v="1.1301460000000001"/>
  </r>
  <r>
    <x v="2"/>
    <x v="224"/>
    <n v="17.850000000000001"/>
    <x v="1"/>
    <x v="2"/>
    <x v="1"/>
    <n v="1"/>
  </r>
  <r>
    <x v="2"/>
    <x v="224"/>
    <n v="17.850000000000001"/>
    <x v="1"/>
    <x v="3"/>
    <x v="0"/>
    <n v="0.3221755"/>
  </r>
  <r>
    <x v="2"/>
    <x v="224"/>
    <n v="17.850000000000001"/>
    <x v="1"/>
    <x v="3"/>
    <x v="1"/>
    <n v="0"/>
  </r>
  <r>
    <x v="2"/>
    <x v="224"/>
    <n v="17.850000000000001"/>
    <x v="1"/>
    <x v="4"/>
    <x v="0"/>
    <n v="2.2311429999999999"/>
  </r>
  <r>
    <x v="2"/>
    <x v="224"/>
    <n v="17.850000000000001"/>
    <x v="1"/>
    <x v="4"/>
    <x v="1"/>
    <n v="1"/>
  </r>
  <r>
    <x v="2"/>
    <x v="224"/>
    <n v="17.850000000000001"/>
    <x v="1"/>
    <x v="5"/>
    <x v="0"/>
    <n v="0.78610020000000003"/>
  </r>
  <r>
    <x v="2"/>
    <x v="224"/>
    <n v="17.850000000000001"/>
    <x v="1"/>
    <x v="5"/>
    <x v="1"/>
    <n v="1"/>
  </r>
  <r>
    <x v="2"/>
    <x v="224"/>
    <n v="17.850000000000001"/>
    <x v="1"/>
    <x v="6"/>
    <x v="0"/>
    <n v="2.2038760000000002"/>
  </r>
  <r>
    <x v="2"/>
    <x v="224"/>
    <n v="17.850000000000001"/>
    <x v="1"/>
    <x v="6"/>
    <x v="1"/>
    <n v="1"/>
  </r>
  <r>
    <x v="2"/>
    <x v="224"/>
    <n v="17.850000000000001"/>
    <x v="2"/>
    <x v="0"/>
    <x v="0"/>
    <n v="1.2228159999999999"/>
  </r>
  <r>
    <x v="2"/>
    <x v="224"/>
    <n v="17.850000000000001"/>
    <x v="2"/>
    <x v="0"/>
    <x v="1"/>
    <n v="1"/>
  </r>
  <r>
    <x v="2"/>
    <x v="224"/>
    <n v="17.850000000000001"/>
    <x v="2"/>
    <x v="1"/>
    <x v="0"/>
    <n v="0.60238760000000002"/>
  </r>
  <r>
    <x v="2"/>
    <x v="224"/>
    <n v="17.850000000000001"/>
    <x v="2"/>
    <x v="1"/>
    <x v="1"/>
    <n v="1"/>
  </r>
  <r>
    <x v="2"/>
    <x v="224"/>
    <n v="17.850000000000001"/>
    <x v="2"/>
    <x v="2"/>
    <x v="0"/>
    <n v="1.1841379999999999"/>
  </r>
  <r>
    <x v="2"/>
    <x v="224"/>
    <n v="17.850000000000001"/>
    <x v="2"/>
    <x v="2"/>
    <x v="1"/>
    <n v="1"/>
  </r>
  <r>
    <x v="2"/>
    <x v="224"/>
    <n v="17.850000000000001"/>
    <x v="2"/>
    <x v="3"/>
    <x v="0"/>
    <n v="0.47254590000000002"/>
  </r>
  <r>
    <x v="2"/>
    <x v="224"/>
    <n v="17.850000000000001"/>
    <x v="2"/>
    <x v="3"/>
    <x v="1"/>
    <n v="0"/>
  </r>
  <r>
    <x v="2"/>
    <x v="224"/>
    <n v="17.850000000000001"/>
    <x v="2"/>
    <x v="4"/>
    <x v="0"/>
    <n v="2.2364389999999998"/>
  </r>
  <r>
    <x v="2"/>
    <x v="224"/>
    <n v="17.850000000000001"/>
    <x v="2"/>
    <x v="4"/>
    <x v="1"/>
    <n v="1"/>
  </r>
  <r>
    <x v="2"/>
    <x v="224"/>
    <n v="17.850000000000001"/>
    <x v="2"/>
    <x v="5"/>
    <x v="0"/>
    <n v="0.81501670000000004"/>
  </r>
  <r>
    <x v="2"/>
    <x v="224"/>
    <n v="17.850000000000001"/>
    <x v="2"/>
    <x v="5"/>
    <x v="1"/>
    <n v="1"/>
  </r>
  <r>
    <x v="2"/>
    <x v="224"/>
    <n v="17.850000000000001"/>
    <x v="2"/>
    <x v="6"/>
    <x v="0"/>
    <n v="2.2054999999999998"/>
  </r>
  <r>
    <x v="2"/>
    <x v="224"/>
    <n v="17.850000000000001"/>
    <x v="2"/>
    <x v="6"/>
    <x v="1"/>
    <n v="1"/>
  </r>
  <r>
    <x v="2"/>
    <x v="225"/>
    <n v="19.074999999999999"/>
    <x v="0"/>
    <x v="0"/>
    <x v="0"/>
    <n v="1.3410930000000001"/>
  </r>
  <r>
    <x v="2"/>
    <x v="225"/>
    <n v="19.074999999999999"/>
    <x v="0"/>
    <x v="0"/>
    <x v="1"/>
    <n v="1"/>
  </r>
  <r>
    <x v="2"/>
    <x v="225"/>
    <n v="19.074999999999999"/>
    <x v="0"/>
    <x v="1"/>
    <x v="0"/>
    <n v="0.53038350000000001"/>
  </r>
  <r>
    <x v="2"/>
    <x v="225"/>
    <n v="19.074999999999999"/>
    <x v="0"/>
    <x v="1"/>
    <x v="1"/>
    <n v="1"/>
  </r>
  <r>
    <x v="2"/>
    <x v="225"/>
    <n v="19.074999999999999"/>
    <x v="0"/>
    <x v="2"/>
    <x v="0"/>
    <n v="0.90252259999999995"/>
  </r>
  <r>
    <x v="2"/>
    <x v="225"/>
    <n v="19.074999999999999"/>
    <x v="0"/>
    <x v="2"/>
    <x v="1"/>
    <n v="1"/>
  </r>
  <r>
    <x v="2"/>
    <x v="225"/>
    <n v="19.074999999999999"/>
    <x v="0"/>
    <x v="3"/>
    <x v="0"/>
    <n v="0.33377829999999997"/>
  </r>
  <r>
    <x v="2"/>
    <x v="225"/>
    <n v="19.074999999999999"/>
    <x v="0"/>
    <x v="3"/>
    <x v="1"/>
    <n v="0"/>
  </r>
  <r>
    <x v="2"/>
    <x v="225"/>
    <n v="19.074999999999999"/>
    <x v="0"/>
    <x v="4"/>
    <x v="0"/>
    <n v="2.327566"/>
  </r>
  <r>
    <x v="2"/>
    <x v="225"/>
    <n v="19.074999999999999"/>
    <x v="0"/>
    <x v="4"/>
    <x v="1"/>
    <n v="0"/>
  </r>
  <r>
    <x v="2"/>
    <x v="225"/>
    <n v="19.074999999999999"/>
    <x v="0"/>
    <x v="5"/>
    <x v="0"/>
    <n v="1.139391"/>
  </r>
  <r>
    <x v="2"/>
    <x v="225"/>
    <n v="19.074999999999999"/>
    <x v="0"/>
    <x v="5"/>
    <x v="1"/>
    <n v="1"/>
  </r>
  <r>
    <x v="2"/>
    <x v="225"/>
    <n v="19.074999999999999"/>
    <x v="0"/>
    <x v="6"/>
    <x v="0"/>
    <n v="1.3627769999999999"/>
  </r>
  <r>
    <x v="2"/>
    <x v="225"/>
    <n v="19.074999999999999"/>
    <x v="0"/>
    <x v="6"/>
    <x v="1"/>
    <n v="0"/>
  </r>
  <r>
    <x v="2"/>
    <x v="225"/>
    <n v="19.074999999999999"/>
    <x v="1"/>
    <x v="0"/>
    <x v="0"/>
    <n v="1.230413"/>
  </r>
  <r>
    <x v="2"/>
    <x v="225"/>
    <n v="19.074999999999999"/>
    <x v="1"/>
    <x v="0"/>
    <x v="1"/>
    <n v="1"/>
  </r>
  <r>
    <x v="2"/>
    <x v="225"/>
    <n v="19.074999999999999"/>
    <x v="1"/>
    <x v="1"/>
    <x v="0"/>
    <n v="0.3909263"/>
  </r>
  <r>
    <x v="2"/>
    <x v="225"/>
    <n v="19.074999999999999"/>
    <x v="1"/>
    <x v="1"/>
    <x v="1"/>
    <n v="1"/>
  </r>
  <r>
    <x v="2"/>
    <x v="225"/>
    <n v="19.074999999999999"/>
    <x v="1"/>
    <x v="2"/>
    <x v="0"/>
    <n v="0.97591240000000001"/>
  </r>
  <r>
    <x v="2"/>
    <x v="225"/>
    <n v="19.074999999999999"/>
    <x v="1"/>
    <x v="2"/>
    <x v="1"/>
    <n v="1"/>
  </r>
  <r>
    <x v="2"/>
    <x v="225"/>
    <n v="19.074999999999999"/>
    <x v="1"/>
    <x v="3"/>
    <x v="0"/>
    <n v="0.32481549999999998"/>
  </r>
  <r>
    <x v="2"/>
    <x v="225"/>
    <n v="19.074999999999999"/>
    <x v="1"/>
    <x v="3"/>
    <x v="1"/>
    <n v="0"/>
  </r>
  <r>
    <x v="2"/>
    <x v="225"/>
    <n v="19.074999999999999"/>
    <x v="1"/>
    <x v="4"/>
    <x v="0"/>
    <n v="1.922501"/>
  </r>
  <r>
    <x v="2"/>
    <x v="225"/>
    <n v="19.074999999999999"/>
    <x v="1"/>
    <x v="4"/>
    <x v="1"/>
    <n v="0"/>
  </r>
  <r>
    <x v="2"/>
    <x v="225"/>
    <n v="19.074999999999999"/>
    <x v="1"/>
    <x v="5"/>
    <x v="0"/>
    <n v="0.80280410000000002"/>
  </r>
  <r>
    <x v="2"/>
    <x v="225"/>
    <n v="19.074999999999999"/>
    <x v="1"/>
    <x v="5"/>
    <x v="1"/>
    <n v="1"/>
  </r>
  <r>
    <x v="2"/>
    <x v="225"/>
    <n v="19.074999999999999"/>
    <x v="1"/>
    <x v="6"/>
    <x v="0"/>
    <n v="1.8381179999999999"/>
  </r>
  <r>
    <x v="2"/>
    <x v="225"/>
    <n v="19.074999999999999"/>
    <x v="1"/>
    <x v="6"/>
    <x v="1"/>
    <n v="0"/>
  </r>
  <r>
    <x v="2"/>
    <x v="225"/>
    <n v="19.074999999999999"/>
    <x v="2"/>
    <x v="0"/>
    <x v="0"/>
    <n v="1.2458340000000001"/>
  </r>
  <r>
    <x v="2"/>
    <x v="225"/>
    <n v="19.074999999999999"/>
    <x v="2"/>
    <x v="0"/>
    <x v="1"/>
    <n v="1"/>
  </r>
  <r>
    <x v="2"/>
    <x v="225"/>
    <n v="19.074999999999999"/>
    <x v="2"/>
    <x v="1"/>
    <x v="0"/>
    <n v="0.43636350000000002"/>
  </r>
  <r>
    <x v="2"/>
    <x v="225"/>
    <n v="19.074999999999999"/>
    <x v="2"/>
    <x v="1"/>
    <x v="1"/>
    <n v="1"/>
  </r>
  <r>
    <x v="2"/>
    <x v="225"/>
    <n v="19.074999999999999"/>
    <x v="2"/>
    <x v="2"/>
    <x v="0"/>
    <n v="1.0200579999999999"/>
  </r>
  <r>
    <x v="2"/>
    <x v="225"/>
    <n v="19.074999999999999"/>
    <x v="2"/>
    <x v="2"/>
    <x v="1"/>
    <n v="1"/>
  </r>
  <r>
    <x v="2"/>
    <x v="225"/>
    <n v="19.074999999999999"/>
    <x v="2"/>
    <x v="3"/>
    <x v="0"/>
    <n v="0.45817210000000003"/>
  </r>
  <r>
    <x v="2"/>
    <x v="225"/>
    <n v="19.074999999999999"/>
    <x v="2"/>
    <x v="3"/>
    <x v="1"/>
    <n v="0"/>
  </r>
  <r>
    <x v="2"/>
    <x v="225"/>
    <n v="19.074999999999999"/>
    <x v="2"/>
    <x v="4"/>
    <x v="0"/>
    <n v="1.921473"/>
  </r>
  <r>
    <x v="2"/>
    <x v="225"/>
    <n v="19.074999999999999"/>
    <x v="2"/>
    <x v="4"/>
    <x v="1"/>
    <n v="0"/>
  </r>
  <r>
    <x v="2"/>
    <x v="225"/>
    <n v="19.074999999999999"/>
    <x v="2"/>
    <x v="5"/>
    <x v="0"/>
    <n v="0.83065489999999997"/>
  </r>
  <r>
    <x v="2"/>
    <x v="225"/>
    <n v="19.074999999999999"/>
    <x v="2"/>
    <x v="5"/>
    <x v="1"/>
    <n v="1"/>
  </r>
  <r>
    <x v="2"/>
    <x v="225"/>
    <n v="19.074999999999999"/>
    <x v="2"/>
    <x v="6"/>
    <x v="0"/>
    <n v="1.8300419999999999"/>
  </r>
  <r>
    <x v="2"/>
    <x v="225"/>
    <n v="19.074999999999999"/>
    <x v="2"/>
    <x v="6"/>
    <x v="1"/>
    <n v="0"/>
  </r>
  <r>
    <x v="2"/>
    <x v="226"/>
    <n v="19.7"/>
    <x v="0"/>
    <x v="0"/>
    <x v="0"/>
    <n v="1.4015580000000001"/>
  </r>
  <r>
    <x v="2"/>
    <x v="226"/>
    <n v="19.7"/>
    <x v="0"/>
    <x v="0"/>
    <x v="1"/>
    <n v="1"/>
  </r>
  <r>
    <x v="2"/>
    <x v="226"/>
    <n v="19.7"/>
    <x v="0"/>
    <x v="1"/>
    <x v="0"/>
    <n v="0.49207980000000001"/>
  </r>
  <r>
    <x v="2"/>
    <x v="226"/>
    <n v="19.7"/>
    <x v="0"/>
    <x v="1"/>
    <x v="1"/>
    <n v="1"/>
  </r>
  <r>
    <x v="2"/>
    <x v="226"/>
    <n v="19.7"/>
    <x v="0"/>
    <x v="2"/>
    <x v="0"/>
    <n v="0.82936779999999999"/>
  </r>
  <r>
    <x v="2"/>
    <x v="226"/>
    <n v="19.7"/>
    <x v="0"/>
    <x v="2"/>
    <x v="1"/>
    <n v="1"/>
  </r>
  <r>
    <x v="2"/>
    <x v="226"/>
    <n v="19.7"/>
    <x v="0"/>
    <x v="3"/>
    <x v="0"/>
    <n v="0.40599160000000001"/>
  </r>
  <r>
    <x v="2"/>
    <x v="226"/>
    <n v="19.7"/>
    <x v="0"/>
    <x v="3"/>
    <x v="1"/>
    <n v="0"/>
  </r>
  <r>
    <x v="2"/>
    <x v="226"/>
    <n v="19.7"/>
    <x v="0"/>
    <x v="4"/>
    <x v="0"/>
    <n v="1.97055"/>
  </r>
  <r>
    <x v="2"/>
    <x v="226"/>
    <n v="19.7"/>
    <x v="0"/>
    <x v="4"/>
    <x v="1"/>
    <n v="0"/>
  </r>
  <r>
    <x v="2"/>
    <x v="226"/>
    <n v="19.7"/>
    <x v="0"/>
    <x v="5"/>
    <x v="0"/>
    <n v="1.039005"/>
  </r>
  <r>
    <x v="2"/>
    <x v="226"/>
    <n v="19.7"/>
    <x v="0"/>
    <x v="5"/>
    <x v="1"/>
    <n v="0"/>
  </r>
  <r>
    <x v="2"/>
    <x v="226"/>
    <n v="19.7"/>
    <x v="0"/>
    <x v="6"/>
    <x v="0"/>
    <n v="1.173635"/>
  </r>
  <r>
    <x v="2"/>
    <x v="226"/>
    <n v="19.7"/>
    <x v="0"/>
    <x v="6"/>
    <x v="1"/>
    <n v="0"/>
  </r>
  <r>
    <x v="2"/>
    <x v="226"/>
    <n v="19.7"/>
    <x v="1"/>
    <x v="0"/>
    <x v="0"/>
    <n v="1.330303"/>
  </r>
  <r>
    <x v="2"/>
    <x v="226"/>
    <n v="19.7"/>
    <x v="1"/>
    <x v="0"/>
    <x v="1"/>
    <n v="1"/>
  </r>
  <r>
    <x v="2"/>
    <x v="226"/>
    <n v="19.7"/>
    <x v="1"/>
    <x v="1"/>
    <x v="0"/>
    <n v="0.448382"/>
  </r>
  <r>
    <x v="2"/>
    <x v="226"/>
    <n v="19.7"/>
    <x v="1"/>
    <x v="1"/>
    <x v="1"/>
    <n v="1"/>
  </r>
  <r>
    <x v="2"/>
    <x v="226"/>
    <n v="19.7"/>
    <x v="1"/>
    <x v="2"/>
    <x v="0"/>
    <n v="0.943025"/>
  </r>
  <r>
    <x v="2"/>
    <x v="226"/>
    <n v="19.7"/>
    <x v="1"/>
    <x v="2"/>
    <x v="1"/>
    <n v="1"/>
  </r>
  <r>
    <x v="2"/>
    <x v="226"/>
    <n v="19.7"/>
    <x v="1"/>
    <x v="3"/>
    <x v="0"/>
    <n v="0.35627700000000001"/>
  </r>
  <r>
    <x v="2"/>
    <x v="226"/>
    <n v="19.7"/>
    <x v="1"/>
    <x v="3"/>
    <x v="1"/>
    <n v="0"/>
  </r>
  <r>
    <x v="2"/>
    <x v="226"/>
    <n v="19.7"/>
    <x v="1"/>
    <x v="4"/>
    <x v="0"/>
    <n v="1.740154"/>
  </r>
  <r>
    <x v="2"/>
    <x v="226"/>
    <n v="19.7"/>
    <x v="1"/>
    <x v="4"/>
    <x v="1"/>
    <n v="0"/>
  </r>
  <r>
    <x v="2"/>
    <x v="226"/>
    <n v="19.7"/>
    <x v="1"/>
    <x v="5"/>
    <x v="0"/>
    <n v="0.84012569999999998"/>
  </r>
  <r>
    <x v="2"/>
    <x v="226"/>
    <n v="19.7"/>
    <x v="1"/>
    <x v="5"/>
    <x v="1"/>
    <n v="1"/>
  </r>
  <r>
    <x v="2"/>
    <x v="226"/>
    <n v="19.7"/>
    <x v="1"/>
    <x v="6"/>
    <x v="0"/>
    <n v="1.6084149999999999"/>
  </r>
  <r>
    <x v="2"/>
    <x v="226"/>
    <n v="19.7"/>
    <x v="1"/>
    <x v="6"/>
    <x v="1"/>
    <n v="0"/>
  </r>
  <r>
    <x v="2"/>
    <x v="226"/>
    <n v="19.7"/>
    <x v="2"/>
    <x v="0"/>
    <x v="0"/>
    <n v="1.340514"/>
  </r>
  <r>
    <x v="2"/>
    <x v="226"/>
    <n v="19.7"/>
    <x v="2"/>
    <x v="0"/>
    <x v="1"/>
    <n v="1"/>
  </r>
  <r>
    <x v="2"/>
    <x v="226"/>
    <n v="19.7"/>
    <x v="2"/>
    <x v="1"/>
    <x v="0"/>
    <n v="0.48604219999999998"/>
  </r>
  <r>
    <x v="2"/>
    <x v="226"/>
    <n v="19.7"/>
    <x v="2"/>
    <x v="1"/>
    <x v="1"/>
    <n v="1"/>
  </r>
  <r>
    <x v="2"/>
    <x v="226"/>
    <n v="19.7"/>
    <x v="2"/>
    <x v="2"/>
    <x v="0"/>
    <n v="0.98259540000000001"/>
  </r>
  <r>
    <x v="2"/>
    <x v="226"/>
    <n v="19.7"/>
    <x v="2"/>
    <x v="2"/>
    <x v="1"/>
    <n v="1"/>
  </r>
  <r>
    <x v="2"/>
    <x v="226"/>
    <n v="19.7"/>
    <x v="2"/>
    <x v="3"/>
    <x v="0"/>
    <n v="0.47871740000000002"/>
  </r>
  <r>
    <x v="2"/>
    <x v="226"/>
    <n v="19.7"/>
    <x v="2"/>
    <x v="3"/>
    <x v="1"/>
    <n v="0"/>
  </r>
  <r>
    <x v="2"/>
    <x v="226"/>
    <n v="19.7"/>
    <x v="2"/>
    <x v="4"/>
    <x v="0"/>
    <n v="1.741617"/>
  </r>
  <r>
    <x v="2"/>
    <x v="226"/>
    <n v="19.7"/>
    <x v="2"/>
    <x v="4"/>
    <x v="1"/>
    <n v="0"/>
  </r>
  <r>
    <x v="2"/>
    <x v="226"/>
    <n v="19.7"/>
    <x v="2"/>
    <x v="5"/>
    <x v="0"/>
    <n v="0.86482300000000001"/>
  </r>
  <r>
    <x v="2"/>
    <x v="226"/>
    <n v="19.7"/>
    <x v="2"/>
    <x v="5"/>
    <x v="1"/>
    <n v="1"/>
  </r>
  <r>
    <x v="2"/>
    <x v="226"/>
    <n v="19.7"/>
    <x v="2"/>
    <x v="6"/>
    <x v="0"/>
    <n v="1.602301"/>
  </r>
  <r>
    <x v="2"/>
    <x v="226"/>
    <n v="19.7"/>
    <x v="2"/>
    <x v="6"/>
    <x v="1"/>
    <n v="0"/>
  </r>
  <r>
    <x v="2"/>
    <x v="227"/>
    <n v="20.7"/>
    <x v="0"/>
    <x v="0"/>
    <x v="0"/>
    <n v="1.5184299999999999"/>
  </r>
  <r>
    <x v="2"/>
    <x v="227"/>
    <n v="20.7"/>
    <x v="0"/>
    <x v="0"/>
    <x v="1"/>
    <n v="1"/>
  </r>
  <r>
    <x v="2"/>
    <x v="227"/>
    <n v="20.7"/>
    <x v="0"/>
    <x v="1"/>
    <x v="0"/>
    <n v="0.56646200000000002"/>
  </r>
  <r>
    <x v="2"/>
    <x v="227"/>
    <n v="20.7"/>
    <x v="0"/>
    <x v="1"/>
    <x v="1"/>
    <n v="1"/>
  </r>
  <r>
    <x v="2"/>
    <x v="227"/>
    <n v="20.7"/>
    <x v="0"/>
    <x v="2"/>
    <x v="0"/>
    <n v="0.85752479999999998"/>
  </r>
  <r>
    <x v="2"/>
    <x v="227"/>
    <n v="20.7"/>
    <x v="0"/>
    <x v="2"/>
    <x v="1"/>
    <n v="1"/>
  </r>
  <r>
    <x v="2"/>
    <x v="227"/>
    <n v="20.7"/>
    <x v="0"/>
    <x v="3"/>
    <x v="0"/>
    <n v="0.34776639999999998"/>
  </r>
  <r>
    <x v="2"/>
    <x v="227"/>
    <n v="20.7"/>
    <x v="0"/>
    <x v="3"/>
    <x v="1"/>
    <n v="0"/>
  </r>
  <r>
    <x v="2"/>
    <x v="227"/>
    <n v="20.7"/>
    <x v="0"/>
    <x v="4"/>
    <x v="0"/>
    <n v="1.776969"/>
  </r>
  <r>
    <x v="2"/>
    <x v="227"/>
    <n v="20.7"/>
    <x v="0"/>
    <x v="4"/>
    <x v="1"/>
    <n v="0"/>
  </r>
  <r>
    <x v="2"/>
    <x v="227"/>
    <n v="20.7"/>
    <x v="0"/>
    <x v="5"/>
    <x v="0"/>
    <n v="1.0233989999999999"/>
  </r>
  <r>
    <x v="2"/>
    <x v="227"/>
    <n v="20.7"/>
    <x v="0"/>
    <x v="5"/>
    <x v="1"/>
    <n v="0"/>
  </r>
  <r>
    <x v="2"/>
    <x v="227"/>
    <n v="20.7"/>
    <x v="0"/>
    <x v="6"/>
    <x v="0"/>
    <n v="1.1284989999999999"/>
  </r>
  <r>
    <x v="2"/>
    <x v="227"/>
    <n v="20.7"/>
    <x v="0"/>
    <x v="6"/>
    <x v="1"/>
    <n v="0"/>
  </r>
  <r>
    <x v="2"/>
    <x v="227"/>
    <n v="20.7"/>
    <x v="1"/>
    <x v="0"/>
    <x v="0"/>
    <n v="1.458318"/>
  </r>
  <r>
    <x v="2"/>
    <x v="227"/>
    <n v="20.7"/>
    <x v="1"/>
    <x v="0"/>
    <x v="1"/>
    <n v="1"/>
  </r>
  <r>
    <x v="2"/>
    <x v="227"/>
    <n v="20.7"/>
    <x v="1"/>
    <x v="1"/>
    <x v="0"/>
    <n v="0.55888979999999999"/>
  </r>
  <r>
    <x v="2"/>
    <x v="227"/>
    <n v="20.7"/>
    <x v="1"/>
    <x v="1"/>
    <x v="1"/>
    <n v="1"/>
  </r>
  <r>
    <x v="2"/>
    <x v="227"/>
    <n v="20.7"/>
    <x v="1"/>
    <x v="2"/>
    <x v="0"/>
    <n v="0.98323430000000001"/>
  </r>
  <r>
    <x v="2"/>
    <x v="227"/>
    <n v="20.7"/>
    <x v="1"/>
    <x v="2"/>
    <x v="1"/>
    <n v="1"/>
  </r>
  <r>
    <x v="2"/>
    <x v="227"/>
    <n v="20.7"/>
    <x v="1"/>
    <x v="3"/>
    <x v="0"/>
    <n v="0.34457110000000002"/>
  </r>
  <r>
    <x v="2"/>
    <x v="227"/>
    <n v="20.7"/>
    <x v="1"/>
    <x v="3"/>
    <x v="1"/>
    <n v="0"/>
  </r>
  <r>
    <x v="2"/>
    <x v="227"/>
    <n v="20.7"/>
    <x v="1"/>
    <x v="4"/>
    <x v="0"/>
    <n v="1.661402"/>
  </r>
  <r>
    <x v="2"/>
    <x v="227"/>
    <n v="20.7"/>
    <x v="1"/>
    <x v="4"/>
    <x v="1"/>
    <n v="0"/>
  </r>
  <r>
    <x v="2"/>
    <x v="227"/>
    <n v="20.7"/>
    <x v="1"/>
    <x v="5"/>
    <x v="0"/>
    <n v="0.88555899999999999"/>
  </r>
  <r>
    <x v="2"/>
    <x v="227"/>
    <n v="20.7"/>
    <x v="1"/>
    <x v="5"/>
    <x v="1"/>
    <n v="1"/>
  </r>
  <r>
    <x v="2"/>
    <x v="227"/>
    <n v="20.7"/>
    <x v="1"/>
    <x v="6"/>
    <x v="0"/>
    <n v="1.5410060000000001"/>
  </r>
  <r>
    <x v="2"/>
    <x v="227"/>
    <n v="20.7"/>
    <x v="1"/>
    <x v="6"/>
    <x v="1"/>
    <n v="0"/>
  </r>
  <r>
    <x v="2"/>
    <x v="227"/>
    <n v="20.7"/>
    <x v="2"/>
    <x v="0"/>
    <x v="0"/>
    <n v="1.4600219999999999"/>
  </r>
  <r>
    <x v="2"/>
    <x v="227"/>
    <n v="20.7"/>
    <x v="2"/>
    <x v="0"/>
    <x v="1"/>
    <n v="1"/>
  </r>
  <r>
    <x v="2"/>
    <x v="227"/>
    <n v="20.7"/>
    <x v="2"/>
    <x v="1"/>
    <x v="0"/>
    <n v="0.58827770000000001"/>
  </r>
  <r>
    <x v="2"/>
    <x v="227"/>
    <n v="20.7"/>
    <x v="2"/>
    <x v="1"/>
    <x v="1"/>
    <n v="1"/>
  </r>
  <r>
    <x v="2"/>
    <x v="227"/>
    <n v="20.7"/>
    <x v="2"/>
    <x v="2"/>
    <x v="0"/>
    <n v="1.020232"/>
  </r>
  <r>
    <x v="2"/>
    <x v="227"/>
    <n v="20.7"/>
    <x v="2"/>
    <x v="2"/>
    <x v="1"/>
    <n v="1"/>
  </r>
  <r>
    <x v="2"/>
    <x v="227"/>
    <n v="20.7"/>
    <x v="2"/>
    <x v="3"/>
    <x v="0"/>
    <n v="0.46229589999999998"/>
  </r>
  <r>
    <x v="2"/>
    <x v="227"/>
    <n v="20.7"/>
    <x v="2"/>
    <x v="3"/>
    <x v="1"/>
    <n v="0"/>
  </r>
  <r>
    <x v="2"/>
    <x v="227"/>
    <n v="20.7"/>
    <x v="2"/>
    <x v="4"/>
    <x v="0"/>
    <n v="1.6720550000000001"/>
  </r>
  <r>
    <x v="2"/>
    <x v="227"/>
    <n v="20.7"/>
    <x v="2"/>
    <x v="4"/>
    <x v="1"/>
    <n v="0"/>
  </r>
  <r>
    <x v="2"/>
    <x v="227"/>
    <n v="20.7"/>
    <x v="2"/>
    <x v="5"/>
    <x v="0"/>
    <n v="0.90805539999999996"/>
  </r>
  <r>
    <x v="2"/>
    <x v="227"/>
    <n v="20.7"/>
    <x v="2"/>
    <x v="5"/>
    <x v="1"/>
    <n v="1"/>
  </r>
  <r>
    <x v="2"/>
    <x v="227"/>
    <n v="20.7"/>
    <x v="2"/>
    <x v="6"/>
    <x v="0"/>
    <n v="1.5445260000000001"/>
  </r>
  <r>
    <x v="2"/>
    <x v="227"/>
    <n v="20.7"/>
    <x v="2"/>
    <x v="6"/>
    <x v="1"/>
    <n v="0"/>
  </r>
  <r>
    <x v="2"/>
    <x v="228"/>
    <n v="21.074999999999999"/>
    <x v="0"/>
    <x v="0"/>
    <x v="0"/>
    <n v="1.7267079999999999"/>
  </r>
  <r>
    <x v="2"/>
    <x v="228"/>
    <n v="21.074999999999999"/>
    <x v="0"/>
    <x v="0"/>
    <x v="1"/>
    <n v="1"/>
  </r>
  <r>
    <x v="2"/>
    <x v="228"/>
    <n v="21.074999999999999"/>
    <x v="0"/>
    <x v="1"/>
    <x v="0"/>
    <n v="0.75901220000000003"/>
  </r>
  <r>
    <x v="2"/>
    <x v="228"/>
    <n v="21.074999999999999"/>
    <x v="0"/>
    <x v="1"/>
    <x v="1"/>
    <n v="1"/>
  </r>
  <r>
    <x v="2"/>
    <x v="228"/>
    <n v="21.074999999999999"/>
    <x v="0"/>
    <x v="2"/>
    <x v="0"/>
    <n v="0.92946490000000004"/>
  </r>
  <r>
    <x v="2"/>
    <x v="228"/>
    <n v="21.074999999999999"/>
    <x v="0"/>
    <x v="2"/>
    <x v="1"/>
    <n v="1"/>
  </r>
  <r>
    <x v="2"/>
    <x v="228"/>
    <n v="21.074999999999999"/>
    <x v="0"/>
    <x v="3"/>
    <x v="0"/>
    <n v="0.31510389999999999"/>
  </r>
  <r>
    <x v="2"/>
    <x v="228"/>
    <n v="21.074999999999999"/>
    <x v="0"/>
    <x v="3"/>
    <x v="1"/>
    <n v="0"/>
  </r>
  <r>
    <x v="2"/>
    <x v="228"/>
    <n v="21.074999999999999"/>
    <x v="0"/>
    <x v="4"/>
    <x v="0"/>
    <n v="1.6848430000000001"/>
  </r>
  <r>
    <x v="2"/>
    <x v="228"/>
    <n v="21.074999999999999"/>
    <x v="0"/>
    <x v="4"/>
    <x v="1"/>
    <n v="0"/>
  </r>
  <r>
    <x v="2"/>
    <x v="228"/>
    <n v="21.074999999999999"/>
    <x v="0"/>
    <x v="5"/>
    <x v="0"/>
    <n v="1.0608089999999999"/>
  </r>
  <r>
    <x v="2"/>
    <x v="228"/>
    <n v="21.074999999999999"/>
    <x v="0"/>
    <x v="5"/>
    <x v="1"/>
    <n v="0"/>
  </r>
  <r>
    <x v="2"/>
    <x v="228"/>
    <n v="21.074999999999999"/>
    <x v="0"/>
    <x v="6"/>
    <x v="0"/>
    <n v="1.1528099999999999"/>
  </r>
  <r>
    <x v="2"/>
    <x v="228"/>
    <n v="21.074999999999999"/>
    <x v="0"/>
    <x v="6"/>
    <x v="1"/>
    <n v="0"/>
  </r>
  <r>
    <x v="2"/>
    <x v="228"/>
    <n v="21.074999999999999"/>
    <x v="1"/>
    <x v="0"/>
    <x v="0"/>
    <n v="1.68215"/>
  </r>
  <r>
    <x v="2"/>
    <x v="228"/>
    <n v="21.074999999999999"/>
    <x v="1"/>
    <x v="0"/>
    <x v="1"/>
    <n v="1"/>
  </r>
  <r>
    <x v="2"/>
    <x v="228"/>
    <n v="21.074999999999999"/>
    <x v="1"/>
    <x v="1"/>
    <x v="0"/>
    <n v="0.79432270000000005"/>
  </r>
  <r>
    <x v="2"/>
    <x v="228"/>
    <n v="21.074999999999999"/>
    <x v="1"/>
    <x v="1"/>
    <x v="1"/>
    <n v="1"/>
  </r>
  <r>
    <x v="2"/>
    <x v="228"/>
    <n v="21.074999999999999"/>
    <x v="1"/>
    <x v="2"/>
    <x v="0"/>
    <n v="1.047539"/>
  </r>
  <r>
    <x v="2"/>
    <x v="228"/>
    <n v="21.074999999999999"/>
    <x v="1"/>
    <x v="2"/>
    <x v="1"/>
    <n v="1"/>
  </r>
  <r>
    <x v="2"/>
    <x v="228"/>
    <n v="21.074999999999999"/>
    <x v="1"/>
    <x v="3"/>
    <x v="0"/>
    <n v="0.32581009999999999"/>
  </r>
  <r>
    <x v="2"/>
    <x v="228"/>
    <n v="21.074999999999999"/>
    <x v="1"/>
    <x v="3"/>
    <x v="1"/>
    <n v="0"/>
  </r>
  <r>
    <x v="2"/>
    <x v="228"/>
    <n v="21.074999999999999"/>
    <x v="1"/>
    <x v="4"/>
    <x v="0"/>
    <n v="1.620738"/>
  </r>
  <r>
    <x v="2"/>
    <x v="228"/>
    <n v="21.074999999999999"/>
    <x v="1"/>
    <x v="4"/>
    <x v="1"/>
    <n v="0"/>
  </r>
  <r>
    <x v="2"/>
    <x v="228"/>
    <n v="21.074999999999999"/>
    <x v="1"/>
    <x v="5"/>
    <x v="0"/>
    <n v="0.96465659999999998"/>
  </r>
  <r>
    <x v="2"/>
    <x v="228"/>
    <n v="21.074999999999999"/>
    <x v="1"/>
    <x v="5"/>
    <x v="1"/>
    <n v="1"/>
  </r>
  <r>
    <x v="2"/>
    <x v="228"/>
    <n v="21.074999999999999"/>
    <x v="1"/>
    <x v="6"/>
    <x v="0"/>
    <n v="1.5583769999999999"/>
  </r>
  <r>
    <x v="2"/>
    <x v="228"/>
    <n v="21.074999999999999"/>
    <x v="1"/>
    <x v="6"/>
    <x v="1"/>
    <n v="0"/>
  </r>
  <r>
    <x v="2"/>
    <x v="228"/>
    <n v="21.074999999999999"/>
    <x v="2"/>
    <x v="0"/>
    <x v="0"/>
    <n v="1.679236"/>
  </r>
  <r>
    <x v="2"/>
    <x v="228"/>
    <n v="21.074999999999999"/>
    <x v="2"/>
    <x v="0"/>
    <x v="1"/>
    <n v="1"/>
  </r>
  <r>
    <x v="2"/>
    <x v="228"/>
    <n v="21.074999999999999"/>
    <x v="2"/>
    <x v="1"/>
    <x v="0"/>
    <n v="0.81472279999999997"/>
  </r>
  <r>
    <x v="2"/>
    <x v="228"/>
    <n v="21.074999999999999"/>
    <x v="2"/>
    <x v="1"/>
    <x v="1"/>
    <n v="1"/>
  </r>
  <r>
    <x v="2"/>
    <x v="228"/>
    <n v="21.074999999999999"/>
    <x v="2"/>
    <x v="2"/>
    <x v="0"/>
    <n v="1.078821"/>
  </r>
  <r>
    <x v="2"/>
    <x v="228"/>
    <n v="21.074999999999999"/>
    <x v="2"/>
    <x v="2"/>
    <x v="1"/>
    <n v="1"/>
  </r>
  <r>
    <x v="2"/>
    <x v="228"/>
    <n v="21.074999999999999"/>
    <x v="2"/>
    <x v="3"/>
    <x v="0"/>
    <n v="0.44527349999999999"/>
  </r>
  <r>
    <x v="2"/>
    <x v="228"/>
    <n v="21.074999999999999"/>
    <x v="2"/>
    <x v="3"/>
    <x v="1"/>
    <n v="0"/>
  </r>
  <r>
    <x v="2"/>
    <x v="228"/>
    <n v="21.074999999999999"/>
    <x v="2"/>
    <x v="4"/>
    <x v="0"/>
    <n v="1.633203"/>
  </r>
  <r>
    <x v="2"/>
    <x v="228"/>
    <n v="21.074999999999999"/>
    <x v="2"/>
    <x v="4"/>
    <x v="1"/>
    <n v="0"/>
  </r>
  <r>
    <x v="2"/>
    <x v="228"/>
    <n v="21.074999999999999"/>
    <x v="2"/>
    <x v="5"/>
    <x v="0"/>
    <n v="0.98347050000000003"/>
  </r>
  <r>
    <x v="2"/>
    <x v="228"/>
    <n v="21.074999999999999"/>
    <x v="2"/>
    <x v="5"/>
    <x v="1"/>
    <n v="1"/>
  </r>
  <r>
    <x v="2"/>
    <x v="228"/>
    <n v="21.074999999999999"/>
    <x v="2"/>
    <x v="6"/>
    <x v="0"/>
    <n v="1.5637890000000001"/>
  </r>
  <r>
    <x v="2"/>
    <x v="228"/>
    <n v="21.074999999999999"/>
    <x v="2"/>
    <x v="6"/>
    <x v="1"/>
    <n v="0"/>
  </r>
  <r>
    <x v="2"/>
    <x v="229"/>
    <n v="21.024999999999999"/>
    <x v="0"/>
    <x v="0"/>
    <x v="0"/>
    <n v="1.934212"/>
  </r>
  <r>
    <x v="2"/>
    <x v="229"/>
    <n v="21.024999999999999"/>
    <x v="0"/>
    <x v="0"/>
    <x v="1"/>
    <n v="1"/>
  </r>
  <r>
    <x v="2"/>
    <x v="229"/>
    <n v="21.024999999999999"/>
    <x v="0"/>
    <x v="1"/>
    <x v="0"/>
    <n v="0.89024170000000002"/>
  </r>
  <r>
    <x v="2"/>
    <x v="229"/>
    <n v="21.024999999999999"/>
    <x v="0"/>
    <x v="1"/>
    <x v="1"/>
    <n v="1"/>
  </r>
  <r>
    <x v="2"/>
    <x v="229"/>
    <n v="21.024999999999999"/>
    <x v="0"/>
    <x v="2"/>
    <x v="0"/>
    <n v="0.977155"/>
  </r>
  <r>
    <x v="2"/>
    <x v="229"/>
    <n v="21.024999999999999"/>
    <x v="0"/>
    <x v="2"/>
    <x v="1"/>
    <n v="1"/>
  </r>
  <r>
    <x v="2"/>
    <x v="229"/>
    <n v="21.024999999999999"/>
    <x v="0"/>
    <x v="3"/>
    <x v="0"/>
    <n v="0.28138429999999998"/>
  </r>
  <r>
    <x v="2"/>
    <x v="229"/>
    <n v="21.024999999999999"/>
    <x v="0"/>
    <x v="3"/>
    <x v="1"/>
    <n v="0"/>
  </r>
  <r>
    <x v="2"/>
    <x v="229"/>
    <n v="21.024999999999999"/>
    <x v="0"/>
    <x v="4"/>
    <x v="0"/>
    <n v="1.638387"/>
  </r>
  <r>
    <x v="2"/>
    <x v="229"/>
    <n v="21.024999999999999"/>
    <x v="0"/>
    <x v="4"/>
    <x v="1"/>
    <n v="0"/>
  </r>
  <r>
    <x v="2"/>
    <x v="229"/>
    <n v="21.024999999999999"/>
    <x v="0"/>
    <x v="5"/>
    <x v="0"/>
    <n v="1.091594"/>
  </r>
  <r>
    <x v="2"/>
    <x v="229"/>
    <n v="21.024999999999999"/>
    <x v="0"/>
    <x v="5"/>
    <x v="1"/>
    <n v="0"/>
  </r>
  <r>
    <x v="2"/>
    <x v="229"/>
    <n v="21.024999999999999"/>
    <x v="0"/>
    <x v="6"/>
    <x v="0"/>
    <n v="1.1919599999999999"/>
  </r>
  <r>
    <x v="2"/>
    <x v="229"/>
    <n v="21.024999999999999"/>
    <x v="0"/>
    <x v="6"/>
    <x v="1"/>
    <n v="0"/>
  </r>
  <r>
    <x v="2"/>
    <x v="229"/>
    <n v="21.024999999999999"/>
    <x v="1"/>
    <x v="0"/>
    <x v="0"/>
    <n v="1.853013"/>
  </r>
  <r>
    <x v="2"/>
    <x v="229"/>
    <n v="21.024999999999999"/>
    <x v="1"/>
    <x v="0"/>
    <x v="1"/>
    <n v="1"/>
  </r>
  <r>
    <x v="2"/>
    <x v="229"/>
    <n v="21.024999999999999"/>
    <x v="1"/>
    <x v="1"/>
    <x v="0"/>
    <n v="0.89608290000000002"/>
  </r>
  <r>
    <x v="2"/>
    <x v="229"/>
    <n v="21.024999999999999"/>
    <x v="1"/>
    <x v="1"/>
    <x v="1"/>
    <n v="1"/>
  </r>
  <r>
    <x v="2"/>
    <x v="229"/>
    <n v="21.024999999999999"/>
    <x v="1"/>
    <x v="2"/>
    <x v="0"/>
    <n v="1.0889040000000001"/>
  </r>
  <r>
    <x v="2"/>
    <x v="229"/>
    <n v="21.024999999999999"/>
    <x v="1"/>
    <x v="2"/>
    <x v="1"/>
    <n v="1"/>
  </r>
  <r>
    <x v="2"/>
    <x v="229"/>
    <n v="21.024999999999999"/>
    <x v="1"/>
    <x v="3"/>
    <x v="0"/>
    <n v="0.29173549999999998"/>
  </r>
  <r>
    <x v="2"/>
    <x v="229"/>
    <n v="21.024999999999999"/>
    <x v="1"/>
    <x v="3"/>
    <x v="1"/>
    <n v="0"/>
  </r>
  <r>
    <x v="2"/>
    <x v="229"/>
    <n v="21.024999999999999"/>
    <x v="1"/>
    <x v="4"/>
    <x v="0"/>
    <n v="1.58104"/>
  </r>
  <r>
    <x v="2"/>
    <x v="229"/>
    <n v="21.024999999999999"/>
    <x v="1"/>
    <x v="4"/>
    <x v="1"/>
    <n v="0"/>
  </r>
  <r>
    <x v="2"/>
    <x v="229"/>
    <n v="21.024999999999999"/>
    <x v="1"/>
    <x v="5"/>
    <x v="0"/>
    <n v="1.016065"/>
  </r>
  <r>
    <x v="2"/>
    <x v="229"/>
    <n v="21.024999999999999"/>
    <x v="1"/>
    <x v="5"/>
    <x v="1"/>
    <n v="1"/>
  </r>
  <r>
    <x v="2"/>
    <x v="229"/>
    <n v="21.024999999999999"/>
    <x v="1"/>
    <x v="6"/>
    <x v="0"/>
    <n v="1.580381"/>
  </r>
  <r>
    <x v="2"/>
    <x v="229"/>
    <n v="21.024999999999999"/>
    <x v="1"/>
    <x v="6"/>
    <x v="1"/>
    <n v="0"/>
  </r>
  <r>
    <x v="2"/>
    <x v="229"/>
    <n v="21.024999999999999"/>
    <x v="2"/>
    <x v="0"/>
    <x v="0"/>
    <n v="1.8439099999999999"/>
  </r>
  <r>
    <x v="2"/>
    <x v="229"/>
    <n v="21.024999999999999"/>
    <x v="2"/>
    <x v="0"/>
    <x v="1"/>
    <n v="1"/>
  </r>
  <r>
    <x v="2"/>
    <x v="229"/>
    <n v="21.024999999999999"/>
    <x v="2"/>
    <x v="1"/>
    <x v="0"/>
    <n v="0.90899649999999999"/>
  </r>
  <r>
    <x v="2"/>
    <x v="229"/>
    <n v="21.024999999999999"/>
    <x v="2"/>
    <x v="1"/>
    <x v="1"/>
    <n v="1"/>
  </r>
  <r>
    <x v="2"/>
    <x v="229"/>
    <n v="21.024999999999999"/>
    <x v="2"/>
    <x v="2"/>
    <x v="0"/>
    <n v="1.1140749999999999"/>
  </r>
  <r>
    <x v="2"/>
    <x v="229"/>
    <n v="21.024999999999999"/>
    <x v="2"/>
    <x v="2"/>
    <x v="1"/>
    <n v="1"/>
  </r>
  <r>
    <x v="2"/>
    <x v="229"/>
    <n v="21.024999999999999"/>
    <x v="2"/>
    <x v="3"/>
    <x v="0"/>
    <n v="0.41551379999999999"/>
  </r>
  <r>
    <x v="2"/>
    <x v="229"/>
    <n v="21.024999999999999"/>
    <x v="2"/>
    <x v="3"/>
    <x v="1"/>
    <n v="0"/>
  </r>
  <r>
    <x v="2"/>
    <x v="229"/>
    <n v="21.024999999999999"/>
    <x v="2"/>
    <x v="4"/>
    <x v="0"/>
    <n v="1.5937859999999999"/>
  </r>
  <r>
    <x v="2"/>
    <x v="229"/>
    <n v="21.024999999999999"/>
    <x v="2"/>
    <x v="4"/>
    <x v="1"/>
    <n v="0"/>
  </r>
  <r>
    <x v="2"/>
    <x v="229"/>
    <n v="21.024999999999999"/>
    <x v="2"/>
    <x v="5"/>
    <x v="0"/>
    <n v="1.031461"/>
  </r>
  <r>
    <x v="2"/>
    <x v="229"/>
    <n v="21.024999999999999"/>
    <x v="2"/>
    <x v="5"/>
    <x v="1"/>
    <n v="1"/>
  </r>
  <r>
    <x v="2"/>
    <x v="229"/>
    <n v="21.024999999999999"/>
    <x v="2"/>
    <x v="6"/>
    <x v="0"/>
    <n v="1.5860399999999999"/>
  </r>
  <r>
    <x v="2"/>
    <x v="229"/>
    <n v="21.024999999999999"/>
    <x v="2"/>
    <x v="6"/>
    <x v="1"/>
    <n v="0"/>
  </r>
  <r>
    <x v="2"/>
    <x v="230"/>
    <n v="20.925000000000001"/>
    <x v="0"/>
    <x v="0"/>
    <x v="0"/>
    <n v="2.0518900000000002"/>
  </r>
  <r>
    <x v="2"/>
    <x v="230"/>
    <n v="20.925000000000001"/>
    <x v="0"/>
    <x v="0"/>
    <x v="1"/>
    <n v="1"/>
  </r>
  <r>
    <x v="2"/>
    <x v="230"/>
    <n v="20.925000000000001"/>
    <x v="0"/>
    <x v="1"/>
    <x v="0"/>
    <n v="0.90571959999999996"/>
  </r>
  <r>
    <x v="2"/>
    <x v="230"/>
    <n v="20.925000000000001"/>
    <x v="0"/>
    <x v="1"/>
    <x v="1"/>
    <n v="1"/>
  </r>
  <r>
    <x v="2"/>
    <x v="230"/>
    <n v="20.925000000000001"/>
    <x v="0"/>
    <x v="2"/>
    <x v="0"/>
    <n v="1.0287459999999999"/>
  </r>
  <r>
    <x v="2"/>
    <x v="230"/>
    <n v="20.925000000000001"/>
    <x v="0"/>
    <x v="2"/>
    <x v="1"/>
    <n v="1"/>
  </r>
  <r>
    <x v="2"/>
    <x v="230"/>
    <n v="20.925000000000001"/>
    <x v="0"/>
    <x v="3"/>
    <x v="0"/>
    <n v="0.25673269999999998"/>
  </r>
  <r>
    <x v="2"/>
    <x v="230"/>
    <n v="20.925000000000001"/>
    <x v="0"/>
    <x v="3"/>
    <x v="1"/>
    <n v="0"/>
  </r>
  <r>
    <x v="2"/>
    <x v="230"/>
    <n v="20.925000000000001"/>
    <x v="0"/>
    <x v="4"/>
    <x v="0"/>
    <n v="1.6071580000000001"/>
  </r>
  <r>
    <x v="2"/>
    <x v="230"/>
    <n v="20.925000000000001"/>
    <x v="0"/>
    <x v="4"/>
    <x v="1"/>
    <n v="0"/>
  </r>
  <r>
    <x v="2"/>
    <x v="230"/>
    <n v="20.925000000000001"/>
    <x v="0"/>
    <x v="5"/>
    <x v="0"/>
    <n v="1.1286350000000001"/>
  </r>
  <r>
    <x v="2"/>
    <x v="230"/>
    <n v="20.925000000000001"/>
    <x v="0"/>
    <x v="5"/>
    <x v="1"/>
    <n v="0"/>
  </r>
  <r>
    <x v="2"/>
    <x v="230"/>
    <n v="20.925000000000001"/>
    <x v="0"/>
    <x v="6"/>
    <x v="0"/>
    <n v="1.2331030000000001"/>
  </r>
  <r>
    <x v="2"/>
    <x v="230"/>
    <n v="20.925000000000001"/>
    <x v="0"/>
    <x v="6"/>
    <x v="1"/>
    <n v="0"/>
  </r>
  <r>
    <x v="2"/>
    <x v="230"/>
    <n v="20.925000000000001"/>
    <x v="1"/>
    <x v="0"/>
    <x v="0"/>
    <n v="1.911737"/>
  </r>
  <r>
    <x v="2"/>
    <x v="230"/>
    <n v="20.925000000000001"/>
    <x v="1"/>
    <x v="0"/>
    <x v="1"/>
    <n v="1"/>
  </r>
  <r>
    <x v="2"/>
    <x v="230"/>
    <n v="20.925000000000001"/>
    <x v="1"/>
    <x v="1"/>
    <x v="0"/>
    <n v="0.85818939999999999"/>
  </r>
  <r>
    <x v="2"/>
    <x v="230"/>
    <n v="20.925000000000001"/>
    <x v="1"/>
    <x v="1"/>
    <x v="1"/>
    <n v="1"/>
  </r>
  <r>
    <x v="2"/>
    <x v="230"/>
    <n v="20.925000000000001"/>
    <x v="1"/>
    <x v="2"/>
    <x v="0"/>
    <n v="1.130844"/>
  </r>
  <r>
    <x v="2"/>
    <x v="230"/>
    <n v="20.925000000000001"/>
    <x v="1"/>
    <x v="2"/>
    <x v="1"/>
    <n v="1"/>
  </r>
  <r>
    <x v="2"/>
    <x v="230"/>
    <n v="20.925000000000001"/>
    <x v="1"/>
    <x v="3"/>
    <x v="0"/>
    <n v="0.27075379999999999"/>
  </r>
  <r>
    <x v="2"/>
    <x v="230"/>
    <n v="20.925000000000001"/>
    <x v="1"/>
    <x v="3"/>
    <x v="1"/>
    <n v="0"/>
  </r>
  <r>
    <x v="2"/>
    <x v="230"/>
    <n v="20.925000000000001"/>
    <x v="1"/>
    <x v="4"/>
    <x v="0"/>
    <n v="1.5541990000000001"/>
  </r>
  <r>
    <x v="2"/>
    <x v="230"/>
    <n v="20.925000000000001"/>
    <x v="1"/>
    <x v="4"/>
    <x v="1"/>
    <n v="0"/>
  </r>
  <r>
    <x v="2"/>
    <x v="230"/>
    <n v="20.925000000000001"/>
    <x v="1"/>
    <x v="5"/>
    <x v="0"/>
    <n v="1.0661769999999999"/>
  </r>
  <r>
    <x v="2"/>
    <x v="230"/>
    <n v="20.925000000000001"/>
    <x v="1"/>
    <x v="5"/>
    <x v="1"/>
    <n v="1"/>
  </r>
  <r>
    <x v="2"/>
    <x v="230"/>
    <n v="20.925000000000001"/>
    <x v="1"/>
    <x v="6"/>
    <x v="0"/>
    <n v="1.602223"/>
  </r>
  <r>
    <x v="2"/>
    <x v="230"/>
    <n v="20.925000000000001"/>
    <x v="1"/>
    <x v="6"/>
    <x v="1"/>
    <n v="0"/>
  </r>
  <r>
    <x v="2"/>
    <x v="230"/>
    <n v="20.925000000000001"/>
    <x v="2"/>
    <x v="0"/>
    <x v="0"/>
    <n v="1.899268"/>
  </r>
  <r>
    <x v="2"/>
    <x v="230"/>
    <n v="20.925000000000001"/>
    <x v="2"/>
    <x v="0"/>
    <x v="1"/>
    <n v="1"/>
  </r>
  <r>
    <x v="2"/>
    <x v="230"/>
    <n v="20.925000000000001"/>
    <x v="2"/>
    <x v="1"/>
    <x v="0"/>
    <n v="0.86635519999999999"/>
  </r>
  <r>
    <x v="2"/>
    <x v="230"/>
    <n v="20.925000000000001"/>
    <x v="2"/>
    <x v="1"/>
    <x v="1"/>
    <n v="1"/>
  </r>
  <r>
    <x v="2"/>
    <x v="230"/>
    <n v="20.925000000000001"/>
    <x v="2"/>
    <x v="2"/>
    <x v="0"/>
    <n v="1.150155"/>
  </r>
  <r>
    <x v="2"/>
    <x v="230"/>
    <n v="20.925000000000001"/>
    <x v="2"/>
    <x v="2"/>
    <x v="1"/>
    <n v="1"/>
  </r>
  <r>
    <x v="2"/>
    <x v="230"/>
    <n v="20.925000000000001"/>
    <x v="2"/>
    <x v="3"/>
    <x v="0"/>
    <n v="0.39905370000000001"/>
  </r>
  <r>
    <x v="2"/>
    <x v="230"/>
    <n v="20.925000000000001"/>
    <x v="2"/>
    <x v="3"/>
    <x v="1"/>
    <n v="0"/>
  </r>
  <r>
    <x v="2"/>
    <x v="230"/>
    <n v="20.925000000000001"/>
    <x v="2"/>
    <x v="4"/>
    <x v="0"/>
    <n v="1.5670219999999999"/>
  </r>
  <r>
    <x v="2"/>
    <x v="230"/>
    <n v="20.925000000000001"/>
    <x v="2"/>
    <x v="4"/>
    <x v="1"/>
    <n v="0"/>
  </r>
  <r>
    <x v="2"/>
    <x v="230"/>
    <n v="20.925000000000001"/>
    <x v="2"/>
    <x v="5"/>
    <x v="0"/>
    <n v="1.078319"/>
  </r>
  <r>
    <x v="2"/>
    <x v="230"/>
    <n v="20.925000000000001"/>
    <x v="2"/>
    <x v="5"/>
    <x v="1"/>
    <n v="1"/>
  </r>
  <r>
    <x v="2"/>
    <x v="230"/>
    <n v="20.925000000000001"/>
    <x v="2"/>
    <x v="6"/>
    <x v="0"/>
    <n v="1.607901"/>
  </r>
  <r>
    <x v="2"/>
    <x v="230"/>
    <n v="20.925000000000001"/>
    <x v="2"/>
    <x v="6"/>
    <x v="1"/>
    <n v="0"/>
  </r>
  <r>
    <x v="2"/>
    <x v="231"/>
    <n v="20.975000000000001"/>
    <x v="0"/>
    <x v="0"/>
    <x v="0"/>
    <n v="2.0723579999999999"/>
  </r>
  <r>
    <x v="2"/>
    <x v="231"/>
    <n v="20.975000000000001"/>
    <x v="0"/>
    <x v="0"/>
    <x v="1"/>
    <n v="1"/>
  </r>
  <r>
    <x v="2"/>
    <x v="231"/>
    <n v="20.975000000000001"/>
    <x v="0"/>
    <x v="1"/>
    <x v="0"/>
    <n v="0.87507500000000005"/>
  </r>
  <r>
    <x v="2"/>
    <x v="231"/>
    <n v="20.975000000000001"/>
    <x v="0"/>
    <x v="1"/>
    <x v="1"/>
    <n v="1"/>
  </r>
  <r>
    <x v="2"/>
    <x v="231"/>
    <n v="20.975000000000001"/>
    <x v="0"/>
    <x v="2"/>
    <x v="0"/>
    <n v="1.0586469999999999"/>
  </r>
  <r>
    <x v="2"/>
    <x v="231"/>
    <n v="20.975000000000001"/>
    <x v="0"/>
    <x v="2"/>
    <x v="1"/>
    <n v="1"/>
  </r>
  <r>
    <x v="2"/>
    <x v="231"/>
    <n v="20.975000000000001"/>
    <x v="0"/>
    <x v="3"/>
    <x v="0"/>
    <n v="0.22344559999999999"/>
  </r>
  <r>
    <x v="2"/>
    <x v="231"/>
    <n v="20.975000000000001"/>
    <x v="0"/>
    <x v="3"/>
    <x v="1"/>
    <n v="0"/>
  </r>
  <r>
    <x v="2"/>
    <x v="231"/>
    <n v="20.975000000000001"/>
    <x v="0"/>
    <x v="4"/>
    <x v="0"/>
    <n v="1.568128"/>
  </r>
  <r>
    <x v="2"/>
    <x v="231"/>
    <n v="20.975000000000001"/>
    <x v="0"/>
    <x v="4"/>
    <x v="1"/>
    <n v="0"/>
  </r>
  <r>
    <x v="2"/>
    <x v="231"/>
    <n v="20.975000000000001"/>
    <x v="0"/>
    <x v="5"/>
    <x v="0"/>
    <n v="1.148576"/>
  </r>
  <r>
    <x v="2"/>
    <x v="231"/>
    <n v="20.975000000000001"/>
    <x v="0"/>
    <x v="5"/>
    <x v="1"/>
    <n v="0"/>
  </r>
  <r>
    <x v="2"/>
    <x v="231"/>
    <n v="20.975000000000001"/>
    <x v="0"/>
    <x v="6"/>
    <x v="0"/>
    <n v="1.241439"/>
  </r>
  <r>
    <x v="2"/>
    <x v="231"/>
    <n v="20.975000000000001"/>
    <x v="0"/>
    <x v="6"/>
    <x v="1"/>
    <n v="0"/>
  </r>
  <r>
    <x v="2"/>
    <x v="231"/>
    <n v="20.975000000000001"/>
    <x v="1"/>
    <x v="0"/>
    <x v="0"/>
    <n v="1.980715"/>
  </r>
  <r>
    <x v="2"/>
    <x v="231"/>
    <n v="20.975000000000001"/>
    <x v="1"/>
    <x v="0"/>
    <x v="1"/>
    <n v="1"/>
  </r>
  <r>
    <x v="2"/>
    <x v="231"/>
    <n v="20.975000000000001"/>
    <x v="1"/>
    <x v="1"/>
    <x v="0"/>
    <n v="0.88219420000000004"/>
  </r>
  <r>
    <x v="2"/>
    <x v="231"/>
    <n v="20.975000000000001"/>
    <x v="1"/>
    <x v="1"/>
    <x v="1"/>
    <n v="1"/>
  </r>
  <r>
    <x v="2"/>
    <x v="231"/>
    <n v="20.975000000000001"/>
    <x v="1"/>
    <x v="2"/>
    <x v="0"/>
    <n v="1.1553"/>
  </r>
  <r>
    <x v="2"/>
    <x v="231"/>
    <n v="20.975000000000001"/>
    <x v="1"/>
    <x v="2"/>
    <x v="1"/>
    <n v="1"/>
  </r>
  <r>
    <x v="2"/>
    <x v="231"/>
    <n v="20.975000000000001"/>
    <x v="1"/>
    <x v="3"/>
    <x v="0"/>
    <n v="0.25173450000000003"/>
  </r>
  <r>
    <x v="2"/>
    <x v="231"/>
    <n v="20.975000000000001"/>
    <x v="1"/>
    <x v="3"/>
    <x v="1"/>
    <n v="0"/>
  </r>
  <r>
    <x v="2"/>
    <x v="231"/>
    <n v="20.975000000000001"/>
    <x v="1"/>
    <x v="4"/>
    <x v="0"/>
    <n v="1.5288349999999999"/>
  </r>
  <r>
    <x v="2"/>
    <x v="231"/>
    <n v="20.975000000000001"/>
    <x v="1"/>
    <x v="4"/>
    <x v="1"/>
    <n v="0"/>
  </r>
  <r>
    <x v="2"/>
    <x v="231"/>
    <n v="20.975000000000001"/>
    <x v="1"/>
    <x v="5"/>
    <x v="0"/>
    <n v="1.0791930000000001"/>
  </r>
  <r>
    <x v="2"/>
    <x v="231"/>
    <n v="20.975000000000001"/>
    <x v="1"/>
    <x v="5"/>
    <x v="1"/>
    <n v="1"/>
  </r>
  <r>
    <x v="2"/>
    <x v="231"/>
    <n v="20.975000000000001"/>
    <x v="1"/>
    <x v="6"/>
    <x v="0"/>
    <n v="1.5815900000000001"/>
  </r>
  <r>
    <x v="2"/>
    <x v="231"/>
    <n v="20.975000000000001"/>
    <x v="1"/>
    <x v="6"/>
    <x v="1"/>
    <n v="0"/>
  </r>
  <r>
    <x v="2"/>
    <x v="231"/>
    <n v="20.975000000000001"/>
    <x v="2"/>
    <x v="0"/>
    <x v="0"/>
    <n v="1.9670730000000001"/>
  </r>
  <r>
    <x v="2"/>
    <x v="231"/>
    <n v="20.975000000000001"/>
    <x v="2"/>
    <x v="0"/>
    <x v="1"/>
    <n v="1"/>
  </r>
  <r>
    <x v="2"/>
    <x v="231"/>
    <n v="20.975000000000001"/>
    <x v="2"/>
    <x v="1"/>
    <x v="0"/>
    <n v="0.88648229999999995"/>
  </r>
  <r>
    <x v="2"/>
    <x v="231"/>
    <n v="20.975000000000001"/>
    <x v="2"/>
    <x v="1"/>
    <x v="1"/>
    <n v="1"/>
  </r>
  <r>
    <x v="2"/>
    <x v="231"/>
    <n v="20.975000000000001"/>
    <x v="2"/>
    <x v="2"/>
    <x v="0"/>
    <n v="1.1697919999999999"/>
  </r>
  <r>
    <x v="2"/>
    <x v="231"/>
    <n v="20.975000000000001"/>
    <x v="2"/>
    <x v="2"/>
    <x v="1"/>
    <n v="1"/>
  </r>
  <r>
    <x v="2"/>
    <x v="231"/>
    <n v="20.975000000000001"/>
    <x v="2"/>
    <x v="3"/>
    <x v="0"/>
    <n v="0.38388470000000002"/>
  </r>
  <r>
    <x v="2"/>
    <x v="231"/>
    <n v="20.975000000000001"/>
    <x v="2"/>
    <x v="3"/>
    <x v="1"/>
    <n v="0"/>
  </r>
  <r>
    <x v="2"/>
    <x v="231"/>
    <n v="20.975000000000001"/>
    <x v="2"/>
    <x v="4"/>
    <x v="0"/>
    <n v="1.5417149999999999"/>
  </r>
  <r>
    <x v="2"/>
    <x v="231"/>
    <n v="20.975000000000001"/>
    <x v="2"/>
    <x v="4"/>
    <x v="1"/>
    <n v="0"/>
  </r>
  <r>
    <x v="2"/>
    <x v="231"/>
    <n v="20.975000000000001"/>
    <x v="2"/>
    <x v="5"/>
    <x v="0"/>
    <n v="1.089542"/>
  </r>
  <r>
    <x v="2"/>
    <x v="231"/>
    <n v="20.975000000000001"/>
    <x v="2"/>
    <x v="5"/>
    <x v="1"/>
    <n v="1"/>
  </r>
  <r>
    <x v="2"/>
    <x v="231"/>
    <n v="20.975000000000001"/>
    <x v="2"/>
    <x v="6"/>
    <x v="0"/>
    <n v="1.5872470000000001"/>
  </r>
  <r>
    <x v="2"/>
    <x v="231"/>
    <n v="20.975000000000001"/>
    <x v="2"/>
    <x v="6"/>
    <x v="1"/>
    <n v="0"/>
  </r>
  <r>
    <x v="2"/>
    <x v="232"/>
    <n v="21.6"/>
    <x v="0"/>
    <x v="0"/>
    <x v="0"/>
    <n v="2.1353469999999999"/>
  </r>
  <r>
    <x v="2"/>
    <x v="232"/>
    <n v="21.6"/>
    <x v="0"/>
    <x v="0"/>
    <x v="1"/>
    <n v="1"/>
  </r>
  <r>
    <x v="2"/>
    <x v="232"/>
    <n v="21.6"/>
    <x v="0"/>
    <x v="1"/>
    <x v="0"/>
    <n v="0.94171090000000002"/>
  </r>
  <r>
    <x v="2"/>
    <x v="232"/>
    <n v="21.6"/>
    <x v="0"/>
    <x v="1"/>
    <x v="1"/>
    <n v="1"/>
  </r>
  <r>
    <x v="2"/>
    <x v="232"/>
    <n v="21.6"/>
    <x v="0"/>
    <x v="2"/>
    <x v="0"/>
    <n v="1.084368"/>
  </r>
  <r>
    <x v="2"/>
    <x v="232"/>
    <n v="21.6"/>
    <x v="0"/>
    <x v="2"/>
    <x v="1"/>
    <n v="1"/>
  </r>
  <r>
    <x v="2"/>
    <x v="232"/>
    <n v="21.6"/>
    <x v="0"/>
    <x v="3"/>
    <x v="0"/>
    <n v="0.1978733"/>
  </r>
  <r>
    <x v="2"/>
    <x v="232"/>
    <n v="21.6"/>
    <x v="0"/>
    <x v="3"/>
    <x v="1"/>
    <n v="0"/>
  </r>
  <r>
    <x v="2"/>
    <x v="232"/>
    <n v="21.6"/>
    <x v="0"/>
    <x v="4"/>
    <x v="0"/>
    <n v="1.520578"/>
  </r>
  <r>
    <x v="2"/>
    <x v="232"/>
    <n v="21.6"/>
    <x v="0"/>
    <x v="4"/>
    <x v="1"/>
    <n v="0"/>
  </r>
  <r>
    <x v="2"/>
    <x v="232"/>
    <n v="21.6"/>
    <x v="0"/>
    <x v="5"/>
    <x v="0"/>
    <n v="1.1563669999999999"/>
  </r>
  <r>
    <x v="2"/>
    <x v="232"/>
    <n v="21.6"/>
    <x v="0"/>
    <x v="5"/>
    <x v="1"/>
    <n v="0"/>
  </r>
  <r>
    <x v="2"/>
    <x v="232"/>
    <n v="21.6"/>
    <x v="0"/>
    <x v="6"/>
    <x v="0"/>
    <n v="1.220018"/>
  </r>
  <r>
    <x v="2"/>
    <x v="232"/>
    <n v="21.6"/>
    <x v="0"/>
    <x v="6"/>
    <x v="1"/>
    <n v="0"/>
  </r>
  <r>
    <x v="2"/>
    <x v="232"/>
    <n v="21.6"/>
    <x v="1"/>
    <x v="0"/>
    <x v="0"/>
    <n v="2.0495220000000001"/>
  </r>
  <r>
    <x v="2"/>
    <x v="232"/>
    <n v="21.6"/>
    <x v="1"/>
    <x v="0"/>
    <x v="1"/>
    <n v="1"/>
  </r>
  <r>
    <x v="2"/>
    <x v="232"/>
    <n v="21.6"/>
    <x v="1"/>
    <x v="1"/>
    <x v="0"/>
    <n v="0.96024779999999998"/>
  </r>
  <r>
    <x v="2"/>
    <x v="232"/>
    <n v="21.6"/>
    <x v="1"/>
    <x v="1"/>
    <x v="1"/>
    <n v="1"/>
  </r>
  <r>
    <x v="2"/>
    <x v="232"/>
    <n v="21.6"/>
    <x v="1"/>
    <x v="2"/>
    <x v="0"/>
    <n v="1.1830799999999999"/>
  </r>
  <r>
    <x v="2"/>
    <x v="232"/>
    <n v="21.6"/>
    <x v="1"/>
    <x v="2"/>
    <x v="1"/>
    <n v="1"/>
  </r>
  <r>
    <x v="2"/>
    <x v="232"/>
    <n v="21.6"/>
    <x v="1"/>
    <x v="3"/>
    <x v="0"/>
    <n v="0.25203110000000001"/>
  </r>
  <r>
    <x v="2"/>
    <x v="232"/>
    <n v="21.6"/>
    <x v="1"/>
    <x v="3"/>
    <x v="1"/>
    <n v="0"/>
  </r>
  <r>
    <x v="2"/>
    <x v="232"/>
    <n v="21.6"/>
    <x v="1"/>
    <x v="4"/>
    <x v="0"/>
    <n v="1.5052209999999999"/>
  </r>
  <r>
    <x v="2"/>
    <x v="232"/>
    <n v="21.6"/>
    <x v="1"/>
    <x v="4"/>
    <x v="1"/>
    <n v="0"/>
  </r>
  <r>
    <x v="2"/>
    <x v="232"/>
    <n v="21.6"/>
    <x v="1"/>
    <x v="5"/>
    <x v="0"/>
    <n v="1.0838159999999999"/>
  </r>
  <r>
    <x v="2"/>
    <x v="232"/>
    <n v="21.6"/>
    <x v="1"/>
    <x v="5"/>
    <x v="1"/>
    <n v="1"/>
  </r>
  <r>
    <x v="2"/>
    <x v="232"/>
    <n v="21.6"/>
    <x v="1"/>
    <x v="6"/>
    <x v="0"/>
    <n v="1.5390699999999999"/>
  </r>
  <r>
    <x v="2"/>
    <x v="232"/>
    <n v="21.6"/>
    <x v="1"/>
    <x v="6"/>
    <x v="1"/>
    <n v="0"/>
  </r>
  <r>
    <x v="2"/>
    <x v="232"/>
    <n v="21.6"/>
    <x v="2"/>
    <x v="0"/>
    <x v="0"/>
    <n v="2.0339269999999998"/>
  </r>
  <r>
    <x v="2"/>
    <x v="232"/>
    <n v="21.6"/>
    <x v="2"/>
    <x v="0"/>
    <x v="1"/>
    <n v="1"/>
  </r>
  <r>
    <x v="2"/>
    <x v="232"/>
    <n v="21.6"/>
    <x v="2"/>
    <x v="1"/>
    <x v="0"/>
    <n v="0.96025970000000005"/>
  </r>
  <r>
    <x v="2"/>
    <x v="232"/>
    <n v="21.6"/>
    <x v="2"/>
    <x v="1"/>
    <x v="1"/>
    <n v="1"/>
  </r>
  <r>
    <x v="2"/>
    <x v="232"/>
    <n v="21.6"/>
    <x v="2"/>
    <x v="2"/>
    <x v="0"/>
    <n v="1.19397"/>
  </r>
  <r>
    <x v="2"/>
    <x v="232"/>
    <n v="21.6"/>
    <x v="2"/>
    <x v="2"/>
    <x v="1"/>
    <n v="1"/>
  </r>
  <r>
    <x v="2"/>
    <x v="232"/>
    <n v="21.6"/>
    <x v="2"/>
    <x v="3"/>
    <x v="0"/>
    <n v="0.38717970000000002"/>
  </r>
  <r>
    <x v="2"/>
    <x v="232"/>
    <n v="21.6"/>
    <x v="2"/>
    <x v="3"/>
    <x v="1"/>
    <n v="0"/>
  </r>
  <r>
    <x v="2"/>
    <x v="232"/>
    <n v="21.6"/>
    <x v="2"/>
    <x v="4"/>
    <x v="0"/>
    <n v="1.518062"/>
  </r>
  <r>
    <x v="2"/>
    <x v="232"/>
    <n v="21.6"/>
    <x v="2"/>
    <x v="4"/>
    <x v="1"/>
    <n v="0"/>
  </r>
  <r>
    <x v="2"/>
    <x v="232"/>
    <n v="21.6"/>
    <x v="2"/>
    <x v="5"/>
    <x v="0"/>
    <n v="1.0940559999999999"/>
  </r>
  <r>
    <x v="2"/>
    <x v="232"/>
    <n v="21.6"/>
    <x v="2"/>
    <x v="5"/>
    <x v="1"/>
    <n v="1"/>
  </r>
  <r>
    <x v="2"/>
    <x v="232"/>
    <n v="21.6"/>
    <x v="2"/>
    <x v="6"/>
    <x v="0"/>
    <n v="1.5446850000000001"/>
  </r>
  <r>
    <x v="2"/>
    <x v="232"/>
    <n v="21.6"/>
    <x v="2"/>
    <x v="6"/>
    <x v="1"/>
    <n v="0"/>
  </r>
  <r>
    <x v="2"/>
    <x v="233"/>
    <n v="21.274999999999999"/>
    <x v="0"/>
    <x v="0"/>
    <x v="0"/>
    <n v="2.3495759999999999"/>
  </r>
  <r>
    <x v="2"/>
    <x v="233"/>
    <n v="21.274999999999999"/>
    <x v="0"/>
    <x v="0"/>
    <x v="1"/>
    <n v="1"/>
  </r>
  <r>
    <x v="2"/>
    <x v="233"/>
    <n v="21.274999999999999"/>
    <x v="0"/>
    <x v="1"/>
    <x v="0"/>
    <n v="1.173047"/>
  </r>
  <r>
    <x v="2"/>
    <x v="233"/>
    <n v="21.274999999999999"/>
    <x v="0"/>
    <x v="1"/>
    <x v="1"/>
    <n v="1"/>
  </r>
  <r>
    <x v="2"/>
    <x v="233"/>
    <n v="21.274999999999999"/>
    <x v="0"/>
    <x v="2"/>
    <x v="0"/>
    <n v="1.126841"/>
  </r>
  <r>
    <x v="2"/>
    <x v="233"/>
    <n v="21.274999999999999"/>
    <x v="0"/>
    <x v="2"/>
    <x v="1"/>
    <n v="1"/>
  </r>
  <r>
    <x v="2"/>
    <x v="233"/>
    <n v="21.274999999999999"/>
    <x v="0"/>
    <x v="3"/>
    <x v="0"/>
    <n v="0.20103270000000001"/>
  </r>
  <r>
    <x v="2"/>
    <x v="233"/>
    <n v="21.274999999999999"/>
    <x v="0"/>
    <x v="3"/>
    <x v="1"/>
    <n v="0"/>
  </r>
  <r>
    <x v="2"/>
    <x v="233"/>
    <n v="21.274999999999999"/>
    <x v="0"/>
    <x v="4"/>
    <x v="0"/>
    <n v="1.4912160000000001"/>
  </r>
  <r>
    <x v="2"/>
    <x v="233"/>
    <n v="21.274999999999999"/>
    <x v="0"/>
    <x v="4"/>
    <x v="1"/>
    <n v="0"/>
  </r>
  <r>
    <x v="2"/>
    <x v="233"/>
    <n v="21.274999999999999"/>
    <x v="0"/>
    <x v="5"/>
    <x v="0"/>
    <n v="1.204272"/>
  </r>
  <r>
    <x v="2"/>
    <x v="233"/>
    <n v="21.274999999999999"/>
    <x v="0"/>
    <x v="5"/>
    <x v="1"/>
    <n v="1"/>
  </r>
  <r>
    <x v="2"/>
    <x v="233"/>
    <n v="21.274999999999999"/>
    <x v="0"/>
    <x v="6"/>
    <x v="0"/>
    <n v="1.2440230000000001"/>
  </r>
  <r>
    <x v="2"/>
    <x v="233"/>
    <n v="21.274999999999999"/>
    <x v="0"/>
    <x v="6"/>
    <x v="1"/>
    <n v="0"/>
  </r>
  <r>
    <x v="2"/>
    <x v="233"/>
    <n v="21.274999999999999"/>
    <x v="1"/>
    <x v="0"/>
    <x v="0"/>
    <n v="2.3277610000000002"/>
  </r>
  <r>
    <x v="2"/>
    <x v="233"/>
    <n v="21.274999999999999"/>
    <x v="1"/>
    <x v="0"/>
    <x v="1"/>
    <n v="1"/>
  </r>
  <r>
    <x v="2"/>
    <x v="233"/>
    <n v="21.274999999999999"/>
    <x v="1"/>
    <x v="1"/>
    <x v="0"/>
    <n v="1.300454"/>
  </r>
  <r>
    <x v="2"/>
    <x v="233"/>
    <n v="21.274999999999999"/>
    <x v="1"/>
    <x v="1"/>
    <x v="1"/>
    <n v="1"/>
  </r>
  <r>
    <x v="2"/>
    <x v="233"/>
    <n v="21.274999999999999"/>
    <x v="1"/>
    <x v="2"/>
    <x v="0"/>
    <n v="1.216612"/>
  </r>
  <r>
    <x v="2"/>
    <x v="233"/>
    <n v="21.274999999999999"/>
    <x v="1"/>
    <x v="2"/>
    <x v="1"/>
    <n v="1"/>
  </r>
  <r>
    <x v="2"/>
    <x v="233"/>
    <n v="21.274999999999999"/>
    <x v="1"/>
    <x v="3"/>
    <x v="0"/>
    <n v="0.2674938"/>
  </r>
  <r>
    <x v="2"/>
    <x v="233"/>
    <n v="21.274999999999999"/>
    <x v="1"/>
    <x v="3"/>
    <x v="1"/>
    <n v="0"/>
  </r>
  <r>
    <x v="2"/>
    <x v="233"/>
    <n v="21.274999999999999"/>
    <x v="1"/>
    <x v="4"/>
    <x v="0"/>
    <n v="1.497058"/>
  </r>
  <r>
    <x v="2"/>
    <x v="233"/>
    <n v="21.274999999999999"/>
    <x v="1"/>
    <x v="4"/>
    <x v="1"/>
    <n v="0"/>
  </r>
  <r>
    <x v="2"/>
    <x v="233"/>
    <n v="21.274999999999999"/>
    <x v="1"/>
    <x v="5"/>
    <x v="0"/>
    <n v="1.1074930000000001"/>
  </r>
  <r>
    <x v="2"/>
    <x v="233"/>
    <n v="21.274999999999999"/>
    <x v="1"/>
    <x v="5"/>
    <x v="1"/>
    <n v="1"/>
  </r>
  <r>
    <x v="2"/>
    <x v="233"/>
    <n v="21.274999999999999"/>
    <x v="1"/>
    <x v="6"/>
    <x v="0"/>
    <n v="1.52217"/>
  </r>
  <r>
    <x v="2"/>
    <x v="233"/>
    <n v="21.274999999999999"/>
    <x v="1"/>
    <x v="6"/>
    <x v="1"/>
    <n v="0"/>
  </r>
  <r>
    <x v="2"/>
    <x v="233"/>
    <n v="21.274999999999999"/>
    <x v="2"/>
    <x v="0"/>
    <x v="0"/>
    <n v="2.3110219999999999"/>
  </r>
  <r>
    <x v="2"/>
    <x v="233"/>
    <n v="21.274999999999999"/>
    <x v="2"/>
    <x v="0"/>
    <x v="1"/>
    <n v="1"/>
  </r>
  <r>
    <x v="2"/>
    <x v="233"/>
    <n v="21.274999999999999"/>
    <x v="2"/>
    <x v="1"/>
    <x v="0"/>
    <n v="1.292797"/>
  </r>
  <r>
    <x v="2"/>
    <x v="233"/>
    <n v="21.274999999999999"/>
    <x v="2"/>
    <x v="1"/>
    <x v="1"/>
    <n v="1"/>
  </r>
  <r>
    <x v="2"/>
    <x v="233"/>
    <n v="21.274999999999999"/>
    <x v="2"/>
    <x v="2"/>
    <x v="0"/>
    <n v="1.223857"/>
  </r>
  <r>
    <x v="2"/>
    <x v="233"/>
    <n v="21.274999999999999"/>
    <x v="2"/>
    <x v="2"/>
    <x v="1"/>
    <n v="1"/>
  </r>
  <r>
    <x v="2"/>
    <x v="233"/>
    <n v="21.274999999999999"/>
    <x v="2"/>
    <x v="3"/>
    <x v="0"/>
    <n v="0.40303159999999999"/>
  </r>
  <r>
    <x v="2"/>
    <x v="233"/>
    <n v="21.274999999999999"/>
    <x v="2"/>
    <x v="3"/>
    <x v="1"/>
    <n v="0"/>
  </r>
  <r>
    <x v="2"/>
    <x v="233"/>
    <n v="21.274999999999999"/>
    <x v="2"/>
    <x v="4"/>
    <x v="0"/>
    <n v="1.5099229999999999"/>
  </r>
  <r>
    <x v="2"/>
    <x v="233"/>
    <n v="21.274999999999999"/>
    <x v="2"/>
    <x v="4"/>
    <x v="1"/>
    <n v="0"/>
  </r>
  <r>
    <x v="2"/>
    <x v="233"/>
    <n v="21.274999999999999"/>
    <x v="2"/>
    <x v="5"/>
    <x v="0"/>
    <n v="1.1169100000000001"/>
  </r>
  <r>
    <x v="2"/>
    <x v="233"/>
    <n v="21.274999999999999"/>
    <x v="2"/>
    <x v="5"/>
    <x v="1"/>
    <n v="1"/>
  </r>
  <r>
    <x v="2"/>
    <x v="233"/>
    <n v="21.274999999999999"/>
    <x v="2"/>
    <x v="6"/>
    <x v="0"/>
    <n v="1.5277400000000001"/>
  </r>
  <r>
    <x v="2"/>
    <x v="233"/>
    <n v="21.274999999999999"/>
    <x v="2"/>
    <x v="6"/>
    <x v="1"/>
    <n v="0"/>
  </r>
  <r>
    <x v="2"/>
    <x v="234"/>
    <n v="20.65"/>
    <x v="0"/>
    <x v="0"/>
    <x v="0"/>
    <n v="2.6142940000000001"/>
  </r>
  <r>
    <x v="2"/>
    <x v="234"/>
    <n v="20.65"/>
    <x v="0"/>
    <x v="0"/>
    <x v="1"/>
    <n v="1"/>
  </r>
  <r>
    <x v="2"/>
    <x v="234"/>
    <n v="20.65"/>
    <x v="0"/>
    <x v="1"/>
    <x v="0"/>
    <n v="1.497479"/>
  </r>
  <r>
    <x v="2"/>
    <x v="234"/>
    <n v="20.65"/>
    <x v="0"/>
    <x v="1"/>
    <x v="1"/>
    <n v="1"/>
  </r>
  <r>
    <x v="2"/>
    <x v="234"/>
    <n v="20.65"/>
    <x v="0"/>
    <x v="2"/>
    <x v="0"/>
    <n v="1.5225139999999999"/>
  </r>
  <r>
    <x v="2"/>
    <x v="234"/>
    <n v="20.65"/>
    <x v="0"/>
    <x v="2"/>
    <x v="1"/>
    <n v="1"/>
  </r>
  <r>
    <x v="2"/>
    <x v="234"/>
    <n v="20.65"/>
    <x v="0"/>
    <x v="3"/>
    <x v="0"/>
    <n v="0.33420620000000001"/>
  </r>
  <r>
    <x v="2"/>
    <x v="234"/>
    <n v="20.65"/>
    <x v="0"/>
    <x v="3"/>
    <x v="1"/>
    <n v="0"/>
  </r>
  <r>
    <x v="2"/>
    <x v="234"/>
    <n v="20.65"/>
    <x v="0"/>
    <x v="4"/>
    <x v="0"/>
    <n v="1.904603"/>
  </r>
  <r>
    <x v="2"/>
    <x v="234"/>
    <n v="20.65"/>
    <x v="0"/>
    <x v="4"/>
    <x v="1"/>
    <n v="0"/>
  </r>
  <r>
    <x v="2"/>
    <x v="234"/>
    <n v="20.65"/>
    <x v="0"/>
    <x v="5"/>
    <x v="0"/>
    <n v="1.5920019999999999"/>
  </r>
  <r>
    <x v="2"/>
    <x v="234"/>
    <n v="20.65"/>
    <x v="0"/>
    <x v="5"/>
    <x v="1"/>
    <n v="1"/>
  </r>
  <r>
    <x v="2"/>
    <x v="234"/>
    <n v="20.65"/>
    <x v="0"/>
    <x v="6"/>
    <x v="0"/>
    <n v="1.637489"/>
  </r>
  <r>
    <x v="2"/>
    <x v="234"/>
    <n v="20.65"/>
    <x v="0"/>
    <x v="6"/>
    <x v="1"/>
    <n v="0"/>
  </r>
  <r>
    <x v="2"/>
    <x v="234"/>
    <n v="20.65"/>
    <x v="1"/>
    <x v="0"/>
    <x v="0"/>
    <n v="2.562751"/>
  </r>
  <r>
    <x v="2"/>
    <x v="234"/>
    <n v="20.65"/>
    <x v="1"/>
    <x v="0"/>
    <x v="1"/>
    <n v="1"/>
  </r>
  <r>
    <x v="2"/>
    <x v="234"/>
    <n v="20.65"/>
    <x v="1"/>
    <x v="1"/>
    <x v="0"/>
    <n v="1.6486780000000001"/>
  </r>
  <r>
    <x v="2"/>
    <x v="234"/>
    <n v="20.65"/>
    <x v="1"/>
    <x v="1"/>
    <x v="1"/>
    <n v="1"/>
  </r>
  <r>
    <x v="2"/>
    <x v="234"/>
    <n v="20.65"/>
    <x v="1"/>
    <x v="2"/>
    <x v="0"/>
    <n v="1.9442090000000001"/>
  </r>
  <r>
    <x v="2"/>
    <x v="234"/>
    <n v="20.65"/>
    <x v="1"/>
    <x v="2"/>
    <x v="1"/>
    <n v="1"/>
  </r>
  <r>
    <x v="2"/>
    <x v="234"/>
    <n v="20.65"/>
    <x v="1"/>
    <x v="3"/>
    <x v="0"/>
    <n v="0.479462"/>
  </r>
  <r>
    <x v="2"/>
    <x v="234"/>
    <n v="20.65"/>
    <x v="1"/>
    <x v="3"/>
    <x v="1"/>
    <n v="0"/>
  </r>
  <r>
    <x v="2"/>
    <x v="234"/>
    <n v="20.65"/>
    <x v="1"/>
    <x v="4"/>
    <x v="0"/>
    <n v="2.5719460000000001"/>
  </r>
  <r>
    <x v="2"/>
    <x v="234"/>
    <n v="20.65"/>
    <x v="1"/>
    <x v="4"/>
    <x v="1"/>
    <n v="0"/>
  </r>
  <r>
    <x v="2"/>
    <x v="234"/>
    <n v="20.65"/>
    <x v="1"/>
    <x v="5"/>
    <x v="0"/>
    <n v="1.081887"/>
  </r>
  <r>
    <x v="2"/>
    <x v="234"/>
    <n v="20.65"/>
    <x v="1"/>
    <x v="5"/>
    <x v="1"/>
    <n v="1"/>
  </r>
  <r>
    <x v="2"/>
    <x v="234"/>
    <n v="20.65"/>
    <x v="1"/>
    <x v="6"/>
    <x v="0"/>
    <n v="2.4734940000000001"/>
  </r>
  <r>
    <x v="2"/>
    <x v="234"/>
    <n v="20.65"/>
    <x v="1"/>
    <x v="6"/>
    <x v="1"/>
    <n v="0"/>
  </r>
  <r>
    <x v="2"/>
    <x v="234"/>
    <n v="20.65"/>
    <x v="2"/>
    <x v="0"/>
    <x v="0"/>
    <n v="2.5443750000000001"/>
  </r>
  <r>
    <x v="2"/>
    <x v="234"/>
    <n v="20.65"/>
    <x v="2"/>
    <x v="0"/>
    <x v="1"/>
    <n v="1"/>
  </r>
  <r>
    <x v="2"/>
    <x v="234"/>
    <n v="20.65"/>
    <x v="2"/>
    <x v="1"/>
    <x v="0"/>
    <n v="1.6344179999999999"/>
  </r>
  <r>
    <x v="2"/>
    <x v="234"/>
    <n v="20.65"/>
    <x v="2"/>
    <x v="1"/>
    <x v="1"/>
    <n v="1"/>
  </r>
  <r>
    <x v="2"/>
    <x v="234"/>
    <n v="20.65"/>
    <x v="2"/>
    <x v="2"/>
    <x v="0"/>
    <n v="1.9330510000000001"/>
  </r>
  <r>
    <x v="2"/>
    <x v="234"/>
    <n v="20.65"/>
    <x v="2"/>
    <x v="2"/>
    <x v="1"/>
    <n v="1"/>
  </r>
  <r>
    <x v="2"/>
    <x v="234"/>
    <n v="20.65"/>
    <x v="2"/>
    <x v="3"/>
    <x v="0"/>
    <n v="0.60069600000000001"/>
  </r>
  <r>
    <x v="2"/>
    <x v="234"/>
    <n v="20.65"/>
    <x v="2"/>
    <x v="3"/>
    <x v="1"/>
    <n v="0"/>
  </r>
  <r>
    <x v="2"/>
    <x v="234"/>
    <n v="20.65"/>
    <x v="2"/>
    <x v="4"/>
    <x v="0"/>
    <n v="2.5845289999999999"/>
  </r>
  <r>
    <x v="2"/>
    <x v="234"/>
    <n v="20.65"/>
    <x v="2"/>
    <x v="4"/>
    <x v="1"/>
    <n v="0"/>
  </r>
  <r>
    <x v="2"/>
    <x v="234"/>
    <n v="20.65"/>
    <x v="2"/>
    <x v="5"/>
    <x v="0"/>
    <n v="1.092025"/>
  </r>
  <r>
    <x v="2"/>
    <x v="234"/>
    <n v="20.65"/>
    <x v="2"/>
    <x v="5"/>
    <x v="1"/>
    <n v="1"/>
  </r>
  <r>
    <x v="2"/>
    <x v="234"/>
    <n v="20.65"/>
    <x v="2"/>
    <x v="6"/>
    <x v="0"/>
    <n v="2.4788559999999999"/>
  </r>
  <r>
    <x v="2"/>
    <x v="234"/>
    <n v="20.65"/>
    <x v="2"/>
    <x v="6"/>
    <x v="1"/>
    <n v="0"/>
  </r>
  <r>
    <x v="2"/>
    <x v="235"/>
    <n v="20.05"/>
    <x v="0"/>
    <x v="0"/>
    <x v="0"/>
    <n v="2.4446319999999999"/>
  </r>
  <r>
    <x v="2"/>
    <x v="235"/>
    <n v="20.05"/>
    <x v="0"/>
    <x v="0"/>
    <x v="1"/>
    <n v="0"/>
  </r>
  <r>
    <x v="2"/>
    <x v="235"/>
    <n v="20.05"/>
    <x v="0"/>
    <x v="1"/>
    <x v="0"/>
    <n v="1.7326170000000001"/>
  </r>
  <r>
    <x v="2"/>
    <x v="235"/>
    <n v="20.05"/>
    <x v="0"/>
    <x v="1"/>
    <x v="1"/>
    <n v="0"/>
  </r>
  <r>
    <x v="2"/>
    <x v="235"/>
    <n v="20.05"/>
    <x v="0"/>
    <x v="2"/>
    <x v="0"/>
    <n v="2.0803379999999998"/>
  </r>
  <r>
    <x v="2"/>
    <x v="235"/>
    <n v="20.05"/>
    <x v="0"/>
    <x v="2"/>
    <x v="1"/>
    <n v="1"/>
  </r>
  <r>
    <x v="2"/>
    <x v="235"/>
    <n v="20.05"/>
    <x v="0"/>
    <x v="3"/>
    <x v="0"/>
    <n v="0.47075080000000002"/>
  </r>
  <r>
    <x v="2"/>
    <x v="235"/>
    <n v="20.05"/>
    <x v="0"/>
    <x v="3"/>
    <x v="1"/>
    <n v="0"/>
  </r>
  <r>
    <x v="2"/>
    <x v="235"/>
    <n v="20.05"/>
    <x v="0"/>
    <x v="4"/>
    <x v="0"/>
    <n v="2.5205060000000001"/>
  </r>
  <r>
    <x v="2"/>
    <x v="235"/>
    <n v="20.05"/>
    <x v="0"/>
    <x v="4"/>
    <x v="1"/>
    <n v="0"/>
  </r>
  <r>
    <x v="2"/>
    <x v="235"/>
    <n v="20.05"/>
    <x v="0"/>
    <x v="5"/>
    <x v="0"/>
    <n v="2.072759"/>
  </r>
  <r>
    <x v="2"/>
    <x v="235"/>
    <n v="20.05"/>
    <x v="0"/>
    <x v="5"/>
    <x v="1"/>
    <n v="1"/>
  </r>
  <r>
    <x v="2"/>
    <x v="235"/>
    <n v="20.05"/>
    <x v="0"/>
    <x v="6"/>
    <x v="0"/>
    <n v="2.1847810000000001"/>
  </r>
  <r>
    <x v="2"/>
    <x v="235"/>
    <n v="20.05"/>
    <x v="0"/>
    <x v="6"/>
    <x v="1"/>
    <n v="0"/>
  </r>
  <r>
    <x v="2"/>
    <x v="235"/>
    <n v="20.05"/>
    <x v="1"/>
    <x v="0"/>
    <x v="0"/>
    <n v="2.177406"/>
  </r>
  <r>
    <x v="2"/>
    <x v="235"/>
    <n v="20.05"/>
    <x v="1"/>
    <x v="0"/>
    <x v="1"/>
    <n v="0"/>
  </r>
  <r>
    <x v="2"/>
    <x v="235"/>
    <n v="20.05"/>
    <x v="1"/>
    <x v="1"/>
    <x v="0"/>
    <n v="1.8513539999999999"/>
  </r>
  <r>
    <x v="2"/>
    <x v="235"/>
    <n v="20.05"/>
    <x v="1"/>
    <x v="1"/>
    <x v="1"/>
    <n v="0"/>
  </r>
  <r>
    <x v="2"/>
    <x v="235"/>
    <n v="20.05"/>
    <x v="1"/>
    <x v="2"/>
    <x v="0"/>
    <n v="2.2162389999999998"/>
  </r>
  <r>
    <x v="2"/>
    <x v="235"/>
    <n v="20.05"/>
    <x v="1"/>
    <x v="2"/>
    <x v="1"/>
    <n v="1"/>
  </r>
  <r>
    <x v="2"/>
    <x v="235"/>
    <n v="20.05"/>
    <x v="1"/>
    <x v="3"/>
    <x v="0"/>
    <n v="0.54475779999999996"/>
  </r>
  <r>
    <x v="2"/>
    <x v="235"/>
    <n v="20.05"/>
    <x v="1"/>
    <x v="3"/>
    <x v="1"/>
    <n v="0"/>
  </r>
  <r>
    <x v="2"/>
    <x v="235"/>
    <n v="20.05"/>
    <x v="1"/>
    <x v="4"/>
    <x v="0"/>
    <n v="2.9519920000000002"/>
  </r>
  <r>
    <x v="2"/>
    <x v="235"/>
    <n v="20.05"/>
    <x v="1"/>
    <x v="4"/>
    <x v="1"/>
    <n v="0"/>
  </r>
  <r>
    <x v="2"/>
    <x v="235"/>
    <n v="20.05"/>
    <x v="1"/>
    <x v="5"/>
    <x v="0"/>
    <n v="0.98966759999999998"/>
  </r>
  <r>
    <x v="2"/>
    <x v="235"/>
    <n v="20.05"/>
    <x v="1"/>
    <x v="5"/>
    <x v="1"/>
    <n v="1"/>
  </r>
  <r>
    <x v="2"/>
    <x v="235"/>
    <n v="20.05"/>
    <x v="1"/>
    <x v="6"/>
    <x v="0"/>
    <n v="2.8137699999999999"/>
  </r>
  <r>
    <x v="2"/>
    <x v="235"/>
    <n v="20.05"/>
    <x v="1"/>
    <x v="6"/>
    <x v="1"/>
    <n v="0"/>
  </r>
  <r>
    <x v="2"/>
    <x v="235"/>
    <n v="20.05"/>
    <x v="2"/>
    <x v="0"/>
    <x v="0"/>
    <n v="2.15869"/>
  </r>
  <r>
    <x v="2"/>
    <x v="235"/>
    <n v="20.05"/>
    <x v="2"/>
    <x v="0"/>
    <x v="1"/>
    <n v="0"/>
  </r>
  <r>
    <x v="2"/>
    <x v="235"/>
    <n v="20.05"/>
    <x v="2"/>
    <x v="1"/>
    <x v="0"/>
    <n v="1.8282339999999999"/>
  </r>
  <r>
    <x v="2"/>
    <x v="235"/>
    <n v="20.05"/>
    <x v="2"/>
    <x v="1"/>
    <x v="1"/>
    <n v="0"/>
  </r>
  <r>
    <x v="2"/>
    <x v="235"/>
    <n v="20.05"/>
    <x v="2"/>
    <x v="2"/>
    <x v="0"/>
    <n v="2.191821"/>
  </r>
  <r>
    <x v="2"/>
    <x v="235"/>
    <n v="20.05"/>
    <x v="2"/>
    <x v="2"/>
    <x v="1"/>
    <n v="1"/>
  </r>
  <r>
    <x v="2"/>
    <x v="235"/>
    <n v="20.05"/>
    <x v="2"/>
    <x v="3"/>
    <x v="0"/>
    <n v="0.64610590000000001"/>
  </r>
  <r>
    <x v="2"/>
    <x v="235"/>
    <n v="20.05"/>
    <x v="2"/>
    <x v="3"/>
    <x v="1"/>
    <n v="0"/>
  </r>
  <r>
    <x v="2"/>
    <x v="235"/>
    <n v="20.05"/>
    <x v="2"/>
    <x v="4"/>
    <x v="0"/>
    <n v="2.9646430000000001"/>
  </r>
  <r>
    <x v="2"/>
    <x v="235"/>
    <n v="20.05"/>
    <x v="2"/>
    <x v="4"/>
    <x v="1"/>
    <n v="0"/>
  </r>
  <r>
    <x v="2"/>
    <x v="235"/>
    <n v="20.05"/>
    <x v="2"/>
    <x v="5"/>
    <x v="0"/>
    <n v="1.003118"/>
  </r>
  <r>
    <x v="2"/>
    <x v="235"/>
    <n v="20.05"/>
    <x v="2"/>
    <x v="5"/>
    <x v="1"/>
    <n v="1"/>
  </r>
  <r>
    <x v="2"/>
    <x v="235"/>
    <n v="20.05"/>
    <x v="2"/>
    <x v="6"/>
    <x v="0"/>
    <n v="2.8190439999999999"/>
  </r>
  <r>
    <x v="2"/>
    <x v="235"/>
    <n v="20.05"/>
    <x v="2"/>
    <x v="6"/>
    <x v="1"/>
    <n v="0"/>
  </r>
  <r>
    <x v="2"/>
    <x v="236"/>
    <n v="18.625"/>
    <x v="0"/>
    <x v="0"/>
    <x v="0"/>
    <n v="1.8591690000000001"/>
  </r>
  <r>
    <x v="2"/>
    <x v="236"/>
    <n v="18.625"/>
    <x v="0"/>
    <x v="0"/>
    <x v="1"/>
    <n v="0"/>
  </r>
  <r>
    <x v="2"/>
    <x v="236"/>
    <n v="18.625"/>
    <x v="0"/>
    <x v="1"/>
    <x v="0"/>
    <n v="1.6037250000000001"/>
  </r>
  <r>
    <x v="2"/>
    <x v="236"/>
    <n v="18.625"/>
    <x v="0"/>
    <x v="1"/>
    <x v="1"/>
    <n v="0"/>
  </r>
  <r>
    <x v="2"/>
    <x v="236"/>
    <n v="18.625"/>
    <x v="0"/>
    <x v="2"/>
    <x v="0"/>
    <n v="1.896722"/>
  </r>
  <r>
    <x v="2"/>
    <x v="236"/>
    <n v="18.625"/>
    <x v="0"/>
    <x v="2"/>
    <x v="1"/>
    <n v="1"/>
  </r>
  <r>
    <x v="2"/>
    <x v="236"/>
    <n v="18.625"/>
    <x v="0"/>
    <x v="3"/>
    <x v="0"/>
    <n v="0.42578870000000002"/>
  </r>
  <r>
    <x v="2"/>
    <x v="236"/>
    <n v="18.625"/>
    <x v="0"/>
    <x v="3"/>
    <x v="1"/>
    <n v="0"/>
  </r>
  <r>
    <x v="2"/>
    <x v="236"/>
    <n v="18.625"/>
    <x v="0"/>
    <x v="4"/>
    <x v="0"/>
    <n v="2.2927390000000001"/>
  </r>
  <r>
    <x v="2"/>
    <x v="236"/>
    <n v="18.625"/>
    <x v="0"/>
    <x v="4"/>
    <x v="1"/>
    <n v="1"/>
  </r>
  <r>
    <x v="2"/>
    <x v="236"/>
    <n v="18.625"/>
    <x v="0"/>
    <x v="5"/>
    <x v="0"/>
    <n v="1.873178"/>
  </r>
  <r>
    <x v="2"/>
    <x v="236"/>
    <n v="18.625"/>
    <x v="0"/>
    <x v="5"/>
    <x v="1"/>
    <n v="1"/>
  </r>
  <r>
    <x v="2"/>
    <x v="236"/>
    <n v="18.625"/>
    <x v="0"/>
    <x v="6"/>
    <x v="0"/>
    <n v="1.9479649999999999"/>
  </r>
  <r>
    <x v="2"/>
    <x v="236"/>
    <n v="18.625"/>
    <x v="0"/>
    <x v="6"/>
    <x v="1"/>
    <n v="1"/>
  </r>
  <r>
    <x v="2"/>
    <x v="236"/>
    <n v="18.625"/>
    <x v="1"/>
    <x v="0"/>
    <x v="0"/>
    <n v="1.5500039999999999"/>
  </r>
  <r>
    <x v="2"/>
    <x v="236"/>
    <n v="18.625"/>
    <x v="1"/>
    <x v="0"/>
    <x v="1"/>
    <n v="0"/>
  </r>
  <r>
    <x v="2"/>
    <x v="236"/>
    <n v="18.625"/>
    <x v="1"/>
    <x v="1"/>
    <x v="0"/>
    <n v="1.4685980000000001"/>
  </r>
  <r>
    <x v="2"/>
    <x v="236"/>
    <n v="18.625"/>
    <x v="1"/>
    <x v="1"/>
    <x v="1"/>
    <n v="0"/>
  </r>
  <r>
    <x v="2"/>
    <x v="236"/>
    <n v="18.625"/>
    <x v="1"/>
    <x v="2"/>
    <x v="0"/>
    <n v="1.6931529999999999"/>
  </r>
  <r>
    <x v="2"/>
    <x v="236"/>
    <n v="18.625"/>
    <x v="1"/>
    <x v="2"/>
    <x v="1"/>
    <n v="1"/>
  </r>
  <r>
    <x v="2"/>
    <x v="236"/>
    <n v="18.625"/>
    <x v="1"/>
    <x v="3"/>
    <x v="0"/>
    <n v="0.49680029999999997"/>
  </r>
  <r>
    <x v="2"/>
    <x v="236"/>
    <n v="18.625"/>
    <x v="1"/>
    <x v="3"/>
    <x v="1"/>
    <n v="0"/>
  </r>
  <r>
    <x v="2"/>
    <x v="236"/>
    <n v="18.625"/>
    <x v="1"/>
    <x v="4"/>
    <x v="0"/>
    <n v="2.1533630000000001"/>
  </r>
  <r>
    <x v="2"/>
    <x v="236"/>
    <n v="18.625"/>
    <x v="1"/>
    <x v="4"/>
    <x v="1"/>
    <n v="1"/>
  </r>
  <r>
    <x v="2"/>
    <x v="236"/>
    <n v="18.625"/>
    <x v="1"/>
    <x v="5"/>
    <x v="0"/>
    <n v="0.91240730000000003"/>
  </r>
  <r>
    <x v="2"/>
    <x v="236"/>
    <n v="18.625"/>
    <x v="1"/>
    <x v="5"/>
    <x v="1"/>
    <n v="1"/>
  </r>
  <r>
    <x v="2"/>
    <x v="236"/>
    <n v="18.625"/>
    <x v="1"/>
    <x v="6"/>
    <x v="0"/>
    <n v="2.0825399999999998"/>
  </r>
  <r>
    <x v="2"/>
    <x v="236"/>
    <n v="18.625"/>
    <x v="1"/>
    <x v="6"/>
    <x v="1"/>
    <n v="1"/>
  </r>
  <r>
    <x v="2"/>
    <x v="236"/>
    <n v="18.625"/>
    <x v="2"/>
    <x v="0"/>
    <x v="0"/>
    <n v="1.5228809999999999"/>
  </r>
  <r>
    <x v="2"/>
    <x v="236"/>
    <n v="18.625"/>
    <x v="2"/>
    <x v="0"/>
    <x v="1"/>
    <n v="0"/>
  </r>
  <r>
    <x v="2"/>
    <x v="236"/>
    <n v="18.625"/>
    <x v="2"/>
    <x v="1"/>
    <x v="0"/>
    <n v="1.439797"/>
  </r>
  <r>
    <x v="2"/>
    <x v="236"/>
    <n v="18.625"/>
    <x v="2"/>
    <x v="1"/>
    <x v="1"/>
    <n v="0"/>
  </r>
  <r>
    <x v="2"/>
    <x v="236"/>
    <n v="18.625"/>
    <x v="2"/>
    <x v="2"/>
    <x v="0"/>
    <n v="1.663133"/>
  </r>
  <r>
    <x v="2"/>
    <x v="236"/>
    <n v="18.625"/>
    <x v="2"/>
    <x v="2"/>
    <x v="1"/>
    <n v="1"/>
  </r>
  <r>
    <x v="2"/>
    <x v="236"/>
    <n v="18.625"/>
    <x v="2"/>
    <x v="3"/>
    <x v="0"/>
    <n v="0.59115649999999997"/>
  </r>
  <r>
    <x v="2"/>
    <x v="236"/>
    <n v="18.625"/>
    <x v="2"/>
    <x v="3"/>
    <x v="1"/>
    <n v="0"/>
  </r>
  <r>
    <x v="2"/>
    <x v="236"/>
    <n v="18.625"/>
    <x v="2"/>
    <x v="4"/>
    <x v="0"/>
    <n v="2.1588560000000001"/>
  </r>
  <r>
    <x v="2"/>
    <x v="236"/>
    <n v="18.625"/>
    <x v="2"/>
    <x v="4"/>
    <x v="1"/>
    <n v="1"/>
  </r>
  <r>
    <x v="2"/>
    <x v="236"/>
    <n v="18.625"/>
    <x v="2"/>
    <x v="5"/>
    <x v="0"/>
    <n v="0.92760140000000002"/>
  </r>
  <r>
    <x v="2"/>
    <x v="236"/>
    <n v="18.625"/>
    <x v="2"/>
    <x v="5"/>
    <x v="1"/>
    <n v="1"/>
  </r>
  <r>
    <x v="2"/>
    <x v="236"/>
    <n v="18.625"/>
    <x v="2"/>
    <x v="6"/>
    <x v="0"/>
    <n v="2.0807880000000001"/>
  </r>
  <r>
    <x v="2"/>
    <x v="236"/>
    <n v="18.625"/>
    <x v="2"/>
    <x v="6"/>
    <x v="1"/>
    <n v="1"/>
  </r>
  <r>
    <x v="2"/>
    <x v="237"/>
    <n v="17.149999999999999"/>
    <x v="0"/>
    <x v="0"/>
    <x v="0"/>
    <n v="1.316011"/>
  </r>
  <r>
    <x v="2"/>
    <x v="237"/>
    <n v="17.149999999999999"/>
    <x v="0"/>
    <x v="0"/>
    <x v="1"/>
    <n v="0"/>
  </r>
  <r>
    <x v="2"/>
    <x v="237"/>
    <n v="17.149999999999999"/>
    <x v="0"/>
    <x v="1"/>
    <x v="0"/>
    <n v="1.253638"/>
  </r>
  <r>
    <x v="2"/>
    <x v="237"/>
    <n v="17.149999999999999"/>
    <x v="0"/>
    <x v="1"/>
    <x v="1"/>
    <n v="0"/>
  </r>
  <r>
    <x v="2"/>
    <x v="237"/>
    <n v="17.149999999999999"/>
    <x v="0"/>
    <x v="2"/>
    <x v="0"/>
    <n v="1.3927020000000001"/>
  </r>
  <r>
    <x v="2"/>
    <x v="237"/>
    <n v="17.149999999999999"/>
    <x v="0"/>
    <x v="2"/>
    <x v="1"/>
    <n v="1"/>
  </r>
  <r>
    <x v="2"/>
    <x v="237"/>
    <n v="17.149999999999999"/>
    <x v="0"/>
    <x v="3"/>
    <x v="0"/>
    <n v="0.32609559999999999"/>
  </r>
  <r>
    <x v="2"/>
    <x v="237"/>
    <n v="17.149999999999999"/>
    <x v="0"/>
    <x v="3"/>
    <x v="1"/>
    <n v="0"/>
  </r>
  <r>
    <x v="2"/>
    <x v="237"/>
    <n v="17.149999999999999"/>
    <x v="0"/>
    <x v="4"/>
    <x v="0"/>
    <n v="1.6896720000000001"/>
  </r>
  <r>
    <x v="2"/>
    <x v="237"/>
    <n v="17.149999999999999"/>
    <x v="0"/>
    <x v="4"/>
    <x v="1"/>
    <n v="1"/>
  </r>
  <r>
    <x v="2"/>
    <x v="237"/>
    <n v="17.149999999999999"/>
    <x v="0"/>
    <x v="5"/>
    <x v="0"/>
    <n v="1.4257470000000001"/>
  </r>
  <r>
    <x v="2"/>
    <x v="237"/>
    <n v="17.149999999999999"/>
    <x v="0"/>
    <x v="5"/>
    <x v="1"/>
    <n v="1"/>
  </r>
  <r>
    <x v="2"/>
    <x v="237"/>
    <n v="17.149999999999999"/>
    <x v="0"/>
    <x v="6"/>
    <x v="0"/>
    <n v="1.415289"/>
  </r>
  <r>
    <x v="2"/>
    <x v="237"/>
    <n v="17.149999999999999"/>
    <x v="0"/>
    <x v="6"/>
    <x v="1"/>
    <n v="1"/>
  </r>
  <r>
    <x v="2"/>
    <x v="237"/>
    <n v="17.149999999999999"/>
    <x v="1"/>
    <x v="0"/>
    <x v="0"/>
    <n v="1.2145140000000001"/>
  </r>
  <r>
    <x v="2"/>
    <x v="237"/>
    <n v="17.149999999999999"/>
    <x v="1"/>
    <x v="0"/>
    <x v="1"/>
    <n v="0"/>
  </r>
  <r>
    <x v="2"/>
    <x v="237"/>
    <n v="17.149999999999999"/>
    <x v="1"/>
    <x v="1"/>
    <x v="0"/>
    <n v="1.2087380000000001"/>
  </r>
  <r>
    <x v="2"/>
    <x v="237"/>
    <n v="17.149999999999999"/>
    <x v="1"/>
    <x v="1"/>
    <x v="1"/>
    <n v="0"/>
  </r>
  <r>
    <x v="2"/>
    <x v="237"/>
    <n v="17.149999999999999"/>
    <x v="1"/>
    <x v="2"/>
    <x v="0"/>
    <n v="1.414077"/>
  </r>
  <r>
    <x v="2"/>
    <x v="237"/>
    <n v="17.149999999999999"/>
    <x v="1"/>
    <x v="2"/>
    <x v="1"/>
    <n v="1"/>
  </r>
  <r>
    <x v="2"/>
    <x v="237"/>
    <n v="17.149999999999999"/>
    <x v="1"/>
    <x v="3"/>
    <x v="0"/>
    <n v="0.41035319999999997"/>
  </r>
  <r>
    <x v="2"/>
    <x v="237"/>
    <n v="17.149999999999999"/>
    <x v="1"/>
    <x v="3"/>
    <x v="1"/>
    <n v="0"/>
  </r>
  <r>
    <x v="2"/>
    <x v="237"/>
    <n v="17.149999999999999"/>
    <x v="1"/>
    <x v="4"/>
    <x v="0"/>
    <n v="1.755654"/>
  </r>
  <r>
    <x v="2"/>
    <x v="237"/>
    <n v="17.149999999999999"/>
    <x v="1"/>
    <x v="4"/>
    <x v="1"/>
    <n v="1"/>
  </r>
  <r>
    <x v="2"/>
    <x v="237"/>
    <n v="17.149999999999999"/>
    <x v="1"/>
    <x v="5"/>
    <x v="0"/>
    <n v="0.78859939999999995"/>
  </r>
  <r>
    <x v="2"/>
    <x v="237"/>
    <n v="17.149999999999999"/>
    <x v="1"/>
    <x v="5"/>
    <x v="1"/>
    <n v="1"/>
  </r>
  <r>
    <x v="2"/>
    <x v="237"/>
    <n v="17.149999999999999"/>
    <x v="1"/>
    <x v="6"/>
    <x v="0"/>
    <n v="1.704502"/>
  </r>
  <r>
    <x v="2"/>
    <x v="237"/>
    <n v="17.149999999999999"/>
    <x v="1"/>
    <x v="6"/>
    <x v="1"/>
    <n v="1"/>
  </r>
  <r>
    <x v="2"/>
    <x v="237"/>
    <n v="17.149999999999999"/>
    <x v="2"/>
    <x v="0"/>
    <x v="0"/>
    <n v="1.1990879999999999"/>
  </r>
  <r>
    <x v="2"/>
    <x v="237"/>
    <n v="17.149999999999999"/>
    <x v="2"/>
    <x v="0"/>
    <x v="1"/>
    <n v="0"/>
  </r>
  <r>
    <x v="2"/>
    <x v="237"/>
    <n v="17.149999999999999"/>
    <x v="2"/>
    <x v="1"/>
    <x v="0"/>
    <n v="1.1925520000000001"/>
  </r>
  <r>
    <x v="2"/>
    <x v="237"/>
    <n v="17.149999999999999"/>
    <x v="2"/>
    <x v="1"/>
    <x v="1"/>
    <n v="0"/>
  </r>
  <r>
    <x v="2"/>
    <x v="237"/>
    <n v="17.149999999999999"/>
    <x v="2"/>
    <x v="2"/>
    <x v="0"/>
    <n v="1.3936770000000001"/>
  </r>
  <r>
    <x v="2"/>
    <x v="237"/>
    <n v="17.149999999999999"/>
    <x v="2"/>
    <x v="2"/>
    <x v="1"/>
    <n v="1"/>
  </r>
  <r>
    <x v="2"/>
    <x v="237"/>
    <n v="17.149999999999999"/>
    <x v="2"/>
    <x v="3"/>
    <x v="0"/>
    <n v="0.51073170000000001"/>
  </r>
  <r>
    <x v="2"/>
    <x v="237"/>
    <n v="17.149999999999999"/>
    <x v="2"/>
    <x v="3"/>
    <x v="1"/>
    <n v="0"/>
  </r>
  <r>
    <x v="2"/>
    <x v="237"/>
    <n v="17.149999999999999"/>
    <x v="2"/>
    <x v="4"/>
    <x v="0"/>
    <n v="1.7699320000000001"/>
  </r>
  <r>
    <x v="2"/>
    <x v="237"/>
    <n v="17.149999999999999"/>
    <x v="2"/>
    <x v="4"/>
    <x v="1"/>
    <n v="1"/>
  </r>
  <r>
    <x v="2"/>
    <x v="237"/>
    <n v="17.149999999999999"/>
    <x v="2"/>
    <x v="5"/>
    <x v="0"/>
    <n v="0.8128763"/>
  </r>
  <r>
    <x v="2"/>
    <x v="237"/>
    <n v="17.149999999999999"/>
    <x v="2"/>
    <x v="5"/>
    <x v="1"/>
    <n v="1"/>
  </r>
  <r>
    <x v="2"/>
    <x v="237"/>
    <n v="17.149999999999999"/>
    <x v="2"/>
    <x v="6"/>
    <x v="0"/>
    <n v="1.7110970000000001"/>
  </r>
  <r>
    <x v="2"/>
    <x v="237"/>
    <n v="17.149999999999999"/>
    <x v="2"/>
    <x v="6"/>
    <x v="1"/>
    <n v="1"/>
  </r>
  <r>
    <x v="2"/>
    <x v="238"/>
    <n v="15.75"/>
    <x v="0"/>
    <x v="0"/>
    <x v="0"/>
    <n v="1.0575399999999999"/>
  </r>
  <r>
    <x v="2"/>
    <x v="238"/>
    <n v="15.75"/>
    <x v="0"/>
    <x v="0"/>
    <x v="1"/>
    <n v="0"/>
  </r>
  <r>
    <x v="2"/>
    <x v="238"/>
    <n v="15.75"/>
    <x v="0"/>
    <x v="1"/>
    <x v="0"/>
    <n v="1.0942860000000001"/>
  </r>
  <r>
    <x v="2"/>
    <x v="238"/>
    <n v="15.75"/>
    <x v="0"/>
    <x v="1"/>
    <x v="1"/>
    <n v="0"/>
  </r>
  <r>
    <x v="2"/>
    <x v="238"/>
    <n v="15.75"/>
    <x v="0"/>
    <x v="2"/>
    <x v="0"/>
    <n v="1.3637239999999999"/>
  </r>
  <r>
    <x v="2"/>
    <x v="238"/>
    <n v="15.75"/>
    <x v="0"/>
    <x v="2"/>
    <x v="1"/>
    <n v="1"/>
  </r>
  <r>
    <x v="2"/>
    <x v="238"/>
    <n v="15.75"/>
    <x v="0"/>
    <x v="3"/>
    <x v="0"/>
    <n v="0.30113760000000001"/>
  </r>
  <r>
    <x v="2"/>
    <x v="238"/>
    <n v="15.75"/>
    <x v="0"/>
    <x v="3"/>
    <x v="1"/>
    <n v="0"/>
  </r>
  <r>
    <x v="2"/>
    <x v="238"/>
    <n v="15.75"/>
    <x v="0"/>
    <x v="4"/>
    <x v="0"/>
    <n v="1.6385540000000001"/>
  </r>
  <r>
    <x v="2"/>
    <x v="238"/>
    <n v="15.75"/>
    <x v="0"/>
    <x v="4"/>
    <x v="1"/>
    <n v="1"/>
  </r>
  <r>
    <x v="2"/>
    <x v="238"/>
    <n v="15.75"/>
    <x v="0"/>
    <x v="5"/>
    <x v="0"/>
    <n v="1.4238040000000001"/>
  </r>
  <r>
    <x v="2"/>
    <x v="238"/>
    <n v="15.75"/>
    <x v="0"/>
    <x v="5"/>
    <x v="1"/>
    <n v="1"/>
  </r>
  <r>
    <x v="2"/>
    <x v="238"/>
    <n v="15.75"/>
    <x v="0"/>
    <x v="6"/>
    <x v="0"/>
    <n v="1.386344"/>
  </r>
  <r>
    <x v="2"/>
    <x v="238"/>
    <n v="15.75"/>
    <x v="0"/>
    <x v="6"/>
    <x v="1"/>
    <n v="1"/>
  </r>
  <r>
    <x v="2"/>
    <x v="238"/>
    <n v="15.75"/>
    <x v="1"/>
    <x v="0"/>
    <x v="0"/>
    <n v="1.0354460000000001"/>
  </r>
  <r>
    <x v="2"/>
    <x v="238"/>
    <n v="15.75"/>
    <x v="1"/>
    <x v="0"/>
    <x v="1"/>
    <n v="0"/>
  </r>
  <r>
    <x v="2"/>
    <x v="238"/>
    <n v="15.75"/>
    <x v="1"/>
    <x v="1"/>
    <x v="0"/>
    <n v="1.066117"/>
  </r>
  <r>
    <x v="2"/>
    <x v="238"/>
    <n v="15.75"/>
    <x v="1"/>
    <x v="1"/>
    <x v="1"/>
    <n v="0"/>
  </r>
  <r>
    <x v="2"/>
    <x v="238"/>
    <n v="15.75"/>
    <x v="1"/>
    <x v="2"/>
    <x v="0"/>
    <n v="1.600546"/>
  </r>
  <r>
    <x v="2"/>
    <x v="238"/>
    <n v="15.75"/>
    <x v="1"/>
    <x v="2"/>
    <x v="1"/>
    <n v="1"/>
  </r>
  <r>
    <x v="2"/>
    <x v="238"/>
    <n v="15.75"/>
    <x v="1"/>
    <x v="3"/>
    <x v="0"/>
    <n v="0.50634469999999998"/>
  </r>
  <r>
    <x v="2"/>
    <x v="238"/>
    <n v="15.75"/>
    <x v="1"/>
    <x v="3"/>
    <x v="1"/>
    <n v="0"/>
  </r>
  <r>
    <x v="2"/>
    <x v="238"/>
    <n v="15.75"/>
    <x v="1"/>
    <x v="4"/>
    <x v="0"/>
    <n v="2.0466280000000001"/>
  </r>
  <r>
    <x v="2"/>
    <x v="238"/>
    <n v="15.75"/>
    <x v="1"/>
    <x v="4"/>
    <x v="1"/>
    <n v="1"/>
  </r>
  <r>
    <x v="2"/>
    <x v="238"/>
    <n v="15.75"/>
    <x v="1"/>
    <x v="5"/>
    <x v="0"/>
    <n v="0.66070779999999996"/>
  </r>
  <r>
    <x v="2"/>
    <x v="238"/>
    <n v="15.75"/>
    <x v="1"/>
    <x v="5"/>
    <x v="1"/>
    <n v="1"/>
  </r>
  <r>
    <x v="2"/>
    <x v="238"/>
    <n v="15.75"/>
    <x v="1"/>
    <x v="6"/>
    <x v="0"/>
    <n v="1.9624950000000001"/>
  </r>
  <r>
    <x v="2"/>
    <x v="238"/>
    <n v="15.75"/>
    <x v="1"/>
    <x v="6"/>
    <x v="1"/>
    <n v="1"/>
  </r>
  <r>
    <x v="2"/>
    <x v="238"/>
    <n v="15.75"/>
    <x v="2"/>
    <x v="0"/>
    <x v="0"/>
    <n v="1.0244979999999999"/>
  </r>
  <r>
    <x v="2"/>
    <x v="238"/>
    <n v="15.75"/>
    <x v="2"/>
    <x v="0"/>
    <x v="1"/>
    <n v="0"/>
  </r>
  <r>
    <x v="2"/>
    <x v="238"/>
    <n v="15.75"/>
    <x v="2"/>
    <x v="1"/>
    <x v="0"/>
    <n v="1.058559"/>
  </r>
  <r>
    <x v="2"/>
    <x v="238"/>
    <n v="15.75"/>
    <x v="2"/>
    <x v="1"/>
    <x v="1"/>
    <n v="0"/>
  </r>
  <r>
    <x v="2"/>
    <x v="238"/>
    <n v="15.75"/>
    <x v="2"/>
    <x v="2"/>
    <x v="0"/>
    <n v="1.598954"/>
  </r>
  <r>
    <x v="2"/>
    <x v="238"/>
    <n v="15.75"/>
    <x v="2"/>
    <x v="2"/>
    <x v="1"/>
    <n v="1"/>
  </r>
  <r>
    <x v="2"/>
    <x v="238"/>
    <n v="15.75"/>
    <x v="2"/>
    <x v="3"/>
    <x v="0"/>
    <n v="0.62065959999999998"/>
  </r>
  <r>
    <x v="2"/>
    <x v="238"/>
    <n v="15.75"/>
    <x v="2"/>
    <x v="3"/>
    <x v="1"/>
    <n v="0"/>
  </r>
  <r>
    <x v="2"/>
    <x v="238"/>
    <n v="15.75"/>
    <x v="2"/>
    <x v="4"/>
    <x v="0"/>
    <n v="2.0827879999999999"/>
  </r>
  <r>
    <x v="2"/>
    <x v="238"/>
    <n v="15.75"/>
    <x v="2"/>
    <x v="4"/>
    <x v="1"/>
    <n v="1"/>
  </r>
  <r>
    <x v="2"/>
    <x v="238"/>
    <n v="15.75"/>
    <x v="2"/>
    <x v="5"/>
    <x v="0"/>
    <n v="0.69012680000000004"/>
  </r>
  <r>
    <x v="2"/>
    <x v="238"/>
    <n v="15.75"/>
    <x v="2"/>
    <x v="5"/>
    <x v="1"/>
    <n v="1"/>
  </r>
  <r>
    <x v="2"/>
    <x v="238"/>
    <n v="15.75"/>
    <x v="2"/>
    <x v="6"/>
    <x v="0"/>
    <n v="1.9887809999999999"/>
  </r>
  <r>
    <x v="2"/>
    <x v="238"/>
    <n v="15.75"/>
    <x v="2"/>
    <x v="6"/>
    <x v="1"/>
    <n v="1"/>
  </r>
  <r>
    <x v="2"/>
    <x v="239"/>
    <n v="14.875"/>
    <x v="0"/>
    <x v="0"/>
    <x v="0"/>
    <n v="0.88983520000000005"/>
  </r>
  <r>
    <x v="2"/>
    <x v="239"/>
    <n v="14.875"/>
    <x v="0"/>
    <x v="0"/>
    <x v="1"/>
    <n v="0"/>
  </r>
  <r>
    <x v="2"/>
    <x v="239"/>
    <n v="14.875"/>
    <x v="0"/>
    <x v="1"/>
    <x v="0"/>
    <n v="0.98248519999999995"/>
  </r>
  <r>
    <x v="2"/>
    <x v="239"/>
    <n v="14.875"/>
    <x v="0"/>
    <x v="1"/>
    <x v="1"/>
    <n v="0"/>
  </r>
  <r>
    <x v="2"/>
    <x v="239"/>
    <n v="14.875"/>
    <x v="0"/>
    <x v="2"/>
    <x v="0"/>
    <n v="1.4067229999999999"/>
  </r>
  <r>
    <x v="2"/>
    <x v="239"/>
    <n v="14.875"/>
    <x v="0"/>
    <x v="2"/>
    <x v="1"/>
    <n v="1"/>
  </r>
  <r>
    <x v="2"/>
    <x v="239"/>
    <n v="14.875"/>
    <x v="0"/>
    <x v="3"/>
    <x v="0"/>
    <n v="0.2117839"/>
  </r>
  <r>
    <x v="2"/>
    <x v="239"/>
    <n v="14.875"/>
    <x v="0"/>
    <x v="3"/>
    <x v="1"/>
    <n v="0"/>
  </r>
  <r>
    <x v="2"/>
    <x v="239"/>
    <n v="14.875"/>
    <x v="0"/>
    <x v="4"/>
    <x v="0"/>
    <n v="1.640299"/>
  </r>
  <r>
    <x v="2"/>
    <x v="239"/>
    <n v="14.875"/>
    <x v="0"/>
    <x v="4"/>
    <x v="1"/>
    <n v="1"/>
  </r>
  <r>
    <x v="2"/>
    <x v="239"/>
    <n v="14.875"/>
    <x v="0"/>
    <x v="5"/>
    <x v="0"/>
    <n v="1.431508"/>
  </r>
  <r>
    <x v="2"/>
    <x v="239"/>
    <n v="14.875"/>
    <x v="0"/>
    <x v="5"/>
    <x v="1"/>
    <n v="1"/>
  </r>
  <r>
    <x v="2"/>
    <x v="239"/>
    <n v="14.875"/>
    <x v="0"/>
    <x v="6"/>
    <x v="0"/>
    <n v="1.397359"/>
  </r>
  <r>
    <x v="2"/>
    <x v="239"/>
    <n v="14.875"/>
    <x v="0"/>
    <x v="6"/>
    <x v="1"/>
    <n v="1"/>
  </r>
  <r>
    <x v="2"/>
    <x v="239"/>
    <n v="14.875"/>
    <x v="1"/>
    <x v="0"/>
    <x v="0"/>
    <n v="0.88425929999999997"/>
  </r>
  <r>
    <x v="2"/>
    <x v="239"/>
    <n v="14.875"/>
    <x v="1"/>
    <x v="0"/>
    <x v="1"/>
    <n v="0"/>
  </r>
  <r>
    <x v="2"/>
    <x v="239"/>
    <n v="14.875"/>
    <x v="1"/>
    <x v="1"/>
    <x v="0"/>
    <n v="0.94189400000000001"/>
  </r>
  <r>
    <x v="2"/>
    <x v="239"/>
    <n v="14.875"/>
    <x v="1"/>
    <x v="1"/>
    <x v="1"/>
    <n v="0"/>
  </r>
  <r>
    <x v="2"/>
    <x v="239"/>
    <n v="14.875"/>
    <x v="1"/>
    <x v="2"/>
    <x v="0"/>
    <n v="1.503557"/>
  </r>
  <r>
    <x v="2"/>
    <x v="239"/>
    <n v="14.875"/>
    <x v="1"/>
    <x v="2"/>
    <x v="1"/>
    <n v="1"/>
  </r>
  <r>
    <x v="2"/>
    <x v="239"/>
    <n v="14.875"/>
    <x v="1"/>
    <x v="3"/>
    <x v="0"/>
    <n v="0.34064159999999999"/>
  </r>
  <r>
    <x v="2"/>
    <x v="239"/>
    <n v="14.875"/>
    <x v="1"/>
    <x v="3"/>
    <x v="1"/>
    <n v="0"/>
  </r>
  <r>
    <x v="2"/>
    <x v="239"/>
    <n v="14.875"/>
    <x v="1"/>
    <x v="4"/>
    <x v="0"/>
    <n v="1.916998"/>
  </r>
  <r>
    <x v="2"/>
    <x v="239"/>
    <n v="14.875"/>
    <x v="1"/>
    <x v="4"/>
    <x v="1"/>
    <n v="1"/>
  </r>
  <r>
    <x v="2"/>
    <x v="239"/>
    <n v="14.875"/>
    <x v="1"/>
    <x v="5"/>
    <x v="0"/>
    <n v="0.54183130000000002"/>
  </r>
  <r>
    <x v="2"/>
    <x v="239"/>
    <n v="14.875"/>
    <x v="1"/>
    <x v="5"/>
    <x v="1"/>
    <n v="0"/>
  </r>
  <r>
    <x v="2"/>
    <x v="239"/>
    <n v="14.875"/>
    <x v="1"/>
    <x v="6"/>
    <x v="0"/>
    <n v="1.852895"/>
  </r>
  <r>
    <x v="2"/>
    <x v="239"/>
    <n v="14.875"/>
    <x v="1"/>
    <x v="6"/>
    <x v="1"/>
    <n v="1"/>
  </r>
  <r>
    <x v="2"/>
    <x v="239"/>
    <n v="14.875"/>
    <x v="2"/>
    <x v="0"/>
    <x v="0"/>
    <n v="0.88143300000000002"/>
  </r>
  <r>
    <x v="2"/>
    <x v="239"/>
    <n v="14.875"/>
    <x v="2"/>
    <x v="0"/>
    <x v="1"/>
    <n v="0"/>
  </r>
  <r>
    <x v="2"/>
    <x v="239"/>
    <n v="14.875"/>
    <x v="2"/>
    <x v="1"/>
    <x v="0"/>
    <n v="0.93993020000000005"/>
  </r>
  <r>
    <x v="2"/>
    <x v="239"/>
    <n v="14.875"/>
    <x v="2"/>
    <x v="1"/>
    <x v="1"/>
    <n v="0"/>
  </r>
  <r>
    <x v="2"/>
    <x v="239"/>
    <n v="14.875"/>
    <x v="2"/>
    <x v="2"/>
    <x v="0"/>
    <n v="1.476308"/>
  </r>
  <r>
    <x v="2"/>
    <x v="239"/>
    <n v="14.875"/>
    <x v="2"/>
    <x v="2"/>
    <x v="1"/>
    <n v="1"/>
  </r>
  <r>
    <x v="2"/>
    <x v="239"/>
    <n v="14.875"/>
    <x v="2"/>
    <x v="3"/>
    <x v="0"/>
    <n v="0.44119079999999999"/>
  </r>
  <r>
    <x v="2"/>
    <x v="239"/>
    <n v="14.875"/>
    <x v="2"/>
    <x v="3"/>
    <x v="1"/>
    <n v="0"/>
  </r>
  <r>
    <x v="2"/>
    <x v="239"/>
    <n v="14.875"/>
    <x v="2"/>
    <x v="4"/>
    <x v="0"/>
    <n v="1.9129849999999999"/>
  </r>
  <r>
    <x v="2"/>
    <x v="239"/>
    <n v="14.875"/>
    <x v="2"/>
    <x v="4"/>
    <x v="1"/>
    <n v="1"/>
  </r>
  <r>
    <x v="2"/>
    <x v="239"/>
    <n v="14.875"/>
    <x v="2"/>
    <x v="5"/>
    <x v="0"/>
    <n v="0.57515989999999995"/>
  </r>
  <r>
    <x v="2"/>
    <x v="239"/>
    <n v="14.875"/>
    <x v="2"/>
    <x v="5"/>
    <x v="1"/>
    <n v="0"/>
  </r>
  <r>
    <x v="2"/>
    <x v="239"/>
    <n v="14.875"/>
    <x v="2"/>
    <x v="6"/>
    <x v="0"/>
    <n v="1.842247"/>
  </r>
  <r>
    <x v="2"/>
    <x v="239"/>
    <n v="14.875"/>
    <x v="2"/>
    <x v="6"/>
    <x v="1"/>
    <n v="1"/>
  </r>
  <r>
    <x v="2"/>
    <x v="240"/>
    <n v="14.475"/>
    <x v="0"/>
    <x v="0"/>
    <x v="0"/>
    <n v="0.74365959999999998"/>
  </r>
  <r>
    <x v="2"/>
    <x v="240"/>
    <n v="14.475"/>
    <x v="0"/>
    <x v="0"/>
    <x v="1"/>
    <n v="0"/>
  </r>
  <r>
    <x v="2"/>
    <x v="240"/>
    <n v="14.475"/>
    <x v="0"/>
    <x v="1"/>
    <x v="0"/>
    <n v="0.87910339999999998"/>
  </r>
  <r>
    <x v="2"/>
    <x v="240"/>
    <n v="14.475"/>
    <x v="0"/>
    <x v="1"/>
    <x v="1"/>
    <n v="0"/>
  </r>
  <r>
    <x v="2"/>
    <x v="240"/>
    <n v="14.475"/>
    <x v="0"/>
    <x v="2"/>
    <x v="0"/>
    <n v="1.216798"/>
  </r>
  <r>
    <x v="2"/>
    <x v="240"/>
    <n v="14.475"/>
    <x v="0"/>
    <x v="2"/>
    <x v="1"/>
    <n v="1"/>
  </r>
  <r>
    <x v="2"/>
    <x v="240"/>
    <n v="14.475"/>
    <x v="0"/>
    <x v="3"/>
    <x v="0"/>
    <n v="-1.0951010000000001E-2"/>
  </r>
  <r>
    <x v="2"/>
    <x v="240"/>
    <n v="14.475"/>
    <x v="0"/>
    <x v="3"/>
    <x v="1"/>
    <n v="0"/>
  </r>
  <r>
    <x v="2"/>
    <x v="240"/>
    <n v="14.475"/>
    <x v="0"/>
    <x v="4"/>
    <x v="0"/>
    <n v="1.402506"/>
  </r>
  <r>
    <x v="2"/>
    <x v="240"/>
    <n v="14.475"/>
    <x v="0"/>
    <x v="4"/>
    <x v="1"/>
    <n v="1"/>
  </r>
  <r>
    <x v="2"/>
    <x v="240"/>
    <n v="14.475"/>
    <x v="0"/>
    <x v="5"/>
    <x v="0"/>
    <n v="1.2533529999999999"/>
  </r>
  <r>
    <x v="2"/>
    <x v="240"/>
    <n v="14.475"/>
    <x v="0"/>
    <x v="5"/>
    <x v="1"/>
    <n v="0"/>
  </r>
  <r>
    <x v="2"/>
    <x v="240"/>
    <n v="14.475"/>
    <x v="0"/>
    <x v="6"/>
    <x v="0"/>
    <n v="1.2066539999999999"/>
  </r>
  <r>
    <x v="2"/>
    <x v="240"/>
    <n v="14.475"/>
    <x v="0"/>
    <x v="6"/>
    <x v="1"/>
    <n v="1"/>
  </r>
  <r>
    <x v="2"/>
    <x v="240"/>
    <n v="14.475"/>
    <x v="1"/>
    <x v="0"/>
    <x v="0"/>
    <n v="0.75509579999999998"/>
  </r>
  <r>
    <x v="2"/>
    <x v="240"/>
    <n v="14.475"/>
    <x v="1"/>
    <x v="0"/>
    <x v="1"/>
    <n v="0"/>
  </r>
  <r>
    <x v="2"/>
    <x v="240"/>
    <n v="14.475"/>
    <x v="1"/>
    <x v="1"/>
    <x v="0"/>
    <n v="0.83599540000000006"/>
  </r>
  <r>
    <x v="2"/>
    <x v="240"/>
    <n v="14.475"/>
    <x v="1"/>
    <x v="1"/>
    <x v="1"/>
    <n v="0"/>
  </r>
  <r>
    <x v="2"/>
    <x v="240"/>
    <n v="14.475"/>
    <x v="1"/>
    <x v="2"/>
    <x v="0"/>
    <n v="1.3361860000000001"/>
  </r>
  <r>
    <x v="2"/>
    <x v="240"/>
    <n v="14.475"/>
    <x v="1"/>
    <x v="2"/>
    <x v="1"/>
    <n v="1"/>
  </r>
  <r>
    <x v="2"/>
    <x v="240"/>
    <n v="14.475"/>
    <x v="1"/>
    <x v="3"/>
    <x v="0"/>
    <n v="0.144902"/>
  </r>
  <r>
    <x v="2"/>
    <x v="240"/>
    <n v="14.475"/>
    <x v="1"/>
    <x v="3"/>
    <x v="1"/>
    <n v="0"/>
  </r>
  <r>
    <x v="2"/>
    <x v="240"/>
    <n v="14.475"/>
    <x v="1"/>
    <x v="4"/>
    <x v="0"/>
    <n v="1.700054"/>
  </r>
  <r>
    <x v="2"/>
    <x v="240"/>
    <n v="14.475"/>
    <x v="1"/>
    <x v="4"/>
    <x v="1"/>
    <n v="1"/>
  </r>
  <r>
    <x v="2"/>
    <x v="240"/>
    <n v="14.475"/>
    <x v="1"/>
    <x v="5"/>
    <x v="0"/>
    <n v="0.45395449999999998"/>
  </r>
  <r>
    <x v="2"/>
    <x v="240"/>
    <n v="14.475"/>
    <x v="1"/>
    <x v="5"/>
    <x v="1"/>
    <n v="0"/>
  </r>
  <r>
    <x v="2"/>
    <x v="240"/>
    <n v="14.475"/>
    <x v="1"/>
    <x v="6"/>
    <x v="0"/>
    <n v="1.6533119999999999"/>
  </r>
  <r>
    <x v="2"/>
    <x v="240"/>
    <n v="14.475"/>
    <x v="1"/>
    <x v="6"/>
    <x v="1"/>
    <n v="1"/>
  </r>
  <r>
    <x v="2"/>
    <x v="240"/>
    <n v="14.475"/>
    <x v="2"/>
    <x v="0"/>
    <x v="0"/>
    <n v="0.76370079999999996"/>
  </r>
  <r>
    <x v="2"/>
    <x v="240"/>
    <n v="14.475"/>
    <x v="2"/>
    <x v="0"/>
    <x v="1"/>
    <n v="0"/>
  </r>
  <r>
    <x v="2"/>
    <x v="240"/>
    <n v="14.475"/>
    <x v="2"/>
    <x v="1"/>
    <x v="0"/>
    <n v="0.84187529999999999"/>
  </r>
  <r>
    <x v="2"/>
    <x v="240"/>
    <n v="14.475"/>
    <x v="2"/>
    <x v="1"/>
    <x v="1"/>
    <n v="0"/>
  </r>
  <r>
    <x v="2"/>
    <x v="240"/>
    <n v="14.475"/>
    <x v="2"/>
    <x v="2"/>
    <x v="0"/>
    <n v="1.33257"/>
  </r>
  <r>
    <x v="2"/>
    <x v="240"/>
    <n v="14.475"/>
    <x v="2"/>
    <x v="2"/>
    <x v="1"/>
    <n v="1"/>
  </r>
  <r>
    <x v="2"/>
    <x v="240"/>
    <n v="14.475"/>
    <x v="2"/>
    <x v="3"/>
    <x v="0"/>
    <n v="0.2853773"/>
  </r>
  <r>
    <x v="2"/>
    <x v="240"/>
    <n v="14.475"/>
    <x v="2"/>
    <x v="3"/>
    <x v="1"/>
    <n v="0"/>
  </r>
  <r>
    <x v="2"/>
    <x v="240"/>
    <n v="14.475"/>
    <x v="2"/>
    <x v="4"/>
    <x v="0"/>
    <n v="1.7125870000000001"/>
  </r>
  <r>
    <x v="2"/>
    <x v="240"/>
    <n v="14.475"/>
    <x v="2"/>
    <x v="4"/>
    <x v="1"/>
    <n v="1"/>
  </r>
  <r>
    <x v="2"/>
    <x v="240"/>
    <n v="14.475"/>
    <x v="2"/>
    <x v="5"/>
    <x v="0"/>
    <n v="0.4921468"/>
  </r>
  <r>
    <x v="2"/>
    <x v="240"/>
    <n v="14.475"/>
    <x v="2"/>
    <x v="5"/>
    <x v="1"/>
    <n v="0"/>
  </r>
  <r>
    <x v="2"/>
    <x v="240"/>
    <n v="14.475"/>
    <x v="2"/>
    <x v="6"/>
    <x v="0"/>
    <n v="1.656992"/>
  </r>
  <r>
    <x v="2"/>
    <x v="240"/>
    <n v="14.475"/>
    <x v="2"/>
    <x v="6"/>
    <x v="1"/>
    <n v="1"/>
  </r>
  <r>
    <x v="2"/>
    <x v="241"/>
    <n v="13.95"/>
    <x v="0"/>
    <x v="0"/>
    <x v="0"/>
    <n v="0.60659680000000005"/>
  </r>
  <r>
    <x v="2"/>
    <x v="241"/>
    <n v="13.95"/>
    <x v="0"/>
    <x v="0"/>
    <x v="1"/>
    <n v="0"/>
  </r>
  <r>
    <x v="2"/>
    <x v="241"/>
    <n v="13.95"/>
    <x v="0"/>
    <x v="1"/>
    <x v="0"/>
    <n v="0.7773333"/>
  </r>
  <r>
    <x v="2"/>
    <x v="241"/>
    <n v="13.95"/>
    <x v="0"/>
    <x v="1"/>
    <x v="1"/>
    <n v="0"/>
  </r>
  <r>
    <x v="2"/>
    <x v="241"/>
    <n v="13.95"/>
    <x v="0"/>
    <x v="2"/>
    <x v="0"/>
    <n v="1.100069"/>
  </r>
  <r>
    <x v="2"/>
    <x v="241"/>
    <n v="13.95"/>
    <x v="0"/>
    <x v="2"/>
    <x v="1"/>
    <n v="1"/>
  </r>
  <r>
    <x v="2"/>
    <x v="241"/>
    <n v="13.95"/>
    <x v="0"/>
    <x v="3"/>
    <x v="0"/>
    <n v="-0.14922640000000001"/>
  </r>
  <r>
    <x v="2"/>
    <x v="241"/>
    <n v="13.95"/>
    <x v="0"/>
    <x v="3"/>
    <x v="1"/>
    <n v="0"/>
  </r>
  <r>
    <x v="2"/>
    <x v="241"/>
    <n v="13.95"/>
    <x v="0"/>
    <x v="4"/>
    <x v="0"/>
    <n v="1.2719130000000001"/>
  </r>
  <r>
    <x v="2"/>
    <x v="241"/>
    <n v="13.95"/>
    <x v="0"/>
    <x v="4"/>
    <x v="1"/>
    <n v="1"/>
  </r>
  <r>
    <x v="2"/>
    <x v="241"/>
    <n v="13.95"/>
    <x v="0"/>
    <x v="5"/>
    <x v="0"/>
    <n v="1.1402209999999999"/>
  </r>
  <r>
    <x v="2"/>
    <x v="241"/>
    <n v="13.95"/>
    <x v="0"/>
    <x v="5"/>
    <x v="1"/>
    <n v="0"/>
  </r>
  <r>
    <x v="2"/>
    <x v="241"/>
    <n v="13.95"/>
    <x v="0"/>
    <x v="6"/>
    <x v="0"/>
    <n v="1.0918840000000001"/>
  </r>
  <r>
    <x v="2"/>
    <x v="241"/>
    <n v="13.95"/>
    <x v="0"/>
    <x v="6"/>
    <x v="1"/>
    <n v="1"/>
  </r>
  <r>
    <x v="2"/>
    <x v="241"/>
    <n v="13.95"/>
    <x v="1"/>
    <x v="0"/>
    <x v="0"/>
    <n v="0.63344750000000005"/>
  </r>
  <r>
    <x v="2"/>
    <x v="241"/>
    <n v="13.95"/>
    <x v="1"/>
    <x v="0"/>
    <x v="1"/>
    <n v="0"/>
  </r>
  <r>
    <x v="2"/>
    <x v="241"/>
    <n v="13.95"/>
    <x v="1"/>
    <x v="1"/>
    <x v="0"/>
    <n v="0.73616230000000005"/>
  </r>
  <r>
    <x v="2"/>
    <x v="241"/>
    <n v="13.95"/>
    <x v="1"/>
    <x v="1"/>
    <x v="1"/>
    <n v="0"/>
  </r>
  <r>
    <x v="2"/>
    <x v="241"/>
    <n v="13.95"/>
    <x v="1"/>
    <x v="2"/>
    <x v="0"/>
    <n v="1.24482"/>
  </r>
  <r>
    <x v="2"/>
    <x v="241"/>
    <n v="13.95"/>
    <x v="1"/>
    <x v="2"/>
    <x v="1"/>
    <n v="1"/>
  </r>
  <r>
    <x v="2"/>
    <x v="241"/>
    <n v="13.95"/>
    <x v="1"/>
    <x v="3"/>
    <x v="0"/>
    <n v="5.5283480000000003E-2"/>
  </r>
  <r>
    <x v="2"/>
    <x v="241"/>
    <n v="13.95"/>
    <x v="1"/>
    <x v="3"/>
    <x v="1"/>
    <n v="0"/>
  </r>
  <r>
    <x v="2"/>
    <x v="241"/>
    <n v="13.95"/>
    <x v="1"/>
    <x v="4"/>
    <x v="0"/>
    <n v="1.607561"/>
  </r>
  <r>
    <x v="2"/>
    <x v="241"/>
    <n v="13.95"/>
    <x v="1"/>
    <x v="4"/>
    <x v="1"/>
    <n v="1"/>
  </r>
  <r>
    <x v="2"/>
    <x v="241"/>
    <n v="13.95"/>
    <x v="1"/>
    <x v="5"/>
    <x v="0"/>
    <n v="0.37724760000000002"/>
  </r>
  <r>
    <x v="2"/>
    <x v="241"/>
    <n v="13.95"/>
    <x v="1"/>
    <x v="5"/>
    <x v="1"/>
    <n v="0"/>
  </r>
  <r>
    <x v="2"/>
    <x v="241"/>
    <n v="13.95"/>
    <x v="1"/>
    <x v="6"/>
    <x v="0"/>
    <n v="1.564152"/>
  </r>
  <r>
    <x v="2"/>
    <x v="241"/>
    <n v="13.95"/>
    <x v="1"/>
    <x v="6"/>
    <x v="1"/>
    <n v="1"/>
  </r>
  <r>
    <x v="2"/>
    <x v="241"/>
    <n v="13.95"/>
    <x v="2"/>
    <x v="0"/>
    <x v="0"/>
    <n v="0.64980539999999998"/>
  </r>
  <r>
    <x v="2"/>
    <x v="241"/>
    <n v="13.95"/>
    <x v="2"/>
    <x v="0"/>
    <x v="1"/>
    <n v="0"/>
  </r>
  <r>
    <x v="2"/>
    <x v="241"/>
    <n v="13.95"/>
    <x v="2"/>
    <x v="1"/>
    <x v="0"/>
    <n v="0.74819000000000002"/>
  </r>
  <r>
    <x v="2"/>
    <x v="241"/>
    <n v="13.95"/>
    <x v="2"/>
    <x v="1"/>
    <x v="1"/>
    <n v="0"/>
  </r>
  <r>
    <x v="2"/>
    <x v="241"/>
    <n v="13.95"/>
    <x v="2"/>
    <x v="2"/>
    <x v="0"/>
    <n v="1.2519579999999999"/>
  </r>
  <r>
    <x v="2"/>
    <x v="241"/>
    <n v="13.95"/>
    <x v="2"/>
    <x v="2"/>
    <x v="1"/>
    <n v="1"/>
  </r>
  <r>
    <x v="2"/>
    <x v="241"/>
    <n v="13.95"/>
    <x v="2"/>
    <x v="3"/>
    <x v="0"/>
    <n v="0.2164712"/>
  </r>
  <r>
    <x v="2"/>
    <x v="241"/>
    <n v="13.95"/>
    <x v="2"/>
    <x v="3"/>
    <x v="1"/>
    <n v="0"/>
  </r>
  <r>
    <x v="2"/>
    <x v="241"/>
    <n v="13.95"/>
    <x v="2"/>
    <x v="4"/>
    <x v="0"/>
    <n v="1.619683"/>
  </r>
  <r>
    <x v="2"/>
    <x v="241"/>
    <n v="13.95"/>
    <x v="2"/>
    <x v="4"/>
    <x v="1"/>
    <n v="1"/>
  </r>
  <r>
    <x v="2"/>
    <x v="241"/>
    <n v="13.95"/>
    <x v="2"/>
    <x v="5"/>
    <x v="0"/>
    <n v="0.41719279999999997"/>
  </r>
  <r>
    <x v="2"/>
    <x v="241"/>
    <n v="13.95"/>
    <x v="2"/>
    <x v="5"/>
    <x v="1"/>
    <n v="0"/>
  </r>
  <r>
    <x v="2"/>
    <x v="241"/>
    <n v="13.95"/>
    <x v="2"/>
    <x v="6"/>
    <x v="0"/>
    <n v="1.5672969999999999"/>
  </r>
  <r>
    <x v="2"/>
    <x v="241"/>
    <n v="13.95"/>
    <x v="2"/>
    <x v="6"/>
    <x v="1"/>
    <n v="1"/>
  </r>
  <r>
    <x v="2"/>
    <x v="242"/>
    <n v="13.5"/>
    <x v="0"/>
    <x v="0"/>
    <x v="0"/>
    <n v="0.4794369"/>
  </r>
  <r>
    <x v="2"/>
    <x v="242"/>
    <n v="13.5"/>
    <x v="0"/>
    <x v="0"/>
    <x v="1"/>
    <n v="0"/>
  </r>
  <r>
    <x v="2"/>
    <x v="242"/>
    <n v="13.5"/>
    <x v="0"/>
    <x v="1"/>
    <x v="0"/>
    <n v="0.67980459999999998"/>
  </r>
  <r>
    <x v="2"/>
    <x v="242"/>
    <n v="13.5"/>
    <x v="0"/>
    <x v="1"/>
    <x v="1"/>
    <n v="0"/>
  </r>
  <r>
    <x v="2"/>
    <x v="242"/>
    <n v="13.5"/>
    <x v="0"/>
    <x v="2"/>
    <x v="0"/>
    <n v="1.0041819999999999"/>
  </r>
  <r>
    <x v="2"/>
    <x v="242"/>
    <n v="13.5"/>
    <x v="0"/>
    <x v="2"/>
    <x v="1"/>
    <n v="1"/>
  </r>
  <r>
    <x v="2"/>
    <x v="242"/>
    <n v="13.5"/>
    <x v="0"/>
    <x v="3"/>
    <x v="0"/>
    <n v="-0.25654880000000002"/>
  </r>
  <r>
    <x v="2"/>
    <x v="242"/>
    <n v="13.5"/>
    <x v="0"/>
    <x v="3"/>
    <x v="1"/>
    <n v="0"/>
  </r>
  <r>
    <x v="2"/>
    <x v="242"/>
    <n v="13.5"/>
    <x v="0"/>
    <x v="4"/>
    <x v="0"/>
    <n v="1.1646639999999999"/>
  </r>
  <r>
    <x v="2"/>
    <x v="242"/>
    <n v="13.5"/>
    <x v="0"/>
    <x v="4"/>
    <x v="1"/>
    <n v="1"/>
  </r>
  <r>
    <x v="2"/>
    <x v="242"/>
    <n v="13.5"/>
    <x v="0"/>
    <x v="5"/>
    <x v="0"/>
    <n v="1.0442100000000001"/>
  </r>
  <r>
    <x v="2"/>
    <x v="242"/>
    <n v="13.5"/>
    <x v="0"/>
    <x v="5"/>
    <x v="1"/>
    <n v="0"/>
  </r>
  <r>
    <x v="2"/>
    <x v="242"/>
    <n v="13.5"/>
    <x v="0"/>
    <x v="6"/>
    <x v="0"/>
    <n v="0.98952050000000003"/>
  </r>
  <r>
    <x v="2"/>
    <x v="242"/>
    <n v="13.5"/>
    <x v="0"/>
    <x v="6"/>
    <x v="1"/>
    <n v="1"/>
  </r>
  <r>
    <x v="2"/>
    <x v="242"/>
    <n v="13.5"/>
    <x v="1"/>
    <x v="0"/>
    <x v="0"/>
    <n v="0.51625960000000004"/>
  </r>
  <r>
    <x v="2"/>
    <x v="242"/>
    <n v="13.5"/>
    <x v="1"/>
    <x v="0"/>
    <x v="1"/>
    <n v="0"/>
  </r>
  <r>
    <x v="2"/>
    <x v="242"/>
    <n v="13.5"/>
    <x v="1"/>
    <x v="1"/>
    <x v="0"/>
    <n v="0.64086010000000004"/>
  </r>
  <r>
    <x v="2"/>
    <x v="242"/>
    <n v="13.5"/>
    <x v="1"/>
    <x v="1"/>
    <x v="1"/>
    <n v="0"/>
  </r>
  <r>
    <x v="2"/>
    <x v="242"/>
    <n v="13.5"/>
    <x v="1"/>
    <x v="2"/>
    <x v="0"/>
    <n v="1.1615789999999999"/>
  </r>
  <r>
    <x v="2"/>
    <x v="242"/>
    <n v="13.5"/>
    <x v="1"/>
    <x v="2"/>
    <x v="1"/>
    <n v="1"/>
  </r>
  <r>
    <x v="2"/>
    <x v="242"/>
    <n v="13.5"/>
    <x v="1"/>
    <x v="3"/>
    <x v="0"/>
    <n v="-1.2022649999999999E-2"/>
  </r>
  <r>
    <x v="2"/>
    <x v="242"/>
    <n v="13.5"/>
    <x v="1"/>
    <x v="3"/>
    <x v="1"/>
    <n v="0"/>
  </r>
  <r>
    <x v="2"/>
    <x v="242"/>
    <n v="13.5"/>
    <x v="1"/>
    <x v="4"/>
    <x v="0"/>
    <n v="1.5278780000000001"/>
  </r>
  <r>
    <x v="2"/>
    <x v="242"/>
    <n v="13.5"/>
    <x v="1"/>
    <x v="4"/>
    <x v="1"/>
    <n v="1"/>
  </r>
  <r>
    <x v="2"/>
    <x v="242"/>
    <n v="13.5"/>
    <x v="1"/>
    <x v="5"/>
    <x v="0"/>
    <n v="0.30087580000000003"/>
  </r>
  <r>
    <x v="2"/>
    <x v="242"/>
    <n v="13.5"/>
    <x v="1"/>
    <x v="5"/>
    <x v="1"/>
    <n v="0"/>
  </r>
  <r>
    <x v="2"/>
    <x v="242"/>
    <n v="13.5"/>
    <x v="1"/>
    <x v="6"/>
    <x v="0"/>
    <n v="1.4856100000000001"/>
  </r>
  <r>
    <x v="2"/>
    <x v="242"/>
    <n v="13.5"/>
    <x v="1"/>
    <x v="6"/>
    <x v="1"/>
    <n v="1"/>
  </r>
  <r>
    <x v="2"/>
    <x v="242"/>
    <n v="13.5"/>
    <x v="2"/>
    <x v="0"/>
    <x v="0"/>
    <n v="0.54231629999999997"/>
  </r>
  <r>
    <x v="2"/>
    <x v="242"/>
    <n v="13.5"/>
    <x v="2"/>
    <x v="0"/>
    <x v="1"/>
    <n v="0"/>
  </r>
  <r>
    <x v="2"/>
    <x v="242"/>
    <n v="13.5"/>
    <x v="2"/>
    <x v="1"/>
    <x v="0"/>
    <n v="0.66130809999999995"/>
  </r>
  <r>
    <x v="2"/>
    <x v="242"/>
    <n v="13.5"/>
    <x v="2"/>
    <x v="1"/>
    <x v="1"/>
    <n v="0"/>
  </r>
  <r>
    <x v="2"/>
    <x v="242"/>
    <n v="13.5"/>
    <x v="2"/>
    <x v="2"/>
    <x v="0"/>
    <n v="1.179586"/>
  </r>
  <r>
    <x v="2"/>
    <x v="242"/>
    <n v="13.5"/>
    <x v="2"/>
    <x v="2"/>
    <x v="1"/>
    <n v="1"/>
  </r>
  <r>
    <x v="2"/>
    <x v="242"/>
    <n v="13.5"/>
    <x v="2"/>
    <x v="3"/>
    <x v="0"/>
    <n v="0.16584009999999999"/>
  </r>
  <r>
    <x v="2"/>
    <x v="242"/>
    <n v="13.5"/>
    <x v="2"/>
    <x v="3"/>
    <x v="1"/>
    <n v="0"/>
  </r>
  <r>
    <x v="2"/>
    <x v="242"/>
    <n v="13.5"/>
    <x v="2"/>
    <x v="4"/>
    <x v="0"/>
    <n v="1.541539"/>
  </r>
  <r>
    <x v="2"/>
    <x v="242"/>
    <n v="13.5"/>
    <x v="2"/>
    <x v="4"/>
    <x v="1"/>
    <n v="1"/>
  </r>
  <r>
    <x v="2"/>
    <x v="242"/>
    <n v="13.5"/>
    <x v="2"/>
    <x v="5"/>
    <x v="0"/>
    <n v="0.34203329999999998"/>
  </r>
  <r>
    <x v="2"/>
    <x v="242"/>
    <n v="13.5"/>
    <x v="2"/>
    <x v="5"/>
    <x v="1"/>
    <n v="0"/>
  </r>
  <r>
    <x v="2"/>
    <x v="242"/>
    <n v="13.5"/>
    <x v="2"/>
    <x v="6"/>
    <x v="0"/>
    <n v="1.4900500000000001"/>
  </r>
  <r>
    <x v="2"/>
    <x v="242"/>
    <n v="13.5"/>
    <x v="2"/>
    <x v="6"/>
    <x v="1"/>
    <n v="1"/>
  </r>
  <r>
    <x v="2"/>
    <x v="243"/>
    <n v="12.8"/>
    <x v="0"/>
    <x v="0"/>
    <x v="0"/>
    <n v="0.35975849999999998"/>
  </r>
  <r>
    <x v="2"/>
    <x v="243"/>
    <n v="12.8"/>
    <x v="0"/>
    <x v="0"/>
    <x v="1"/>
    <n v="0"/>
  </r>
  <r>
    <x v="2"/>
    <x v="243"/>
    <n v="12.8"/>
    <x v="0"/>
    <x v="1"/>
    <x v="0"/>
    <n v="0.58394619999999997"/>
  </r>
  <r>
    <x v="2"/>
    <x v="243"/>
    <n v="12.8"/>
    <x v="0"/>
    <x v="1"/>
    <x v="1"/>
    <n v="0"/>
  </r>
  <r>
    <x v="2"/>
    <x v="243"/>
    <n v="12.8"/>
    <x v="0"/>
    <x v="2"/>
    <x v="0"/>
    <n v="0.91549800000000003"/>
  </r>
  <r>
    <x v="2"/>
    <x v="243"/>
    <n v="12.8"/>
    <x v="0"/>
    <x v="2"/>
    <x v="1"/>
    <n v="1"/>
  </r>
  <r>
    <x v="2"/>
    <x v="243"/>
    <n v="12.8"/>
    <x v="0"/>
    <x v="3"/>
    <x v="0"/>
    <n v="-0.34615770000000001"/>
  </r>
  <r>
    <x v="2"/>
    <x v="243"/>
    <n v="12.8"/>
    <x v="0"/>
    <x v="3"/>
    <x v="1"/>
    <n v="0"/>
  </r>
  <r>
    <x v="2"/>
    <x v="243"/>
    <n v="12.8"/>
    <x v="0"/>
    <x v="4"/>
    <x v="0"/>
    <n v="1.07131"/>
  </r>
  <r>
    <x v="2"/>
    <x v="243"/>
    <n v="12.8"/>
    <x v="0"/>
    <x v="4"/>
    <x v="1"/>
    <n v="1"/>
  </r>
  <r>
    <x v="2"/>
    <x v="243"/>
    <n v="12.8"/>
    <x v="0"/>
    <x v="5"/>
    <x v="0"/>
    <n v="0.9575534"/>
  </r>
  <r>
    <x v="2"/>
    <x v="243"/>
    <n v="12.8"/>
    <x v="0"/>
    <x v="5"/>
    <x v="1"/>
    <n v="0"/>
  </r>
  <r>
    <x v="2"/>
    <x v="243"/>
    <n v="12.8"/>
    <x v="0"/>
    <x v="6"/>
    <x v="0"/>
    <n v="0.89464200000000005"/>
  </r>
  <r>
    <x v="2"/>
    <x v="243"/>
    <n v="12.8"/>
    <x v="0"/>
    <x v="6"/>
    <x v="1"/>
    <n v="1"/>
  </r>
  <r>
    <x v="2"/>
    <x v="243"/>
    <n v="12.8"/>
    <x v="1"/>
    <x v="0"/>
    <x v="0"/>
    <n v="0.40481129999999999"/>
  </r>
  <r>
    <x v="2"/>
    <x v="243"/>
    <n v="12.8"/>
    <x v="1"/>
    <x v="0"/>
    <x v="1"/>
    <n v="0"/>
  </r>
  <r>
    <x v="2"/>
    <x v="243"/>
    <n v="12.8"/>
    <x v="1"/>
    <x v="1"/>
    <x v="0"/>
    <n v="0.54930670000000004"/>
  </r>
  <r>
    <x v="2"/>
    <x v="243"/>
    <n v="12.8"/>
    <x v="1"/>
    <x v="1"/>
    <x v="1"/>
    <n v="0"/>
  </r>
  <r>
    <x v="2"/>
    <x v="243"/>
    <n v="12.8"/>
    <x v="1"/>
    <x v="2"/>
    <x v="0"/>
    <n v="1.0844450000000001"/>
  </r>
  <r>
    <x v="2"/>
    <x v="243"/>
    <n v="12.8"/>
    <x v="1"/>
    <x v="2"/>
    <x v="1"/>
    <n v="1"/>
  </r>
  <r>
    <x v="2"/>
    <x v="243"/>
    <n v="12.8"/>
    <x v="1"/>
    <x v="3"/>
    <x v="0"/>
    <n v="-6.4420389999999994E-2"/>
  </r>
  <r>
    <x v="2"/>
    <x v="243"/>
    <n v="12.8"/>
    <x v="1"/>
    <x v="3"/>
    <x v="1"/>
    <n v="0"/>
  </r>
  <r>
    <x v="2"/>
    <x v="243"/>
    <n v="12.8"/>
    <x v="1"/>
    <x v="4"/>
    <x v="0"/>
    <n v="1.456658"/>
  </r>
  <r>
    <x v="2"/>
    <x v="243"/>
    <n v="12.8"/>
    <x v="1"/>
    <x v="4"/>
    <x v="1"/>
    <n v="1"/>
  </r>
  <r>
    <x v="2"/>
    <x v="243"/>
    <n v="12.8"/>
    <x v="1"/>
    <x v="5"/>
    <x v="0"/>
    <n v="0.22445470000000001"/>
  </r>
  <r>
    <x v="2"/>
    <x v="243"/>
    <n v="12.8"/>
    <x v="1"/>
    <x v="5"/>
    <x v="1"/>
    <n v="0"/>
  </r>
  <r>
    <x v="2"/>
    <x v="243"/>
    <n v="12.8"/>
    <x v="1"/>
    <x v="6"/>
    <x v="0"/>
    <n v="1.414032"/>
  </r>
  <r>
    <x v="2"/>
    <x v="243"/>
    <n v="12.8"/>
    <x v="1"/>
    <x v="6"/>
    <x v="1"/>
    <n v="1"/>
  </r>
  <r>
    <x v="2"/>
    <x v="243"/>
    <n v="12.8"/>
    <x v="2"/>
    <x v="0"/>
    <x v="0"/>
    <n v="0.43959540000000003"/>
  </r>
  <r>
    <x v="2"/>
    <x v="243"/>
    <n v="12.8"/>
    <x v="2"/>
    <x v="0"/>
    <x v="1"/>
    <n v="0"/>
  </r>
  <r>
    <x v="2"/>
    <x v="243"/>
    <n v="12.8"/>
    <x v="2"/>
    <x v="1"/>
    <x v="0"/>
    <n v="0.57800739999999995"/>
  </r>
  <r>
    <x v="2"/>
    <x v="243"/>
    <n v="12.8"/>
    <x v="2"/>
    <x v="1"/>
    <x v="1"/>
    <n v="0"/>
  </r>
  <r>
    <x v="2"/>
    <x v="243"/>
    <n v="12.8"/>
    <x v="2"/>
    <x v="2"/>
    <x v="0"/>
    <n v="1.1121920000000001"/>
  </r>
  <r>
    <x v="2"/>
    <x v="243"/>
    <n v="12.8"/>
    <x v="2"/>
    <x v="2"/>
    <x v="1"/>
    <n v="1"/>
  </r>
  <r>
    <x v="2"/>
    <x v="243"/>
    <n v="12.8"/>
    <x v="2"/>
    <x v="3"/>
    <x v="0"/>
    <n v="0.1210608"/>
  </r>
  <r>
    <x v="2"/>
    <x v="243"/>
    <n v="12.8"/>
    <x v="2"/>
    <x v="3"/>
    <x v="1"/>
    <n v="0"/>
  </r>
  <r>
    <x v="2"/>
    <x v="243"/>
    <n v="12.8"/>
    <x v="2"/>
    <x v="4"/>
    <x v="0"/>
    <n v="1.4710669999999999"/>
  </r>
  <r>
    <x v="2"/>
    <x v="243"/>
    <n v="12.8"/>
    <x v="2"/>
    <x v="4"/>
    <x v="1"/>
    <n v="1"/>
  </r>
  <r>
    <x v="2"/>
    <x v="243"/>
    <n v="12.8"/>
    <x v="2"/>
    <x v="5"/>
    <x v="0"/>
    <n v="0.26978089999999999"/>
  </r>
  <r>
    <x v="2"/>
    <x v="243"/>
    <n v="12.8"/>
    <x v="2"/>
    <x v="5"/>
    <x v="1"/>
    <n v="0"/>
  </r>
  <r>
    <x v="2"/>
    <x v="243"/>
    <n v="12.8"/>
    <x v="2"/>
    <x v="6"/>
    <x v="0"/>
    <n v="1.41906"/>
  </r>
  <r>
    <x v="2"/>
    <x v="243"/>
    <n v="12.8"/>
    <x v="2"/>
    <x v="6"/>
    <x v="1"/>
    <n v="1"/>
  </r>
  <r>
    <x v="2"/>
    <x v="244"/>
    <n v="12.45"/>
    <x v="0"/>
    <x v="0"/>
    <x v="0"/>
    <n v="0.24303649999999999"/>
  </r>
  <r>
    <x v="2"/>
    <x v="244"/>
    <n v="12.45"/>
    <x v="0"/>
    <x v="0"/>
    <x v="1"/>
    <n v="0"/>
  </r>
  <r>
    <x v="2"/>
    <x v="244"/>
    <n v="12.45"/>
    <x v="0"/>
    <x v="1"/>
    <x v="0"/>
    <n v="0.48428860000000001"/>
  </r>
  <r>
    <x v="2"/>
    <x v="244"/>
    <n v="12.45"/>
    <x v="0"/>
    <x v="1"/>
    <x v="1"/>
    <n v="0"/>
  </r>
  <r>
    <x v="2"/>
    <x v="244"/>
    <n v="12.45"/>
    <x v="0"/>
    <x v="2"/>
    <x v="0"/>
    <n v="0.82462849999999999"/>
  </r>
  <r>
    <x v="2"/>
    <x v="244"/>
    <n v="12.45"/>
    <x v="0"/>
    <x v="2"/>
    <x v="1"/>
    <n v="1"/>
  </r>
  <r>
    <x v="2"/>
    <x v="244"/>
    <n v="12.45"/>
    <x v="0"/>
    <x v="3"/>
    <x v="0"/>
    <n v="-0.4353302"/>
  </r>
  <r>
    <x v="2"/>
    <x v="244"/>
    <n v="12.45"/>
    <x v="0"/>
    <x v="3"/>
    <x v="1"/>
    <n v="0"/>
  </r>
  <r>
    <x v="2"/>
    <x v="244"/>
    <n v="12.45"/>
    <x v="0"/>
    <x v="4"/>
    <x v="0"/>
    <n v="0.97393320000000005"/>
  </r>
  <r>
    <x v="2"/>
    <x v="244"/>
    <n v="12.45"/>
    <x v="0"/>
    <x v="4"/>
    <x v="1"/>
    <n v="1"/>
  </r>
  <r>
    <x v="2"/>
    <x v="244"/>
    <n v="12.45"/>
    <x v="0"/>
    <x v="5"/>
    <x v="0"/>
    <n v="0.86701950000000005"/>
  </r>
  <r>
    <x v="2"/>
    <x v="244"/>
    <n v="12.45"/>
    <x v="0"/>
    <x v="5"/>
    <x v="1"/>
    <n v="0"/>
  </r>
  <r>
    <x v="2"/>
    <x v="244"/>
    <n v="12.45"/>
    <x v="0"/>
    <x v="6"/>
    <x v="0"/>
    <n v="0.7953578"/>
  </r>
  <r>
    <x v="2"/>
    <x v="244"/>
    <n v="12.45"/>
    <x v="0"/>
    <x v="6"/>
    <x v="1"/>
    <n v="1"/>
  </r>
  <r>
    <x v="2"/>
    <x v="244"/>
    <n v="12.45"/>
    <x v="1"/>
    <x v="0"/>
    <x v="0"/>
    <n v="0.2941069"/>
  </r>
  <r>
    <x v="2"/>
    <x v="244"/>
    <n v="12.45"/>
    <x v="1"/>
    <x v="0"/>
    <x v="1"/>
    <n v="0"/>
  </r>
  <r>
    <x v="2"/>
    <x v="244"/>
    <n v="12.45"/>
    <x v="1"/>
    <x v="1"/>
    <x v="0"/>
    <n v="0.45493810000000001"/>
  </r>
  <r>
    <x v="2"/>
    <x v="244"/>
    <n v="12.45"/>
    <x v="1"/>
    <x v="1"/>
    <x v="1"/>
    <n v="0"/>
  </r>
  <r>
    <x v="2"/>
    <x v="244"/>
    <n v="12.45"/>
    <x v="1"/>
    <x v="2"/>
    <x v="0"/>
    <n v="1.003479"/>
  </r>
  <r>
    <x v="2"/>
    <x v="244"/>
    <n v="12.45"/>
    <x v="1"/>
    <x v="2"/>
    <x v="1"/>
    <n v="1"/>
  </r>
  <r>
    <x v="2"/>
    <x v="244"/>
    <n v="12.45"/>
    <x v="1"/>
    <x v="3"/>
    <x v="0"/>
    <n v="-0.1177781"/>
  </r>
  <r>
    <x v="2"/>
    <x v="244"/>
    <n v="12.45"/>
    <x v="1"/>
    <x v="3"/>
    <x v="1"/>
    <n v="0"/>
  </r>
  <r>
    <x v="2"/>
    <x v="244"/>
    <n v="12.45"/>
    <x v="1"/>
    <x v="4"/>
    <x v="0"/>
    <n v="1.379564"/>
  </r>
  <r>
    <x v="2"/>
    <x v="244"/>
    <n v="12.45"/>
    <x v="1"/>
    <x v="4"/>
    <x v="1"/>
    <n v="1"/>
  </r>
  <r>
    <x v="2"/>
    <x v="244"/>
    <n v="12.45"/>
    <x v="1"/>
    <x v="5"/>
    <x v="0"/>
    <n v="0.14413290000000001"/>
  </r>
  <r>
    <x v="2"/>
    <x v="244"/>
    <n v="12.45"/>
    <x v="1"/>
    <x v="5"/>
    <x v="1"/>
    <n v="0"/>
  </r>
  <r>
    <x v="2"/>
    <x v="244"/>
    <n v="12.45"/>
    <x v="1"/>
    <x v="6"/>
    <x v="0"/>
    <n v="1.3368739999999999"/>
  </r>
  <r>
    <x v="2"/>
    <x v="244"/>
    <n v="12.45"/>
    <x v="1"/>
    <x v="6"/>
    <x v="1"/>
    <n v="1"/>
  </r>
  <r>
    <x v="2"/>
    <x v="244"/>
    <n v="12.45"/>
    <x v="2"/>
    <x v="0"/>
    <x v="0"/>
    <n v="0.3391769"/>
  </r>
  <r>
    <x v="2"/>
    <x v="244"/>
    <n v="12.45"/>
    <x v="2"/>
    <x v="0"/>
    <x v="1"/>
    <n v="0"/>
  </r>
  <r>
    <x v="2"/>
    <x v="244"/>
    <n v="12.45"/>
    <x v="2"/>
    <x v="1"/>
    <x v="0"/>
    <n v="0.493172"/>
  </r>
  <r>
    <x v="2"/>
    <x v="244"/>
    <n v="12.45"/>
    <x v="2"/>
    <x v="1"/>
    <x v="1"/>
    <n v="0"/>
  </r>
  <r>
    <x v="2"/>
    <x v="244"/>
    <n v="12.45"/>
    <x v="2"/>
    <x v="2"/>
    <x v="0"/>
    <n v="1.0419130000000001"/>
  </r>
  <r>
    <x v="2"/>
    <x v="244"/>
    <n v="12.45"/>
    <x v="2"/>
    <x v="2"/>
    <x v="1"/>
    <n v="1"/>
  </r>
  <r>
    <x v="2"/>
    <x v="244"/>
    <n v="12.45"/>
    <x v="2"/>
    <x v="3"/>
    <x v="0"/>
    <n v="7.3558780000000004E-2"/>
  </r>
  <r>
    <x v="2"/>
    <x v="244"/>
    <n v="12.45"/>
    <x v="2"/>
    <x v="3"/>
    <x v="1"/>
    <n v="0"/>
  </r>
  <r>
    <x v="2"/>
    <x v="244"/>
    <n v="12.45"/>
    <x v="2"/>
    <x v="4"/>
    <x v="0"/>
    <n v="1.396916"/>
  </r>
  <r>
    <x v="2"/>
    <x v="244"/>
    <n v="12.45"/>
    <x v="2"/>
    <x v="4"/>
    <x v="1"/>
    <n v="1"/>
  </r>
  <r>
    <x v="2"/>
    <x v="244"/>
    <n v="12.45"/>
    <x v="2"/>
    <x v="5"/>
    <x v="0"/>
    <n v="0.19842280000000001"/>
  </r>
  <r>
    <x v="2"/>
    <x v="244"/>
    <n v="12.45"/>
    <x v="2"/>
    <x v="5"/>
    <x v="1"/>
    <n v="0"/>
  </r>
  <r>
    <x v="2"/>
    <x v="244"/>
    <n v="12.45"/>
    <x v="2"/>
    <x v="6"/>
    <x v="0"/>
    <n v="1.344633"/>
  </r>
  <r>
    <x v="2"/>
    <x v="244"/>
    <n v="12.45"/>
    <x v="2"/>
    <x v="6"/>
    <x v="1"/>
    <n v="1"/>
  </r>
  <r>
    <x v="2"/>
    <x v="245"/>
    <n v="12.324999999999999"/>
    <x v="0"/>
    <x v="0"/>
    <x v="0"/>
    <n v="0.14377200000000001"/>
  </r>
  <r>
    <x v="2"/>
    <x v="245"/>
    <n v="12.324999999999999"/>
    <x v="0"/>
    <x v="0"/>
    <x v="1"/>
    <n v="0"/>
  </r>
  <r>
    <x v="2"/>
    <x v="245"/>
    <n v="12.324999999999999"/>
    <x v="0"/>
    <x v="1"/>
    <x v="0"/>
    <n v="0.39709810000000001"/>
  </r>
  <r>
    <x v="2"/>
    <x v="245"/>
    <n v="12.324999999999999"/>
    <x v="0"/>
    <x v="1"/>
    <x v="1"/>
    <n v="0"/>
  </r>
  <r>
    <x v="2"/>
    <x v="245"/>
    <n v="12.324999999999999"/>
    <x v="0"/>
    <x v="2"/>
    <x v="0"/>
    <n v="0.76817550000000001"/>
  </r>
  <r>
    <x v="2"/>
    <x v="245"/>
    <n v="12.324999999999999"/>
    <x v="0"/>
    <x v="2"/>
    <x v="1"/>
    <n v="1"/>
  </r>
  <r>
    <x v="2"/>
    <x v="245"/>
    <n v="12.324999999999999"/>
    <x v="0"/>
    <x v="3"/>
    <x v="0"/>
    <n v="-0.47759819999999997"/>
  </r>
  <r>
    <x v="2"/>
    <x v="245"/>
    <n v="12.324999999999999"/>
    <x v="0"/>
    <x v="3"/>
    <x v="1"/>
    <n v="0"/>
  </r>
  <r>
    <x v="2"/>
    <x v="245"/>
    <n v="12.324999999999999"/>
    <x v="0"/>
    <x v="4"/>
    <x v="0"/>
    <n v="1.050646"/>
  </r>
  <r>
    <x v="2"/>
    <x v="245"/>
    <n v="12.324999999999999"/>
    <x v="0"/>
    <x v="4"/>
    <x v="1"/>
    <n v="1"/>
  </r>
  <r>
    <x v="2"/>
    <x v="245"/>
    <n v="12.324999999999999"/>
    <x v="0"/>
    <x v="5"/>
    <x v="0"/>
    <n v="0.82097569999999997"/>
  </r>
  <r>
    <x v="2"/>
    <x v="245"/>
    <n v="12.324999999999999"/>
    <x v="0"/>
    <x v="5"/>
    <x v="1"/>
    <n v="0"/>
  </r>
  <r>
    <x v="2"/>
    <x v="245"/>
    <n v="12.324999999999999"/>
    <x v="0"/>
    <x v="6"/>
    <x v="0"/>
    <n v="0.81736160000000002"/>
  </r>
  <r>
    <x v="2"/>
    <x v="245"/>
    <n v="12.324999999999999"/>
    <x v="0"/>
    <x v="6"/>
    <x v="1"/>
    <n v="1"/>
  </r>
  <r>
    <x v="2"/>
    <x v="245"/>
    <n v="12.324999999999999"/>
    <x v="1"/>
    <x v="0"/>
    <x v="0"/>
    <n v="0.2052168"/>
  </r>
  <r>
    <x v="2"/>
    <x v="245"/>
    <n v="12.324999999999999"/>
    <x v="1"/>
    <x v="0"/>
    <x v="1"/>
    <n v="0"/>
  </r>
  <r>
    <x v="2"/>
    <x v="245"/>
    <n v="12.324999999999999"/>
    <x v="1"/>
    <x v="1"/>
    <x v="0"/>
    <n v="0.37835419999999997"/>
  </r>
  <r>
    <x v="2"/>
    <x v="245"/>
    <n v="12.324999999999999"/>
    <x v="1"/>
    <x v="1"/>
    <x v="1"/>
    <n v="0"/>
  </r>
  <r>
    <x v="2"/>
    <x v="245"/>
    <n v="12.324999999999999"/>
    <x v="1"/>
    <x v="2"/>
    <x v="0"/>
    <n v="0.95492200000000005"/>
  </r>
  <r>
    <x v="2"/>
    <x v="245"/>
    <n v="12.324999999999999"/>
    <x v="1"/>
    <x v="2"/>
    <x v="1"/>
    <n v="1"/>
  </r>
  <r>
    <x v="2"/>
    <x v="245"/>
    <n v="12.324999999999999"/>
    <x v="1"/>
    <x v="3"/>
    <x v="0"/>
    <n v="-0.136494"/>
  </r>
  <r>
    <x v="2"/>
    <x v="245"/>
    <n v="12.324999999999999"/>
    <x v="1"/>
    <x v="3"/>
    <x v="1"/>
    <n v="0"/>
  </r>
  <r>
    <x v="2"/>
    <x v="245"/>
    <n v="12.324999999999999"/>
    <x v="1"/>
    <x v="4"/>
    <x v="0"/>
    <n v="1.3792009999999999"/>
  </r>
  <r>
    <x v="2"/>
    <x v="245"/>
    <n v="12.324999999999999"/>
    <x v="1"/>
    <x v="4"/>
    <x v="1"/>
    <n v="1"/>
  </r>
  <r>
    <x v="2"/>
    <x v="245"/>
    <n v="12.324999999999999"/>
    <x v="1"/>
    <x v="5"/>
    <x v="0"/>
    <n v="0.1479376"/>
  </r>
  <r>
    <x v="2"/>
    <x v="245"/>
    <n v="12.324999999999999"/>
    <x v="1"/>
    <x v="5"/>
    <x v="1"/>
    <n v="0"/>
  </r>
  <r>
    <x v="2"/>
    <x v="245"/>
    <n v="12.324999999999999"/>
    <x v="1"/>
    <x v="6"/>
    <x v="0"/>
    <n v="1.4006970000000001"/>
  </r>
  <r>
    <x v="2"/>
    <x v="245"/>
    <n v="12.324999999999999"/>
    <x v="1"/>
    <x v="6"/>
    <x v="1"/>
    <n v="1"/>
  </r>
  <r>
    <x v="2"/>
    <x v="245"/>
    <n v="12.324999999999999"/>
    <x v="2"/>
    <x v="0"/>
    <x v="0"/>
    <n v="0.25629049999999998"/>
  </r>
  <r>
    <x v="2"/>
    <x v="245"/>
    <n v="12.324999999999999"/>
    <x v="2"/>
    <x v="0"/>
    <x v="1"/>
    <n v="0"/>
  </r>
  <r>
    <x v="2"/>
    <x v="245"/>
    <n v="12.324999999999999"/>
    <x v="2"/>
    <x v="1"/>
    <x v="0"/>
    <n v="0.42436689999999999"/>
  </r>
  <r>
    <x v="2"/>
    <x v="245"/>
    <n v="12.324999999999999"/>
    <x v="2"/>
    <x v="1"/>
    <x v="1"/>
    <n v="0"/>
  </r>
  <r>
    <x v="2"/>
    <x v="245"/>
    <n v="12.324999999999999"/>
    <x v="2"/>
    <x v="2"/>
    <x v="0"/>
    <n v="0.99959529999999996"/>
  </r>
  <r>
    <x v="2"/>
    <x v="245"/>
    <n v="12.324999999999999"/>
    <x v="2"/>
    <x v="2"/>
    <x v="1"/>
    <n v="1"/>
  </r>
  <r>
    <x v="2"/>
    <x v="245"/>
    <n v="12.324999999999999"/>
    <x v="2"/>
    <x v="3"/>
    <x v="0"/>
    <n v="5.86157E-2"/>
  </r>
  <r>
    <x v="2"/>
    <x v="245"/>
    <n v="12.324999999999999"/>
    <x v="2"/>
    <x v="3"/>
    <x v="1"/>
    <n v="0"/>
  </r>
  <r>
    <x v="2"/>
    <x v="245"/>
    <n v="12.324999999999999"/>
    <x v="2"/>
    <x v="4"/>
    <x v="0"/>
    <n v="1.3962220000000001"/>
  </r>
  <r>
    <x v="2"/>
    <x v="245"/>
    <n v="12.324999999999999"/>
    <x v="2"/>
    <x v="4"/>
    <x v="1"/>
    <n v="1"/>
  </r>
  <r>
    <x v="2"/>
    <x v="245"/>
    <n v="12.324999999999999"/>
    <x v="2"/>
    <x v="5"/>
    <x v="0"/>
    <n v="0.18822729999999999"/>
  </r>
  <r>
    <x v="2"/>
    <x v="245"/>
    <n v="12.324999999999999"/>
    <x v="2"/>
    <x v="5"/>
    <x v="1"/>
    <n v="0"/>
  </r>
  <r>
    <x v="2"/>
    <x v="245"/>
    <n v="12.324999999999999"/>
    <x v="2"/>
    <x v="6"/>
    <x v="0"/>
    <n v="1.4037539999999999"/>
  </r>
  <r>
    <x v="2"/>
    <x v="245"/>
    <n v="12.324999999999999"/>
    <x v="2"/>
    <x v="6"/>
    <x v="1"/>
    <n v="1"/>
  </r>
  <r>
    <x v="2"/>
    <x v="246"/>
    <n v="14.4"/>
    <x v="0"/>
    <x v="0"/>
    <x v="0"/>
    <n v="9.6873100000000004E-2"/>
  </r>
  <r>
    <x v="2"/>
    <x v="246"/>
    <n v="14.4"/>
    <x v="0"/>
    <x v="0"/>
    <x v="1"/>
    <n v="0"/>
  </r>
  <r>
    <x v="2"/>
    <x v="246"/>
    <n v="14.4"/>
    <x v="0"/>
    <x v="1"/>
    <x v="0"/>
    <n v="0.3637128"/>
  </r>
  <r>
    <x v="2"/>
    <x v="246"/>
    <n v="14.4"/>
    <x v="0"/>
    <x v="1"/>
    <x v="1"/>
    <n v="0"/>
  </r>
  <r>
    <x v="2"/>
    <x v="246"/>
    <n v="14.4"/>
    <x v="0"/>
    <x v="2"/>
    <x v="0"/>
    <n v="0.77823900000000001"/>
  </r>
  <r>
    <x v="2"/>
    <x v="246"/>
    <n v="14.4"/>
    <x v="0"/>
    <x v="2"/>
    <x v="1"/>
    <n v="1"/>
  </r>
  <r>
    <x v="2"/>
    <x v="246"/>
    <n v="14.4"/>
    <x v="0"/>
    <x v="3"/>
    <x v="0"/>
    <n v="-0.41565859999999999"/>
  </r>
  <r>
    <x v="2"/>
    <x v="246"/>
    <n v="14.4"/>
    <x v="0"/>
    <x v="3"/>
    <x v="1"/>
    <n v="0"/>
  </r>
  <r>
    <x v="2"/>
    <x v="246"/>
    <n v="14.4"/>
    <x v="0"/>
    <x v="4"/>
    <x v="0"/>
    <n v="1.4469380000000001"/>
  </r>
  <r>
    <x v="2"/>
    <x v="246"/>
    <n v="14.4"/>
    <x v="0"/>
    <x v="4"/>
    <x v="1"/>
    <n v="1"/>
  </r>
  <r>
    <x v="2"/>
    <x v="246"/>
    <n v="14.4"/>
    <x v="0"/>
    <x v="5"/>
    <x v="0"/>
    <n v="0.88921930000000005"/>
  </r>
  <r>
    <x v="2"/>
    <x v="246"/>
    <n v="14.4"/>
    <x v="0"/>
    <x v="5"/>
    <x v="1"/>
    <n v="0"/>
  </r>
  <r>
    <x v="2"/>
    <x v="246"/>
    <n v="14.4"/>
    <x v="0"/>
    <x v="6"/>
    <x v="0"/>
    <n v="0.94941370000000003"/>
  </r>
  <r>
    <x v="2"/>
    <x v="246"/>
    <n v="14.4"/>
    <x v="0"/>
    <x v="6"/>
    <x v="1"/>
    <n v="1"/>
  </r>
  <r>
    <x v="2"/>
    <x v="246"/>
    <n v="14.4"/>
    <x v="1"/>
    <x v="0"/>
    <x v="0"/>
    <n v="0.16287209999999999"/>
  </r>
  <r>
    <x v="2"/>
    <x v="246"/>
    <n v="14.4"/>
    <x v="1"/>
    <x v="0"/>
    <x v="1"/>
    <n v="0"/>
  </r>
  <r>
    <x v="2"/>
    <x v="246"/>
    <n v="14.4"/>
    <x v="1"/>
    <x v="1"/>
    <x v="0"/>
    <n v="0.34777360000000002"/>
  </r>
  <r>
    <x v="2"/>
    <x v="246"/>
    <n v="14.4"/>
    <x v="1"/>
    <x v="1"/>
    <x v="1"/>
    <n v="0"/>
  </r>
  <r>
    <x v="2"/>
    <x v="246"/>
    <n v="14.4"/>
    <x v="1"/>
    <x v="2"/>
    <x v="0"/>
    <n v="0.95035709999999995"/>
  </r>
  <r>
    <x v="2"/>
    <x v="246"/>
    <n v="14.4"/>
    <x v="1"/>
    <x v="2"/>
    <x v="1"/>
    <n v="1"/>
  </r>
  <r>
    <x v="2"/>
    <x v="246"/>
    <n v="14.4"/>
    <x v="1"/>
    <x v="3"/>
    <x v="0"/>
    <n v="-7.8012230000000002E-2"/>
  </r>
  <r>
    <x v="2"/>
    <x v="246"/>
    <n v="14.4"/>
    <x v="1"/>
    <x v="3"/>
    <x v="1"/>
    <n v="0"/>
  </r>
  <r>
    <x v="2"/>
    <x v="246"/>
    <n v="14.4"/>
    <x v="1"/>
    <x v="4"/>
    <x v="0"/>
    <n v="1.534149"/>
  </r>
  <r>
    <x v="2"/>
    <x v="246"/>
    <n v="14.4"/>
    <x v="1"/>
    <x v="4"/>
    <x v="1"/>
    <n v="1"/>
  </r>
  <r>
    <x v="2"/>
    <x v="246"/>
    <n v="14.4"/>
    <x v="1"/>
    <x v="5"/>
    <x v="0"/>
    <n v="0.35918709999999998"/>
  </r>
  <r>
    <x v="2"/>
    <x v="246"/>
    <n v="14.4"/>
    <x v="1"/>
    <x v="5"/>
    <x v="1"/>
    <n v="0"/>
  </r>
  <r>
    <x v="2"/>
    <x v="246"/>
    <n v="14.4"/>
    <x v="1"/>
    <x v="6"/>
    <x v="0"/>
    <n v="1.621151"/>
  </r>
  <r>
    <x v="2"/>
    <x v="246"/>
    <n v="14.4"/>
    <x v="1"/>
    <x v="6"/>
    <x v="1"/>
    <n v="1"/>
  </r>
  <r>
    <x v="2"/>
    <x v="246"/>
    <n v="14.4"/>
    <x v="2"/>
    <x v="0"/>
    <x v="0"/>
    <n v="0.2154017"/>
  </r>
  <r>
    <x v="2"/>
    <x v="246"/>
    <n v="14.4"/>
    <x v="2"/>
    <x v="0"/>
    <x v="1"/>
    <n v="0"/>
  </r>
  <r>
    <x v="2"/>
    <x v="246"/>
    <n v="14.4"/>
    <x v="2"/>
    <x v="1"/>
    <x v="0"/>
    <n v="0.3982097"/>
  </r>
  <r>
    <x v="2"/>
    <x v="246"/>
    <n v="14.4"/>
    <x v="2"/>
    <x v="1"/>
    <x v="1"/>
    <n v="0"/>
  </r>
  <r>
    <x v="2"/>
    <x v="246"/>
    <n v="14.4"/>
    <x v="2"/>
    <x v="2"/>
    <x v="0"/>
    <n v="0.99986450000000004"/>
  </r>
  <r>
    <x v="2"/>
    <x v="246"/>
    <n v="14.4"/>
    <x v="2"/>
    <x v="2"/>
    <x v="1"/>
    <n v="1"/>
  </r>
  <r>
    <x v="2"/>
    <x v="246"/>
    <n v="14.4"/>
    <x v="2"/>
    <x v="3"/>
    <x v="0"/>
    <n v="0.1206681"/>
  </r>
  <r>
    <x v="2"/>
    <x v="246"/>
    <n v="14.4"/>
    <x v="2"/>
    <x v="3"/>
    <x v="1"/>
    <n v="0"/>
  </r>
  <r>
    <x v="2"/>
    <x v="246"/>
    <n v="14.4"/>
    <x v="2"/>
    <x v="4"/>
    <x v="0"/>
    <n v="1.5513520000000001"/>
  </r>
  <r>
    <x v="2"/>
    <x v="246"/>
    <n v="14.4"/>
    <x v="2"/>
    <x v="4"/>
    <x v="1"/>
    <n v="1"/>
  </r>
  <r>
    <x v="2"/>
    <x v="246"/>
    <n v="14.4"/>
    <x v="2"/>
    <x v="5"/>
    <x v="0"/>
    <n v="0.40761340000000001"/>
  </r>
  <r>
    <x v="2"/>
    <x v="246"/>
    <n v="14.4"/>
    <x v="2"/>
    <x v="5"/>
    <x v="1"/>
    <n v="0"/>
  </r>
  <r>
    <x v="2"/>
    <x v="246"/>
    <n v="14.4"/>
    <x v="2"/>
    <x v="6"/>
    <x v="0"/>
    <n v="1.6274120000000001"/>
  </r>
  <r>
    <x v="2"/>
    <x v="246"/>
    <n v="14.4"/>
    <x v="2"/>
    <x v="6"/>
    <x v="1"/>
    <n v="1"/>
  </r>
  <r>
    <x v="2"/>
    <x v="247"/>
    <n v="16.225000000000001"/>
    <x v="0"/>
    <x v="0"/>
    <x v="0"/>
    <n v="0.63769410000000004"/>
  </r>
  <r>
    <x v="2"/>
    <x v="247"/>
    <n v="16.225000000000001"/>
    <x v="0"/>
    <x v="0"/>
    <x v="1"/>
    <n v="0"/>
  </r>
  <r>
    <x v="2"/>
    <x v="247"/>
    <n v="16.225000000000001"/>
    <x v="0"/>
    <x v="1"/>
    <x v="0"/>
    <n v="0.5781307"/>
  </r>
  <r>
    <x v="2"/>
    <x v="247"/>
    <n v="16.225000000000001"/>
    <x v="0"/>
    <x v="1"/>
    <x v="1"/>
    <n v="1"/>
  </r>
  <r>
    <x v="2"/>
    <x v="247"/>
    <n v="16.225000000000001"/>
    <x v="0"/>
    <x v="2"/>
    <x v="0"/>
    <n v="0.90323940000000003"/>
  </r>
  <r>
    <x v="2"/>
    <x v="247"/>
    <n v="16.225000000000001"/>
    <x v="0"/>
    <x v="2"/>
    <x v="1"/>
    <n v="1"/>
  </r>
  <r>
    <x v="2"/>
    <x v="247"/>
    <n v="16.225000000000001"/>
    <x v="0"/>
    <x v="3"/>
    <x v="0"/>
    <n v="-0.24116879999999999"/>
  </r>
  <r>
    <x v="2"/>
    <x v="247"/>
    <n v="16.225000000000001"/>
    <x v="0"/>
    <x v="3"/>
    <x v="1"/>
    <n v="0"/>
  </r>
  <r>
    <x v="2"/>
    <x v="247"/>
    <n v="16.225000000000001"/>
    <x v="0"/>
    <x v="4"/>
    <x v="0"/>
    <n v="2.091523"/>
  </r>
  <r>
    <x v="2"/>
    <x v="247"/>
    <n v="16.225000000000001"/>
    <x v="0"/>
    <x v="4"/>
    <x v="1"/>
    <n v="1"/>
  </r>
  <r>
    <x v="2"/>
    <x v="247"/>
    <n v="16.225000000000001"/>
    <x v="0"/>
    <x v="5"/>
    <x v="0"/>
    <n v="0.97478609999999999"/>
  </r>
  <r>
    <x v="2"/>
    <x v="247"/>
    <n v="16.225000000000001"/>
    <x v="0"/>
    <x v="5"/>
    <x v="1"/>
    <n v="1"/>
  </r>
  <r>
    <x v="2"/>
    <x v="247"/>
    <n v="16.225000000000001"/>
    <x v="0"/>
    <x v="6"/>
    <x v="0"/>
    <n v="1.139275"/>
  </r>
  <r>
    <x v="2"/>
    <x v="247"/>
    <n v="16.225000000000001"/>
    <x v="0"/>
    <x v="6"/>
    <x v="1"/>
    <n v="1"/>
  </r>
  <r>
    <x v="2"/>
    <x v="247"/>
    <n v="16.225000000000001"/>
    <x v="1"/>
    <x v="0"/>
    <x v="0"/>
    <n v="1.044835"/>
  </r>
  <r>
    <x v="2"/>
    <x v="247"/>
    <n v="16.225000000000001"/>
    <x v="1"/>
    <x v="0"/>
    <x v="1"/>
    <n v="1"/>
  </r>
  <r>
    <x v="2"/>
    <x v="247"/>
    <n v="16.225000000000001"/>
    <x v="1"/>
    <x v="1"/>
    <x v="0"/>
    <n v="0.64594969999999996"/>
  </r>
  <r>
    <x v="2"/>
    <x v="247"/>
    <n v="16.225000000000001"/>
    <x v="1"/>
    <x v="1"/>
    <x v="1"/>
    <n v="1"/>
  </r>
  <r>
    <x v="2"/>
    <x v="247"/>
    <n v="16.225000000000001"/>
    <x v="1"/>
    <x v="2"/>
    <x v="0"/>
    <n v="1.064514"/>
  </r>
  <r>
    <x v="2"/>
    <x v="247"/>
    <n v="16.225000000000001"/>
    <x v="1"/>
    <x v="2"/>
    <x v="1"/>
    <n v="1"/>
  </r>
  <r>
    <x v="2"/>
    <x v="247"/>
    <n v="16.225000000000001"/>
    <x v="1"/>
    <x v="3"/>
    <x v="0"/>
    <n v="7.2930640000000005E-2"/>
  </r>
  <r>
    <x v="2"/>
    <x v="247"/>
    <n v="16.225000000000001"/>
    <x v="1"/>
    <x v="3"/>
    <x v="1"/>
    <n v="0"/>
  </r>
  <r>
    <x v="2"/>
    <x v="247"/>
    <n v="16.225000000000001"/>
    <x v="1"/>
    <x v="4"/>
    <x v="0"/>
    <n v="1.834849"/>
  </r>
  <r>
    <x v="2"/>
    <x v="247"/>
    <n v="16.225000000000001"/>
    <x v="1"/>
    <x v="4"/>
    <x v="1"/>
    <n v="1"/>
  </r>
  <r>
    <x v="2"/>
    <x v="247"/>
    <n v="16.225000000000001"/>
    <x v="1"/>
    <x v="5"/>
    <x v="0"/>
    <n v="0.56622899999999998"/>
  </r>
  <r>
    <x v="2"/>
    <x v="247"/>
    <n v="16.225000000000001"/>
    <x v="1"/>
    <x v="5"/>
    <x v="1"/>
    <n v="0"/>
  </r>
  <r>
    <x v="2"/>
    <x v="247"/>
    <n v="16.225000000000001"/>
    <x v="1"/>
    <x v="6"/>
    <x v="0"/>
    <n v="1.871273"/>
  </r>
  <r>
    <x v="2"/>
    <x v="247"/>
    <n v="16.225000000000001"/>
    <x v="1"/>
    <x v="6"/>
    <x v="1"/>
    <n v="1"/>
  </r>
  <r>
    <x v="2"/>
    <x v="247"/>
    <n v="16.225000000000001"/>
    <x v="2"/>
    <x v="0"/>
    <x v="0"/>
    <n v="1.1002970000000001"/>
  </r>
  <r>
    <x v="2"/>
    <x v="247"/>
    <n v="16.225000000000001"/>
    <x v="2"/>
    <x v="0"/>
    <x v="1"/>
    <n v="1"/>
  </r>
  <r>
    <x v="2"/>
    <x v="247"/>
    <n v="16.225000000000001"/>
    <x v="2"/>
    <x v="1"/>
    <x v="0"/>
    <n v="0.69155489999999997"/>
  </r>
  <r>
    <x v="2"/>
    <x v="247"/>
    <n v="16.225000000000001"/>
    <x v="2"/>
    <x v="1"/>
    <x v="1"/>
    <n v="1"/>
  </r>
  <r>
    <x v="2"/>
    <x v="247"/>
    <n v="16.225000000000001"/>
    <x v="2"/>
    <x v="2"/>
    <x v="0"/>
    <n v="1.1149340000000001"/>
  </r>
  <r>
    <x v="2"/>
    <x v="247"/>
    <n v="16.225000000000001"/>
    <x v="2"/>
    <x v="2"/>
    <x v="1"/>
    <n v="1"/>
  </r>
  <r>
    <x v="2"/>
    <x v="247"/>
    <n v="16.225000000000001"/>
    <x v="2"/>
    <x v="3"/>
    <x v="0"/>
    <n v="0.27407550000000003"/>
  </r>
  <r>
    <x v="2"/>
    <x v="247"/>
    <n v="16.225000000000001"/>
    <x v="2"/>
    <x v="3"/>
    <x v="1"/>
    <n v="0"/>
  </r>
  <r>
    <x v="2"/>
    <x v="247"/>
    <n v="16.225000000000001"/>
    <x v="2"/>
    <x v="4"/>
    <x v="0"/>
    <n v="1.8596569999999999"/>
  </r>
  <r>
    <x v="2"/>
    <x v="247"/>
    <n v="16.225000000000001"/>
    <x v="2"/>
    <x v="4"/>
    <x v="1"/>
    <n v="1"/>
  </r>
  <r>
    <x v="2"/>
    <x v="247"/>
    <n v="16.225000000000001"/>
    <x v="2"/>
    <x v="5"/>
    <x v="0"/>
    <n v="0.59874210000000005"/>
  </r>
  <r>
    <x v="2"/>
    <x v="247"/>
    <n v="16.225000000000001"/>
    <x v="2"/>
    <x v="5"/>
    <x v="1"/>
    <n v="1"/>
  </r>
  <r>
    <x v="2"/>
    <x v="247"/>
    <n v="16.225000000000001"/>
    <x v="2"/>
    <x v="6"/>
    <x v="0"/>
    <n v="1.884309"/>
  </r>
  <r>
    <x v="2"/>
    <x v="247"/>
    <n v="16.225000000000001"/>
    <x v="2"/>
    <x v="6"/>
    <x v="1"/>
    <n v="1"/>
  </r>
  <r>
    <x v="2"/>
    <x v="248"/>
    <n v="17.649999999999999"/>
    <x v="0"/>
    <x v="0"/>
    <x v="0"/>
    <n v="1.4362239999999999"/>
  </r>
  <r>
    <x v="2"/>
    <x v="248"/>
    <n v="17.649999999999999"/>
    <x v="0"/>
    <x v="0"/>
    <x v="1"/>
    <n v="1"/>
  </r>
  <r>
    <x v="2"/>
    <x v="248"/>
    <n v="17.649999999999999"/>
    <x v="0"/>
    <x v="1"/>
    <x v="0"/>
    <n v="0.74912389999999995"/>
  </r>
  <r>
    <x v="2"/>
    <x v="248"/>
    <n v="17.649999999999999"/>
    <x v="0"/>
    <x v="1"/>
    <x v="1"/>
    <n v="1"/>
  </r>
  <r>
    <x v="2"/>
    <x v="248"/>
    <n v="17.649999999999999"/>
    <x v="0"/>
    <x v="2"/>
    <x v="0"/>
    <n v="1.0473460000000001"/>
  </r>
  <r>
    <x v="2"/>
    <x v="248"/>
    <n v="17.649999999999999"/>
    <x v="0"/>
    <x v="2"/>
    <x v="1"/>
    <n v="1"/>
  </r>
  <r>
    <x v="2"/>
    <x v="248"/>
    <n v="17.649999999999999"/>
    <x v="0"/>
    <x v="3"/>
    <x v="0"/>
    <n v="-3.7127100000000003E-2"/>
  </r>
  <r>
    <x v="2"/>
    <x v="248"/>
    <n v="17.649999999999999"/>
    <x v="0"/>
    <x v="3"/>
    <x v="1"/>
    <n v="0"/>
  </r>
  <r>
    <x v="2"/>
    <x v="248"/>
    <n v="17.649999999999999"/>
    <x v="0"/>
    <x v="4"/>
    <x v="0"/>
    <n v="2.5559059999999998"/>
  </r>
  <r>
    <x v="2"/>
    <x v="248"/>
    <n v="17.649999999999999"/>
    <x v="0"/>
    <x v="4"/>
    <x v="1"/>
    <n v="1"/>
  </r>
  <r>
    <x v="2"/>
    <x v="248"/>
    <n v="17.649999999999999"/>
    <x v="0"/>
    <x v="5"/>
    <x v="0"/>
    <n v="1.0641320000000001"/>
  </r>
  <r>
    <x v="2"/>
    <x v="248"/>
    <n v="17.649999999999999"/>
    <x v="0"/>
    <x v="5"/>
    <x v="1"/>
    <n v="1"/>
  </r>
  <r>
    <x v="2"/>
    <x v="248"/>
    <n v="17.649999999999999"/>
    <x v="0"/>
    <x v="6"/>
    <x v="0"/>
    <n v="1.292662"/>
  </r>
  <r>
    <x v="2"/>
    <x v="248"/>
    <n v="17.649999999999999"/>
    <x v="0"/>
    <x v="6"/>
    <x v="1"/>
    <n v="1"/>
  </r>
  <r>
    <x v="2"/>
    <x v="248"/>
    <n v="17.649999999999999"/>
    <x v="1"/>
    <x v="0"/>
    <x v="0"/>
    <n v="1.451756"/>
  </r>
  <r>
    <x v="2"/>
    <x v="248"/>
    <n v="17.649999999999999"/>
    <x v="1"/>
    <x v="0"/>
    <x v="1"/>
    <n v="1"/>
  </r>
  <r>
    <x v="2"/>
    <x v="248"/>
    <n v="17.649999999999999"/>
    <x v="1"/>
    <x v="1"/>
    <x v="0"/>
    <n v="0.68767069999999997"/>
  </r>
  <r>
    <x v="2"/>
    <x v="248"/>
    <n v="17.649999999999999"/>
    <x v="1"/>
    <x v="1"/>
    <x v="1"/>
    <n v="1"/>
  </r>
  <r>
    <x v="2"/>
    <x v="248"/>
    <n v="17.649999999999999"/>
    <x v="1"/>
    <x v="2"/>
    <x v="0"/>
    <n v="1.204137"/>
  </r>
  <r>
    <x v="2"/>
    <x v="248"/>
    <n v="17.649999999999999"/>
    <x v="1"/>
    <x v="2"/>
    <x v="1"/>
    <n v="1"/>
  </r>
  <r>
    <x v="2"/>
    <x v="248"/>
    <n v="17.649999999999999"/>
    <x v="1"/>
    <x v="3"/>
    <x v="0"/>
    <n v="0.22701579999999999"/>
  </r>
  <r>
    <x v="2"/>
    <x v="248"/>
    <n v="17.649999999999999"/>
    <x v="1"/>
    <x v="3"/>
    <x v="1"/>
    <n v="0"/>
  </r>
  <r>
    <x v="2"/>
    <x v="248"/>
    <n v="17.649999999999999"/>
    <x v="1"/>
    <x v="4"/>
    <x v="0"/>
    <n v="2.1219399999999999"/>
  </r>
  <r>
    <x v="2"/>
    <x v="248"/>
    <n v="17.649999999999999"/>
    <x v="1"/>
    <x v="4"/>
    <x v="1"/>
    <n v="1"/>
  </r>
  <r>
    <x v="2"/>
    <x v="248"/>
    <n v="17.649999999999999"/>
    <x v="1"/>
    <x v="5"/>
    <x v="0"/>
    <n v="0.63236829999999999"/>
  </r>
  <r>
    <x v="2"/>
    <x v="248"/>
    <n v="17.649999999999999"/>
    <x v="1"/>
    <x v="5"/>
    <x v="1"/>
    <n v="1"/>
  </r>
  <r>
    <x v="2"/>
    <x v="248"/>
    <n v="17.649999999999999"/>
    <x v="1"/>
    <x v="6"/>
    <x v="0"/>
    <n v="2.052959"/>
  </r>
  <r>
    <x v="2"/>
    <x v="248"/>
    <n v="17.649999999999999"/>
    <x v="1"/>
    <x v="6"/>
    <x v="1"/>
    <n v="1"/>
  </r>
  <r>
    <x v="2"/>
    <x v="248"/>
    <n v="17.649999999999999"/>
    <x v="2"/>
    <x v="0"/>
    <x v="0"/>
    <n v="1.464154"/>
  </r>
  <r>
    <x v="2"/>
    <x v="248"/>
    <n v="17.649999999999999"/>
    <x v="2"/>
    <x v="0"/>
    <x v="1"/>
    <n v="1"/>
  </r>
  <r>
    <x v="2"/>
    <x v="248"/>
    <n v="17.649999999999999"/>
    <x v="2"/>
    <x v="1"/>
    <x v="0"/>
    <n v="0.71929370000000004"/>
  </r>
  <r>
    <x v="2"/>
    <x v="248"/>
    <n v="17.649999999999999"/>
    <x v="2"/>
    <x v="1"/>
    <x v="1"/>
    <n v="1"/>
  </r>
  <r>
    <x v="2"/>
    <x v="248"/>
    <n v="17.649999999999999"/>
    <x v="2"/>
    <x v="2"/>
    <x v="0"/>
    <n v="1.2389140000000001"/>
  </r>
  <r>
    <x v="2"/>
    <x v="248"/>
    <n v="17.649999999999999"/>
    <x v="2"/>
    <x v="2"/>
    <x v="1"/>
    <n v="1"/>
  </r>
  <r>
    <x v="2"/>
    <x v="248"/>
    <n v="17.649999999999999"/>
    <x v="2"/>
    <x v="3"/>
    <x v="0"/>
    <n v="0.41626390000000002"/>
  </r>
  <r>
    <x v="2"/>
    <x v="248"/>
    <n v="17.649999999999999"/>
    <x v="2"/>
    <x v="3"/>
    <x v="1"/>
    <n v="0"/>
  </r>
  <r>
    <x v="2"/>
    <x v="248"/>
    <n v="17.649999999999999"/>
    <x v="2"/>
    <x v="4"/>
    <x v="0"/>
    <n v="2.1313330000000001"/>
  </r>
  <r>
    <x v="2"/>
    <x v="248"/>
    <n v="17.649999999999999"/>
    <x v="2"/>
    <x v="4"/>
    <x v="1"/>
    <n v="1"/>
  </r>
  <r>
    <x v="2"/>
    <x v="248"/>
    <n v="17.649999999999999"/>
    <x v="2"/>
    <x v="5"/>
    <x v="0"/>
    <n v="0.65195890000000001"/>
  </r>
  <r>
    <x v="2"/>
    <x v="248"/>
    <n v="17.649999999999999"/>
    <x v="2"/>
    <x v="5"/>
    <x v="1"/>
    <n v="1"/>
  </r>
  <r>
    <x v="2"/>
    <x v="248"/>
    <n v="17.649999999999999"/>
    <x v="2"/>
    <x v="6"/>
    <x v="0"/>
    <n v="2.0553859999999999"/>
  </r>
  <r>
    <x v="2"/>
    <x v="248"/>
    <n v="17.649999999999999"/>
    <x v="2"/>
    <x v="6"/>
    <x v="1"/>
    <n v="1"/>
  </r>
  <r>
    <x v="2"/>
    <x v="249"/>
    <n v="19.5"/>
    <x v="0"/>
    <x v="0"/>
    <x v="0"/>
    <n v="1.5647660000000001"/>
  </r>
  <r>
    <x v="2"/>
    <x v="249"/>
    <n v="19.5"/>
    <x v="0"/>
    <x v="0"/>
    <x v="1"/>
    <n v="1"/>
  </r>
  <r>
    <x v="2"/>
    <x v="249"/>
    <n v="19.5"/>
    <x v="0"/>
    <x v="1"/>
    <x v="0"/>
    <n v="0.6393974"/>
  </r>
  <r>
    <x v="2"/>
    <x v="249"/>
    <n v="19.5"/>
    <x v="0"/>
    <x v="1"/>
    <x v="1"/>
    <n v="1"/>
  </r>
  <r>
    <x v="2"/>
    <x v="249"/>
    <n v="19.5"/>
    <x v="0"/>
    <x v="2"/>
    <x v="0"/>
    <n v="1.039212"/>
  </r>
  <r>
    <x v="2"/>
    <x v="249"/>
    <n v="19.5"/>
    <x v="0"/>
    <x v="2"/>
    <x v="1"/>
    <n v="1"/>
  </r>
  <r>
    <x v="2"/>
    <x v="249"/>
    <n v="19.5"/>
    <x v="0"/>
    <x v="3"/>
    <x v="0"/>
    <n v="0.2942553"/>
  </r>
  <r>
    <x v="2"/>
    <x v="249"/>
    <n v="19.5"/>
    <x v="0"/>
    <x v="3"/>
    <x v="1"/>
    <n v="0"/>
  </r>
  <r>
    <x v="2"/>
    <x v="249"/>
    <n v="19.5"/>
    <x v="0"/>
    <x v="4"/>
    <x v="0"/>
    <n v="2.457792"/>
  </r>
  <r>
    <x v="2"/>
    <x v="249"/>
    <n v="19.5"/>
    <x v="0"/>
    <x v="4"/>
    <x v="1"/>
    <n v="0"/>
  </r>
  <r>
    <x v="2"/>
    <x v="249"/>
    <n v="19.5"/>
    <x v="0"/>
    <x v="5"/>
    <x v="0"/>
    <n v="1.018168"/>
  </r>
  <r>
    <x v="2"/>
    <x v="249"/>
    <n v="19.5"/>
    <x v="0"/>
    <x v="5"/>
    <x v="1"/>
    <n v="1"/>
  </r>
  <r>
    <x v="2"/>
    <x v="249"/>
    <n v="19.5"/>
    <x v="0"/>
    <x v="6"/>
    <x v="0"/>
    <n v="1.2050700000000001"/>
  </r>
  <r>
    <x v="2"/>
    <x v="249"/>
    <n v="19.5"/>
    <x v="0"/>
    <x v="6"/>
    <x v="1"/>
    <n v="0"/>
  </r>
  <r>
    <x v="2"/>
    <x v="249"/>
    <n v="19.5"/>
    <x v="1"/>
    <x v="0"/>
    <x v="0"/>
    <n v="1.462548"/>
  </r>
  <r>
    <x v="2"/>
    <x v="249"/>
    <n v="19.5"/>
    <x v="1"/>
    <x v="0"/>
    <x v="1"/>
    <n v="1"/>
  </r>
  <r>
    <x v="2"/>
    <x v="249"/>
    <n v="19.5"/>
    <x v="1"/>
    <x v="1"/>
    <x v="0"/>
    <n v="0.55299069999999995"/>
  </r>
  <r>
    <x v="2"/>
    <x v="249"/>
    <n v="19.5"/>
    <x v="1"/>
    <x v="1"/>
    <x v="1"/>
    <n v="1"/>
  </r>
  <r>
    <x v="2"/>
    <x v="249"/>
    <n v="19.5"/>
    <x v="1"/>
    <x v="2"/>
    <x v="0"/>
    <n v="1.0697779999999999"/>
  </r>
  <r>
    <x v="2"/>
    <x v="249"/>
    <n v="19.5"/>
    <x v="1"/>
    <x v="2"/>
    <x v="1"/>
    <n v="1"/>
  </r>
  <r>
    <x v="2"/>
    <x v="249"/>
    <n v="19.5"/>
    <x v="1"/>
    <x v="3"/>
    <x v="0"/>
    <n v="0.26957300000000001"/>
  </r>
  <r>
    <x v="2"/>
    <x v="249"/>
    <n v="19.5"/>
    <x v="1"/>
    <x v="3"/>
    <x v="1"/>
    <n v="0"/>
  </r>
  <r>
    <x v="2"/>
    <x v="249"/>
    <n v="19.5"/>
    <x v="1"/>
    <x v="4"/>
    <x v="0"/>
    <n v="1.8738429999999999"/>
  </r>
  <r>
    <x v="2"/>
    <x v="249"/>
    <n v="19.5"/>
    <x v="1"/>
    <x v="4"/>
    <x v="1"/>
    <n v="0"/>
  </r>
  <r>
    <x v="2"/>
    <x v="249"/>
    <n v="19.5"/>
    <x v="1"/>
    <x v="5"/>
    <x v="0"/>
    <n v="0.67447970000000002"/>
  </r>
  <r>
    <x v="2"/>
    <x v="249"/>
    <n v="19.5"/>
    <x v="1"/>
    <x v="5"/>
    <x v="1"/>
    <n v="1"/>
  </r>
  <r>
    <x v="2"/>
    <x v="249"/>
    <n v="19.5"/>
    <x v="1"/>
    <x v="6"/>
    <x v="0"/>
    <n v="1.7173160000000001"/>
  </r>
  <r>
    <x v="2"/>
    <x v="249"/>
    <n v="19.5"/>
    <x v="1"/>
    <x v="6"/>
    <x v="1"/>
    <n v="0"/>
  </r>
  <r>
    <x v="2"/>
    <x v="249"/>
    <n v="19.5"/>
    <x v="2"/>
    <x v="0"/>
    <x v="0"/>
    <n v="1.4652890000000001"/>
  </r>
  <r>
    <x v="2"/>
    <x v="249"/>
    <n v="19.5"/>
    <x v="2"/>
    <x v="0"/>
    <x v="1"/>
    <n v="1"/>
  </r>
  <r>
    <x v="2"/>
    <x v="249"/>
    <n v="19.5"/>
    <x v="2"/>
    <x v="1"/>
    <x v="0"/>
    <n v="0.57711619999999997"/>
  </r>
  <r>
    <x v="2"/>
    <x v="249"/>
    <n v="19.5"/>
    <x v="2"/>
    <x v="1"/>
    <x v="1"/>
    <n v="1"/>
  </r>
  <r>
    <x v="2"/>
    <x v="249"/>
    <n v="19.5"/>
    <x v="2"/>
    <x v="2"/>
    <x v="0"/>
    <n v="1.09704"/>
  </r>
  <r>
    <x v="2"/>
    <x v="249"/>
    <n v="19.5"/>
    <x v="2"/>
    <x v="2"/>
    <x v="1"/>
    <n v="1"/>
  </r>
  <r>
    <x v="2"/>
    <x v="249"/>
    <n v="19.5"/>
    <x v="2"/>
    <x v="3"/>
    <x v="0"/>
    <n v="0.44500810000000002"/>
  </r>
  <r>
    <x v="2"/>
    <x v="249"/>
    <n v="19.5"/>
    <x v="2"/>
    <x v="3"/>
    <x v="1"/>
    <n v="0"/>
  </r>
  <r>
    <x v="2"/>
    <x v="249"/>
    <n v="19.5"/>
    <x v="2"/>
    <x v="4"/>
    <x v="0"/>
    <n v="1.8774329999999999"/>
  </r>
  <r>
    <x v="2"/>
    <x v="249"/>
    <n v="19.5"/>
    <x v="2"/>
    <x v="4"/>
    <x v="1"/>
    <n v="0"/>
  </r>
  <r>
    <x v="2"/>
    <x v="249"/>
    <n v="19.5"/>
    <x v="2"/>
    <x v="5"/>
    <x v="0"/>
    <n v="0.69721690000000003"/>
  </r>
  <r>
    <x v="2"/>
    <x v="249"/>
    <n v="19.5"/>
    <x v="2"/>
    <x v="5"/>
    <x v="1"/>
    <n v="1"/>
  </r>
  <r>
    <x v="2"/>
    <x v="249"/>
    <n v="19.5"/>
    <x v="2"/>
    <x v="6"/>
    <x v="0"/>
    <n v="1.712898"/>
  </r>
  <r>
    <x v="2"/>
    <x v="249"/>
    <n v="19.5"/>
    <x v="2"/>
    <x v="6"/>
    <x v="1"/>
    <n v="0"/>
  </r>
  <r>
    <x v="2"/>
    <x v="250"/>
    <n v="20.524999999999999"/>
    <x v="0"/>
    <x v="0"/>
    <x v="0"/>
    <n v="1.6284160000000001"/>
  </r>
  <r>
    <x v="2"/>
    <x v="250"/>
    <n v="20.524999999999999"/>
    <x v="0"/>
    <x v="0"/>
    <x v="1"/>
    <n v="1"/>
  </r>
  <r>
    <x v="2"/>
    <x v="250"/>
    <n v="20.524999999999999"/>
    <x v="0"/>
    <x v="1"/>
    <x v="0"/>
    <n v="0.6336389"/>
  </r>
  <r>
    <x v="2"/>
    <x v="250"/>
    <n v="20.524999999999999"/>
    <x v="0"/>
    <x v="1"/>
    <x v="1"/>
    <n v="1"/>
  </r>
  <r>
    <x v="2"/>
    <x v="250"/>
    <n v="20.524999999999999"/>
    <x v="0"/>
    <x v="2"/>
    <x v="0"/>
    <n v="1.000926"/>
  </r>
  <r>
    <x v="2"/>
    <x v="250"/>
    <n v="20.524999999999999"/>
    <x v="0"/>
    <x v="2"/>
    <x v="1"/>
    <n v="1"/>
  </r>
  <r>
    <x v="2"/>
    <x v="250"/>
    <n v="20.524999999999999"/>
    <x v="0"/>
    <x v="3"/>
    <x v="0"/>
    <n v="0.47143089999999999"/>
  </r>
  <r>
    <x v="2"/>
    <x v="250"/>
    <n v="20.524999999999999"/>
    <x v="0"/>
    <x v="3"/>
    <x v="1"/>
    <n v="0"/>
  </r>
  <r>
    <x v="2"/>
    <x v="250"/>
    <n v="20.524999999999999"/>
    <x v="0"/>
    <x v="4"/>
    <x v="0"/>
    <n v="2.1209579999999999"/>
  </r>
  <r>
    <x v="2"/>
    <x v="250"/>
    <n v="20.524999999999999"/>
    <x v="0"/>
    <x v="4"/>
    <x v="1"/>
    <n v="0"/>
  </r>
  <r>
    <x v="2"/>
    <x v="250"/>
    <n v="20.524999999999999"/>
    <x v="0"/>
    <x v="5"/>
    <x v="0"/>
    <n v="0.95667690000000005"/>
  </r>
  <r>
    <x v="2"/>
    <x v="250"/>
    <n v="20.524999999999999"/>
    <x v="0"/>
    <x v="5"/>
    <x v="1"/>
    <n v="0"/>
  </r>
  <r>
    <x v="2"/>
    <x v="250"/>
    <n v="20.524999999999999"/>
    <x v="0"/>
    <x v="6"/>
    <x v="0"/>
    <n v="1.063598"/>
  </r>
  <r>
    <x v="2"/>
    <x v="250"/>
    <n v="20.524999999999999"/>
    <x v="0"/>
    <x v="6"/>
    <x v="1"/>
    <n v="0"/>
  </r>
  <r>
    <x v="2"/>
    <x v="250"/>
    <n v="20.524999999999999"/>
    <x v="1"/>
    <x v="0"/>
    <x v="0"/>
    <n v="1.5692379999999999"/>
  </r>
  <r>
    <x v="2"/>
    <x v="250"/>
    <n v="20.524999999999999"/>
    <x v="1"/>
    <x v="0"/>
    <x v="1"/>
    <n v="1"/>
  </r>
  <r>
    <x v="2"/>
    <x v="250"/>
    <n v="20.524999999999999"/>
    <x v="1"/>
    <x v="1"/>
    <x v="0"/>
    <n v="0.64800449999999998"/>
  </r>
  <r>
    <x v="2"/>
    <x v="250"/>
    <n v="20.524999999999999"/>
    <x v="1"/>
    <x v="1"/>
    <x v="1"/>
    <n v="1"/>
  </r>
  <r>
    <x v="2"/>
    <x v="250"/>
    <n v="20.524999999999999"/>
    <x v="1"/>
    <x v="2"/>
    <x v="0"/>
    <n v="1.0694459999999999"/>
  </r>
  <r>
    <x v="2"/>
    <x v="250"/>
    <n v="20.524999999999999"/>
    <x v="1"/>
    <x v="2"/>
    <x v="1"/>
    <n v="1"/>
  </r>
  <r>
    <x v="2"/>
    <x v="250"/>
    <n v="20.524999999999999"/>
    <x v="1"/>
    <x v="3"/>
    <x v="0"/>
    <n v="0.37682880000000002"/>
  </r>
  <r>
    <x v="2"/>
    <x v="250"/>
    <n v="20.524999999999999"/>
    <x v="1"/>
    <x v="3"/>
    <x v="1"/>
    <n v="0"/>
  </r>
  <r>
    <x v="2"/>
    <x v="250"/>
    <n v="20.524999999999999"/>
    <x v="1"/>
    <x v="4"/>
    <x v="0"/>
    <n v="1.7671460000000001"/>
  </r>
  <r>
    <x v="2"/>
    <x v="250"/>
    <n v="20.524999999999999"/>
    <x v="1"/>
    <x v="4"/>
    <x v="1"/>
    <n v="0"/>
  </r>
  <r>
    <x v="2"/>
    <x v="250"/>
    <n v="20.524999999999999"/>
    <x v="1"/>
    <x v="5"/>
    <x v="0"/>
    <n v="0.75709780000000004"/>
  </r>
  <r>
    <x v="2"/>
    <x v="250"/>
    <n v="20.524999999999999"/>
    <x v="1"/>
    <x v="5"/>
    <x v="1"/>
    <n v="1"/>
  </r>
  <r>
    <x v="2"/>
    <x v="250"/>
    <n v="20.524999999999999"/>
    <x v="1"/>
    <x v="6"/>
    <x v="0"/>
    <n v="1.5211479999999999"/>
  </r>
  <r>
    <x v="2"/>
    <x v="250"/>
    <n v="20.524999999999999"/>
    <x v="1"/>
    <x v="6"/>
    <x v="1"/>
    <n v="0"/>
  </r>
  <r>
    <x v="2"/>
    <x v="250"/>
    <n v="20.524999999999999"/>
    <x v="2"/>
    <x v="0"/>
    <x v="0"/>
    <n v="1.5701719999999999"/>
  </r>
  <r>
    <x v="2"/>
    <x v="250"/>
    <n v="20.524999999999999"/>
    <x v="2"/>
    <x v="0"/>
    <x v="1"/>
    <n v="1"/>
  </r>
  <r>
    <x v="2"/>
    <x v="250"/>
    <n v="20.524999999999999"/>
    <x v="2"/>
    <x v="1"/>
    <x v="0"/>
    <n v="0.66614790000000002"/>
  </r>
  <r>
    <x v="2"/>
    <x v="250"/>
    <n v="20.524999999999999"/>
    <x v="2"/>
    <x v="1"/>
    <x v="1"/>
    <n v="1"/>
  </r>
  <r>
    <x v="2"/>
    <x v="250"/>
    <n v="20.524999999999999"/>
    <x v="2"/>
    <x v="2"/>
    <x v="0"/>
    <n v="1.0919300000000001"/>
  </r>
  <r>
    <x v="2"/>
    <x v="250"/>
    <n v="20.524999999999999"/>
    <x v="2"/>
    <x v="2"/>
    <x v="1"/>
    <n v="1"/>
  </r>
  <r>
    <x v="2"/>
    <x v="250"/>
    <n v="20.524999999999999"/>
    <x v="2"/>
    <x v="3"/>
    <x v="0"/>
    <n v="0.53342149999999999"/>
  </r>
  <r>
    <x v="2"/>
    <x v="250"/>
    <n v="20.524999999999999"/>
    <x v="2"/>
    <x v="3"/>
    <x v="1"/>
    <n v="0"/>
  </r>
  <r>
    <x v="2"/>
    <x v="250"/>
    <n v="20.524999999999999"/>
    <x v="2"/>
    <x v="4"/>
    <x v="0"/>
    <n v="1.7740069999999999"/>
  </r>
  <r>
    <x v="2"/>
    <x v="250"/>
    <n v="20.524999999999999"/>
    <x v="2"/>
    <x v="4"/>
    <x v="1"/>
    <n v="0"/>
  </r>
  <r>
    <x v="2"/>
    <x v="250"/>
    <n v="20.524999999999999"/>
    <x v="2"/>
    <x v="5"/>
    <x v="0"/>
    <n v="0.77796140000000003"/>
  </r>
  <r>
    <x v="2"/>
    <x v="250"/>
    <n v="20.524999999999999"/>
    <x v="2"/>
    <x v="5"/>
    <x v="1"/>
    <n v="1"/>
  </r>
  <r>
    <x v="2"/>
    <x v="250"/>
    <n v="20.524999999999999"/>
    <x v="2"/>
    <x v="6"/>
    <x v="0"/>
    <n v="1.5184580000000001"/>
  </r>
  <r>
    <x v="2"/>
    <x v="250"/>
    <n v="20.524999999999999"/>
    <x v="2"/>
    <x v="6"/>
    <x v="1"/>
    <n v="0"/>
  </r>
  <r>
    <x v="2"/>
    <x v="251"/>
    <n v="21.6"/>
    <x v="0"/>
    <x v="0"/>
    <x v="0"/>
    <n v="1.7782230000000001"/>
  </r>
  <r>
    <x v="2"/>
    <x v="251"/>
    <n v="21.6"/>
    <x v="0"/>
    <x v="0"/>
    <x v="1"/>
    <n v="1"/>
  </r>
  <r>
    <x v="2"/>
    <x v="251"/>
    <n v="21.6"/>
    <x v="0"/>
    <x v="1"/>
    <x v="0"/>
    <n v="0.76741559999999998"/>
  </r>
  <r>
    <x v="2"/>
    <x v="251"/>
    <n v="21.6"/>
    <x v="0"/>
    <x v="1"/>
    <x v="1"/>
    <n v="1"/>
  </r>
  <r>
    <x v="2"/>
    <x v="251"/>
    <n v="21.6"/>
    <x v="0"/>
    <x v="2"/>
    <x v="0"/>
    <n v="1.0756939999999999"/>
  </r>
  <r>
    <x v="2"/>
    <x v="251"/>
    <n v="21.6"/>
    <x v="0"/>
    <x v="2"/>
    <x v="1"/>
    <n v="1"/>
  </r>
  <r>
    <x v="2"/>
    <x v="251"/>
    <n v="21.6"/>
    <x v="0"/>
    <x v="3"/>
    <x v="0"/>
    <n v="0.48718610000000001"/>
  </r>
  <r>
    <x v="2"/>
    <x v="251"/>
    <n v="21.6"/>
    <x v="0"/>
    <x v="3"/>
    <x v="1"/>
    <n v="0"/>
  </r>
  <r>
    <x v="2"/>
    <x v="251"/>
    <n v="21.6"/>
    <x v="0"/>
    <x v="4"/>
    <x v="0"/>
    <n v="1.968961"/>
  </r>
  <r>
    <x v="2"/>
    <x v="251"/>
    <n v="21.6"/>
    <x v="0"/>
    <x v="4"/>
    <x v="1"/>
    <n v="0"/>
  </r>
  <r>
    <x v="2"/>
    <x v="251"/>
    <n v="21.6"/>
    <x v="0"/>
    <x v="5"/>
    <x v="0"/>
    <n v="0.99450240000000001"/>
  </r>
  <r>
    <x v="2"/>
    <x v="251"/>
    <n v="21.6"/>
    <x v="0"/>
    <x v="5"/>
    <x v="1"/>
    <n v="0"/>
  </r>
  <r>
    <x v="2"/>
    <x v="251"/>
    <n v="21.6"/>
    <x v="0"/>
    <x v="6"/>
    <x v="0"/>
    <n v="1.0894219999999999"/>
  </r>
  <r>
    <x v="2"/>
    <x v="251"/>
    <n v="21.6"/>
    <x v="0"/>
    <x v="6"/>
    <x v="1"/>
    <n v="0"/>
  </r>
  <r>
    <x v="2"/>
    <x v="251"/>
    <n v="21.6"/>
    <x v="1"/>
    <x v="0"/>
    <x v="0"/>
    <n v="1.7286029999999999"/>
  </r>
  <r>
    <x v="2"/>
    <x v="251"/>
    <n v="21.6"/>
    <x v="1"/>
    <x v="0"/>
    <x v="1"/>
    <n v="1"/>
  </r>
  <r>
    <x v="2"/>
    <x v="251"/>
    <n v="21.6"/>
    <x v="1"/>
    <x v="1"/>
    <x v="0"/>
    <n v="0.80940060000000003"/>
  </r>
  <r>
    <x v="2"/>
    <x v="251"/>
    <n v="21.6"/>
    <x v="1"/>
    <x v="1"/>
    <x v="1"/>
    <n v="1"/>
  </r>
  <r>
    <x v="2"/>
    <x v="251"/>
    <n v="21.6"/>
    <x v="1"/>
    <x v="2"/>
    <x v="0"/>
    <n v="1.1639299999999999"/>
  </r>
  <r>
    <x v="2"/>
    <x v="251"/>
    <n v="21.6"/>
    <x v="1"/>
    <x v="2"/>
    <x v="1"/>
    <n v="1"/>
  </r>
  <r>
    <x v="2"/>
    <x v="251"/>
    <n v="21.6"/>
    <x v="1"/>
    <x v="3"/>
    <x v="0"/>
    <n v="0.43399159999999998"/>
  </r>
  <r>
    <x v="2"/>
    <x v="251"/>
    <n v="21.6"/>
    <x v="1"/>
    <x v="3"/>
    <x v="1"/>
    <n v="0"/>
  </r>
  <r>
    <x v="2"/>
    <x v="251"/>
    <n v="21.6"/>
    <x v="1"/>
    <x v="4"/>
    <x v="0"/>
    <n v="1.7760560000000001"/>
  </r>
  <r>
    <x v="2"/>
    <x v="251"/>
    <n v="21.6"/>
    <x v="1"/>
    <x v="4"/>
    <x v="1"/>
    <n v="0"/>
  </r>
  <r>
    <x v="2"/>
    <x v="251"/>
    <n v="21.6"/>
    <x v="1"/>
    <x v="5"/>
    <x v="0"/>
    <n v="0.86705149999999998"/>
  </r>
  <r>
    <x v="2"/>
    <x v="251"/>
    <n v="21.6"/>
    <x v="1"/>
    <x v="5"/>
    <x v="1"/>
    <n v="1"/>
  </r>
  <r>
    <x v="2"/>
    <x v="251"/>
    <n v="21.6"/>
    <x v="1"/>
    <x v="6"/>
    <x v="0"/>
    <n v="1.5164880000000001"/>
  </r>
  <r>
    <x v="2"/>
    <x v="251"/>
    <n v="21.6"/>
    <x v="1"/>
    <x v="6"/>
    <x v="1"/>
    <n v="0"/>
  </r>
  <r>
    <x v="2"/>
    <x v="251"/>
    <n v="21.6"/>
    <x v="2"/>
    <x v="0"/>
    <x v="0"/>
    <n v="1.7254130000000001"/>
  </r>
  <r>
    <x v="2"/>
    <x v="251"/>
    <n v="21.6"/>
    <x v="2"/>
    <x v="0"/>
    <x v="1"/>
    <n v="1"/>
  </r>
  <r>
    <x v="2"/>
    <x v="251"/>
    <n v="21.6"/>
    <x v="2"/>
    <x v="1"/>
    <x v="0"/>
    <n v="0.82093720000000003"/>
  </r>
  <r>
    <x v="2"/>
    <x v="251"/>
    <n v="21.6"/>
    <x v="2"/>
    <x v="1"/>
    <x v="1"/>
    <n v="1"/>
  </r>
  <r>
    <x v="2"/>
    <x v="251"/>
    <n v="21.6"/>
    <x v="2"/>
    <x v="2"/>
    <x v="0"/>
    <n v="1.1827559999999999"/>
  </r>
  <r>
    <x v="2"/>
    <x v="251"/>
    <n v="21.6"/>
    <x v="2"/>
    <x v="2"/>
    <x v="1"/>
    <n v="1"/>
  </r>
  <r>
    <x v="2"/>
    <x v="251"/>
    <n v="21.6"/>
    <x v="2"/>
    <x v="3"/>
    <x v="0"/>
    <n v="0.57452729999999996"/>
  </r>
  <r>
    <x v="2"/>
    <x v="251"/>
    <n v="21.6"/>
    <x v="2"/>
    <x v="3"/>
    <x v="1"/>
    <n v="0"/>
  </r>
  <r>
    <x v="2"/>
    <x v="251"/>
    <n v="21.6"/>
    <x v="2"/>
    <x v="4"/>
    <x v="0"/>
    <n v="1.78901"/>
  </r>
  <r>
    <x v="2"/>
    <x v="251"/>
    <n v="21.6"/>
    <x v="2"/>
    <x v="4"/>
    <x v="1"/>
    <n v="0"/>
  </r>
  <r>
    <x v="2"/>
    <x v="251"/>
    <n v="21.6"/>
    <x v="2"/>
    <x v="5"/>
    <x v="0"/>
    <n v="0.88623549999999995"/>
  </r>
  <r>
    <x v="2"/>
    <x v="251"/>
    <n v="21.6"/>
    <x v="2"/>
    <x v="5"/>
    <x v="1"/>
    <n v="1"/>
  </r>
  <r>
    <x v="2"/>
    <x v="251"/>
    <n v="21.6"/>
    <x v="2"/>
    <x v="6"/>
    <x v="0"/>
    <n v="1.520132"/>
  </r>
  <r>
    <x v="2"/>
    <x v="251"/>
    <n v="21.6"/>
    <x v="2"/>
    <x v="6"/>
    <x v="1"/>
    <n v="0"/>
  </r>
  <r>
    <x v="2"/>
    <x v="252"/>
    <n v="22.425000000000001"/>
    <x v="0"/>
    <x v="0"/>
    <x v="0"/>
    <n v="2.0120450000000001"/>
  </r>
  <r>
    <x v="2"/>
    <x v="252"/>
    <n v="22.425000000000001"/>
    <x v="0"/>
    <x v="0"/>
    <x v="1"/>
    <n v="1"/>
  </r>
  <r>
    <x v="2"/>
    <x v="252"/>
    <n v="22.425000000000001"/>
    <x v="0"/>
    <x v="1"/>
    <x v="0"/>
    <n v="0.98181479999999999"/>
  </r>
  <r>
    <x v="2"/>
    <x v="252"/>
    <n v="22.425000000000001"/>
    <x v="0"/>
    <x v="1"/>
    <x v="1"/>
    <n v="1"/>
  </r>
  <r>
    <x v="2"/>
    <x v="252"/>
    <n v="22.425000000000001"/>
    <x v="0"/>
    <x v="2"/>
    <x v="0"/>
    <n v="1.1965520000000001"/>
  </r>
  <r>
    <x v="2"/>
    <x v="252"/>
    <n v="22.425000000000001"/>
    <x v="0"/>
    <x v="2"/>
    <x v="1"/>
    <n v="1"/>
  </r>
  <r>
    <x v="2"/>
    <x v="252"/>
    <n v="22.425000000000001"/>
    <x v="0"/>
    <x v="3"/>
    <x v="0"/>
    <n v="0.5022607"/>
  </r>
  <r>
    <x v="2"/>
    <x v="252"/>
    <n v="22.425000000000001"/>
    <x v="0"/>
    <x v="3"/>
    <x v="1"/>
    <n v="0"/>
  </r>
  <r>
    <x v="2"/>
    <x v="252"/>
    <n v="22.425000000000001"/>
    <x v="0"/>
    <x v="4"/>
    <x v="0"/>
    <n v="1.95059"/>
  </r>
  <r>
    <x v="2"/>
    <x v="252"/>
    <n v="22.425000000000001"/>
    <x v="0"/>
    <x v="4"/>
    <x v="1"/>
    <n v="0"/>
  </r>
  <r>
    <x v="2"/>
    <x v="252"/>
    <n v="22.425000000000001"/>
    <x v="0"/>
    <x v="5"/>
    <x v="0"/>
    <n v="1.1075520000000001"/>
  </r>
  <r>
    <x v="2"/>
    <x v="252"/>
    <n v="22.425000000000001"/>
    <x v="0"/>
    <x v="5"/>
    <x v="1"/>
    <n v="0"/>
  </r>
  <r>
    <x v="2"/>
    <x v="252"/>
    <n v="22.425000000000001"/>
    <x v="0"/>
    <x v="6"/>
    <x v="0"/>
    <n v="1.2301029999999999"/>
  </r>
  <r>
    <x v="2"/>
    <x v="252"/>
    <n v="22.425000000000001"/>
    <x v="0"/>
    <x v="6"/>
    <x v="1"/>
    <n v="0"/>
  </r>
  <r>
    <x v="2"/>
    <x v="252"/>
    <n v="22.425000000000001"/>
    <x v="1"/>
    <x v="0"/>
    <x v="0"/>
    <n v="1.9710920000000001"/>
  </r>
  <r>
    <x v="2"/>
    <x v="252"/>
    <n v="22.425000000000001"/>
    <x v="1"/>
    <x v="0"/>
    <x v="1"/>
    <n v="1"/>
  </r>
  <r>
    <x v="2"/>
    <x v="252"/>
    <n v="22.425000000000001"/>
    <x v="1"/>
    <x v="1"/>
    <x v="0"/>
    <n v="1.070308"/>
  </r>
  <r>
    <x v="2"/>
    <x v="252"/>
    <n v="22.425000000000001"/>
    <x v="1"/>
    <x v="1"/>
    <x v="1"/>
    <n v="1"/>
  </r>
  <r>
    <x v="2"/>
    <x v="252"/>
    <n v="22.425000000000001"/>
    <x v="1"/>
    <x v="2"/>
    <x v="0"/>
    <n v="1.267936"/>
  </r>
  <r>
    <x v="2"/>
    <x v="252"/>
    <n v="22.425000000000001"/>
    <x v="1"/>
    <x v="2"/>
    <x v="1"/>
    <n v="1"/>
  </r>
  <r>
    <x v="2"/>
    <x v="252"/>
    <n v="22.425000000000001"/>
    <x v="1"/>
    <x v="3"/>
    <x v="0"/>
    <n v="0.43126569999999997"/>
  </r>
  <r>
    <x v="2"/>
    <x v="252"/>
    <n v="22.425000000000001"/>
    <x v="1"/>
    <x v="3"/>
    <x v="1"/>
    <n v="0"/>
  </r>
  <r>
    <x v="2"/>
    <x v="252"/>
    <n v="22.425000000000001"/>
    <x v="1"/>
    <x v="4"/>
    <x v="0"/>
    <n v="1.788659"/>
  </r>
  <r>
    <x v="2"/>
    <x v="252"/>
    <n v="22.425000000000001"/>
    <x v="1"/>
    <x v="4"/>
    <x v="1"/>
    <n v="0"/>
  </r>
  <r>
    <x v="2"/>
    <x v="252"/>
    <n v="22.425000000000001"/>
    <x v="1"/>
    <x v="5"/>
    <x v="0"/>
    <n v="1.0071760000000001"/>
  </r>
  <r>
    <x v="2"/>
    <x v="252"/>
    <n v="22.425000000000001"/>
    <x v="1"/>
    <x v="5"/>
    <x v="1"/>
    <n v="1"/>
  </r>
  <r>
    <x v="2"/>
    <x v="252"/>
    <n v="22.425000000000001"/>
    <x v="1"/>
    <x v="6"/>
    <x v="0"/>
    <n v="1.6223829999999999"/>
  </r>
  <r>
    <x v="2"/>
    <x v="252"/>
    <n v="22.425000000000001"/>
    <x v="1"/>
    <x v="6"/>
    <x v="1"/>
    <n v="0"/>
  </r>
  <r>
    <x v="2"/>
    <x v="252"/>
    <n v="22.425000000000001"/>
    <x v="2"/>
    <x v="0"/>
    <x v="0"/>
    <n v="1.9649019999999999"/>
  </r>
  <r>
    <x v="2"/>
    <x v="252"/>
    <n v="22.425000000000001"/>
    <x v="2"/>
    <x v="0"/>
    <x v="1"/>
    <n v="1"/>
  </r>
  <r>
    <x v="2"/>
    <x v="252"/>
    <n v="22.425000000000001"/>
    <x v="2"/>
    <x v="1"/>
    <x v="0"/>
    <n v="1.073124"/>
  </r>
  <r>
    <x v="2"/>
    <x v="252"/>
    <n v="22.425000000000001"/>
    <x v="2"/>
    <x v="1"/>
    <x v="1"/>
    <n v="1"/>
  </r>
  <r>
    <x v="2"/>
    <x v="252"/>
    <n v="22.425000000000001"/>
    <x v="2"/>
    <x v="2"/>
    <x v="0"/>
    <n v="1.279156"/>
  </r>
  <r>
    <x v="2"/>
    <x v="252"/>
    <n v="22.425000000000001"/>
    <x v="2"/>
    <x v="2"/>
    <x v="1"/>
    <n v="1"/>
  </r>
  <r>
    <x v="2"/>
    <x v="252"/>
    <n v="22.425000000000001"/>
    <x v="2"/>
    <x v="3"/>
    <x v="0"/>
    <n v="0.56417819999999996"/>
  </r>
  <r>
    <x v="2"/>
    <x v="252"/>
    <n v="22.425000000000001"/>
    <x v="2"/>
    <x v="3"/>
    <x v="1"/>
    <n v="0"/>
  </r>
  <r>
    <x v="2"/>
    <x v="252"/>
    <n v="22.425000000000001"/>
    <x v="2"/>
    <x v="4"/>
    <x v="0"/>
    <n v="1.802449"/>
  </r>
  <r>
    <x v="2"/>
    <x v="252"/>
    <n v="22.425000000000001"/>
    <x v="2"/>
    <x v="4"/>
    <x v="1"/>
    <n v="0"/>
  </r>
  <r>
    <x v="2"/>
    <x v="252"/>
    <n v="22.425000000000001"/>
    <x v="2"/>
    <x v="5"/>
    <x v="0"/>
    <n v="1.0207919999999999"/>
  </r>
  <r>
    <x v="2"/>
    <x v="252"/>
    <n v="22.425000000000001"/>
    <x v="2"/>
    <x v="5"/>
    <x v="1"/>
    <n v="1"/>
  </r>
  <r>
    <x v="2"/>
    <x v="252"/>
    <n v="22.425000000000001"/>
    <x v="2"/>
    <x v="6"/>
    <x v="0"/>
    <n v="1.6267860000000001"/>
  </r>
  <r>
    <x v="2"/>
    <x v="252"/>
    <n v="22.425000000000001"/>
    <x v="2"/>
    <x v="6"/>
    <x v="1"/>
    <n v="0"/>
  </r>
  <r>
    <x v="2"/>
    <x v="253"/>
    <n v="23.05"/>
    <x v="0"/>
    <x v="0"/>
    <x v="0"/>
    <n v="2.348862"/>
  </r>
  <r>
    <x v="2"/>
    <x v="253"/>
    <n v="23.05"/>
    <x v="0"/>
    <x v="0"/>
    <x v="1"/>
    <n v="1"/>
  </r>
  <r>
    <x v="2"/>
    <x v="253"/>
    <n v="23.05"/>
    <x v="0"/>
    <x v="1"/>
    <x v="0"/>
    <n v="1.1878390000000001"/>
  </r>
  <r>
    <x v="2"/>
    <x v="253"/>
    <n v="23.05"/>
    <x v="0"/>
    <x v="1"/>
    <x v="1"/>
    <n v="1"/>
  </r>
  <r>
    <x v="2"/>
    <x v="253"/>
    <n v="23.05"/>
    <x v="0"/>
    <x v="2"/>
    <x v="0"/>
    <n v="1.308762"/>
  </r>
  <r>
    <x v="2"/>
    <x v="253"/>
    <n v="23.05"/>
    <x v="0"/>
    <x v="2"/>
    <x v="1"/>
    <n v="1"/>
  </r>
  <r>
    <x v="2"/>
    <x v="253"/>
    <n v="23.05"/>
    <x v="0"/>
    <x v="3"/>
    <x v="0"/>
    <n v="0.51062379999999996"/>
  </r>
  <r>
    <x v="2"/>
    <x v="253"/>
    <n v="23.05"/>
    <x v="0"/>
    <x v="3"/>
    <x v="1"/>
    <n v="0"/>
  </r>
  <r>
    <x v="2"/>
    <x v="253"/>
    <n v="23.05"/>
    <x v="0"/>
    <x v="4"/>
    <x v="0"/>
    <n v="1.9371860000000001"/>
  </r>
  <r>
    <x v="2"/>
    <x v="253"/>
    <n v="23.05"/>
    <x v="0"/>
    <x v="4"/>
    <x v="1"/>
    <n v="0"/>
  </r>
  <r>
    <x v="2"/>
    <x v="253"/>
    <n v="23.05"/>
    <x v="0"/>
    <x v="5"/>
    <x v="0"/>
    <n v="1.22963"/>
  </r>
  <r>
    <x v="2"/>
    <x v="253"/>
    <n v="23.05"/>
    <x v="0"/>
    <x v="5"/>
    <x v="1"/>
    <n v="0"/>
  </r>
  <r>
    <x v="2"/>
    <x v="253"/>
    <n v="23.05"/>
    <x v="0"/>
    <x v="6"/>
    <x v="0"/>
    <n v="1.390908"/>
  </r>
  <r>
    <x v="2"/>
    <x v="253"/>
    <n v="23.05"/>
    <x v="0"/>
    <x v="6"/>
    <x v="1"/>
    <n v="0"/>
  </r>
  <r>
    <x v="2"/>
    <x v="253"/>
    <n v="23.05"/>
    <x v="1"/>
    <x v="0"/>
    <x v="0"/>
    <n v="2.2474129999999999"/>
  </r>
  <r>
    <x v="2"/>
    <x v="253"/>
    <n v="23.05"/>
    <x v="1"/>
    <x v="0"/>
    <x v="1"/>
    <n v="1"/>
  </r>
  <r>
    <x v="2"/>
    <x v="253"/>
    <n v="23.05"/>
    <x v="1"/>
    <x v="1"/>
    <x v="0"/>
    <n v="1.2380009999999999"/>
  </r>
  <r>
    <x v="2"/>
    <x v="253"/>
    <n v="23.05"/>
    <x v="1"/>
    <x v="1"/>
    <x v="1"/>
    <n v="1"/>
  </r>
  <r>
    <x v="2"/>
    <x v="253"/>
    <n v="23.05"/>
    <x v="1"/>
    <x v="2"/>
    <x v="0"/>
    <n v="1.366428"/>
  </r>
  <r>
    <x v="2"/>
    <x v="253"/>
    <n v="23.05"/>
    <x v="1"/>
    <x v="2"/>
    <x v="1"/>
    <n v="1"/>
  </r>
  <r>
    <x v="2"/>
    <x v="253"/>
    <n v="23.05"/>
    <x v="1"/>
    <x v="3"/>
    <x v="0"/>
    <n v="0.41079130000000003"/>
  </r>
  <r>
    <x v="2"/>
    <x v="253"/>
    <n v="23.05"/>
    <x v="1"/>
    <x v="3"/>
    <x v="1"/>
    <n v="0"/>
  </r>
  <r>
    <x v="2"/>
    <x v="253"/>
    <n v="23.05"/>
    <x v="1"/>
    <x v="4"/>
    <x v="0"/>
    <n v="1.7809200000000001"/>
  </r>
  <r>
    <x v="2"/>
    <x v="253"/>
    <n v="23.05"/>
    <x v="1"/>
    <x v="4"/>
    <x v="1"/>
    <n v="0"/>
  </r>
  <r>
    <x v="2"/>
    <x v="253"/>
    <n v="23.05"/>
    <x v="1"/>
    <x v="5"/>
    <x v="0"/>
    <n v="1.173732"/>
  </r>
  <r>
    <x v="2"/>
    <x v="253"/>
    <n v="23.05"/>
    <x v="1"/>
    <x v="5"/>
    <x v="1"/>
    <n v="1"/>
  </r>
  <r>
    <x v="2"/>
    <x v="253"/>
    <n v="23.05"/>
    <x v="1"/>
    <x v="6"/>
    <x v="0"/>
    <n v="1.759782"/>
  </r>
  <r>
    <x v="2"/>
    <x v="253"/>
    <n v="23.05"/>
    <x v="1"/>
    <x v="6"/>
    <x v="1"/>
    <n v="0"/>
  </r>
  <r>
    <x v="2"/>
    <x v="253"/>
    <n v="23.05"/>
    <x v="2"/>
    <x v="0"/>
    <x v="0"/>
    <n v="2.2380170000000001"/>
  </r>
  <r>
    <x v="2"/>
    <x v="253"/>
    <n v="23.05"/>
    <x v="2"/>
    <x v="0"/>
    <x v="1"/>
    <n v="1"/>
  </r>
  <r>
    <x v="2"/>
    <x v="253"/>
    <n v="23.05"/>
    <x v="2"/>
    <x v="1"/>
    <x v="0"/>
    <n v="1.2327699999999999"/>
  </r>
  <r>
    <x v="2"/>
    <x v="253"/>
    <n v="23.05"/>
    <x v="2"/>
    <x v="1"/>
    <x v="1"/>
    <n v="1"/>
  </r>
  <r>
    <x v="2"/>
    <x v="253"/>
    <n v="23.05"/>
    <x v="2"/>
    <x v="2"/>
    <x v="0"/>
    <n v="1.3693580000000001"/>
  </r>
  <r>
    <x v="2"/>
    <x v="253"/>
    <n v="23.05"/>
    <x v="2"/>
    <x v="2"/>
    <x v="1"/>
    <n v="1"/>
  </r>
  <r>
    <x v="2"/>
    <x v="253"/>
    <n v="23.05"/>
    <x v="2"/>
    <x v="3"/>
    <x v="0"/>
    <n v="0.54122360000000003"/>
  </r>
  <r>
    <x v="2"/>
    <x v="253"/>
    <n v="23.05"/>
    <x v="2"/>
    <x v="3"/>
    <x v="1"/>
    <n v="0"/>
  </r>
  <r>
    <x v="2"/>
    <x v="253"/>
    <n v="23.05"/>
    <x v="2"/>
    <x v="4"/>
    <x v="0"/>
    <n v="1.7949139999999999"/>
  </r>
  <r>
    <x v="2"/>
    <x v="253"/>
    <n v="23.05"/>
    <x v="2"/>
    <x v="4"/>
    <x v="1"/>
    <n v="0"/>
  </r>
  <r>
    <x v="2"/>
    <x v="253"/>
    <n v="23.05"/>
    <x v="2"/>
    <x v="5"/>
    <x v="0"/>
    <n v="1.179184"/>
  </r>
  <r>
    <x v="2"/>
    <x v="253"/>
    <n v="23.05"/>
    <x v="2"/>
    <x v="5"/>
    <x v="1"/>
    <n v="1"/>
  </r>
  <r>
    <x v="2"/>
    <x v="253"/>
    <n v="23.05"/>
    <x v="2"/>
    <x v="6"/>
    <x v="0"/>
    <n v="1.7643450000000001"/>
  </r>
  <r>
    <x v="2"/>
    <x v="253"/>
    <n v="23.05"/>
    <x v="2"/>
    <x v="6"/>
    <x v="1"/>
    <n v="0"/>
  </r>
  <r>
    <x v="2"/>
    <x v="254"/>
    <n v="23.65"/>
    <x v="0"/>
    <x v="0"/>
    <x v="0"/>
    <n v="2.5897679999999998"/>
  </r>
  <r>
    <x v="2"/>
    <x v="254"/>
    <n v="23.65"/>
    <x v="0"/>
    <x v="0"/>
    <x v="1"/>
    <n v="1"/>
  </r>
  <r>
    <x v="2"/>
    <x v="254"/>
    <n v="23.65"/>
    <x v="0"/>
    <x v="1"/>
    <x v="0"/>
    <n v="1.2928459999999999"/>
  </r>
  <r>
    <x v="2"/>
    <x v="254"/>
    <n v="23.65"/>
    <x v="0"/>
    <x v="1"/>
    <x v="1"/>
    <n v="1"/>
  </r>
  <r>
    <x v="2"/>
    <x v="254"/>
    <n v="23.65"/>
    <x v="0"/>
    <x v="2"/>
    <x v="0"/>
    <n v="1.421856"/>
  </r>
  <r>
    <x v="2"/>
    <x v="254"/>
    <n v="23.65"/>
    <x v="0"/>
    <x v="2"/>
    <x v="1"/>
    <n v="1"/>
  </r>
  <r>
    <x v="2"/>
    <x v="254"/>
    <n v="23.65"/>
    <x v="0"/>
    <x v="3"/>
    <x v="0"/>
    <n v="0.52023419999999998"/>
  </r>
  <r>
    <x v="2"/>
    <x v="254"/>
    <n v="23.65"/>
    <x v="0"/>
    <x v="3"/>
    <x v="1"/>
    <n v="0"/>
  </r>
  <r>
    <x v="2"/>
    <x v="254"/>
    <n v="23.65"/>
    <x v="0"/>
    <x v="4"/>
    <x v="0"/>
    <n v="1.9406680000000001"/>
  </r>
  <r>
    <x v="2"/>
    <x v="254"/>
    <n v="23.65"/>
    <x v="0"/>
    <x v="4"/>
    <x v="1"/>
    <n v="0"/>
  </r>
  <r>
    <x v="2"/>
    <x v="254"/>
    <n v="23.65"/>
    <x v="0"/>
    <x v="5"/>
    <x v="0"/>
    <n v="1.3651359999999999"/>
  </r>
  <r>
    <x v="2"/>
    <x v="254"/>
    <n v="23.65"/>
    <x v="0"/>
    <x v="5"/>
    <x v="1"/>
    <n v="0"/>
  </r>
  <r>
    <x v="2"/>
    <x v="254"/>
    <n v="23.65"/>
    <x v="0"/>
    <x v="6"/>
    <x v="0"/>
    <n v="1.5536730000000001"/>
  </r>
  <r>
    <x v="2"/>
    <x v="254"/>
    <n v="23.65"/>
    <x v="0"/>
    <x v="6"/>
    <x v="1"/>
    <n v="0"/>
  </r>
  <r>
    <x v="2"/>
    <x v="254"/>
    <n v="23.65"/>
    <x v="1"/>
    <x v="0"/>
    <x v="0"/>
    <n v="2.4289480000000001"/>
  </r>
  <r>
    <x v="2"/>
    <x v="254"/>
    <n v="23.65"/>
    <x v="1"/>
    <x v="0"/>
    <x v="1"/>
    <n v="1"/>
  </r>
  <r>
    <x v="2"/>
    <x v="254"/>
    <n v="23.65"/>
    <x v="1"/>
    <x v="1"/>
    <x v="0"/>
    <n v="1.292537"/>
  </r>
  <r>
    <x v="2"/>
    <x v="254"/>
    <n v="23.65"/>
    <x v="1"/>
    <x v="1"/>
    <x v="1"/>
    <n v="1"/>
  </r>
  <r>
    <x v="2"/>
    <x v="254"/>
    <n v="23.65"/>
    <x v="1"/>
    <x v="2"/>
    <x v="0"/>
    <n v="1.466378"/>
  </r>
  <r>
    <x v="2"/>
    <x v="254"/>
    <n v="23.65"/>
    <x v="1"/>
    <x v="2"/>
    <x v="1"/>
    <n v="1"/>
  </r>
  <r>
    <x v="2"/>
    <x v="254"/>
    <n v="23.65"/>
    <x v="1"/>
    <x v="3"/>
    <x v="0"/>
    <n v="0.41112349999999998"/>
  </r>
  <r>
    <x v="2"/>
    <x v="254"/>
    <n v="23.65"/>
    <x v="1"/>
    <x v="3"/>
    <x v="1"/>
    <n v="0"/>
  </r>
  <r>
    <x v="2"/>
    <x v="254"/>
    <n v="23.65"/>
    <x v="1"/>
    <x v="4"/>
    <x v="0"/>
    <n v="1.786988"/>
  </r>
  <r>
    <x v="2"/>
    <x v="254"/>
    <n v="23.65"/>
    <x v="1"/>
    <x v="4"/>
    <x v="1"/>
    <n v="0"/>
  </r>
  <r>
    <x v="2"/>
    <x v="254"/>
    <n v="23.65"/>
    <x v="1"/>
    <x v="5"/>
    <x v="0"/>
    <n v="1.3539399999999999"/>
  </r>
  <r>
    <x v="2"/>
    <x v="254"/>
    <n v="23.65"/>
    <x v="1"/>
    <x v="5"/>
    <x v="1"/>
    <n v="1"/>
  </r>
  <r>
    <x v="2"/>
    <x v="254"/>
    <n v="23.65"/>
    <x v="1"/>
    <x v="6"/>
    <x v="0"/>
    <n v="1.8886289999999999"/>
  </r>
  <r>
    <x v="2"/>
    <x v="254"/>
    <n v="23.65"/>
    <x v="1"/>
    <x v="6"/>
    <x v="1"/>
    <n v="0"/>
  </r>
  <r>
    <x v="2"/>
    <x v="254"/>
    <n v="23.65"/>
    <x v="2"/>
    <x v="0"/>
    <x v="0"/>
    <n v="2.4172720000000001"/>
  </r>
  <r>
    <x v="2"/>
    <x v="254"/>
    <n v="23.65"/>
    <x v="2"/>
    <x v="0"/>
    <x v="1"/>
    <n v="1"/>
  </r>
  <r>
    <x v="2"/>
    <x v="254"/>
    <n v="23.65"/>
    <x v="2"/>
    <x v="1"/>
    <x v="0"/>
    <n v="1.2830250000000001"/>
  </r>
  <r>
    <x v="2"/>
    <x v="254"/>
    <n v="23.65"/>
    <x v="2"/>
    <x v="1"/>
    <x v="1"/>
    <n v="1"/>
  </r>
  <r>
    <x v="2"/>
    <x v="254"/>
    <n v="23.65"/>
    <x v="2"/>
    <x v="2"/>
    <x v="0"/>
    <n v="1.462121"/>
  </r>
  <r>
    <x v="2"/>
    <x v="254"/>
    <n v="23.65"/>
    <x v="2"/>
    <x v="2"/>
    <x v="1"/>
    <n v="1"/>
  </r>
  <r>
    <x v="2"/>
    <x v="254"/>
    <n v="23.65"/>
    <x v="2"/>
    <x v="3"/>
    <x v="0"/>
    <n v="0.54017230000000005"/>
  </r>
  <r>
    <x v="2"/>
    <x v="254"/>
    <n v="23.65"/>
    <x v="2"/>
    <x v="3"/>
    <x v="1"/>
    <n v="0"/>
  </r>
  <r>
    <x v="2"/>
    <x v="254"/>
    <n v="23.65"/>
    <x v="2"/>
    <x v="4"/>
    <x v="0"/>
    <n v="1.801099"/>
  </r>
  <r>
    <x v="2"/>
    <x v="254"/>
    <n v="23.65"/>
    <x v="2"/>
    <x v="4"/>
    <x v="1"/>
    <n v="0"/>
  </r>
  <r>
    <x v="2"/>
    <x v="254"/>
    <n v="23.65"/>
    <x v="2"/>
    <x v="5"/>
    <x v="0"/>
    <n v="1.3499909999999999"/>
  </r>
  <r>
    <x v="2"/>
    <x v="254"/>
    <n v="23.65"/>
    <x v="2"/>
    <x v="5"/>
    <x v="1"/>
    <n v="1"/>
  </r>
  <r>
    <x v="2"/>
    <x v="254"/>
    <n v="23.65"/>
    <x v="2"/>
    <x v="6"/>
    <x v="0"/>
    <n v="1.893205"/>
  </r>
  <r>
    <x v="2"/>
    <x v="254"/>
    <n v="23.65"/>
    <x v="2"/>
    <x v="6"/>
    <x v="1"/>
    <n v="0"/>
  </r>
  <r>
    <x v="2"/>
    <x v="255"/>
    <n v="23.8"/>
    <x v="0"/>
    <x v="0"/>
    <x v="0"/>
    <n v="2.775099"/>
  </r>
  <r>
    <x v="2"/>
    <x v="255"/>
    <n v="23.8"/>
    <x v="0"/>
    <x v="0"/>
    <x v="1"/>
    <n v="1"/>
  </r>
  <r>
    <x v="2"/>
    <x v="255"/>
    <n v="23.8"/>
    <x v="0"/>
    <x v="1"/>
    <x v="0"/>
    <n v="1.3821019999999999"/>
  </r>
  <r>
    <x v="2"/>
    <x v="255"/>
    <n v="23.8"/>
    <x v="0"/>
    <x v="1"/>
    <x v="1"/>
    <n v="1"/>
  </r>
  <r>
    <x v="2"/>
    <x v="255"/>
    <n v="23.8"/>
    <x v="0"/>
    <x v="2"/>
    <x v="0"/>
    <n v="1.5421990000000001"/>
  </r>
  <r>
    <x v="2"/>
    <x v="255"/>
    <n v="23.8"/>
    <x v="0"/>
    <x v="2"/>
    <x v="1"/>
    <n v="1"/>
  </r>
  <r>
    <x v="2"/>
    <x v="255"/>
    <n v="23.8"/>
    <x v="0"/>
    <x v="3"/>
    <x v="0"/>
    <n v="0.55288979999999999"/>
  </r>
  <r>
    <x v="2"/>
    <x v="255"/>
    <n v="23.8"/>
    <x v="0"/>
    <x v="3"/>
    <x v="1"/>
    <n v="0"/>
  </r>
  <r>
    <x v="2"/>
    <x v="255"/>
    <n v="23.8"/>
    <x v="0"/>
    <x v="4"/>
    <x v="0"/>
    <n v="2.0211389999999998"/>
  </r>
  <r>
    <x v="2"/>
    <x v="255"/>
    <n v="23.8"/>
    <x v="0"/>
    <x v="4"/>
    <x v="1"/>
    <n v="0"/>
  </r>
  <r>
    <x v="2"/>
    <x v="255"/>
    <n v="23.8"/>
    <x v="0"/>
    <x v="5"/>
    <x v="0"/>
    <n v="1.5447379999999999"/>
  </r>
  <r>
    <x v="2"/>
    <x v="255"/>
    <n v="23.8"/>
    <x v="0"/>
    <x v="5"/>
    <x v="1"/>
    <n v="0"/>
  </r>
  <r>
    <x v="2"/>
    <x v="255"/>
    <n v="23.8"/>
    <x v="0"/>
    <x v="6"/>
    <x v="0"/>
    <n v="1.760389"/>
  </r>
  <r>
    <x v="2"/>
    <x v="255"/>
    <n v="23.8"/>
    <x v="0"/>
    <x v="6"/>
    <x v="1"/>
    <n v="0"/>
  </r>
  <r>
    <x v="2"/>
    <x v="255"/>
    <n v="23.8"/>
    <x v="1"/>
    <x v="0"/>
    <x v="0"/>
    <n v="2.6379619999999999"/>
  </r>
  <r>
    <x v="2"/>
    <x v="255"/>
    <n v="23.8"/>
    <x v="1"/>
    <x v="0"/>
    <x v="1"/>
    <n v="1"/>
  </r>
  <r>
    <x v="2"/>
    <x v="255"/>
    <n v="23.8"/>
    <x v="1"/>
    <x v="1"/>
    <x v="0"/>
    <n v="1.4040980000000001"/>
  </r>
  <r>
    <x v="2"/>
    <x v="255"/>
    <n v="23.8"/>
    <x v="1"/>
    <x v="1"/>
    <x v="1"/>
    <n v="1"/>
  </r>
  <r>
    <x v="2"/>
    <x v="255"/>
    <n v="23.8"/>
    <x v="1"/>
    <x v="2"/>
    <x v="0"/>
    <n v="1.565037"/>
  </r>
  <r>
    <x v="2"/>
    <x v="255"/>
    <n v="23.8"/>
    <x v="1"/>
    <x v="2"/>
    <x v="1"/>
    <n v="1"/>
  </r>
  <r>
    <x v="2"/>
    <x v="255"/>
    <n v="23.8"/>
    <x v="1"/>
    <x v="3"/>
    <x v="0"/>
    <n v="0.4376545"/>
  </r>
  <r>
    <x v="2"/>
    <x v="255"/>
    <n v="23.8"/>
    <x v="1"/>
    <x v="3"/>
    <x v="1"/>
    <n v="0"/>
  </r>
  <r>
    <x v="2"/>
    <x v="255"/>
    <n v="23.8"/>
    <x v="1"/>
    <x v="4"/>
    <x v="0"/>
    <n v="1.8688530000000001"/>
  </r>
  <r>
    <x v="2"/>
    <x v="255"/>
    <n v="23.8"/>
    <x v="1"/>
    <x v="4"/>
    <x v="1"/>
    <n v="0"/>
  </r>
  <r>
    <x v="2"/>
    <x v="255"/>
    <n v="23.8"/>
    <x v="1"/>
    <x v="5"/>
    <x v="0"/>
    <n v="1.504734"/>
  </r>
  <r>
    <x v="2"/>
    <x v="255"/>
    <n v="23.8"/>
    <x v="1"/>
    <x v="5"/>
    <x v="1"/>
    <n v="1"/>
  </r>
  <r>
    <x v="2"/>
    <x v="255"/>
    <n v="23.8"/>
    <x v="1"/>
    <x v="6"/>
    <x v="0"/>
    <n v="2.0122089999999999"/>
  </r>
  <r>
    <x v="2"/>
    <x v="255"/>
    <n v="23.8"/>
    <x v="1"/>
    <x v="6"/>
    <x v="1"/>
    <n v="0"/>
  </r>
  <r>
    <x v="2"/>
    <x v="255"/>
    <n v="23.8"/>
    <x v="2"/>
    <x v="0"/>
    <x v="0"/>
    <n v="2.6245599999999998"/>
  </r>
  <r>
    <x v="2"/>
    <x v="255"/>
    <n v="23.8"/>
    <x v="2"/>
    <x v="0"/>
    <x v="1"/>
    <n v="1"/>
  </r>
  <r>
    <x v="2"/>
    <x v="255"/>
    <n v="23.8"/>
    <x v="2"/>
    <x v="1"/>
    <x v="0"/>
    <n v="1.391216"/>
  </r>
  <r>
    <x v="2"/>
    <x v="255"/>
    <n v="23.8"/>
    <x v="2"/>
    <x v="1"/>
    <x v="1"/>
    <n v="1"/>
  </r>
  <r>
    <x v="2"/>
    <x v="255"/>
    <n v="23.8"/>
    <x v="2"/>
    <x v="2"/>
    <x v="0"/>
    <n v="1.556403"/>
  </r>
  <r>
    <x v="2"/>
    <x v="255"/>
    <n v="23.8"/>
    <x v="2"/>
    <x v="2"/>
    <x v="1"/>
    <n v="1"/>
  </r>
  <r>
    <x v="2"/>
    <x v="255"/>
    <n v="23.8"/>
    <x v="2"/>
    <x v="3"/>
    <x v="0"/>
    <n v="0.56484730000000005"/>
  </r>
  <r>
    <x v="2"/>
    <x v="255"/>
    <n v="23.8"/>
    <x v="2"/>
    <x v="3"/>
    <x v="1"/>
    <n v="0"/>
  </r>
  <r>
    <x v="2"/>
    <x v="255"/>
    <n v="23.8"/>
    <x v="2"/>
    <x v="4"/>
    <x v="0"/>
    <n v="1.8830389999999999"/>
  </r>
  <r>
    <x v="2"/>
    <x v="255"/>
    <n v="23.8"/>
    <x v="2"/>
    <x v="4"/>
    <x v="1"/>
    <n v="0"/>
  </r>
  <r>
    <x v="2"/>
    <x v="255"/>
    <n v="23.8"/>
    <x v="2"/>
    <x v="5"/>
    <x v="0"/>
    <n v="1.492111"/>
  </r>
  <r>
    <x v="2"/>
    <x v="255"/>
    <n v="23.8"/>
    <x v="2"/>
    <x v="5"/>
    <x v="1"/>
    <n v="1"/>
  </r>
  <r>
    <x v="2"/>
    <x v="255"/>
    <n v="23.8"/>
    <x v="2"/>
    <x v="6"/>
    <x v="0"/>
    <n v="2.0167890000000002"/>
  </r>
  <r>
    <x v="2"/>
    <x v="255"/>
    <n v="23.8"/>
    <x v="2"/>
    <x v="6"/>
    <x v="1"/>
    <n v="0"/>
  </r>
  <r>
    <x v="2"/>
    <x v="256"/>
    <n v="23.574999999999999"/>
    <x v="0"/>
    <x v="0"/>
    <x v="0"/>
    <n v="2.9351240000000001"/>
  </r>
  <r>
    <x v="2"/>
    <x v="256"/>
    <n v="23.574999999999999"/>
    <x v="0"/>
    <x v="0"/>
    <x v="1"/>
    <n v="1"/>
  </r>
  <r>
    <x v="2"/>
    <x v="256"/>
    <n v="23.574999999999999"/>
    <x v="0"/>
    <x v="1"/>
    <x v="0"/>
    <n v="1.51562"/>
  </r>
  <r>
    <x v="2"/>
    <x v="256"/>
    <n v="23.574999999999999"/>
    <x v="0"/>
    <x v="1"/>
    <x v="1"/>
    <n v="1"/>
  </r>
  <r>
    <x v="2"/>
    <x v="256"/>
    <n v="23.574999999999999"/>
    <x v="0"/>
    <x v="2"/>
    <x v="0"/>
    <n v="1.621707"/>
  </r>
  <r>
    <x v="2"/>
    <x v="256"/>
    <n v="23.574999999999999"/>
    <x v="0"/>
    <x v="2"/>
    <x v="1"/>
    <n v="1"/>
  </r>
  <r>
    <x v="2"/>
    <x v="256"/>
    <n v="23.574999999999999"/>
    <x v="0"/>
    <x v="3"/>
    <x v="0"/>
    <n v="0.55475010000000002"/>
  </r>
  <r>
    <x v="2"/>
    <x v="256"/>
    <n v="23.574999999999999"/>
    <x v="0"/>
    <x v="3"/>
    <x v="1"/>
    <n v="0"/>
  </r>
  <r>
    <x v="2"/>
    <x v="256"/>
    <n v="23.574999999999999"/>
    <x v="0"/>
    <x v="4"/>
    <x v="0"/>
    <n v="2.097566"/>
  </r>
  <r>
    <x v="2"/>
    <x v="256"/>
    <n v="23.574999999999999"/>
    <x v="0"/>
    <x v="4"/>
    <x v="1"/>
    <n v="0"/>
  </r>
  <r>
    <x v="2"/>
    <x v="256"/>
    <n v="23.574999999999999"/>
    <x v="0"/>
    <x v="5"/>
    <x v="0"/>
    <n v="1.7193430000000001"/>
  </r>
  <r>
    <x v="2"/>
    <x v="256"/>
    <n v="23.574999999999999"/>
    <x v="0"/>
    <x v="5"/>
    <x v="1"/>
    <n v="0"/>
  </r>
  <r>
    <x v="2"/>
    <x v="256"/>
    <n v="23.574999999999999"/>
    <x v="0"/>
    <x v="6"/>
    <x v="0"/>
    <n v="1.9552890000000001"/>
  </r>
  <r>
    <x v="2"/>
    <x v="256"/>
    <n v="23.574999999999999"/>
    <x v="0"/>
    <x v="6"/>
    <x v="1"/>
    <n v="0"/>
  </r>
  <r>
    <x v="2"/>
    <x v="256"/>
    <n v="23.574999999999999"/>
    <x v="1"/>
    <x v="0"/>
    <x v="0"/>
    <n v="2.7898670000000001"/>
  </r>
  <r>
    <x v="2"/>
    <x v="256"/>
    <n v="23.574999999999999"/>
    <x v="1"/>
    <x v="0"/>
    <x v="1"/>
    <n v="1"/>
  </r>
  <r>
    <x v="2"/>
    <x v="256"/>
    <n v="23.574999999999999"/>
    <x v="1"/>
    <x v="1"/>
    <x v="0"/>
    <n v="1.515871"/>
  </r>
  <r>
    <x v="2"/>
    <x v="256"/>
    <n v="23.574999999999999"/>
    <x v="1"/>
    <x v="1"/>
    <x v="1"/>
    <n v="1"/>
  </r>
  <r>
    <x v="2"/>
    <x v="256"/>
    <n v="23.574999999999999"/>
    <x v="1"/>
    <x v="2"/>
    <x v="0"/>
    <n v="1.6276649999999999"/>
  </r>
  <r>
    <x v="2"/>
    <x v="256"/>
    <n v="23.574999999999999"/>
    <x v="1"/>
    <x v="2"/>
    <x v="1"/>
    <n v="1"/>
  </r>
  <r>
    <x v="2"/>
    <x v="256"/>
    <n v="23.574999999999999"/>
    <x v="1"/>
    <x v="3"/>
    <x v="0"/>
    <n v="0.44311850000000003"/>
  </r>
  <r>
    <x v="2"/>
    <x v="256"/>
    <n v="23.574999999999999"/>
    <x v="1"/>
    <x v="3"/>
    <x v="1"/>
    <n v="0"/>
  </r>
  <r>
    <x v="2"/>
    <x v="256"/>
    <n v="23.574999999999999"/>
    <x v="1"/>
    <x v="4"/>
    <x v="0"/>
    <n v="1.9471970000000001"/>
  </r>
  <r>
    <x v="2"/>
    <x v="256"/>
    <n v="23.574999999999999"/>
    <x v="1"/>
    <x v="4"/>
    <x v="1"/>
    <n v="0"/>
  </r>
  <r>
    <x v="2"/>
    <x v="256"/>
    <n v="23.574999999999999"/>
    <x v="1"/>
    <x v="5"/>
    <x v="0"/>
    <n v="1.5717920000000001"/>
  </r>
  <r>
    <x v="2"/>
    <x v="256"/>
    <n v="23.574999999999999"/>
    <x v="1"/>
    <x v="5"/>
    <x v="1"/>
    <n v="1"/>
  </r>
  <r>
    <x v="2"/>
    <x v="256"/>
    <n v="23.574999999999999"/>
    <x v="1"/>
    <x v="6"/>
    <x v="0"/>
    <n v="2.0690780000000002"/>
  </r>
  <r>
    <x v="2"/>
    <x v="256"/>
    <n v="23.574999999999999"/>
    <x v="1"/>
    <x v="6"/>
    <x v="1"/>
    <n v="0"/>
  </r>
  <r>
    <x v="2"/>
    <x v="256"/>
    <n v="23.574999999999999"/>
    <x v="2"/>
    <x v="0"/>
    <x v="0"/>
    <n v="2.7764709999999999"/>
  </r>
  <r>
    <x v="2"/>
    <x v="256"/>
    <n v="23.574999999999999"/>
    <x v="2"/>
    <x v="0"/>
    <x v="1"/>
    <n v="1"/>
  </r>
  <r>
    <x v="2"/>
    <x v="256"/>
    <n v="23.574999999999999"/>
    <x v="2"/>
    <x v="1"/>
    <x v="0"/>
    <n v="1.498418"/>
  </r>
  <r>
    <x v="2"/>
    <x v="256"/>
    <n v="23.574999999999999"/>
    <x v="2"/>
    <x v="1"/>
    <x v="1"/>
    <n v="1"/>
  </r>
  <r>
    <x v="2"/>
    <x v="256"/>
    <n v="23.574999999999999"/>
    <x v="2"/>
    <x v="2"/>
    <x v="0"/>
    <n v="1.614072"/>
  </r>
  <r>
    <x v="2"/>
    <x v="256"/>
    <n v="23.574999999999999"/>
    <x v="2"/>
    <x v="2"/>
    <x v="1"/>
    <n v="1"/>
  </r>
  <r>
    <x v="2"/>
    <x v="256"/>
    <n v="23.574999999999999"/>
    <x v="2"/>
    <x v="3"/>
    <x v="0"/>
    <n v="0.56832550000000004"/>
  </r>
  <r>
    <x v="2"/>
    <x v="256"/>
    <n v="23.574999999999999"/>
    <x v="2"/>
    <x v="3"/>
    <x v="1"/>
    <n v="0"/>
  </r>
  <r>
    <x v="2"/>
    <x v="256"/>
    <n v="23.574999999999999"/>
    <x v="2"/>
    <x v="4"/>
    <x v="0"/>
    <n v="1.961516"/>
  </r>
  <r>
    <x v="2"/>
    <x v="256"/>
    <n v="23.574999999999999"/>
    <x v="2"/>
    <x v="4"/>
    <x v="1"/>
    <n v="0"/>
  </r>
  <r>
    <x v="2"/>
    <x v="256"/>
    <n v="23.574999999999999"/>
    <x v="2"/>
    <x v="5"/>
    <x v="0"/>
    <n v="1.554926"/>
  </r>
  <r>
    <x v="2"/>
    <x v="256"/>
    <n v="23.574999999999999"/>
    <x v="2"/>
    <x v="5"/>
    <x v="1"/>
    <n v="1"/>
  </r>
  <r>
    <x v="2"/>
    <x v="256"/>
    <n v="23.574999999999999"/>
    <x v="2"/>
    <x v="6"/>
    <x v="0"/>
    <n v="2.0736569999999999"/>
  </r>
  <r>
    <x v="2"/>
    <x v="256"/>
    <n v="23.574999999999999"/>
    <x v="2"/>
    <x v="6"/>
    <x v="1"/>
    <n v="0"/>
  </r>
  <r>
    <x v="2"/>
    <x v="257"/>
    <n v="23.35"/>
    <x v="0"/>
    <x v="0"/>
    <x v="0"/>
    <n v="3.114493"/>
  </r>
  <r>
    <x v="2"/>
    <x v="257"/>
    <n v="23.35"/>
    <x v="0"/>
    <x v="0"/>
    <x v="1"/>
    <n v="1"/>
  </r>
  <r>
    <x v="2"/>
    <x v="257"/>
    <n v="23.35"/>
    <x v="0"/>
    <x v="1"/>
    <x v="0"/>
    <n v="1.7489269999999999"/>
  </r>
  <r>
    <x v="2"/>
    <x v="257"/>
    <n v="23.35"/>
    <x v="0"/>
    <x v="1"/>
    <x v="1"/>
    <n v="1"/>
  </r>
  <r>
    <x v="2"/>
    <x v="257"/>
    <n v="23.35"/>
    <x v="0"/>
    <x v="2"/>
    <x v="0"/>
    <n v="1.643715"/>
  </r>
  <r>
    <x v="2"/>
    <x v="257"/>
    <n v="23.35"/>
    <x v="0"/>
    <x v="2"/>
    <x v="1"/>
    <n v="1"/>
  </r>
  <r>
    <x v="2"/>
    <x v="257"/>
    <n v="23.35"/>
    <x v="0"/>
    <x v="3"/>
    <x v="0"/>
    <n v="0.56403460000000005"/>
  </r>
  <r>
    <x v="2"/>
    <x v="257"/>
    <n v="23.35"/>
    <x v="0"/>
    <x v="3"/>
    <x v="1"/>
    <n v="0"/>
  </r>
  <r>
    <x v="2"/>
    <x v="257"/>
    <n v="23.35"/>
    <x v="0"/>
    <x v="4"/>
    <x v="0"/>
    <n v="2.0980219999999998"/>
  </r>
  <r>
    <x v="2"/>
    <x v="257"/>
    <n v="23.35"/>
    <x v="0"/>
    <x v="4"/>
    <x v="1"/>
    <n v="0"/>
  </r>
  <r>
    <x v="2"/>
    <x v="257"/>
    <n v="23.35"/>
    <x v="0"/>
    <x v="5"/>
    <x v="0"/>
    <n v="1.8185990000000001"/>
  </r>
  <r>
    <x v="2"/>
    <x v="257"/>
    <n v="23.35"/>
    <x v="0"/>
    <x v="5"/>
    <x v="1"/>
    <n v="1"/>
  </r>
  <r>
    <x v="2"/>
    <x v="257"/>
    <n v="23.35"/>
    <x v="0"/>
    <x v="6"/>
    <x v="0"/>
    <n v="2.0445600000000002"/>
  </r>
  <r>
    <x v="2"/>
    <x v="257"/>
    <n v="23.35"/>
    <x v="0"/>
    <x v="6"/>
    <x v="1"/>
    <n v="0"/>
  </r>
  <r>
    <x v="2"/>
    <x v="257"/>
    <n v="23.35"/>
    <x v="1"/>
    <x v="0"/>
    <x v="0"/>
    <n v="3.0667659999999999"/>
  </r>
  <r>
    <x v="2"/>
    <x v="257"/>
    <n v="23.35"/>
    <x v="1"/>
    <x v="0"/>
    <x v="1"/>
    <n v="1"/>
  </r>
  <r>
    <x v="2"/>
    <x v="257"/>
    <n v="23.35"/>
    <x v="1"/>
    <x v="1"/>
    <x v="0"/>
    <n v="1.882752"/>
  </r>
  <r>
    <x v="2"/>
    <x v="257"/>
    <n v="23.35"/>
    <x v="1"/>
    <x v="1"/>
    <x v="1"/>
    <n v="1"/>
  </r>
  <r>
    <x v="2"/>
    <x v="257"/>
    <n v="23.35"/>
    <x v="1"/>
    <x v="2"/>
    <x v="0"/>
    <n v="1.6511009999999999"/>
  </r>
  <r>
    <x v="2"/>
    <x v="257"/>
    <n v="23.35"/>
    <x v="1"/>
    <x v="2"/>
    <x v="1"/>
    <n v="1"/>
  </r>
  <r>
    <x v="2"/>
    <x v="257"/>
    <n v="23.35"/>
    <x v="1"/>
    <x v="3"/>
    <x v="0"/>
    <n v="0.47179470000000001"/>
  </r>
  <r>
    <x v="2"/>
    <x v="257"/>
    <n v="23.35"/>
    <x v="1"/>
    <x v="3"/>
    <x v="1"/>
    <n v="0"/>
  </r>
  <r>
    <x v="2"/>
    <x v="257"/>
    <n v="23.35"/>
    <x v="1"/>
    <x v="4"/>
    <x v="0"/>
    <n v="1.958661"/>
  </r>
  <r>
    <x v="2"/>
    <x v="257"/>
    <n v="23.35"/>
    <x v="1"/>
    <x v="4"/>
    <x v="1"/>
    <n v="0"/>
  </r>
  <r>
    <x v="2"/>
    <x v="257"/>
    <n v="23.35"/>
    <x v="1"/>
    <x v="5"/>
    <x v="0"/>
    <n v="1.543533"/>
  </r>
  <r>
    <x v="2"/>
    <x v="257"/>
    <n v="23.35"/>
    <x v="1"/>
    <x v="5"/>
    <x v="1"/>
    <n v="1"/>
  </r>
  <r>
    <x v="2"/>
    <x v="257"/>
    <n v="23.35"/>
    <x v="1"/>
    <x v="6"/>
    <x v="0"/>
    <n v="2.0254249999999998"/>
  </r>
  <r>
    <x v="2"/>
    <x v="257"/>
    <n v="23.35"/>
    <x v="1"/>
    <x v="6"/>
    <x v="1"/>
    <n v="0"/>
  </r>
  <r>
    <x v="2"/>
    <x v="257"/>
    <n v="23.35"/>
    <x v="2"/>
    <x v="0"/>
    <x v="0"/>
    <n v="3.052972"/>
  </r>
  <r>
    <x v="2"/>
    <x v="257"/>
    <n v="23.35"/>
    <x v="2"/>
    <x v="0"/>
    <x v="1"/>
    <n v="1"/>
  </r>
  <r>
    <x v="2"/>
    <x v="257"/>
    <n v="23.35"/>
    <x v="2"/>
    <x v="1"/>
    <x v="0"/>
    <n v="1.8622380000000001"/>
  </r>
  <r>
    <x v="2"/>
    <x v="257"/>
    <n v="23.35"/>
    <x v="2"/>
    <x v="1"/>
    <x v="1"/>
    <n v="1"/>
  </r>
  <r>
    <x v="2"/>
    <x v="257"/>
    <n v="23.35"/>
    <x v="2"/>
    <x v="2"/>
    <x v="0"/>
    <n v="1.6338859999999999"/>
  </r>
  <r>
    <x v="2"/>
    <x v="257"/>
    <n v="23.35"/>
    <x v="2"/>
    <x v="2"/>
    <x v="1"/>
    <n v="1"/>
  </r>
  <r>
    <x v="2"/>
    <x v="257"/>
    <n v="23.35"/>
    <x v="2"/>
    <x v="3"/>
    <x v="0"/>
    <n v="0.5930455"/>
  </r>
  <r>
    <x v="2"/>
    <x v="257"/>
    <n v="23.35"/>
    <x v="2"/>
    <x v="3"/>
    <x v="1"/>
    <n v="0"/>
  </r>
  <r>
    <x v="2"/>
    <x v="257"/>
    <n v="23.35"/>
    <x v="2"/>
    <x v="4"/>
    <x v="0"/>
    <n v="1.9731030000000001"/>
  </r>
  <r>
    <x v="2"/>
    <x v="257"/>
    <n v="23.35"/>
    <x v="2"/>
    <x v="4"/>
    <x v="1"/>
    <n v="0"/>
  </r>
  <r>
    <x v="2"/>
    <x v="257"/>
    <n v="23.35"/>
    <x v="2"/>
    <x v="5"/>
    <x v="0"/>
    <n v="1.524194"/>
  </r>
  <r>
    <x v="2"/>
    <x v="257"/>
    <n v="23.35"/>
    <x v="2"/>
    <x v="5"/>
    <x v="1"/>
    <n v="1"/>
  </r>
  <r>
    <x v="2"/>
    <x v="257"/>
    <n v="23.35"/>
    <x v="2"/>
    <x v="6"/>
    <x v="0"/>
    <n v="2.029995"/>
  </r>
  <r>
    <x v="2"/>
    <x v="257"/>
    <n v="23.35"/>
    <x v="2"/>
    <x v="6"/>
    <x v="1"/>
    <n v="0"/>
  </r>
  <r>
    <x v="2"/>
    <x v="258"/>
    <n v="23"/>
    <x v="0"/>
    <x v="0"/>
    <x v="0"/>
    <n v="3.3012009999999998"/>
  </r>
  <r>
    <x v="2"/>
    <x v="258"/>
    <n v="23"/>
    <x v="0"/>
    <x v="0"/>
    <x v="1"/>
    <n v="1"/>
  </r>
  <r>
    <x v="2"/>
    <x v="258"/>
    <n v="23"/>
    <x v="0"/>
    <x v="1"/>
    <x v="0"/>
    <n v="2.0660989999999999"/>
  </r>
  <r>
    <x v="2"/>
    <x v="258"/>
    <n v="23"/>
    <x v="0"/>
    <x v="1"/>
    <x v="1"/>
    <n v="1"/>
  </r>
  <r>
    <x v="2"/>
    <x v="258"/>
    <n v="23"/>
    <x v="0"/>
    <x v="2"/>
    <x v="0"/>
    <n v="2.0114190000000001"/>
  </r>
  <r>
    <x v="2"/>
    <x v="258"/>
    <n v="23"/>
    <x v="0"/>
    <x v="2"/>
    <x v="1"/>
    <n v="1"/>
  </r>
  <r>
    <x v="2"/>
    <x v="258"/>
    <n v="23"/>
    <x v="0"/>
    <x v="3"/>
    <x v="0"/>
    <n v="0.67340370000000005"/>
  </r>
  <r>
    <x v="2"/>
    <x v="258"/>
    <n v="23"/>
    <x v="0"/>
    <x v="3"/>
    <x v="1"/>
    <n v="0.5"/>
  </r>
  <r>
    <x v="2"/>
    <x v="258"/>
    <n v="23"/>
    <x v="0"/>
    <x v="4"/>
    <x v="0"/>
    <n v="2.4443969999999999"/>
  </r>
  <r>
    <x v="2"/>
    <x v="258"/>
    <n v="23"/>
    <x v="0"/>
    <x v="4"/>
    <x v="1"/>
    <n v="0"/>
  </r>
  <r>
    <x v="2"/>
    <x v="258"/>
    <n v="23"/>
    <x v="0"/>
    <x v="5"/>
    <x v="0"/>
    <n v="2.1480419999999998"/>
  </r>
  <r>
    <x v="2"/>
    <x v="258"/>
    <n v="23"/>
    <x v="0"/>
    <x v="5"/>
    <x v="1"/>
    <n v="1"/>
  </r>
  <r>
    <x v="2"/>
    <x v="258"/>
    <n v="23"/>
    <x v="0"/>
    <x v="6"/>
    <x v="0"/>
    <n v="2.3256429999999999"/>
  </r>
  <r>
    <x v="2"/>
    <x v="258"/>
    <n v="23"/>
    <x v="0"/>
    <x v="6"/>
    <x v="1"/>
    <n v="0"/>
  </r>
  <r>
    <x v="2"/>
    <x v="258"/>
    <n v="23"/>
    <x v="1"/>
    <x v="0"/>
    <x v="0"/>
    <n v="3.2299199999999999"/>
  </r>
  <r>
    <x v="2"/>
    <x v="258"/>
    <n v="23"/>
    <x v="1"/>
    <x v="0"/>
    <x v="1"/>
    <n v="1"/>
  </r>
  <r>
    <x v="2"/>
    <x v="258"/>
    <n v="23"/>
    <x v="1"/>
    <x v="1"/>
    <x v="0"/>
    <n v="2.2128939999999999"/>
  </r>
  <r>
    <x v="2"/>
    <x v="258"/>
    <n v="23"/>
    <x v="1"/>
    <x v="1"/>
    <x v="1"/>
    <n v="1"/>
  </r>
  <r>
    <x v="2"/>
    <x v="258"/>
    <n v="23"/>
    <x v="1"/>
    <x v="2"/>
    <x v="0"/>
    <n v="2.3444630000000002"/>
  </r>
  <r>
    <x v="2"/>
    <x v="258"/>
    <n v="23"/>
    <x v="1"/>
    <x v="2"/>
    <x v="1"/>
    <n v="1"/>
  </r>
  <r>
    <x v="2"/>
    <x v="258"/>
    <n v="23"/>
    <x v="1"/>
    <x v="3"/>
    <x v="0"/>
    <n v="0.69281999999999999"/>
  </r>
  <r>
    <x v="2"/>
    <x v="258"/>
    <n v="23"/>
    <x v="1"/>
    <x v="3"/>
    <x v="1"/>
    <n v="0.65"/>
  </r>
  <r>
    <x v="2"/>
    <x v="258"/>
    <n v="23"/>
    <x v="1"/>
    <x v="4"/>
    <x v="0"/>
    <n v="2.9780660000000001"/>
  </r>
  <r>
    <x v="2"/>
    <x v="258"/>
    <n v="23"/>
    <x v="1"/>
    <x v="4"/>
    <x v="1"/>
    <n v="0"/>
  </r>
  <r>
    <x v="2"/>
    <x v="258"/>
    <n v="23"/>
    <x v="1"/>
    <x v="5"/>
    <x v="0"/>
    <n v="1.446259"/>
  </r>
  <r>
    <x v="2"/>
    <x v="258"/>
    <n v="23"/>
    <x v="1"/>
    <x v="5"/>
    <x v="1"/>
    <n v="1"/>
  </r>
  <r>
    <x v="2"/>
    <x v="258"/>
    <n v="23"/>
    <x v="1"/>
    <x v="6"/>
    <x v="0"/>
    <n v="2.8949150000000001"/>
  </r>
  <r>
    <x v="2"/>
    <x v="258"/>
    <n v="23"/>
    <x v="1"/>
    <x v="6"/>
    <x v="1"/>
    <n v="0"/>
  </r>
  <r>
    <x v="2"/>
    <x v="258"/>
    <n v="23"/>
    <x v="2"/>
    <x v="0"/>
    <x v="0"/>
    <n v="3.2164869999999999"/>
  </r>
  <r>
    <x v="2"/>
    <x v="258"/>
    <n v="23"/>
    <x v="2"/>
    <x v="0"/>
    <x v="1"/>
    <n v="1"/>
  </r>
  <r>
    <x v="2"/>
    <x v="258"/>
    <n v="23"/>
    <x v="2"/>
    <x v="1"/>
    <x v="0"/>
    <n v="2.1863320000000002"/>
  </r>
  <r>
    <x v="2"/>
    <x v="258"/>
    <n v="23"/>
    <x v="2"/>
    <x v="1"/>
    <x v="1"/>
    <n v="1"/>
  </r>
  <r>
    <x v="2"/>
    <x v="258"/>
    <n v="23"/>
    <x v="2"/>
    <x v="2"/>
    <x v="0"/>
    <n v="2.3230930000000001"/>
  </r>
  <r>
    <x v="2"/>
    <x v="258"/>
    <n v="23"/>
    <x v="2"/>
    <x v="2"/>
    <x v="1"/>
    <n v="1"/>
  </r>
  <r>
    <x v="2"/>
    <x v="258"/>
    <n v="23"/>
    <x v="2"/>
    <x v="3"/>
    <x v="0"/>
    <n v="0.79513619999999996"/>
  </r>
  <r>
    <x v="2"/>
    <x v="258"/>
    <n v="23"/>
    <x v="2"/>
    <x v="3"/>
    <x v="1"/>
    <n v="1"/>
  </r>
  <r>
    <x v="2"/>
    <x v="258"/>
    <n v="23"/>
    <x v="2"/>
    <x v="4"/>
    <x v="0"/>
    <n v="2.9924330000000001"/>
  </r>
  <r>
    <x v="2"/>
    <x v="258"/>
    <n v="23"/>
    <x v="2"/>
    <x v="4"/>
    <x v="1"/>
    <n v="0"/>
  </r>
  <r>
    <x v="2"/>
    <x v="258"/>
    <n v="23"/>
    <x v="2"/>
    <x v="5"/>
    <x v="0"/>
    <n v="1.4271640000000001"/>
  </r>
  <r>
    <x v="2"/>
    <x v="258"/>
    <n v="23"/>
    <x v="2"/>
    <x v="5"/>
    <x v="1"/>
    <n v="1"/>
  </r>
  <r>
    <x v="2"/>
    <x v="258"/>
    <n v="23"/>
    <x v="2"/>
    <x v="6"/>
    <x v="0"/>
    <n v="2.8993910000000001"/>
  </r>
  <r>
    <x v="2"/>
    <x v="258"/>
    <n v="23"/>
    <x v="2"/>
    <x v="6"/>
    <x v="1"/>
    <n v="0"/>
  </r>
  <r>
    <x v="2"/>
    <x v="259"/>
    <n v="22.524999999999999"/>
    <x v="0"/>
    <x v="0"/>
    <x v="0"/>
    <n v="3.069601"/>
  </r>
  <r>
    <x v="2"/>
    <x v="259"/>
    <n v="22.524999999999999"/>
    <x v="0"/>
    <x v="0"/>
    <x v="1"/>
    <n v="0"/>
  </r>
  <r>
    <x v="2"/>
    <x v="259"/>
    <n v="22.524999999999999"/>
    <x v="0"/>
    <x v="1"/>
    <x v="0"/>
    <n v="2.2558280000000002"/>
  </r>
  <r>
    <x v="2"/>
    <x v="259"/>
    <n v="22.524999999999999"/>
    <x v="0"/>
    <x v="1"/>
    <x v="1"/>
    <n v="0"/>
  </r>
  <r>
    <x v="2"/>
    <x v="259"/>
    <n v="22.524999999999999"/>
    <x v="0"/>
    <x v="2"/>
    <x v="0"/>
    <n v="2.5318399999999999"/>
  </r>
  <r>
    <x v="2"/>
    <x v="259"/>
    <n v="22.524999999999999"/>
    <x v="0"/>
    <x v="2"/>
    <x v="1"/>
    <n v="1"/>
  </r>
  <r>
    <x v="2"/>
    <x v="259"/>
    <n v="22.524999999999999"/>
    <x v="0"/>
    <x v="3"/>
    <x v="0"/>
    <n v="0.77575649999999996"/>
  </r>
  <r>
    <x v="2"/>
    <x v="259"/>
    <n v="22.524999999999999"/>
    <x v="0"/>
    <x v="3"/>
    <x v="1"/>
    <n v="1"/>
  </r>
  <r>
    <x v="2"/>
    <x v="259"/>
    <n v="22.524999999999999"/>
    <x v="0"/>
    <x v="4"/>
    <x v="0"/>
    <n v="2.9933900000000002"/>
  </r>
  <r>
    <x v="2"/>
    <x v="259"/>
    <n v="22.524999999999999"/>
    <x v="0"/>
    <x v="4"/>
    <x v="1"/>
    <n v="0"/>
  </r>
  <r>
    <x v="2"/>
    <x v="259"/>
    <n v="22.524999999999999"/>
    <x v="0"/>
    <x v="5"/>
    <x v="0"/>
    <n v="2.5726550000000001"/>
  </r>
  <r>
    <x v="2"/>
    <x v="259"/>
    <n v="22.524999999999999"/>
    <x v="0"/>
    <x v="5"/>
    <x v="1"/>
    <n v="1"/>
  </r>
  <r>
    <x v="2"/>
    <x v="259"/>
    <n v="22.524999999999999"/>
    <x v="0"/>
    <x v="6"/>
    <x v="0"/>
    <n v="2.7723450000000001"/>
  </r>
  <r>
    <x v="2"/>
    <x v="259"/>
    <n v="22.524999999999999"/>
    <x v="0"/>
    <x v="6"/>
    <x v="1"/>
    <n v="0"/>
  </r>
  <r>
    <x v="2"/>
    <x v="259"/>
    <n v="22.524999999999999"/>
    <x v="1"/>
    <x v="0"/>
    <x v="0"/>
    <n v="2.786422"/>
  </r>
  <r>
    <x v="2"/>
    <x v="259"/>
    <n v="22.524999999999999"/>
    <x v="1"/>
    <x v="0"/>
    <x v="1"/>
    <n v="0"/>
  </r>
  <r>
    <x v="2"/>
    <x v="259"/>
    <n v="22.524999999999999"/>
    <x v="1"/>
    <x v="1"/>
    <x v="0"/>
    <n v="2.3610600000000002"/>
  </r>
  <r>
    <x v="2"/>
    <x v="259"/>
    <n v="22.524999999999999"/>
    <x v="1"/>
    <x v="1"/>
    <x v="1"/>
    <n v="0"/>
  </r>
  <r>
    <x v="2"/>
    <x v="259"/>
    <n v="22.524999999999999"/>
    <x v="1"/>
    <x v="2"/>
    <x v="0"/>
    <n v="2.6115300000000001"/>
  </r>
  <r>
    <x v="2"/>
    <x v="259"/>
    <n v="22.524999999999999"/>
    <x v="1"/>
    <x v="2"/>
    <x v="1"/>
    <n v="1"/>
  </r>
  <r>
    <x v="2"/>
    <x v="259"/>
    <n v="22.524999999999999"/>
    <x v="1"/>
    <x v="3"/>
    <x v="0"/>
    <n v="0.77444239999999998"/>
  </r>
  <r>
    <x v="2"/>
    <x v="259"/>
    <n v="22.524999999999999"/>
    <x v="1"/>
    <x v="3"/>
    <x v="1"/>
    <n v="1"/>
  </r>
  <r>
    <x v="2"/>
    <x v="259"/>
    <n v="22.524999999999999"/>
    <x v="1"/>
    <x v="4"/>
    <x v="0"/>
    <n v="3.3231799999999998"/>
  </r>
  <r>
    <x v="2"/>
    <x v="259"/>
    <n v="22.524999999999999"/>
    <x v="1"/>
    <x v="4"/>
    <x v="1"/>
    <n v="0"/>
  </r>
  <r>
    <x v="2"/>
    <x v="259"/>
    <n v="22.524999999999999"/>
    <x v="1"/>
    <x v="5"/>
    <x v="0"/>
    <n v="1.33128"/>
  </r>
  <r>
    <x v="2"/>
    <x v="259"/>
    <n v="22.524999999999999"/>
    <x v="1"/>
    <x v="5"/>
    <x v="1"/>
    <n v="1"/>
  </r>
  <r>
    <x v="2"/>
    <x v="259"/>
    <n v="22.524999999999999"/>
    <x v="1"/>
    <x v="6"/>
    <x v="0"/>
    <n v="3.1974999999999998"/>
  </r>
  <r>
    <x v="2"/>
    <x v="259"/>
    <n v="22.524999999999999"/>
    <x v="1"/>
    <x v="6"/>
    <x v="1"/>
    <n v="0"/>
  </r>
  <r>
    <x v="2"/>
    <x v="259"/>
    <n v="22.524999999999999"/>
    <x v="2"/>
    <x v="0"/>
    <x v="0"/>
    <n v="2.773263"/>
  </r>
  <r>
    <x v="2"/>
    <x v="259"/>
    <n v="22.524999999999999"/>
    <x v="2"/>
    <x v="0"/>
    <x v="1"/>
    <n v="0"/>
  </r>
  <r>
    <x v="2"/>
    <x v="259"/>
    <n v="22.524999999999999"/>
    <x v="2"/>
    <x v="1"/>
    <x v="0"/>
    <n v="2.3283770000000001"/>
  </r>
  <r>
    <x v="2"/>
    <x v="259"/>
    <n v="22.524999999999999"/>
    <x v="2"/>
    <x v="1"/>
    <x v="1"/>
    <n v="0"/>
  </r>
  <r>
    <x v="2"/>
    <x v="259"/>
    <n v="22.524999999999999"/>
    <x v="2"/>
    <x v="2"/>
    <x v="0"/>
    <n v="2.5834760000000001"/>
  </r>
  <r>
    <x v="2"/>
    <x v="259"/>
    <n v="22.524999999999999"/>
    <x v="2"/>
    <x v="2"/>
    <x v="1"/>
    <n v="1"/>
  </r>
  <r>
    <x v="2"/>
    <x v="259"/>
    <n v="22.524999999999999"/>
    <x v="2"/>
    <x v="3"/>
    <x v="0"/>
    <n v="0.85569510000000004"/>
  </r>
  <r>
    <x v="2"/>
    <x v="259"/>
    <n v="22.524999999999999"/>
    <x v="2"/>
    <x v="3"/>
    <x v="1"/>
    <n v="1"/>
  </r>
  <r>
    <x v="2"/>
    <x v="259"/>
    <n v="22.524999999999999"/>
    <x v="2"/>
    <x v="4"/>
    <x v="0"/>
    <n v="3.3376229999999998"/>
  </r>
  <r>
    <x v="2"/>
    <x v="259"/>
    <n v="22.524999999999999"/>
    <x v="2"/>
    <x v="4"/>
    <x v="1"/>
    <n v="0"/>
  </r>
  <r>
    <x v="2"/>
    <x v="259"/>
    <n v="22.524999999999999"/>
    <x v="2"/>
    <x v="5"/>
    <x v="0"/>
    <n v="1.315655"/>
  </r>
  <r>
    <x v="2"/>
    <x v="259"/>
    <n v="22.524999999999999"/>
    <x v="2"/>
    <x v="5"/>
    <x v="1"/>
    <n v="1"/>
  </r>
  <r>
    <x v="2"/>
    <x v="259"/>
    <n v="22.524999999999999"/>
    <x v="2"/>
    <x v="6"/>
    <x v="0"/>
    <n v="3.2019410000000001"/>
  </r>
  <r>
    <x v="2"/>
    <x v="259"/>
    <n v="22.524999999999999"/>
    <x v="2"/>
    <x v="6"/>
    <x v="1"/>
    <n v="0"/>
  </r>
  <r>
    <x v="2"/>
    <x v="260"/>
    <n v="21.65"/>
    <x v="0"/>
    <x v="0"/>
    <x v="0"/>
    <n v="2.4841009999999999"/>
  </r>
  <r>
    <x v="2"/>
    <x v="260"/>
    <n v="21.65"/>
    <x v="0"/>
    <x v="0"/>
    <x v="1"/>
    <n v="0"/>
  </r>
  <r>
    <x v="2"/>
    <x v="260"/>
    <n v="21.65"/>
    <x v="0"/>
    <x v="1"/>
    <x v="0"/>
    <n v="2.1342430000000001"/>
  </r>
  <r>
    <x v="2"/>
    <x v="260"/>
    <n v="21.65"/>
    <x v="0"/>
    <x v="1"/>
    <x v="1"/>
    <n v="0"/>
  </r>
  <r>
    <x v="2"/>
    <x v="260"/>
    <n v="21.65"/>
    <x v="0"/>
    <x v="2"/>
    <x v="0"/>
    <n v="2.3764400000000001"/>
  </r>
  <r>
    <x v="2"/>
    <x v="260"/>
    <n v="21.65"/>
    <x v="0"/>
    <x v="2"/>
    <x v="1"/>
    <n v="1"/>
  </r>
  <r>
    <x v="2"/>
    <x v="260"/>
    <n v="21.65"/>
    <x v="0"/>
    <x v="3"/>
    <x v="0"/>
    <n v="0.75345569999999995"/>
  </r>
  <r>
    <x v="2"/>
    <x v="260"/>
    <n v="21.65"/>
    <x v="0"/>
    <x v="3"/>
    <x v="1"/>
    <n v="1"/>
  </r>
  <r>
    <x v="2"/>
    <x v="260"/>
    <n v="21.65"/>
    <x v="0"/>
    <x v="4"/>
    <x v="0"/>
    <n v="2.7891759999999999"/>
  </r>
  <r>
    <x v="2"/>
    <x v="260"/>
    <n v="21.65"/>
    <x v="0"/>
    <x v="4"/>
    <x v="1"/>
    <n v="1"/>
  </r>
  <r>
    <x v="2"/>
    <x v="260"/>
    <n v="21.65"/>
    <x v="0"/>
    <x v="5"/>
    <x v="0"/>
    <n v="2.408137"/>
  </r>
  <r>
    <x v="2"/>
    <x v="260"/>
    <n v="21.65"/>
    <x v="0"/>
    <x v="5"/>
    <x v="1"/>
    <n v="1"/>
  </r>
  <r>
    <x v="2"/>
    <x v="260"/>
    <n v="21.65"/>
    <x v="0"/>
    <x v="6"/>
    <x v="0"/>
    <n v="2.5620120000000002"/>
  </r>
  <r>
    <x v="2"/>
    <x v="260"/>
    <n v="21.65"/>
    <x v="0"/>
    <x v="6"/>
    <x v="1"/>
    <n v="1"/>
  </r>
  <r>
    <x v="2"/>
    <x v="260"/>
    <n v="21.65"/>
    <x v="1"/>
    <x v="0"/>
    <x v="0"/>
    <n v="2.143256"/>
  </r>
  <r>
    <x v="2"/>
    <x v="260"/>
    <n v="21.65"/>
    <x v="1"/>
    <x v="0"/>
    <x v="1"/>
    <n v="0"/>
  </r>
  <r>
    <x v="2"/>
    <x v="260"/>
    <n v="21.65"/>
    <x v="1"/>
    <x v="1"/>
    <x v="0"/>
    <n v="1.988818"/>
  </r>
  <r>
    <x v="2"/>
    <x v="260"/>
    <n v="21.65"/>
    <x v="1"/>
    <x v="1"/>
    <x v="1"/>
    <n v="0"/>
  </r>
  <r>
    <x v="2"/>
    <x v="260"/>
    <n v="21.65"/>
    <x v="1"/>
    <x v="2"/>
    <x v="0"/>
    <n v="2.1207389999999999"/>
  </r>
  <r>
    <x v="2"/>
    <x v="260"/>
    <n v="21.65"/>
    <x v="1"/>
    <x v="2"/>
    <x v="1"/>
    <n v="1"/>
  </r>
  <r>
    <x v="2"/>
    <x v="260"/>
    <n v="21.65"/>
    <x v="1"/>
    <x v="3"/>
    <x v="0"/>
    <n v="0.75727440000000001"/>
  </r>
  <r>
    <x v="2"/>
    <x v="260"/>
    <n v="21.65"/>
    <x v="1"/>
    <x v="3"/>
    <x v="1"/>
    <n v="1"/>
  </r>
  <r>
    <x v="2"/>
    <x v="260"/>
    <n v="21.65"/>
    <x v="1"/>
    <x v="4"/>
    <x v="0"/>
    <n v="2.5550989999999998"/>
  </r>
  <r>
    <x v="2"/>
    <x v="260"/>
    <n v="21.65"/>
    <x v="1"/>
    <x v="4"/>
    <x v="1"/>
    <n v="1"/>
  </r>
  <r>
    <x v="2"/>
    <x v="260"/>
    <n v="21.65"/>
    <x v="1"/>
    <x v="5"/>
    <x v="0"/>
    <n v="1.2851889999999999"/>
  </r>
  <r>
    <x v="2"/>
    <x v="260"/>
    <n v="21.65"/>
    <x v="1"/>
    <x v="5"/>
    <x v="1"/>
    <n v="1"/>
  </r>
  <r>
    <x v="2"/>
    <x v="260"/>
    <n v="21.65"/>
    <x v="1"/>
    <x v="6"/>
    <x v="0"/>
    <n v="2.4893169999999998"/>
  </r>
  <r>
    <x v="2"/>
    <x v="260"/>
    <n v="21.65"/>
    <x v="1"/>
    <x v="6"/>
    <x v="1"/>
    <n v="1"/>
  </r>
  <r>
    <x v="2"/>
    <x v="260"/>
    <n v="21.65"/>
    <x v="2"/>
    <x v="0"/>
    <x v="0"/>
    <n v="2.130436"/>
  </r>
  <r>
    <x v="2"/>
    <x v="260"/>
    <n v="21.65"/>
    <x v="2"/>
    <x v="0"/>
    <x v="1"/>
    <n v="0"/>
  </r>
  <r>
    <x v="2"/>
    <x v="260"/>
    <n v="21.65"/>
    <x v="2"/>
    <x v="1"/>
    <x v="0"/>
    <n v="1.9568300000000001"/>
  </r>
  <r>
    <x v="2"/>
    <x v="260"/>
    <n v="21.65"/>
    <x v="2"/>
    <x v="1"/>
    <x v="1"/>
    <n v="0"/>
  </r>
  <r>
    <x v="2"/>
    <x v="260"/>
    <n v="21.65"/>
    <x v="2"/>
    <x v="2"/>
    <x v="0"/>
    <n v="2.0920779999999999"/>
  </r>
  <r>
    <x v="2"/>
    <x v="260"/>
    <n v="21.65"/>
    <x v="2"/>
    <x v="2"/>
    <x v="1"/>
    <n v="1"/>
  </r>
  <r>
    <x v="2"/>
    <x v="260"/>
    <n v="21.65"/>
    <x v="2"/>
    <x v="3"/>
    <x v="0"/>
    <n v="0.83170270000000002"/>
  </r>
  <r>
    <x v="2"/>
    <x v="260"/>
    <n v="21.65"/>
    <x v="2"/>
    <x v="3"/>
    <x v="1"/>
    <n v="1"/>
  </r>
  <r>
    <x v="2"/>
    <x v="260"/>
    <n v="21.65"/>
    <x v="2"/>
    <x v="4"/>
    <x v="0"/>
    <n v="2.5690149999999998"/>
  </r>
  <r>
    <x v="2"/>
    <x v="260"/>
    <n v="21.65"/>
    <x v="2"/>
    <x v="4"/>
    <x v="1"/>
    <n v="1"/>
  </r>
  <r>
    <x v="2"/>
    <x v="260"/>
    <n v="21.65"/>
    <x v="2"/>
    <x v="5"/>
    <x v="0"/>
    <n v="1.2742199999999999"/>
  </r>
  <r>
    <x v="2"/>
    <x v="260"/>
    <n v="21.65"/>
    <x v="2"/>
    <x v="5"/>
    <x v="1"/>
    <n v="1"/>
  </r>
  <r>
    <x v="2"/>
    <x v="260"/>
    <n v="21.65"/>
    <x v="2"/>
    <x v="6"/>
    <x v="0"/>
    <n v="2.4935640000000001"/>
  </r>
  <r>
    <x v="2"/>
    <x v="260"/>
    <n v="21.65"/>
    <x v="2"/>
    <x v="6"/>
    <x v="1"/>
    <n v="1"/>
  </r>
  <r>
    <x v="2"/>
    <x v="261"/>
    <n v="20.5"/>
    <x v="0"/>
    <x v="0"/>
    <x v="0"/>
    <n v="1.9498470000000001"/>
  </r>
  <r>
    <x v="2"/>
    <x v="261"/>
    <n v="20.5"/>
    <x v="0"/>
    <x v="0"/>
    <x v="1"/>
    <n v="0"/>
  </r>
  <r>
    <x v="2"/>
    <x v="261"/>
    <n v="20.5"/>
    <x v="0"/>
    <x v="1"/>
    <x v="0"/>
    <n v="1.8274440000000001"/>
  </r>
  <r>
    <x v="2"/>
    <x v="261"/>
    <n v="20.5"/>
    <x v="0"/>
    <x v="1"/>
    <x v="1"/>
    <n v="0"/>
  </r>
  <r>
    <x v="2"/>
    <x v="261"/>
    <n v="20.5"/>
    <x v="0"/>
    <x v="2"/>
    <x v="0"/>
    <n v="1.923144"/>
  </r>
  <r>
    <x v="2"/>
    <x v="261"/>
    <n v="20.5"/>
    <x v="0"/>
    <x v="2"/>
    <x v="1"/>
    <n v="1"/>
  </r>
  <r>
    <x v="2"/>
    <x v="261"/>
    <n v="20.5"/>
    <x v="0"/>
    <x v="3"/>
    <x v="0"/>
    <n v="0.70291979999999998"/>
  </r>
  <r>
    <x v="2"/>
    <x v="261"/>
    <n v="20.5"/>
    <x v="0"/>
    <x v="3"/>
    <x v="1"/>
    <n v="1"/>
  </r>
  <r>
    <x v="2"/>
    <x v="261"/>
    <n v="20.5"/>
    <x v="0"/>
    <x v="4"/>
    <x v="0"/>
    <n v="2.2252890000000001"/>
  </r>
  <r>
    <x v="2"/>
    <x v="261"/>
    <n v="20.5"/>
    <x v="0"/>
    <x v="4"/>
    <x v="1"/>
    <n v="1"/>
  </r>
  <r>
    <x v="2"/>
    <x v="261"/>
    <n v="20.5"/>
    <x v="0"/>
    <x v="5"/>
    <x v="0"/>
    <n v="2.0042580000000001"/>
  </r>
  <r>
    <x v="2"/>
    <x v="261"/>
    <n v="20.5"/>
    <x v="0"/>
    <x v="5"/>
    <x v="1"/>
    <n v="1"/>
  </r>
  <r>
    <x v="2"/>
    <x v="261"/>
    <n v="20.5"/>
    <x v="0"/>
    <x v="6"/>
    <x v="0"/>
    <n v="2.0748679999999999"/>
  </r>
  <r>
    <x v="2"/>
    <x v="261"/>
    <n v="20.5"/>
    <x v="0"/>
    <x v="6"/>
    <x v="1"/>
    <n v="1"/>
  </r>
  <r>
    <x v="2"/>
    <x v="261"/>
    <n v="20.5"/>
    <x v="1"/>
    <x v="0"/>
    <x v="0"/>
    <n v="1.8145389999999999"/>
  </r>
  <r>
    <x v="2"/>
    <x v="261"/>
    <n v="20.5"/>
    <x v="1"/>
    <x v="0"/>
    <x v="1"/>
    <n v="0"/>
  </r>
  <r>
    <x v="2"/>
    <x v="261"/>
    <n v="20.5"/>
    <x v="1"/>
    <x v="1"/>
    <x v="0"/>
    <n v="1.7547189999999999"/>
  </r>
  <r>
    <x v="2"/>
    <x v="261"/>
    <n v="20.5"/>
    <x v="1"/>
    <x v="1"/>
    <x v="1"/>
    <n v="0"/>
  </r>
  <r>
    <x v="2"/>
    <x v="261"/>
    <n v="20.5"/>
    <x v="1"/>
    <x v="2"/>
    <x v="0"/>
    <n v="1.875391"/>
  </r>
  <r>
    <x v="2"/>
    <x v="261"/>
    <n v="20.5"/>
    <x v="1"/>
    <x v="2"/>
    <x v="1"/>
    <n v="1"/>
  </r>
  <r>
    <x v="2"/>
    <x v="261"/>
    <n v="20.5"/>
    <x v="1"/>
    <x v="3"/>
    <x v="0"/>
    <n v="0.71005039999999997"/>
  </r>
  <r>
    <x v="2"/>
    <x v="261"/>
    <n v="20.5"/>
    <x v="1"/>
    <x v="3"/>
    <x v="1"/>
    <n v="1"/>
  </r>
  <r>
    <x v="2"/>
    <x v="261"/>
    <n v="20.5"/>
    <x v="1"/>
    <x v="4"/>
    <x v="0"/>
    <n v="2.1990690000000002"/>
  </r>
  <r>
    <x v="2"/>
    <x v="261"/>
    <n v="20.5"/>
    <x v="1"/>
    <x v="4"/>
    <x v="1"/>
    <n v="1"/>
  </r>
  <r>
    <x v="2"/>
    <x v="261"/>
    <n v="20.5"/>
    <x v="1"/>
    <x v="5"/>
    <x v="0"/>
    <n v="1.2141439999999999"/>
  </r>
  <r>
    <x v="2"/>
    <x v="261"/>
    <n v="20.5"/>
    <x v="1"/>
    <x v="5"/>
    <x v="1"/>
    <n v="1"/>
  </r>
  <r>
    <x v="2"/>
    <x v="261"/>
    <n v="20.5"/>
    <x v="1"/>
    <x v="6"/>
    <x v="0"/>
    <n v="2.1537890000000002"/>
  </r>
  <r>
    <x v="2"/>
    <x v="261"/>
    <n v="20.5"/>
    <x v="1"/>
    <x v="6"/>
    <x v="1"/>
    <n v="1"/>
  </r>
  <r>
    <x v="2"/>
    <x v="261"/>
    <n v="20.5"/>
    <x v="2"/>
    <x v="0"/>
    <x v="0"/>
    <n v="1.8019540000000001"/>
  </r>
  <r>
    <x v="2"/>
    <x v="261"/>
    <n v="20.5"/>
    <x v="2"/>
    <x v="0"/>
    <x v="1"/>
    <n v="0"/>
  </r>
  <r>
    <x v="2"/>
    <x v="261"/>
    <n v="20.5"/>
    <x v="2"/>
    <x v="1"/>
    <x v="0"/>
    <n v="1.724051"/>
  </r>
  <r>
    <x v="2"/>
    <x v="261"/>
    <n v="20.5"/>
    <x v="2"/>
    <x v="1"/>
    <x v="1"/>
    <n v="0"/>
  </r>
  <r>
    <x v="2"/>
    <x v="261"/>
    <n v="20.5"/>
    <x v="2"/>
    <x v="2"/>
    <x v="0"/>
    <n v="1.847817"/>
  </r>
  <r>
    <x v="2"/>
    <x v="261"/>
    <n v="20.5"/>
    <x v="2"/>
    <x v="2"/>
    <x v="1"/>
    <n v="1"/>
  </r>
  <r>
    <x v="2"/>
    <x v="261"/>
    <n v="20.5"/>
    <x v="2"/>
    <x v="3"/>
    <x v="0"/>
    <n v="0.78465280000000004"/>
  </r>
  <r>
    <x v="2"/>
    <x v="261"/>
    <n v="20.5"/>
    <x v="2"/>
    <x v="3"/>
    <x v="1"/>
    <n v="1"/>
  </r>
  <r>
    <x v="2"/>
    <x v="261"/>
    <n v="20.5"/>
    <x v="2"/>
    <x v="4"/>
    <x v="0"/>
    <n v="2.2133250000000002"/>
  </r>
  <r>
    <x v="2"/>
    <x v="261"/>
    <n v="20.5"/>
    <x v="2"/>
    <x v="4"/>
    <x v="1"/>
    <n v="1"/>
  </r>
  <r>
    <x v="2"/>
    <x v="261"/>
    <n v="20.5"/>
    <x v="2"/>
    <x v="5"/>
    <x v="0"/>
    <n v="1.2071750000000001"/>
  </r>
  <r>
    <x v="2"/>
    <x v="261"/>
    <n v="20.5"/>
    <x v="2"/>
    <x v="5"/>
    <x v="1"/>
    <n v="1"/>
  </r>
  <r>
    <x v="2"/>
    <x v="261"/>
    <n v="20.5"/>
    <x v="2"/>
    <x v="6"/>
    <x v="0"/>
    <n v="2.15802"/>
  </r>
  <r>
    <x v="2"/>
    <x v="261"/>
    <n v="20.5"/>
    <x v="2"/>
    <x v="6"/>
    <x v="1"/>
    <n v="1"/>
  </r>
  <r>
    <x v="2"/>
    <x v="262"/>
    <n v="19.75"/>
    <x v="0"/>
    <x v="0"/>
    <x v="0"/>
    <n v="1.697041"/>
  </r>
  <r>
    <x v="2"/>
    <x v="262"/>
    <n v="19.75"/>
    <x v="0"/>
    <x v="0"/>
    <x v="1"/>
    <n v="0"/>
  </r>
  <r>
    <x v="2"/>
    <x v="262"/>
    <n v="19.75"/>
    <x v="0"/>
    <x v="1"/>
    <x v="0"/>
    <n v="1.6952119999999999"/>
  </r>
  <r>
    <x v="2"/>
    <x v="262"/>
    <n v="19.75"/>
    <x v="0"/>
    <x v="1"/>
    <x v="1"/>
    <n v="0"/>
  </r>
  <r>
    <x v="2"/>
    <x v="262"/>
    <n v="19.75"/>
    <x v="0"/>
    <x v="2"/>
    <x v="0"/>
    <n v="1.9037980000000001"/>
  </r>
  <r>
    <x v="2"/>
    <x v="262"/>
    <n v="19.75"/>
    <x v="0"/>
    <x v="2"/>
    <x v="1"/>
    <n v="1"/>
  </r>
  <r>
    <x v="2"/>
    <x v="262"/>
    <n v="19.75"/>
    <x v="0"/>
    <x v="3"/>
    <x v="0"/>
    <n v="0.70443889999999998"/>
  </r>
  <r>
    <x v="2"/>
    <x v="262"/>
    <n v="19.75"/>
    <x v="0"/>
    <x v="3"/>
    <x v="1"/>
    <n v="0"/>
  </r>
  <r>
    <x v="2"/>
    <x v="262"/>
    <n v="19.75"/>
    <x v="0"/>
    <x v="4"/>
    <x v="0"/>
    <n v="2.1924440000000001"/>
  </r>
  <r>
    <x v="2"/>
    <x v="262"/>
    <n v="19.75"/>
    <x v="0"/>
    <x v="4"/>
    <x v="1"/>
    <n v="1"/>
  </r>
  <r>
    <x v="2"/>
    <x v="262"/>
    <n v="19.75"/>
    <x v="0"/>
    <x v="5"/>
    <x v="0"/>
    <n v="2.0161169999999999"/>
  </r>
  <r>
    <x v="2"/>
    <x v="262"/>
    <n v="19.75"/>
    <x v="0"/>
    <x v="5"/>
    <x v="1"/>
    <n v="1"/>
  </r>
  <r>
    <x v="2"/>
    <x v="262"/>
    <n v="19.75"/>
    <x v="0"/>
    <x v="6"/>
    <x v="0"/>
    <n v="2.0605349999999998"/>
  </r>
  <r>
    <x v="2"/>
    <x v="262"/>
    <n v="19.75"/>
    <x v="0"/>
    <x v="6"/>
    <x v="1"/>
    <n v="1"/>
  </r>
  <r>
    <x v="2"/>
    <x v="262"/>
    <n v="19.75"/>
    <x v="1"/>
    <x v="0"/>
    <x v="0"/>
    <n v="1.644309"/>
  </r>
  <r>
    <x v="2"/>
    <x v="262"/>
    <n v="19.75"/>
    <x v="1"/>
    <x v="0"/>
    <x v="1"/>
    <n v="0"/>
  </r>
  <r>
    <x v="2"/>
    <x v="262"/>
    <n v="19.75"/>
    <x v="1"/>
    <x v="1"/>
    <x v="0"/>
    <n v="1.6274390000000001"/>
  </r>
  <r>
    <x v="2"/>
    <x v="262"/>
    <n v="19.75"/>
    <x v="1"/>
    <x v="1"/>
    <x v="1"/>
    <n v="0"/>
  </r>
  <r>
    <x v="2"/>
    <x v="262"/>
    <n v="19.75"/>
    <x v="1"/>
    <x v="2"/>
    <x v="0"/>
    <n v="2.0845720000000001"/>
  </r>
  <r>
    <x v="2"/>
    <x v="262"/>
    <n v="19.75"/>
    <x v="1"/>
    <x v="2"/>
    <x v="1"/>
    <n v="1"/>
  </r>
  <r>
    <x v="2"/>
    <x v="262"/>
    <n v="19.75"/>
    <x v="1"/>
    <x v="3"/>
    <x v="0"/>
    <n v="0.82567089999999999"/>
  </r>
  <r>
    <x v="2"/>
    <x v="262"/>
    <n v="19.75"/>
    <x v="1"/>
    <x v="3"/>
    <x v="1"/>
    <n v="0"/>
  </r>
  <r>
    <x v="2"/>
    <x v="262"/>
    <n v="19.75"/>
    <x v="1"/>
    <x v="4"/>
    <x v="0"/>
    <n v="2.5393690000000002"/>
  </r>
  <r>
    <x v="2"/>
    <x v="262"/>
    <n v="19.75"/>
    <x v="1"/>
    <x v="4"/>
    <x v="1"/>
    <n v="1"/>
  </r>
  <r>
    <x v="2"/>
    <x v="262"/>
    <n v="19.75"/>
    <x v="1"/>
    <x v="5"/>
    <x v="0"/>
    <n v="1.126906"/>
  </r>
  <r>
    <x v="2"/>
    <x v="262"/>
    <n v="19.75"/>
    <x v="1"/>
    <x v="5"/>
    <x v="1"/>
    <n v="1"/>
  </r>
  <r>
    <x v="2"/>
    <x v="262"/>
    <n v="19.75"/>
    <x v="1"/>
    <x v="6"/>
    <x v="0"/>
    <n v="2.4643079999999999"/>
  </r>
  <r>
    <x v="2"/>
    <x v="262"/>
    <n v="19.75"/>
    <x v="1"/>
    <x v="6"/>
    <x v="1"/>
    <n v="1"/>
  </r>
  <r>
    <x v="2"/>
    <x v="262"/>
    <n v="19.75"/>
    <x v="2"/>
    <x v="0"/>
    <x v="0"/>
    <n v="1.6318809999999999"/>
  </r>
  <r>
    <x v="2"/>
    <x v="262"/>
    <n v="19.75"/>
    <x v="2"/>
    <x v="0"/>
    <x v="1"/>
    <n v="0"/>
  </r>
  <r>
    <x v="2"/>
    <x v="262"/>
    <n v="19.75"/>
    <x v="2"/>
    <x v="1"/>
    <x v="0"/>
    <n v="1.5991580000000001"/>
  </r>
  <r>
    <x v="2"/>
    <x v="262"/>
    <n v="19.75"/>
    <x v="2"/>
    <x v="1"/>
    <x v="1"/>
    <n v="0"/>
  </r>
  <r>
    <x v="2"/>
    <x v="262"/>
    <n v="19.75"/>
    <x v="2"/>
    <x v="2"/>
    <x v="0"/>
    <n v="2.0570789999999999"/>
  </r>
  <r>
    <x v="2"/>
    <x v="262"/>
    <n v="19.75"/>
    <x v="2"/>
    <x v="2"/>
    <x v="1"/>
    <n v="1"/>
  </r>
  <r>
    <x v="2"/>
    <x v="262"/>
    <n v="19.75"/>
    <x v="2"/>
    <x v="3"/>
    <x v="0"/>
    <n v="0.90303619999999996"/>
  </r>
  <r>
    <x v="2"/>
    <x v="262"/>
    <n v="19.75"/>
    <x v="2"/>
    <x v="3"/>
    <x v="1"/>
    <n v="0"/>
  </r>
  <r>
    <x v="2"/>
    <x v="262"/>
    <n v="19.75"/>
    <x v="2"/>
    <x v="4"/>
    <x v="0"/>
    <n v="2.5545580000000001"/>
  </r>
  <r>
    <x v="2"/>
    <x v="262"/>
    <n v="19.75"/>
    <x v="2"/>
    <x v="4"/>
    <x v="1"/>
    <n v="1"/>
  </r>
  <r>
    <x v="2"/>
    <x v="262"/>
    <n v="19.75"/>
    <x v="2"/>
    <x v="5"/>
    <x v="0"/>
    <n v="1.1243030000000001"/>
  </r>
  <r>
    <x v="2"/>
    <x v="262"/>
    <n v="19.75"/>
    <x v="2"/>
    <x v="5"/>
    <x v="1"/>
    <n v="1"/>
  </r>
  <r>
    <x v="2"/>
    <x v="262"/>
    <n v="19.75"/>
    <x v="2"/>
    <x v="6"/>
    <x v="0"/>
    <n v="2.4687100000000002"/>
  </r>
  <r>
    <x v="2"/>
    <x v="262"/>
    <n v="19.75"/>
    <x v="2"/>
    <x v="6"/>
    <x v="1"/>
    <n v="1"/>
  </r>
  <r>
    <x v="2"/>
    <x v="263"/>
    <n v="19"/>
    <x v="0"/>
    <x v="0"/>
    <x v="0"/>
    <n v="1.5360590000000001"/>
  </r>
  <r>
    <x v="2"/>
    <x v="263"/>
    <n v="19"/>
    <x v="0"/>
    <x v="0"/>
    <x v="1"/>
    <n v="0"/>
  </r>
  <r>
    <x v="2"/>
    <x v="263"/>
    <n v="19"/>
    <x v="0"/>
    <x v="1"/>
    <x v="0"/>
    <n v="1.6063270000000001"/>
  </r>
  <r>
    <x v="2"/>
    <x v="263"/>
    <n v="19"/>
    <x v="0"/>
    <x v="1"/>
    <x v="1"/>
    <n v="0"/>
  </r>
  <r>
    <x v="2"/>
    <x v="263"/>
    <n v="19"/>
    <x v="0"/>
    <x v="2"/>
    <x v="0"/>
    <n v="1.9826569999999999"/>
  </r>
  <r>
    <x v="2"/>
    <x v="263"/>
    <n v="19"/>
    <x v="0"/>
    <x v="2"/>
    <x v="1"/>
    <n v="1"/>
  </r>
  <r>
    <x v="2"/>
    <x v="263"/>
    <n v="19"/>
    <x v="0"/>
    <x v="3"/>
    <x v="0"/>
    <n v="0.63012670000000004"/>
  </r>
  <r>
    <x v="2"/>
    <x v="263"/>
    <n v="19"/>
    <x v="0"/>
    <x v="3"/>
    <x v="1"/>
    <n v="0"/>
  </r>
  <r>
    <x v="2"/>
    <x v="263"/>
    <n v="19"/>
    <x v="0"/>
    <x v="4"/>
    <x v="0"/>
    <n v="2.2249289999999999"/>
  </r>
  <r>
    <x v="2"/>
    <x v="263"/>
    <n v="19"/>
    <x v="0"/>
    <x v="4"/>
    <x v="1"/>
    <n v="1"/>
  </r>
  <r>
    <x v="2"/>
    <x v="263"/>
    <n v="19"/>
    <x v="0"/>
    <x v="5"/>
    <x v="0"/>
    <n v="2.0845850000000001"/>
  </r>
  <r>
    <x v="2"/>
    <x v="263"/>
    <n v="19"/>
    <x v="0"/>
    <x v="5"/>
    <x v="1"/>
    <n v="1"/>
  </r>
  <r>
    <x v="2"/>
    <x v="263"/>
    <n v="19"/>
    <x v="0"/>
    <x v="6"/>
    <x v="0"/>
    <n v="2.1052390000000001"/>
  </r>
  <r>
    <x v="2"/>
    <x v="263"/>
    <n v="19"/>
    <x v="0"/>
    <x v="6"/>
    <x v="1"/>
    <n v="1"/>
  </r>
  <r>
    <x v="2"/>
    <x v="263"/>
    <n v="19"/>
    <x v="1"/>
    <x v="0"/>
    <x v="0"/>
    <n v="1.499128"/>
  </r>
  <r>
    <x v="2"/>
    <x v="263"/>
    <n v="19"/>
    <x v="1"/>
    <x v="0"/>
    <x v="1"/>
    <n v="0"/>
  </r>
  <r>
    <x v="2"/>
    <x v="263"/>
    <n v="19"/>
    <x v="1"/>
    <x v="1"/>
    <x v="0"/>
    <n v="1.5197259999999999"/>
  </r>
  <r>
    <x v="2"/>
    <x v="263"/>
    <n v="19"/>
    <x v="1"/>
    <x v="1"/>
    <x v="1"/>
    <n v="0"/>
  </r>
  <r>
    <x v="2"/>
    <x v="263"/>
    <n v="19"/>
    <x v="1"/>
    <x v="2"/>
    <x v="0"/>
    <n v="1.965727"/>
  </r>
  <r>
    <x v="2"/>
    <x v="263"/>
    <n v="19"/>
    <x v="1"/>
    <x v="2"/>
    <x v="1"/>
    <n v="1"/>
  </r>
  <r>
    <x v="2"/>
    <x v="263"/>
    <n v="19"/>
    <x v="1"/>
    <x v="3"/>
    <x v="0"/>
    <n v="0.64318319999999995"/>
  </r>
  <r>
    <x v="2"/>
    <x v="263"/>
    <n v="19"/>
    <x v="1"/>
    <x v="3"/>
    <x v="1"/>
    <n v="0"/>
  </r>
  <r>
    <x v="2"/>
    <x v="263"/>
    <n v="19"/>
    <x v="1"/>
    <x v="4"/>
    <x v="0"/>
    <n v="2.3757410000000001"/>
  </r>
  <r>
    <x v="2"/>
    <x v="263"/>
    <n v="19"/>
    <x v="1"/>
    <x v="4"/>
    <x v="1"/>
    <n v="1"/>
  </r>
  <r>
    <x v="2"/>
    <x v="263"/>
    <n v="19"/>
    <x v="1"/>
    <x v="5"/>
    <x v="0"/>
    <n v="1.057132"/>
  </r>
  <r>
    <x v="2"/>
    <x v="263"/>
    <n v="19"/>
    <x v="1"/>
    <x v="5"/>
    <x v="1"/>
    <n v="1"/>
  </r>
  <r>
    <x v="2"/>
    <x v="263"/>
    <n v="19"/>
    <x v="1"/>
    <x v="6"/>
    <x v="0"/>
    <n v="2.3222010000000002"/>
  </r>
  <r>
    <x v="2"/>
    <x v="263"/>
    <n v="19"/>
    <x v="1"/>
    <x v="6"/>
    <x v="1"/>
    <n v="1"/>
  </r>
  <r>
    <x v="2"/>
    <x v="263"/>
    <n v="19"/>
    <x v="2"/>
    <x v="0"/>
    <x v="0"/>
    <n v="1.4838439999999999"/>
  </r>
  <r>
    <x v="2"/>
    <x v="263"/>
    <n v="19"/>
    <x v="2"/>
    <x v="0"/>
    <x v="1"/>
    <n v="0"/>
  </r>
  <r>
    <x v="2"/>
    <x v="263"/>
    <n v="19"/>
    <x v="2"/>
    <x v="1"/>
    <x v="0"/>
    <n v="1.492021"/>
  </r>
  <r>
    <x v="2"/>
    <x v="263"/>
    <n v="19"/>
    <x v="2"/>
    <x v="1"/>
    <x v="1"/>
    <n v="0"/>
  </r>
  <r>
    <x v="2"/>
    <x v="263"/>
    <n v="19"/>
    <x v="2"/>
    <x v="2"/>
    <x v="0"/>
    <n v="1.9282090000000001"/>
  </r>
  <r>
    <x v="2"/>
    <x v="263"/>
    <n v="19"/>
    <x v="2"/>
    <x v="2"/>
    <x v="1"/>
    <n v="1"/>
  </r>
  <r>
    <x v="2"/>
    <x v="263"/>
    <n v="19"/>
    <x v="2"/>
    <x v="3"/>
    <x v="0"/>
    <n v="0.71164490000000002"/>
  </r>
  <r>
    <x v="2"/>
    <x v="263"/>
    <n v="19"/>
    <x v="2"/>
    <x v="3"/>
    <x v="1"/>
    <n v="0"/>
  </r>
  <r>
    <x v="2"/>
    <x v="263"/>
    <n v="19"/>
    <x v="2"/>
    <x v="4"/>
    <x v="0"/>
    <n v="2.37277"/>
  </r>
  <r>
    <x v="2"/>
    <x v="263"/>
    <n v="19"/>
    <x v="2"/>
    <x v="4"/>
    <x v="1"/>
    <n v="1"/>
  </r>
  <r>
    <x v="2"/>
    <x v="263"/>
    <n v="19"/>
    <x v="2"/>
    <x v="5"/>
    <x v="0"/>
    <n v="1.056629"/>
  </r>
  <r>
    <x v="2"/>
    <x v="263"/>
    <n v="19"/>
    <x v="2"/>
    <x v="5"/>
    <x v="1"/>
    <n v="1"/>
  </r>
  <r>
    <x v="2"/>
    <x v="263"/>
    <n v="19"/>
    <x v="2"/>
    <x v="6"/>
    <x v="0"/>
    <n v="2.308354"/>
  </r>
  <r>
    <x v="2"/>
    <x v="263"/>
    <n v="19"/>
    <x v="2"/>
    <x v="6"/>
    <x v="1"/>
    <n v="1"/>
  </r>
  <r>
    <x v="2"/>
    <x v="264"/>
    <n v="18.350000000000001"/>
    <x v="0"/>
    <x v="0"/>
    <x v="0"/>
    <n v="1.390204"/>
  </r>
  <r>
    <x v="2"/>
    <x v="264"/>
    <n v="18.350000000000001"/>
    <x v="0"/>
    <x v="0"/>
    <x v="1"/>
    <n v="0"/>
  </r>
  <r>
    <x v="2"/>
    <x v="264"/>
    <n v="18.350000000000001"/>
    <x v="0"/>
    <x v="1"/>
    <x v="0"/>
    <n v="1.514087"/>
  </r>
  <r>
    <x v="2"/>
    <x v="264"/>
    <n v="18.350000000000001"/>
    <x v="0"/>
    <x v="1"/>
    <x v="1"/>
    <n v="0"/>
  </r>
  <r>
    <x v="2"/>
    <x v="264"/>
    <n v="18.350000000000001"/>
    <x v="0"/>
    <x v="2"/>
    <x v="0"/>
    <n v="1.7604040000000001"/>
  </r>
  <r>
    <x v="2"/>
    <x v="264"/>
    <n v="18.350000000000001"/>
    <x v="0"/>
    <x v="2"/>
    <x v="1"/>
    <n v="1"/>
  </r>
  <r>
    <x v="2"/>
    <x v="264"/>
    <n v="18.350000000000001"/>
    <x v="0"/>
    <x v="3"/>
    <x v="0"/>
    <n v="0.39060270000000002"/>
  </r>
  <r>
    <x v="2"/>
    <x v="264"/>
    <n v="18.350000000000001"/>
    <x v="0"/>
    <x v="3"/>
    <x v="1"/>
    <n v="0"/>
  </r>
  <r>
    <x v="2"/>
    <x v="264"/>
    <n v="18.350000000000001"/>
    <x v="0"/>
    <x v="4"/>
    <x v="0"/>
    <n v="1.9606980000000001"/>
  </r>
  <r>
    <x v="2"/>
    <x v="264"/>
    <n v="18.350000000000001"/>
    <x v="0"/>
    <x v="4"/>
    <x v="1"/>
    <n v="1"/>
  </r>
  <r>
    <x v="2"/>
    <x v="264"/>
    <n v="18.350000000000001"/>
    <x v="0"/>
    <x v="5"/>
    <x v="0"/>
    <n v="1.865334"/>
  </r>
  <r>
    <x v="2"/>
    <x v="264"/>
    <n v="18.350000000000001"/>
    <x v="0"/>
    <x v="5"/>
    <x v="1"/>
    <n v="0"/>
  </r>
  <r>
    <x v="2"/>
    <x v="264"/>
    <n v="18.350000000000001"/>
    <x v="0"/>
    <x v="6"/>
    <x v="0"/>
    <n v="1.883375"/>
  </r>
  <r>
    <x v="2"/>
    <x v="264"/>
    <n v="18.350000000000001"/>
    <x v="0"/>
    <x v="6"/>
    <x v="1"/>
    <n v="1"/>
  </r>
  <r>
    <x v="2"/>
    <x v="264"/>
    <n v="18.350000000000001"/>
    <x v="1"/>
    <x v="0"/>
    <x v="0"/>
    <n v="1.3610310000000001"/>
  </r>
  <r>
    <x v="2"/>
    <x v="264"/>
    <n v="18.350000000000001"/>
    <x v="1"/>
    <x v="0"/>
    <x v="1"/>
    <n v="0"/>
  </r>
  <r>
    <x v="2"/>
    <x v="264"/>
    <n v="18.350000000000001"/>
    <x v="1"/>
    <x v="1"/>
    <x v="0"/>
    <n v="1.4129700000000001"/>
  </r>
  <r>
    <x v="2"/>
    <x v="264"/>
    <n v="18.350000000000001"/>
    <x v="1"/>
    <x v="1"/>
    <x v="1"/>
    <n v="0"/>
  </r>
  <r>
    <x v="2"/>
    <x v="264"/>
    <n v="18.350000000000001"/>
    <x v="1"/>
    <x v="2"/>
    <x v="0"/>
    <n v="1.7908599999999999"/>
  </r>
  <r>
    <x v="2"/>
    <x v="264"/>
    <n v="18.350000000000001"/>
    <x v="1"/>
    <x v="2"/>
    <x v="1"/>
    <n v="1"/>
  </r>
  <r>
    <x v="2"/>
    <x v="264"/>
    <n v="18.350000000000001"/>
    <x v="1"/>
    <x v="3"/>
    <x v="0"/>
    <n v="0.43105939999999998"/>
  </r>
  <r>
    <x v="2"/>
    <x v="264"/>
    <n v="18.350000000000001"/>
    <x v="1"/>
    <x v="3"/>
    <x v="1"/>
    <n v="0"/>
  </r>
  <r>
    <x v="2"/>
    <x v="264"/>
    <n v="18.350000000000001"/>
    <x v="1"/>
    <x v="4"/>
    <x v="0"/>
    <n v="2.1415929999999999"/>
  </r>
  <r>
    <x v="2"/>
    <x v="264"/>
    <n v="18.350000000000001"/>
    <x v="1"/>
    <x v="4"/>
    <x v="1"/>
    <n v="1"/>
  </r>
  <r>
    <x v="2"/>
    <x v="264"/>
    <n v="18.350000000000001"/>
    <x v="1"/>
    <x v="5"/>
    <x v="0"/>
    <n v="0.98003050000000003"/>
  </r>
  <r>
    <x v="2"/>
    <x v="264"/>
    <n v="18.350000000000001"/>
    <x v="1"/>
    <x v="5"/>
    <x v="1"/>
    <n v="1"/>
  </r>
  <r>
    <x v="2"/>
    <x v="264"/>
    <n v="18.350000000000001"/>
    <x v="1"/>
    <x v="6"/>
    <x v="0"/>
    <n v="2.1032489999999999"/>
  </r>
  <r>
    <x v="2"/>
    <x v="264"/>
    <n v="18.350000000000001"/>
    <x v="1"/>
    <x v="6"/>
    <x v="1"/>
    <n v="1"/>
  </r>
  <r>
    <x v="2"/>
    <x v="264"/>
    <n v="18.350000000000001"/>
    <x v="2"/>
    <x v="0"/>
    <x v="0"/>
    <n v="1.345205"/>
  </r>
  <r>
    <x v="2"/>
    <x v="264"/>
    <n v="18.350000000000001"/>
    <x v="2"/>
    <x v="0"/>
    <x v="1"/>
    <n v="0"/>
  </r>
  <r>
    <x v="2"/>
    <x v="264"/>
    <n v="18.350000000000001"/>
    <x v="2"/>
    <x v="1"/>
    <x v="0"/>
    <n v="1.3879030000000001"/>
  </r>
  <r>
    <x v="2"/>
    <x v="264"/>
    <n v="18.350000000000001"/>
    <x v="2"/>
    <x v="1"/>
    <x v="1"/>
    <n v="0"/>
  </r>
  <r>
    <x v="2"/>
    <x v="264"/>
    <n v="18.350000000000001"/>
    <x v="2"/>
    <x v="2"/>
    <x v="0"/>
    <n v="1.762367"/>
  </r>
  <r>
    <x v="2"/>
    <x v="264"/>
    <n v="18.350000000000001"/>
    <x v="2"/>
    <x v="2"/>
    <x v="1"/>
    <n v="1"/>
  </r>
  <r>
    <x v="2"/>
    <x v="264"/>
    <n v="18.350000000000001"/>
    <x v="2"/>
    <x v="3"/>
    <x v="0"/>
    <n v="0.52617590000000003"/>
  </r>
  <r>
    <x v="2"/>
    <x v="264"/>
    <n v="18.350000000000001"/>
    <x v="2"/>
    <x v="3"/>
    <x v="1"/>
    <n v="0"/>
  </r>
  <r>
    <x v="2"/>
    <x v="264"/>
    <n v="18.350000000000001"/>
    <x v="2"/>
    <x v="4"/>
    <x v="0"/>
    <n v="2.1481309999999998"/>
  </r>
  <r>
    <x v="2"/>
    <x v="264"/>
    <n v="18.350000000000001"/>
    <x v="2"/>
    <x v="4"/>
    <x v="1"/>
    <n v="1"/>
  </r>
  <r>
    <x v="2"/>
    <x v="264"/>
    <n v="18.350000000000001"/>
    <x v="2"/>
    <x v="5"/>
    <x v="0"/>
    <n v="0.98250910000000002"/>
  </r>
  <r>
    <x v="2"/>
    <x v="264"/>
    <n v="18.350000000000001"/>
    <x v="2"/>
    <x v="5"/>
    <x v="1"/>
    <n v="1"/>
  </r>
  <r>
    <x v="2"/>
    <x v="264"/>
    <n v="18.350000000000001"/>
    <x v="2"/>
    <x v="6"/>
    <x v="0"/>
    <n v="2.097413"/>
  </r>
  <r>
    <x v="2"/>
    <x v="264"/>
    <n v="18.350000000000001"/>
    <x v="2"/>
    <x v="6"/>
    <x v="1"/>
    <n v="1"/>
  </r>
  <r>
    <x v="2"/>
    <x v="265"/>
    <n v="18.274999999999999"/>
    <x v="0"/>
    <x v="0"/>
    <x v="0"/>
    <n v="1.25196"/>
  </r>
  <r>
    <x v="2"/>
    <x v="265"/>
    <n v="18.274999999999999"/>
    <x v="0"/>
    <x v="0"/>
    <x v="1"/>
    <n v="0"/>
  </r>
  <r>
    <x v="2"/>
    <x v="265"/>
    <n v="18.274999999999999"/>
    <x v="0"/>
    <x v="1"/>
    <x v="0"/>
    <n v="1.4224570000000001"/>
  </r>
  <r>
    <x v="2"/>
    <x v="265"/>
    <n v="18.274999999999999"/>
    <x v="0"/>
    <x v="1"/>
    <x v="1"/>
    <n v="0"/>
  </r>
  <r>
    <x v="2"/>
    <x v="265"/>
    <n v="18.274999999999999"/>
    <x v="0"/>
    <x v="2"/>
    <x v="0"/>
    <n v="1.638749"/>
  </r>
  <r>
    <x v="2"/>
    <x v="265"/>
    <n v="18.274999999999999"/>
    <x v="0"/>
    <x v="2"/>
    <x v="1"/>
    <n v="1"/>
  </r>
  <r>
    <x v="2"/>
    <x v="265"/>
    <n v="18.274999999999999"/>
    <x v="0"/>
    <x v="3"/>
    <x v="0"/>
    <n v="0.26466329999999999"/>
  </r>
  <r>
    <x v="2"/>
    <x v="265"/>
    <n v="18.274999999999999"/>
    <x v="0"/>
    <x v="3"/>
    <x v="1"/>
    <n v="0"/>
  </r>
  <r>
    <x v="2"/>
    <x v="265"/>
    <n v="18.274999999999999"/>
    <x v="0"/>
    <x v="4"/>
    <x v="0"/>
    <n v="1.8364560000000001"/>
  </r>
  <r>
    <x v="2"/>
    <x v="265"/>
    <n v="18.274999999999999"/>
    <x v="0"/>
    <x v="4"/>
    <x v="1"/>
    <n v="1"/>
  </r>
  <r>
    <x v="2"/>
    <x v="265"/>
    <n v="18.274999999999999"/>
    <x v="0"/>
    <x v="5"/>
    <x v="0"/>
    <n v="1.745217"/>
  </r>
  <r>
    <x v="2"/>
    <x v="265"/>
    <n v="18.274999999999999"/>
    <x v="0"/>
    <x v="5"/>
    <x v="1"/>
    <n v="0"/>
  </r>
  <r>
    <x v="2"/>
    <x v="265"/>
    <n v="18.274999999999999"/>
    <x v="0"/>
    <x v="6"/>
    <x v="0"/>
    <n v="1.77322"/>
  </r>
  <r>
    <x v="2"/>
    <x v="265"/>
    <n v="18.274999999999999"/>
    <x v="0"/>
    <x v="6"/>
    <x v="1"/>
    <n v="1"/>
  </r>
  <r>
    <x v="2"/>
    <x v="265"/>
    <n v="18.274999999999999"/>
    <x v="1"/>
    <x v="0"/>
    <x v="0"/>
    <n v="1.237703"/>
  </r>
  <r>
    <x v="2"/>
    <x v="265"/>
    <n v="18.274999999999999"/>
    <x v="1"/>
    <x v="0"/>
    <x v="1"/>
    <n v="0"/>
  </r>
  <r>
    <x v="2"/>
    <x v="265"/>
    <n v="18.274999999999999"/>
    <x v="1"/>
    <x v="1"/>
    <x v="0"/>
    <n v="1.316603"/>
  </r>
  <r>
    <x v="2"/>
    <x v="265"/>
    <n v="18.274999999999999"/>
    <x v="1"/>
    <x v="1"/>
    <x v="1"/>
    <n v="0"/>
  </r>
  <r>
    <x v="2"/>
    <x v="265"/>
    <n v="18.274999999999999"/>
    <x v="1"/>
    <x v="2"/>
    <x v="0"/>
    <n v="1.6993020000000001"/>
  </r>
  <r>
    <x v="2"/>
    <x v="265"/>
    <n v="18.274999999999999"/>
    <x v="1"/>
    <x v="2"/>
    <x v="1"/>
    <n v="1"/>
  </r>
  <r>
    <x v="2"/>
    <x v="265"/>
    <n v="18.274999999999999"/>
    <x v="1"/>
    <x v="3"/>
    <x v="0"/>
    <n v="0.34893790000000002"/>
  </r>
  <r>
    <x v="2"/>
    <x v="265"/>
    <n v="18.274999999999999"/>
    <x v="1"/>
    <x v="3"/>
    <x v="1"/>
    <n v="0"/>
  </r>
  <r>
    <x v="2"/>
    <x v="265"/>
    <n v="18.274999999999999"/>
    <x v="1"/>
    <x v="4"/>
    <x v="0"/>
    <n v="2.052721"/>
  </r>
  <r>
    <x v="2"/>
    <x v="265"/>
    <n v="18.274999999999999"/>
    <x v="1"/>
    <x v="4"/>
    <x v="1"/>
    <n v="1"/>
  </r>
  <r>
    <x v="2"/>
    <x v="265"/>
    <n v="18.274999999999999"/>
    <x v="1"/>
    <x v="5"/>
    <x v="0"/>
    <n v="0.91991409999999996"/>
  </r>
  <r>
    <x v="2"/>
    <x v="265"/>
    <n v="18.274999999999999"/>
    <x v="1"/>
    <x v="5"/>
    <x v="1"/>
    <n v="1"/>
  </r>
  <r>
    <x v="2"/>
    <x v="265"/>
    <n v="18.274999999999999"/>
    <x v="1"/>
    <x v="6"/>
    <x v="0"/>
    <n v="2.0182159999999998"/>
  </r>
  <r>
    <x v="2"/>
    <x v="265"/>
    <n v="18.274999999999999"/>
    <x v="1"/>
    <x v="6"/>
    <x v="1"/>
    <n v="1"/>
  </r>
  <r>
    <x v="2"/>
    <x v="265"/>
    <n v="18.274999999999999"/>
    <x v="2"/>
    <x v="0"/>
    <x v="0"/>
    <n v="1.224137"/>
  </r>
  <r>
    <x v="2"/>
    <x v="265"/>
    <n v="18.274999999999999"/>
    <x v="2"/>
    <x v="0"/>
    <x v="1"/>
    <n v="0"/>
  </r>
  <r>
    <x v="2"/>
    <x v="265"/>
    <n v="18.274999999999999"/>
    <x v="2"/>
    <x v="1"/>
    <x v="0"/>
    <n v="1.2964059999999999"/>
  </r>
  <r>
    <x v="2"/>
    <x v="265"/>
    <n v="18.274999999999999"/>
    <x v="2"/>
    <x v="1"/>
    <x v="1"/>
    <n v="0"/>
  </r>
  <r>
    <x v="2"/>
    <x v="265"/>
    <n v="18.274999999999999"/>
    <x v="2"/>
    <x v="2"/>
    <x v="0"/>
    <n v="1.67848"/>
  </r>
  <r>
    <x v="2"/>
    <x v="265"/>
    <n v="18.274999999999999"/>
    <x v="2"/>
    <x v="2"/>
    <x v="1"/>
    <n v="1"/>
  </r>
  <r>
    <x v="2"/>
    <x v="265"/>
    <n v="18.274999999999999"/>
    <x v="2"/>
    <x v="3"/>
    <x v="0"/>
    <n v="0.46694560000000002"/>
  </r>
  <r>
    <x v="2"/>
    <x v="265"/>
    <n v="18.274999999999999"/>
    <x v="2"/>
    <x v="3"/>
    <x v="1"/>
    <n v="0"/>
  </r>
  <r>
    <x v="2"/>
    <x v="265"/>
    <n v="18.274999999999999"/>
    <x v="2"/>
    <x v="4"/>
    <x v="0"/>
    <n v="2.0669339999999998"/>
  </r>
  <r>
    <x v="2"/>
    <x v="265"/>
    <n v="18.274999999999999"/>
    <x v="2"/>
    <x v="4"/>
    <x v="1"/>
    <n v="1"/>
  </r>
  <r>
    <x v="2"/>
    <x v="265"/>
    <n v="18.274999999999999"/>
    <x v="2"/>
    <x v="5"/>
    <x v="0"/>
    <n v="0.92738240000000005"/>
  </r>
  <r>
    <x v="2"/>
    <x v="265"/>
    <n v="18.274999999999999"/>
    <x v="2"/>
    <x v="5"/>
    <x v="1"/>
    <n v="1"/>
  </r>
  <r>
    <x v="2"/>
    <x v="265"/>
    <n v="18.274999999999999"/>
    <x v="2"/>
    <x v="6"/>
    <x v="0"/>
    <n v="2.0200990000000001"/>
  </r>
  <r>
    <x v="2"/>
    <x v="265"/>
    <n v="18.274999999999999"/>
    <x v="2"/>
    <x v="6"/>
    <x v="1"/>
    <n v="1"/>
  </r>
  <r>
    <x v="2"/>
    <x v="266"/>
    <n v="17.925000000000001"/>
    <x v="0"/>
    <x v="0"/>
    <x v="0"/>
    <n v="1.138644"/>
  </r>
  <r>
    <x v="2"/>
    <x v="266"/>
    <n v="17.925000000000001"/>
    <x v="0"/>
    <x v="0"/>
    <x v="1"/>
    <n v="0"/>
  </r>
  <r>
    <x v="2"/>
    <x v="266"/>
    <n v="17.925000000000001"/>
    <x v="0"/>
    <x v="1"/>
    <x v="0"/>
    <n v="1.3437049999999999"/>
  </r>
  <r>
    <x v="2"/>
    <x v="266"/>
    <n v="17.925000000000001"/>
    <x v="0"/>
    <x v="1"/>
    <x v="1"/>
    <n v="0"/>
  </r>
  <r>
    <x v="2"/>
    <x v="266"/>
    <n v="17.925000000000001"/>
    <x v="0"/>
    <x v="2"/>
    <x v="0"/>
    <n v="1.5611699999999999"/>
  </r>
  <r>
    <x v="2"/>
    <x v="266"/>
    <n v="17.925000000000001"/>
    <x v="0"/>
    <x v="2"/>
    <x v="1"/>
    <n v="1"/>
  </r>
  <r>
    <x v="2"/>
    <x v="266"/>
    <n v="17.925000000000001"/>
    <x v="0"/>
    <x v="3"/>
    <x v="0"/>
    <n v="0.18350520000000001"/>
  </r>
  <r>
    <x v="2"/>
    <x v="266"/>
    <n v="17.925000000000001"/>
    <x v="0"/>
    <x v="3"/>
    <x v="1"/>
    <n v="0"/>
  </r>
  <r>
    <x v="2"/>
    <x v="266"/>
    <n v="17.925000000000001"/>
    <x v="0"/>
    <x v="4"/>
    <x v="0"/>
    <n v="1.7513749999999999"/>
  </r>
  <r>
    <x v="2"/>
    <x v="266"/>
    <n v="17.925000000000001"/>
    <x v="0"/>
    <x v="4"/>
    <x v="1"/>
    <n v="1"/>
  </r>
  <r>
    <x v="2"/>
    <x v="266"/>
    <n v="17.925000000000001"/>
    <x v="0"/>
    <x v="5"/>
    <x v="0"/>
    <n v="1.664145"/>
  </r>
  <r>
    <x v="2"/>
    <x v="266"/>
    <n v="17.925000000000001"/>
    <x v="0"/>
    <x v="5"/>
    <x v="1"/>
    <n v="0"/>
  </r>
  <r>
    <x v="2"/>
    <x v="266"/>
    <n v="17.925000000000001"/>
    <x v="0"/>
    <x v="6"/>
    <x v="0"/>
    <n v="1.6905349999999999"/>
  </r>
  <r>
    <x v="2"/>
    <x v="266"/>
    <n v="17.925000000000001"/>
    <x v="0"/>
    <x v="6"/>
    <x v="1"/>
    <n v="1"/>
  </r>
  <r>
    <x v="2"/>
    <x v="266"/>
    <n v="17.925000000000001"/>
    <x v="1"/>
    <x v="0"/>
    <x v="0"/>
    <n v="1.126654"/>
  </r>
  <r>
    <x v="2"/>
    <x v="266"/>
    <n v="17.925000000000001"/>
    <x v="1"/>
    <x v="0"/>
    <x v="1"/>
    <n v="0"/>
  </r>
  <r>
    <x v="2"/>
    <x v="266"/>
    <n v="17.925000000000001"/>
    <x v="1"/>
    <x v="1"/>
    <x v="0"/>
    <n v="1.2307539999999999"/>
  </r>
  <r>
    <x v="2"/>
    <x v="266"/>
    <n v="17.925000000000001"/>
    <x v="1"/>
    <x v="1"/>
    <x v="1"/>
    <n v="0"/>
  </r>
  <r>
    <x v="2"/>
    <x v="266"/>
    <n v="17.925000000000001"/>
    <x v="1"/>
    <x v="2"/>
    <x v="0"/>
    <n v="1.6261559999999999"/>
  </r>
  <r>
    <x v="2"/>
    <x v="266"/>
    <n v="17.925000000000001"/>
    <x v="1"/>
    <x v="2"/>
    <x v="1"/>
    <n v="1"/>
  </r>
  <r>
    <x v="2"/>
    <x v="266"/>
    <n v="17.925000000000001"/>
    <x v="1"/>
    <x v="3"/>
    <x v="0"/>
    <n v="0.29903649999999998"/>
  </r>
  <r>
    <x v="2"/>
    <x v="266"/>
    <n v="17.925000000000001"/>
    <x v="1"/>
    <x v="3"/>
    <x v="1"/>
    <n v="0"/>
  </r>
  <r>
    <x v="2"/>
    <x v="266"/>
    <n v="17.925000000000001"/>
    <x v="1"/>
    <x v="4"/>
    <x v="0"/>
    <n v="1.9893689999999999"/>
  </r>
  <r>
    <x v="2"/>
    <x v="266"/>
    <n v="17.925000000000001"/>
    <x v="1"/>
    <x v="4"/>
    <x v="1"/>
    <n v="1"/>
  </r>
  <r>
    <x v="2"/>
    <x v="266"/>
    <n v="17.925000000000001"/>
    <x v="1"/>
    <x v="5"/>
    <x v="0"/>
    <n v="0.87821859999999996"/>
  </r>
  <r>
    <x v="2"/>
    <x v="266"/>
    <n v="17.925000000000001"/>
    <x v="1"/>
    <x v="5"/>
    <x v="1"/>
    <n v="1"/>
  </r>
  <r>
    <x v="2"/>
    <x v="266"/>
    <n v="17.925000000000001"/>
    <x v="1"/>
    <x v="6"/>
    <x v="0"/>
    <n v="1.9577119999999999"/>
  </r>
  <r>
    <x v="2"/>
    <x v="266"/>
    <n v="17.925000000000001"/>
    <x v="1"/>
    <x v="6"/>
    <x v="1"/>
    <n v="1"/>
  </r>
  <r>
    <x v="2"/>
    <x v="266"/>
    <n v="17.925000000000001"/>
    <x v="2"/>
    <x v="0"/>
    <x v="0"/>
    <n v="1.1158140000000001"/>
  </r>
  <r>
    <x v="2"/>
    <x v="266"/>
    <n v="17.925000000000001"/>
    <x v="2"/>
    <x v="0"/>
    <x v="1"/>
    <n v="0"/>
  </r>
  <r>
    <x v="2"/>
    <x v="266"/>
    <n v="17.925000000000001"/>
    <x v="2"/>
    <x v="1"/>
    <x v="0"/>
    <n v="1.2160390000000001"/>
  </r>
  <r>
    <x v="2"/>
    <x v="266"/>
    <n v="17.925000000000001"/>
    <x v="2"/>
    <x v="1"/>
    <x v="1"/>
    <n v="0"/>
  </r>
  <r>
    <x v="2"/>
    <x v="266"/>
    <n v="17.925000000000001"/>
    <x v="2"/>
    <x v="2"/>
    <x v="0"/>
    <n v="1.6102479999999999"/>
  </r>
  <r>
    <x v="2"/>
    <x v="266"/>
    <n v="17.925000000000001"/>
    <x v="2"/>
    <x v="2"/>
    <x v="1"/>
    <n v="1"/>
  </r>
  <r>
    <x v="2"/>
    <x v="266"/>
    <n v="17.925000000000001"/>
    <x v="2"/>
    <x v="3"/>
    <x v="0"/>
    <n v="0.43107380000000001"/>
  </r>
  <r>
    <x v="2"/>
    <x v="266"/>
    <n v="17.925000000000001"/>
    <x v="2"/>
    <x v="3"/>
    <x v="1"/>
    <n v="0"/>
  </r>
  <r>
    <x v="2"/>
    <x v="266"/>
    <n v="17.925000000000001"/>
    <x v="2"/>
    <x v="4"/>
    <x v="0"/>
    <n v="2.0050539999999999"/>
  </r>
  <r>
    <x v="2"/>
    <x v="266"/>
    <n v="17.925000000000001"/>
    <x v="2"/>
    <x v="4"/>
    <x v="1"/>
    <n v="1"/>
  </r>
  <r>
    <x v="2"/>
    <x v="266"/>
    <n v="17.925000000000001"/>
    <x v="2"/>
    <x v="5"/>
    <x v="0"/>
    <n v="0.88930670000000001"/>
  </r>
  <r>
    <x v="2"/>
    <x v="266"/>
    <n v="17.925000000000001"/>
    <x v="2"/>
    <x v="5"/>
    <x v="1"/>
    <n v="1"/>
  </r>
  <r>
    <x v="2"/>
    <x v="266"/>
    <n v="17.925000000000001"/>
    <x v="2"/>
    <x v="6"/>
    <x v="0"/>
    <n v="1.961163"/>
  </r>
  <r>
    <x v="2"/>
    <x v="266"/>
    <n v="17.925000000000001"/>
    <x v="2"/>
    <x v="6"/>
    <x v="1"/>
    <n v="1"/>
  </r>
  <r>
    <x v="2"/>
    <x v="267"/>
    <n v="17.649999999999999"/>
    <x v="0"/>
    <x v="0"/>
    <x v="0"/>
    <n v="1.021984"/>
  </r>
  <r>
    <x v="2"/>
    <x v="267"/>
    <n v="17.649999999999999"/>
    <x v="0"/>
    <x v="0"/>
    <x v="1"/>
    <n v="0"/>
  </r>
  <r>
    <x v="2"/>
    <x v="267"/>
    <n v="17.649999999999999"/>
    <x v="0"/>
    <x v="1"/>
    <x v="0"/>
    <n v="1.2551380000000001"/>
  </r>
  <r>
    <x v="2"/>
    <x v="267"/>
    <n v="17.649999999999999"/>
    <x v="0"/>
    <x v="1"/>
    <x v="1"/>
    <n v="0"/>
  </r>
  <r>
    <x v="2"/>
    <x v="267"/>
    <n v="17.649999999999999"/>
    <x v="0"/>
    <x v="2"/>
    <x v="0"/>
    <n v="1.4749950000000001"/>
  </r>
  <r>
    <x v="2"/>
    <x v="267"/>
    <n v="17.649999999999999"/>
    <x v="0"/>
    <x v="2"/>
    <x v="1"/>
    <n v="1"/>
  </r>
  <r>
    <x v="2"/>
    <x v="267"/>
    <n v="17.649999999999999"/>
    <x v="0"/>
    <x v="3"/>
    <x v="0"/>
    <n v="0.10757890000000001"/>
  </r>
  <r>
    <x v="2"/>
    <x v="267"/>
    <n v="17.649999999999999"/>
    <x v="0"/>
    <x v="3"/>
    <x v="1"/>
    <n v="0"/>
  </r>
  <r>
    <x v="2"/>
    <x v="267"/>
    <n v="17.649999999999999"/>
    <x v="0"/>
    <x v="4"/>
    <x v="0"/>
    <n v="1.6583289999999999"/>
  </r>
  <r>
    <x v="2"/>
    <x v="267"/>
    <n v="17.649999999999999"/>
    <x v="0"/>
    <x v="4"/>
    <x v="1"/>
    <n v="1"/>
  </r>
  <r>
    <x v="2"/>
    <x v="267"/>
    <n v="17.649999999999999"/>
    <x v="0"/>
    <x v="5"/>
    <x v="0"/>
    <n v="1.5795790000000001"/>
  </r>
  <r>
    <x v="2"/>
    <x v="267"/>
    <n v="17.649999999999999"/>
    <x v="0"/>
    <x v="5"/>
    <x v="1"/>
    <n v="0"/>
  </r>
  <r>
    <x v="2"/>
    <x v="267"/>
    <n v="17.649999999999999"/>
    <x v="0"/>
    <x v="6"/>
    <x v="0"/>
    <n v="1.5956520000000001"/>
  </r>
  <r>
    <x v="2"/>
    <x v="267"/>
    <n v="17.649999999999999"/>
    <x v="0"/>
    <x v="6"/>
    <x v="1"/>
    <n v="1"/>
  </r>
  <r>
    <x v="2"/>
    <x v="267"/>
    <n v="17.649999999999999"/>
    <x v="1"/>
    <x v="0"/>
    <x v="0"/>
    <n v="1.009493"/>
  </r>
  <r>
    <x v="2"/>
    <x v="267"/>
    <n v="17.649999999999999"/>
    <x v="1"/>
    <x v="0"/>
    <x v="1"/>
    <n v="0"/>
  </r>
  <r>
    <x v="2"/>
    <x v="267"/>
    <n v="17.649999999999999"/>
    <x v="1"/>
    <x v="1"/>
    <x v="0"/>
    <n v="1.138533"/>
  </r>
  <r>
    <x v="2"/>
    <x v="267"/>
    <n v="17.649999999999999"/>
    <x v="1"/>
    <x v="1"/>
    <x v="1"/>
    <n v="0"/>
  </r>
  <r>
    <x v="2"/>
    <x v="267"/>
    <n v="17.649999999999999"/>
    <x v="1"/>
    <x v="2"/>
    <x v="0"/>
    <n v="1.545701"/>
  </r>
  <r>
    <x v="2"/>
    <x v="267"/>
    <n v="17.649999999999999"/>
    <x v="1"/>
    <x v="2"/>
    <x v="1"/>
    <n v="1"/>
  </r>
  <r>
    <x v="2"/>
    <x v="267"/>
    <n v="17.649999999999999"/>
    <x v="1"/>
    <x v="3"/>
    <x v="0"/>
    <n v="0.24815480000000001"/>
  </r>
  <r>
    <x v="2"/>
    <x v="267"/>
    <n v="17.649999999999999"/>
    <x v="1"/>
    <x v="3"/>
    <x v="1"/>
    <n v="0"/>
  </r>
  <r>
    <x v="2"/>
    <x v="267"/>
    <n v="17.649999999999999"/>
    <x v="1"/>
    <x v="4"/>
    <x v="0"/>
    <n v="1.917306"/>
  </r>
  <r>
    <x v="2"/>
    <x v="267"/>
    <n v="17.649999999999999"/>
    <x v="1"/>
    <x v="4"/>
    <x v="1"/>
    <n v="1"/>
  </r>
  <r>
    <x v="2"/>
    <x v="267"/>
    <n v="17.649999999999999"/>
    <x v="1"/>
    <x v="5"/>
    <x v="0"/>
    <n v="0.81996279999999999"/>
  </r>
  <r>
    <x v="2"/>
    <x v="267"/>
    <n v="17.649999999999999"/>
    <x v="1"/>
    <x v="5"/>
    <x v="1"/>
    <n v="1"/>
  </r>
  <r>
    <x v="2"/>
    <x v="267"/>
    <n v="17.649999999999999"/>
    <x v="1"/>
    <x v="6"/>
    <x v="0"/>
    <n v="1.888277"/>
  </r>
  <r>
    <x v="2"/>
    <x v="267"/>
    <n v="17.649999999999999"/>
    <x v="1"/>
    <x v="6"/>
    <x v="1"/>
    <n v="1"/>
  </r>
  <r>
    <x v="2"/>
    <x v="267"/>
    <n v="17.649999999999999"/>
    <x v="2"/>
    <x v="0"/>
    <x v="0"/>
    <n v="1.0098659999999999"/>
  </r>
  <r>
    <x v="2"/>
    <x v="267"/>
    <n v="17.649999999999999"/>
    <x v="2"/>
    <x v="0"/>
    <x v="1"/>
    <n v="0"/>
  </r>
  <r>
    <x v="2"/>
    <x v="267"/>
    <n v="17.649999999999999"/>
    <x v="2"/>
    <x v="1"/>
    <x v="0"/>
    <n v="1.13368"/>
  </r>
  <r>
    <x v="2"/>
    <x v="267"/>
    <n v="17.649999999999999"/>
    <x v="2"/>
    <x v="1"/>
    <x v="1"/>
    <n v="0"/>
  </r>
  <r>
    <x v="2"/>
    <x v="267"/>
    <n v="17.649999999999999"/>
    <x v="2"/>
    <x v="2"/>
    <x v="0"/>
    <n v="1.53826"/>
  </r>
  <r>
    <x v="2"/>
    <x v="267"/>
    <n v="17.649999999999999"/>
    <x v="2"/>
    <x v="2"/>
    <x v="1"/>
    <n v="1"/>
  </r>
  <r>
    <x v="2"/>
    <x v="267"/>
    <n v="17.649999999999999"/>
    <x v="2"/>
    <x v="3"/>
    <x v="0"/>
    <n v="0.39290930000000002"/>
  </r>
  <r>
    <x v="2"/>
    <x v="267"/>
    <n v="17.649999999999999"/>
    <x v="2"/>
    <x v="3"/>
    <x v="1"/>
    <n v="0"/>
  </r>
  <r>
    <x v="2"/>
    <x v="267"/>
    <n v="17.649999999999999"/>
    <x v="2"/>
    <x v="4"/>
    <x v="0"/>
    <n v="1.936323"/>
  </r>
  <r>
    <x v="2"/>
    <x v="267"/>
    <n v="17.649999999999999"/>
    <x v="2"/>
    <x v="4"/>
    <x v="1"/>
    <n v="1"/>
  </r>
  <r>
    <x v="2"/>
    <x v="267"/>
    <n v="17.649999999999999"/>
    <x v="2"/>
    <x v="5"/>
    <x v="0"/>
    <n v="0.8362349"/>
  </r>
  <r>
    <x v="2"/>
    <x v="267"/>
    <n v="17.649999999999999"/>
    <x v="2"/>
    <x v="5"/>
    <x v="1"/>
    <n v="1"/>
  </r>
  <r>
    <x v="2"/>
    <x v="267"/>
    <n v="17.649999999999999"/>
    <x v="2"/>
    <x v="6"/>
    <x v="0"/>
    <n v="1.8949689999999999"/>
  </r>
  <r>
    <x v="2"/>
    <x v="267"/>
    <n v="17.649999999999999"/>
    <x v="2"/>
    <x v="6"/>
    <x v="1"/>
    <n v="1"/>
  </r>
  <r>
    <x v="2"/>
    <x v="268"/>
    <n v="17.149999999999999"/>
    <x v="0"/>
    <x v="0"/>
    <x v="0"/>
    <n v="0.91279650000000001"/>
  </r>
  <r>
    <x v="2"/>
    <x v="268"/>
    <n v="17.149999999999999"/>
    <x v="0"/>
    <x v="0"/>
    <x v="1"/>
    <n v="0"/>
  </r>
  <r>
    <x v="2"/>
    <x v="268"/>
    <n v="17.149999999999999"/>
    <x v="0"/>
    <x v="1"/>
    <x v="0"/>
    <n v="1.170034"/>
  </r>
  <r>
    <x v="2"/>
    <x v="268"/>
    <n v="17.149999999999999"/>
    <x v="0"/>
    <x v="1"/>
    <x v="1"/>
    <n v="0"/>
  </r>
  <r>
    <x v="2"/>
    <x v="268"/>
    <n v="17.149999999999999"/>
    <x v="0"/>
    <x v="2"/>
    <x v="0"/>
    <n v="1.3946149999999999"/>
  </r>
  <r>
    <x v="2"/>
    <x v="268"/>
    <n v="17.149999999999999"/>
    <x v="0"/>
    <x v="2"/>
    <x v="1"/>
    <n v="1"/>
  </r>
  <r>
    <x v="2"/>
    <x v="268"/>
    <n v="17.149999999999999"/>
    <x v="0"/>
    <x v="3"/>
    <x v="0"/>
    <n v="3.8405250000000002E-2"/>
  </r>
  <r>
    <x v="2"/>
    <x v="268"/>
    <n v="17.149999999999999"/>
    <x v="0"/>
    <x v="3"/>
    <x v="1"/>
    <n v="0"/>
  </r>
  <r>
    <x v="2"/>
    <x v="268"/>
    <n v="17.149999999999999"/>
    <x v="0"/>
    <x v="4"/>
    <x v="0"/>
    <n v="1.5689630000000001"/>
  </r>
  <r>
    <x v="2"/>
    <x v="268"/>
    <n v="17.149999999999999"/>
    <x v="0"/>
    <x v="4"/>
    <x v="1"/>
    <n v="1"/>
  </r>
  <r>
    <x v="2"/>
    <x v="268"/>
    <n v="17.149999999999999"/>
    <x v="0"/>
    <x v="5"/>
    <x v="0"/>
    <n v="1.5006060000000001"/>
  </r>
  <r>
    <x v="2"/>
    <x v="268"/>
    <n v="17.149999999999999"/>
    <x v="0"/>
    <x v="5"/>
    <x v="1"/>
    <n v="0"/>
  </r>
  <r>
    <x v="2"/>
    <x v="268"/>
    <n v="17.149999999999999"/>
    <x v="0"/>
    <x v="6"/>
    <x v="0"/>
    <n v="1.504113"/>
  </r>
  <r>
    <x v="2"/>
    <x v="268"/>
    <n v="17.149999999999999"/>
    <x v="0"/>
    <x v="6"/>
    <x v="1"/>
    <n v="1"/>
  </r>
  <r>
    <x v="2"/>
    <x v="268"/>
    <n v="17.149999999999999"/>
    <x v="1"/>
    <x v="0"/>
    <x v="0"/>
    <n v="0.89909600000000001"/>
  </r>
  <r>
    <x v="2"/>
    <x v="268"/>
    <n v="17.149999999999999"/>
    <x v="1"/>
    <x v="0"/>
    <x v="1"/>
    <n v="0"/>
  </r>
  <r>
    <x v="2"/>
    <x v="268"/>
    <n v="17.149999999999999"/>
    <x v="1"/>
    <x v="1"/>
    <x v="0"/>
    <n v="1.049302"/>
  </r>
  <r>
    <x v="2"/>
    <x v="268"/>
    <n v="17.149999999999999"/>
    <x v="1"/>
    <x v="1"/>
    <x v="1"/>
    <n v="0"/>
  </r>
  <r>
    <x v="2"/>
    <x v="268"/>
    <n v="17.149999999999999"/>
    <x v="1"/>
    <x v="2"/>
    <x v="0"/>
    <n v="1.4695940000000001"/>
  </r>
  <r>
    <x v="2"/>
    <x v="268"/>
    <n v="17.149999999999999"/>
    <x v="1"/>
    <x v="2"/>
    <x v="1"/>
    <n v="1"/>
  </r>
  <r>
    <x v="2"/>
    <x v="268"/>
    <n v="17.149999999999999"/>
    <x v="1"/>
    <x v="3"/>
    <x v="0"/>
    <n v="0.19991390000000001"/>
  </r>
  <r>
    <x v="2"/>
    <x v="268"/>
    <n v="17.149999999999999"/>
    <x v="1"/>
    <x v="3"/>
    <x v="1"/>
    <n v="0"/>
  </r>
  <r>
    <x v="2"/>
    <x v="268"/>
    <n v="17.149999999999999"/>
    <x v="1"/>
    <x v="4"/>
    <x v="0"/>
    <n v="1.84789"/>
  </r>
  <r>
    <x v="2"/>
    <x v="268"/>
    <n v="17.149999999999999"/>
    <x v="1"/>
    <x v="4"/>
    <x v="1"/>
    <n v="1"/>
  </r>
  <r>
    <x v="2"/>
    <x v="268"/>
    <n v="17.149999999999999"/>
    <x v="1"/>
    <x v="5"/>
    <x v="0"/>
    <n v="0.76350390000000001"/>
  </r>
  <r>
    <x v="2"/>
    <x v="268"/>
    <n v="17.149999999999999"/>
    <x v="1"/>
    <x v="5"/>
    <x v="1"/>
    <n v="1"/>
  </r>
  <r>
    <x v="2"/>
    <x v="268"/>
    <n v="17.149999999999999"/>
    <x v="1"/>
    <x v="6"/>
    <x v="0"/>
    <n v="1.8201480000000001"/>
  </r>
  <r>
    <x v="2"/>
    <x v="268"/>
    <n v="17.149999999999999"/>
    <x v="1"/>
    <x v="6"/>
    <x v="1"/>
    <n v="1"/>
  </r>
  <r>
    <x v="2"/>
    <x v="268"/>
    <n v="17.149999999999999"/>
    <x v="2"/>
    <x v="0"/>
    <x v="0"/>
    <n v="0.91265439999999998"/>
  </r>
  <r>
    <x v="2"/>
    <x v="268"/>
    <n v="17.149999999999999"/>
    <x v="2"/>
    <x v="0"/>
    <x v="1"/>
    <n v="0"/>
  </r>
  <r>
    <x v="2"/>
    <x v="268"/>
    <n v="17.149999999999999"/>
    <x v="2"/>
    <x v="1"/>
    <x v="0"/>
    <n v="1.0564089999999999"/>
  </r>
  <r>
    <x v="2"/>
    <x v="268"/>
    <n v="17.149999999999999"/>
    <x v="2"/>
    <x v="1"/>
    <x v="1"/>
    <n v="0"/>
  </r>
  <r>
    <x v="2"/>
    <x v="268"/>
    <n v="17.149999999999999"/>
    <x v="2"/>
    <x v="2"/>
    <x v="0"/>
    <n v="1.473139"/>
  </r>
  <r>
    <x v="2"/>
    <x v="268"/>
    <n v="17.149999999999999"/>
    <x v="2"/>
    <x v="2"/>
    <x v="1"/>
    <n v="1"/>
  </r>
  <r>
    <x v="2"/>
    <x v="268"/>
    <n v="17.149999999999999"/>
    <x v="2"/>
    <x v="3"/>
    <x v="0"/>
    <n v="0.35794019999999999"/>
  </r>
  <r>
    <x v="2"/>
    <x v="268"/>
    <n v="17.149999999999999"/>
    <x v="2"/>
    <x v="3"/>
    <x v="1"/>
    <n v="0"/>
  </r>
  <r>
    <x v="2"/>
    <x v="268"/>
    <n v="17.149999999999999"/>
    <x v="2"/>
    <x v="4"/>
    <x v="0"/>
    <n v="1.870682"/>
  </r>
  <r>
    <x v="2"/>
    <x v="268"/>
    <n v="17.149999999999999"/>
    <x v="2"/>
    <x v="4"/>
    <x v="1"/>
    <n v="1"/>
  </r>
  <r>
    <x v="2"/>
    <x v="268"/>
    <n v="17.149999999999999"/>
    <x v="2"/>
    <x v="5"/>
    <x v="0"/>
    <n v="0.78537170000000001"/>
  </r>
  <r>
    <x v="2"/>
    <x v="268"/>
    <n v="17.149999999999999"/>
    <x v="2"/>
    <x v="5"/>
    <x v="1"/>
    <n v="1"/>
  </r>
  <r>
    <x v="2"/>
    <x v="268"/>
    <n v="17.149999999999999"/>
    <x v="2"/>
    <x v="6"/>
    <x v="0"/>
    <n v="1.8308770000000001"/>
  </r>
  <r>
    <x v="2"/>
    <x v="268"/>
    <n v="17.149999999999999"/>
    <x v="2"/>
    <x v="6"/>
    <x v="1"/>
    <n v="1"/>
  </r>
  <r>
    <x v="2"/>
    <x v="269"/>
    <n v="17.675000000000001"/>
    <x v="0"/>
    <x v="0"/>
    <x v="0"/>
    <n v="0.82528100000000004"/>
  </r>
  <r>
    <x v="2"/>
    <x v="269"/>
    <n v="17.675000000000001"/>
    <x v="0"/>
    <x v="0"/>
    <x v="1"/>
    <n v="0"/>
  </r>
  <r>
    <x v="2"/>
    <x v="269"/>
    <n v="17.675000000000001"/>
    <x v="0"/>
    <x v="1"/>
    <x v="0"/>
    <n v="1.099057"/>
  </r>
  <r>
    <x v="2"/>
    <x v="269"/>
    <n v="17.675000000000001"/>
    <x v="0"/>
    <x v="1"/>
    <x v="1"/>
    <n v="0"/>
  </r>
  <r>
    <x v="2"/>
    <x v="269"/>
    <n v="17.675000000000001"/>
    <x v="0"/>
    <x v="2"/>
    <x v="0"/>
    <n v="1.3546400000000001"/>
  </r>
  <r>
    <x v="2"/>
    <x v="269"/>
    <n v="17.675000000000001"/>
    <x v="0"/>
    <x v="2"/>
    <x v="1"/>
    <n v="1"/>
  </r>
  <r>
    <x v="2"/>
    <x v="269"/>
    <n v="17.675000000000001"/>
    <x v="0"/>
    <x v="3"/>
    <x v="0"/>
    <n v="2.3967459999999999E-2"/>
  </r>
  <r>
    <x v="2"/>
    <x v="269"/>
    <n v="17.675000000000001"/>
    <x v="0"/>
    <x v="3"/>
    <x v="1"/>
    <n v="0"/>
  </r>
  <r>
    <x v="2"/>
    <x v="269"/>
    <n v="17.675000000000001"/>
    <x v="0"/>
    <x v="4"/>
    <x v="0"/>
    <n v="1.681155"/>
  </r>
  <r>
    <x v="2"/>
    <x v="269"/>
    <n v="17.675000000000001"/>
    <x v="0"/>
    <x v="4"/>
    <x v="1"/>
    <n v="1"/>
  </r>
  <r>
    <x v="2"/>
    <x v="269"/>
    <n v="17.675000000000001"/>
    <x v="0"/>
    <x v="5"/>
    <x v="0"/>
    <n v="1.473811"/>
  </r>
  <r>
    <x v="2"/>
    <x v="269"/>
    <n v="17.675000000000001"/>
    <x v="0"/>
    <x v="5"/>
    <x v="1"/>
    <n v="0"/>
  </r>
  <r>
    <x v="2"/>
    <x v="269"/>
    <n v="17.675000000000001"/>
    <x v="0"/>
    <x v="6"/>
    <x v="0"/>
    <n v="1.552753"/>
  </r>
  <r>
    <x v="2"/>
    <x v="269"/>
    <n v="17.675000000000001"/>
    <x v="0"/>
    <x v="6"/>
    <x v="1"/>
    <n v="1"/>
  </r>
  <r>
    <x v="2"/>
    <x v="269"/>
    <n v="17.675000000000001"/>
    <x v="1"/>
    <x v="0"/>
    <x v="0"/>
    <n v="0.8161292"/>
  </r>
  <r>
    <x v="2"/>
    <x v="269"/>
    <n v="17.675000000000001"/>
    <x v="1"/>
    <x v="0"/>
    <x v="1"/>
    <n v="0"/>
  </r>
  <r>
    <x v="2"/>
    <x v="269"/>
    <n v="17.675000000000001"/>
    <x v="1"/>
    <x v="1"/>
    <x v="0"/>
    <n v="0.98330810000000002"/>
  </r>
  <r>
    <x v="2"/>
    <x v="269"/>
    <n v="17.675000000000001"/>
    <x v="1"/>
    <x v="1"/>
    <x v="1"/>
    <n v="0"/>
  </r>
  <r>
    <x v="2"/>
    <x v="269"/>
    <n v="17.675000000000001"/>
    <x v="1"/>
    <x v="2"/>
    <x v="0"/>
    <n v="1.431565"/>
  </r>
  <r>
    <x v="2"/>
    <x v="269"/>
    <n v="17.675000000000001"/>
    <x v="1"/>
    <x v="2"/>
    <x v="1"/>
    <n v="1"/>
  </r>
  <r>
    <x v="2"/>
    <x v="269"/>
    <n v="17.675000000000001"/>
    <x v="1"/>
    <x v="3"/>
    <x v="0"/>
    <n v="0.19270999999999999"/>
  </r>
  <r>
    <x v="2"/>
    <x v="269"/>
    <n v="17.675000000000001"/>
    <x v="1"/>
    <x v="3"/>
    <x v="1"/>
    <n v="0"/>
  </r>
  <r>
    <x v="2"/>
    <x v="269"/>
    <n v="17.675000000000001"/>
    <x v="1"/>
    <x v="4"/>
    <x v="0"/>
    <n v="1.870841"/>
  </r>
  <r>
    <x v="2"/>
    <x v="269"/>
    <n v="17.675000000000001"/>
    <x v="1"/>
    <x v="4"/>
    <x v="1"/>
    <n v="1"/>
  </r>
  <r>
    <x v="2"/>
    <x v="269"/>
    <n v="17.675000000000001"/>
    <x v="1"/>
    <x v="5"/>
    <x v="0"/>
    <n v="0.78057690000000002"/>
  </r>
  <r>
    <x v="2"/>
    <x v="269"/>
    <n v="17.675000000000001"/>
    <x v="1"/>
    <x v="5"/>
    <x v="1"/>
    <n v="1"/>
  </r>
  <r>
    <x v="2"/>
    <x v="269"/>
    <n v="17.675000000000001"/>
    <x v="1"/>
    <x v="6"/>
    <x v="0"/>
    <n v="1.9199170000000001"/>
  </r>
  <r>
    <x v="2"/>
    <x v="269"/>
    <n v="17.675000000000001"/>
    <x v="1"/>
    <x v="6"/>
    <x v="1"/>
    <n v="1"/>
  </r>
  <r>
    <x v="2"/>
    <x v="269"/>
    <n v="17.675000000000001"/>
    <x v="2"/>
    <x v="0"/>
    <x v="0"/>
    <n v="0.8352484"/>
  </r>
  <r>
    <x v="2"/>
    <x v="269"/>
    <n v="17.675000000000001"/>
    <x v="2"/>
    <x v="0"/>
    <x v="1"/>
    <n v="0"/>
  </r>
  <r>
    <x v="2"/>
    <x v="269"/>
    <n v="17.675000000000001"/>
    <x v="2"/>
    <x v="1"/>
    <x v="0"/>
    <n v="0.99434319999999998"/>
  </r>
  <r>
    <x v="2"/>
    <x v="269"/>
    <n v="17.675000000000001"/>
    <x v="2"/>
    <x v="1"/>
    <x v="1"/>
    <n v="0"/>
  </r>
  <r>
    <x v="2"/>
    <x v="269"/>
    <n v="17.675000000000001"/>
    <x v="2"/>
    <x v="2"/>
    <x v="0"/>
    <n v="1.439306"/>
  </r>
  <r>
    <x v="2"/>
    <x v="269"/>
    <n v="17.675000000000001"/>
    <x v="2"/>
    <x v="2"/>
    <x v="1"/>
    <n v="1"/>
  </r>
  <r>
    <x v="2"/>
    <x v="269"/>
    <n v="17.675000000000001"/>
    <x v="2"/>
    <x v="3"/>
    <x v="0"/>
    <n v="0.35484700000000002"/>
  </r>
  <r>
    <x v="2"/>
    <x v="269"/>
    <n v="17.675000000000001"/>
    <x v="2"/>
    <x v="3"/>
    <x v="1"/>
    <n v="0"/>
  </r>
  <r>
    <x v="2"/>
    <x v="269"/>
    <n v="17.675000000000001"/>
    <x v="2"/>
    <x v="4"/>
    <x v="0"/>
    <n v="1.8852420000000001"/>
  </r>
  <r>
    <x v="2"/>
    <x v="269"/>
    <n v="17.675000000000001"/>
    <x v="2"/>
    <x v="4"/>
    <x v="1"/>
    <n v="1"/>
  </r>
  <r>
    <x v="2"/>
    <x v="269"/>
    <n v="17.675000000000001"/>
    <x v="2"/>
    <x v="5"/>
    <x v="0"/>
    <n v="0.79748889999999995"/>
  </r>
  <r>
    <x v="2"/>
    <x v="269"/>
    <n v="17.675000000000001"/>
    <x v="2"/>
    <x v="5"/>
    <x v="1"/>
    <n v="1"/>
  </r>
  <r>
    <x v="2"/>
    <x v="269"/>
    <n v="17.675000000000001"/>
    <x v="2"/>
    <x v="6"/>
    <x v="0"/>
    <n v="1.916649"/>
  </r>
  <r>
    <x v="2"/>
    <x v="269"/>
    <n v="17.675000000000001"/>
    <x v="2"/>
    <x v="6"/>
    <x v="1"/>
    <n v="1"/>
  </r>
  <r>
    <x v="2"/>
    <x v="270"/>
    <n v="18.425000000000001"/>
    <x v="0"/>
    <x v="0"/>
    <x v="0"/>
    <n v="0.78277660000000004"/>
  </r>
  <r>
    <x v="2"/>
    <x v="270"/>
    <n v="18.425000000000001"/>
    <x v="0"/>
    <x v="0"/>
    <x v="1"/>
    <n v="0"/>
  </r>
  <r>
    <x v="2"/>
    <x v="270"/>
    <n v="18.425000000000001"/>
    <x v="0"/>
    <x v="1"/>
    <x v="0"/>
    <n v="1.077709"/>
  </r>
  <r>
    <x v="2"/>
    <x v="270"/>
    <n v="18.425000000000001"/>
    <x v="0"/>
    <x v="1"/>
    <x v="1"/>
    <n v="0"/>
  </r>
  <r>
    <x v="2"/>
    <x v="270"/>
    <n v="18.425000000000001"/>
    <x v="0"/>
    <x v="2"/>
    <x v="0"/>
    <n v="1.376185"/>
  </r>
  <r>
    <x v="2"/>
    <x v="270"/>
    <n v="18.425000000000001"/>
    <x v="0"/>
    <x v="2"/>
    <x v="1"/>
    <n v="1"/>
  </r>
  <r>
    <x v="2"/>
    <x v="270"/>
    <n v="18.425000000000001"/>
    <x v="0"/>
    <x v="3"/>
    <x v="0"/>
    <n v="0.116427"/>
  </r>
  <r>
    <x v="2"/>
    <x v="270"/>
    <n v="18.425000000000001"/>
    <x v="0"/>
    <x v="3"/>
    <x v="1"/>
    <n v="0"/>
  </r>
  <r>
    <x v="2"/>
    <x v="270"/>
    <n v="18.425000000000001"/>
    <x v="0"/>
    <x v="4"/>
    <x v="0"/>
    <n v="2.1600579999999998"/>
  </r>
  <r>
    <x v="2"/>
    <x v="270"/>
    <n v="18.425000000000001"/>
    <x v="0"/>
    <x v="4"/>
    <x v="1"/>
    <n v="1"/>
  </r>
  <r>
    <x v="2"/>
    <x v="270"/>
    <n v="18.425000000000001"/>
    <x v="0"/>
    <x v="5"/>
    <x v="0"/>
    <n v="1.5650900000000001"/>
  </r>
  <r>
    <x v="2"/>
    <x v="270"/>
    <n v="18.425000000000001"/>
    <x v="0"/>
    <x v="5"/>
    <x v="1"/>
    <n v="0"/>
  </r>
  <r>
    <x v="2"/>
    <x v="270"/>
    <n v="18.425000000000001"/>
    <x v="0"/>
    <x v="6"/>
    <x v="0"/>
    <n v="1.7093739999999999"/>
  </r>
  <r>
    <x v="2"/>
    <x v="270"/>
    <n v="18.425000000000001"/>
    <x v="0"/>
    <x v="6"/>
    <x v="1"/>
    <n v="1"/>
  </r>
  <r>
    <x v="2"/>
    <x v="270"/>
    <n v="18.425000000000001"/>
    <x v="1"/>
    <x v="0"/>
    <x v="0"/>
    <n v="0.77480119999999997"/>
  </r>
  <r>
    <x v="2"/>
    <x v="270"/>
    <n v="18.425000000000001"/>
    <x v="1"/>
    <x v="0"/>
    <x v="1"/>
    <n v="0"/>
  </r>
  <r>
    <x v="2"/>
    <x v="270"/>
    <n v="18.425000000000001"/>
    <x v="1"/>
    <x v="1"/>
    <x v="0"/>
    <n v="0.95794679999999999"/>
  </r>
  <r>
    <x v="2"/>
    <x v="270"/>
    <n v="18.425000000000001"/>
    <x v="1"/>
    <x v="1"/>
    <x v="1"/>
    <n v="0"/>
  </r>
  <r>
    <x v="2"/>
    <x v="270"/>
    <n v="18.425000000000001"/>
    <x v="1"/>
    <x v="2"/>
    <x v="0"/>
    <n v="1.4386829999999999"/>
  </r>
  <r>
    <x v="2"/>
    <x v="270"/>
    <n v="18.425000000000001"/>
    <x v="1"/>
    <x v="2"/>
    <x v="1"/>
    <n v="1"/>
  </r>
  <r>
    <x v="2"/>
    <x v="270"/>
    <n v="18.425000000000001"/>
    <x v="1"/>
    <x v="3"/>
    <x v="0"/>
    <n v="0.27506259999999999"/>
  </r>
  <r>
    <x v="2"/>
    <x v="270"/>
    <n v="18.425000000000001"/>
    <x v="1"/>
    <x v="3"/>
    <x v="1"/>
    <n v="0"/>
  </r>
  <r>
    <x v="2"/>
    <x v="270"/>
    <n v="18.425000000000001"/>
    <x v="1"/>
    <x v="4"/>
    <x v="0"/>
    <n v="2.0616660000000002"/>
  </r>
  <r>
    <x v="2"/>
    <x v="270"/>
    <n v="18.425000000000001"/>
    <x v="1"/>
    <x v="4"/>
    <x v="1"/>
    <n v="1"/>
  </r>
  <r>
    <x v="2"/>
    <x v="270"/>
    <n v="18.425000000000001"/>
    <x v="1"/>
    <x v="5"/>
    <x v="0"/>
    <n v="1.07392"/>
  </r>
  <r>
    <x v="2"/>
    <x v="270"/>
    <n v="18.425000000000001"/>
    <x v="1"/>
    <x v="5"/>
    <x v="1"/>
    <n v="1"/>
  </r>
  <r>
    <x v="2"/>
    <x v="270"/>
    <n v="18.425000000000001"/>
    <x v="1"/>
    <x v="6"/>
    <x v="0"/>
    <n v="2.1898740000000001"/>
  </r>
  <r>
    <x v="2"/>
    <x v="270"/>
    <n v="18.425000000000001"/>
    <x v="1"/>
    <x v="6"/>
    <x v="1"/>
    <n v="1"/>
  </r>
  <r>
    <x v="2"/>
    <x v="270"/>
    <n v="18.425000000000001"/>
    <x v="2"/>
    <x v="0"/>
    <x v="0"/>
    <n v="0.7959524"/>
  </r>
  <r>
    <x v="2"/>
    <x v="270"/>
    <n v="18.425000000000001"/>
    <x v="2"/>
    <x v="0"/>
    <x v="1"/>
    <n v="0"/>
  </r>
  <r>
    <x v="2"/>
    <x v="270"/>
    <n v="18.425000000000001"/>
    <x v="2"/>
    <x v="1"/>
    <x v="0"/>
    <n v="0.97247819999999996"/>
  </r>
  <r>
    <x v="2"/>
    <x v="270"/>
    <n v="18.425000000000001"/>
    <x v="2"/>
    <x v="1"/>
    <x v="1"/>
    <n v="0"/>
  </r>
  <r>
    <x v="2"/>
    <x v="270"/>
    <n v="18.425000000000001"/>
    <x v="2"/>
    <x v="2"/>
    <x v="0"/>
    <n v="1.4496100000000001"/>
  </r>
  <r>
    <x v="2"/>
    <x v="270"/>
    <n v="18.425000000000001"/>
    <x v="2"/>
    <x v="2"/>
    <x v="1"/>
    <n v="1"/>
  </r>
  <r>
    <x v="2"/>
    <x v="270"/>
    <n v="18.425000000000001"/>
    <x v="2"/>
    <x v="3"/>
    <x v="0"/>
    <n v="0.43507620000000002"/>
  </r>
  <r>
    <x v="2"/>
    <x v="270"/>
    <n v="18.425000000000001"/>
    <x v="2"/>
    <x v="3"/>
    <x v="1"/>
    <n v="0"/>
  </r>
  <r>
    <x v="2"/>
    <x v="270"/>
    <n v="18.425000000000001"/>
    <x v="2"/>
    <x v="4"/>
    <x v="0"/>
    <n v="2.0772140000000001"/>
  </r>
  <r>
    <x v="2"/>
    <x v="270"/>
    <n v="18.425000000000001"/>
    <x v="2"/>
    <x v="4"/>
    <x v="1"/>
    <n v="1"/>
  </r>
  <r>
    <x v="2"/>
    <x v="270"/>
    <n v="18.425000000000001"/>
    <x v="2"/>
    <x v="5"/>
    <x v="0"/>
    <n v="1.0799259999999999"/>
  </r>
  <r>
    <x v="2"/>
    <x v="270"/>
    <n v="18.425000000000001"/>
    <x v="2"/>
    <x v="5"/>
    <x v="1"/>
    <n v="1"/>
  </r>
  <r>
    <x v="2"/>
    <x v="270"/>
    <n v="18.425000000000001"/>
    <x v="2"/>
    <x v="6"/>
    <x v="0"/>
    <n v="2.1898219999999999"/>
  </r>
  <r>
    <x v="2"/>
    <x v="270"/>
    <n v="18.425000000000001"/>
    <x v="2"/>
    <x v="6"/>
    <x v="1"/>
    <n v="1"/>
  </r>
  <r>
    <x v="2"/>
    <x v="271"/>
    <n v="20.175000000000001"/>
    <x v="0"/>
    <x v="0"/>
    <x v="0"/>
    <n v="1.3132189999999999"/>
  </r>
  <r>
    <x v="2"/>
    <x v="271"/>
    <n v="20.175000000000001"/>
    <x v="0"/>
    <x v="0"/>
    <x v="1"/>
    <n v="1"/>
  </r>
  <r>
    <x v="2"/>
    <x v="271"/>
    <n v="20.175000000000001"/>
    <x v="0"/>
    <x v="1"/>
    <x v="0"/>
    <n v="1.2916110000000001"/>
  </r>
  <r>
    <x v="2"/>
    <x v="271"/>
    <n v="20.175000000000001"/>
    <x v="0"/>
    <x v="1"/>
    <x v="1"/>
    <n v="1"/>
  </r>
  <r>
    <x v="2"/>
    <x v="271"/>
    <n v="20.175000000000001"/>
    <x v="0"/>
    <x v="2"/>
    <x v="0"/>
    <n v="1.4821359999999999"/>
  </r>
  <r>
    <x v="2"/>
    <x v="271"/>
    <n v="20.175000000000001"/>
    <x v="0"/>
    <x v="2"/>
    <x v="1"/>
    <n v="1"/>
  </r>
  <r>
    <x v="2"/>
    <x v="271"/>
    <n v="20.175000000000001"/>
    <x v="0"/>
    <x v="3"/>
    <x v="0"/>
    <n v="0.29023840000000001"/>
  </r>
  <r>
    <x v="2"/>
    <x v="271"/>
    <n v="20.175000000000001"/>
    <x v="0"/>
    <x v="3"/>
    <x v="1"/>
    <n v="0"/>
  </r>
  <r>
    <x v="2"/>
    <x v="271"/>
    <n v="20.175000000000001"/>
    <x v="0"/>
    <x v="4"/>
    <x v="0"/>
    <n v="2.858781"/>
  </r>
  <r>
    <x v="2"/>
    <x v="271"/>
    <n v="20.175000000000001"/>
    <x v="0"/>
    <x v="4"/>
    <x v="1"/>
    <n v="1"/>
  </r>
  <r>
    <x v="2"/>
    <x v="271"/>
    <n v="20.175000000000001"/>
    <x v="0"/>
    <x v="5"/>
    <x v="0"/>
    <n v="1.6316109999999999"/>
  </r>
  <r>
    <x v="2"/>
    <x v="271"/>
    <n v="20.175000000000001"/>
    <x v="0"/>
    <x v="5"/>
    <x v="1"/>
    <n v="1"/>
  </r>
  <r>
    <x v="2"/>
    <x v="271"/>
    <n v="20.175000000000001"/>
    <x v="0"/>
    <x v="6"/>
    <x v="0"/>
    <n v="1.881111"/>
  </r>
  <r>
    <x v="2"/>
    <x v="271"/>
    <n v="20.175000000000001"/>
    <x v="0"/>
    <x v="6"/>
    <x v="1"/>
    <n v="1"/>
  </r>
  <r>
    <x v="2"/>
    <x v="271"/>
    <n v="20.175000000000001"/>
    <x v="1"/>
    <x v="0"/>
    <x v="0"/>
    <n v="1.656854"/>
  </r>
  <r>
    <x v="2"/>
    <x v="271"/>
    <n v="20.175000000000001"/>
    <x v="1"/>
    <x v="0"/>
    <x v="1"/>
    <n v="1"/>
  </r>
  <r>
    <x v="2"/>
    <x v="271"/>
    <n v="20.175000000000001"/>
    <x v="1"/>
    <x v="1"/>
    <x v="0"/>
    <n v="1.2941"/>
  </r>
  <r>
    <x v="2"/>
    <x v="271"/>
    <n v="20.175000000000001"/>
    <x v="1"/>
    <x v="1"/>
    <x v="1"/>
    <n v="1"/>
  </r>
  <r>
    <x v="2"/>
    <x v="271"/>
    <n v="20.175000000000001"/>
    <x v="1"/>
    <x v="2"/>
    <x v="0"/>
    <n v="1.5336369999999999"/>
  </r>
  <r>
    <x v="2"/>
    <x v="271"/>
    <n v="20.175000000000001"/>
    <x v="1"/>
    <x v="2"/>
    <x v="1"/>
    <n v="1"/>
  </r>
  <r>
    <x v="2"/>
    <x v="271"/>
    <n v="20.175000000000001"/>
    <x v="1"/>
    <x v="3"/>
    <x v="0"/>
    <n v="0.42836560000000001"/>
  </r>
  <r>
    <x v="2"/>
    <x v="271"/>
    <n v="20.175000000000001"/>
    <x v="1"/>
    <x v="3"/>
    <x v="1"/>
    <n v="0"/>
  </r>
  <r>
    <x v="2"/>
    <x v="271"/>
    <n v="20.175000000000001"/>
    <x v="1"/>
    <x v="4"/>
    <x v="0"/>
    <n v="2.3557739999999998"/>
  </r>
  <r>
    <x v="2"/>
    <x v="271"/>
    <n v="20.175000000000001"/>
    <x v="1"/>
    <x v="4"/>
    <x v="1"/>
    <n v="1"/>
  </r>
  <r>
    <x v="2"/>
    <x v="271"/>
    <n v="20.175000000000001"/>
    <x v="1"/>
    <x v="5"/>
    <x v="0"/>
    <n v="1.2287999999999999"/>
  </r>
  <r>
    <x v="2"/>
    <x v="271"/>
    <n v="20.175000000000001"/>
    <x v="1"/>
    <x v="5"/>
    <x v="1"/>
    <n v="1"/>
  </r>
  <r>
    <x v="2"/>
    <x v="271"/>
    <n v="20.175000000000001"/>
    <x v="1"/>
    <x v="6"/>
    <x v="0"/>
    <n v="2.4287559999999999"/>
  </r>
  <r>
    <x v="2"/>
    <x v="271"/>
    <n v="20.175000000000001"/>
    <x v="1"/>
    <x v="6"/>
    <x v="1"/>
    <n v="1"/>
  </r>
  <r>
    <x v="2"/>
    <x v="271"/>
    <n v="20.175000000000001"/>
    <x v="2"/>
    <x v="0"/>
    <x v="0"/>
    <n v="1.6604429999999999"/>
  </r>
  <r>
    <x v="2"/>
    <x v="271"/>
    <n v="20.175000000000001"/>
    <x v="2"/>
    <x v="0"/>
    <x v="1"/>
    <n v="1"/>
  </r>
  <r>
    <x v="2"/>
    <x v="271"/>
    <n v="20.175000000000001"/>
    <x v="2"/>
    <x v="1"/>
    <x v="0"/>
    <n v="1.303852"/>
  </r>
  <r>
    <x v="2"/>
    <x v="271"/>
    <n v="20.175000000000001"/>
    <x v="2"/>
    <x v="1"/>
    <x v="1"/>
    <n v="1"/>
  </r>
  <r>
    <x v="2"/>
    <x v="271"/>
    <n v="20.175000000000001"/>
    <x v="2"/>
    <x v="2"/>
    <x v="0"/>
    <n v="1.5459290000000001"/>
  </r>
  <r>
    <x v="2"/>
    <x v="271"/>
    <n v="20.175000000000001"/>
    <x v="2"/>
    <x v="2"/>
    <x v="1"/>
    <n v="1"/>
  </r>
  <r>
    <x v="2"/>
    <x v="271"/>
    <n v="20.175000000000001"/>
    <x v="2"/>
    <x v="3"/>
    <x v="0"/>
    <n v="0.57801190000000002"/>
  </r>
  <r>
    <x v="2"/>
    <x v="271"/>
    <n v="20.175000000000001"/>
    <x v="2"/>
    <x v="3"/>
    <x v="1"/>
    <n v="0"/>
  </r>
  <r>
    <x v="2"/>
    <x v="271"/>
    <n v="20.175000000000001"/>
    <x v="2"/>
    <x v="4"/>
    <x v="0"/>
    <n v="2.3763930000000002"/>
  </r>
  <r>
    <x v="2"/>
    <x v="271"/>
    <n v="20.175000000000001"/>
    <x v="2"/>
    <x v="4"/>
    <x v="1"/>
    <n v="1"/>
  </r>
  <r>
    <x v="2"/>
    <x v="271"/>
    <n v="20.175000000000001"/>
    <x v="2"/>
    <x v="5"/>
    <x v="0"/>
    <n v="1.228081"/>
  </r>
  <r>
    <x v="2"/>
    <x v="271"/>
    <n v="20.175000000000001"/>
    <x v="2"/>
    <x v="5"/>
    <x v="1"/>
    <n v="1"/>
  </r>
  <r>
    <x v="2"/>
    <x v="271"/>
    <n v="20.175000000000001"/>
    <x v="2"/>
    <x v="6"/>
    <x v="0"/>
    <n v="2.4350830000000001"/>
  </r>
  <r>
    <x v="2"/>
    <x v="271"/>
    <n v="20.175000000000001"/>
    <x v="2"/>
    <x v="6"/>
    <x v="1"/>
    <n v="1"/>
  </r>
  <r>
    <x v="2"/>
    <x v="272"/>
    <n v="22.8"/>
    <x v="0"/>
    <x v="0"/>
    <x v="0"/>
    <n v="2.1455669999999998"/>
  </r>
  <r>
    <x v="2"/>
    <x v="272"/>
    <n v="22.8"/>
    <x v="0"/>
    <x v="0"/>
    <x v="1"/>
    <n v="1"/>
  </r>
  <r>
    <x v="2"/>
    <x v="272"/>
    <n v="22.8"/>
    <x v="0"/>
    <x v="1"/>
    <x v="0"/>
    <n v="1.6029230000000001"/>
  </r>
  <r>
    <x v="2"/>
    <x v="272"/>
    <n v="22.8"/>
    <x v="0"/>
    <x v="1"/>
    <x v="1"/>
    <n v="1"/>
  </r>
  <r>
    <x v="2"/>
    <x v="272"/>
    <n v="22.8"/>
    <x v="0"/>
    <x v="2"/>
    <x v="0"/>
    <n v="1.6560330000000001"/>
  </r>
  <r>
    <x v="2"/>
    <x v="272"/>
    <n v="22.8"/>
    <x v="0"/>
    <x v="2"/>
    <x v="1"/>
    <n v="1"/>
  </r>
  <r>
    <x v="2"/>
    <x v="272"/>
    <n v="22.8"/>
    <x v="0"/>
    <x v="3"/>
    <x v="0"/>
    <n v="0.53492649999999997"/>
  </r>
  <r>
    <x v="2"/>
    <x v="272"/>
    <n v="22.8"/>
    <x v="0"/>
    <x v="3"/>
    <x v="1"/>
    <n v="0"/>
  </r>
  <r>
    <x v="2"/>
    <x v="272"/>
    <n v="22.8"/>
    <x v="0"/>
    <x v="4"/>
    <x v="0"/>
    <n v="3.368538"/>
  </r>
  <r>
    <x v="2"/>
    <x v="272"/>
    <n v="22.8"/>
    <x v="0"/>
    <x v="4"/>
    <x v="1"/>
    <n v="1"/>
  </r>
  <r>
    <x v="2"/>
    <x v="272"/>
    <n v="22.8"/>
    <x v="0"/>
    <x v="5"/>
    <x v="0"/>
    <n v="1.734442"/>
  </r>
  <r>
    <x v="2"/>
    <x v="272"/>
    <n v="22.8"/>
    <x v="0"/>
    <x v="5"/>
    <x v="1"/>
    <n v="1"/>
  </r>
  <r>
    <x v="2"/>
    <x v="272"/>
    <n v="22.8"/>
    <x v="0"/>
    <x v="6"/>
    <x v="0"/>
    <n v="2.0459420000000001"/>
  </r>
  <r>
    <x v="2"/>
    <x v="272"/>
    <n v="22.8"/>
    <x v="0"/>
    <x v="6"/>
    <x v="1"/>
    <n v="1"/>
  </r>
  <r>
    <x v="2"/>
    <x v="272"/>
    <n v="22.8"/>
    <x v="1"/>
    <x v="0"/>
    <x v="0"/>
    <n v="2.1056979999999998"/>
  </r>
  <r>
    <x v="2"/>
    <x v="272"/>
    <n v="22.8"/>
    <x v="1"/>
    <x v="0"/>
    <x v="1"/>
    <n v="1"/>
  </r>
  <r>
    <x v="2"/>
    <x v="272"/>
    <n v="22.8"/>
    <x v="1"/>
    <x v="1"/>
    <x v="0"/>
    <n v="1.452814"/>
  </r>
  <r>
    <x v="2"/>
    <x v="272"/>
    <n v="22.8"/>
    <x v="1"/>
    <x v="1"/>
    <x v="1"/>
    <n v="1"/>
  </r>
  <r>
    <x v="2"/>
    <x v="272"/>
    <n v="22.8"/>
    <x v="1"/>
    <x v="2"/>
    <x v="0"/>
    <n v="1.7086539999999999"/>
  </r>
  <r>
    <x v="2"/>
    <x v="272"/>
    <n v="22.8"/>
    <x v="1"/>
    <x v="2"/>
    <x v="1"/>
    <n v="1"/>
  </r>
  <r>
    <x v="2"/>
    <x v="272"/>
    <n v="22.8"/>
    <x v="1"/>
    <x v="3"/>
    <x v="0"/>
    <n v="0.63997020000000004"/>
  </r>
  <r>
    <x v="2"/>
    <x v="272"/>
    <n v="22.8"/>
    <x v="1"/>
    <x v="3"/>
    <x v="1"/>
    <n v="0"/>
  </r>
  <r>
    <x v="2"/>
    <x v="272"/>
    <n v="22.8"/>
    <x v="1"/>
    <x v="4"/>
    <x v="0"/>
    <n v="2.6883140000000001"/>
  </r>
  <r>
    <x v="2"/>
    <x v="272"/>
    <n v="22.8"/>
    <x v="1"/>
    <x v="4"/>
    <x v="1"/>
    <n v="1"/>
  </r>
  <r>
    <x v="2"/>
    <x v="272"/>
    <n v="22.8"/>
    <x v="1"/>
    <x v="5"/>
    <x v="0"/>
    <n v="1.331102"/>
  </r>
  <r>
    <x v="2"/>
    <x v="272"/>
    <n v="22.8"/>
    <x v="1"/>
    <x v="5"/>
    <x v="1"/>
    <n v="1"/>
  </r>
  <r>
    <x v="2"/>
    <x v="272"/>
    <n v="22.8"/>
    <x v="1"/>
    <x v="6"/>
    <x v="0"/>
    <n v="2.6369259999999999"/>
  </r>
  <r>
    <x v="2"/>
    <x v="272"/>
    <n v="22.8"/>
    <x v="1"/>
    <x v="6"/>
    <x v="1"/>
    <n v="1"/>
  </r>
  <r>
    <x v="2"/>
    <x v="272"/>
    <n v="22.8"/>
    <x v="2"/>
    <x v="0"/>
    <x v="0"/>
    <n v="2.1025700000000001"/>
  </r>
  <r>
    <x v="2"/>
    <x v="272"/>
    <n v="22.8"/>
    <x v="2"/>
    <x v="0"/>
    <x v="1"/>
    <n v="1"/>
  </r>
  <r>
    <x v="2"/>
    <x v="272"/>
    <n v="22.8"/>
    <x v="2"/>
    <x v="1"/>
    <x v="0"/>
    <n v="1.4531639999999999"/>
  </r>
  <r>
    <x v="2"/>
    <x v="272"/>
    <n v="22.8"/>
    <x v="2"/>
    <x v="1"/>
    <x v="1"/>
    <n v="1"/>
  </r>
  <r>
    <x v="2"/>
    <x v="272"/>
    <n v="22.8"/>
    <x v="2"/>
    <x v="2"/>
    <x v="0"/>
    <n v="1.716461"/>
  </r>
  <r>
    <x v="2"/>
    <x v="272"/>
    <n v="22.8"/>
    <x v="2"/>
    <x v="2"/>
    <x v="1"/>
    <n v="1"/>
  </r>
  <r>
    <x v="2"/>
    <x v="272"/>
    <n v="22.8"/>
    <x v="2"/>
    <x v="3"/>
    <x v="0"/>
    <n v="0.7634628"/>
  </r>
  <r>
    <x v="2"/>
    <x v="272"/>
    <n v="22.8"/>
    <x v="2"/>
    <x v="3"/>
    <x v="1"/>
    <n v="0"/>
  </r>
  <r>
    <x v="2"/>
    <x v="272"/>
    <n v="22.8"/>
    <x v="2"/>
    <x v="4"/>
    <x v="0"/>
    <n v="2.7048209999999999"/>
  </r>
  <r>
    <x v="2"/>
    <x v="272"/>
    <n v="22.8"/>
    <x v="2"/>
    <x v="4"/>
    <x v="1"/>
    <n v="1"/>
  </r>
  <r>
    <x v="2"/>
    <x v="272"/>
    <n v="22.8"/>
    <x v="2"/>
    <x v="5"/>
    <x v="0"/>
    <n v="1.3253269999999999"/>
  </r>
  <r>
    <x v="2"/>
    <x v="272"/>
    <n v="22.8"/>
    <x v="2"/>
    <x v="5"/>
    <x v="1"/>
    <n v="1"/>
  </r>
  <r>
    <x v="2"/>
    <x v="272"/>
    <n v="22.8"/>
    <x v="2"/>
    <x v="6"/>
    <x v="0"/>
    <n v="2.6403129999999999"/>
  </r>
  <r>
    <x v="2"/>
    <x v="272"/>
    <n v="22.8"/>
    <x v="2"/>
    <x v="6"/>
    <x v="1"/>
    <n v="1"/>
  </r>
  <r>
    <x v="2"/>
    <x v="273"/>
    <n v="25.074999999999999"/>
    <x v="0"/>
    <x v="0"/>
    <x v="0"/>
    <n v="2.3939949999999999"/>
  </r>
  <r>
    <x v="2"/>
    <x v="273"/>
    <n v="25.074999999999999"/>
    <x v="0"/>
    <x v="0"/>
    <x v="1"/>
    <n v="1"/>
  </r>
  <r>
    <x v="2"/>
    <x v="273"/>
    <n v="25.074999999999999"/>
    <x v="0"/>
    <x v="1"/>
    <x v="0"/>
    <n v="1.6326480000000001"/>
  </r>
  <r>
    <x v="2"/>
    <x v="273"/>
    <n v="25.074999999999999"/>
    <x v="0"/>
    <x v="1"/>
    <x v="1"/>
    <n v="1"/>
  </r>
  <r>
    <x v="2"/>
    <x v="273"/>
    <n v="25.074999999999999"/>
    <x v="0"/>
    <x v="2"/>
    <x v="0"/>
    <n v="1.780926"/>
  </r>
  <r>
    <x v="2"/>
    <x v="273"/>
    <n v="25.074999999999999"/>
    <x v="0"/>
    <x v="2"/>
    <x v="1"/>
    <n v="1"/>
  </r>
  <r>
    <x v="2"/>
    <x v="273"/>
    <n v="25.074999999999999"/>
    <x v="0"/>
    <x v="3"/>
    <x v="0"/>
    <n v="0.99171330000000002"/>
  </r>
  <r>
    <x v="2"/>
    <x v="273"/>
    <n v="25.074999999999999"/>
    <x v="0"/>
    <x v="3"/>
    <x v="1"/>
    <n v="1"/>
  </r>
  <r>
    <x v="2"/>
    <x v="273"/>
    <n v="25.074999999999999"/>
    <x v="0"/>
    <x v="4"/>
    <x v="0"/>
    <n v="3.3544239999999999"/>
  </r>
  <r>
    <x v="2"/>
    <x v="273"/>
    <n v="25.074999999999999"/>
    <x v="0"/>
    <x v="4"/>
    <x v="1"/>
    <n v="0"/>
  </r>
  <r>
    <x v="2"/>
    <x v="273"/>
    <n v="25.074999999999999"/>
    <x v="0"/>
    <x v="5"/>
    <x v="0"/>
    <n v="1.7992060000000001"/>
  </r>
  <r>
    <x v="2"/>
    <x v="273"/>
    <n v="25.074999999999999"/>
    <x v="0"/>
    <x v="5"/>
    <x v="1"/>
    <n v="1"/>
  </r>
  <r>
    <x v="2"/>
    <x v="273"/>
    <n v="25.074999999999999"/>
    <x v="0"/>
    <x v="6"/>
    <x v="0"/>
    <n v="2.0483669999999998"/>
  </r>
  <r>
    <x v="2"/>
    <x v="273"/>
    <n v="25.074999999999999"/>
    <x v="0"/>
    <x v="6"/>
    <x v="1"/>
    <n v="0"/>
  </r>
  <r>
    <x v="2"/>
    <x v="273"/>
    <n v="25.074999999999999"/>
    <x v="1"/>
    <x v="0"/>
    <x v="0"/>
    <n v="2.2454230000000002"/>
  </r>
  <r>
    <x v="2"/>
    <x v="273"/>
    <n v="25.074999999999999"/>
    <x v="1"/>
    <x v="0"/>
    <x v="1"/>
    <n v="1"/>
  </r>
  <r>
    <x v="2"/>
    <x v="273"/>
    <n v="25.074999999999999"/>
    <x v="1"/>
    <x v="1"/>
    <x v="0"/>
    <n v="1.493692"/>
  </r>
  <r>
    <x v="2"/>
    <x v="273"/>
    <n v="25.074999999999999"/>
    <x v="1"/>
    <x v="1"/>
    <x v="1"/>
    <n v="1"/>
  </r>
  <r>
    <x v="2"/>
    <x v="273"/>
    <n v="25.074999999999999"/>
    <x v="1"/>
    <x v="2"/>
    <x v="0"/>
    <n v="1.6693370000000001"/>
  </r>
  <r>
    <x v="2"/>
    <x v="273"/>
    <n v="25.074999999999999"/>
    <x v="1"/>
    <x v="2"/>
    <x v="1"/>
    <n v="1"/>
  </r>
  <r>
    <x v="2"/>
    <x v="273"/>
    <n v="25.074999999999999"/>
    <x v="1"/>
    <x v="3"/>
    <x v="0"/>
    <n v="0.83500030000000003"/>
  </r>
  <r>
    <x v="2"/>
    <x v="273"/>
    <n v="25.074999999999999"/>
    <x v="1"/>
    <x v="3"/>
    <x v="1"/>
    <n v="1"/>
  </r>
  <r>
    <x v="2"/>
    <x v="273"/>
    <n v="25.074999999999999"/>
    <x v="1"/>
    <x v="4"/>
    <x v="0"/>
    <n v="2.5441639999999999"/>
  </r>
  <r>
    <x v="2"/>
    <x v="273"/>
    <n v="25.074999999999999"/>
    <x v="1"/>
    <x v="4"/>
    <x v="1"/>
    <n v="0"/>
  </r>
  <r>
    <x v="2"/>
    <x v="273"/>
    <n v="25.074999999999999"/>
    <x v="1"/>
    <x v="5"/>
    <x v="0"/>
    <n v="1.4894970000000001"/>
  </r>
  <r>
    <x v="2"/>
    <x v="273"/>
    <n v="25.074999999999999"/>
    <x v="1"/>
    <x v="5"/>
    <x v="1"/>
    <n v="1"/>
  </r>
  <r>
    <x v="2"/>
    <x v="273"/>
    <n v="25.074999999999999"/>
    <x v="1"/>
    <x v="6"/>
    <x v="0"/>
    <n v="2.3889230000000001"/>
  </r>
  <r>
    <x v="2"/>
    <x v="273"/>
    <n v="25.074999999999999"/>
    <x v="1"/>
    <x v="6"/>
    <x v="1"/>
    <n v="0"/>
  </r>
  <r>
    <x v="2"/>
    <x v="273"/>
    <n v="25.074999999999999"/>
    <x v="2"/>
    <x v="0"/>
    <x v="0"/>
    <n v="2.240386"/>
  </r>
  <r>
    <x v="2"/>
    <x v="273"/>
    <n v="25.074999999999999"/>
    <x v="2"/>
    <x v="0"/>
    <x v="1"/>
    <n v="1"/>
  </r>
  <r>
    <x v="2"/>
    <x v="273"/>
    <n v="25.074999999999999"/>
    <x v="2"/>
    <x v="1"/>
    <x v="0"/>
    <n v="1.4894259999999999"/>
  </r>
  <r>
    <x v="2"/>
    <x v="273"/>
    <n v="25.074999999999999"/>
    <x v="2"/>
    <x v="1"/>
    <x v="1"/>
    <n v="1"/>
  </r>
  <r>
    <x v="2"/>
    <x v="273"/>
    <n v="25.074999999999999"/>
    <x v="2"/>
    <x v="2"/>
    <x v="0"/>
    <n v="1.6720010000000001"/>
  </r>
  <r>
    <x v="2"/>
    <x v="273"/>
    <n v="25.074999999999999"/>
    <x v="2"/>
    <x v="2"/>
    <x v="1"/>
    <n v="1"/>
  </r>
  <r>
    <x v="2"/>
    <x v="273"/>
    <n v="25.074999999999999"/>
    <x v="2"/>
    <x v="3"/>
    <x v="0"/>
    <n v="0.92394920000000003"/>
  </r>
  <r>
    <x v="2"/>
    <x v="273"/>
    <n v="25.074999999999999"/>
    <x v="2"/>
    <x v="3"/>
    <x v="1"/>
    <n v="1"/>
  </r>
  <r>
    <x v="2"/>
    <x v="273"/>
    <n v="25.074999999999999"/>
    <x v="2"/>
    <x v="4"/>
    <x v="0"/>
    <n v="2.5589849999999998"/>
  </r>
  <r>
    <x v="2"/>
    <x v="273"/>
    <n v="25.074999999999999"/>
    <x v="2"/>
    <x v="4"/>
    <x v="1"/>
    <n v="0"/>
  </r>
  <r>
    <x v="2"/>
    <x v="273"/>
    <n v="25.074999999999999"/>
    <x v="2"/>
    <x v="5"/>
    <x v="0"/>
    <n v="1.4786999999999999"/>
  </r>
  <r>
    <x v="2"/>
    <x v="273"/>
    <n v="25.074999999999999"/>
    <x v="2"/>
    <x v="5"/>
    <x v="1"/>
    <n v="1"/>
  </r>
  <r>
    <x v="2"/>
    <x v="273"/>
    <n v="25.074999999999999"/>
    <x v="2"/>
    <x v="6"/>
    <x v="0"/>
    <n v="2.391534"/>
  </r>
  <r>
    <x v="2"/>
    <x v="273"/>
    <n v="25.074999999999999"/>
    <x v="2"/>
    <x v="6"/>
    <x v="1"/>
    <n v="0"/>
  </r>
  <r>
    <x v="2"/>
    <x v="274"/>
    <n v="27.324999999999999"/>
    <x v="0"/>
    <x v="0"/>
    <x v="0"/>
    <n v="2.5704199999999999"/>
  </r>
  <r>
    <x v="2"/>
    <x v="274"/>
    <n v="27.324999999999999"/>
    <x v="0"/>
    <x v="0"/>
    <x v="1"/>
    <n v="1"/>
  </r>
  <r>
    <x v="2"/>
    <x v="274"/>
    <n v="27.324999999999999"/>
    <x v="0"/>
    <x v="1"/>
    <x v="0"/>
    <n v="1.794799"/>
  </r>
  <r>
    <x v="2"/>
    <x v="274"/>
    <n v="27.324999999999999"/>
    <x v="0"/>
    <x v="1"/>
    <x v="1"/>
    <n v="1"/>
  </r>
  <r>
    <x v="2"/>
    <x v="274"/>
    <n v="27.324999999999999"/>
    <x v="0"/>
    <x v="2"/>
    <x v="0"/>
    <n v="1.8190789999999999"/>
  </r>
  <r>
    <x v="2"/>
    <x v="274"/>
    <n v="27.324999999999999"/>
    <x v="0"/>
    <x v="2"/>
    <x v="1"/>
    <n v="1"/>
  </r>
  <r>
    <x v="2"/>
    <x v="274"/>
    <n v="27.324999999999999"/>
    <x v="0"/>
    <x v="3"/>
    <x v="0"/>
    <n v="1.2862480000000001"/>
  </r>
  <r>
    <x v="2"/>
    <x v="274"/>
    <n v="27.324999999999999"/>
    <x v="0"/>
    <x v="3"/>
    <x v="1"/>
    <n v="1"/>
  </r>
  <r>
    <x v="2"/>
    <x v="274"/>
    <n v="27.324999999999999"/>
    <x v="0"/>
    <x v="4"/>
    <x v="0"/>
    <n v="3.0407419999999998"/>
  </r>
  <r>
    <x v="2"/>
    <x v="274"/>
    <n v="27.324999999999999"/>
    <x v="0"/>
    <x v="4"/>
    <x v="1"/>
    <n v="0"/>
  </r>
  <r>
    <x v="2"/>
    <x v="274"/>
    <n v="27.324999999999999"/>
    <x v="0"/>
    <x v="5"/>
    <x v="0"/>
    <n v="1.806249"/>
  </r>
  <r>
    <x v="2"/>
    <x v="274"/>
    <n v="27.324999999999999"/>
    <x v="0"/>
    <x v="5"/>
    <x v="1"/>
    <n v="0"/>
  </r>
  <r>
    <x v="2"/>
    <x v="274"/>
    <n v="27.324999999999999"/>
    <x v="0"/>
    <x v="6"/>
    <x v="0"/>
    <n v="1.9644619999999999"/>
  </r>
  <r>
    <x v="2"/>
    <x v="274"/>
    <n v="27.324999999999999"/>
    <x v="0"/>
    <x v="6"/>
    <x v="1"/>
    <n v="0"/>
  </r>
  <r>
    <x v="2"/>
    <x v="274"/>
    <n v="27.324999999999999"/>
    <x v="1"/>
    <x v="0"/>
    <x v="0"/>
    <n v="2.4612980000000002"/>
  </r>
  <r>
    <x v="2"/>
    <x v="274"/>
    <n v="27.324999999999999"/>
    <x v="1"/>
    <x v="0"/>
    <x v="1"/>
    <n v="1"/>
  </r>
  <r>
    <x v="2"/>
    <x v="274"/>
    <n v="27.324999999999999"/>
    <x v="1"/>
    <x v="1"/>
    <x v="0"/>
    <n v="1.7566390000000001"/>
  </r>
  <r>
    <x v="2"/>
    <x v="274"/>
    <n v="27.324999999999999"/>
    <x v="1"/>
    <x v="1"/>
    <x v="1"/>
    <n v="1"/>
  </r>
  <r>
    <x v="2"/>
    <x v="274"/>
    <n v="27.324999999999999"/>
    <x v="1"/>
    <x v="2"/>
    <x v="0"/>
    <n v="1.791059"/>
  </r>
  <r>
    <x v="2"/>
    <x v="274"/>
    <n v="27.324999999999999"/>
    <x v="1"/>
    <x v="2"/>
    <x v="1"/>
    <n v="1"/>
  </r>
  <r>
    <x v="2"/>
    <x v="274"/>
    <n v="27.324999999999999"/>
    <x v="1"/>
    <x v="3"/>
    <x v="0"/>
    <n v="1.0800970000000001"/>
  </r>
  <r>
    <x v="2"/>
    <x v="274"/>
    <n v="27.324999999999999"/>
    <x v="1"/>
    <x v="3"/>
    <x v="1"/>
    <n v="1"/>
  </r>
  <r>
    <x v="2"/>
    <x v="274"/>
    <n v="27.324999999999999"/>
    <x v="1"/>
    <x v="4"/>
    <x v="0"/>
    <n v="2.5691109999999999"/>
  </r>
  <r>
    <x v="2"/>
    <x v="274"/>
    <n v="27.324999999999999"/>
    <x v="1"/>
    <x v="4"/>
    <x v="1"/>
    <n v="0"/>
  </r>
  <r>
    <x v="2"/>
    <x v="274"/>
    <n v="27.324999999999999"/>
    <x v="1"/>
    <x v="5"/>
    <x v="0"/>
    <n v="1.684628"/>
  </r>
  <r>
    <x v="2"/>
    <x v="274"/>
    <n v="27.324999999999999"/>
    <x v="1"/>
    <x v="5"/>
    <x v="1"/>
    <n v="1"/>
  </r>
  <r>
    <x v="2"/>
    <x v="274"/>
    <n v="27.324999999999999"/>
    <x v="1"/>
    <x v="6"/>
    <x v="0"/>
    <n v="2.311944"/>
  </r>
  <r>
    <x v="2"/>
    <x v="274"/>
    <n v="27.324999999999999"/>
    <x v="1"/>
    <x v="6"/>
    <x v="1"/>
    <n v="0"/>
  </r>
  <r>
    <x v="2"/>
    <x v="274"/>
    <n v="27.324999999999999"/>
    <x v="2"/>
    <x v="0"/>
    <x v="0"/>
    <n v="2.4548480000000001"/>
  </r>
  <r>
    <x v="2"/>
    <x v="274"/>
    <n v="27.324999999999999"/>
    <x v="2"/>
    <x v="0"/>
    <x v="1"/>
    <n v="1"/>
  </r>
  <r>
    <x v="2"/>
    <x v="274"/>
    <n v="27.324999999999999"/>
    <x v="2"/>
    <x v="1"/>
    <x v="0"/>
    <n v="1.7506919999999999"/>
  </r>
  <r>
    <x v="2"/>
    <x v="274"/>
    <n v="27.324999999999999"/>
    <x v="2"/>
    <x v="1"/>
    <x v="1"/>
    <n v="1"/>
  </r>
  <r>
    <x v="2"/>
    <x v="274"/>
    <n v="27.324999999999999"/>
    <x v="2"/>
    <x v="2"/>
    <x v="0"/>
    <n v="1.7905359999999999"/>
  </r>
  <r>
    <x v="2"/>
    <x v="274"/>
    <n v="27.324999999999999"/>
    <x v="2"/>
    <x v="2"/>
    <x v="1"/>
    <n v="1"/>
  </r>
  <r>
    <x v="2"/>
    <x v="274"/>
    <n v="27.324999999999999"/>
    <x v="2"/>
    <x v="3"/>
    <x v="0"/>
    <n v="1.138209"/>
  </r>
  <r>
    <x v="2"/>
    <x v="274"/>
    <n v="27.324999999999999"/>
    <x v="2"/>
    <x v="3"/>
    <x v="1"/>
    <n v="1"/>
  </r>
  <r>
    <x v="2"/>
    <x v="274"/>
    <n v="27.324999999999999"/>
    <x v="2"/>
    <x v="4"/>
    <x v="0"/>
    <n v="2.5834359999999998"/>
  </r>
  <r>
    <x v="2"/>
    <x v="274"/>
    <n v="27.324999999999999"/>
    <x v="2"/>
    <x v="4"/>
    <x v="1"/>
    <n v="0"/>
  </r>
  <r>
    <x v="2"/>
    <x v="274"/>
    <n v="27.324999999999999"/>
    <x v="2"/>
    <x v="5"/>
    <x v="0"/>
    <n v="1.671119"/>
  </r>
  <r>
    <x v="2"/>
    <x v="274"/>
    <n v="27.324999999999999"/>
    <x v="2"/>
    <x v="5"/>
    <x v="1"/>
    <n v="1"/>
  </r>
  <r>
    <x v="2"/>
    <x v="274"/>
    <n v="27.324999999999999"/>
    <x v="2"/>
    <x v="6"/>
    <x v="0"/>
    <n v="2.3143310000000001"/>
  </r>
  <r>
    <x v="2"/>
    <x v="274"/>
    <n v="27.324999999999999"/>
    <x v="2"/>
    <x v="6"/>
    <x v="1"/>
    <n v="0"/>
  </r>
  <r>
    <x v="2"/>
    <x v="275"/>
    <n v="29.024999999999999"/>
    <x v="0"/>
    <x v="0"/>
    <x v="0"/>
    <n v="2.8099460000000001"/>
  </r>
  <r>
    <x v="2"/>
    <x v="275"/>
    <n v="29.024999999999999"/>
    <x v="0"/>
    <x v="0"/>
    <x v="1"/>
    <n v="1"/>
  </r>
  <r>
    <x v="2"/>
    <x v="275"/>
    <n v="29.024999999999999"/>
    <x v="0"/>
    <x v="1"/>
    <x v="0"/>
    <n v="2.0933890000000002"/>
  </r>
  <r>
    <x v="2"/>
    <x v="275"/>
    <n v="29.024999999999999"/>
    <x v="0"/>
    <x v="1"/>
    <x v="1"/>
    <n v="1"/>
  </r>
  <r>
    <x v="2"/>
    <x v="275"/>
    <n v="29.024999999999999"/>
    <x v="0"/>
    <x v="2"/>
    <x v="0"/>
    <n v="2.0057749999999999"/>
  </r>
  <r>
    <x v="2"/>
    <x v="275"/>
    <n v="29.024999999999999"/>
    <x v="0"/>
    <x v="2"/>
    <x v="1"/>
    <n v="1"/>
  </r>
  <r>
    <x v="2"/>
    <x v="275"/>
    <n v="29.024999999999999"/>
    <x v="0"/>
    <x v="3"/>
    <x v="0"/>
    <n v="1.4029419999999999"/>
  </r>
  <r>
    <x v="2"/>
    <x v="275"/>
    <n v="29.024999999999999"/>
    <x v="0"/>
    <x v="3"/>
    <x v="1"/>
    <n v="1"/>
  </r>
  <r>
    <x v="2"/>
    <x v="275"/>
    <n v="29.024999999999999"/>
    <x v="0"/>
    <x v="4"/>
    <x v="0"/>
    <n v="2.9581909999999998"/>
  </r>
  <r>
    <x v="2"/>
    <x v="275"/>
    <n v="29.024999999999999"/>
    <x v="0"/>
    <x v="4"/>
    <x v="1"/>
    <n v="0"/>
  </r>
  <r>
    <x v="2"/>
    <x v="275"/>
    <n v="29.024999999999999"/>
    <x v="0"/>
    <x v="5"/>
    <x v="0"/>
    <n v="1.9263920000000001"/>
  </r>
  <r>
    <x v="2"/>
    <x v="275"/>
    <n v="29.024999999999999"/>
    <x v="0"/>
    <x v="5"/>
    <x v="1"/>
    <n v="0"/>
  </r>
  <r>
    <x v="2"/>
    <x v="275"/>
    <n v="29.024999999999999"/>
    <x v="0"/>
    <x v="6"/>
    <x v="0"/>
    <n v="2.058738"/>
  </r>
  <r>
    <x v="2"/>
    <x v="275"/>
    <n v="29.024999999999999"/>
    <x v="0"/>
    <x v="6"/>
    <x v="1"/>
    <n v="0"/>
  </r>
  <r>
    <x v="2"/>
    <x v="275"/>
    <n v="29.024999999999999"/>
    <x v="1"/>
    <x v="0"/>
    <x v="0"/>
    <n v="2.6803189999999999"/>
  </r>
  <r>
    <x v="2"/>
    <x v="275"/>
    <n v="29.024999999999999"/>
    <x v="1"/>
    <x v="0"/>
    <x v="1"/>
    <n v="1"/>
  </r>
  <r>
    <x v="2"/>
    <x v="275"/>
    <n v="29.024999999999999"/>
    <x v="1"/>
    <x v="1"/>
    <x v="0"/>
    <n v="2.054843"/>
  </r>
  <r>
    <x v="2"/>
    <x v="275"/>
    <n v="29.024999999999999"/>
    <x v="1"/>
    <x v="1"/>
    <x v="1"/>
    <n v="1"/>
  </r>
  <r>
    <x v="2"/>
    <x v="275"/>
    <n v="29.024999999999999"/>
    <x v="1"/>
    <x v="2"/>
    <x v="0"/>
    <n v="1.9776130000000001"/>
  </r>
  <r>
    <x v="2"/>
    <x v="275"/>
    <n v="29.024999999999999"/>
    <x v="1"/>
    <x v="2"/>
    <x v="1"/>
    <n v="1"/>
  </r>
  <r>
    <x v="2"/>
    <x v="275"/>
    <n v="29.024999999999999"/>
    <x v="1"/>
    <x v="3"/>
    <x v="0"/>
    <n v="1.2385729999999999"/>
  </r>
  <r>
    <x v="2"/>
    <x v="275"/>
    <n v="29.024999999999999"/>
    <x v="1"/>
    <x v="3"/>
    <x v="1"/>
    <n v="1"/>
  </r>
  <r>
    <x v="2"/>
    <x v="275"/>
    <n v="29.024999999999999"/>
    <x v="1"/>
    <x v="4"/>
    <x v="0"/>
    <n v="2.6808350000000001"/>
  </r>
  <r>
    <x v="2"/>
    <x v="275"/>
    <n v="29.024999999999999"/>
    <x v="1"/>
    <x v="4"/>
    <x v="1"/>
    <n v="0"/>
  </r>
  <r>
    <x v="2"/>
    <x v="275"/>
    <n v="29.024999999999999"/>
    <x v="1"/>
    <x v="5"/>
    <x v="0"/>
    <n v="1.8911290000000001"/>
  </r>
  <r>
    <x v="2"/>
    <x v="275"/>
    <n v="29.024999999999999"/>
    <x v="1"/>
    <x v="5"/>
    <x v="1"/>
    <n v="1"/>
  </r>
  <r>
    <x v="2"/>
    <x v="275"/>
    <n v="29.024999999999999"/>
    <x v="1"/>
    <x v="6"/>
    <x v="0"/>
    <n v="2.3847399999999999"/>
  </r>
  <r>
    <x v="2"/>
    <x v="275"/>
    <n v="29.024999999999999"/>
    <x v="1"/>
    <x v="6"/>
    <x v="1"/>
    <n v="0"/>
  </r>
  <r>
    <x v="2"/>
    <x v="275"/>
    <n v="29.024999999999999"/>
    <x v="2"/>
    <x v="0"/>
    <x v="0"/>
    <n v="2.6734650000000002"/>
  </r>
  <r>
    <x v="2"/>
    <x v="275"/>
    <n v="29.024999999999999"/>
    <x v="2"/>
    <x v="0"/>
    <x v="1"/>
    <n v="1"/>
  </r>
  <r>
    <x v="2"/>
    <x v="275"/>
    <n v="29.024999999999999"/>
    <x v="2"/>
    <x v="1"/>
    <x v="0"/>
    <n v="2.045318"/>
  </r>
  <r>
    <x v="2"/>
    <x v="275"/>
    <n v="29.024999999999999"/>
    <x v="2"/>
    <x v="1"/>
    <x v="1"/>
    <n v="1"/>
  </r>
  <r>
    <x v="2"/>
    <x v="275"/>
    <n v="29.024999999999999"/>
    <x v="2"/>
    <x v="2"/>
    <x v="0"/>
    <n v="1.973139"/>
  </r>
  <r>
    <x v="2"/>
    <x v="275"/>
    <n v="29.024999999999999"/>
    <x v="2"/>
    <x v="2"/>
    <x v="1"/>
    <n v="1"/>
  </r>
  <r>
    <x v="2"/>
    <x v="275"/>
    <n v="29.024999999999999"/>
    <x v="2"/>
    <x v="3"/>
    <x v="0"/>
    <n v="1.274017"/>
  </r>
  <r>
    <x v="2"/>
    <x v="275"/>
    <n v="29.024999999999999"/>
    <x v="2"/>
    <x v="3"/>
    <x v="1"/>
    <n v="1"/>
  </r>
  <r>
    <x v="2"/>
    <x v="275"/>
    <n v="29.024999999999999"/>
    <x v="2"/>
    <x v="4"/>
    <x v="0"/>
    <n v="2.694785"/>
  </r>
  <r>
    <x v="2"/>
    <x v="275"/>
    <n v="29.024999999999999"/>
    <x v="2"/>
    <x v="4"/>
    <x v="1"/>
    <n v="0"/>
  </r>
  <r>
    <x v="2"/>
    <x v="275"/>
    <n v="29.024999999999999"/>
    <x v="2"/>
    <x v="5"/>
    <x v="0"/>
    <n v="1.8718619999999999"/>
  </r>
  <r>
    <x v="2"/>
    <x v="275"/>
    <n v="29.024999999999999"/>
    <x v="2"/>
    <x v="5"/>
    <x v="1"/>
    <n v="1"/>
  </r>
  <r>
    <x v="2"/>
    <x v="275"/>
    <n v="29.024999999999999"/>
    <x v="2"/>
    <x v="6"/>
    <x v="0"/>
    <n v="2.3870230000000001"/>
  </r>
  <r>
    <x v="2"/>
    <x v="275"/>
    <n v="29.024999999999999"/>
    <x v="2"/>
    <x v="6"/>
    <x v="1"/>
    <n v="0"/>
  </r>
  <r>
    <x v="2"/>
    <x v="276"/>
    <n v="29.925000000000001"/>
    <x v="0"/>
    <x v="0"/>
    <x v="0"/>
    <n v="3.0751040000000001"/>
  </r>
  <r>
    <x v="2"/>
    <x v="276"/>
    <n v="29.925000000000001"/>
    <x v="0"/>
    <x v="0"/>
    <x v="1"/>
    <n v="1"/>
  </r>
  <r>
    <x v="2"/>
    <x v="276"/>
    <n v="29.925000000000001"/>
    <x v="0"/>
    <x v="1"/>
    <x v="0"/>
    <n v="2.3621780000000001"/>
  </r>
  <r>
    <x v="2"/>
    <x v="276"/>
    <n v="29.925000000000001"/>
    <x v="0"/>
    <x v="1"/>
    <x v="1"/>
    <n v="1"/>
  </r>
  <r>
    <x v="2"/>
    <x v="276"/>
    <n v="29.925000000000001"/>
    <x v="0"/>
    <x v="2"/>
    <x v="0"/>
    <n v="2.1789109999999998"/>
  </r>
  <r>
    <x v="2"/>
    <x v="276"/>
    <n v="29.925000000000001"/>
    <x v="0"/>
    <x v="2"/>
    <x v="1"/>
    <n v="1"/>
  </r>
  <r>
    <x v="2"/>
    <x v="276"/>
    <n v="29.925000000000001"/>
    <x v="0"/>
    <x v="3"/>
    <x v="0"/>
    <n v="1.486256"/>
  </r>
  <r>
    <x v="2"/>
    <x v="276"/>
    <n v="29.925000000000001"/>
    <x v="0"/>
    <x v="3"/>
    <x v="1"/>
    <n v="1"/>
  </r>
  <r>
    <x v="2"/>
    <x v="276"/>
    <n v="29.925000000000001"/>
    <x v="0"/>
    <x v="4"/>
    <x v="0"/>
    <n v="2.9568310000000002"/>
  </r>
  <r>
    <x v="2"/>
    <x v="276"/>
    <n v="29.925000000000001"/>
    <x v="0"/>
    <x v="4"/>
    <x v="1"/>
    <n v="0"/>
  </r>
  <r>
    <x v="2"/>
    <x v="276"/>
    <n v="29.925000000000001"/>
    <x v="0"/>
    <x v="5"/>
    <x v="0"/>
    <n v="2.0963919999999998"/>
  </r>
  <r>
    <x v="2"/>
    <x v="276"/>
    <n v="29.925000000000001"/>
    <x v="0"/>
    <x v="5"/>
    <x v="1"/>
    <n v="0"/>
  </r>
  <r>
    <x v="2"/>
    <x v="276"/>
    <n v="29.925000000000001"/>
    <x v="0"/>
    <x v="6"/>
    <x v="0"/>
    <n v="2.237968"/>
  </r>
  <r>
    <x v="2"/>
    <x v="276"/>
    <n v="29.925000000000001"/>
    <x v="0"/>
    <x v="6"/>
    <x v="1"/>
    <n v="0"/>
  </r>
  <r>
    <x v="2"/>
    <x v="276"/>
    <n v="29.925000000000001"/>
    <x v="1"/>
    <x v="0"/>
    <x v="0"/>
    <n v="2.929853"/>
  </r>
  <r>
    <x v="2"/>
    <x v="276"/>
    <n v="29.925000000000001"/>
    <x v="1"/>
    <x v="0"/>
    <x v="1"/>
    <n v="1"/>
  </r>
  <r>
    <x v="2"/>
    <x v="276"/>
    <n v="29.925000000000001"/>
    <x v="1"/>
    <x v="1"/>
    <x v="0"/>
    <n v="2.3371379999999999"/>
  </r>
  <r>
    <x v="2"/>
    <x v="276"/>
    <n v="29.925000000000001"/>
    <x v="1"/>
    <x v="1"/>
    <x v="1"/>
    <n v="1"/>
  </r>
  <r>
    <x v="2"/>
    <x v="276"/>
    <n v="29.925000000000001"/>
    <x v="1"/>
    <x v="2"/>
    <x v="0"/>
    <n v="2.1252409999999999"/>
  </r>
  <r>
    <x v="2"/>
    <x v="276"/>
    <n v="29.925000000000001"/>
    <x v="1"/>
    <x v="2"/>
    <x v="1"/>
    <n v="1"/>
  </r>
  <r>
    <x v="2"/>
    <x v="276"/>
    <n v="29.925000000000001"/>
    <x v="1"/>
    <x v="3"/>
    <x v="0"/>
    <n v="1.267299"/>
  </r>
  <r>
    <x v="2"/>
    <x v="276"/>
    <n v="29.925000000000001"/>
    <x v="1"/>
    <x v="3"/>
    <x v="1"/>
    <n v="1"/>
  </r>
  <r>
    <x v="2"/>
    <x v="276"/>
    <n v="29.925000000000001"/>
    <x v="1"/>
    <x v="4"/>
    <x v="0"/>
    <n v="2.7201070000000001"/>
  </r>
  <r>
    <x v="2"/>
    <x v="276"/>
    <n v="29.925000000000001"/>
    <x v="1"/>
    <x v="4"/>
    <x v="1"/>
    <n v="0"/>
  </r>
  <r>
    <x v="2"/>
    <x v="276"/>
    <n v="29.925000000000001"/>
    <x v="1"/>
    <x v="5"/>
    <x v="0"/>
    <n v="2.0741100000000001"/>
  </r>
  <r>
    <x v="2"/>
    <x v="276"/>
    <n v="29.925000000000001"/>
    <x v="1"/>
    <x v="5"/>
    <x v="1"/>
    <n v="1"/>
  </r>
  <r>
    <x v="2"/>
    <x v="276"/>
    <n v="29.925000000000001"/>
    <x v="1"/>
    <x v="6"/>
    <x v="0"/>
    <n v="2.5277270000000001"/>
  </r>
  <r>
    <x v="2"/>
    <x v="276"/>
    <n v="29.925000000000001"/>
    <x v="1"/>
    <x v="6"/>
    <x v="1"/>
    <n v="0"/>
  </r>
  <r>
    <x v="2"/>
    <x v="276"/>
    <n v="29.925000000000001"/>
    <x v="2"/>
    <x v="0"/>
    <x v="0"/>
    <n v="2.9229280000000002"/>
  </r>
  <r>
    <x v="2"/>
    <x v="276"/>
    <n v="29.925000000000001"/>
    <x v="2"/>
    <x v="0"/>
    <x v="1"/>
    <n v="1"/>
  </r>
  <r>
    <x v="2"/>
    <x v="276"/>
    <n v="29.925000000000001"/>
    <x v="2"/>
    <x v="1"/>
    <x v="0"/>
    <n v="2.3250690000000001"/>
  </r>
  <r>
    <x v="2"/>
    <x v="276"/>
    <n v="29.925000000000001"/>
    <x v="2"/>
    <x v="1"/>
    <x v="1"/>
    <n v="1"/>
  </r>
  <r>
    <x v="2"/>
    <x v="276"/>
    <n v="29.925000000000001"/>
    <x v="2"/>
    <x v="2"/>
    <x v="0"/>
    <n v="2.1170450000000001"/>
  </r>
  <r>
    <x v="2"/>
    <x v="276"/>
    <n v="29.925000000000001"/>
    <x v="2"/>
    <x v="2"/>
    <x v="1"/>
    <n v="1"/>
  </r>
  <r>
    <x v="2"/>
    <x v="276"/>
    <n v="29.925000000000001"/>
    <x v="2"/>
    <x v="3"/>
    <x v="0"/>
    <n v="1.289927"/>
  </r>
  <r>
    <x v="2"/>
    <x v="276"/>
    <n v="29.925000000000001"/>
    <x v="2"/>
    <x v="3"/>
    <x v="1"/>
    <n v="1"/>
  </r>
  <r>
    <x v="2"/>
    <x v="276"/>
    <n v="29.925000000000001"/>
    <x v="2"/>
    <x v="4"/>
    <x v="0"/>
    <n v="2.7338040000000001"/>
  </r>
  <r>
    <x v="2"/>
    <x v="276"/>
    <n v="29.925000000000001"/>
    <x v="2"/>
    <x v="4"/>
    <x v="1"/>
    <n v="0"/>
  </r>
  <r>
    <x v="2"/>
    <x v="276"/>
    <n v="29.925000000000001"/>
    <x v="2"/>
    <x v="5"/>
    <x v="0"/>
    <n v="2.0514299999999999"/>
  </r>
  <r>
    <x v="2"/>
    <x v="276"/>
    <n v="29.925000000000001"/>
    <x v="2"/>
    <x v="5"/>
    <x v="1"/>
    <n v="1"/>
  </r>
  <r>
    <x v="2"/>
    <x v="276"/>
    <n v="29.925000000000001"/>
    <x v="2"/>
    <x v="6"/>
    <x v="0"/>
    <n v="2.5299649999999998"/>
  </r>
  <r>
    <x v="2"/>
    <x v="276"/>
    <n v="29.925000000000001"/>
    <x v="2"/>
    <x v="6"/>
    <x v="1"/>
    <n v="0"/>
  </r>
  <r>
    <x v="2"/>
    <x v="277"/>
    <n v="30.7"/>
    <x v="0"/>
    <x v="0"/>
    <x v="0"/>
    <n v="3.4396230000000001"/>
  </r>
  <r>
    <x v="2"/>
    <x v="277"/>
    <n v="30.7"/>
    <x v="0"/>
    <x v="0"/>
    <x v="1"/>
    <n v="1"/>
  </r>
  <r>
    <x v="2"/>
    <x v="277"/>
    <n v="30.7"/>
    <x v="0"/>
    <x v="1"/>
    <x v="0"/>
    <n v="2.566287"/>
  </r>
  <r>
    <x v="2"/>
    <x v="277"/>
    <n v="30.7"/>
    <x v="0"/>
    <x v="1"/>
    <x v="1"/>
    <n v="1"/>
  </r>
  <r>
    <x v="2"/>
    <x v="277"/>
    <n v="30.7"/>
    <x v="0"/>
    <x v="2"/>
    <x v="0"/>
    <n v="2.3131409999999999"/>
  </r>
  <r>
    <x v="2"/>
    <x v="277"/>
    <n v="30.7"/>
    <x v="0"/>
    <x v="2"/>
    <x v="1"/>
    <n v="1"/>
  </r>
  <r>
    <x v="2"/>
    <x v="277"/>
    <n v="30.7"/>
    <x v="0"/>
    <x v="3"/>
    <x v="0"/>
    <n v="1.5144200000000001"/>
  </r>
  <r>
    <x v="2"/>
    <x v="277"/>
    <n v="30.7"/>
    <x v="0"/>
    <x v="3"/>
    <x v="1"/>
    <n v="1"/>
  </r>
  <r>
    <x v="2"/>
    <x v="277"/>
    <n v="30.7"/>
    <x v="0"/>
    <x v="4"/>
    <x v="0"/>
    <n v="2.9313720000000001"/>
  </r>
  <r>
    <x v="2"/>
    <x v="277"/>
    <n v="30.7"/>
    <x v="0"/>
    <x v="4"/>
    <x v="1"/>
    <n v="0"/>
  </r>
  <r>
    <x v="2"/>
    <x v="277"/>
    <n v="30.7"/>
    <x v="0"/>
    <x v="5"/>
    <x v="0"/>
    <n v="2.2544680000000001"/>
  </r>
  <r>
    <x v="2"/>
    <x v="277"/>
    <n v="30.7"/>
    <x v="0"/>
    <x v="5"/>
    <x v="1"/>
    <n v="0"/>
  </r>
  <r>
    <x v="2"/>
    <x v="277"/>
    <n v="30.7"/>
    <x v="0"/>
    <x v="6"/>
    <x v="0"/>
    <n v="2.425821"/>
  </r>
  <r>
    <x v="2"/>
    <x v="277"/>
    <n v="30.7"/>
    <x v="0"/>
    <x v="6"/>
    <x v="1"/>
    <n v="0"/>
  </r>
  <r>
    <x v="2"/>
    <x v="277"/>
    <n v="30.7"/>
    <x v="1"/>
    <x v="0"/>
    <x v="0"/>
    <n v="3.2414939999999999"/>
  </r>
  <r>
    <x v="2"/>
    <x v="277"/>
    <n v="30.7"/>
    <x v="1"/>
    <x v="0"/>
    <x v="1"/>
    <n v="1"/>
  </r>
  <r>
    <x v="2"/>
    <x v="277"/>
    <n v="30.7"/>
    <x v="1"/>
    <x v="1"/>
    <x v="0"/>
    <n v="2.5181360000000002"/>
  </r>
  <r>
    <x v="2"/>
    <x v="277"/>
    <n v="30.7"/>
    <x v="1"/>
    <x v="1"/>
    <x v="1"/>
    <n v="1"/>
  </r>
  <r>
    <x v="2"/>
    <x v="277"/>
    <n v="30.7"/>
    <x v="1"/>
    <x v="2"/>
    <x v="0"/>
    <n v="2.2428650000000001"/>
  </r>
  <r>
    <x v="2"/>
    <x v="277"/>
    <n v="30.7"/>
    <x v="1"/>
    <x v="2"/>
    <x v="1"/>
    <n v="1"/>
  </r>
  <r>
    <x v="2"/>
    <x v="277"/>
    <n v="30.7"/>
    <x v="1"/>
    <x v="3"/>
    <x v="0"/>
    <n v="1.229101"/>
  </r>
  <r>
    <x v="2"/>
    <x v="277"/>
    <n v="30.7"/>
    <x v="1"/>
    <x v="3"/>
    <x v="1"/>
    <n v="1"/>
  </r>
  <r>
    <x v="2"/>
    <x v="277"/>
    <n v="30.7"/>
    <x v="1"/>
    <x v="4"/>
    <x v="0"/>
    <n v="2.7011099999999999"/>
  </r>
  <r>
    <x v="2"/>
    <x v="277"/>
    <n v="30.7"/>
    <x v="1"/>
    <x v="4"/>
    <x v="1"/>
    <n v="0"/>
  </r>
  <r>
    <x v="2"/>
    <x v="277"/>
    <n v="30.7"/>
    <x v="1"/>
    <x v="5"/>
    <x v="0"/>
    <n v="2.2683909999999998"/>
  </r>
  <r>
    <x v="2"/>
    <x v="277"/>
    <n v="30.7"/>
    <x v="1"/>
    <x v="5"/>
    <x v="1"/>
    <n v="1"/>
  </r>
  <r>
    <x v="2"/>
    <x v="277"/>
    <n v="30.7"/>
    <x v="1"/>
    <x v="6"/>
    <x v="0"/>
    <n v="2.6887050000000001"/>
  </r>
  <r>
    <x v="2"/>
    <x v="277"/>
    <n v="30.7"/>
    <x v="1"/>
    <x v="6"/>
    <x v="1"/>
    <n v="0"/>
  </r>
  <r>
    <x v="2"/>
    <x v="277"/>
    <n v="30.7"/>
    <x v="2"/>
    <x v="0"/>
    <x v="0"/>
    <n v="3.2349209999999999"/>
  </r>
  <r>
    <x v="2"/>
    <x v="277"/>
    <n v="30.7"/>
    <x v="2"/>
    <x v="0"/>
    <x v="1"/>
    <n v="1"/>
  </r>
  <r>
    <x v="2"/>
    <x v="277"/>
    <n v="30.7"/>
    <x v="2"/>
    <x v="1"/>
    <x v="0"/>
    <n v="2.503968"/>
  </r>
  <r>
    <x v="2"/>
    <x v="277"/>
    <n v="30.7"/>
    <x v="2"/>
    <x v="1"/>
    <x v="1"/>
    <n v="1"/>
  </r>
  <r>
    <x v="2"/>
    <x v="277"/>
    <n v="30.7"/>
    <x v="2"/>
    <x v="2"/>
    <x v="0"/>
    <n v="2.2322519999999999"/>
  </r>
  <r>
    <x v="2"/>
    <x v="277"/>
    <n v="30.7"/>
    <x v="2"/>
    <x v="2"/>
    <x v="1"/>
    <n v="1"/>
  </r>
  <r>
    <x v="2"/>
    <x v="277"/>
    <n v="30.7"/>
    <x v="2"/>
    <x v="3"/>
    <x v="0"/>
    <n v="1.252362"/>
  </r>
  <r>
    <x v="2"/>
    <x v="277"/>
    <n v="30.7"/>
    <x v="2"/>
    <x v="3"/>
    <x v="1"/>
    <n v="1"/>
  </r>
  <r>
    <x v="2"/>
    <x v="277"/>
    <n v="30.7"/>
    <x v="2"/>
    <x v="4"/>
    <x v="0"/>
    <n v="2.71427"/>
  </r>
  <r>
    <x v="2"/>
    <x v="277"/>
    <n v="30.7"/>
    <x v="2"/>
    <x v="4"/>
    <x v="1"/>
    <n v="0"/>
  </r>
  <r>
    <x v="2"/>
    <x v="277"/>
    <n v="30.7"/>
    <x v="2"/>
    <x v="5"/>
    <x v="0"/>
    <n v="2.2433399999999999"/>
  </r>
  <r>
    <x v="2"/>
    <x v="277"/>
    <n v="30.7"/>
    <x v="2"/>
    <x v="5"/>
    <x v="1"/>
    <n v="1"/>
  </r>
  <r>
    <x v="2"/>
    <x v="277"/>
    <n v="30.7"/>
    <x v="2"/>
    <x v="6"/>
    <x v="0"/>
    <n v="2.6908989999999999"/>
  </r>
  <r>
    <x v="2"/>
    <x v="277"/>
    <n v="30.7"/>
    <x v="2"/>
    <x v="6"/>
    <x v="1"/>
    <n v="0"/>
  </r>
  <r>
    <x v="2"/>
    <x v="278"/>
    <n v="31.05"/>
    <x v="0"/>
    <x v="0"/>
    <x v="0"/>
    <n v="3.7269909999999999"/>
  </r>
  <r>
    <x v="2"/>
    <x v="278"/>
    <n v="31.05"/>
    <x v="0"/>
    <x v="0"/>
    <x v="1"/>
    <n v="1"/>
  </r>
  <r>
    <x v="2"/>
    <x v="278"/>
    <n v="31.05"/>
    <x v="0"/>
    <x v="1"/>
    <x v="0"/>
    <n v="2.7138149999999999"/>
  </r>
  <r>
    <x v="2"/>
    <x v="278"/>
    <n v="31.05"/>
    <x v="0"/>
    <x v="1"/>
    <x v="1"/>
    <n v="1"/>
  </r>
  <r>
    <x v="2"/>
    <x v="278"/>
    <n v="31.05"/>
    <x v="0"/>
    <x v="2"/>
    <x v="0"/>
    <n v="2.4440909999999998"/>
  </r>
  <r>
    <x v="2"/>
    <x v="278"/>
    <n v="31.05"/>
    <x v="0"/>
    <x v="2"/>
    <x v="1"/>
    <n v="1"/>
  </r>
  <r>
    <x v="2"/>
    <x v="278"/>
    <n v="31.05"/>
    <x v="0"/>
    <x v="3"/>
    <x v="0"/>
    <n v="1.5334410000000001"/>
  </r>
  <r>
    <x v="2"/>
    <x v="278"/>
    <n v="31.05"/>
    <x v="0"/>
    <x v="3"/>
    <x v="1"/>
    <n v="1"/>
  </r>
  <r>
    <x v="2"/>
    <x v="278"/>
    <n v="31.05"/>
    <x v="0"/>
    <x v="4"/>
    <x v="0"/>
    <n v="2.9427949999999998"/>
  </r>
  <r>
    <x v="2"/>
    <x v="278"/>
    <n v="31.05"/>
    <x v="0"/>
    <x v="4"/>
    <x v="1"/>
    <n v="0"/>
  </r>
  <r>
    <x v="2"/>
    <x v="278"/>
    <n v="31.05"/>
    <x v="0"/>
    <x v="5"/>
    <x v="0"/>
    <n v="2.414266"/>
  </r>
  <r>
    <x v="2"/>
    <x v="278"/>
    <n v="31.05"/>
    <x v="0"/>
    <x v="5"/>
    <x v="1"/>
    <n v="0"/>
  </r>
  <r>
    <x v="2"/>
    <x v="278"/>
    <n v="31.05"/>
    <x v="0"/>
    <x v="6"/>
    <x v="0"/>
    <n v="2.6161219999999998"/>
  </r>
  <r>
    <x v="2"/>
    <x v="278"/>
    <n v="31.05"/>
    <x v="0"/>
    <x v="6"/>
    <x v="1"/>
    <n v="0"/>
  </r>
  <r>
    <x v="2"/>
    <x v="278"/>
    <n v="31.05"/>
    <x v="1"/>
    <x v="0"/>
    <x v="0"/>
    <n v="3.4856039999999999"/>
  </r>
  <r>
    <x v="2"/>
    <x v="278"/>
    <n v="31.05"/>
    <x v="1"/>
    <x v="0"/>
    <x v="1"/>
    <n v="1"/>
  </r>
  <r>
    <x v="2"/>
    <x v="278"/>
    <n v="31.05"/>
    <x v="1"/>
    <x v="1"/>
    <x v="0"/>
    <n v="2.6232980000000001"/>
  </r>
  <r>
    <x v="2"/>
    <x v="278"/>
    <n v="31.05"/>
    <x v="1"/>
    <x v="1"/>
    <x v="1"/>
    <n v="1"/>
  </r>
  <r>
    <x v="2"/>
    <x v="278"/>
    <n v="31.05"/>
    <x v="1"/>
    <x v="2"/>
    <x v="0"/>
    <n v="2.3536329999999999"/>
  </r>
  <r>
    <x v="2"/>
    <x v="278"/>
    <n v="31.05"/>
    <x v="1"/>
    <x v="2"/>
    <x v="1"/>
    <n v="1"/>
  </r>
  <r>
    <x v="2"/>
    <x v="278"/>
    <n v="31.05"/>
    <x v="1"/>
    <x v="3"/>
    <x v="0"/>
    <n v="1.220588"/>
  </r>
  <r>
    <x v="2"/>
    <x v="278"/>
    <n v="31.05"/>
    <x v="1"/>
    <x v="3"/>
    <x v="1"/>
    <n v="1"/>
  </r>
  <r>
    <x v="2"/>
    <x v="278"/>
    <n v="31.05"/>
    <x v="1"/>
    <x v="4"/>
    <x v="0"/>
    <n v="2.7185510000000002"/>
  </r>
  <r>
    <x v="2"/>
    <x v="278"/>
    <n v="31.05"/>
    <x v="1"/>
    <x v="4"/>
    <x v="1"/>
    <n v="0"/>
  </r>
  <r>
    <x v="2"/>
    <x v="278"/>
    <n v="31.05"/>
    <x v="1"/>
    <x v="5"/>
    <x v="0"/>
    <n v="2.4614600000000002"/>
  </r>
  <r>
    <x v="2"/>
    <x v="278"/>
    <n v="31.05"/>
    <x v="1"/>
    <x v="5"/>
    <x v="1"/>
    <n v="1"/>
  </r>
  <r>
    <x v="2"/>
    <x v="278"/>
    <n v="31.05"/>
    <x v="1"/>
    <x v="6"/>
    <x v="0"/>
    <n v="2.8316080000000001"/>
  </r>
  <r>
    <x v="2"/>
    <x v="278"/>
    <n v="31.05"/>
    <x v="1"/>
    <x v="6"/>
    <x v="1"/>
    <n v="0"/>
  </r>
  <r>
    <x v="2"/>
    <x v="278"/>
    <n v="31.05"/>
    <x v="2"/>
    <x v="0"/>
    <x v="0"/>
    <n v="3.4794119999999999"/>
  </r>
  <r>
    <x v="2"/>
    <x v="278"/>
    <n v="31.05"/>
    <x v="2"/>
    <x v="0"/>
    <x v="1"/>
    <n v="1"/>
  </r>
  <r>
    <x v="2"/>
    <x v="278"/>
    <n v="31.05"/>
    <x v="2"/>
    <x v="1"/>
    <x v="0"/>
    <n v="2.6093109999999999"/>
  </r>
  <r>
    <x v="2"/>
    <x v="278"/>
    <n v="31.05"/>
    <x v="2"/>
    <x v="1"/>
    <x v="1"/>
    <n v="1"/>
  </r>
  <r>
    <x v="2"/>
    <x v="278"/>
    <n v="31.05"/>
    <x v="2"/>
    <x v="2"/>
    <x v="0"/>
    <n v="2.3410220000000002"/>
  </r>
  <r>
    <x v="2"/>
    <x v="278"/>
    <n v="31.05"/>
    <x v="2"/>
    <x v="2"/>
    <x v="1"/>
    <n v="1"/>
  </r>
  <r>
    <x v="2"/>
    <x v="278"/>
    <n v="31.05"/>
    <x v="2"/>
    <x v="3"/>
    <x v="0"/>
    <n v="1.247752"/>
  </r>
  <r>
    <x v="2"/>
    <x v="278"/>
    <n v="31.05"/>
    <x v="2"/>
    <x v="3"/>
    <x v="1"/>
    <n v="1"/>
  </r>
  <r>
    <x v="2"/>
    <x v="278"/>
    <n v="31.05"/>
    <x v="2"/>
    <x v="4"/>
    <x v="0"/>
    <n v="2.7311570000000001"/>
  </r>
  <r>
    <x v="2"/>
    <x v="278"/>
    <n v="31.05"/>
    <x v="2"/>
    <x v="4"/>
    <x v="1"/>
    <n v="0"/>
  </r>
  <r>
    <x v="2"/>
    <x v="278"/>
    <n v="31.05"/>
    <x v="2"/>
    <x v="5"/>
    <x v="0"/>
    <n v="2.4337589999999998"/>
  </r>
  <r>
    <x v="2"/>
    <x v="278"/>
    <n v="31.05"/>
    <x v="2"/>
    <x v="5"/>
    <x v="1"/>
    <n v="1"/>
  </r>
  <r>
    <x v="2"/>
    <x v="278"/>
    <n v="31.05"/>
    <x v="2"/>
    <x v="6"/>
    <x v="0"/>
    <n v="2.8337379999999999"/>
  </r>
  <r>
    <x v="2"/>
    <x v="278"/>
    <n v="31.05"/>
    <x v="2"/>
    <x v="6"/>
    <x v="1"/>
    <n v="0"/>
  </r>
  <r>
    <x v="2"/>
    <x v="279"/>
    <n v="31.4"/>
    <x v="0"/>
    <x v="0"/>
    <x v="0"/>
    <n v="3.9138310000000001"/>
  </r>
  <r>
    <x v="2"/>
    <x v="279"/>
    <n v="31.4"/>
    <x v="0"/>
    <x v="0"/>
    <x v="1"/>
    <n v="1"/>
  </r>
  <r>
    <x v="2"/>
    <x v="279"/>
    <n v="31.4"/>
    <x v="0"/>
    <x v="1"/>
    <x v="0"/>
    <n v="2.824306"/>
  </r>
  <r>
    <x v="2"/>
    <x v="279"/>
    <n v="31.4"/>
    <x v="0"/>
    <x v="1"/>
    <x v="1"/>
    <n v="1"/>
  </r>
  <r>
    <x v="2"/>
    <x v="279"/>
    <n v="31.4"/>
    <x v="0"/>
    <x v="2"/>
    <x v="0"/>
    <n v="2.5535019999999999"/>
  </r>
  <r>
    <x v="2"/>
    <x v="279"/>
    <n v="31.4"/>
    <x v="0"/>
    <x v="2"/>
    <x v="1"/>
    <n v="1"/>
  </r>
  <r>
    <x v="2"/>
    <x v="279"/>
    <n v="31.4"/>
    <x v="0"/>
    <x v="3"/>
    <x v="0"/>
    <n v="1.554567"/>
  </r>
  <r>
    <x v="2"/>
    <x v="279"/>
    <n v="31.4"/>
    <x v="0"/>
    <x v="3"/>
    <x v="1"/>
    <n v="1"/>
  </r>
  <r>
    <x v="2"/>
    <x v="279"/>
    <n v="31.4"/>
    <x v="0"/>
    <x v="4"/>
    <x v="0"/>
    <n v="3.0168979999999999"/>
  </r>
  <r>
    <x v="2"/>
    <x v="279"/>
    <n v="31.4"/>
    <x v="0"/>
    <x v="4"/>
    <x v="1"/>
    <n v="0"/>
  </r>
  <r>
    <x v="2"/>
    <x v="279"/>
    <n v="31.4"/>
    <x v="0"/>
    <x v="5"/>
    <x v="0"/>
    <n v="2.5767660000000001"/>
  </r>
  <r>
    <x v="2"/>
    <x v="279"/>
    <n v="31.4"/>
    <x v="0"/>
    <x v="5"/>
    <x v="1"/>
    <n v="0"/>
  </r>
  <r>
    <x v="2"/>
    <x v="279"/>
    <n v="31.4"/>
    <x v="0"/>
    <x v="6"/>
    <x v="0"/>
    <n v="2.7898869999999998"/>
  </r>
  <r>
    <x v="2"/>
    <x v="279"/>
    <n v="31.4"/>
    <x v="0"/>
    <x v="6"/>
    <x v="1"/>
    <n v="0"/>
  </r>
  <r>
    <x v="2"/>
    <x v="279"/>
    <n v="31.4"/>
    <x v="1"/>
    <x v="0"/>
    <x v="0"/>
    <n v="3.6997100000000001"/>
  </r>
  <r>
    <x v="2"/>
    <x v="279"/>
    <n v="31.4"/>
    <x v="1"/>
    <x v="0"/>
    <x v="1"/>
    <n v="1"/>
  </r>
  <r>
    <x v="2"/>
    <x v="279"/>
    <n v="31.4"/>
    <x v="1"/>
    <x v="1"/>
    <x v="0"/>
    <n v="2.755064"/>
  </r>
  <r>
    <x v="2"/>
    <x v="279"/>
    <n v="31.4"/>
    <x v="1"/>
    <x v="1"/>
    <x v="1"/>
    <n v="1"/>
  </r>
  <r>
    <x v="2"/>
    <x v="279"/>
    <n v="31.4"/>
    <x v="1"/>
    <x v="2"/>
    <x v="0"/>
    <n v="2.4533119999999999"/>
  </r>
  <r>
    <x v="2"/>
    <x v="279"/>
    <n v="31.4"/>
    <x v="1"/>
    <x v="2"/>
    <x v="1"/>
    <n v="1"/>
  </r>
  <r>
    <x v="2"/>
    <x v="279"/>
    <n v="31.4"/>
    <x v="1"/>
    <x v="3"/>
    <x v="0"/>
    <n v="1.2476860000000001"/>
  </r>
  <r>
    <x v="2"/>
    <x v="279"/>
    <n v="31.4"/>
    <x v="1"/>
    <x v="3"/>
    <x v="1"/>
    <n v="1"/>
  </r>
  <r>
    <x v="2"/>
    <x v="279"/>
    <n v="31.4"/>
    <x v="1"/>
    <x v="4"/>
    <x v="0"/>
    <n v="2.7990050000000002"/>
  </r>
  <r>
    <x v="2"/>
    <x v="279"/>
    <n v="31.4"/>
    <x v="1"/>
    <x v="4"/>
    <x v="1"/>
    <n v="0"/>
  </r>
  <r>
    <x v="2"/>
    <x v="279"/>
    <n v="31.4"/>
    <x v="1"/>
    <x v="5"/>
    <x v="0"/>
    <n v="2.5902729999999998"/>
  </r>
  <r>
    <x v="2"/>
    <x v="279"/>
    <n v="31.4"/>
    <x v="1"/>
    <x v="5"/>
    <x v="1"/>
    <n v="1"/>
  </r>
  <r>
    <x v="2"/>
    <x v="279"/>
    <n v="31.4"/>
    <x v="1"/>
    <x v="6"/>
    <x v="0"/>
    <n v="2.9309020000000001"/>
  </r>
  <r>
    <x v="2"/>
    <x v="279"/>
    <n v="31.4"/>
    <x v="1"/>
    <x v="6"/>
    <x v="1"/>
    <n v="0"/>
  </r>
  <r>
    <x v="2"/>
    <x v="279"/>
    <n v="31.4"/>
    <x v="2"/>
    <x v="0"/>
    <x v="0"/>
    <n v="3.6936749999999998"/>
  </r>
  <r>
    <x v="2"/>
    <x v="279"/>
    <n v="31.4"/>
    <x v="2"/>
    <x v="0"/>
    <x v="1"/>
    <n v="1"/>
  </r>
  <r>
    <x v="2"/>
    <x v="279"/>
    <n v="31.4"/>
    <x v="2"/>
    <x v="1"/>
    <x v="0"/>
    <n v="2.7417129999999998"/>
  </r>
  <r>
    <x v="2"/>
    <x v="279"/>
    <n v="31.4"/>
    <x v="2"/>
    <x v="1"/>
    <x v="1"/>
    <n v="1"/>
  </r>
  <r>
    <x v="2"/>
    <x v="279"/>
    <n v="31.4"/>
    <x v="2"/>
    <x v="2"/>
    <x v="0"/>
    <n v="2.439988"/>
  </r>
  <r>
    <x v="2"/>
    <x v="279"/>
    <n v="31.4"/>
    <x v="2"/>
    <x v="2"/>
    <x v="1"/>
    <n v="1"/>
  </r>
  <r>
    <x v="2"/>
    <x v="279"/>
    <n v="31.4"/>
    <x v="2"/>
    <x v="3"/>
    <x v="0"/>
    <n v="1.270848"/>
  </r>
  <r>
    <x v="2"/>
    <x v="279"/>
    <n v="31.4"/>
    <x v="2"/>
    <x v="3"/>
    <x v="1"/>
    <n v="1"/>
  </r>
  <r>
    <x v="2"/>
    <x v="279"/>
    <n v="31.4"/>
    <x v="2"/>
    <x v="4"/>
    <x v="0"/>
    <n v="2.8117580000000002"/>
  </r>
  <r>
    <x v="2"/>
    <x v="279"/>
    <n v="31.4"/>
    <x v="2"/>
    <x v="4"/>
    <x v="1"/>
    <n v="0"/>
  </r>
  <r>
    <x v="2"/>
    <x v="279"/>
    <n v="31.4"/>
    <x v="2"/>
    <x v="5"/>
    <x v="0"/>
    <n v="2.561893"/>
  </r>
  <r>
    <x v="2"/>
    <x v="279"/>
    <n v="31.4"/>
    <x v="2"/>
    <x v="5"/>
    <x v="1"/>
    <n v="1"/>
  </r>
  <r>
    <x v="2"/>
    <x v="279"/>
    <n v="31.4"/>
    <x v="2"/>
    <x v="6"/>
    <x v="0"/>
    <n v="2.9329900000000002"/>
  </r>
  <r>
    <x v="2"/>
    <x v="279"/>
    <n v="31.4"/>
    <x v="2"/>
    <x v="6"/>
    <x v="1"/>
    <n v="0"/>
  </r>
  <r>
    <x v="2"/>
    <x v="280"/>
    <n v="31.8"/>
    <x v="0"/>
    <x v="0"/>
    <x v="0"/>
    <n v="4.1079850000000002"/>
  </r>
  <r>
    <x v="2"/>
    <x v="280"/>
    <n v="31.8"/>
    <x v="0"/>
    <x v="0"/>
    <x v="1"/>
    <n v="1"/>
  </r>
  <r>
    <x v="2"/>
    <x v="280"/>
    <n v="31.8"/>
    <x v="0"/>
    <x v="1"/>
    <x v="0"/>
    <n v="3.0230039999999998"/>
  </r>
  <r>
    <x v="2"/>
    <x v="280"/>
    <n v="31.8"/>
    <x v="0"/>
    <x v="1"/>
    <x v="1"/>
    <n v="1"/>
  </r>
  <r>
    <x v="2"/>
    <x v="280"/>
    <n v="31.8"/>
    <x v="0"/>
    <x v="2"/>
    <x v="0"/>
    <n v="2.66032"/>
  </r>
  <r>
    <x v="2"/>
    <x v="280"/>
    <n v="31.8"/>
    <x v="0"/>
    <x v="2"/>
    <x v="1"/>
    <n v="1"/>
  </r>
  <r>
    <x v="2"/>
    <x v="280"/>
    <n v="31.8"/>
    <x v="0"/>
    <x v="3"/>
    <x v="0"/>
    <n v="1.580076"/>
  </r>
  <r>
    <x v="2"/>
    <x v="280"/>
    <n v="31.8"/>
    <x v="0"/>
    <x v="3"/>
    <x v="1"/>
    <n v="1"/>
  </r>
  <r>
    <x v="2"/>
    <x v="280"/>
    <n v="31.8"/>
    <x v="0"/>
    <x v="4"/>
    <x v="0"/>
    <n v="3.1151840000000002"/>
  </r>
  <r>
    <x v="2"/>
    <x v="280"/>
    <n v="31.8"/>
    <x v="0"/>
    <x v="4"/>
    <x v="1"/>
    <n v="0"/>
  </r>
  <r>
    <x v="2"/>
    <x v="280"/>
    <n v="31.8"/>
    <x v="0"/>
    <x v="5"/>
    <x v="0"/>
    <n v="2.754807"/>
  </r>
  <r>
    <x v="2"/>
    <x v="280"/>
    <n v="31.8"/>
    <x v="0"/>
    <x v="5"/>
    <x v="1"/>
    <n v="0"/>
  </r>
  <r>
    <x v="2"/>
    <x v="280"/>
    <n v="31.8"/>
    <x v="0"/>
    <x v="6"/>
    <x v="0"/>
    <n v="2.975117"/>
  </r>
  <r>
    <x v="2"/>
    <x v="280"/>
    <n v="31.8"/>
    <x v="0"/>
    <x v="6"/>
    <x v="1"/>
    <n v="0"/>
  </r>
  <r>
    <x v="2"/>
    <x v="280"/>
    <n v="31.8"/>
    <x v="1"/>
    <x v="0"/>
    <x v="0"/>
    <n v="3.8883779999999999"/>
  </r>
  <r>
    <x v="2"/>
    <x v="280"/>
    <n v="31.8"/>
    <x v="1"/>
    <x v="0"/>
    <x v="1"/>
    <n v="1"/>
  </r>
  <r>
    <x v="2"/>
    <x v="280"/>
    <n v="31.8"/>
    <x v="1"/>
    <x v="1"/>
    <x v="0"/>
    <n v="2.930904"/>
  </r>
  <r>
    <x v="2"/>
    <x v="280"/>
    <n v="31.8"/>
    <x v="1"/>
    <x v="1"/>
    <x v="1"/>
    <n v="1"/>
  </r>
  <r>
    <x v="2"/>
    <x v="280"/>
    <n v="31.8"/>
    <x v="1"/>
    <x v="2"/>
    <x v="0"/>
    <n v="2.549795"/>
  </r>
  <r>
    <x v="2"/>
    <x v="280"/>
    <n v="31.8"/>
    <x v="1"/>
    <x v="2"/>
    <x v="1"/>
    <n v="1"/>
  </r>
  <r>
    <x v="2"/>
    <x v="280"/>
    <n v="31.8"/>
    <x v="1"/>
    <x v="3"/>
    <x v="0"/>
    <n v="1.2921959999999999"/>
  </r>
  <r>
    <x v="2"/>
    <x v="280"/>
    <n v="31.8"/>
    <x v="1"/>
    <x v="3"/>
    <x v="1"/>
    <n v="1"/>
  </r>
  <r>
    <x v="2"/>
    <x v="280"/>
    <n v="31.8"/>
    <x v="1"/>
    <x v="4"/>
    <x v="0"/>
    <n v="2.9067409999999998"/>
  </r>
  <r>
    <x v="2"/>
    <x v="280"/>
    <n v="31.8"/>
    <x v="1"/>
    <x v="4"/>
    <x v="1"/>
    <n v="0"/>
  </r>
  <r>
    <x v="2"/>
    <x v="280"/>
    <n v="31.8"/>
    <x v="1"/>
    <x v="5"/>
    <x v="0"/>
    <n v="2.6812900000000002"/>
  </r>
  <r>
    <x v="2"/>
    <x v="280"/>
    <n v="31.8"/>
    <x v="1"/>
    <x v="5"/>
    <x v="1"/>
    <n v="1"/>
  </r>
  <r>
    <x v="2"/>
    <x v="280"/>
    <n v="31.8"/>
    <x v="1"/>
    <x v="6"/>
    <x v="0"/>
    <n v="3.0039850000000001"/>
  </r>
  <r>
    <x v="2"/>
    <x v="280"/>
    <n v="31.8"/>
    <x v="1"/>
    <x v="6"/>
    <x v="1"/>
    <n v="0"/>
  </r>
  <r>
    <x v="2"/>
    <x v="280"/>
    <n v="31.8"/>
    <x v="2"/>
    <x v="0"/>
    <x v="0"/>
    <n v="3.8824269999999999"/>
  </r>
  <r>
    <x v="2"/>
    <x v="280"/>
    <n v="31.8"/>
    <x v="2"/>
    <x v="0"/>
    <x v="1"/>
    <n v="1"/>
  </r>
  <r>
    <x v="2"/>
    <x v="280"/>
    <n v="31.8"/>
    <x v="2"/>
    <x v="1"/>
    <x v="0"/>
    <n v="2.9185970000000001"/>
  </r>
  <r>
    <x v="2"/>
    <x v="280"/>
    <n v="31.8"/>
    <x v="2"/>
    <x v="1"/>
    <x v="1"/>
    <n v="1"/>
  </r>
  <r>
    <x v="2"/>
    <x v="280"/>
    <n v="31.8"/>
    <x v="2"/>
    <x v="2"/>
    <x v="0"/>
    <n v="2.536524"/>
  </r>
  <r>
    <x v="2"/>
    <x v="280"/>
    <n v="31.8"/>
    <x v="2"/>
    <x v="2"/>
    <x v="1"/>
    <n v="1"/>
  </r>
  <r>
    <x v="2"/>
    <x v="280"/>
    <n v="31.8"/>
    <x v="2"/>
    <x v="3"/>
    <x v="0"/>
    <n v="1.3086549999999999"/>
  </r>
  <r>
    <x v="2"/>
    <x v="280"/>
    <n v="31.8"/>
    <x v="2"/>
    <x v="3"/>
    <x v="1"/>
    <n v="1"/>
  </r>
  <r>
    <x v="2"/>
    <x v="280"/>
    <n v="31.8"/>
    <x v="2"/>
    <x v="4"/>
    <x v="0"/>
    <n v="2.9195639999999998"/>
  </r>
  <r>
    <x v="2"/>
    <x v="280"/>
    <n v="31.8"/>
    <x v="2"/>
    <x v="4"/>
    <x v="1"/>
    <n v="0"/>
  </r>
  <r>
    <x v="2"/>
    <x v="280"/>
    <n v="31.8"/>
    <x v="2"/>
    <x v="5"/>
    <x v="0"/>
    <n v="2.6526550000000002"/>
  </r>
  <r>
    <x v="2"/>
    <x v="280"/>
    <n v="31.8"/>
    <x v="2"/>
    <x v="5"/>
    <x v="1"/>
    <n v="1"/>
  </r>
  <r>
    <x v="2"/>
    <x v="280"/>
    <n v="31.8"/>
    <x v="2"/>
    <x v="6"/>
    <x v="0"/>
    <n v="3.0059870000000002"/>
  </r>
  <r>
    <x v="2"/>
    <x v="280"/>
    <n v="31.8"/>
    <x v="2"/>
    <x v="6"/>
    <x v="1"/>
    <n v="0"/>
  </r>
  <r>
    <x v="2"/>
    <x v="281"/>
    <n v="31.6"/>
    <x v="0"/>
    <x v="0"/>
    <x v="0"/>
    <n v="4.3331140000000001"/>
  </r>
  <r>
    <x v="2"/>
    <x v="281"/>
    <n v="31.6"/>
    <x v="0"/>
    <x v="0"/>
    <x v="1"/>
    <n v="1"/>
  </r>
  <r>
    <x v="2"/>
    <x v="281"/>
    <n v="31.6"/>
    <x v="0"/>
    <x v="1"/>
    <x v="0"/>
    <n v="3.2957809999999998"/>
  </r>
  <r>
    <x v="2"/>
    <x v="281"/>
    <n v="31.6"/>
    <x v="0"/>
    <x v="1"/>
    <x v="1"/>
    <n v="1"/>
  </r>
  <r>
    <x v="2"/>
    <x v="281"/>
    <n v="31.6"/>
    <x v="0"/>
    <x v="2"/>
    <x v="0"/>
    <n v="2.749438"/>
  </r>
  <r>
    <x v="2"/>
    <x v="281"/>
    <n v="31.6"/>
    <x v="0"/>
    <x v="2"/>
    <x v="1"/>
    <n v="1"/>
  </r>
  <r>
    <x v="2"/>
    <x v="281"/>
    <n v="31.6"/>
    <x v="0"/>
    <x v="3"/>
    <x v="0"/>
    <n v="1.64696"/>
  </r>
  <r>
    <x v="2"/>
    <x v="281"/>
    <n v="31.6"/>
    <x v="0"/>
    <x v="3"/>
    <x v="1"/>
    <n v="1"/>
  </r>
  <r>
    <x v="2"/>
    <x v="281"/>
    <n v="31.6"/>
    <x v="0"/>
    <x v="4"/>
    <x v="0"/>
    <n v="3.1870080000000001"/>
  </r>
  <r>
    <x v="2"/>
    <x v="281"/>
    <n v="31.6"/>
    <x v="0"/>
    <x v="4"/>
    <x v="1"/>
    <n v="0"/>
  </r>
  <r>
    <x v="2"/>
    <x v="281"/>
    <n v="31.6"/>
    <x v="0"/>
    <x v="5"/>
    <x v="0"/>
    <n v="2.9151929999999999"/>
  </r>
  <r>
    <x v="2"/>
    <x v="281"/>
    <n v="31.6"/>
    <x v="0"/>
    <x v="5"/>
    <x v="1"/>
    <n v="1"/>
  </r>
  <r>
    <x v="2"/>
    <x v="281"/>
    <n v="31.6"/>
    <x v="0"/>
    <x v="6"/>
    <x v="0"/>
    <n v="3.1331850000000001"/>
  </r>
  <r>
    <x v="2"/>
    <x v="281"/>
    <n v="31.6"/>
    <x v="0"/>
    <x v="6"/>
    <x v="1"/>
    <n v="0"/>
  </r>
  <r>
    <x v="2"/>
    <x v="281"/>
    <n v="31.6"/>
    <x v="1"/>
    <x v="0"/>
    <x v="0"/>
    <n v="4.1468290000000003"/>
  </r>
  <r>
    <x v="2"/>
    <x v="281"/>
    <n v="31.6"/>
    <x v="1"/>
    <x v="0"/>
    <x v="1"/>
    <n v="1"/>
  </r>
  <r>
    <x v="2"/>
    <x v="281"/>
    <n v="31.6"/>
    <x v="1"/>
    <x v="1"/>
    <x v="0"/>
    <n v="3.2558370000000001"/>
  </r>
  <r>
    <x v="2"/>
    <x v="281"/>
    <n v="31.6"/>
    <x v="1"/>
    <x v="1"/>
    <x v="1"/>
    <n v="1"/>
  </r>
  <r>
    <x v="2"/>
    <x v="281"/>
    <n v="31.6"/>
    <x v="1"/>
    <x v="2"/>
    <x v="0"/>
    <n v="2.6259640000000002"/>
  </r>
  <r>
    <x v="2"/>
    <x v="281"/>
    <n v="31.6"/>
    <x v="1"/>
    <x v="2"/>
    <x v="1"/>
    <n v="1"/>
  </r>
  <r>
    <x v="2"/>
    <x v="281"/>
    <n v="31.6"/>
    <x v="1"/>
    <x v="3"/>
    <x v="0"/>
    <n v="1.369753"/>
  </r>
  <r>
    <x v="2"/>
    <x v="281"/>
    <n v="31.6"/>
    <x v="1"/>
    <x v="3"/>
    <x v="1"/>
    <n v="1"/>
  </r>
  <r>
    <x v="2"/>
    <x v="281"/>
    <n v="31.6"/>
    <x v="1"/>
    <x v="4"/>
    <x v="0"/>
    <n v="2.9774180000000001"/>
  </r>
  <r>
    <x v="2"/>
    <x v="281"/>
    <n v="31.6"/>
    <x v="1"/>
    <x v="4"/>
    <x v="1"/>
    <n v="0"/>
  </r>
  <r>
    <x v="2"/>
    <x v="281"/>
    <n v="31.6"/>
    <x v="1"/>
    <x v="5"/>
    <x v="0"/>
    <n v="2.725212"/>
  </r>
  <r>
    <x v="2"/>
    <x v="281"/>
    <n v="31.6"/>
    <x v="1"/>
    <x v="5"/>
    <x v="1"/>
    <n v="1"/>
  </r>
  <r>
    <x v="2"/>
    <x v="281"/>
    <n v="31.6"/>
    <x v="1"/>
    <x v="6"/>
    <x v="0"/>
    <n v="3.0270060000000001"/>
  </r>
  <r>
    <x v="2"/>
    <x v="281"/>
    <n v="31.6"/>
    <x v="1"/>
    <x v="6"/>
    <x v="1"/>
    <n v="0"/>
  </r>
  <r>
    <x v="2"/>
    <x v="281"/>
    <n v="31.6"/>
    <x v="2"/>
    <x v="0"/>
    <x v="0"/>
    <n v="4.1406900000000002"/>
  </r>
  <r>
    <x v="2"/>
    <x v="281"/>
    <n v="31.6"/>
    <x v="2"/>
    <x v="0"/>
    <x v="1"/>
    <n v="1"/>
  </r>
  <r>
    <x v="2"/>
    <x v="281"/>
    <n v="31.6"/>
    <x v="2"/>
    <x v="1"/>
    <x v="0"/>
    <n v="3.243347"/>
  </r>
  <r>
    <x v="2"/>
    <x v="281"/>
    <n v="31.6"/>
    <x v="2"/>
    <x v="1"/>
    <x v="1"/>
    <n v="1"/>
  </r>
  <r>
    <x v="2"/>
    <x v="281"/>
    <n v="31.6"/>
    <x v="2"/>
    <x v="2"/>
    <x v="0"/>
    <n v="2.6130420000000001"/>
  </r>
  <r>
    <x v="2"/>
    <x v="281"/>
    <n v="31.6"/>
    <x v="2"/>
    <x v="2"/>
    <x v="1"/>
    <n v="1"/>
  </r>
  <r>
    <x v="2"/>
    <x v="281"/>
    <n v="31.6"/>
    <x v="2"/>
    <x v="3"/>
    <x v="0"/>
    <n v="1.3765449999999999"/>
  </r>
  <r>
    <x v="2"/>
    <x v="281"/>
    <n v="31.6"/>
    <x v="2"/>
    <x v="3"/>
    <x v="1"/>
    <n v="1"/>
  </r>
  <r>
    <x v="2"/>
    <x v="281"/>
    <n v="31.6"/>
    <x v="2"/>
    <x v="4"/>
    <x v="0"/>
    <n v="2.9901550000000001"/>
  </r>
  <r>
    <x v="2"/>
    <x v="281"/>
    <n v="31.6"/>
    <x v="2"/>
    <x v="4"/>
    <x v="1"/>
    <n v="0"/>
  </r>
  <r>
    <x v="2"/>
    <x v="281"/>
    <n v="31.6"/>
    <x v="2"/>
    <x v="5"/>
    <x v="0"/>
    <n v="2.6982189999999999"/>
  </r>
  <r>
    <x v="2"/>
    <x v="281"/>
    <n v="31.6"/>
    <x v="2"/>
    <x v="5"/>
    <x v="1"/>
    <n v="1"/>
  </r>
  <r>
    <x v="2"/>
    <x v="281"/>
    <n v="31.6"/>
    <x v="2"/>
    <x v="6"/>
    <x v="0"/>
    <n v="3.0289579999999998"/>
  </r>
  <r>
    <x v="2"/>
    <x v="281"/>
    <n v="31.6"/>
    <x v="2"/>
    <x v="6"/>
    <x v="1"/>
    <n v="0"/>
  </r>
  <r>
    <x v="2"/>
    <x v="282"/>
    <n v="30.675000000000001"/>
    <x v="0"/>
    <x v="0"/>
    <x v="0"/>
    <n v="4.5464450000000003"/>
  </r>
  <r>
    <x v="2"/>
    <x v="282"/>
    <n v="30.675000000000001"/>
    <x v="0"/>
    <x v="0"/>
    <x v="1"/>
    <n v="1"/>
  </r>
  <r>
    <x v="2"/>
    <x v="282"/>
    <n v="30.675000000000001"/>
    <x v="0"/>
    <x v="1"/>
    <x v="0"/>
    <n v="3.5890879999999998"/>
  </r>
  <r>
    <x v="2"/>
    <x v="282"/>
    <n v="30.675000000000001"/>
    <x v="0"/>
    <x v="1"/>
    <x v="1"/>
    <n v="1"/>
  </r>
  <r>
    <x v="2"/>
    <x v="282"/>
    <n v="30.675000000000001"/>
    <x v="0"/>
    <x v="2"/>
    <x v="0"/>
    <n v="3.2113960000000001"/>
  </r>
  <r>
    <x v="2"/>
    <x v="282"/>
    <n v="30.675000000000001"/>
    <x v="0"/>
    <x v="2"/>
    <x v="1"/>
    <n v="1"/>
  </r>
  <r>
    <x v="2"/>
    <x v="282"/>
    <n v="30.675000000000001"/>
    <x v="0"/>
    <x v="3"/>
    <x v="0"/>
    <n v="1.8650409999999999"/>
  </r>
  <r>
    <x v="2"/>
    <x v="282"/>
    <n v="30.675000000000001"/>
    <x v="0"/>
    <x v="3"/>
    <x v="1"/>
    <n v="1"/>
  </r>
  <r>
    <x v="2"/>
    <x v="282"/>
    <n v="30.675000000000001"/>
    <x v="0"/>
    <x v="4"/>
    <x v="0"/>
    <n v="3.8415180000000002"/>
  </r>
  <r>
    <x v="2"/>
    <x v="282"/>
    <n v="30.675000000000001"/>
    <x v="0"/>
    <x v="4"/>
    <x v="1"/>
    <n v="0"/>
  </r>
  <r>
    <x v="2"/>
    <x v="282"/>
    <n v="30.675000000000001"/>
    <x v="0"/>
    <x v="5"/>
    <x v="0"/>
    <n v="3.5299290000000001"/>
  </r>
  <r>
    <x v="2"/>
    <x v="282"/>
    <n v="30.675000000000001"/>
    <x v="0"/>
    <x v="5"/>
    <x v="1"/>
    <n v="1"/>
  </r>
  <r>
    <x v="2"/>
    <x v="282"/>
    <n v="30.675000000000001"/>
    <x v="0"/>
    <x v="6"/>
    <x v="0"/>
    <n v="3.7271320000000001"/>
  </r>
  <r>
    <x v="2"/>
    <x v="282"/>
    <n v="30.675000000000001"/>
    <x v="0"/>
    <x v="6"/>
    <x v="1"/>
    <n v="0"/>
  </r>
  <r>
    <x v="2"/>
    <x v="282"/>
    <n v="30.675000000000001"/>
    <x v="1"/>
    <x v="0"/>
    <x v="0"/>
    <n v="4.3312109999999997"/>
  </r>
  <r>
    <x v="2"/>
    <x v="282"/>
    <n v="30.675000000000001"/>
    <x v="1"/>
    <x v="0"/>
    <x v="1"/>
    <n v="1"/>
  </r>
  <r>
    <x v="2"/>
    <x v="282"/>
    <n v="30.675000000000001"/>
    <x v="1"/>
    <x v="1"/>
    <x v="0"/>
    <n v="3.536254"/>
  </r>
  <r>
    <x v="2"/>
    <x v="282"/>
    <n v="30.675000000000001"/>
    <x v="1"/>
    <x v="1"/>
    <x v="1"/>
    <n v="1"/>
  </r>
  <r>
    <x v="2"/>
    <x v="282"/>
    <n v="30.675000000000001"/>
    <x v="1"/>
    <x v="2"/>
    <x v="0"/>
    <n v="3.3356620000000001"/>
  </r>
  <r>
    <x v="2"/>
    <x v="282"/>
    <n v="30.675000000000001"/>
    <x v="1"/>
    <x v="2"/>
    <x v="1"/>
    <n v="1"/>
  </r>
  <r>
    <x v="2"/>
    <x v="282"/>
    <n v="30.675000000000001"/>
    <x v="1"/>
    <x v="3"/>
    <x v="0"/>
    <n v="1.6497520000000001"/>
  </r>
  <r>
    <x v="2"/>
    <x v="282"/>
    <n v="30.675000000000001"/>
    <x v="1"/>
    <x v="3"/>
    <x v="1"/>
    <n v="1"/>
  </r>
  <r>
    <x v="2"/>
    <x v="282"/>
    <n v="30.675000000000001"/>
    <x v="1"/>
    <x v="4"/>
    <x v="0"/>
    <n v="4.0698860000000003"/>
  </r>
  <r>
    <x v="2"/>
    <x v="282"/>
    <n v="30.675000000000001"/>
    <x v="1"/>
    <x v="4"/>
    <x v="1"/>
    <n v="0"/>
  </r>
  <r>
    <x v="2"/>
    <x v="282"/>
    <n v="30.675000000000001"/>
    <x v="1"/>
    <x v="5"/>
    <x v="0"/>
    <n v="2.7009059999999998"/>
  </r>
  <r>
    <x v="2"/>
    <x v="282"/>
    <n v="30.675000000000001"/>
    <x v="1"/>
    <x v="5"/>
    <x v="1"/>
    <n v="1"/>
  </r>
  <r>
    <x v="2"/>
    <x v="282"/>
    <n v="30.675000000000001"/>
    <x v="1"/>
    <x v="6"/>
    <x v="0"/>
    <n v="3.9821520000000001"/>
  </r>
  <r>
    <x v="2"/>
    <x v="282"/>
    <n v="30.675000000000001"/>
    <x v="1"/>
    <x v="6"/>
    <x v="1"/>
    <n v="0"/>
  </r>
  <r>
    <x v="2"/>
    <x v="282"/>
    <n v="30.675000000000001"/>
    <x v="2"/>
    <x v="0"/>
    <x v="0"/>
    <n v="4.3249440000000003"/>
  </r>
  <r>
    <x v="2"/>
    <x v="282"/>
    <n v="30.675000000000001"/>
    <x v="2"/>
    <x v="0"/>
    <x v="1"/>
    <n v="1"/>
  </r>
  <r>
    <x v="2"/>
    <x v="282"/>
    <n v="30.675000000000001"/>
    <x v="2"/>
    <x v="1"/>
    <x v="0"/>
    <n v="3.5237250000000002"/>
  </r>
  <r>
    <x v="2"/>
    <x v="282"/>
    <n v="30.675000000000001"/>
    <x v="2"/>
    <x v="1"/>
    <x v="1"/>
    <n v="1"/>
  </r>
  <r>
    <x v="2"/>
    <x v="282"/>
    <n v="30.675000000000001"/>
    <x v="2"/>
    <x v="2"/>
    <x v="0"/>
    <n v="3.323061"/>
  </r>
  <r>
    <x v="2"/>
    <x v="282"/>
    <n v="30.675000000000001"/>
    <x v="2"/>
    <x v="2"/>
    <x v="1"/>
    <n v="1"/>
  </r>
  <r>
    <x v="2"/>
    <x v="282"/>
    <n v="30.675000000000001"/>
    <x v="2"/>
    <x v="3"/>
    <x v="0"/>
    <n v="1.636701"/>
  </r>
  <r>
    <x v="2"/>
    <x v="282"/>
    <n v="30.675000000000001"/>
    <x v="2"/>
    <x v="3"/>
    <x v="1"/>
    <n v="1"/>
  </r>
  <r>
    <x v="2"/>
    <x v="282"/>
    <n v="30.675000000000001"/>
    <x v="2"/>
    <x v="4"/>
    <x v="0"/>
    <n v="4.0834900000000003"/>
  </r>
  <r>
    <x v="2"/>
    <x v="282"/>
    <n v="30.675000000000001"/>
    <x v="2"/>
    <x v="4"/>
    <x v="1"/>
    <n v="0"/>
  </r>
  <r>
    <x v="2"/>
    <x v="282"/>
    <n v="30.675000000000001"/>
    <x v="2"/>
    <x v="5"/>
    <x v="0"/>
    <n v="2.6758820000000001"/>
  </r>
  <r>
    <x v="2"/>
    <x v="282"/>
    <n v="30.675000000000001"/>
    <x v="2"/>
    <x v="5"/>
    <x v="1"/>
    <n v="1"/>
  </r>
  <r>
    <x v="2"/>
    <x v="282"/>
    <n v="30.675000000000001"/>
    <x v="2"/>
    <x v="6"/>
    <x v="0"/>
    <n v="3.9841869999999999"/>
  </r>
  <r>
    <x v="2"/>
    <x v="282"/>
    <n v="30.675000000000001"/>
    <x v="2"/>
    <x v="6"/>
    <x v="1"/>
    <n v="0"/>
  </r>
  <r>
    <x v="2"/>
    <x v="283"/>
    <n v="29.274999999999999"/>
    <x v="0"/>
    <x v="0"/>
    <x v="0"/>
    <n v="4.3161399999999999"/>
  </r>
  <r>
    <x v="2"/>
    <x v="283"/>
    <n v="29.274999999999999"/>
    <x v="0"/>
    <x v="0"/>
    <x v="1"/>
    <n v="0"/>
  </r>
  <r>
    <x v="2"/>
    <x v="283"/>
    <n v="29.274999999999999"/>
    <x v="0"/>
    <x v="1"/>
    <x v="0"/>
    <n v="3.7032769999999999"/>
  </r>
  <r>
    <x v="2"/>
    <x v="283"/>
    <n v="29.274999999999999"/>
    <x v="0"/>
    <x v="1"/>
    <x v="1"/>
    <n v="0"/>
  </r>
  <r>
    <x v="2"/>
    <x v="283"/>
    <n v="29.274999999999999"/>
    <x v="0"/>
    <x v="2"/>
    <x v="0"/>
    <n v="3.7197740000000001"/>
  </r>
  <r>
    <x v="2"/>
    <x v="283"/>
    <n v="29.274999999999999"/>
    <x v="0"/>
    <x v="2"/>
    <x v="1"/>
    <n v="1"/>
  </r>
  <r>
    <x v="2"/>
    <x v="283"/>
    <n v="29.274999999999999"/>
    <x v="0"/>
    <x v="3"/>
    <x v="0"/>
    <n v="2.023625"/>
  </r>
  <r>
    <x v="2"/>
    <x v="283"/>
    <n v="29.274999999999999"/>
    <x v="0"/>
    <x v="3"/>
    <x v="1"/>
    <n v="1"/>
  </r>
  <r>
    <x v="2"/>
    <x v="283"/>
    <n v="29.274999999999999"/>
    <x v="0"/>
    <x v="4"/>
    <x v="0"/>
    <n v="4.4198389999999996"/>
  </r>
  <r>
    <x v="2"/>
    <x v="283"/>
    <n v="29.274999999999999"/>
    <x v="0"/>
    <x v="4"/>
    <x v="1"/>
    <n v="0"/>
  </r>
  <r>
    <x v="2"/>
    <x v="283"/>
    <n v="29.274999999999999"/>
    <x v="0"/>
    <x v="5"/>
    <x v="0"/>
    <n v="3.913754"/>
  </r>
  <r>
    <x v="2"/>
    <x v="283"/>
    <n v="29.274999999999999"/>
    <x v="0"/>
    <x v="5"/>
    <x v="1"/>
    <n v="1"/>
  </r>
  <r>
    <x v="2"/>
    <x v="283"/>
    <n v="29.274999999999999"/>
    <x v="0"/>
    <x v="6"/>
    <x v="0"/>
    <n v="4.2381409999999997"/>
  </r>
  <r>
    <x v="2"/>
    <x v="283"/>
    <n v="29.274999999999999"/>
    <x v="0"/>
    <x v="6"/>
    <x v="1"/>
    <n v="0"/>
  </r>
  <r>
    <x v="2"/>
    <x v="283"/>
    <n v="29.274999999999999"/>
    <x v="1"/>
    <x v="0"/>
    <x v="0"/>
    <n v="3.8979370000000002"/>
  </r>
  <r>
    <x v="2"/>
    <x v="283"/>
    <n v="29.274999999999999"/>
    <x v="1"/>
    <x v="0"/>
    <x v="1"/>
    <n v="0"/>
  </r>
  <r>
    <x v="2"/>
    <x v="283"/>
    <n v="29.274999999999999"/>
    <x v="1"/>
    <x v="1"/>
    <x v="0"/>
    <n v="3.5975839999999999"/>
  </r>
  <r>
    <x v="2"/>
    <x v="283"/>
    <n v="29.274999999999999"/>
    <x v="1"/>
    <x v="1"/>
    <x v="1"/>
    <n v="0"/>
  </r>
  <r>
    <x v="2"/>
    <x v="283"/>
    <n v="29.274999999999999"/>
    <x v="1"/>
    <x v="2"/>
    <x v="0"/>
    <n v="3.6174900000000001"/>
  </r>
  <r>
    <x v="2"/>
    <x v="283"/>
    <n v="29.274999999999999"/>
    <x v="1"/>
    <x v="2"/>
    <x v="1"/>
    <n v="1"/>
  </r>
  <r>
    <x v="2"/>
    <x v="283"/>
    <n v="29.274999999999999"/>
    <x v="1"/>
    <x v="3"/>
    <x v="0"/>
    <n v="1.72841"/>
  </r>
  <r>
    <x v="2"/>
    <x v="283"/>
    <n v="29.274999999999999"/>
    <x v="1"/>
    <x v="3"/>
    <x v="1"/>
    <n v="1"/>
  </r>
  <r>
    <x v="2"/>
    <x v="283"/>
    <n v="29.274999999999999"/>
    <x v="1"/>
    <x v="4"/>
    <x v="0"/>
    <n v="4.439114"/>
  </r>
  <r>
    <x v="2"/>
    <x v="283"/>
    <n v="29.274999999999999"/>
    <x v="1"/>
    <x v="4"/>
    <x v="1"/>
    <n v="0"/>
  </r>
  <r>
    <x v="2"/>
    <x v="283"/>
    <n v="29.274999999999999"/>
    <x v="1"/>
    <x v="5"/>
    <x v="0"/>
    <n v="2.5856439999999998"/>
  </r>
  <r>
    <x v="2"/>
    <x v="283"/>
    <n v="29.274999999999999"/>
    <x v="1"/>
    <x v="5"/>
    <x v="1"/>
    <n v="1"/>
  </r>
  <r>
    <x v="2"/>
    <x v="283"/>
    <n v="29.274999999999999"/>
    <x v="1"/>
    <x v="6"/>
    <x v="0"/>
    <n v="4.3071729999999997"/>
  </r>
  <r>
    <x v="2"/>
    <x v="283"/>
    <n v="29.274999999999999"/>
    <x v="1"/>
    <x v="6"/>
    <x v="1"/>
    <n v="0"/>
  </r>
  <r>
    <x v="2"/>
    <x v="283"/>
    <n v="29.274999999999999"/>
    <x v="2"/>
    <x v="0"/>
    <x v="0"/>
    <n v="3.891645"/>
  </r>
  <r>
    <x v="2"/>
    <x v="283"/>
    <n v="29.274999999999999"/>
    <x v="2"/>
    <x v="0"/>
    <x v="1"/>
    <n v="0"/>
  </r>
  <r>
    <x v="2"/>
    <x v="283"/>
    <n v="29.274999999999999"/>
    <x v="2"/>
    <x v="1"/>
    <x v="0"/>
    <n v="3.5848629999999999"/>
  </r>
  <r>
    <x v="2"/>
    <x v="283"/>
    <n v="29.274999999999999"/>
    <x v="2"/>
    <x v="1"/>
    <x v="1"/>
    <n v="0"/>
  </r>
  <r>
    <x v="2"/>
    <x v="283"/>
    <n v="29.274999999999999"/>
    <x v="2"/>
    <x v="2"/>
    <x v="0"/>
    <n v="3.605407"/>
  </r>
  <r>
    <x v="2"/>
    <x v="283"/>
    <n v="29.274999999999999"/>
    <x v="2"/>
    <x v="2"/>
    <x v="1"/>
    <n v="1"/>
  </r>
  <r>
    <x v="2"/>
    <x v="283"/>
    <n v="29.274999999999999"/>
    <x v="2"/>
    <x v="3"/>
    <x v="0"/>
    <n v="1.696337"/>
  </r>
  <r>
    <x v="2"/>
    <x v="283"/>
    <n v="29.274999999999999"/>
    <x v="2"/>
    <x v="3"/>
    <x v="1"/>
    <n v="1"/>
  </r>
  <r>
    <x v="2"/>
    <x v="283"/>
    <n v="29.274999999999999"/>
    <x v="2"/>
    <x v="4"/>
    <x v="0"/>
    <n v="4.4528230000000004"/>
  </r>
  <r>
    <x v="2"/>
    <x v="283"/>
    <n v="29.274999999999999"/>
    <x v="2"/>
    <x v="4"/>
    <x v="1"/>
    <n v="0"/>
  </r>
  <r>
    <x v="2"/>
    <x v="283"/>
    <n v="29.274999999999999"/>
    <x v="2"/>
    <x v="5"/>
    <x v="0"/>
    <n v="2.563285"/>
  </r>
  <r>
    <x v="2"/>
    <x v="283"/>
    <n v="29.274999999999999"/>
    <x v="2"/>
    <x v="5"/>
    <x v="1"/>
    <n v="1"/>
  </r>
  <r>
    <x v="2"/>
    <x v="283"/>
    <n v="29.274999999999999"/>
    <x v="2"/>
    <x v="6"/>
    <x v="0"/>
    <n v="4.309164"/>
  </r>
  <r>
    <x v="2"/>
    <x v="283"/>
    <n v="29.274999999999999"/>
    <x v="2"/>
    <x v="6"/>
    <x v="1"/>
    <n v="0"/>
  </r>
  <r>
    <x v="2"/>
    <x v="284"/>
    <n v="27.625"/>
    <x v="0"/>
    <x v="0"/>
    <x v="0"/>
    <n v="3.7131289999999999"/>
  </r>
  <r>
    <x v="2"/>
    <x v="284"/>
    <n v="27.625"/>
    <x v="0"/>
    <x v="0"/>
    <x v="1"/>
    <n v="0"/>
  </r>
  <r>
    <x v="2"/>
    <x v="284"/>
    <n v="27.625"/>
    <x v="0"/>
    <x v="1"/>
    <x v="0"/>
    <n v="3.5135930000000002"/>
  </r>
  <r>
    <x v="2"/>
    <x v="284"/>
    <n v="27.625"/>
    <x v="0"/>
    <x v="1"/>
    <x v="1"/>
    <n v="0"/>
  </r>
  <r>
    <x v="2"/>
    <x v="284"/>
    <n v="27.625"/>
    <x v="0"/>
    <x v="2"/>
    <x v="0"/>
    <n v="3.5497969999999999"/>
  </r>
  <r>
    <x v="2"/>
    <x v="284"/>
    <n v="27.625"/>
    <x v="0"/>
    <x v="2"/>
    <x v="1"/>
    <n v="1"/>
  </r>
  <r>
    <x v="2"/>
    <x v="284"/>
    <n v="27.625"/>
    <x v="0"/>
    <x v="3"/>
    <x v="0"/>
    <n v="1.970723"/>
  </r>
  <r>
    <x v="2"/>
    <x v="284"/>
    <n v="27.625"/>
    <x v="0"/>
    <x v="3"/>
    <x v="1"/>
    <n v="1"/>
  </r>
  <r>
    <x v="2"/>
    <x v="284"/>
    <n v="27.625"/>
    <x v="0"/>
    <x v="4"/>
    <x v="0"/>
    <n v="4.1268500000000001"/>
  </r>
  <r>
    <x v="2"/>
    <x v="284"/>
    <n v="27.625"/>
    <x v="0"/>
    <x v="4"/>
    <x v="1"/>
    <n v="1"/>
  </r>
  <r>
    <x v="2"/>
    <x v="284"/>
    <n v="27.625"/>
    <x v="0"/>
    <x v="5"/>
    <x v="0"/>
    <n v="3.7049820000000002"/>
  </r>
  <r>
    <x v="2"/>
    <x v="284"/>
    <n v="27.625"/>
    <x v="0"/>
    <x v="5"/>
    <x v="1"/>
    <n v="1"/>
  </r>
  <r>
    <x v="2"/>
    <x v="284"/>
    <n v="27.625"/>
    <x v="0"/>
    <x v="6"/>
    <x v="0"/>
    <n v="3.958259"/>
  </r>
  <r>
    <x v="2"/>
    <x v="284"/>
    <n v="27.625"/>
    <x v="0"/>
    <x v="6"/>
    <x v="1"/>
    <n v="1"/>
  </r>
  <r>
    <x v="2"/>
    <x v="284"/>
    <n v="27.625"/>
    <x v="1"/>
    <x v="0"/>
    <x v="0"/>
    <n v="3.253063"/>
  </r>
  <r>
    <x v="2"/>
    <x v="284"/>
    <n v="27.625"/>
    <x v="1"/>
    <x v="0"/>
    <x v="1"/>
    <n v="0"/>
  </r>
  <r>
    <x v="2"/>
    <x v="284"/>
    <n v="27.625"/>
    <x v="1"/>
    <x v="1"/>
    <x v="0"/>
    <n v="3.1765500000000002"/>
  </r>
  <r>
    <x v="2"/>
    <x v="284"/>
    <n v="27.625"/>
    <x v="1"/>
    <x v="1"/>
    <x v="1"/>
    <n v="0"/>
  </r>
  <r>
    <x v="2"/>
    <x v="284"/>
    <n v="27.625"/>
    <x v="1"/>
    <x v="2"/>
    <x v="0"/>
    <n v="3.1441050000000001"/>
  </r>
  <r>
    <x v="2"/>
    <x v="284"/>
    <n v="27.625"/>
    <x v="1"/>
    <x v="2"/>
    <x v="1"/>
    <n v="1"/>
  </r>
  <r>
    <x v="2"/>
    <x v="284"/>
    <n v="27.625"/>
    <x v="1"/>
    <x v="3"/>
    <x v="0"/>
    <n v="1.702369"/>
  </r>
  <r>
    <x v="2"/>
    <x v="284"/>
    <n v="27.625"/>
    <x v="1"/>
    <x v="3"/>
    <x v="1"/>
    <n v="1"/>
  </r>
  <r>
    <x v="2"/>
    <x v="284"/>
    <n v="27.625"/>
    <x v="1"/>
    <x v="4"/>
    <x v="0"/>
    <n v="3.6488209999999999"/>
  </r>
  <r>
    <x v="2"/>
    <x v="284"/>
    <n v="27.625"/>
    <x v="1"/>
    <x v="4"/>
    <x v="1"/>
    <n v="1"/>
  </r>
  <r>
    <x v="2"/>
    <x v="284"/>
    <n v="27.625"/>
    <x v="1"/>
    <x v="5"/>
    <x v="0"/>
    <n v="2.462002"/>
  </r>
  <r>
    <x v="2"/>
    <x v="284"/>
    <n v="27.625"/>
    <x v="1"/>
    <x v="5"/>
    <x v="1"/>
    <n v="1"/>
  </r>
  <r>
    <x v="2"/>
    <x v="284"/>
    <n v="27.625"/>
    <x v="1"/>
    <x v="6"/>
    <x v="0"/>
    <n v="3.5814379999999999"/>
  </r>
  <r>
    <x v="2"/>
    <x v="284"/>
    <n v="27.625"/>
    <x v="1"/>
    <x v="6"/>
    <x v="1"/>
    <n v="1"/>
  </r>
  <r>
    <x v="2"/>
    <x v="284"/>
    <n v="27.625"/>
    <x v="2"/>
    <x v="0"/>
    <x v="0"/>
    <n v="3.246928"/>
  </r>
  <r>
    <x v="2"/>
    <x v="284"/>
    <n v="27.625"/>
    <x v="2"/>
    <x v="0"/>
    <x v="1"/>
    <n v="0"/>
  </r>
  <r>
    <x v="2"/>
    <x v="284"/>
    <n v="27.625"/>
    <x v="2"/>
    <x v="1"/>
    <x v="0"/>
    <n v="3.1645240000000001"/>
  </r>
  <r>
    <x v="2"/>
    <x v="284"/>
    <n v="27.625"/>
    <x v="2"/>
    <x v="1"/>
    <x v="1"/>
    <n v="0"/>
  </r>
  <r>
    <x v="2"/>
    <x v="284"/>
    <n v="27.625"/>
    <x v="2"/>
    <x v="2"/>
    <x v="0"/>
    <n v="3.132863"/>
  </r>
  <r>
    <x v="2"/>
    <x v="284"/>
    <n v="27.625"/>
    <x v="2"/>
    <x v="2"/>
    <x v="1"/>
    <n v="1"/>
  </r>
  <r>
    <x v="2"/>
    <x v="284"/>
    <n v="27.625"/>
    <x v="2"/>
    <x v="3"/>
    <x v="0"/>
    <n v="1.6577809999999999"/>
  </r>
  <r>
    <x v="2"/>
    <x v="284"/>
    <n v="27.625"/>
    <x v="2"/>
    <x v="3"/>
    <x v="1"/>
    <n v="1"/>
  </r>
  <r>
    <x v="2"/>
    <x v="284"/>
    <n v="27.625"/>
    <x v="2"/>
    <x v="4"/>
    <x v="0"/>
    <n v="3.661613"/>
  </r>
  <r>
    <x v="2"/>
    <x v="284"/>
    <n v="27.625"/>
    <x v="2"/>
    <x v="4"/>
    <x v="1"/>
    <n v="1"/>
  </r>
  <r>
    <x v="2"/>
    <x v="284"/>
    <n v="27.625"/>
    <x v="2"/>
    <x v="5"/>
    <x v="0"/>
    <n v="2.4416120000000001"/>
  </r>
  <r>
    <x v="2"/>
    <x v="284"/>
    <n v="27.625"/>
    <x v="2"/>
    <x v="5"/>
    <x v="1"/>
    <n v="1"/>
  </r>
  <r>
    <x v="2"/>
    <x v="284"/>
    <n v="27.625"/>
    <x v="2"/>
    <x v="6"/>
    <x v="0"/>
    <n v="3.5832579999999998"/>
  </r>
  <r>
    <x v="2"/>
    <x v="284"/>
    <n v="27.625"/>
    <x v="2"/>
    <x v="6"/>
    <x v="1"/>
    <n v="1"/>
  </r>
  <r>
    <x v="2"/>
    <x v="285"/>
    <n v="25.4"/>
    <x v="0"/>
    <x v="0"/>
    <x v="0"/>
    <n v="3.1590210000000001"/>
  </r>
  <r>
    <x v="2"/>
    <x v="285"/>
    <n v="25.4"/>
    <x v="0"/>
    <x v="0"/>
    <x v="1"/>
    <n v="0"/>
  </r>
  <r>
    <x v="2"/>
    <x v="285"/>
    <n v="25.4"/>
    <x v="0"/>
    <x v="1"/>
    <x v="0"/>
    <n v="3.174801"/>
  </r>
  <r>
    <x v="2"/>
    <x v="285"/>
    <n v="25.4"/>
    <x v="0"/>
    <x v="1"/>
    <x v="1"/>
    <n v="0"/>
  </r>
  <r>
    <x v="2"/>
    <x v="285"/>
    <n v="25.4"/>
    <x v="0"/>
    <x v="2"/>
    <x v="0"/>
    <n v="3.0718230000000002"/>
  </r>
  <r>
    <x v="2"/>
    <x v="285"/>
    <n v="25.4"/>
    <x v="0"/>
    <x v="2"/>
    <x v="1"/>
    <n v="1"/>
  </r>
  <r>
    <x v="2"/>
    <x v="285"/>
    <n v="25.4"/>
    <x v="0"/>
    <x v="3"/>
    <x v="0"/>
    <n v="1.885038"/>
  </r>
  <r>
    <x v="2"/>
    <x v="285"/>
    <n v="25.4"/>
    <x v="0"/>
    <x v="3"/>
    <x v="1"/>
    <n v="1"/>
  </r>
  <r>
    <x v="2"/>
    <x v="285"/>
    <n v="25.4"/>
    <x v="0"/>
    <x v="4"/>
    <x v="0"/>
    <n v="3.4882740000000001"/>
  </r>
  <r>
    <x v="2"/>
    <x v="285"/>
    <n v="25.4"/>
    <x v="0"/>
    <x v="4"/>
    <x v="1"/>
    <n v="1"/>
  </r>
  <r>
    <x v="2"/>
    <x v="285"/>
    <n v="25.4"/>
    <x v="0"/>
    <x v="5"/>
    <x v="0"/>
    <n v="3.2720419999999999"/>
  </r>
  <r>
    <x v="2"/>
    <x v="285"/>
    <n v="25.4"/>
    <x v="0"/>
    <x v="5"/>
    <x v="1"/>
    <n v="1"/>
  </r>
  <r>
    <x v="2"/>
    <x v="285"/>
    <n v="25.4"/>
    <x v="0"/>
    <x v="6"/>
    <x v="0"/>
    <n v="3.3973789999999999"/>
  </r>
  <r>
    <x v="2"/>
    <x v="285"/>
    <n v="25.4"/>
    <x v="0"/>
    <x v="6"/>
    <x v="1"/>
    <n v="1"/>
  </r>
  <r>
    <x v="2"/>
    <x v="285"/>
    <n v="25.4"/>
    <x v="1"/>
    <x v="0"/>
    <x v="0"/>
    <n v="2.884541"/>
  </r>
  <r>
    <x v="2"/>
    <x v="285"/>
    <n v="25.4"/>
    <x v="1"/>
    <x v="0"/>
    <x v="1"/>
    <n v="0"/>
  </r>
  <r>
    <x v="2"/>
    <x v="285"/>
    <n v="25.4"/>
    <x v="1"/>
    <x v="1"/>
    <x v="0"/>
    <n v="2.9024130000000001"/>
  </r>
  <r>
    <x v="2"/>
    <x v="285"/>
    <n v="25.4"/>
    <x v="1"/>
    <x v="1"/>
    <x v="1"/>
    <n v="0"/>
  </r>
  <r>
    <x v="2"/>
    <x v="285"/>
    <n v="25.4"/>
    <x v="1"/>
    <x v="2"/>
    <x v="0"/>
    <n v="2.8656450000000002"/>
  </r>
  <r>
    <x v="2"/>
    <x v="285"/>
    <n v="25.4"/>
    <x v="1"/>
    <x v="2"/>
    <x v="1"/>
    <n v="1"/>
  </r>
  <r>
    <x v="2"/>
    <x v="285"/>
    <n v="25.4"/>
    <x v="1"/>
    <x v="3"/>
    <x v="0"/>
    <n v="1.647081"/>
  </r>
  <r>
    <x v="2"/>
    <x v="285"/>
    <n v="25.4"/>
    <x v="1"/>
    <x v="3"/>
    <x v="1"/>
    <n v="1"/>
  </r>
  <r>
    <x v="2"/>
    <x v="285"/>
    <n v="25.4"/>
    <x v="1"/>
    <x v="4"/>
    <x v="0"/>
    <n v="3.213069"/>
  </r>
  <r>
    <x v="2"/>
    <x v="285"/>
    <n v="25.4"/>
    <x v="1"/>
    <x v="4"/>
    <x v="1"/>
    <n v="1"/>
  </r>
  <r>
    <x v="2"/>
    <x v="285"/>
    <n v="25.4"/>
    <x v="1"/>
    <x v="5"/>
    <x v="0"/>
    <n v="2.3278639999999999"/>
  </r>
  <r>
    <x v="2"/>
    <x v="285"/>
    <n v="25.4"/>
    <x v="1"/>
    <x v="5"/>
    <x v="1"/>
    <n v="1"/>
  </r>
  <r>
    <x v="2"/>
    <x v="285"/>
    <n v="25.4"/>
    <x v="1"/>
    <x v="6"/>
    <x v="0"/>
    <n v="3.1681020000000002"/>
  </r>
  <r>
    <x v="2"/>
    <x v="285"/>
    <n v="25.4"/>
    <x v="1"/>
    <x v="6"/>
    <x v="1"/>
    <n v="1"/>
  </r>
  <r>
    <x v="2"/>
    <x v="285"/>
    <n v="25.4"/>
    <x v="2"/>
    <x v="0"/>
    <x v="0"/>
    <n v="2.878498"/>
  </r>
  <r>
    <x v="2"/>
    <x v="285"/>
    <n v="25.4"/>
    <x v="2"/>
    <x v="0"/>
    <x v="1"/>
    <n v="0"/>
  </r>
  <r>
    <x v="2"/>
    <x v="285"/>
    <n v="25.4"/>
    <x v="2"/>
    <x v="1"/>
    <x v="0"/>
    <n v="2.8911090000000002"/>
  </r>
  <r>
    <x v="2"/>
    <x v="285"/>
    <n v="25.4"/>
    <x v="2"/>
    <x v="1"/>
    <x v="1"/>
    <n v="0"/>
  </r>
  <r>
    <x v="2"/>
    <x v="285"/>
    <n v="25.4"/>
    <x v="2"/>
    <x v="2"/>
    <x v="0"/>
    <n v="2.8550270000000002"/>
  </r>
  <r>
    <x v="2"/>
    <x v="285"/>
    <n v="25.4"/>
    <x v="2"/>
    <x v="2"/>
    <x v="1"/>
    <n v="1"/>
  </r>
  <r>
    <x v="2"/>
    <x v="285"/>
    <n v="25.4"/>
    <x v="2"/>
    <x v="3"/>
    <x v="0"/>
    <n v="1.5948560000000001"/>
  </r>
  <r>
    <x v="2"/>
    <x v="285"/>
    <n v="25.4"/>
    <x v="2"/>
    <x v="3"/>
    <x v="1"/>
    <n v="1"/>
  </r>
  <r>
    <x v="2"/>
    <x v="285"/>
    <n v="25.4"/>
    <x v="2"/>
    <x v="4"/>
    <x v="0"/>
    <n v="3.2254640000000001"/>
  </r>
  <r>
    <x v="2"/>
    <x v="285"/>
    <n v="25.4"/>
    <x v="2"/>
    <x v="4"/>
    <x v="1"/>
    <n v="1"/>
  </r>
  <r>
    <x v="2"/>
    <x v="285"/>
    <n v="25.4"/>
    <x v="2"/>
    <x v="5"/>
    <x v="0"/>
    <n v="2.3081049999999999"/>
  </r>
  <r>
    <x v="2"/>
    <x v="285"/>
    <n v="25.4"/>
    <x v="2"/>
    <x v="5"/>
    <x v="1"/>
    <n v="1"/>
  </r>
  <r>
    <x v="2"/>
    <x v="285"/>
    <n v="25.4"/>
    <x v="2"/>
    <x v="6"/>
    <x v="0"/>
    <n v="3.1698119999999999"/>
  </r>
  <r>
    <x v="2"/>
    <x v="285"/>
    <n v="25.4"/>
    <x v="2"/>
    <x v="6"/>
    <x v="1"/>
    <n v="1"/>
  </r>
  <r>
    <x v="2"/>
    <x v="286"/>
    <n v="23.45"/>
    <x v="0"/>
    <x v="0"/>
    <x v="0"/>
    <n v="2.8898920000000001"/>
  </r>
  <r>
    <x v="2"/>
    <x v="286"/>
    <n v="23.45"/>
    <x v="0"/>
    <x v="0"/>
    <x v="1"/>
    <n v="0"/>
  </r>
  <r>
    <x v="2"/>
    <x v="286"/>
    <n v="23.45"/>
    <x v="0"/>
    <x v="1"/>
    <x v="0"/>
    <n v="3.0243639999999998"/>
  </r>
  <r>
    <x v="2"/>
    <x v="286"/>
    <n v="23.45"/>
    <x v="0"/>
    <x v="1"/>
    <x v="1"/>
    <n v="0"/>
  </r>
  <r>
    <x v="2"/>
    <x v="286"/>
    <n v="23.45"/>
    <x v="0"/>
    <x v="2"/>
    <x v="0"/>
    <n v="3.0042550000000001"/>
  </r>
  <r>
    <x v="2"/>
    <x v="286"/>
    <n v="23.45"/>
    <x v="0"/>
    <x v="2"/>
    <x v="1"/>
    <n v="1"/>
  </r>
  <r>
    <x v="2"/>
    <x v="286"/>
    <n v="23.45"/>
    <x v="0"/>
    <x v="3"/>
    <x v="0"/>
    <n v="1.834721"/>
  </r>
  <r>
    <x v="2"/>
    <x v="286"/>
    <n v="23.45"/>
    <x v="0"/>
    <x v="3"/>
    <x v="1"/>
    <n v="0"/>
  </r>
  <r>
    <x v="2"/>
    <x v="286"/>
    <n v="23.45"/>
    <x v="0"/>
    <x v="4"/>
    <x v="0"/>
    <n v="3.3730319999999998"/>
  </r>
  <r>
    <x v="2"/>
    <x v="286"/>
    <n v="23.45"/>
    <x v="0"/>
    <x v="4"/>
    <x v="1"/>
    <n v="1"/>
  </r>
  <r>
    <x v="2"/>
    <x v="286"/>
    <n v="23.45"/>
    <x v="0"/>
    <x v="5"/>
    <x v="0"/>
    <n v="3.2461340000000001"/>
  </r>
  <r>
    <x v="2"/>
    <x v="286"/>
    <n v="23.45"/>
    <x v="0"/>
    <x v="5"/>
    <x v="1"/>
    <n v="1"/>
  </r>
  <r>
    <x v="2"/>
    <x v="286"/>
    <n v="23.45"/>
    <x v="0"/>
    <x v="6"/>
    <x v="0"/>
    <n v="3.3275260000000002"/>
  </r>
  <r>
    <x v="2"/>
    <x v="286"/>
    <n v="23.45"/>
    <x v="0"/>
    <x v="6"/>
    <x v="1"/>
    <n v="1"/>
  </r>
  <r>
    <x v="2"/>
    <x v="286"/>
    <n v="23.45"/>
    <x v="1"/>
    <x v="0"/>
    <x v="0"/>
    <n v="2.6912850000000001"/>
  </r>
  <r>
    <x v="2"/>
    <x v="286"/>
    <n v="23.45"/>
    <x v="1"/>
    <x v="0"/>
    <x v="1"/>
    <n v="0"/>
  </r>
  <r>
    <x v="2"/>
    <x v="286"/>
    <n v="23.45"/>
    <x v="1"/>
    <x v="1"/>
    <x v="0"/>
    <n v="2.7405819999999999"/>
  </r>
  <r>
    <x v="2"/>
    <x v="286"/>
    <n v="23.45"/>
    <x v="1"/>
    <x v="1"/>
    <x v="1"/>
    <n v="0"/>
  </r>
  <r>
    <x v="2"/>
    <x v="286"/>
    <n v="23.45"/>
    <x v="1"/>
    <x v="2"/>
    <x v="0"/>
    <n v="2.9903379999999999"/>
  </r>
  <r>
    <x v="2"/>
    <x v="286"/>
    <n v="23.45"/>
    <x v="1"/>
    <x v="2"/>
    <x v="1"/>
    <n v="1"/>
  </r>
  <r>
    <x v="2"/>
    <x v="286"/>
    <n v="23.45"/>
    <x v="1"/>
    <x v="3"/>
    <x v="0"/>
    <n v="1.6954089999999999"/>
  </r>
  <r>
    <x v="2"/>
    <x v="286"/>
    <n v="23.45"/>
    <x v="1"/>
    <x v="3"/>
    <x v="1"/>
    <n v="0"/>
  </r>
  <r>
    <x v="2"/>
    <x v="286"/>
    <n v="23.45"/>
    <x v="1"/>
    <x v="4"/>
    <x v="0"/>
    <n v="3.4717500000000001"/>
  </r>
  <r>
    <x v="2"/>
    <x v="286"/>
    <n v="23.45"/>
    <x v="1"/>
    <x v="4"/>
    <x v="1"/>
    <n v="1"/>
  </r>
  <r>
    <x v="2"/>
    <x v="286"/>
    <n v="23.45"/>
    <x v="1"/>
    <x v="5"/>
    <x v="0"/>
    <n v="2.1736629999999999"/>
  </r>
  <r>
    <x v="2"/>
    <x v="286"/>
    <n v="23.45"/>
    <x v="1"/>
    <x v="5"/>
    <x v="1"/>
    <n v="1"/>
  </r>
  <r>
    <x v="2"/>
    <x v="286"/>
    <n v="23.45"/>
    <x v="1"/>
    <x v="6"/>
    <x v="0"/>
    <n v="3.4044159999999999"/>
  </r>
  <r>
    <x v="2"/>
    <x v="286"/>
    <n v="23.45"/>
    <x v="1"/>
    <x v="6"/>
    <x v="1"/>
    <n v="1"/>
  </r>
  <r>
    <x v="2"/>
    <x v="286"/>
    <n v="23.45"/>
    <x v="2"/>
    <x v="0"/>
    <x v="0"/>
    <n v="2.6853180000000001"/>
  </r>
  <r>
    <x v="2"/>
    <x v="286"/>
    <n v="23.45"/>
    <x v="2"/>
    <x v="0"/>
    <x v="1"/>
    <n v="0"/>
  </r>
  <r>
    <x v="2"/>
    <x v="286"/>
    <n v="23.45"/>
    <x v="2"/>
    <x v="1"/>
    <x v="0"/>
    <n v="2.729508"/>
  </r>
  <r>
    <x v="2"/>
    <x v="286"/>
    <n v="23.45"/>
    <x v="2"/>
    <x v="1"/>
    <x v="1"/>
    <n v="0"/>
  </r>
  <r>
    <x v="2"/>
    <x v="286"/>
    <n v="23.45"/>
    <x v="2"/>
    <x v="2"/>
    <x v="0"/>
    <n v="2.9791470000000002"/>
  </r>
  <r>
    <x v="2"/>
    <x v="286"/>
    <n v="23.45"/>
    <x v="2"/>
    <x v="2"/>
    <x v="1"/>
    <n v="1"/>
  </r>
  <r>
    <x v="2"/>
    <x v="286"/>
    <n v="23.45"/>
    <x v="2"/>
    <x v="3"/>
    <x v="0"/>
    <n v="1.633966"/>
  </r>
  <r>
    <x v="2"/>
    <x v="286"/>
    <n v="23.45"/>
    <x v="2"/>
    <x v="3"/>
    <x v="1"/>
    <n v="0"/>
  </r>
  <r>
    <x v="2"/>
    <x v="286"/>
    <n v="23.45"/>
    <x v="2"/>
    <x v="4"/>
    <x v="0"/>
    <n v="3.485439"/>
  </r>
  <r>
    <x v="2"/>
    <x v="286"/>
    <n v="23.45"/>
    <x v="2"/>
    <x v="4"/>
    <x v="1"/>
    <n v="1"/>
  </r>
  <r>
    <x v="2"/>
    <x v="286"/>
    <n v="23.45"/>
    <x v="2"/>
    <x v="5"/>
    <x v="0"/>
    <n v="2.154684"/>
  </r>
  <r>
    <x v="2"/>
    <x v="286"/>
    <n v="23.45"/>
    <x v="2"/>
    <x v="5"/>
    <x v="1"/>
    <n v="1"/>
  </r>
  <r>
    <x v="2"/>
    <x v="286"/>
    <n v="23.45"/>
    <x v="2"/>
    <x v="6"/>
    <x v="0"/>
    <n v="3.4062100000000002"/>
  </r>
  <r>
    <x v="2"/>
    <x v="286"/>
    <n v="23.45"/>
    <x v="2"/>
    <x v="6"/>
    <x v="1"/>
    <n v="1"/>
  </r>
  <r>
    <x v="2"/>
    <x v="287"/>
    <n v="22.024999999999999"/>
    <x v="0"/>
    <x v="0"/>
    <x v="0"/>
    <n v="2.692609"/>
  </r>
  <r>
    <x v="2"/>
    <x v="287"/>
    <n v="22.024999999999999"/>
    <x v="0"/>
    <x v="0"/>
    <x v="1"/>
    <n v="0"/>
  </r>
  <r>
    <x v="2"/>
    <x v="287"/>
    <n v="22.024999999999999"/>
    <x v="0"/>
    <x v="1"/>
    <x v="0"/>
    <n v="2.9060959999999998"/>
  </r>
  <r>
    <x v="2"/>
    <x v="287"/>
    <n v="22.024999999999999"/>
    <x v="0"/>
    <x v="1"/>
    <x v="1"/>
    <n v="0"/>
  </r>
  <r>
    <x v="2"/>
    <x v="287"/>
    <n v="22.024999999999999"/>
    <x v="0"/>
    <x v="2"/>
    <x v="0"/>
    <n v="2.981087"/>
  </r>
  <r>
    <x v="2"/>
    <x v="287"/>
    <n v="22.024999999999999"/>
    <x v="0"/>
    <x v="2"/>
    <x v="1"/>
    <n v="1"/>
  </r>
  <r>
    <x v="2"/>
    <x v="287"/>
    <n v="22.024999999999999"/>
    <x v="0"/>
    <x v="3"/>
    <x v="0"/>
    <n v="1.696261"/>
  </r>
  <r>
    <x v="2"/>
    <x v="287"/>
    <n v="22.024999999999999"/>
    <x v="0"/>
    <x v="3"/>
    <x v="1"/>
    <n v="0"/>
  </r>
  <r>
    <x v="2"/>
    <x v="287"/>
    <n v="22.024999999999999"/>
    <x v="0"/>
    <x v="4"/>
    <x v="0"/>
    <n v="3.3367049999999998"/>
  </r>
  <r>
    <x v="2"/>
    <x v="287"/>
    <n v="22.024999999999999"/>
    <x v="0"/>
    <x v="4"/>
    <x v="1"/>
    <n v="1"/>
  </r>
  <r>
    <x v="2"/>
    <x v="287"/>
    <n v="22.024999999999999"/>
    <x v="0"/>
    <x v="5"/>
    <x v="0"/>
    <n v="3.2524730000000002"/>
  </r>
  <r>
    <x v="2"/>
    <x v="287"/>
    <n v="22.024999999999999"/>
    <x v="0"/>
    <x v="5"/>
    <x v="1"/>
    <n v="1"/>
  </r>
  <r>
    <x v="2"/>
    <x v="287"/>
    <n v="22.024999999999999"/>
    <x v="0"/>
    <x v="6"/>
    <x v="0"/>
    <n v="3.2971889999999999"/>
  </r>
  <r>
    <x v="2"/>
    <x v="287"/>
    <n v="22.024999999999999"/>
    <x v="0"/>
    <x v="6"/>
    <x v="1"/>
    <n v="1"/>
  </r>
  <r>
    <x v="2"/>
    <x v="287"/>
    <n v="22.024999999999999"/>
    <x v="1"/>
    <x v="0"/>
    <x v="0"/>
    <n v="2.5220590000000001"/>
  </r>
  <r>
    <x v="2"/>
    <x v="287"/>
    <n v="22.024999999999999"/>
    <x v="1"/>
    <x v="0"/>
    <x v="1"/>
    <n v="0"/>
  </r>
  <r>
    <x v="2"/>
    <x v="287"/>
    <n v="22.024999999999999"/>
    <x v="1"/>
    <x v="1"/>
    <x v="0"/>
    <n v="2.602115"/>
  </r>
  <r>
    <x v="2"/>
    <x v="287"/>
    <n v="22.024999999999999"/>
    <x v="1"/>
    <x v="1"/>
    <x v="1"/>
    <n v="0"/>
  </r>
  <r>
    <x v="2"/>
    <x v="287"/>
    <n v="22.024999999999999"/>
    <x v="1"/>
    <x v="2"/>
    <x v="0"/>
    <n v="2.8209170000000001"/>
  </r>
  <r>
    <x v="2"/>
    <x v="287"/>
    <n v="22.024999999999999"/>
    <x v="1"/>
    <x v="2"/>
    <x v="1"/>
    <n v="1"/>
  </r>
  <r>
    <x v="2"/>
    <x v="287"/>
    <n v="22.024999999999999"/>
    <x v="1"/>
    <x v="3"/>
    <x v="0"/>
    <n v="1.4414979999999999"/>
  </r>
  <r>
    <x v="2"/>
    <x v="287"/>
    <n v="22.024999999999999"/>
    <x v="1"/>
    <x v="3"/>
    <x v="1"/>
    <n v="0"/>
  </r>
  <r>
    <x v="2"/>
    <x v="287"/>
    <n v="22.024999999999999"/>
    <x v="1"/>
    <x v="4"/>
    <x v="0"/>
    <n v="3.2429790000000001"/>
  </r>
  <r>
    <x v="2"/>
    <x v="287"/>
    <n v="22.024999999999999"/>
    <x v="1"/>
    <x v="4"/>
    <x v="1"/>
    <n v="1"/>
  </r>
  <r>
    <x v="2"/>
    <x v="287"/>
    <n v="22.024999999999999"/>
    <x v="1"/>
    <x v="5"/>
    <x v="0"/>
    <n v="2.0364710000000001"/>
  </r>
  <r>
    <x v="2"/>
    <x v="287"/>
    <n v="22.024999999999999"/>
    <x v="1"/>
    <x v="5"/>
    <x v="1"/>
    <n v="1"/>
  </r>
  <r>
    <x v="2"/>
    <x v="287"/>
    <n v="22.024999999999999"/>
    <x v="1"/>
    <x v="6"/>
    <x v="0"/>
    <n v="3.200059"/>
  </r>
  <r>
    <x v="2"/>
    <x v="287"/>
    <n v="22.024999999999999"/>
    <x v="1"/>
    <x v="6"/>
    <x v="1"/>
    <n v="1"/>
  </r>
  <r>
    <x v="2"/>
    <x v="287"/>
    <n v="22.024999999999999"/>
    <x v="2"/>
    <x v="0"/>
    <x v="0"/>
    <n v="2.5161370000000001"/>
  </r>
  <r>
    <x v="2"/>
    <x v="287"/>
    <n v="22.024999999999999"/>
    <x v="2"/>
    <x v="0"/>
    <x v="1"/>
    <n v="0"/>
  </r>
  <r>
    <x v="2"/>
    <x v="287"/>
    <n v="22.024999999999999"/>
    <x v="2"/>
    <x v="1"/>
    <x v="0"/>
    <n v="2.5913789999999999"/>
  </r>
  <r>
    <x v="2"/>
    <x v="287"/>
    <n v="22.024999999999999"/>
    <x v="2"/>
    <x v="1"/>
    <x v="1"/>
    <n v="0"/>
  </r>
  <r>
    <x v="2"/>
    <x v="287"/>
    <n v="22.024999999999999"/>
    <x v="2"/>
    <x v="2"/>
    <x v="0"/>
    <n v="2.8096899999999998"/>
  </r>
  <r>
    <x v="2"/>
    <x v="287"/>
    <n v="22.024999999999999"/>
    <x v="2"/>
    <x v="2"/>
    <x v="1"/>
    <n v="1"/>
  </r>
  <r>
    <x v="2"/>
    <x v="287"/>
    <n v="22.024999999999999"/>
    <x v="2"/>
    <x v="3"/>
    <x v="0"/>
    <n v="1.385094"/>
  </r>
  <r>
    <x v="2"/>
    <x v="287"/>
    <n v="22.024999999999999"/>
    <x v="2"/>
    <x v="3"/>
    <x v="1"/>
    <n v="0"/>
  </r>
  <r>
    <x v="2"/>
    <x v="287"/>
    <n v="22.024999999999999"/>
    <x v="2"/>
    <x v="4"/>
    <x v="0"/>
    <n v="3.256786"/>
  </r>
  <r>
    <x v="2"/>
    <x v="287"/>
    <n v="22.024999999999999"/>
    <x v="2"/>
    <x v="4"/>
    <x v="1"/>
    <n v="1"/>
  </r>
  <r>
    <x v="2"/>
    <x v="287"/>
    <n v="22.024999999999999"/>
    <x v="2"/>
    <x v="5"/>
    <x v="0"/>
    <n v="2.0183170000000001"/>
  </r>
  <r>
    <x v="2"/>
    <x v="287"/>
    <n v="22.024999999999999"/>
    <x v="2"/>
    <x v="5"/>
    <x v="1"/>
    <n v="1"/>
  </r>
  <r>
    <x v="2"/>
    <x v="287"/>
    <n v="22.024999999999999"/>
    <x v="2"/>
    <x v="6"/>
    <x v="0"/>
    <n v="3.201813"/>
  </r>
  <r>
    <x v="2"/>
    <x v="287"/>
    <n v="22.024999999999999"/>
    <x v="2"/>
    <x v="6"/>
    <x v="1"/>
    <n v="1"/>
  </r>
  <r>
    <x v="2"/>
    <x v="288"/>
    <n v="20.875"/>
    <x v="0"/>
    <x v="0"/>
    <x v="0"/>
    <n v="2.5253809999999999"/>
  </r>
  <r>
    <x v="2"/>
    <x v="288"/>
    <n v="20.875"/>
    <x v="0"/>
    <x v="0"/>
    <x v="1"/>
    <n v="0"/>
  </r>
  <r>
    <x v="2"/>
    <x v="288"/>
    <n v="20.875"/>
    <x v="0"/>
    <x v="1"/>
    <x v="0"/>
    <n v="2.7986390000000001"/>
  </r>
  <r>
    <x v="2"/>
    <x v="288"/>
    <n v="20.875"/>
    <x v="0"/>
    <x v="1"/>
    <x v="1"/>
    <n v="0"/>
  </r>
  <r>
    <x v="2"/>
    <x v="288"/>
    <n v="20.875"/>
    <x v="0"/>
    <x v="2"/>
    <x v="0"/>
    <n v="2.764367"/>
  </r>
  <r>
    <x v="2"/>
    <x v="288"/>
    <n v="20.875"/>
    <x v="0"/>
    <x v="2"/>
    <x v="1"/>
    <n v="1"/>
  </r>
  <r>
    <x v="2"/>
    <x v="288"/>
    <n v="20.875"/>
    <x v="0"/>
    <x v="3"/>
    <x v="0"/>
    <n v="1.439867"/>
  </r>
  <r>
    <x v="2"/>
    <x v="288"/>
    <n v="20.875"/>
    <x v="0"/>
    <x v="3"/>
    <x v="1"/>
    <n v="0"/>
  </r>
  <r>
    <x v="2"/>
    <x v="288"/>
    <n v="20.875"/>
    <x v="0"/>
    <x v="4"/>
    <x v="0"/>
    <n v="3.0492180000000002"/>
  </r>
  <r>
    <x v="2"/>
    <x v="288"/>
    <n v="20.875"/>
    <x v="0"/>
    <x v="4"/>
    <x v="1"/>
    <n v="1"/>
  </r>
  <r>
    <x v="2"/>
    <x v="288"/>
    <n v="20.875"/>
    <x v="0"/>
    <x v="5"/>
    <x v="0"/>
    <n v="3.04969"/>
  </r>
  <r>
    <x v="2"/>
    <x v="288"/>
    <n v="20.875"/>
    <x v="0"/>
    <x v="5"/>
    <x v="1"/>
    <n v="0"/>
  </r>
  <r>
    <x v="2"/>
    <x v="288"/>
    <n v="20.875"/>
    <x v="0"/>
    <x v="6"/>
    <x v="0"/>
    <n v="3.0776539999999999"/>
  </r>
  <r>
    <x v="2"/>
    <x v="288"/>
    <n v="20.875"/>
    <x v="0"/>
    <x v="6"/>
    <x v="1"/>
    <n v="1"/>
  </r>
  <r>
    <x v="2"/>
    <x v="288"/>
    <n v="20.875"/>
    <x v="1"/>
    <x v="0"/>
    <x v="0"/>
    <n v="2.3608389999999999"/>
  </r>
  <r>
    <x v="2"/>
    <x v="288"/>
    <n v="20.875"/>
    <x v="1"/>
    <x v="0"/>
    <x v="1"/>
    <n v="0"/>
  </r>
  <r>
    <x v="2"/>
    <x v="288"/>
    <n v="20.875"/>
    <x v="1"/>
    <x v="1"/>
    <x v="0"/>
    <n v="2.4710169999999998"/>
  </r>
  <r>
    <x v="2"/>
    <x v="288"/>
    <n v="20.875"/>
    <x v="1"/>
    <x v="1"/>
    <x v="1"/>
    <n v="0"/>
  </r>
  <r>
    <x v="2"/>
    <x v="288"/>
    <n v="20.875"/>
    <x v="1"/>
    <x v="2"/>
    <x v="0"/>
    <n v="2.6305139999999998"/>
  </r>
  <r>
    <x v="2"/>
    <x v="288"/>
    <n v="20.875"/>
    <x v="1"/>
    <x v="2"/>
    <x v="1"/>
    <n v="1"/>
  </r>
  <r>
    <x v="2"/>
    <x v="288"/>
    <n v="20.875"/>
    <x v="1"/>
    <x v="3"/>
    <x v="0"/>
    <n v="1.200618"/>
  </r>
  <r>
    <x v="2"/>
    <x v="288"/>
    <n v="20.875"/>
    <x v="1"/>
    <x v="3"/>
    <x v="1"/>
    <n v="0"/>
  </r>
  <r>
    <x v="2"/>
    <x v="288"/>
    <n v="20.875"/>
    <x v="1"/>
    <x v="4"/>
    <x v="0"/>
    <n v="2.987177"/>
  </r>
  <r>
    <x v="2"/>
    <x v="288"/>
    <n v="20.875"/>
    <x v="1"/>
    <x v="4"/>
    <x v="1"/>
    <n v="1"/>
  </r>
  <r>
    <x v="2"/>
    <x v="288"/>
    <n v="20.875"/>
    <x v="1"/>
    <x v="5"/>
    <x v="0"/>
    <n v="1.908568"/>
  </r>
  <r>
    <x v="2"/>
    <x v="288"/>
    <n v="20.875"/>
    <x v="1"/>
    <x v="5"/>
    <x v="1"/>
    <n v="1"/>
  </r>
  <r>
    <x v="2"/>
    <x v="288"/>
    <n v="20.875"/>
    <x v="1"/>
    <x v="6"/>
    <x v="0"/>
    <n v="2.9616229999999999"/>
  </r>
  <r>
    <x v="2"/>
    <x v="288"/>
    <n v="20.875"/>
    <x v="1"/>
    <x v="6"/>
    <x v="1"/>
    <n v="1"/>
  </r>
  <r>
    <x v="2"/>
    <x v="288"/>
    <n v="20.875"/>
    <x v="2"/>
    <x v="0"/>
    <x v="0"/>
    <n v="2.3549600000000002"/>
  </r>
  <r>
    <x v="2"/>
    <x v="288"/>
    <n v="20.875"/>
    <x v="2"/>
    <x v="0"/>
    <x v="1"/>
    <n v="0"/>
  </r>
  <r>
    <x v="2"/>
    <x v="288"/>
    <n v="20.875"/>
    <x v="2"/>
    <x v="1"/>
    <x v="0"/>
    <n v="2.4606129999999999"/>
  </r>
  <r>
    <x v="2"/>
    <x v="288"/>
    <n v="20.875"/>
    <x v="2"/>
    <x v="1"/>
    <x v="1"/>
    <n v="0"/>
  </r>
  <r>
    <x v="2"/>
    <x v="288"/>
    <n v="20.875"/>
    <x v="2"/>
    <x v="2"/>
    <x v="0"/>
    <n v="2.6194649999999999"/>
  </r>
  <r>
    <x v="2"/>
    <x v="288"/>
    <n v="20.875"/>
    <x v="2"/>
    <x v="2"/>
    <x v="1"/>
    <n v="1"/>
  </r>
  <r>
    <x v="2"/>
    <x v="288"/>
    <n v="20.875"/>
    <x v="2"/>
    <x v="3"/>
    <x v="0"/>
    <n v="1.154277"/>
  </r>
  <r>
    <x v="2"/>
    <x v="288"/>
    <n v="20.875"/>
    <x v="2"/>
    <x v="3"/>
    <x v="1"/>
    <n v="0"/>
  </r>
  <r>
    <x v="2"/>
    <x v="288"/>
    <n v="20.875"/>
    <x v="2"/>
    <x v="4"/>
    <x v="0"/>
    <n v="3.0006900000000001"/>
  </r>
  <r>
    <x v="2"/>
    <x v="288"/>
    <n v="20.875"/>
    <x v="2"/>
    <x v="4"/>
    <x v="1"/>
    <n v="1"/>
  </r>
  <r>
    <x v="2"/>
    <x v="288"/>
    <n v="20.875"/>
    <x v="2"/>
    <x v="5"/>
    <x v="0"/>
    <n v="1.8912329999999999"/>
  </r>
  <r>
    <x v="2"/>
    <x v="288"/>
    <n v="20.875"/>
    <x v="2"/>
    <x v="5"/>
    <x v="1"/>
    <n v="1"/>
  </r>
  <r>
    <x v="2"/>
    <x v="288"/>
    <n v="20.875"/>
    <x v="2"/>
    <x v="6"/>
    <x v="0"/>
    <n v="2.963273"/>
  </r>
  <r>
    <x v="2"/>
    <x v="288"/>
    <n v="20.875"/>
    <x v="2"/>
    <x v="6"/>
    <x v="1"/>
    <n v="1"/>
  </r>
  <r>
    <x v="2"/>
    <x v="289"/>
    <n v="20.9"/>
    <x v="0"/>
    <x v="0"/>
    <x v="0"/>
    <n v="2.3706649999999998"/>
  </r>
  <r>
    <x v="2"/>
    <x v="289"/>
    <n v="20.9"/>
    <x v="0"/>
    <x v="0"/>
    <x v="1"/>
    <n v="0"/>
  </r>
  <r>
    <x v="2"/>
    <x v="289"/>
    <n v="20.9"/>
    <x v="0"/>
    <x v="1"/>
    <x v="0"/>
    <n v="2.6968740000000002"/>
  </r>
  <r>
    <x v="2"/>
    <x v="289"/>
    <n v="20.9"/>
    <x v="0"/>
    <x v="1"/>
    <x v="1"/>
    <n v="0"/>
  </r>
  <r>
    <x v="2"/>
    <x v="289"/>
    <n v="20.9"/>
    <x v="0"/>
    <x v="2"/>
    <x v="0"/>
    <n v="2.6200909999999999"/>
  </r>
  <r>
    <x v="2"/>
    <x v="289"/>
    <n v="20.9"/>
    <x v="0"/>
    <x v="2"/>
    <x v="1"/>
    <n v="1"/>
  </r>
  <r>
    <x v="2"/>
    <x v="289"/>
    <n v="20.9"/>
    <x v="0"/>
    <x v="3"/>
    <x v="0"/>
    <n v="1.2850170000000001"/>
  </r>
  <r>
    <x v="2"/>
    <x v="289"/>
    <n v="20.9"/>
    <x v="0"/>
    <x v="3"/>
    <x v="1"/>
    <n v="0"/>
  </r>
  <r>
    <x v="2"/>
    <x v="289"/>
    <n v="20.9"/>
    <x v="0"/>
    <x v="4"/>
    <x v="0"/>
    <n v="2.9003809999999999"/>
  </r>
  <r>
    <x v="2"/>
    <x v="289"/>
    <n v="20.9"/>
    <x v="0"/>
    <x v="4"/>
    <x v="1"/>
    <n v="1"/>
  </r>
  <r>
    <x v="2"/>
    <x v="289"/>
    <n v="20.9"/>
    <x v="0"/>
    <x v="5"/>
    <x v="0"/>
    <n v="2.9133209999999998"/>
  </r>
  <r>
    <x v="2"/>
    <x v="289"/>
    <n v="20.9"/>
    <x v="0"/>
    <x v="5"/>
    <x v="1"/>
    <n v="0"/>
  </r>
  <r>
    <x v="2"/>
    <x v="289"/>
    <n v="20.9"/>
    <x v="0"/>
    <x v="6"/>
    <x v="0"/>
    <n v="2.9490120000000002"/>
  </r>
  <r>
    <x v="2"/>
    <x v="289"/>
    <n v="20.9"/>
    <x v="0"/>
    <x v="6"/>
    <x v="1"/>
    <n v="1"/>
  </r>
  <r>
    <x v="2"/>
    <x v="289"/>
    <n v="20.9"/>
    <x v="1"/>
    <x v="0"/>
    <x v="0"/>
    <n v="2.2223760000000001"/>
  </r>
  <r>
    <x v="2"/>
    <x v="289"/>
    <n v="20.9"/>
    <x v="1"/>
    <x v="0"/>
    <x v="1"/>
    <n v="0"/>
  </r>
  <r>
    <x v="2"/>
    <x v="289"/>
    <n v="20.9"/>
    <x v="1"/>
    <x v="1"/>
    <x v="0"/>
    <n v="2.3587530000000001"/>
  </r>
  <r>
    <x v="2"/>
    <x v="289"/>
    <n v="20.9"/>
    <x v="1"/>
    <x v="1"/>
    <x v="1"/>
    <n v="0"/>
  </r>
  <r>
    <x v="2"/>
    <x v="289"/>
    <n v="20.9"/>
    <x v="1"/>
    <x v="2"/>
    <x v="0"/>
    <n v="2.5239820000000002"/>
  </r>
  <r>
    <x v="2"/>
    <x v="289"/>
    <n v="20.9"/>
    <x v="1"/>
    <x v="2"/>
    <x v="1"/>
    <n v="1"/>
  </r>
  <r>
    <x v="2"/>
    <x v="289"/>
    <n v="20.9"/>
    <x v="1"/>
    <x v="3"/>
    <x v="0"/>
    <n v="1.110676"/>
  </r>
  <r>
    <x v="2"/>
    <x v="289"/>
    <n v="20.9"/>
    <x v="1"/>
    <x v="3"/>
    <x v="1"/>
    <n v="0"/>
  </r>
  <r>
    <x v="2"/>
    <x v="289"/>
    <n v="20.9"/>
    <x v="1"/>
    <x v="4"/>
    <x v="0"/>
    <n v="2.8919769999999998"/>
  </r>
  <r>
    <x v="2"/>
    <x v="289"/>
    <n v="20.9"/>
    <x v="1"/>
    <x v="4"/>
    <x v="1"/>
    <n v="1"/>
  </r>
  <r>
    <x v="2"/>
    <x v="289"/>
    <n v="20.9"/>
    <x v="1"/>
    <x v="5"/>
    <x v="0"/>
    <n v="1.8235570000000001"/>
  </r>
  <r>
    <x v="2"/>
    <x v="289"/>
    <n v="20.9"/>
    <x v="1"/>
    <x v="5"/>
    <x v="1"/>
    <n v="1"/>
  </r>
  <r>
    <x v="2"/>
    <x v="289"/>
    <n v="20.9"/>
    <x v="1"/>
    <x v="6"/>
    <x v="0"/>
    <n v="2.8719600000000001"/>
  </r>
  <r>
    <x v="2"/>
    <x v="289"/>
    <n v="20.9"/>
    <x v="1"/>
    <x v="6"/>
    <x v="1"/>
    <n v="1"/>
  </r>
  <r>
    <x v="2"/>
    <x v="289"/>
    <n v="20.9"/>
    <x v="2"/>
    <x v="0"/>
    <x v="0"/>
    <n v="2.216545"/>
  </r>
  <r>
    <x v="2"/>
    <x v="289"/>
    <n v="20.9"/>
    <x v="2"/>
    <x v="0"/>
    <x v="1"/>
    <n v="0"/>
  </r>
  <r>
    <x v="2"/>
    <x v="289"/>
    <n v="20.9"/>
    <x v="2"/>
    <x v="1"/>
    <x v="0"/>
    <n v="2.348665"/>
  </r>
  <r>
    <x v="2"/>
    <x v="289"/>
    <n v="20.9"/>
    <x v="2"/>
    <x v="1"/>
    <x v="1"/>
    <n v="0"/>
  </r>
  <r>
    <x v="2"/>
    <x v="289"/>
    <n v="20.9"/>
    <x v="2"/>
    <x v="2"/>
    <x v="0"/>
    <n v="2.513169"/>
  </r>
  <r>
    <x v="2"/>
    <x v="289"/>
    <n v="20.9"/>
    <x v="2"/>
    <x v="2"/>
    <x v="1"/>
    <n v="1"/>
  </r>
  <r>
    <x v="2"/>
    <x v="289"/>
    <n v="20.9"/>
    <x v="2"/>
    <x v="3"/>
    <x v="0"/>
    <n v="1.0696159999999999"/>
  </r>
  <r>
    <x v="2"/>
    <x v="289"/>
    <n v="20.9"/>
    <x v="2"/>
    <x v="3"/>
    <x v="1"/>
    <n v="0"/>
  </r>
  <r>
    <x v="2"/>
    <x v="289"/>
    <n v="20.9"/>
    <x v="2"/>
    <x v="4"/>
    <x v="0"/>
    <n v="2.9052669999999998"/>
  </r>
  <r>
    <x v="2"/>
    <x v="289"/>
    <n v="20.9"/>
    <x v="2"/>
    <x v="4"/>
    <x v="1"/>
    <n v="1"/>
  </r>
  <r>
    <x v="2"/>
    <x v="289"/>
    <n v="20.9"/>
    <x v="2"/>
    <x v="5"/>
    <x v="0"/>
    <n v="1.8069980000000001"/>
  </r>
  <r>
    <x v="2"/>
    <x v="289"/>
    <n v="20.9"/>
    <x v="2"/>
    <x v="5"/>
    <x v="1"/>
    <n v="1"/>
  </r>
  <r>
    <x v="2"/>
    <x v="289"/>
    <n v="20.9"/>
    <x v="2"/>
    <x v="6"/>
    <x v="0"/>
    <n v="2.8735249999999999"/>
  </r>
  <r>
    <x v="2"/>
    <x v="289"/>
    <n v="20.9"/>
    <x v="2"/>
    <x v="6"/>
    <x v="1"/>
    <n v="1"/>
  </r>
  <r>
    <x v="2"/>
    <x v="290"/>
    <n v="21.225000000000001"/>
    <x v="0"/>
    <x v="0"/>
    <x v="0"/>
    <n v="2.27441"/>
  </r>
  <r>
    <x v="2"/>
    <x v="290"/>
    <n v="21.225000000000001"/>
    <x v="0"/>
    <x v="0"/>
    <x v="1"/>
    <n v="0"/>
  </r>
  <r>
    <x v="2"/>
    <x v="290"/>
    <n v="21.225000000000001"/>
    <x v="0"/>
    <x v="1"/>
    <x v="0"/>
    <n v="2.6346379999999998"/>
  </r>
  <r>
    <x v="2"/>
    <x v="290"/>
    <n v="21.225000000000001"/>
    <x v="0"/>
    <x v="1"/>
    <x v="1"/>
    <n v="0"/>
  </r>
  <r>
    <x v="2"/>
    <x v="290"/>
    <n v="21.225000000000001"/>
    <x v="0"/>
    <x v="2"/>
    <x v="0"/>
    <n v="2.5568689999999998"/>
  </r>
  <r>
    <x v="2"/>
    <x v="290"/>
    <n v="21.225000000000001"/>
    <x v="0"/>
    <x v="2"/>
    <x v="1"/>
    <n v="1"/>
  </r>
  <r>
    <x v="2"/>
    <x v="290"/>
    <n v="21.225000000000001"/>
    <x v="0"/>
    <x v="3"/>
    <x v="0"/>
    <n v="1.2177659999999999"/>
  </r>
  <r>
    <x v="2"/>
    <x v="290"/>
    <n v="21.225000000000001"/>
    <x v="0"/>
    <x v="3"/>
    <x v="1"/>
    <n v="0"/>
  </r>
  <r>
    <x v="2"/>
    <x v="290"/>
    <n v="21.225000000000001"/>
    <x v="0"/>
    <x v="4"/>
    <x v="0"/>
    <n v="2.832859"/>
  </r>
  <r>
    <x v="2"/>
    <x v="290"/>
    <n v="21.225000000000001"/>
    <x v="0"/>
    <x v="4"/>
    <x v="1"/>
    <n v="1"/>
  </r>
  <r>
    <x v="2"/>
    <x v="290"/>
    <n v="21.225000000000001"/>
    <x v="0"/>
    <x v="5"/>
    <x v="0"/>
    <n v="2.8406889999999998"/>
  </r>
  <r>
    <x v="2"/>
    <x v="290"/>
    <n v="21.225000000000001"/>
    <x v="0"/>
    <x v="5"/>
    <x v="1"/>
    <n v="0"/>
  </r>
  <r>
    <x v="2"/>
    <x v="290"/>
    <n v="21.225000000000001"/>
    <x v="0"/>
    <x v="6"/>
    <x v="0"/>
    <n v="2.879813"/>
  </r>
  <r>
    <x v="2"/>
    <x v="290"/>
    <n v="21.225000000000001"/>
    <x v="0"/>
    <x v="6"/>
    <x v="1"/>
    <n v="1"/>
  </r>
  <r>
    <x v="2"/>
    <x v="290"/>
    <n v="21.225000000000001"/>
    <x v="1"/>
    <x v="0"/>
    <x v="0"/>
    <n v="2.119475"/>
  </r>
  <r>
    <x v="2"/>
    <x v="290"/>
    <n v="21.225000000000001"/>
    <x v="1"/>
    <x v="0"/>
    <x v="1"/>
    <n v="0"/>
  </r>
  <r>
    <x v="2"/>
    <x v="290"/>
    <n v="21.225000000000001"/>
    <x v="1"/>
    <x v="1"/>
    <x v="0"/>
    <n v="2.2788849999999998"/>
  </r>
  <r>
    <x v="2"/>
    <x v="290"/>
    <n v="21.225000000000001"/>
    <x v="1"/>
    <x v="1"/>
    <x v="1"/>
    <n v="0"/>
  </r>
  <r>
    <x v="2"/>
    <x v="290"/>
    <n v="21.225000000000001"/>
    <x v="1"/>
    <x v="2"/>
    <x v="0"/>
    <n v="2.4564180000000002"/>
  </r>
  <r>
    <x v="2"/>
    <x v="290"/>
    <n v="21.225000000000001"/>
    <x v="1"/>
    <x v="2"/>
    <x v="1"/>
    <n v="1"/>
  </r>
  <r>
    <x v="2"/>
    <x v="290"/>
    <n v="21.225000000000001"/>
    <x v="1"/>
    <x v="3"/>
    <x v="0"/>
    <n v="1.076146"/>
  </r>
  <r>
    <x v="2"/>
    <x v="290"/>
    <n v="21.225000000000001"/>
    <x v="1"/>
    <x v="3"/>
    <x v="1"/>
    <n v="0"/>
  </r>
  <r>
    <x v="2"/>
    <x v="290"/>
    <n v="21.225000000000001"/>
    <x v="1"/>
    <x v="4"/>
    <x v="0"/>
    <n v="2.843944"/>
  </r>
  <r>
    <x v="2"/>
    <x v="290"/>
    <n v="21.225000000000001"/>
    <x v="1"/>
    <x v="4"/>
    <x v="1"/>
    <n v="1"/>
  </r>
  <r>
    <x v="2"/>
    <x v="290"/>
    <n v="21.225000000000001"/>
    <x v="1"/>
    <x v="5"/>
    <x v="0"/>
    <n v="1.8147"/>
  </r>
  <r>
    <x v="2"/>
    <x v="290"/>
    <n v="21.225000000000001"/>
    <x v="1"/>
    <x v="5"/>
    <x v="1"/>
    <n v="1"/>
  </r>
  <r>
    <x v="2"/>
    <x v="290"/>
    <n v="21.225000000000001"/>
    <x v="1"/>
    <x v="6"/>
    <x v="0"/>
    <n v="2.8256670000000002"/>
  </r>
  <r>
    <x v="2"/>
    <x v="290"/>
    <n v="21.225000000000001"/>
    <x v="1"/>
    <x v="6"/>
    <x v="1"/>
    <n v="1"/>
  </r>
  <r>
    <x v="2"/>
    <x v="290"/>
    <n v="21.225000000000001"/>
    <x v="2"/>
    <x v="0"/>
    <x v="0"/>
    <n v="2.1136949999999999"/>
  </r>
  <r>
    <x v="2"/>
    <x v="290"/>
    <n v="21.225000000000001"/>
    <x v="2"/>
    <x v="0"/>
    <x v="1"/>
    <n v="0"/>
  </r>
  <r>
    <x v="2"/>
    <x v="290"/>
    <n v="21.225000000000001"/>
    <x v="2"/>
    <x v="1"/>
    <x v="0"/>
    <n v="2.2690939999999999"/>
  </r>
  <r>
    <x v="2"/>
    <x v="290"/>
    <n v="21.225000000000001"/>
    <x v="2"/>
    <x v="1"/>
    <x v="1"/>
    <n v="0"/>
  </r>
  <r>
    <x v="2"/>
    <x v="290"/>
    <n v="21.225000000000001"/>
    <x v="2"/>
    <x v="2"/>
    <x v="0"/>
    <n v="2.4458980000000001"/>
  </r>
  <r>
    <x v="2"/>
    <x v="290"/>
    <n v="21.225000000000001"/>
    <x v="2"/>
    <x v="2"/>
    <x v="1"/>
    <n v="1"/>
  </r>
  <r>
    <x v="2"/>
    <x v="290"/>
    <n v="21.225000000000001"/>
    <x v="2"/>
    <x v="3"/>
    <x v="0"/>
    <n v="1.0399320000000001"/>
  </r>
  <r>
    <x v="2"/>
    <x v="290"/>
    <n v="21.225000000000001"/>
    <x v="2"/>
    <x v="3"/>
    <x v="1"/>
    <n v="0"/>
  </r>
  <r>
    <x v="2"/>
    <x v="290"/>
    <n v="21.225000000000001"/>
    <x v="2"/>
    <x v="4"/>
    <x v="0"/>
    <n v="2.8568899999999999"/>
  </r>
  <r>
    <x v="2"/>
    <x v="290"/>
    <n v="21.225000000000001"/>
    <x v="2"/>
    <x v="4"/>
    <x v="1"/>
    <n v="1"/>
  </r>
  <r>
    <x v="2"/>
    <x v="290"/>
    <n v="21.225000000000001"/>
    <x v="2"/>
    <x v="5"/>
    <x v="0"/>
    <n v="1.798977"/>
  </r>
  <r>
    <x v="2"/>
    <x v="290"/>
    <n v="21.225000000000001"/>
    <x v="2"/>
    <x v="5"/>
    <x v="1"/>
    <n v="1"/>
  </r>
  <r>
    <x v="2"/>
    <x v="290"/>
    <n v="21.225000000000001"/>
    <x v="2"/>
    <x v="6"/>
    <x v="0"/>
    <n v="2.8271329999999999"/>
  </r>
  <r>
    <x v="2"/>
    <x v="290"/>
    <n v="21.225000000000001"/>
    <x v="2"/>
    <x v="6"/>
    <x v="1"/>
    <n v="1"/>
  </r>
  <r>
    <x v="2"/>
    <x v="291"/>
    <n v="21.225000000000001"/>
    <x v="0"/>
    <x v="0"/>
    <x v="0"/>
    <n v="2.192771"/>
  </r>
  <r>
    <x v="2"/>
    <x v="291"/>
    <n v="21.225000000000001"/>
    <x v="0"/>
    <x v="0"/>
    <x v="1"/>
    <n v="0"/>
  </r>
  <r>
    <x v="2"/>
    <x v="291"/>
    <n v="21.225000000000001"/>
    <x v="0"/>
    <x v="1"/>
    <x v="0"/>
    <n v="2.5806990000000001"/>
  </r>
  <r>
    <x v="2"/>
    <x v="291"/>
    <n v="21.225000000000001"/>
    <x v="0"/>
    <x v="1"/>
    <x v="1"/>
    <n v="0"/>
  </r>
  <r>
    <x v="2"/>
    <x v="291"/>
    <n v="21.225000000000001"/>
    <x v="0"/>
    <x v="2"/>
    <x v="0"/>
    <n v="2.5014090000000002"/>
  </r>
  <r>
    <x v="2"/>
    <x v="291"/>
    <n v="21.225000000000001"/>
    <x v="0"/>
    <x v="2"/>
    <x v="1"/>
    <n v="1"/>
  </r>
  <r>
    <x v="2"/>
    <x v="291"/>
    <n v="21.225000000000001"/>
    <x v="0"/>
    <x v="3"/>
    <x v="0"/>
    <n v="1.175287"/>
  </r>
  <r>
    <x v="2"/>
    <x v="291"/>
    <n v="21.225000000000001"/>
    <x v="0"/>
    <x v="3"/>
    <x v="1"/>
    <n v="0"/>
  </r>
  <r>
    <x v="2"/>
    <x v="291"/>
    <n v="21.225000000000001"/>
    <x v="0"/>
    <x v="4"/>
    <x v="0"/>
    <n v="2.7734420000000002"/>
  </r>
  <r>
    <x v="2"/>
    <x v="291"/>
    <n v="21.225000000000001"/>
    <x v="0"/>
    <x v="4"/>
    <x v="1"/>
    <n v="1"/>
  </r>
  <r>
    <x v="2"/>
    <x v="291"/>
    <n v="21.225000000000001"/>
    <x v="0"/>
    <x v="5"/>
    <x v="0"/>
    <n v="2.7832530000000002"/>
  </r>
  <r>
    <x v="2"/>
    <x v="291"/>
    <n v="21.225000000000001"/>
    <x v="0"/>
    <x v="5"/>
    <x v="1"/>
    <n v="0"/>
  </r>
  <r>
    <x v="2"/>
    <x v="291"/>
    <n v="21.225000000000001"/>
    <x v="0"/>
    <x v="6"/>
    <x v="0"/>
    <n v="2.8127430000000002"/>
  </r>
  <r>
    <x v="2"/>
    <x v="291"/>
    <n v="21.225000000000001"/>
    <x v="0"/>
    <x v="6"/>
    <x v="1"/>
    <n v="1"/>
  </r>
  <r>
    <x v="2"/>
    <x v="291"/>
    <n v="21.225000000000001"/>
    <x v="1"/>
    <x v="0"/>
    <x v="0"/>
    <n v="2.0367950000000001"/>
  </r>
  <r>
    <x v="2"/>
    <x v="291"/>
    <n v="21.225000000000001"/>
    <x v="1"/>
    <x v="0"/>
    <x v="1"/>
    <n v="0"/>
  </r>
  <r>
    <x v="2"/>
    <x v="291"/>
    <n v="21.225000000000001"/>
    <x v="1"/>
    <x v="1"/>
    <x v="0"/>
    <n v="2.2178900000000001"/>
  </r>
  <r>
    <x v="2"/>
    <x v="291"/>
    <n v="21.225000000000001"/>
    <x v="1"/>
    <x v="1"/>
    <x v="1"/>
    <n v="0"/>
  </r>
  <r>
    <x v="2"/>
    <x v="291"/>
    <n v="21.225000000000001"/>
    <x v="1"/>
    <x v="2"/>
    <x v="0"/>
    <n v="2.4066540000000001"/>
  </r>
  <r>
    <x v="2"/>
    <x v="291"/>
    <n v="21.225000000000001"/>
    <x v="1"/>
    <x v="2"/>
    <x v="1"/>
    <n v="1"/>
  </r>
  <r>
    <x v="2"/>
    <x v="291"/>
    <n v="21.225000000000001"/>
    <x v="1"/>
    <x v="3"/>
    <x v="0"/>
    <n v="1.063072"/>
  </r>
  <r>
    <x v="2"/>
    <x v="291"/>
    <n v="21.225000000000001"/>
    <x v="1"/>
    <x v="3"/>
    <x v="1"/>
    <n v="0"/>
  </r>
  <r>
    <x v="2"/>
    <x v="291"/>
    <n v="21.225000000000001"/>
    <x v="1"/>
    <x v="4"/>
    <x v="0"/>
    <n v="2.8108580000000001"/>
  </r>
  <r>
    <x v="2"/>
    <x v="291"/>
    <n v="21.225000000000001"/>
    <x v="1"/>
    <x v="4"/>
    <x v="1"/>
    <n v="1"/>
  </r>
  <r>
    <x v="2"/>
    <x v="291"/>
    <n v="21.225000000000001"/>
    <x v="1"/>
    <x v="5"/>
    <x v="0"/>
    <n v="1.820943"/>
  </r>
  <r>
    <x v="2"/>
    <x v="291"/>
    <n v="21.225000000000001"/>
    <x v="1"/>
    <x v="5"/>
    <x v="1"/>
    <n v="1"/>
  </r>
  <r>
    <x v="2"/>
    <x v="291"/>
    <n v="21.225000000000001"/>
    <x v="1"/>
    <x v="6"/>
    <x v="0"/>
    <n v="2.7950119999999998"/>
  </r>
  <r>
    <x v="2"/>
    <x v="291"/>
    <n v="21.225000000000001"/>
    <x v="1"/>
    <x v="6"/>
    <x v="1"/>
    <n v="1"/>
  </r>
  <r>
    <x v="2"/>
    <x v="291"/>
    <n v="21.225000000000001"/>
    <x v="2"/>
    <x v="0"/>
    <x v="0"/>
    <n v="2.0311330000000001"/>
  </r>
  <r>
    <x v="2"/>
    <x v="291"/>
    <n v="21.225000000000001"/>
    <x v="2"/>
    <x v="0"/>
    <x v="1"/>
    <n v="0"/>
  </r>
  <r>
    <x v="2"/>
    <x v="291"/>
    <n v="21.225000000000001"/>
    <x v="2"/>
    <x v="1"/>
    <x v="0"/>
    <n v="2.208361"/>
  </r>
  <r>
    <x v="2"/>
    <x v="291"/>
    <n v="21.225000000000001"/>
    <x v="2"/>
    <x v="1"/>
    <x v="1"/>
    <n v="0"/>
  </r>
  <r>
    <x v="2"/>
    <x v="291"/>
    <n v="21.225000000000001"/>
    <x v="2"/>
    <x v="2"/>
    <x v="0"/>
    <n v="2.3964370000000002"/>
  </r>
  <r>
    <x v="2"/>
    <x v="291"/>
    <n v="21.225000000000001"/>
    <x v="2"/>
    <x v="2"/>
    <x v="1"/>
    <n v="1"/>
  </r>
  <r>
    <x v="2"/>
    <x v="291"/>
    <n v="21.225000000000001"/>
    <x v="2"/>
    <x v="3"/>
    <x v="0"/>
    <n v="1.0312030000000001"/>
  </r>
  <r>
    <x v="2"/>
    <x v="291"/>
    <n v="21.225000000000001"/>
    <x v="2"/>
    <x v="3"/>
    <x v="1"/>
    <n v="0"/>
  </r>
  <r>
    <x v="2"/>
    <x v="291"/>
    <n v="21.225000000000001"/>
    <x v="2"/>
    <x v="4"/>
    <x v="0"/>
    <n v="2.8234759999999999"/>
  </r>
  <r>
    <x v="2"/>
    <x v="291"/>
    <n v="21.225000000000001"/>
    <x v="2"/>
    <x v="4"/>
    <x v="1"/>
    <n v="1"/>
  </r>
  <r>
    <x v="2"/>
    <x v="291"/>
    <n v="21.225000000000001"/>
    <x v="2"/>
    <x v="5"/>
    <x v="0"/>
    <n v="1.805939"/>
  </r>
  <r>
    <x v="2"/>
    <x v="291"/>
    <n v="21.225000000000001"/>
    <x v="2"/>
    <x v="5"/>
    <x v="1"/>
    <n v="1"/>
  </r>
  <r>
    <x v="2"/>
    <x v="291"/>
    <n v="21.225000000000001"/>
    <x v="2"/>
    <x v="6"/>
    <x v="0"/>
    <n v="2.7963800000000001"/>
  </r>
  <r>
    <x v="2"/>
    <x v="291"/>
    <n v="21.225000000000001"/>
    <x v="2"/>
    <x v="6"/>
    <x v="1"/>
    <n v="1"/>
  </r>
  <r>
    <x v="2"/>
    <x v="292"/>
    <n v="21.2"/>
    <x v="0"/>
    <x v="0"/>
    <x v="0"/>
    <n v="2.106627"/>
  </r>
  <r>
    <x v="2"/>
    <x v="292"/>
    <n v="21.2"/>
    <x v="0"/>
    <x v="0"/>
    <x v="1"/>
    <n v="0"/>
  </r>
  <r>
    <x v="2"/>
    <x v="292"/>
    <n v="21.2"/>
    <x v="0"/>
    <x v="1"/>
    <x v="0"/>
    <n v="2.5186649999999999"/>
  </r>
  <r>
    <x v="2"/>
    <x v="292"/>
    <n v="21.2"/>
    <x v="0"/>
    <x v="1"/>
    <x v="1"/>
    <n v="0"/>
  </r>
  <r>
    <x v="2"/>
    <x v="292"/>
    <n v="21.2"/>
    <x v="0"/>
    <x v="2"/>
    <x v="0"/>
    <n v="2.4384540000000001"/>
  </r>
  <r>
    <x v="2"/>
    <x v="292"/>
    <n v="21.2"/>
    <x v="0"/>
    <x v="2"/>
    <x v="1"/>
    <n v="1"/>
  </r>
  <r>
    <x v="2"/>
    <x v="292"/>
    <n v="21.2"/>
    <x v="0"/>
    <x v="3"/>
    <x v="0"/>
    <n v="1.1335299999999999"/>
  </r>
  <r>
    <x v="2"/>
    <x v="292"/>
    <n v="21.2"/>
    <x v="0"/>
    <x v="3"/>
    <x v="1"/>
    <n v="0"/>
  </r>
  <r>
    <x v="2"/>
    <x v="292"/>
    <n v="21.2"/>
    <x v="0"/>
    <x v="4"/>
    <x v="0"/>
    <n v="2.7100019999999998"/>
  </r>
  <r>
    <x v="2"/>
    <x v="292"/>
    <n v="21.2"/>
    <x v="0"/>
    <x v="4"/>
    <x v="1"/>
    <n v="1"/>
  </r>
  <r>
    <x v="2"/>
    <x v="292"/>
    <n v="21.2"/>
    <x v="0"/>
    <x v="5"/>
    <x v="0"/>
    <n v="2.7222029999999999"/>
  </r>
  <r>
    <x v="2"/>
    <x v="292"/>
    <n v="21.2"/>
    <x v="0"/>
    <x v="5"/>
    <x v="1"/>
    <n v="0"/>
  </r>
  <r>
    <x v="2"/>
    <x v="292"/>
    <n v="21.2"/>
    <x v="0"/>
    <x v="6"/>
    <x v="0"/>
    <n v="2.7390059999999998"/>
  </r>
  <r>
    <x v="2"/>
    <x v="292"/>
    <n v="21.2"/>
    <x v="0"/>
    <x v="6"/>
    <x v="1"/>
    <n v="1"/>
  </r>
  <r>
    <x v="2"/>
    <x v="292"/>
    <n v="21.2"/>
    <x v="1"/>
    <x v="0"/>
    <x v="0"/>
    <n v="1.9480299999999999"/>
  </r>
  <r>
    <x v="2"/>
    <x v="292"/>
    <n v="21.2"/>
    <x v="1"/>
    <x v="0"/>
    <x v="1"/>
    <n v="0"/>
  </r>
  <r>
    <x v="2"/>
    <x v="292"/>
    <n v="21.2"/>
    <x v="1"/>
    <x v="1"/>
    <x v="0"/>
    <n v="2.1486489999999998"/>
  </r>
  <r>
    <x v="2"/>
    <x v="292"/>
    <n v="21.2"/>
    <x v="1"/>
    <x v="1"/>
    <x v="1"/>
    <n v="0"/>
  </r>
  <r>
    <x v="2"/>
    <x v="292"/>
    <n v="21.2"/>
    <x v="1"/>
    <x v="2"/>
    <x v="0"/>
    <n v="2.3491070000000001"/>
  </r>
  <r>
    <x v="2"/>
    <x v="292"/>
    <n v="21.2"/>
    <x v="1"/>
    <x v="2"/>
    <x v="1"/>
    <n v="1"/>
  </r>
  <r>
    <x v="2"/>
    <x v="292"/>
    <n v="21.2"/>
    <x v="1"/>
    <x v="3"/>
    <x v="0"/>
    <n v="1.0398080000000001"/>
  </r>
  <r>
    <x v="2"/>
    <x v="292"/>
    <n v="21.2"/>
    <x v="1"/>
    <x v="3"/>
    <x v="1"/>
    <n v="0"/>
  </r>
  <r>
    <x v="2"/>
    <x v="292"/>
    <n v="21.2"/>
    <x v="1"/>
    <x v="4"/>
    <x v="0"/>
    <n v="2.7661799999999999"/>
  </r>
  <r>
    <x v="2"/>
    <x v="292"/>
    <n v="21.2"/>
    <x v="1"/>
    <x v="4"/>
    <x v="1"/>
    <n v="1"/>
  </r>
  <r>
    <x v="2"/>
    <x v="292"/>
    <n v="21.2"/>
    <x v="1"/>
    <x v="5"/>
    <x v="0"/>
    <n v="1.787655"/>
  </r>
  <r>
    <x v="2"/>
    <x v="292"/>
    <n v="21.2"/>
    <x v="1"/>
    <x v="5"/>
    <x v="1"/>
    <n v="1"/>
  </r>
  <r>
    <x v="2"/>
    <x v="292"/>
    <n v="21.2"/>
    <x v="1"/>
    <x v="6"/>
    <x v="0"/>
    <n v="2.7526609999999998"/>
  </r>
  <r>
    <x v="2"/>
    <x v="292"/>
    <n v="21.2"/>
    <x v="1"/>
    <x v="6"/>
    <x v="1"/>
    <n v="1"/>
  </r>
  <r>
    <x v="2"/>
    <x v="292"/>
    <n v="21.2"/>
    <x v="2"/>
    <x v="0"/>
    <x v="0"/>
    <n v="1.9423699999999999"/>
  </r>
  <r>
    <x v="2"/>
    <x v="292"/>
    <n v="21.2"/>
    <x v="2"/>
    <x v="0"/>
    <x v="1"/>
    <n v="0"/>
  </r>
  <r>
    <x v="2"/>
    <x v="292"/>
    <n v="21.2"/>
    <x v="2"/>
    <x v="1"/>
    <x v="0"/>
    <n v="2.1393520000000001"/>
  </r>
  <r>
    <x v="2"/>
    <x v="292"/>
    <n v="21.2"/>
    <x v="2"/>
    <x v="1"/>
    <x v="1"/>
    <n v="0"/>
  </r>
  <r>
    <x v="2"/>
    <x v="292"/>
    <n v="21.2"/>
    <x v="2"/>
    <x v="2"/>
    <x v="0"/>
    <n v="2.339191"/>
  </r>
  <r>
    <x v="2"/>
    <x v="292"/>
    <n v="21.2"/>
    <x v="2"/>
    <x v="2"/>
    <x v="1"/>
    <n v="1"/>
  </r>
  <r>
    <x v="2"/>
    <x v="292"/>
    <n v="21.2"/>
    <x v="2"/>
    <x v="3"/>
    <x v="0"/>
    <n v="1.0122359999999999"/>
  </r>
  <r>
    <x v="2"/>
    <x v="292"/>
    <n v="21.2"/>
    <x v="2"/>
    <x v="3"/>
    <x v="1"/>
    <n v="0"/>
  </r>
  <r>
    <x v="2"/>
    <x v="292"/>
    <n v="21.2"/>
    <x v="2"/>
    <x v="4"/>
    <x v="0"/>
    <n v="2.7784149999999999"/>
  </r>
  <r>
    <x v="2"/>
    <x v="292"/>
    <n v="21.2"/>
    <x v="2"/>
    <x v="4"/>
    <x v="1"/>
    <n v="1"/>
  </r>
  <r>
    <x v="2"/>
    <x v="292"/>
    <n v="21.2"/>
    <x v="2"/>
    <x v="5"/>
    <x v="0"/>
    <n v="1.7733049999999999"/>
  </r>
  <r>
    <x v="2"/>
    <x v="292"/>
    <n v="21.2"/>
    <x v="2"/>
    <x v="5"/>
    <x v="1"/>
    <n v="1"/>
  </r>
  <r>
    <x v="2"/>
    <x v="292"/>
    <n v="21.2"/>
    <x v="2"/>
    <x v="6"/>
    <x v="0"/>
    <n v="2.7539319999999998"/>
  </r>
  <r>
    <x v="2"/>
    <x v="292"/>
    <n v="21.2"/>
    <x v="2"/>
    <x v="6"/>
    <x v="1"/>
    <n v="1"/>
  </r>
  <r>
    <x v="2"/>
    <x v="293"/>
    <n v="21.425000000000001"/>
    <x v="0"/>
    <x v="0"/>
    <x v="0"/>
    <n v="2.0256370000000001"/>
  </r>
  <r>
    <x v="2"/>
    <x v="293"/>
    <n v="21.425000000000001"/>
    <x v="0"/>
    <x v="0"/>
    <x v="1"/>
    <n v="0"/>
  </r>
  <r>
    <x v="2"/>
    <x v="293"/>
    <n v="21.425000000000001"/>
    <x v="0"/>
    <x v="1"/>
    <x v="0"/>
    <n v="2.4541089999999999"/>
  </r>
  <r>
    <x v="2"/>
    <x v="293"/>
    <n v="21.425000000000001"/>
    <x v="0"/>
    <x v="1"/>
    <x v="1"/>
    <n v="0"/>
  </r>
  <r>
    <x v="2"/>
    <x v="293"/>
    <n v="21.425000000000001"/>
    <x v="0"/>
    <x v="2"/>
    <x v="0"/>
    <n v="2.3990840000000002"/>
  </r>
  <r>
    <x v="2"/>
    <x v="293"/>
    <n v="21.425000000000001"/>
    <x v="0"/>
    <x v="2"/>
    <x v="1"/>
    <n v="1"/>
  </r>
  <r>
    <x v="2"/>
    <x v="293"/>
    <n v="21.425000000000001"/>
    <x v="0"/>
    <x v="3"/>
    <x v="0"/>
    <n v="1.1246529999999999"/>
  </r>
  <r>
    <x v="2"/>
    <x v="293"/>
    <n v="21.425000000000001"/>
    <x v="0"/>
    <x v="3"/>
    <x v="1"/>
    <n v="0"/>
  </r>
  <r>
    <x v="2"/>
    <x v="293"/>
    <n v="21.425000000000001"/>
    <x v="0"/>
    <x v="4"/>
    <x v="0"/>
    <n v="2.7991709999999999"/>
  </r>
  <r>
    <x v="2"/>
    <x v="293"/>
    <n v="21.425000000000001"/>
    <x v="0"/>
    <x v="4"/>
    <x v="1"/>
    <n v="1"/>
  </r>
  <r>
    <x v="2"/>
    <x v="293"/>
    <n v="21.425000000000001"/>
    <x v="0"/>
    <x v="5"/>
    <x v="0"/>
    <n v="2.6925330000000001"/>
  </r>
  <r>
    <x v="2"/>
    <x v="293"/>
    <n v="21.425000000000001"/>
    <x v="0"/>
    <x v="5"/>
    <x v="1"/>
    <n v="0"/>
  </r>
  <r>
    <x v="2"/>
    <x v="293"/>
    <n v="21.425000000000001"/>
    <x v="0"/>
    <x v="6"/>
    <x v="0"/>
    <n v="2.7689319999999999"/>
  </r>
  <r>
    <x v="2"/>
    <x v="293"/>
    <n v="21.425000000000001"/>
    <x v="0"/>
    <x v="6"/>
    <x v="1"/>
    <n v="1"/>
  </r>
  <r>
    <x v="2"/>
    <x v="293"/>
    <n v="21.425000000000001"/>
    <x v="1"/>
    <x v="0"/>
    <x v="0"/>
    <n v="1.8626579999999999"/>
  </r>
  <r>
    <x v="2"/>
    <x v="293"/>
    <n v="21.425000000000001"/>
    <x v="1"/>
    <x v="0"/>
    <x v="1"/>
    <n v="0"/>
  </r>
  <r>
    <x v="2"/>
    <x v="293"/>
    <n v="21.425000000000001"/>
    <x v="1"/>
    <x v="1"/>
    <x v="0"/>
    <n v="2.081108"/>
  </r>
  <r>
    <x v="2"/>
    <x v="293"/>
    <n v="21.425000000000001"/>
    <x v="1"/>
    <x v="1"/>
    <x v="1"/>
    <n v="0"/>
  </r>
  <r>
    <x v="2"/>
    <x v="293"/>
    <n v="21.425000000000001"/>
    <x v="1"/>
    <x v="2"/>
    <x v="0"/>
    <n v="2.308554"/>
  </r>
  <r>
    <x v="2"/>
    <x v="293"/>
    <n v="21.425000000000001"/>
    <x v="1"/>
    <x v="2"/>
    <x v="1"/>
    <n v="1"/>
  </r>
  <r>
    <x v="2"/>
    <x v="293"/>
    <n v="21.425000000000001"/>
    <x v="1"/>
    <x v="3"/>
    <x v="0"/>
    <n v="1.036063"/>
  </r>
  <r>
    <x v="2"/>
    <x v="293"/>
    <n v="21.425000000000001"/>
    <x v="1"/>
    <x v="3"/>
    <x v="1"/>
    <n v="0"/>
  </r>
  <r>
    <x v="2"/>
    <x v="293"/>
    <n v="21.425000000000001"/>
    <x v="1"/>
    <x v="4"/>
    <x v="0"/>
    <n v="2.7824179999999998"/>
  </r>
  <r>
    <x v="2"/>
    <x v="293"/>
    <n v="21.425000000000001"/>
    <x v="1"/>
    <x v="4"/>
    <x v="1"/>
    <n v="1"/>
  </r>
  <r>
    <x v="2"/>
    <x v="293"/>
    <n v="21.425000000000001"/>
    <x v="1"/>
    <x v="5"/>
    <x v="0"/>
    <n v="1.796745"/>
  </r>
  <r>
    <x v="2"/>
    <x v="293"/>
    <n v="21.425000000000001"/>
    <x v="1"/>
    <x v="5"/>
    <x v="1"/>
    <n v="1"/>
  </r>
  <r>
    <x v="2"/>
    <x v="293"/>
    <n v="21.425000000000001"/>
    <x v="1"/>
    <x v="6"/>
    <x v="0"/>
    <n v="2.83222"/>
  </r>
  <r>
    <x v="2"/>
    <x v="293"/>
    <n v="21.425000000000001"/>
    <x v="1"/>
    <x v="6"/>
    <x v="1"/>
    <n v="1"/>
  </r>
  <r>
    <x v="2"/>
    <x v="293"/>
    <n v="21.425000000000001"/>
    <x v="2"/>
    <x v="0"/>
    <x v="0"/>
    <n v="1.857064"/>
  </r>
  <r>
    <x v="2"/>
    <x v="293"/>
    <n v="21.425000000000001"/>
    <x v="2"/>
    <x v="0"/>
    <x v="1"/>
    <n v="0"/>
  </r>
  <r>
    <x v="2"/>
    <x v="293"/>
    <n v="21.425000000000001"/>
    <x v="2"/>
    <x v="1"/>
    <x v="0"/>
    <n v="2.072025"/>
  </r>
  <r>
    <x v="2"/>
    <x v="293"/>
    <n v="21.425000000000001"/>
    <x v="2"/>
    <x v="1"/>
    <x v="1"/>
    <n v="0"/>
  </r>
  <r>
    <x v="2"/>
    <x v="293"/>
    <n v="21.425000000000001"/>
    <x v="2"/>
    <x v="2"/>
    <x v="0"/>
    <n v="2.2989480000000002"/>
  </r>
  <r>
    <x v="2"/>
    <x v="293"/>
    <n v="21.425000000000001"/>
    <x v="2"/>
    <x v="2"/>
    <x v="1"/>
    <n v="1"/>
  </r>
  <r>
    <x v="2"/>
    <x v="293"/>
    <n v="21.425000000000001"/>
    <x v="2"/>
    <x v="3"/>
    <x v="0"/>
    <n v="1.011422"/>
  </r>
  <r>
    <x v="2"/>
    <x v="293"/>
    <n v="21.425000000000001"/>
    <x v="2"/>
    <x v="3"/>
    <x v="1"/>
    <n v="0"/>
  </r>
  <r>
    <x v="2"/>
    <x v="293"/>
    <n v="21.425000000000001"/>
    <x v="2"/>
    <x v="4"/>
    <x v="0"/>
    <n v="2.7942499999999999"/>
  </r>
  <r>
    <x v="2"/>
    <x v="293"/>
    <n v="21.425000000000001"/>
    <x v="2"/>
    <x v="4"/>
    <x v="1"/>
    <n v="1"/>
  </r>
  <r>
    <x v="2"/>
    <x v="293"/>
    <n v="21.425000000000001"/>
    <x v="2"/>
    <x v="5"/>
    <x v="0"/>
    <n v="1.783007"/>
  </r>
  <r>
    <x v="2"/>
    <x v="293"/>
    <n v="21.425000000000001"/>
    <x v="2"/>
    <x v="5"/>
    <x v="1"/>
    <n v="1"/>
  </r>
  <r>
    <x v="2"/>
    <x v="293"/>
    <n v="21.425000000000001"/>
    <x v="2"/>
    <x v="6"/>
    <x v="0"/>
    <n v="2.8334169999999999"/>
  </r>
  <r>
    <x v="2"/>
    <x v="293"/>
    <n v="21.425000000000001"/>
    <x v="2"/>
    <x v="6"/>
    <x v="1"/>
    <n v="1"/>
  </r>
  <r>
    <x v="2"/>
    <x v="294"/>
    <n v="21.95"/>
    <x v="0"/>
    <x v="0"/>
    <x v="0"/>
    <n v="1.974218"/>
  </r>
  <r>
    <x v="2"/>
    <x v="294"/>
    <n v="21.95"/>
    <x v="0"/>
    <x v="0"/>
    <x v="1"/>
    <n v="0"/>
  </r>
  <r>
    <x v="2"/>
    <x v="294"/>
    <n v="21.95"/>
    <x v="0"/>
    <x v="1"/>
    <x v="0"/>
    <n v="2.419991"/>
  </r>
  <r>
    <x v="2"/>
    <x v="294"/>
    <n v="21.95"/>
    <x v="0"/>
    <x v="1"/>
    <x v="1"/>
    <n v="0"/>
  </r>
  <r>
    <x v="2"/>
    <x v="294"/>
    <n v="21.95"/>
    <x v="0"/>
    <x v="2"/>
    <x v="0"/>
    <n v="2.404048"/>
  </r>
  <r>
    <x v="2"/>
    <x v="294"/>
    <n v="21.95"/>
    <x v="0"/>
    <x v="2"/>
    <x v="1"/>
    <n v="1"/>
  </r>
  <r>
    <x v="2"/>
    <x v="294"/>
    <n v="21.95"/>
    <x v="0"/>
    <x v="3"/>
    <x v="0"/>
    <n v="1.1945079999999999"/>
  </r>
  <r>
    <x v="2"/>
    <x v="294"/>
    <n v="21.95"/>
    <x v="0"/>
    <x v="3"/>
    <x v="1"/>
    <n v="0"/>
  </r>
  <r>
    <x v="2"/>
    <x v="294"/>
    <n v="21.95"/>
    <x v="0"/>
    <x v="4"/>
    <x v="0"/>
    <n v="3.1899410000000001"/>
  </r>
  <r>
    <x v="2"/>
    <x v="294"/>
    <n v="21.95"/>
    <x v="0"/>
    <x v="4"/>
    <x v="1"/>
    <n v="1"/>
  </r>
  <r>
    <x v="2"/>
    <x v="294"/>
    <n v="21.95"/>
    <x v="0"/>
    <x v="5"/>
    <x v="0"/>
    <n v="2.7524600000000001"/>
  </r>
  <r>
    <x v="2"/>
    <x v="294"/>
    <n v="21.95"/>
    <x v="0"/>
    <x v="5"/>
    <x v="1"/>
    <n v="0"/>
  </r>
  <r>
    <x v="2"/>
    <x v="294"/>
    <n v="21.95"/>
    <x v="0"/>
    <x v="6"/>
    <x v="0"/>
    <n v="2.889767"/>
  </r>
  <r>
    <x v="2"/>
    <x v="294"/>
    <n v="21.95"/>
    <x v="0"/>
    <x v="6"/>
    <x v="1"/>
    <n v="1"/>
  </r>
  <r>
    <x v="2"/>
    <x v="294"/>
    <n v="21.95"/>
    <x v="1"/>
    <x v="0"/>
    <x v="0"/>
    <n v="1.80331"/>
  </r>
  <r>
    <x v="2"/>
    <x v="294"/>
    <n v="21.95"/>
    <x v="1"/>
    <x v="0"/>
    <x v="1"/>
    <n v="0"/>
  </r>
  <r>
    <x v="2"/>
    <x v="294"/>
    <n v="21.95"/>
    <x v="1"/>
    <x v="1"/>
    <x v="0"/>
    <n v="2.038932"/>
  </r>
  <r>
    <x v="2"/>
    <x v="294"/>
    <n v="21.95"/>
    <x v="1"/>
    <x v="1"/>
    <x v="1"/>
    <n v="0"/>
  </r>
  <r>
    <x v="2"/>
    <x v="294"/>
    <n v="21.95"/>
    <x v="1"/>
    <x v="2"/>
    <x v="0"/>
    <n v="2.296754"/>
  </r>
  <r>
    <x v="2"/>
    <x v="294"/>
    <n v="21.95"/>
    <x v="1"/>
    <x v="2"/>
    <x v="1"/>
    <n v="1"/>
  </r>
  <r>
    <x v="2"/>
    <x v="294"/>
    <n v="21.95"/>
    <x v="1"/>
    <x v="3"/>
    <x v="0"/>
    <n v="1.1036349999999999"/>
  </r>
  <r>
    <x v="2"/>
    <x v="294"/>
    <n v="21.95"/>
    <x v="1"/>
    <x v="3"/>
    <x v="1"/>
    <n v="0"/>
  </r>
  <r>
    <x v="2"/>
    <x v="294"/>
    <n v="21.95"/>
    <x v="1"/>
    <x v="4"/>
    <x v="0"/>
    <n v="2.9398819999999999"/>
  </r>
  <r>
    <x v="2"/>
    <x v="294"/>
    <n v="21.95"/>
    <x v="1"/>
    <x v="4"/>
    <x v="1"/>
    <n v="1"/>
  </r>
  <r>
    <x v="2"/>
    <x v="294"/>
    <n v="21.95"/>
    <x v="1"/>
    <x v="5"/>
    <x v="0"/>
    <n v="2.0297390000000002"/>
  </r>
  <r>
    <x v="2"/>
    <x v="294"/>
    <n v="21.95"/>
    <x v="1"/>
    <x v="5"/>
    <x v="1"/>
    <n v="1"/>
  </r>
  <r>
    <x v="2"/>
    <x v="294"/>
    <n v="21.95"/>
    <x v="1"/>
    <x v="6"/>
    <x v="0"/>
    <n v="3.0570249999999999"/>
  </r>
  <r>
    <x v="2"/>
    <x v="294"/>
    <n v="21.95"/>
    <x v="1"/>
    <x v="6"/>
    <x v="1"/>
    <n v="1"/>
  </r>
  <r>
    <x v="2"/>
    <x v="294"/>
    <n v="21.95"/>
    <x v="2"/>
    <x v="0"/>
    <x v="0"/>
    <n v="1.7977719999999999"/>
  </r>
  <r>
    <x v="2"/>
    <x v="294"/>
    <n v="21.95"/>
    <x v="2"/>
    <x v="0"/>
    <x v="1"/>
    <n v="0"/>
  </r>
  <r>
    <x v="2"/>
    <x v="294"/>
    <n v="21.95"/>
    <x v="2"/>
    <x v="1"/>
    <x v="0"/>
    <n v="2.0300440000000002"/>
  </r>
  <r>
    <x v="2"/>
    <x v="294"/>
    <n v="21.95"/>
    <x v="2"/>
    <x v="1"/>
    <x v="1"/>
    <n v="0"/>
  </r>
  <r>
    <x v="2"/>
    <x v="294"/>
    <n v="21.95"/>
    <x v="2"/>
    <x v="2"/>
    <x v="0"/>
    <n v="2.2874859999999999"/>
  </r>
  <r>
    <x v="2"/>
    <x v="294"/>
    <n v="21.95"/>
    <x v="2"/>
    <x v="2"/>
    <x v="1"/>
    <n v="1"/>
  </r>
  <r>
    <x v="2"/>
    <x v="294"/>
    <n v="21.95"/>
    <x v="2"/>
    <x v="3"/>
    <x v="0"/>
    <n v="1.077547"/>
  </r>
  <r>
    <x v="2"/>
    <x v="294"/>
    <n v="21.95"/>
    <x v="2"/>
    <x v="3"/>
    <x v="1"/>
    <n v="0"/>
  </r>
  <r>
    <x v="2"/>
    <x v="294"/>
    <n v="21.95"/>
    <x v="2"/>
    <x v="4"/>
    <x v="0"/>
    <n v="2.9512710000000002"/>
  </r>
  <r>
    <x v="2"/>
    <x v="294"/>
    <n v="21.95"/>
    <x v="2"/>
    <x v="4"/>
    <x v="1"/>
    <n v="1"/>
  </r>
  <r>
    <x v="2"/>
    <x v="294"/>
    <n v="21.95"/>
    <x v="2"/>
    <x v="5"/>
    <x v="0"/>
    <n v="2.016543"/>
  </r>
  <r>
    <x v="2"/>
    <x v="294"/>
    <n v="21.95"/>
    <x v="2"/>
    <x v="5"/>
    <x v="1"/>
    <n v="1"/>
  </r>
  <r>
    <x v="2"/>
    <x v="294"/>
    <n v="21.95"/>
    <x v="2"/>
    <x v="6"/>
    <x v="0"/>
    <n v="3.0581649999999998"/>
  </r>
  <r>
    <x v="2"/>
    <x v="294"/>
    <n v="21.95"/>
    <x v="2"/>
    <x v="6"/>
    <x v="1"/>
    <n v="1"/>
  </r>
  <r>
    <x v="2"/>
    <x v="295"/>
    <n v="23.375"/>
    <x v="0"/>
    <x v="0"/>
    <x v="0"/>
    <n v="2.5066099999999998"/>
  </r>
  <r>
    <x v="2"/>
    <x v="295"/>
    <n v="23.375"/>
    <x v="0"/>
    <x v="0"/>
    <x v="1"/>
    <n v="1"/>
  </r>
  <r>
    <x v="2"/>
    <x v="295"/>
    <n v="23.375"/>
    <x v="0"/>
    <x v="1"/>
    <x v="0"/>
    <n v="2.620889"/>
  </r>
  <r>
    <x v="2"/>
    <x v="295"/>
    <n v="23.375"/>
    <x v="0"/>
    <x v="1"/>
    <x v="1"/>
    <n v="1"/>
  </r>
  <r>
    <x v="2"/>
    <x v="295"/>
    <n v="23.375"/>
    <x v="0"/>
    <x v="2"/>
    <x v="0"/>
    <n v="2.4876480000000001"/>
  </r>
  <r>
    <x v="2"/>
    <x v="295"/>
    <n v="23.375"/>
    <x v="0"/>
    <x v="2"/>
    <x v="1"/>
    <n v="1"/>
  </r>
  <r>
    <x v="2"/>
    <x v="295"/>
    <n v="23.375"/>
    <x v="0"/>
    <x v="3"/>
    <x v="0"/>
    <n v="1.3442350000000001"/>
  </r>
  <r>
    <x v="2"/>
    <x v="295"/>
    <n v="23.375"/>
    <x v="0"/>
    <x v="3"/>
    <x v="1"/>
    <n v="0"/>
  </r>
  <r>
    <x v="2"/>
    <x v="295"/>
    <n v="23.375"/>
    <x v="0"/>
    <x v="4"/>
    <x v="0"/>
    <n v="3.8120970000000001"/>
  </r>
  <r>
    <x v="2"/>
    <x v="295"/>
    <n v="23.375"/>
    <x v="0"/>
    <x v="4"/>
    <x v="1"/>
    <n v="1"/>
  </r>
  <r>
    <x v="2"/>
    <x v="295"/>
    <n v="23.375"/>
    <x v="0"/>
    <x v="5"/>
    <x v="0"/>
    <n v="2.800433"/>
  </r>
  <r>
    <x v="2"/>
    <x v="295"/>
    <n v="23.375"/>
    <x v="0"/>
    <x v="5"/>
    <x v="1"/>
    <n v="1"/>
  </r>
  <r>
    <x v="2"/>
    <x v="295"/>
    <n v="23.375"/>
    <x v="0"/>
    <x v="6"/>
    <x v="0"/>
    <n v="3.0374539999999999"/>
  </r>
  <r>
    <x v="2"/>
    <x v="295"/>
    <n v="23.375"/>
    <x v="0"/>
    <x v="6"/>
    <x v="1"/>
    <n v="1"/>
  </r>
  <r>
    <x v="2"/>
    <x v="295"/>
    <n v="23.375"/>
    <x v="1"/>
    <x v="0"/>
    <x v="0"/>
    <n v="2.684345"/>
  </r>
  <r>
    <x v="2"/>
    <x v="295"/>
    <n v="23.375"/>
    <x v="1"/>
    <x v="0"/>
    <x v="1"/>
    <n v="1"/>
  </r>
  <r>
    <x v="2"/>
    <x v="295"/>
    <n v="23.375"/>
    <x v="1"/>
    <x v="1"/>
    <x v="0"/>
    <n v="2.3953419999999999"/>
  </r>
  <r>
    <x v="2"/>
    <x v="295"/>
    <n v="23.375"/>
    <x v="1"/>
    <x v="1"/>
    <x v="1"/>
    <n v="1"/>
  </r>
  <r>
    <x v="2"/>
    <x v="295"/>
    <n v="23.375"/>
    <x v="1"/>
    <x v="2"/>
    <x v="0"/>
    <n v="2.3750840000000002"/>
  </r>
  <r>
    <x v="2"/>
    <x v="295"/>
    <n v="23.375"/>
    <x v="1"/>
    <x v="2"/>
    <x v="1"/>
    <n v="1"/>
  </r>
  <r>
    <x v="2"/>
    <x v="295"/>
    <n v="23.375"/>
    <x v="1"/>
    <x v="3"/>
    <x v="0"/>
    <n v="1.245849"/>
  </r>
  <r>
    <x v="2"/>
    <x v="295"/>
    <n v="23.375"/>
    <x v="1"/>
    <x v="3"/>
    <x v="1"/>
    <n v="0"/>
  </r>
  <r>
    <x v="2"/>
    <x v="295"/>
    <n v="23.375"/>
    <x v="1"/>
    <x v="4"/>
    <x v="0"/>
    <n v="3.2019120000000001"/>
  </r>
  <r>
    <x v="2"/>
    <x v="295"/>
    <n v="23.375"/>
    <x v="1"/>
    <x v="4"/>
    <x v="1"/>
    <n v="1"/>
  </r>
  <r>
    <x v="2"/>
    <x v="295"/>
    <n v="23.375"/>
    <x v="1"/>
    <x v="5"/>
    <x v="0"/>
    <n v="2.1678099999999998"/>
  </r>
  <r>
    <x v="2"/>
    <x v="295"/>
    <n v="23.375"/>
    <x v="1"/>
    <x v="5"/>
    <x v="1"/>
    <n v="1"/>
  </r>
  <r>
    <x v="2"/>
    <x v="295"/>
    <n v="23.375"/>
    <x v="1"/>
    <x v="6"/>
    <x v="0"/>
    <n v="3.2746979999999999"/>
  </r>
  <r>
    <x v="2"/>
    <x v="295"/>
    <n v="23.375"/>
    <x v="1"/>
    <x v="6"/>
    <x v="1"/>
    <n v="1"/>
  </r>
  <r>
    <x v="2"/>
    <x v="295"/>
    <n v="23.375"/>
    <x v="2"/>
    <x v="0"/>
    <x v="0"/>
    <n v="2.6788249999999998"/>
  </r>
  <r>
    <x v="2"/>
    <x v="295"/>
    <n v="23.375"/>
    <x v="2"/>
    <x v="0"/>
    <x v="1"/>
    <n v="1"/>
  </r>
  <r>
    <x v="2"/>
    <x v="295"/>
    <n v="23.375"/>
    <x v="2"/>
    <x v="1"/>
    <x v="0"/>
    <n v="2.3874369999999998"/>
  </r>
  <r>
    <x v="2"/>
    <x v="295"/>
    <n v="23.375"/>
    <x v="2"/>
    <x v="1"/>
    <x v="1"/>
    <n v="1"/>
  </r>
  <r>
    <x v="2"/>
    <x v="295"/>
    <n v="23.375"/>
    <x v="2"/>
    <x v="2"/>
    <x v="0"/>
    <n v="2.3661349999999999"/>
  </r>
  <r>
    <x v="2"/>
    <x v="295"/>
    <n v="23.375"/>
    <x v="2"/>
    <x v="2"/>
    <x v="1"/>
    <n v="1"/>
  </r>
  <r>
    <x v="2"/>
    <x v="295"/>
    <n v="23.375"/>
    <x v="2"/>
    <x v="3"/>
    <x v="0"/>
    <n v="1.213409"/>
  </r>
  <r>
    <x v="2"/>
    <x v="295"/>
    <n v="23.375"/>
    <x v="2"/>
    <x v="3"/>
    <x v="1"/>
    <n v="0"/>
  </r>
  <r>
    <x v="2"/>
    <x v="295"/>
    <n v="23.375"/>
    <x v="2"/>
    <x v="4"/>
    <x v="0"/>
    <n v="3.2129560000000001"/>
  </r>
  <r>
    <x v="2"/>
    <x v="295"/>
    <n v="23.375"/>
    <x v="2"/>
    <x v="4"/>
    <x v="1"/>
    <n v="1"/>
  </r>
  <r>
    <x v="2"/>
    <x v="295"/>
    <n v="23.375"/>
    <x v="2"/>
    <x v="5"/>
    <x v="0"/>
    <n v="2.1551819999999999"/>
  </r>
  <r>
    <x v="2"/>
    <x v="295"/>
    <n v="23.375"/>
    <x v="2"/>
    <x v="5"/>
    <x v="1"/>
    <n v="1"/>
  </r>
  <r>
    <x v="2"/>
    <x v="295"/>
    <n v="23.375"/>
    <x v="2"/>
    <x v="6"/>
    <x v="0"/>
    <n v="3.2757770000000002"/>
  </r>
  <r>
    <x v="2"/>
    <x v="295"/>
    <n v="23.375"/>
    <x v="2"/>
    <x v="6"/>
    <x v="1"/>
    <n v="1"/>
  </r>
  <r>
    <x v="2"/>
    <x v="296"/>
    <n v="24.7"/>
    <x v="0"/>
    <x v="0"/>
    <x v="0"/>
    <n v="3.302235"/>
  </r>
  <r>
    <x v="2"/>
    <x v="296"/>
    <n v="24.7"/>
    <x v="0"/>
    <x v="0"/>
    <x v="1"/>
    <n v="1"/>
  </r>
  <r>
    <x v="2"/>
    <x v="296"/>
    <n v="24.7"/>
    <x v="0"/>
    <x v="1"/>
    <x v="0"/>
    <n v="2.855893"/>
  </r>
  <r>
    <x v="2"/>
    <x v="296"/>
    <n v="24.7"/>
    <x v="0"/>
    <x v="1"/>
    <x v="1"/>
    <n v="1"/>
  </r>
  <r>
    <x v="2"/>
    <x v="296"/>
    <n v="24.7"/>
    <x v="0"/>
    <x v="2"/>
    <x v="0"/>
    <n v="2.6255449999999998"/>
  </r>
  <r>
    <x v="2"/>
    <x v="296"/>
    <n v="24.7"/>
    <x v="0"/>
    <x v="2"/>
    <x v="1"/>
    <n v="1"/>
  </r>
  <r>
    <x v="2"/>
    <x v="296"/>
    <n v="24.7"/>
    <x v="0"/>
    <x v="3"/>
    <x v="0"/>
    <n v="1.55287"/>
  </r>
  <r>
    <x v="2"/>
    <x v="296"/>
    <n v="24.7"/>
    <x v="0"/>
    <x v="3"/>
    <x v="1"/>
    <n v="0"/>
  </r>
  <r>
    <x v="2"/>
    <x v="296"/>
    <n v="24.7"/>
    <x v="0"/>
    <x v="4"/>
    <x v="0"/>
    <n v="4.2935639999999999"/>
  </r>
  <r>
    <x v="2"/>
    <x v="296"/>
    <n v="24.7"/>
    <x v="0"/>
    <x v="4"/>
    <x v="1"/>
    <n v="1"/>
  </r>
  <r>
    <x v="2"/>
    <x v="296"/>
    <n v="24.7"/>
    <x v="0"/>
    <x v="5"/>
    <x v="0"/>
    <n v="2.8719800000000002"/>
  </r>
  <r>
    <x v="2"/>
    <x v="296"/>
    <n v="24.7"/>
    <x v="0"/>
    <x v="5"/>
    <x v="1"/>
    <n v="1"/>
  </r>
  <r>
    <x v="2"/>
    <x v="296"/>
    <n v="24.7"/>
    <x v="0"/>
    <x v="6"/>
    <x v="0"/>
    <n v="3.173019"/>
  </r>
  <r>
    <x v="2"/>
    <x v="296"/>
    <n v="24.7"/>
    <x v="0"/>
    <x v="6"/>
    <x v="1"/>
    <n v="1"/>
  </r>
  <r>
    <x v="2"/>
    <x v="296"/>
    <n v="24.7"/>
    <x v="1"/>
    <x v="0"/>
    <x v="0"/>
    <n v="3.0955249999999999"/>
  </r>
  <r>
    <x v="2"/>
    <x v="296"/>
    <n v="24.7"/>
    <x v="1"/>
    <x v="0"/>
    <x v="1"/>
    <n v="1"/>
  </r>
  <r>
    <x v="2"/>
    <x v="296"/>
    <n v="24.7"/>
    <x v="1"/>
    <x v="1"/>
    <x v="0"/>
    <n v="2.4903919999999999"/>
  </r>
  <r>
    <x v="2"/>
    <x v="296"/>
    <n v="24.7"/>
    <x v="1"/>
    <x v="1"/>
    <x v="1"/>
    <n v="1"/>
  </r>
  <r>
    <x v="2"/>
    <x v="296"/>
    <n v="24.7"/>
    <x v="1"/>
    <x v="2"/>
    <x v="0"/>
    <n v="2.5061290000000001"/>
  </r>
  <r>
    <x v="2"/>
    <x v="296"/>
    <n v="24.7"/>
    <x v="1"/>
    <x v="2"/>
    <x v="1"/>
    <n v="1"/>
  </r>
  <r>
    <x v="2"/>
    <x v="296"/>
    <n v="24.7"/>
    <x v="1"/>
    <x v="3"/>
    <x v="0"/>
    <n v="1.426971"/>
  </r>
  <r>
    <x v="2"/>
    <x v="296"/>
    <n v="24.7"/>
    <x v="1"/>
    <x v="3"/>
    <x v="1"/>
    <n v="0"/>
  </r>
  <r>
    <x v="2"/>
    <x v="296"/>
    <n v="24.7"/>
    <x v="1"/>
    <x v="4"/>
    <x v="0"/>
    <n v="3.4795419999999999"/>
  </r>
  <r>
    <x v="2"/>
    <x v="296"/>
    <n v="24.7"/>
    <x v="1"/>
    <x v="4"/>
    <x v="1"/>
    <n v="1"/>
  </r>
  <r>
    <x v="2"/>
    <x v="296"/>
    <n v="24.7"/>
    <x v="1"/>
    <x v="5"/>
    <x v="0"/>
    <n v="2.2207490000000001"/>
  </r>
  <r>
    <x v="2"/>
    <x v="296"/>
    <n v="24.7"/>
    <x v="1"/>
    <x v="5"/>
    <x v="1"/>
    <n v="1"/>
  </r>
  <r>
    <x v="2"/>
    <x v="296"/>
    <n v="24.7"/>
    <x v="1"/>
    <x v="6"/>
    <x v="0"/>
    <n v="3.4485600000000001"/>
  </r>
  <r>
    <x v="2"/>
    <x v="296"/>
    <n v="24.7"/>
    <x v="1"/>
    <x v="6"/>
    <x v="1"/>
    <n v="1"/>
  </r>
  <r>
    <x v="2"/>
    <x v="296"/>
    <n v="24.7"/>
    <x v="2"/>
    <x v="0"/>
    <x v="0"/>
    <n v="3.0900949999999998"/>
  </r>
  <r>
    <x v="2"/>
    <x v="296"/>
    <n v="24.7"/>
    <x v="2"/>
    <x v="0"/>
    <x v="1"/>
    <n v="1"/>
  </r>
  <r>
    <x v="2"/>
    <x v="296"/>
    <n v="24.7"/>
    <x v="2"/>
    <x v="1"/>
    <x v="0"/>
    <n v="2.4832649999999998"/>
  </r>
  <r>
    <x v="2"/>
    <x v="296"/>
    <n v="24.7"/>
    <x v="2"/>
    <x v="1"/>
    <x v="1"/>
    <n v="1"/>
  </r>
  <r>
    <x v="2"/>
    <x v="296"/>
    <n v="24.7"/>
    <x v="2"/>
    <x v="2"/>
    <x v="0"/>
    <n v="2.4974460000000001"/>
  </r>
  <r>
    <x v="2"/>
    <x v="296"/>
    <n v="24.7"/>
    <x v="2"/>
    <x v="2"/>
    <x v="1"/>
    <n v="1"/>
  </r>
  <r>
    <x v="2"/>
    <x v="296"/>
    <n v="24.7"/>
    <x v="2"/>
    <x v="3"/>
    <x v="0"/>
    <n v="1.383284"/>
  </r>
  <r>
    <x v="2"/>
    <x v="296"/>
    <n v="24.7"/>
    <x v="2"/>
    <x v="3"/>
    <x v="1"/>
    <n v="0"/>
  </r>
  <r>
    <x v="2"/>
    <x v="296"/>
    <n v="24.7"/>
    <x v="2"/>
    <x v="4"/>
    <x v="0"/>
    <n v="3.4903270000000002"/>
  </r>
  <r>
    <x v="2"/>
    <x v="296"/>
    <n v="24.7"/>
    <x v="2"/>
    <x v="4"/>
    <x v="1"/>
    <n v="1"/>
  </r>
  <r>
    <x v="2"/>
    <x v="296"/>
    <n v="24.7"/>
    <x v="2"/>
    <x v="5"/>
    <x v="0"/>
    <n v="2.2086739999999998"/>
  </r>
  <r>
    <x v="2"/>
    <x v="296"/>
    <n v="24.7"/>
    <x v="2"/>
    <x v="5"/>
    <x v="1"/>
    <n v="1"/>
  </r>
  <r>
    <x v="2"/>
    <x v="296"/>
    <n v="24.7"/>
    <x v="2"/>
    <x v="6"/>
    <x v="0"/>
    <n v="3.4495909999999999"/>
  </r>
  <r>
    <x v="2"/>
    <x v="296"/>
    <n v="24.7"/>
    <x v="2"/>
    <x v="6"/>
    <x v="1"/>
    <n v="1"/>
  </r>
  <r>
    <x v="2"/>
    <x v="297"/>
    <n v="26.05"/>
    <x v="0"/>
    <x v="0"/>
    <x v="0"/>
    <n v="3.4395199999999999"/>
  </r>
  <r>
    <x v="2"/>
    <x v="297"/>
    <n v="26.05"/>
    <x v="0"/>
    <x v="0"/>
    <x v="1"/>
    <n v="1"/>
  </r>
  <r>
    <x v="2"/>
    <x v="297"/>
    <n v="26.05"/>
    <x v="0"/>
    <x v="1"/>
    <x v="0"/>
    <n v="2.7417989999999999"/>
  </r>
  <r>
    <x v="2"/>
    <x v="297"/>
    <n v="26.05"/>
    <x v="0"/>
    <x v="1"/>
    <x v="1"/>
    <n v="1"/>
  </r>
  <r>
    <x v="2"/>
    <x v="297"/>
    <n v="26.05"/>
    <x v="0"/>
    <x v="2"/>
    <x v="0"/>
    <n v="2.6403729999999999"/>
  </r>
  <r>
    <x v="2"/>
    <x v="297"/>
    <n v="26.05"/>
    <x v="0"/>
    <x v="2"/>
    <x v="1"/>
    <n v="1"/>
  </r>
  <r>
    <x v="2"/>
    <x v="297"/>
    <n v="26.05"/>
    <x v="0"/>
    <x v="3"/>
    <x v="0"/>
    <n v="1.9211670000000001"/>
  </r>
  <r>
    <x v="2"/>
    <x v="297"/>
    <n v="26.05"/>
    <x v="0"/>
    <x v="3"/>
    <x v="1"/>
    <n v="1"/>
  </r>
  <r>
    <x v="2"/>
    <x v="297"/>
    <n v="26.05"/>
    <x v="0"/>
    <x v="4"/>
    <x v="0"/>
    <n v="4.2248729999999997"/>
  </r>
  <r>
    <x v="2"/>
    <x v="297"/>
    <n v="26.05"/>
    <x v="0"/>
    <x v="4"/>
    <x v="1"/>
    <n v="0"/>
  </r>
  <r>
    <x v="2"/>
    <x v="297"/>
    <n v="26.05"/>
    <x v="0"/>
    <x v="5"/>
    <x v="0"/>
    <n v="2.8325230000000001"/>
  </r>
  <r>
    <x v="2"/>
    <x v="297"/>
    <n v="26.05"/>
    <x v="0"/>
    <x v="5"/>
    <x v="1"/>
    <n v="1"/>
  </r>
  <r>
    <x v="2"/>
    <x v="297"/>
    <n v="26.05"/>
    <x v="0"/>
    <x v="6"/>
    <x v="0"/>
    <n v="3.0962019999999999"/>
  </r>
  <r>
    <x v="2"/>
    <x v="297"/>
    <n v="26.05"/>
    <x v="0"/>
    <x v="6"/>
    <x v="1"/>
    <n v="0"/>
  </r>
  <r>
    <x v="2"/>
    <x v="297"/>
    <n v="26.05"/>
    <x v="1"/>
    <x v="0"/>
    <x v="0"/>
    <n v="3.12547"/>
  </r>
  <r>
    <x v="2"/>
    <x v="297"/>
    <n v="26.05"/>
    <x v="1"/>
    <x v="0"/>
    <x v="1"/>
    <n v="1"/>
  </r>
  <r>
    <x v="2"/>
    <x v="297"/>
    <n v="26.05"/>
    <x v="1"/>
    <x v="1"/>
    <x v="0"/>
    <n v="2.369882"/>
  </r>
  <r>
    <x v="2"/>
    <x v="297"/>
    <n v="26.05"/>
    <x v="1"/>
    <x v="1"/>
    <x v="1"/>
    <n v="1"/>
  </r>
  <r>
    <x v="2"/>
    <x v="297"/>
    <n v="26.05"/>
    <x v="1"/>
    <x v="2"/>
    <x v="0"/>
    <n v="2.3925709999999998"/>
  </r>
  <r>
    <x v="2"/>
    <x v="297"/>
    <n v="26.05"/>
    <x v="1"/>
    <x v="2"/>
    <x v="1"/>
    <n v="1"/>
  </r>
  <r>
    <x v="2"/>
    <x v="297"/>
    <n v="26.05"/>
    <x v="1"/>
    <x v="3"/>
    <x v="0"/>
    <n v="1.5511550000000001"/>
  </r>
  <r>
    <x v="2"/>
    <x v="297"/>
    <n v="26.05"/>
    <x v="1"/>
    <x v="3"/>
    <x v="1"/>
    <n v="1"/>
  </r>
  <r>
    <x v="2"/>
    <x v="297"/>
    <n v="26.05"/>
    <x v="1"/>
    <x v="4"/>
    <x v="0"/>
    <n v="3.275687"/>
  </r>
  <r>
    <x v="2"/>
    <x v="297"/>
    <n v="26.05"/>
    <x v="1"/>
    <x v="4"/>
    <x v="1"/>
    <n v="0"/>
  </r>
  <r>
    <x v="2"/>
    <x v="297"/>
    <n v="26.05"/>
    <x v="1"/>
    <x v="5"/>
    <x v="0"/>
    <n v="2.2730869999999999"/>
  </r>
  <r>
    <x v="2"/>
    <x v="297"/>
    <n v="26.05"/>
    <x v="1"/>
    <x v="5"/>
    <x v="1"/>
    <n v="1"/>
  </r>
  <r>
    <x v="2"/>
    <x v="297"/>
    <n v="26.05"/>
    <x v="1"/>
    <x v="6"/>
    <x v="0"/>
    <n v="3.1431269999999998"/>
  </r>
  <r>
    <x v="2"/>
    <x v="297"/>
    <n v="26.05"/>
    <x v="1"/>
    <x v="6"/>
    <x v="1"/>
    <n v="0"/>
  </r>
  <r>
    <x v="2"/>
    <x v="297"/>
    <n v="26.05"/>
    <x v="2"/>
    <x v="0"/>
    <x v="0"/>
    <n v="3.1205340000000001"/>
  </r>
  <r>
    <x v="2"/>
    <x v="297"/>
    <n v="26.05"/>
    <x v="2"/>
    <x v="0"/>
    <x v="1"/>
    <n v="1"/>
  </r>
  <r>
    <x v="2"/>
    <x v="297"/>
    <n v="26.05"/>
    <x v="2"/>
    <x v="1"/>
    <x v="0"/>
    <n v="2.3634430000000002"/>
  </r>
  <r>
    <x v="2"/>
    <x v="297"/>
    <n v="26.05"/>
    <x v="2"/>
    <x v="1"/>
    <x v="1"/>
    <n v="1"/>
  </r>
  <r>
    <x v="2"/>
    <x v="297"/>
    <n v="26.05"/>
    <x v="2"/>
    <x v="2"/>
    <x v="0"/>
    <n v="2.384528"/>
  </r>
  <r>
    <x v="2"/>
    <x v="297"/>
    <n v="26.05"/>
    <x v="2"/>
    <x v="2"/>
    <x v="1"/>
    <n v="1"/>
  </r>
  <r>
    <x v="2"/>
    <x v="297"/>
    <n v="26.05"/>
    <x v="2"/>
    <x v="3"/>
    <x v="0"/>
    <n v="1.4974050000000001"/>
  </r>
  <r>
    <x v="2"/>
    <x v="297"/>
    <n v="26.05"/>
    <x v="2"/>
    <x v="3"/>
    <x v="1"/>
    <n v="1"/>
  </r>
  <r>
    <x v="2"/>
    <x v="297"/>
    <n v="26.05"/>
    <x v="2"/>
    <x v="4"/>
    <x v="0"/>
    <n v="3.285412"/>
  </r>
  <r>
    <x v="2"/>
    <x v="297"/>
    <n v="26.05"/>
    <x v="2"/>
    <x v="4"/>
    <x v="1"/>
    <n v="0"/>
  </r>
  <r>
    <x v="2"/>
    <x v="297"/>
    <n v="26.05"/>
    <x v="2"/>
    <x v="5"/>
    <x v="0"/>
    <n v="2.261323"/>
  </r>
  <r>
    <x v="2"/>
    <x v="297"/>
    <n v="26.05"/>
    <x v="2"/>
    <x v="5"/>
    <x v="1"/>
    <n v="1"/>
  </r>
  <r>
    <x v="2"/>
    <x v="297"/>
    <n v="26.05"/>
    <x v="2"/>
    <x v="6"/>
    <x v="0"/>
    <n v="3.1440169999999998"/>
  </r>
  <r>
    <x v="2"/>
    <x v="297"/>
    <n v="26.05"/>
    <x v="2"/>
    <x v="6"/>
    <x v="1"/>
    <n v="0"/>
  </r>
  <r>
    <x v="2"/>
    <x v="298"/>
    <n v="27.15"/>
    <x v="0"/>
    <x v="0"/>
    <x v="0"/>
    <n v="3.5105810000000002"/>
  </r>
  <r>
    <x v="2"/>
    <x v="298"/>
    <n v="27.15"/>
    <x v="0"/>
    <x v="0"/>
    <x v="1"/>
    <n v="1"/>
  </r>
  <r>
    <x v="2"/>
    <x v="298"/>
    <n v="27.15"/>
    <x v="0"/>
    <x v="1"/>
    <x v="0"/>
    <n v="2.7443050000000002"/>
  </r>
  <r>
    <x v="2"/>
    <x v="298"/>
    <n v="27.15"/>
    <x v="0"/>
    <x v="1"/>
    <x v="1"/>
    <n v="1"/>
  </r>
  <r>
    <x v="2"/>
    <x v="298"/>
    <n v="27.15"/>
    <x v="0"/>
    <x v="2"/>
    <x v="0"/>
    <n v="2.627958"/>
  </r>
  <r>
    <x v="2"/>
    <x v="298"/>
    <n v="27.15"/>
    <x v="0"/>
    <x v="2"/>
    <x v="1"/>
    <n v="1"/>
  </r>
  <r>
    <x v="2"/>
    <x v="298"/>
    <n v="27.15"/>
    <x v="0"/>
    <x v="3"/>
    <x v="0"/>
    <n v="2.138576"/>
  </r>
  <r>
    <x v="2"/>
    <x v="298"/>
    <n v="27.15"/>
    <x v="0"/>
    <x v="3"/>
    <x v="1"/>
    <n v="1"/>
  </r>
  <r>
    <x v="2"/>
    <x v="298"/>
    <n v="27.15"/>
    <x v="0"/>
    <x v="4"/>
    <x v="0"/>
    <n v="3.8898269999999999"/>
  </r>
  <r>
    <x v="2"/>
    <x v="298"/>
    <n v="27.15"/>
    <x v="0"/>
    <x v="4"/>
    <x v="1"/>
    <n v="0"/>
  </r>
  <r>
    <x v="2"/>
    <x v="298"/>
    <n v="27.15"/>
    <x v="0"/>
    <x v="5"/>
    <x v="0"/>
    <n v="2.7819419999999999"/>
  </r>
  <r>
    <x v="2"/>
    <x v="298"/>
    <n v="27.15"/>
    <x v="0"/>
    <x v="5"/>
    <x v="1"/>
    <n v="0"/>
  </r>
  <r>
    <x v="2"/>
    <x v="298"/>
    <n v="27.15"/>
    <x v="0"/>
    <x v="6"/>
    <x v="0"/>
    <n v="2.9414280000000002"/>
  </r>
  <r>
    <x v="2"/>
    <x v="298"/>
    <n v="27.15"/>
    <x v="0"/>
    <x v="6"/>
    <x v="1"/>
    <n v="0"/>
  </r>
  <r>
    <x v="2"/>
    <x v="298"/>
    <n v="27.15"/>
    <x v="1"/>
    <x v="0"/>
    <x v="0"/>
    <n v="3.2505790000000001"/>
  </r>
  <r>
    <x v="2"/>
    <x v="298"/>
    <n v="27.15"/>
    <x v="1"/>
    <x v="0"/>
    <x v="1"/>
    <n v="1"/>
  </r>
  <r>
    <x v="2"/>
    <x v="298"/>
    <n v="27.15"/>
    <x v="1"/>
    <x v="1"/>
    <x v="0"/>
    <n v="2.4894850000000002"/>
  </r>
  <r>
    <x v="2"/>
    <x v="298"/>
    <n v="27.15"/>
    <x v="1"/>
    <x v="1"/>
    <x v="1"/>
    <n v="1"/>
  </r>
  <r>
    <x v="2"/>
    <x v="298"/>
    <n v="27.15"/>
    <x v="1"/>
    <x v="2"/>
    <x v="0"/>
    <n v="2.4347259999999999"/>
  </r>
  <r>
    <x v="2"/>
    <x v="298"/>
    <n v="27.15"/>
    <x v="1"/>
    <x v="2"/>
    <x v="1"/>
    <n v="1"/>
  </r>
  <r>
    <x v="2"/>
    <x v="298"/>
    <n v="27.15"/>
    <x v="1"/>
    <x v="3"/>
    <x v="0"/>
    <n v="1.736496"/>
  </r>
  <r>
    <x v="2"/>
    <x v="298"/>
    <n v="27.15"/>
    <x v="1"/>
    <x v="3"/>
    <x v="1"/>
    <n v="1"/>
  </r>
  <r>
    <x v="2"/>
    <x v="298"/>
    <n v="27.15"/>
    <x v="1"/>
    <x v="4"/>
    <x v="0"/>
    <n v="3.2343199999999999"/>
  </r>
  <r>
    <x v="2"/>
    <x v="298"/>
    <n v="27.15"/>
    <x v="1"/>
    <x v="4"/>
    <x v="1"/>
    <n v="0"/>
  </r>
  <r>
    <x v="2"/>
    <x v="298"/>
    <n v="27.15"/>
    <x v="1"/>
    <x v="5"/>
    <x v="0"/>
    <n v="2.3678650000000001"/>
  </r>
  <r>
    <x v="2"/>
    <x v="298"/>
    <n v="27.15"/>
    <x v="1"/>
    <x v="5"/>
    <x v="1"/>
    <n v="1"/>
  </r>
  <r>
    <x v="2"/>
    <x v="298"/>
    <n v="27.15"/>
    <x v="1"/>
    <x v="6"/>
    <x v="0"/>
    <n v="2.9921950000000002"/>
  </r>
  <r>
    <x v="2"/>
    <x v="298"/>
    <n v="27.15"/>
    <x v="1"/>
    <x v="6"/>
    <x v="1"/>
    <n v="0"/>
  </r>
  <r>
    <x v="2"/>
    <x v="298"/>
    <n v="27.15"/>
    <x v="2"/>
    <x v="0"/>
    <x v="0"/>
    <n v="3.2457729999999998"/>
  </r>
  <r>
    <x v="2"/>
    <x v="298"/>
    <n v="27.15"/>
    <x v="2"/>
    <x v="0"/>
    <x v="1"/>
    <n v="1"/>
  </r>
  <r>
    <x v="2"/>
    <x v="298"/>
    <n v="27.15"/>
    <x v="2"/>
    <x v="1"/>
    <x v="0"/>
    <n v="2.4834969999999998"/>
  </r>
  <r>
    <x v="2"/>
    <x v="298"/>
    <n v="27.15"/>
    <x v="2"/>
    <x v="1"/>
    <x v="1"/>
    <n v="1"/>
  </r>
  <r>
    <x v="2"/>
    <x v="298"/>
    <n v="27.15"/>
    <x v="2"/>
    <x v="2"/>
    <x v="0"/>
    <n v="2.4270990000000001"/>
  </r>
  <r>
    <x v="2"/>
    <x v="298"/>
    <n v="27.15"/>
    <x v="2"/>
    <x v="2"/>
    <x v="1"/>
    <n v="1"/>
  </r>
  <r>
    <x v="2"/>
    <x v="298"/>
    <n v="27.15"/>
    <x v="2"/>
    <x v="3"/>
    <x v="0"/>
    <n v="1.6691579999999999"/>
  </r>
  <r>
    <x v="2"/>
    <x v="298"/>
    <n v="27.15"/>
    <x v="2"/>
    <x v="3"/>
    <x v="1"/>
    <n v="1"/>
  </r>
  <r>
    <x v="2"/>
    <x v="298"/>
    <n v="27.15"/>
    <x v="2"/>
    <x v="4"/>
    <x v="0"/>
    <n v="3.2433550000000002"/>
  </r>
  <r>
    <x v="2"/>
    <x v="298"/>
    <n v="27.15"/>
    <x v="2"/>
    <x v="4"/>
    <x v="1"/>
    <n v="0"/>
  </r>
  <r>
    <x v="2"/>
    <x v="298"/>
    <n v="27.15"/>
    <x v="2"/>
    <x v="5"/>
    <x v="0"/>
    <n v="2.3564790000000002"/>
  </r>
  <r>
    <x v="2"/>
    <x v="298"/>
    <n v="27.15"/>
    <x v="2"/>
    <x v="5"/>
    <x v="1"/>
    <n v="1"/>
  </r>
  <r>
    <x v="2"/>
    <x v="298"/>
    <n v="27.15"/>
    <x v="2"/>
    <x v="6"/>
    <x v="0"/>
    <n v="2.9929890000000001"/>
  </r>
  <r>
    <x v="2"/>
    <x v="298"/>
    <n v="27.15"/>
    <x v="2"/>
    <x v="6"/>
    <x v="1"/>
    <n v="0"/>
  </r>
  <r>
    <x v="2"/>
    <x v="299"/>
    <n v="28.074999999999999"/>
    <x v="0"/>
    <x v="0"/>
    <x v="0"/>
    <n v="3.6580119999999998"/>
  </r>
  <r>
    <x v="2"/>
    <x v="299"/>
    <n v="28.074999999999999"/>
    <x v="0"/>
    <x v="0"/>
    <x v="1"/>
    <n v="1"/>
  </r>
  <r>
    <x v="2"/>
    <x v="299"/>
    <n v="28.074999999999999"/>
    <x v="0"/>
    <x v="1"/>
    <x v="0"/>
    <n v="2.8677410000000001"/>
  </r>
  <r>
    <x v="2"/>
    <x v="299"/>
    <n v="28.074999999999999"/>
    <x v="0"/>
    <x v="1"/>
    <x v="1"/>
    <n v="1"/>
  </r>
  <r>
    <x v="2"/>
    <x v="299"/>
    <n v="28.074999999999999"/>
    <x v="0"/>
    <x v="2"/>
    <x v="0"/>
    <n v="2.7124899999999998"/>
  </r>
  <r>
    <x v="2"/>
    <x v="299"/>
    <n v="28.074999999999999"/>
    <x v="0"/>
    <x v="2"/>
    <x v="1"/>
    <n v="1"/>
  </r>
  <r>
    <x v="2"/>
    <x v="299"/>
    <n v="28.074999999999999"/>
    <x v="0"/>
    <x v="3"/>
    <x v="0"/>
    <n v="2.1778900000000001"/>
  </r>
  <r>
    <x v="2"/>
    <x v="299"/>
    <n v="28.074999999999999"/>
    <x v="0"/>
    <x v="3"/>
    <x v="1"/>
    <n v="1"/>
  </r>
  <r>
    <x v="2"/>
    <x v="299"/>
    <n v="28.074999999999999"/>
    <x v="0"/>
    <x v="4"/>
    <x v="0"/>
    <n v="3.716383"/>
  </r>
  <r>
    <x v="2"/>
    <x v="299"/>
    <n v="28.074999999999999"/>
    <x v="0"/>
    <x v="4"/>
    <x v="1"/>
    <n v="0"/>
  </r>
  <r>
    <x v="2"/>
    <x v="299"/>
    <n v="28.074999999999999"/>
    <x v="0"/>
    <x v="5"/>
    <x v="0"/>
    <n v="2.8070810000000002"/>
  </r>
  <r>
    <x v="2"/>
    <x v="299"/>
    <n v="28.074999999999999"/>
    <x v="0"/>
    <x v="5"/>
    <x v="1"/>
    <n v="0"/>
  </r>
  <r>
    <x v="2"/>
    <x v="299"/>
    <n v="28.074999999999999"/>
    <x v="0"/>
    <x v="6"/>
    <x v="0"/>
    <n v="2.9201280000000001"/>
  </r>
  <r>
    <x v="2"/>
    <x v="299"/>
    <n v="28.074999999999999"/>
    <x v="0"/>
    <x v="6"/>
    <x v="1"/>
    <n v="0"/>
  </r>
  <r>
    <x v="2"/>
    <x v="299"/>
    <n v="28.074999999999999"/>
    <x v="1"/>
    <x v="0"/>
    <x v="0"/>
    <n v="3.3932389999999999"/>
  </r>
  <r>
    <x v="2"/>
    <x v="299"/>
    <n v="28.074999999999999"/>
    <x v="1"/>
    <x v="0"/>
    <x v="1"/>
    <n v="1"/>
  </r>
  <r>
    <x v="2"/>
    <x v="299"/>
    <n v="28.074999999999999"/>
    <x v="1"/>
    <x v="1"/>
    <x v="0"/>
    <n v="2.6422479999999999"/>
  </r>
  <r>
    <x v="2"/>
    <x v="299"/>
    <n v="28.074999999999999"/>
    <x v="1"/>
    <x v="1"/>
    <x v="1"/>
    <n v="1"/>
  </r>
  <r>
    <x v="2"/>
    <x v="299"/>
    <n v="28.074999999999999"/>
    <x v="1"/>
    <x v="2"/>
    <x v="0"/>
    <n v="2.5414620000000001"/>
  </r>
  <r>
    <x v="2"/>
    <x v="299"/>
    <n v="28.074999999999999"/>
    <x v="1"/>
    <x v="2"/>
    <x v="1"/>
    <n v="1"/>
  </r>
  <r>
    <x v="2"/>
    <x v="299"/>
    <n v="28.074999999999999"/>
    <x v="1"/>
    <x v="3"/>
    <x v="0"/>
    <n v="1.8353649999999999"/>
  </r>
  <r>
    <x v="2"/>
    <x v="299"/>
    <n v="28.074999999999999"/>
    <x v="1"/>
    <x v="3"/>
    <x v="1"/>
    <n v="1"/>
  </r>
  <r>
    <x v="2"/>
    <x v="299"/>
    <n v="28.074999999999999"/>
    <x v="1"/>
    <x v="4"/>
    <x v="0"/>
    <n v="3.2627739999999998"/>
  </r>
  <r>
    <x v="2"/>
    <x v="299"/>
    <n v="28.074999999999999"/>
    <x v="1"/>
    <x v="4"/>
    <x v="1"/>
    <n v="0"/>
  </r>
  <r>
    <x v="2"/>
    <x v="299"/>
    <n v="28.074999999999999"/>
    <x v="1"/>
    <x v="5"/>
    <x v="0"/>
    <n v="2.4685600000000001"/>
  </r>
  <r>
    <x v="2"/>
    <x v="299"/>
    <n v="28.074999999999999"/>
    <x v="1"/>
    <x v="5"/>
    <x v="1"/>
    <n v="1"/>
  </r>
  <r>
    <x v="2"/>
    <x v="299"/>
    <n v="28.074999999999999"/>
    <x v="1"/>
    <x v="6"/>
    <x v="0"/>
    <n v="2.9826510000000002"/>
  </r>
  <r>
    <x v="2"/>
    <x v="299"/>
    <n v="28.074999999999999"/>
    <x v="1"/>
    <x v="6"/>
    <x v="1"/>
    <n v="0"/>
  </r>
  <r>
    <x v="2"/>
    <x v="299"/>
    <n v="28.074999999999999"/>
    <x v="2"/>
    <x v="0"/>
    <x v="0"/>
    <n v="3.3885580000000002"/>
  </r>
  <r>
    <x v="2"/>
    <x v="299"/>
    <n v="28.074999999999999"/>
    <x v="2"/>
    <x v="0"/>
    <x v="1"/>
    <n v="1"/>
  </r>
  <r>
    <x v="2"/>
    <x v="299"/>
    <n v="28.074999999999999"/>
    <x v="2"/>
    <x v="1"/>
    <x v="0"/>
    <n v="2.6365989999999999"/>
  </r>
  <r>
    <x v="2"/>
    <x v="299"/>
    <n v="28.074999999999999"/>
    <x v="2"/>
    <x v="1"/>
    <x v="1"/>
    <n v="1"/>
  </r>
  <r>
    <x v="2"/>
    <x v="299"/>
    <n v="28.074999999999999"/>
    <x v="2"/>
    <x v="2"/>
    <x v="0"/>
    <n v="2.534189"/>
  </r>
  <r>
    <x v="2"/>
    <x v="299"/>
    <n v="28.074999999999999"/>
    <x v="2"/>
    <x v="2"/>
    <x v="1"/>
    <n v="1"/>
  </r>
  <r>
    <x v="2"/>
    <x v="299"/>
    <n v="28.074999999999999"/>
    <x v="2"/>
    <x v="3"/>
    <x v="0"/>
    <n v="1.757941"/>
  </r>
  <r>
    <x v="2"/>
    <x v="299"/>
    <n v="28.074999999999999"/>
    <x v="2"/>
    <x v="3"/>
    <x v="1"/>
    <n v="1"/>
  </r>
  <r>
    <x v="2"/>
    <x v="299"/>
    <n v="28.074999999999999"/>
    <x v="2"/>
    <x v="4"/>
    <x v="0"/>
    <n v="3.2713320000000001"/>
  </r>
  <r>
    <x v="2"/>
    <x v="299"/>
    <n v="28.074999999999999"/>
    <x v="2"/>
    <x v="4"/>
    <x v="1"/>
    <n v="0"/>
  </r>
  <r>
    <x v="2"/>
    <x v="299"/>
    <n v="28.074999999999999"/>
    <x v="2"/>
    <x v="5"/>
    <x v="0"/>
    <n v="2.4575740000000001"/>
  </r>
  <r>
    <x v="2"/>
    <x v="299"/>
    <n v="28.074999999999999"/>
    <x v="2"/>
    <x v="5"/>
    <x v="1"/>
    <n v="1"/>
  </r>
  <r>
    <x v="2"/>
    <x v="299"/>
    <n v="28.074999999999999"/>
    <x v="2"/>
    <x v="6"/>
    <x v="0"/>
    <n v="2.9833769999999999"/>
  </r>
  <r>
    <x v="2"/>
    <x v="299"/>
    <n v="28.074999999999999"/>
    <x v="2"/>
    <x v="6"/>
    <x v="1"/>
    <n v="0"/>
  </r>
  <r>
    <x v="2"/>
    <x v="300"/>
    <n v="29.2"/>
    <x v="0"/>
    <x v="0"/>
    <x v="0"/>
    <n v="3.8978280000000001"/>
  </r>
  <r>
    <x v="2"/>
    <x v="300"/>
    <n v="29.2"/>
    <x v="0"/>
    <x v="0"/>
    <x v="1"/>
    <n v="1"/>
  </r>
  <r>
    <x v="2"/>
    <x v="300"/>
    <n v="29.2"/>
    <x v="0"/>
    <x v="1"/>
    <x v="0"/>
    <n v="3.0881639999999999"/>
  </r>
  <r>
    <x v="2"/>
    <x v="300"/>
    <n v="29.2"/>
    <x v="0"/>
    <x v="1"/>
    <x v="1"/>
    <n v="1"/>
  </r>
  <r>
    <x v="2"/>
    <x v="300"/>
    <n v="29.2"/>
    <x v="0"/>
    <x v="2"/>
    <x v="0"/>
    <n v="2.8412139999999999"/>
  </r>
  <r>
    <x v="2"/>
    <x v="300"/>
    <n v="29.2"/>
    <x v="0"/>
    <x v="2"/>
    <x v="1"/>
    <n v="1"/>
  </r>
  <r>
    <x v="2"/>
    <x v="300"/>
    <n v="29.2"/>
    <x v="0"/>
    <x v="3"/>
    <x v="0"/>
    <n v="2.2167150000000002"/>
  </r>
  <r>
    <x v="2"/>
    <x v="300"/>
    <n v="29.2"/>
    <x v="0"/>
    <x v="3"/>
    <x v="1"/>
    <n v="1"/>
  </r>
  <r>
    <x v="2"/>
    <x v="300"/>
    <n v="29.2"/>
    <x v="0"/>
    <x v="4"/>
    <x v="0"/>
    <n v="3.6709149999999999"/>
  </r>
  <r>
    <x v="2"/>
    <x v="300"/>
    <n v="29.2"/>
    <x v="0"/>
    <x v="4"/>
    <x v="1"/>
    <n v="0"/>
  </r>
  <r>
    <x v="2"/>
    <x v="300"/>
    <n v="29.2"/>
    <x v="0"/>
    <x v="5"/>
    <x v="0"/>
    <n v="2.9166919999999998"/>
  </r>
  <r>
    <x v="2"/>
    <x v="300"/>
    <n v="29.2"/>
    <x v="0"/>
    <x v="5"/>
    <x v="1"/>
    <n v="0"/>
  </r>
  <r>
    <x v="2"/>
    <x v="300"/>
    <n v="29.2"/>
    <x v="0"/>
    <x v="6"/>
    <x v="0"/>
    <n v="3.0270600000000001"/>
  </r>
  <r>
    <x v="2"/>
    <x v="300"/>
    <n v="29.2"/>
    <x v="0"/>
    <x v="6"/>
    <x v="1"/>
    <n v="0"/>
  </r>
  <r>
    <x v="2"/>
    <x v="300"/>
    <n v="29.2"/>
    <x v="1"/>
    <x v="0"/>
    <x v="0"/>
    <n v="3.6431369999999998"/>
  </r>
  <r>
    <x v="2"/>
    <x v="300"/>
    <n v="29.2"/>
    <x v="1"/>
    <x v="0"/>
    <x v="1"/>
    <n v="1"/>
  </r>
  <r>
    <x v="2"/>
    <x v="300"/>
    <n v="29.2"/>
    <x v="1"/>
    <x v="1"/>
    <x v="0"/>
    <n v="2.9270999999999998"/>
  </r>
  <r>
    <x v="2"/>
    <x v="300"/>
    <n v="29.2"/>
    <x v="1"/>
    <x v="1"/>
    <x v="1"/>
    <n v="1"/>
  </r>
  <r>
    <x v="2"/>
    <x v="300"/>
    <n v="29.2"/>
    <x v="1"/>
    <x v="2"/>
    <x v="0"/>
    <n v="2.6715439999999999"/>
  </r>
  <r>
    <x v="2"/>
    <x v="300"/>
    <n v="29.2"/>
    <x v="1"/>
    <x v="2"/>
    <x v="1"/>
    <n v="1"/>
  </r>
  <r>
    <x v="2"/>
    <x v="300"/>
    <n v="29.2"/>
    <x v="1"/>
    <x v="3"/>
    <x v="0"/>
    <n v="1.842713"/>
  </r>
  <r>
    <x v="2"/>
    <x v="300"/>
    <n v="29.2"/>
    <x v="1"/>
    <x v="3"/>
    <x v="1"/>
    <n v="1"/>
  </r>
  <r>
    <x v="2"/>
    <x v="300"/>
    <n v="29.2"/>
    <x v="1"/>
    <x v="4"/>
    <x v="0"/>
    <n v="3.2752659999999998"/>
  </r>
  <r>
    <x v="2"/>
    <x v="300"/>
    <n v="29.2"/>
    <x v="1"/>
    <x v="4"/>
    <x v="1"/>
    <n v="0"/>
  </r>
  <r>
    <x v="2"/>
    <x v="300"/>
    <n v="29.2"/>
    <x v="1"/>
    <x v="5"/>
    <x v="0"/>
    <n v="2.6289630000000002"/>
  </r>
  <r>
    <x v="2"/>
    <x v="300"/>
    <n v="29.2"/>
    <x v="1"/>
    <x v="5"/>
    <x v="1"/>
    <n v="1"/>
  </r>
  <r>
    <x v="2"/>
    <x v="300"/>
    <n v="29.2"/>
    <x v="1"/>
    <x v="6"/>
    <x v="0"/>
    <n v="3.0951879999999998"/>
  </r>
  <r>
    <x v="2"/>
    <x v="300"/>
    <n v="29.2"/>
    <x v="1"/>
    <x v="6"/>
    <x v="1"/>
    <n v="0"/>
  </r>
  <r>
    <x v="2"/>
    <x v="300"/>
    <n v="29.2"/>
    <x v="2"/>
    <x v="0"/>
    <x v="0"/>
    <n v="3.6384599999999998"/>
  </r>
  <r>
    <x v="2"/>
    <x v="300"/>
    <n v="29.2"/>
    <x v="2"/>
    <x v="0"/>
    <x v="1"/>
    <n v="1"/>
  </r>
  <r>
    <x v="2"/>
    <x v="300"/>
    <n v="29.2"/>
    <x v="2"/>
    <x v="1"/>
    <x v="0"/>
    <n v="2.9216739999999999"/>
  </r>
  <r>
    <x v="2"/>
    <x v="300"/>
    <n v="29.2"/>
    <x v="2"/>
    <x v="1"/>
    <x v="1"/>
    <n v="1"/>
  </r>
  <r>
    <x v="2"/>
    <x v="300"/>
    <n v="29.2"/>
    <x v="2"/>
    <x v="2"/>
    <x v="0"/>
    <n v="2.6645120000000002"/>
  </r>
  <r>
    <x v="2"/>
    <x v="300"/>
    <n v="29.2"/>
    <x v="2"/>
    <x v="2"/>
    <x v="1"/>
    <n v="1"/>
  </r>
  <r>
    <x v="2"/>
    <x v="300"/>
    <n v="29.2"/>
    <x v="2"/>
    <x v="3"/>
    <x v="0"/>
    <n v="1.7602640000000001"/>
  </r>
  <r>
    <x v="2"/>
    <x v="300"/>
    <n v="29.2"/>
    <x v="2"/>
    <x v="3"/>
    <x v="1"/>
    <n v="1"/>
  </r>
  <r>
    <x v="2"/>
    <x v="300"/>
    <n v="29.2"/>
    <x v="2"/>
    <x v="4"/>
    <x v="0"/>
    <n v="3.2833640000000002"/>
  </r>
  <r>
    <x v="2"/>
    <x v="300"/>
    <n v="29.2"/>
    <x v="2"/>
    <x v="4"/>
    <x v="1"/>
    <n v="0"/>
  </r>
  <r>
    <x v="2"/>
    <x v="300"/>
    <n v="29.2"/>
    <x v="2"/>
    <x v="5"/>
    <x v="0"/>
    <n v="2.6182910000000001"/>
  </r>
  <r>
    <x v="2"/>
    <x v="300"/>
    <n v="29.2"/>
    <x v="2"/>
    <x v="5"/>
    <x v="1"/>
    <n v="1"/>
  </r>
  <r>
    <x v="2"/>
    <x v="300"/>
    <n v="29.2"/>
    <x v="2"/>
    <x v="6"/>
    <x v="0"/>
    <n v="3.09585"/>
  </r>
  <r>
    <x v="2"/>
    <x v="300"/>
    <n v="29.2"/>
    <x v="2"/>
    <x v="6"/>
    <x v="1"/>
    <n v="0"/>
  </r>
  <r>
    <x v="2"/>
    <x v="301"/>
    <n v="28.9"/>
    <x v="0"/>
    <x v="0"/>
    <x v="0"/>
    <n v="4.2861700000000003"/>
  </r>
  <r>
    <x v="2"/>
    <x v="301"/>
    <n v="28.9"/>
    <x v="0"/>
    <x v="0"/>
    <x v="1"/>
    <n v="1"/>
  </r>
  <r>
    <x v="2"/>
    <x v="301"/>
    <n v="28.9"/>
    <x v="0"/>
    <x v="1"/>
    <x v="0"/>
    <n v="3.3017889999999999"/>
  </r>
  <r>
    <x v="2"/>
    <x v="301"/>
    <n v="28.9"/>
    <x v="0"/>
    <x v="1"/>
    <x v="1"/>
    <n v="1"/>
  </r>
  <r>
    <x v="2"/>
    <x v="301"/>
    <n v="28.9"/>
    <x v="0"/>
    <x v="2"/>
    <x v="0"/>
    <n v="2.9698630000000001"/>
  </r>
  <r>
    <x v="2"/>
    <x v="301"/>
    <n v="28.9"/>
    <x v="0"/>
    <x v="2"/>
    <x v="1"/>
    <n v="1"/>
  </r>
  <r>
    <x v="2"/>
    <x v="301"/>
    <n v="28.9"/>
    <x v="0"/>
    <x v="3"/>
    <x v="0"/>
    <n v="2.2355939999999999"/>
  </r>
  <r>
    <x v="2"/>
    <x v="301"/>
    <n v="28.9"/>
    <x v="0"/>
    <x v="3"/>
    <x v="1"/>
    <n v="1"/>
  </r>
  <r>
    <x v="2"/>
    <x v="301"/>
    <n v="28.9"/>
    <x v="0"/>
    <x v="4"/>
    <x v="0"/>
    <n v="3.6309269999999998"/>
  </r>
  <r>
    <x v="2"/>
    <x v="301"/>
    <n v="28.9"/>
    <x v="0"/>
    <x v="4"/>
    <x v="1"/>
    <n v="0"/>
  </r>
  <r>
    <x v="2"/>
    <x v="301"/>
    <n v="28.9"/>
    <x v="0"/>
    <x v="5"/>
    <x v="0"/>
    <n v="3.0574680000000001"/>
  </r>
  <r>
    <x v="2"/>
    <x v="301"/>
    <n v="28.9"/>
    <x v="0"/>
    <x v="5"/>
    <x v="1"/>
    <n v="0"/>
  </r>
  <r>
    <x v="2"/>
    <x v="301"/>
    <n v="28.9"/>
    <x v="0"/>
    <x v="6"/>
    <x v="0"/>
    <n v="3.1855129999999998"/>
  </r>
  <r>
    <x v="2"/>
    <x v="301"/>
    <n v="28.9"/>
    <x v="0"/>
    <x v="6"/>
    <x v="1"/>
    <n v="0"/>
  </r>
  <r>
    <x v="2"/>
    <x v="301"/>
    <n v="28.9"/>
    <x v="1"/>
    <x v="0"/>
    <x v="0"/>
    <n v="3.9359479999999998"/>
  </r>
  <r>
    <x v="2"/>
    <x v="301"/>
    <n v="28.9"/>
    <x v="1"/>
    <x v="0"/>
    <x v="1"/>
    <n v="1"/>
  </r>
  <r>
    <x v="2"/>
    <x v="301"/>
    <n v="28.9"/>
    <x v="1"/>
    <x v="1"/>
    <x v="0"/>
    <n v="3.0530819999999999"/>
  </r>
  <r>
    <x v="2"/>
    <x v="301"/>
    <n v="28.9"/>
    <x v="1"/>
    <x v="1"/>
    <x v="1"/>
    <n v="1"/>
  </r>
  <r>
    <x v="2"/>
    <x v="301"/>
    <n v="28.9"/>
    <x v="1"/>
    <x v="2"/>
    <x v="0"/>
    <n v="2.7662390000000001"/>
  </r>
  <r>
    <x v="2"/>
    <x v="301"/>
    <n v="28.9"/>
    <x v="1"/>
    <x v="2"/>
    <x v="1"/>
    <n v="1"/>
  </r>
  <r>
    <x v="2"/>
    <x v="301"/>
    <n v="28.9"/>
    <x v="1"/>
    <x v="3"/>
    <x v="0"/>
    <n v="1.777115"/>
  </r>
  <r>
    <x v="2"/>
    <x v="301"/>
    <n v="28.9"/>
    <x v="1"/>
    <x v="3"/>
    <x v="1"/>
    <n v="1"/>
  </r>
  <r>
    <x v="2"/>
    <x v="301"/>
    <n v="28.9"/>
    <x v="1"/>
    <x v="4"/>
    <x v="0"/>
    <n v="3.2183199999999998"/>
  </r>
  <r>
    <x v="2"/>
    <x v="301"/>
    <n v="28.9"/>
    <x v="1"/>
    <x v="4"/>
    <x v="1"/>
    <n v="0"/>
  </r>
  <r>
    <x v="2"/>
    <x v="301"/>
    <n v="28.9"/>
    <x v="1"/>
    <x v="5"/>
    <x v="0"/>
    <n v="2.8052790000000001"/>
  </r>
  <r>
    <x v="2"/>
    <x v="301"/>
    <n v="28.9"/>
    <x v="1"/>
    <x v="5"/>
    <x v="1"/>
    <n v="1"/>
  </r>
  <r>
    <x v="2"/>
    <x v="301"/>
    <n v="28.9"/>
    <x v="1"/>
    <x v="6"/>
    <x v="0"/>
    <n v="3.2339989999999998"/>
  </r>
  <r>
    <x v="2"/>
    <x v="301"/>
    <n v="28.9"/>
    <x v="1"/>
    <x v="6"/>
    <x v="1"/>
    <n v="0"/>
  </r>
  <r>
    <x v="2"/>
    <x v="301"/>
    <n v="28.9"/>
    <x v="2"/>
    <x v="0"/>
    <x v="0"/>
    <n v="3.9313349999999998"/>
  </r>
  <r>
    <x v="2"/>
    <x v="301"/>
    <n v="28.9"/>
    <x v="2"/>
    <x v="0"/>
    <x v="1"/>
    <n v="1"/>
  </r>
  <r>
    <x v="2"/>
    <x v="301"/>
    <n v="28.9"/>
    <x v="2"/>
    <x v="1"/>
    <x v="0"/>
    <n v="3.0477449999999999"/>
  </r>
  <r>
    <x v="2"/>
    <x v="301"/>
    <n v="28.9"/>
    <x v="2"/>
    <x v="1"/>
    <x v="1"/>
    <n v="1"/>
  </r>
  <r>
    <x v="2"/>
    <x v="301"/>
    <n v="28.9"/>
    <x v="2"/>
    <x v="2"/>
    <x v="0"/>
    <n v="2.7594210000000001"/>
  </r>
  <r>
    <x v="2"/>
    <x v="301"/>
    <n v="28.9"/>
    <x v="2"/>
    <x v="2"/>
    <x v="1"/>
    <n v="1"/>
  </r>
  <r>
    <x v="2"/>
    <x v="301"/>
    <n v="28.9"/>
    <x v="2"/>
    <x v="3"/>
    <x v="0"/>
    <n v="1.6924790000000001"/>
  </r>
  <r>
    <x v="2"/>
    <x v="301"/>
    <n v="28.9"/>
    <x v="2"/>
    <x v="3"/>
    <x v="1"/>
    <n v="1"/>
  </r>
  <r>
    <x v="2"/>
    <x v="301"/>
    <n v="28.9"/>
    <x v="2"/>
    <x v="4"/>
    <x v="0"/>
    <n v="3.2259880000000001"/>
  </r>
  <r>
    <x v="2"/>
    <x v="301"/>
    <n v="28.9"/>
    <x v="2"/>
    <x v="4"/>
    <x v="1"/>
    <n v="0"/>
  </r>
  <r>
    <x v="2"/>
    <x v="301"/>
    <n v="28.9"/>
    <x v="2"/>
    <x v="5"/>
    <x v="0"/>
    <n v="2.7947660000000001"/>
  </r>
  <r>
    <x v="2"/>
    <x v="301"/>
    <n v="28.9"/>
    <x v="2"/>
    <x v="5"/>
    <x v="1"/>
    <n v="1"/>
  </r>
  <r>
    <x v="2"/>
    <x v="301"/>
    <n v="28.9"/>
    <x v="2"/>
    <x v="6"/>
    <x v="0"/>
    <n v="3.2346029999999999"/>
  </r>
  <r>
    <x v="2"/>
    <x v="301"/>
    <n v="28.9"/>
    <x v="2"/>
    <x v="6"/>
    <x v="1"/>
    <n v="0"/>
  </r>
  <r>
    <x v="2"/>
    <x v="302"/>
    <n v="29.524999999999999"/>
    <x v="0"/>
    <x v="0"/>
    <x v="0"/>
    <n v="4.483892"/>
  </r>
  <r>
    <x v="2"/>
    <x v="302"/>
    <n v="29.524999999999999"/>
    <x v="0"/>
    <x v="0"/>
    <x v="1"/>
    <n v="1"/>
  </r>
  <r>
    <x v="2"/>
    <x v="302"/>
    <n v="29.524999999999999"/>
    <x v="0"/>
    <x v="1"/>
    <x v="0"/>
    <n v="3.2383600000000001"/>
  </r>
  <r>
    <x v="2"/>
    <x v="302"/>
    <n v="29.524999999999999"/>
    <x v="0"/>
    <x v="1"/>
    <x v="1"/>
    <n v="1"/>
  </r>
  <r>
    <x v="2"/>
    <x v="302"/>
    <n v="29.524999999999999"/>
    <x v="0"/>
    <x v="2"/>
    <x v="0"/>
    <n v="3.000299"/>
  </r>
  <r>
    <x v="2"/>
    <x v="302"/>
    <n v="29.524999999999999"/>
    <x v="0"/>
    <x v="2"/>
    <x v="1"/>
    <n v="1"/>
  </r>
  <r>
    <x v="2"/>
    <x v="302"/>
    <n v="29.524999999999999"/>
    <x v="0"/>
    <x v="3"/>
    <x v="0"/>
    <n v="2.1590229999999999"/>
  </r>
  <r>
    <x v="2"/>
    <x v="302"/>
    <n v="29.524999999999999"/>
    <x v="0"/>
    <x v="3"/>
    <x v="1"/>
    <n v="1"/>
  </r>
  <r>
    <x v="2"/>
    <x v="302"/>
    <n v="29.524999999999999"/>
    <x v="0"/>
    <x v="4"/>
    <x v="0"/>
    <n v="3.528"/>
  </r>
  <r>
    <x v="2"/>
    <x v="302"/>
    <n v="29.524999999999999"/>
    <x v="0"/>
    <x v="4"/>
    <x v="1"/>
    <n v="0"/>
  </r>
  <r>
    <x v="2"/>
    <x v="302"/>
    <n v="29.524999999999999"/>
    <x v="0"/>
    <x v="5"/>
    <x v="0"/>
    <n v="3.1246849999999999"/>
  </r>
  <r>
    <x v="2"/>
    <x v="302"/>
    <n v="29.524999999999999"/>
    <x v="0"/>
    <x v="5"/>
    <x v="1"/>
    <n v="0"/>
  </r>
  <r>
    <x v="2"/>
    <x v="302"/>
    <n v="29.524999999999999"/>
    <x v="0"/>
    <x v="6"/>
    <x v="0"/>
    <n v="3.2697419999999999"/>
  </r>
  <r>
    <x v="2"/>
    <x v="302"/>
    <n v="29.524999999999999"/>
    <x v="0"/>
    <x v="6"/>
    <x v="1"/>
    <n v="0"/>
  </r>
  <r>
    <x v="2"/>
    <x v="302"/>
    <n v="29.524999999999999"/>
    <x v="1"/>
    <x v="0"/>
    <x v="0"/>
    <n v="4.091043"/>
  </r>
  <r>
    <x v="2"/>
    <x v="302"/>
    <n v="29.524999999999999"/>
    <x v="1"/>
    <x v="0"/>
    <x v="1"/>
    <n v="1"/>
  </r>
  <r>
    <x v="2"/>
    <x v="302"/>
    <n v="29.524999999999999"/>
    <x v="1"/>
    <x v="1"/>
    <x v="0"/>
    <n v="2.980909"/>
  </r>
  <r>
    <x v="2"/>
    <x v="302"/>
    <n v="29.524999999999999"/>
    <x v="1"/>
    <x v="1"/>
    <x v="1"/>
    <n v="1"/>
  </r>
  <r>
    <x v="2"/>
    <x v="302"/>
    <n v="29.524999999999999"/>
    <x v="1"/>
    <x v="2"/>
    <x v="0"/>
    <n v="2.7952900000000001"/>
  </r>
  <r>
    <x v="2"/>
    <x v="302"/>
    <n v="29.524999999999999"/>
    <x v="1"/>
    <x v="2"/>
    <x v="1"/>
    <n v="1"/>
  </r>
  <r>
    <x v="2"/>
    <x v="302"/>
    <n v="29.524999999999999"/>
    <x v="1"/>
    <x v="3"/>
    <x v="0"/>
    <n v="1.671203"/>
  </r>
  <r>
    <x v="2"/>
    <x v="302"/>
    <n v="29.524999999999999"/>
    <x v="1"/>
    <x v="3"/>
    <x v="1"/>
    <n v="1"/>
  </r>
  <r>
    <x v="2"/>
    <x v="302"/>
    <n v="29.524999999999999"/>
    <x v="1"/>
    <x v="4"/>
    <x v="0"/>
    <n v="3.122039"/>
  </r>
  <r>
    <x v="2"/>
    <x v="302"/>
    <n v="29.524999999999999"/>
    <x v="1"/>
    <x v="4"/>
    <x v="1"/>
    <n v="0"/>
  </r>
  <r>
    <x v="2"/>
    <x v="302"/>
    <n v="29.524999999999999"/>
    <x v="1"/>
    <x v="5"/>
    <x v="0"/>
    <n v="2.9367399999999999"/>
  </r>
  <r>
    <x v="2"/>
    <x v="302"/>
    <n v="29.524999999999999"/>
    <x v="1"/>
    <x v="5"/>
    <x v="1"/>
    <n v="1"/>
  </r>
  <r>
    <x v="2"/>
    <x v="302"/>
    <n v="29.524999999999999"/>
    <x v="1"/>
    <x v="6"/>
    <x v="0"/>
    <n v="3.3133689999999998"/>
  </r>
  <r>
    <x v="2"/>
    <x v="302"/>
    <n v="29.524999999999999"/>
    <x v="1"/>
    <x v="6"/>
    <x v="1"/>
    <n v="0"/>
  </r>
  <r>
    <x v="2"/>
    <x v="302"/>
    <n v="29.524999999999999"/>
    <x v="2"/>
    <x v="0"/>
    <x v="0"/>
    <n v="4.0866350000000002"/>
  </r>
  <r>
    <x v="2"/>
    <x v="302"/>
    <n v="29.524999999999999"/>
    <x v="2"/>
    <x v="0"/>
    <x v="1"/>
    <n v="1"/>
  </r>
  <r>
    <x v="2"/>
    <x v="302"/>
    <n v="29.524999999999999"/>
    <x v="2"/>
    <x v="1"/>
    <x v="0"/>
    <n v="2.9757729999999998"/>
  </r>
  <r>
    <x v="2"/>
    <x v="302"/>
    <n v="29.524999999999999"/>
    <x v="2"/>
    <x v="1"/>
    <x v="1"/>
    <n v="1"/>
  </r>
  <r>
    <x v="2"/>
    <x v="302"/>
    <n v="29.524999999999999"/>
    <x v="2"/>
    <x v="2"/>
    <x v="0"/>
    <n v="2.7886039999999999"/>
  </r>
  <r>
    <x v="2"/>
    <x v="302"/>
    <n v="29.524999999999999"/>
    <x v="2"/>
    <x v="2"/>
    <x v="1"/>
    <n v="1"/>
  </r>
  <r>
    <x v="2"/>
    <x v="302"/>
    <n v="29.524999999999999"/>
    <x v="2"/>
    <x v="3"/>
    <x v="0"/>
    <n v="1.5859639999999999"/>
  </r>
  <r>
    <x v="2"/>
    <x v="302"/>
    <n v="29.524999999999999"/>
    <x v="2"/>
    <x v="3"/>
    <x v="1"/>
    <n v="1"/>
  </r>
  <r>
    <x v="2"/>
    <x v="302"/>
    <n v="29.524999999999999"/>
    <x v="2"/>
    <x v="4"/>
    <x v="0"/>
    <n v="3.1293310000000001"/>
  </r>
  <r>
    <x v="2"/>
    <x v="302"/>
    <n v="29.524999999999999"/>
    <x v="2"/>
    <x v="4"/>
    <x v="1"/>
    <n v="0"/>
  </r>
  <r>
    <x v="2"/>
    <x v="302"/>
    <n v="29.524999999999999"/>
    <x v="2"/>
    <x v="5"/>
    <x v="0"/>
    <n v="2.926342"/>
  </r>
  <r>
    <x v="2"/>
    <x v="302"/>
    <n v="29.524999999999999"/>
    <x v="2"/>
    <x v="5"/>
    <x v="1"/>
    <n v="1"/>
  </r>
  <r>
    <x v="2"/>
    <x v="302"/>
    <n v="29.524999999999999"/>
    <x v="2"/>
    <x v="6"/>
    <x v="0"/>
    <n v="3.3139280000000002"/>
  </r>
  <r>
    <x v="2"/>
    <x v="302"/>
    <n v="29.524999999999999"/>
    <x v="2"/>
    <x v="6"/>
    <x v="1"/>
    <n v="0"/>
  </r>
  <r>
    <x v="2"/>
    <x v="303"/>
    <n v="29.95"/>
    <x v="0"/>
    <x v="0"/>
    <x v="0"/>
    <n v="4.7464110000000002"/>
  </r>
  <r>
    <x v="2"/>
    <x v="303"/>
    <n v="29.95"/>
    <x v="0"/>
    <x v="0"/>
    <x v="1"/>
    <n v="1"/>
  </r>
  <r>
    <x v="2"/>
    <x v="303"/>
    <n v="29.95"/>
    <x v="0"/>
    <x v="1"/>
    <x v="0"/>
    <n v="3.3977490000000001"/>
  </r>
  <r>
    <x v="2"/>
    <x v="303"/>
    <n v="29.95"/>
    <x v="0"/>
    <x v="1"/>
    <x v="1"/>
    <n v="1"/>
  </r>
  <r>
    <x v="2"/>
    <x v="303"/>
    <n v="29.95"/>
    <x v="0"/>
    <x v="2"/>
    <x v="0"/>
    <n v="3.1541670000000002"/>
  </r>
  <r>
    <x v="2"/>
    <x v="303"/>
    <n v="29.95"/>
    <x v="0"/>
    <x v="2"/>
    <x v="1"/>
    <n v="1"/>
  </r>
  <r>
    <x v="2"/>
    <x v="303"/>
    <n v="29.95"/>
    <x v="0"/>
    <x v="3"/>
    <x v="0"/>
    <n v="2.2023039999999998"/>
  </r>
  <r>
    <x v="2"/>
    <x v="303"/>
    <n v="29.95"/>
    <x v="0"/>
    <x v="3"/>
    <x v="1"/>
    <n v="1"/>
  </r>
  <r>
    <x v="2"/>
    <x v="303"/>
    <n v="29.95"/>
    <x v="0"/>
    <x v="4"/>
    <x v="0"/>
    <n v="3.635462"/>
  </r>
  <r>
    <x v="2"/>
    <x v="303"/>
    <n v="29.95"/>
    <x v="0"/>
    <x v="4"/>
    <x v="1"/>
    <n v="0"/>
  </r>
  <r>
    <x v="2"/>
    <x v="303"/>
    <n v="29.95"/>
    <x v="0"/>
    <x v="5"/>
    <x v="0"/>
    <n v="3.3535759999999999"/>
  </r>
  <r>
    <x v="2"/>
    <x v="303"/>
    <n v="29.95"/>
    <x v="0"/>
    <x v="5"/>
    <x v="1"/>
    <n v="0"/>
  </r>
  <r>
    <x v="2"/>
    <x v="303"/>
    <n v="29.95"/>
    <x v="0"/>
    <x v="6"/>
    <x v="0"/>
    <n v="3.5179819999999999"/>
  </r>
  <r>
    <x v="2"/>
    <x v="303"/>
    <n v="29.95"/>
    <x v="0"/>
    <x v="6"/>
    <x v="1"/>
    <n v="0"/>
  </r>
  <r>
    <x v="2"/>
    <x v="303"/>
    <n v="29.95"/>
    <x v="1"/>
    <x v="0"/>
    <x v="0"/>
    <n v="4.3849460000000002"/>
  </r>
  <r>
    <x v="2"/>
    <x v="303"/>
    <n v="29.95"/>
    <x v="1"/>
    <x v="0"/>
    <x v="1"/>
    <n v="1"/>
  </r>
  <r>
    <x v="2"/>
    <x v="303"/>
    <n v="29.95"/>
    <x v="1"/>
    <x v="1"/>
    <x v="0"/>
    <n v="3.1562700000000001"/>
  </r>
  <r>
    <x v="2"/>
    <x v="303"/>
    <n v="29.95"/>
    <x v="1"/>
    <x v="1"/>
    <x v="1"/>
    <n v="1"/>
  </r>
  <r>
    <x v="2"/>
    <x v="303"/>
    <n v="29.95"/>
    <x v="1"/>
    <x v="2"/>
    <x v="0"/>
    <n v="2.9343539999999999"/>
  </r>
  <r>
    <x v="2"/>
    <x v="303"/>
    <n v="29.95"/>
    <x v="1"/>
    <x v="2"/>
    <x v="1"/>
    <n v="1"/>
  </r>
  <r>
    <x v="2"/>
    <x v="303"/>
    <n v="29.95"/>
    <x v="1"/>
    <x v="3"/>
    <x v="0"/>
    <n v="1.721166"/>
  </r>
  <r>
    <x v="2"/>
    <x v="303"/>
    <n v="29.95"/>
    <x v="1"/>
    <x v="3"/>
    <x v="1"/>
    <n v="1"/>
  </r>
  <r>
    <x v="2"/>
    <x v="303"/>
    <n v="29.95"/>
    <x v="1"/>
    <x v="4"/>
    <x v="0"/>
    <n v="3.2406009999999998"/>
  </r>
  <r>
    <x v="2"/>
    <x v="303"/>
    <n v="29.95"/>
    <x v="1"/>
    <x v="4"/>
    <x v="1"/>
    <n v="0"/>
  </r>
  <r>
    <x v="2"/>
    <x v="303"/>
    <n v="29.95"/>
    <x v="1"/>
    <x v="5"/>
    <x v="0"/>
    <n v="3.1661109999999999"/>
  </r>
  <r>
    <x v="2"/>
    <x v="303"/>
    <n v="29.95"/>
    <x v="1"/>
    <x v="5"/>
    <x v="1"/>
    <n v="1"/>
  </r>
  <r>
    <x v="2"/>
    <x v="303"/>
    <n v="29.95"/>
    <x v="1"/>
    <x v="6"/>
    <x v="0"/>
    <n v="3.499177"/>
  </r>
  <r>
    <x v="2"/>
    <x v="303"/>
    <n v="29.95"/>
    <x v="1"/>
    <x v="6"/>
    <x v="1"/>
    <n v="0"/>
  </r>
  <r>
    <x v="2"/>
    <x v="303"/>
    <n v="29.95"/>
    <x v="2"/>
    <x v="0"/>
    <x v="0"/>
    <n v="4.3806529999999997"/>
  </r>
  <r>
    <x v="2"/>
    <x v="303"/>
    <n v="29.95"/>
    <x v="2"/>
    <x v="0"/>
    <x v="1"/>
    <n v="1"/>
  </r>
  <r>
    <x v="2"/>
    <x v="303"/>
    <n v="29.95"/>
    <x v="2"/>
    <x v="1"/>
    <x v="0"/>
    <n v="3.1513659999999999"/>
  </r>
  <r>
    <x v="2"/>
    <x v="303"/>
    <n v="29.95"/>
    <x v="2"/>
    <x v="1"/>
    <x v="1"/>
    <n v="1"/>
  </r>
  <r>
    <x v="2"/>
    <x v="303"/>
    <n v="29.95"/>
    <x v="2"/>
    <x v="2"/>
    <x v="0"/>
    <n v="2.9278650000000002"/>
  </r>
  <r>
    <x v="2"/>
    <x v="303"/>
    <n v="29.95"/>
    <x v="2"/>
    <x v="2"/>
    <x v="1"/>
    <n v="1"/>
  </r>
  <r>
    <x v="2"/>
    <x v="303"/>
    <n v="29.95"/>
    <x v="2"/>
    <x v="3"/>
    <x v="0"/>
    <n v="1.6309819999999999"/>
  </r>
  <r>
    <x v="2"/>
    <x v="303"/>
    <n v="29.95"/>
    <x v="2"/>
    <x v="3"/>
    <x v="1"/>
    <n v="1"/>
  </r>
  <r>
    <x v="2"/>
    <x v="303"/>
    <n v="29.95"/>
    <x v="2"/>
    <x v="4"/>
    <x v="0"/>
    <n v="3.247436"/>
  </r>
  <r>
    <x v="2"/>
    <x v="303"/>
    <n v="29.95"/>
    <x v="2"/>
    <x v="4"/>
    <x v="1"/>
    <n v="0"/>
  </r>
  <r>
    <x v="2"/>
    <x v="303"/>
    <n v="29.95"/>
    <x v="2"/>
    <x v="5"/>
    <x v="0"/>
    <n v="3.1559050000000002"/>
  </r>
  <r>
    <x v="2"/>
    <x v="303"/>
    <n v="29.95"/>
    <x v="2"/>
    <x v="5"/>
    <x v="1"/>
    <n v="1"/>
  </r>
  <r>
    <x v="2"/>
    <x v="303"/>
    <n v="29.95"/>
    <x v="2"/>
    <x v="6"/>
    <x v="0"/>
    <n v="3.4996809999999998"/>
  </r>
  <r>
    <x v="2"/>
    <x v="303"/>
    <n v="29.95"/>
    <x v="2"/>
    <x v="6"/>
    <x v="1"/>
    <n v="0"/>
  </r>
  <r>
    <x v="2"/>
    <x v="304"/>
    <n v="30.375"/>
    <x v="0"/>
    <x v="0"/>
    <x v="0"/>
    <n v="4.964931"/>
  </r>
  <r>
    <x v="2"/>
    <x v="304"/>
    <n v="30.375"/>
    <x v="0"/>
    <x v="0"/>
    <x v="1"/>
    <n v="1"/>
  </r>
  <r>
    <x v="2"/>
    <x v="304"/>
    <n v="30.375"/>
    <x v="0"/>
    <x v="1"/>
    <x v="0"/>
    <n v="3.5988449999999998"/>
  </r>
  <r>
    <x v="2"/>
    <x v="304"/>
    <n v="30.375"/>
    <x v="0"/>
    <x v="1"/>
    <x v="1"/>
    <n v="1"/>
  </r>
  <r>
    <x v="2"/>
    <x v="304"/>
    <n v="30.375"/>
    <x v="0"/>
    <x v="2"/>
    <x v="0"/>
    <n v="3.2698489999999998"/>
  </r>
  <r>
    <x v="2"/>
    <x v="304"/>
    <n v="30.375"/>
    <x v="0"/>
    <x v="2"/>
    <x v="1"/>
    <n v="1"/>
  </r>
  <r>
    <x v="2"/>
    <x v="304"/>
    <n v="30.375"/>
    <x v="0"/>
    <x v="3"/>
    <x v="0"/>
    <n v="2.2219880000000001"/>
  </r>
  <r>
    <x v="2"/>
    <x v="304"/>
    <n v="30.375"/>
    <x v="0"/>
    <x v="3"/>
    <x v="1"/>
    <n v="1"/>
  </r>
  <r>
    <x v="2"/>
    <x v="304"/>
    <n v="30.375"/>
    <x v="0"/>
    <x v="4"/>
    <x v="0"/>
    <n v="3.7748879999999998"/>
  </r>
  <r>
    <x v="2"/>
    <x v="304"/>
    <n v="30.375"/>
    <x v="0"/>
    <x v="4"/>
    <x v="1"/>
    <n v="0"/>
  </r>
  <r>
    <x v="2"/>
    <x v="304"/>
    <n v="30.375"/>
    <x v="0"/>
    <x v="5"/>
    <x v="0"/>
    <n v="3.5991780000000002"/>
  </r>
  <r>
    <x v="2"/>
    <x v="304"/>
    <n v="30.375"/>
    <x v="0"/>
    <x v="5"/>
    <x v="1"/>
    <n v="0"/>
  </r>
  <r>
    <x v="2"/>
    <x v="304"/>
    <n v="30.375"/>
    <x v="0"/>
    <x v="6"/>
    <x v="0"/>
    <n v="3.7959849999999999"/>
  </r>
  <r>
    <x v="2"/>
    <x v="304"/>
    <n v="30.375"/>
    <x v="0"/>
    <x v="6"/>
    <x v="1"/>
    <n v="0"/>
  </r>
  <r>
    <x v="2"/>
    <x v="304"/>
    <n v="30.375"/>
    <x v="1"/>
    <x v="0"/>
    <x v="0"/>
    <n v="4.5946819999999997"/>
  </r>
  <r>
    <x v="2"/>
    <x v="304"/>
    <n v="30.375"/>
    <x v="1"/>
    <x v="0"/>
    <x v="1"/>
    <n v="1"/>
  </r>
  <r>
    <x v="2"/>
    <x v="304"/>
    <n v="30.375"/>
    <x v="1"/>
    <x v="1"/>
    <x v="0"/>
    <n v="3.3205849999999999"/>
  </r>
  <r>
    <x v="2"/>
    <x v="304"/>
    <n v="30.375"/>
    <x v="1"/>
    <x v="1"/>
    <x v="1"/>
    <n v="1"/>
  </r>
  <r>
    <x v="2"/>
    <x v="304"/>
    <n v="30.375"/>
    <x v="1"/>
    <x v="2"/>
    <x v="0"/>
    <n v="3.0301149999999999"/>
  </r>
  <r>
    <x v="2"/>
    <x v="304"/>
    <n v="30.375"/>
    <x v="1"/>
    <x v="2"/>
    <x v="1"/>
    <n v="1"/>
  </r>
  <r>
    <x v="2"/>
    <x v="304"/>
    <n v="30.375"/>
    <x v="1"/>
    <x v="3"/>
    <x v="0"/>
    <n v="1.75905"/>
  </r>
  <r>
    <x v="2"/>
    <x v="304"/>
    <n v="30.375"/>
    <x v="1"/>
    <x v="3"/>
    <x v="1"/>
    <n v="1"/>
  </r>
  <r>
    <x v="2"/>
    <x v="304"/>
    <n v="30.375"/>
    <x v="1"/>
    <x v="4"/>
    <x v="0"/>
    <n v="3.3832529999999998"/>
  </r>
  <r>
    <x v="2"/>
    <x v="304"/>
    <n v="30.375"/>
    <x v="1"/>
    <x v="4"/>
    <x v="1"/>
    <n v="0"/>
  </r>
  <r>
    <x v="2"/>
    <x v="304"/>
    <n v="30.375"/>
    <x v="1"/>
    <x v="5"/>
    <x v="0"/>
    <n v="3.2650139999999999"/>
  </r>
  <r>
    <x v="2"/>
    <x v="304"/>
    <n v="30.375"/>
    <x v="1"/>
    <x v="5"/>
    <x v="1"/>
    <n v="1"/>
  </r>
  <r>
    <x v="2"/>
    <x v="304"/>
    <n v="30.375"/>
    <x v="1"/>
    <x v="6"/>
    <x v="0"/>
    <n v="3.6006260000000001"/>
  </r>
  <r>
    <x v="2"/>
    <x v="304"/>
    <n v="30.375"/>
    <x v="1"/>
    <x v="6"/>
    <x v="1"/>
    <n v="0"/>
  </r>
  <r>
    <x v="2"/>
    <x v="304"/>
    <n v="30.375"/>
    <x v="2"/>
    <x v="0"/>
    <x v="0"/>
    <n v="4.5904860000000003"/>
  </r>
  <r>
    <x v="2"/>
    <x v="304"/>
    <n v="30.375"/>
    <x v="2"/>
    <x v="0"/>
    <x v="1"/>
    <n v="1"/>
  </r>
  <r>
    <x v="2"/>
    <x v="304"/>
    <n v="30.375"/>
    <x v="2"/>
    <x v="1"/>
    <x v="0"/>
    <n v="3.3157920000000001"/>
  </r>
  <r>
    <x v="2"/>
    <x v="304"/>
    <n v="30.375"/>
    <x v="2"/>
    <x v="1"/>
    <x v="1"/>
    <n v="1"/>
  </r>
  <r>
    <x v="2"/>
    <x v="304"/>
    <n v="30.375"/>
    <x v="2"/>
    <x v="2"/>
    <x v="0"/>
    <n v="3.0237919999999998"/>
  </r>
  <r>
    <x v="2"/>
    <x v="304"/>
    <n v="30.375"/>
    <x v="2"/>
    <x v="2"/>
    <x v="1"/>
    <n v="1"/>
  </r>
  <r>
    <x v="2"/>
    <x v="304"/>
    <n v="30.375"/>
    <x v="2"/>
    <x v="3"/>
    <x v="0"/>
    <n v="1.6639630000000001"/>
  </r>
  <r>
    <x v="2"/>
    <x v="304"/>
    <n v="30.375"/>
    <x v="2"/>
    <x v="3"/>
    <x v="1"/>
    <n v="1"/>
  </r>
  <r>
    <x v="2"/>
    <x v="304"/>
    <n v="30.375"/>
    <x v="2"/>
    <x v="4"/>
    <x v="0"/>
    <n v="3.389716"/>
  </r>
  <r>
    <x v="2"/>
    <x v="304"/>
    <n v="30.375"/>
    <x v="2"/>
    <x v="4"/>
    <x v="1"/>
    <n v="0"/>
  </r>
  <r>
    <x v="2"/>
    <x v="304"/>
    <n v="30.375"/>
    <x v="2"/>
    <x v="5"/>
    <x v="0"/>
    <n v="3.2549100000000002"/>
  </r>
  <r>
    <x v="2"/>
    <x v="304"/>
    <n v="30.375"/>
    <x v="2"/>
    <x v="5"/>
    <x v="1"/>
    <n v="1"/>
  </r>
  <r>
    <x v="2"/>
    <x v="304"/>
    <n v="30.375"/>
    <x v="2"/>
    <x v="6"/>
    <x v="0"/>
    <n v="3.6010879999999998"/>
  </r>
  <r>
    <x v="2"/>
    <x v="304"/>
    <n v="30.375"/>
    <x v="2"/>
    <x v="6"/>
    <x v="1"/>
    <n v="0"/>
  </r>
  <r>
    <x v="2"/>
    <x v="305"/>
    <n v="30.05"/>
    <x v="0"/>
    <x v="0"/>
    <x v="0"/>
    <n v="5.1894989999999996"/>
  </r>
  <r>
    <x v="2"/>
    <x v="305"/>
    <n v="30.05"/>
    <x v="0"/>
    <x v="0"/>
    <x v="1"/>
    <n v="1"/>
  </r>
  <r>
    <x v="2"/>
    <x v="305"/>
    <n v="30.05"/>
    <x v="0"/>
    <x v="1"/>
    <x v="0"/>
    <n v="3.9082949999999999"/>
  </r>
  <r>
    <x v="2"/>
    <x v="305"/>
    <n v="30.05"/>
    <x v="0"/>
    <x v="1"/>
    <x v="1"/>
    <n v="1"/>
  </r>
  <r>
    <x v="2"/>
    <x v="305"/>
    <n v="30.05"/>
    <x v="0"/>
    <x v="2"/>
    <x v="0"/>
    <n v="3.3283339999999999"/>
  </r>
  <r>
    <x v="2"/>
    <x v="305"/>
    <n v="30.05"/>
    <x v="0"/>
    <x v="2"/>
    <x v="1"/>
    <n v="1"/>
  </r>
  <r>
    <x v="2"/>
    <x v="305"/>
    <n v="30.05"/>
    <x v="0"/>
    <x v="3"/>
    <x v="0"/>
    <n v="2.2799160000000001"/>
  </r>
  <r>
    <x v="2"/>
    <x v="305"/>
    <n v="30.05"/>
    <x v="0"/>
    <x v="3"/>
    <x v="1"/>
    <n v="1"/>
  </r>
  <r>
    <x v="2"/>
    <x v="305"/>
    <n v="30.05"/>
    <x v="0"/>
    <x v="4"/>
    <x v="0"/>
    <n v="3.8580640000000002"/>
  </r>
  <r>
    <x v="2"/>
    <x v="305"/>
    <n v="30.05"/>
    <x v="0"/>
    <x v="4"/>
    <x v="1"/>
    <n v="0"/>
  </r>
  <r>
    <x v="2"/>
    <x v="305"/>
    <n v="30.05"/>
    <x v="0"/>
    <x v="5"/>
    <x v="0"/>
    <n v="3.786432"/>
  </r>
  <r>
    <x v="2"/>
    <x v="305"/>
    <n v="30.05"/>
    <x v="0"/>
    <x v="5"/>
    <x v="1"/>
    <n v="1"/>
  </r>
  <r>
    <x v="2"/>
    <x v="305"/>
    <n v="30.05"/>
    <x v="0"/>
    <x v="6"/>
    <x v="0"/>
    <n v="4.0133219999999996"/>
  </r>
  <r>
    <x v="2"/>
    <x v="305"/>
    <n v="30.05"/>
    <x v="0"/>
    <x v="6"/>
    <x v="1"/>
    <n v="0"/>
  </r>
  <r>
    <x v="2"/>
    <x v="305"/>
    <n v="30.05"/>
    <x v="1"/>
    <x v="0"/>
    <x v="0"/>
    <n v="4.8743090000000002"/>
  </r>
  <r>
    <x v="2"/>
    <x v="305"/>
    <n v="30.05"/>
    <x v="1"/>
    <x v="0"/>
    <x v="1"/>
    <n v="1"/>
  </r>
  <r>
    <x v="2"/>
    <x v="305"/>
    <n v="30.05"/>
    <x v="1"/>
    <x v="1"/>
    <x v="0"/>
    <n v="3.715042"/>
  </r>
  <r>
    <x v="2"/>
    <x v="305"/>
    <n v="30.05"/>
    <x v="1"/>
    <x v="1"/>
    <x v="1"/>
    <n v="1"/>
  </r>
  <r>
    <x v="2"/>
    <x v="305"/>
    <n v="30.05"/>
    <x v="1"/>
    <x v="2"/>
    <x v="0"/>
    <n v="3.071342"/>
  </r>
  <r>
    <x v="2"/>
    <x v="305"/>
    <n v="30.05"/>
    <x v="1"/>
    <x v="2"/>
    <x v="1"/>
    <n v="1"/>
  </r>
  <r>
    <x v="2"/>
    <x v="305"/>
    <n v="30.05"/>
    <x v="1"/>
    <x v="3"/>
    <x v="0"/>
    <n v="1.834247"/>
  </r>
  <r>
    <x v="2"/>
    <x v="305"/>
    <n v="30.05"/>
    <x v="1"/>
    <x v="3"/>
    <x v="1"/>
    <n v="1"/>
  </r>
  <r>
    <x v="2"/>
    <x v="305"/>
    <n v="30.05"/>
    <x v="1"/>
    <x v="4"/>
    <x v="0"/>
    <n v="3.4589919999999998"/>
  </r>
  <r>
    <x v="2"/>
    <x v="305"/>
    <n v="30.05"/>
    <x v="1"/>
    <x v="4"/>
    <x v="1"/>
    <n v="0"/>
  </r>
  <r>
    <x v="2"/>
    <x v="305"/>
    <n v="30.05"/>
    <x v="1"/>
    <x v="5"/>
    <x v="0"/>
    <n v="3.238124"/>
  </r>
  <r>
    <x v="2"/>
    <x v="305"/>
    <n v="30.05"/>
    <x v="1"/>
    <x v="5"/>
    <x v="1"/>
    <n v="1"/>
  </r>
  <r>
    <x v="2"/>
    <x v="305"/>
    <n v="30.05"/>
    <x v="1"/>
    <x v="6"/>
    <x v="0"/>
    <n v="3.5900509999999999"/>
  </r>
  <r>
    <x v="2"/>
    <x v="305"/>
    <n v="30.05"/>
    <x v="1"/>
    <x v="6"/>
    <x v="1"/>
    <n v="0"/>
  </r>
  <r>
    <x v="2"/>
    <x v="305"/>
    <n v="30.05"/>
    <x v="2"/>
    <x v="0"/>
    <x v="0"/>
    <n v="4.8699779999999997"/>
  </r>
  <r>
    <x v="2"/>
    <x v="305"/>
    <n v="30.05"/>
    <x v="2"/>
    <x v="0"/>
    <x v="1"/>
    <n v="1"/>
  </r>
  <r>
    <x v="2"/>
    <x v="305"/>
    <n v="30.05"/>
    <x v="2"/>
    <x v="1"/>
    <x v="0"/>
    <n v="3.7097699999999998"/>
  </r>
  <r>
    <x v="2"/>
    <x v="305"/>
    <n v="30.05"/>
    <x v="2"/>
    <x v="1"/>
    <x v="1"/>
    <n v="1"/>
  </r>
  <r>
    <x v="2"/>
    <x v="305"/>
    <n v="30.05"/>
    <x v="2"/>
    <x v="2"/>
    <x v="0"/>
    <n v="3.0651670000000002"/>
  </r>
  <r>
    <x v="2"/>
    <x v="305"/>
    <n v="30.05"/>
    <x v="2"/>
    <x v="2"/>
    <x v="1"/>
    <n v="1"/>
  </r>
  <r>
    <x v="2"/>
    <x v="305"/>
    <n v="30.05"/>
    <x v="2"/>
    <x v="3"/>
    <x v="0"/>
    <n v="1.7307129999999999"/>
  </r>
  <r>
    <x v="2"/>
    <x v="305"/>
    <n v="30.05"/>
    <x v="2"/>
    <x v="3"/>
    <x v="1"/>
    <n v="1"/>
  </r>
  <r>
    <x v="2"/>
    <x v="305"/>
    <n v="30.05"/>
    <x v="2"/>
    <x v="4"/>
    <x v="0"/>
    <n v="3.4650880000000002"/>
  </r>
  <r>
    <x v="2"/>
    <x v="305"/>
    <n v="30.05"/>
    <x v="2"/>
    <x v="4"/>
    <x v="1"/>
    <n v="0"/>
  </r>
  <r>
    <x v="2"/>
    <x v="305"/>
    <n v="30.05"/>
    <x v="2"/>
    <x v="5"/>
    <x v="0"/>
    <n v="3.2281059999999999"/>
  </r>
  <r>
    <x v="2"/>
    <x v="305"/>
    <n v="30.05"/>
    <x v="2"/>
    <x v="5"/>
    <x v="1"/>
    <n v="1"/>
  </r>
  <r>
    <x v="2"/>
    <x v="305"/>
    <n v="30.05"/>
    <x v="2"/>
    <x v="6"/>
    <x v="0"/>
    <n v="3.5904750000000001"/>
  </r>
  <r>
    <x v="2"/>
    <x v="305"/>
    <n v="30.05"/>
    <x v="2"/>
    <x v="6"/>
    <x v="1"/>
    <n v="0"/>
  </r>
  <r>
    <x v="2"/>
    <x v="306"/>
    <n v="29.375"/>
    <x v="0"/>
    <x v="0"/>
    <x v="0"/>
    <n v="5.4129509999999996"/>
  </r>
  <r>
    <x v="2"/>
    <x v="306"/>
    <n v="29.375"/>
    <x v="0"/>
    <x v="0"/>
    <x v="1"/>
    <n v="1"/>
  </r>
  <r>
    <x v="2"/>
    <x v="306"/>
    <n v="29.375"/>
    <x v="0"/>
    <x v="1"/>
    <x v="0"/>
    <n v="4.2840920000000002"/>
  </r>
  <r>
    <x v="2"/>
    <x v="306"/>
    <n v="29.375"/>
    <x v="0"/>
    <x v="1"/>
    <x v="1"/>
    <n v="1"/>
  </r>
  <r>
    <x v="2"/>
    <x v="306"/>
    <n v="29.375"/>
    <x v="0"/>
    <x v="2"/>
    <x v="0"/>
    <n v="3.7411539999999999"/>
  </r>
  <r>
    <x v="2"/>
    <x v="306"/>
    <n v="29.375"/>
    <x v="0"/>
    <x v="2"/>
    <x v="1"/>
    <n v="1"/>
  </r>
  <r>
    <x v="2"/>
    <x v="306"/>
    <n v="29.375"/>
    <x v="0"/>
    <x v="3"/>
    <x v="0"/>
    <n v="2.5047510000000002"/>
  </r>
  <r>
    <x v="2"/>
    <x v="306"/>
    <n v="29.375"/>
    <x v="0"/>
    <x v="3"/>
    <x v="1"/>
    <n v="1"/>
  </r>
  <r>
    <x v="2"/>
    <x v="306"/>
    <n v="29.375"/>
    <x v="0"/>
    <x v="4"/>
    <x v="0"/>
    <n v="4.334346"/>
  </r>
  <r>
    <x v="2"/>
    <x v="306"/>
    <n v="29.375"/>
    <x v="0"/>
    <x v="4"/>
    <x v="1"/>
    <n v="0"/>
  </r>
  <r>
    <x v="2"/>
    <x v="306"/>
    <n v="29.375"/>
    <x v="0"/>
    <x v="5"/>
    <x v="0"/>
    <n v="4.2404229999999998"/>
  </r>
  <r>
    <x v="2"/>
    <x v="306"/>
    <n v="29.375"/>
    <x v="0"/>
    <x v="5"/>
    <x v="1"/>
    <n v="1"/>
  </r>
  <r>
    <x v="2"/>
    <x v="306"/>
    <n v="29.375"/>
    <x v="0"/>
    <x v="6"/>
    <x v="0"/>
    <n v="4.4719110000000004"/>
  </r>
  <r>
    <x v="2"/>
    <x v="306"/>
    <n v="29.375"/>
    <x v="0"/>
    <x v="6"/>
    <x v="1"/>
    <n v="0"/>
  </r>
  <r>
    <x v="2"/>
    <x v="306"/>
    <n v="29.375"/>
    <x v="1"/>
    <x v="0"/>
    <x v="0"/>
    <n v="5.0713090000000003"/>
  </r>
  <r>
    <x v="2"/>
    <x v="306"/>
    <n v="29.375"/>
    <x v="1"/>
    <x v="0"/>
    <x v="1"/>
    <n v="1"/>
  </r>
  <r>
    <x v="2"/>
    <x v="306"/>
    <n v="29.375"/>
    <x v="1"/>
    <x v="1"/>
    <x v="0"/>
    <n v="4.0833279999999998"/>
  </r>
  <r>
    <x v="2"/>
    <x v="306"/>
    <n v="29.375"/>
    <x v="1"/>
    <x v="1"/>
    <x v="1"/>
    <n v="1"/>
  </r>
  <r>
    <x v="2"/>
    <x v="306"/>
    <n v="29.375"/>
    <x v="1"/>
    <x v="2"/>
    <x v="0"/>
    <n v="3.7729849999999998"/>
  </r>
  <r>
    <x v="2"/>
    <x v="306"/>
    <n v="29.375"/>
    <x v="1"/>
    <x v="2"/>
    <x v="1"/>
    <n v="1"/>
  </r>
  <r>
    <x v="2"/>
    <x v="306"/>
    <n v="29.375"/>
    <x v="1"/>
    <x v="3"/>
    <x v="0"/>
    <n v="2.0943580000000002"/>
  </r>
  <r>
    <x v="2"/>
    <x v="306"/>
    <n v="29.375"/>
    <x v="1"/>
    <x v="3"/>
    <x v="1"/>
    <n v="1"/>
  </r>
  <r>
    <x v="2"/>
    <x v="306"/>
    <n v="29.375"/>
    <x v="1"/>
    <x v="4"/>
    <x v="0"/>
    <n v="4.559609"/>
  </r>
  <r>
    <x v="2"/>
    <x v="306"/>
    <n v="29.375"/>
    <x v="1"/>
    <x v="4"/>
    <x v="1"/>
    <n v="0"/>
  </r>
  <r>
    <x v="2"/>
    <x v="306"/>
    <n v="29.375"/>
    <x v="1"/>
    <x v="5"/>
    <x v="0"/>
    <n v="3.146604"/>
  </r>
  <r>
    <x v="2"/>
    <x v="306"/>
    <n v="29.375"/>
    <x v="1"/>
    <x v="5"/>
    <x v="1"/>
    <n v="1"/>
  </r>
  <r>
    <x v="2"/>
    <x v="306"/>
    <n v="29.375"/>
    <x v="1"/>
    <x v="6"/>
    <x v="0"/>
    <n v="4.5158509999999996"/>
  </r>
  <r>
    <x v="2"/>
    <x v="306"/>
    <n v="29.375"/>
    <x v="1"/>
    <x v="6"/>
    <x v="1"/>
    <n v="0"/>
  </r>
  <r>
    <x v="2"/>
    <x v="306"/>
    <n v="29.375"/>
    <x v="2"/>
    <x v="0"/>
    <x v="0"/>
    <n v="5.0668850000000001"/>
  </r>
  <r>
    <x v="2"/>
    <x v="306"/>
    <n v="29.375"/>
    <x v="2"/>
    <x v="0"/>
    <x v="1"/>
    <n v="1"/>
  </r>
  <r>
    <x v="2"/>
    <x v="306"/>
    <n v="29.375"/>
    <x v="2"/>
    <x v="1"/>
    <x v="0"/>
    <n v="4.0775870000000003"/>
  </r>
  <r>
    <x v="2"/>
    <x v="306"/>
    <n v="29.375"/>
    <x v="2"/>
    <x v="1"/>
    <x v="1"/>
    <n v="1"/>
  </r>
  <r>
    <x v="2"/>
    <x v="306"/>
    <n v="29.375"/>
    <x v="2"/>
    <x v="2"/>
    <x v="0"/>
    <n v="3.766575"/>
  </r>
  <r>
    <x v="2"/>
    <x v="306"/>
    <n v="29.375"/>
    <x v="2"/>
    <x v="2"/>
    <x v="1"/>
    <n v="1"/>
  </r>
  <r>
    <x v="2"/>
    <x v="306"/>
    <n v="29.375"/>
    <x v="2"/>
    <x v="3"/>
    <x v="0"/>
    <n v="1.9756309999999999"/>
  </r>
  <r>
    <x v="2"/>
    <x v="306"/>
    <n v="29.375"/>
    <x v="2"/>
    <x v="3"/>
    <x v="1"/>
    <n v="1"/>
  </r>
  <r>
    <x v="2"/>
    <x v="306"/>
    <n v="29.375"/>
    <x v="2"/>
    <x v="4"/>
    <x v="0"/>
    <n v="4.565442"/>
  </r>
  <r>
    <x v="2"/>
    <x v="306"/>
    <n v="29.375"/>
    <x v="2"/>
    <x v="4"/>
    <x v="1"/>
    <n v="0"/>
  </r>
  <r>
    <x v="2"/>
    <x v="306"/>
    <n v="29.375"/>
    <x v="2"/>
    <x v="5"/>
    <x v="0"/>
    <n v="3.1365409999999998"/>
  </r>
  <r>
    <x v="2"/>
    <x v="306"/>
    <n v="29.375"/>
    <x v="2"/>
    <x v="5"/>
    <x v="1"/>
    <n v="1"/>
  </r>
  <r>
    <x v="2"/>
    <x v="306"/>
    <n v="29.375"/>
    <x v="2"/>
    <x v="6"/>
    <x v="0"/>
    <n v="4.516267"/>
  </r>
  <r>
    <x v="2"/>
    <x v="306"/>
    <n v="29.375"/>
    <x v="2"/>
    <x v="6"/>
    <x v="1"/>
    <n v="0"/>
  </r>
  <r>
    <x v="2"/>
    <x v="307"/>
    <n v="28.225000000000001"/>
    <x v="0"/>
    <x v="0"/>
    <x v="0"/>
    <n v="5.1605629999999998"/>
  </r>
  <r>
    <x v="2"/>
    <x v="307"/>
    <n v="28.225000000000001"/>
    <x v="0"/>
    <x v="0"/>
    <x v="1"/>
    <n v="0"/>
  </r>
  <r>
    <x v="2"/>
    <x v="307"/>
    <n v="28.225000000000001"/>
    <x v="0"/>
    <x v="1"/>
    <x v="0"/>
    <n v="4.4831339999999997"/>
  </r>
  <r>
    <x v="2"/>
    <x v="307"/>
    <n v="28.225000000000001"/>
    <x v="0"/>
    <x v="1"/>
    <x v="1"/>
    <n v="0"/>
  </r>
  <r>
    <x v="2"/>
    <x v="307"/>
    <n v="28.225000000000001"/>
    <x v="0"/>
    <x v="2"/>
    <x v="0"/>
    <n v="4.241104"/>
  </r>
  <r>
    <x v="2"/>
    <x v="307"/>
    <n v="28.225000000000001"/>
    <x v="0"/>
    <x v="2"/>
    <x v="1"/>
    <n v="1"/>
  </r>
  <r>
    <x v="2"/>
    <x v="307"/>
    <n v="28.225000000000001"/>
    <x v="0"/>
    <x v="3"/>
    <x v="0"/>
    <n v="2.639192"/>
  </r>
  <r>
    <x v="2"/>
    <x v="307"/>
    <n v="28.225000000000001"/>
    <x v="0"/>
    <x v="3"/>
    <x v="1"/>
    <n v="1"/>
  </r>
  <r>
    <x v="2"/>
    <x v="307"/>
    <n v="28.225000000000001"/>
    <x v="0"/>
    <x v="4"/>
    <x v="0"/>
    <n v="4.9147379999999998"/>
  </r>
  <r>
    <x v="2"/>
    <x v="307"/>
    <n v="28.225000000000001"/>
    <x v="0"/>
    <x v="4"/>
    <x v="1"/>
    <n v="0"/>
  </r>
  <r>
    <x v="2"/>
    <x v="307"/>
    <n v="28.225000000000001"/>
    <x v="0"/>
    <x v="5"/>
    <x v="0"/>
    <n v="4.7088950000000001"/>
  </r>
  <r>
    <x v="2"/>
    <x v="307"/>
    <n v="28.225000000000001"/>
    <x v="0"/>
    <x v="5"/>
    <x v="1"/>
    <n v="1"/>
  </r>
  <r>
    <x v="2"/>
    <x v="307"/>
    <n v="28.225000000000001"/>
    <x v="0"/>
    <x v="6"/>
    <x v="0"/>
    <n v="4.9805520000000003"/>
  </r>
  <r>
    <x v="2"/>
    <x v="307"/>
    <n v="28.225000000000001"/>
    <x v="0"/>
    <x v="6"/>
    <x v="1"/>
    <n v="0"/>
  </r>
  <r>
    <x v="2"/>
    <x v="307"/>
    <n v="28.225000000000001"/>
    <x v="1"/>
    <x v="0"/>
    <x v="0"/>
    <n v="4.6208970000000003"/>
  </r>
  <r>
    <x v="2"/>
    <x v="307"/>
    <n v="28.225000000000001"/>
    <x v="1"/>
    <x v="0"/>
    <x v="1"/>
    <n v="0"/>
  </r>
  <r>
    <x v="2"/>
    <x v="307"/>
    <n v="28.225000000000001"/>
    <x v="1"/>
    <x v="1"/>
    <x v="0"/>
    <n v="4.2231759999999996"/>
  </r>
  <r>
    <x v="2"/>
    <x v="307"/>
    <n v="28.225000000000001"/>
    <x v="1"/>
    <x v="1"/>
    <x v="1"/>
    <n v="0"/>
  </r>
  <r>
    <x v="2"/>
    <x v="307"/>
    <n v="28.225000000000001"/>
    <x v="1"/>
    <x v="2"/>
    <x v="0"/>
    <n v="4.0317150000000002"/>
  </r>
  <r>
    <x v="2"/>
    <x v="307"/>
    <n v="28.225000000000001"/>
    <x v="1"/>
    <x v="2"/>
    <x v="1"/>
    <n v="1"/>
  </r>
  <r>
    <x v="2"/>
    <x v="307"/>
    <n v="28.225000000000001"/>
    <x v="1"/>
    <x v="3"/>
    <x v="0"/>
    <n v="2.129912"/>
  </r>
  <r>
    <x v="2"/>
    <x v="307"/>
    <n v="28.225000000000001"/>
    <x v="1"/>
    <x v="3"/>
    <x v="1"/>
    <n v="1"/>
  </r>
  <r>
    <x v="2"/>
    <x v="307"/>
    <n v="28.225000000000001"/>
    <x v="1"/>
    <x v="4"/>
    <x v="0"/>
    <n v="4.8886310000000002"/>
  </r>
  <r>
    <x v="2"/>
    <x v="307"/>
    <n v="28.225000000000001"/>
    <x v="1"/>
    <x v="4"/>
    <x v="1"/>
    <n v="0"/>
  </r>
  <r>
    <x v="2"/>
    <x v="307"/>
    <n v="28.225000000000001"/>
    <x v="1"/>
    <x v="5"/>
    <x v="0"/>
    <n v="2.9815909999999999"/>
  </r>
  <r>
    <x v="2"/>
    <x v="307"/>
    <n v="28.225000000000001"/>
    <x v="1"/>
    <x v="5"/>
    <x v="1"/>
    <n v="1"/>
  </r>
  <r>
    <x v="2"/>
    <x v="307"/>
    <n v="28.225000000000001"/>
    <x v="1"/>
    <x v="6"/>
    <x v="0"/>
    <n v="4.792332"/>
  </r>
  <r>
    <x v="2"/>
    <x v="307"/>
    <n v="28.225000000000001"/>
    <x v="1"/>
    <x v="6"/>
    <x v="1"/>
    <n v="0"/>
  </r>
  <r>
    <x v="2"/>
    <x v="307"/>
    <n v="28.225000000000001"/>
    <x v="2"/>
    <x v="0"/>
    <x v="0"/>
    <n v="4.6164249999999996"/>
  </r>
  <r>
    <x v="2"/>
    <x v="307"/>
    <n v="28.225000000000001"/>
    <x v="2"/>
    <x v="0"/>
    <x v="1"/>
    <n v="0"/>
  </r>
  <r>
    <x v="2"/>
    <x v="307"/>
    <n v="28.225000000000001"/>
    <x v="2"/>
    <x v="1"/>
    <x v="0"/>
    <n v="4.2169460000000001"/>
  </r>
  <r>
    <x v="2"/>
    <x v="307"/>
    <n v="28.225000000000001"/>
    <x v="2"/>
    <x v="1"/>
    <x v="1"/>
    <n v="0"/>
  </r>
  <r>
    <x v="2"/>
    <x v="307"/>
    <n v="28.225000000000001"/>
    <x v="2"/>
    <x v="2"/>
    <x v="0"/>
    <n v="4.0253639999999997"/>
  </r>
  <r>
    <x v="2"/>
    <x v="307"/>
    <n v="28.225000000000001"/>
    <x v="2"/>
    <x v="2"/>
    <x v="1"/>
    <n v="1"/>
  </r>
  <r>
    <x v="2"/>
    <x v="307"/>
    <n v="28.225000000000001"/>
    <x v="2"/>
    <x v="3"/>
    <x v="0"/>
    <n v="2.0042970000000002"/>
  </r>
  <r>
    <x v="2"/>
    <x v="307"/>
    <n v="28.225000000000001"/>
    <x v="2"/>
    <x v="3"/>
    <x v="1"/>
    <n v="1"/>
  </r>
  <r>
    <x v="2"/>
    <x v="307"/>
    <n v="28.225000000000001"/>
    <x v="2"/>
    <x v="4"/>
    <x v="0"/>
    <n v="4.8941090000000003"/>
  </r>
  <r>
    <x v="2"/>
    <x v="307"/>
    <n v="28.225000000000001"/>
    <x v="2"/>
    <x v="4"/>
    <x v="1"/>
    <n v="0"/>
  </r>
  <r>
    <x v="2"/>
    <x v="307"/>
    <n v="28.225000000000001"/>
    <x v="2"/>
    <x v="5"/>
    <x v="0"/>
    <n v="2.9713059999999998"/>
  </r>
  <r>
    <x v="2"/>
    <x v="307"/>
    <n v="28.225000000000001"/>
    <x v="2"/>
    <x v="5"/>
    <x v="1"/>
    <n v="1"/>
  </r>
  <r>
    <x v="2"/>
    <x v="307"/>
    <n v="28.225000000000001"/>
    <x v="2"/>
    <x v="6"/>
    <x v="0"/>
    <n v="4.7927160000000004"/>
  </r>
  <r>
    <x v="2"/>
    <x v="307"/>
    <n v="28.225000000000001"/>
    <x v="2"/>
    <x v="6"/>
    <x v="1"/>
    <n v="0"/>
  </r>
  <r>
    <x v="2"/>
    <x v="308"/>
    <n v="27"/>
    <x v="0"/>
    <x v="0"/>
    <x v="0"/>
    <n v="4.5039129999999998"/>
  </r>
  <r>
    <x v="2"/>
    <x v="308"/>
    <n v="27"/>
    <x v="0"/>
    <x v="0"/>
    <x v="1"/>
    <n v="0"/>
  </r>
  <r>
    <x v="2"/>
    <x v="308"/>
    <n v="27"/>
    <x v="0"/>
    <x v="1"/>
    <x v="0"/>
    <n v="4.3033340000000004"/>
  </r>
  <r>
    <x v="2"/>
    <x v="308"/>
    <n v="27"/>
    <x v="0"/>
    <x v="1"/>
    <x v="1"/>
    <n v="0"/>
  </r>
  <r>
    <x v="2"/>
    <x v="308"/>
    <n v="27"/>
    <x v="0"/>
    <x v="2"/>
    <x v="0"/>
    <n v="4.0232659999999996"/>
  </r>
  <r>
    <x v="2"/>
    <x v="308"/>
    <n v="27"/>
    <x v="0"/>
    <x v="2"/>
    <x v="1"/>
    <n v="1"/>
  </r>
  <r>
    <x v="2"/>
    <x v="308"/>
    <n v="27"/>
    <x v="0"/>
    <x v="3"/>
    <x v="0"/>
    <n v="2.5108519999999999"/>
  </r>
  <r>
    <x v="2"/>
    <x v="308"/>
    <n v="27"/>
    <x v="0"/>
    <x v="3"/>
    <x v="1"/>
    <n v="1"/>
  </r>
  <r>
    <x v="2"/>
    <x v="308"/>
    <n v="27"/>
    <x v="0"/>
    <x v="4"/>
    <x v="0"/>
    <n v="4.5952039999999998"/>
  </r>
  <r>
    <x v="2"/>
    <x v="308"/>
    <n v="27"/>
    <x v="0"/>
    <x v="4"/>
    <x v="1"/>
    <n v="1"/>
  </r>
  <r>
    <x v="2"/>
    <x v="308"/>
    <n v="27"/>
    <x v="0"/>
    <x v="5"/>
    <x v="0"/>
    <n v="4.4513790000000002"/>
  </r>
  <r>
    <x v="2"/>
    <x v="308"/>
    <n v="27"/>
    <x v="0"/>
    <x v="5"/>
    <x v="1"/>
    <n v="1"/>
  </r>
  <r>
    <x v="2"/>
    <x v="308"/>
    <n v="27"/>
    <x v="0"/>
    <x v="6"/>
    <x v="0"/>
    <n v="4.6268029999999998"/>
  </r>
  <r>
    <x v="2"/>
    <x v="308"/>
    <n v="27"/>
    <x v="0"/>
    <x v="6"/>
    <x v="1"/>
    <n v="1"/>
  </r>
  <r>
    <x v="2"/>
    <x v="308"/>
    <n v="27"/>
    <x v="1"/>
    <x v="0"/>
    <x v="0"/>
    <n v="3.9111950000000002"/>
  </r>
  <r>
    <x v="2"/>
    <x v="308"/>
    <n v="27"/>
    <x v="1"/>
    <x v="0"/>
    <x v="1"/>
    <n v="0"/>
  </r>
  <r>
    <x v="2"/>
    <x v="308"/>
    <n v="27"/>
    <x v="1"/>
    <x v="1"/>
    <x v="0"/>
    <n v="3.7957200000000002"/>
  </r>
  <r>
    <x v="2"/>
    <x v="308"/>
    <n v="27"/>
    <x v="1"/>
    <x v="1"/>
    <x v="1"/>
    <n v="0"/>
  </r>
  <r>
    <x v="2"/>
    <x v="308"/>
    <n v="27"/>
    <x v="1"/>
    <x v="2"/>
    <x v="0"/>
    <n v="3.4995560000000001"/>
  </r>
  <r>
    <x v="2"/>
    <x v="308"/>
    <n v="27"/>
    <x v="1"/>
    <x v="2"/>
    <x v="1"/>
    <n v="1"/>
  </r>
  <r>
    <x v="2"/>
    <x v="308"/>
    <n v="27"/>
    <x v="1"/>
    <x v="3"/>
    <x v="0"/>
    <n v="2.0684089999999999"/>
  </r>
  <r>
    <x v="2"/>
    <x v="308"/>
    <n v="27"/>
    <x v="1"/>
    <x v="3"/>
    <x v="1"/>
    <n v="1"/>
  </r>
  <r>
    <x v="2"/>
    <x v="308"/>
    <n v="27"/>
    <x v="1"/>
    <x v="4"/>
    <x v="0"/>
    <n v="4.0028439999999996"/>
  </r>
  <r>
    <x v="2"/>
    <x v="308"/>
    <n v="27"/>
    <x v="1"/>
    <x v="4"/>
    <x v="1"/>
    <n v="1"/>
  </r>
  <r>
    <x v="2"/>
    <x v="308"/>
    <n v="27"/>
    <x v="1"/>
    <x v="5"/>
    <x v="0"/>
    <n v="2.8214920000000001"/>
  </r>
  <r>
    <x v="2"/>
    <x v="308"/>
    <n v="27"/>
    <x v="1"/>
    <x v="5"/>
    <x v="1"/>
    <n v="1"/>
  </r>
  <r>
    <x v="2"/>
    <x v="308"/>
    <n v="27"/>
    <x v="1"/>
    <x v="6"/>
    <x v="0"/>
    <n v="3.9808119999999998"/>
  </r>
  <r>
    <x v="2"/>
    <x v="308"/>
    <n v="27"/>
    <x v="1"/>
    <x v="6"/>
    <x v="1"/>
    <n v="1"/>
  </r>
  <r>
    <x v="2"/>
    <x v="308"/>
    <n v="27"/>
    <x v="2"/>
    <x v="0"/>
    <x v="0"/>
    <n v="3.9067940000000001"/>
  </r>
  <r>
    <x v="2"/>
    <x v="308"/>
    <n v="27"/>
    <x v="2"/>
    <x v="0"/>
    <x v="1"/>
    <n v="0"/>
  </r>
  <r>
    <x v="2"/>
    <x v="308"/>
    <n v="27"/>
    <x v="2"/>
    <x v="1"/>
    <x v="0"/>
    <n v="3.7895439999999998"/>
  </r>
  <r>
    <x v="2"/>
    <x v="308"/>
    <n v="27"/>
    <x v="2"/>
    <x v="1"/>
    <x v="1"/>
    <n v="0"/>
  </r>
  <r>
    <x v="2"/>
    <x v="308"/>
    <n v="27"/>
    <x v="2"/>
    <x v="2"/>
    <x v="0"/>
    <n v="3.493608"/>
  </r>
  <r>
    <x v="2"/>
    <x v="308"/>
    <n v="27"/>
    <x v="2"/>
    <x v="2"/>
    <x v="1"/>
    <n v="1"/>
  </r>
  <r>
    <x v="2"/>
    <x v="308"/>
    <n v="27"/>
    <x v="2"/>
    <x v="3"/>
    <x v="0"/>
    <n v="1.940088"/>
  </r>
  <r>
    <x v="2"/>
    <x v="308"/>
    <n v="27"/>
    <x v="2"/>
    <x v="3"/>
    <x v="1"/>
    <n v="1"/>
  </r>
  <r>
    <x v="2"/>
    <x v="308"/>
    <n v="27"/>
    <x v="2"/>
    <x v="4"/>
    <x v="0"/>
    <n v="4.0077249999999998"/>
  </r>
  <r>
    <x v="2"/>
    <x v="308"/>
    <n v="27"/>
    <x v="2"/>
    <x v="4"/>
    <x v="1"/>
    <n v="1"/>
  </r>
  <r>
    <x v="2"/>
    <x v="308"/>
    <n v="27"/>
    <x v="2"/>
    <x v="5"/>
    <x v="0"/>
    <n v="2.8112539999999999"/>
  </r>
  <r>
    <x v="2"/>
    <x v="308"/>
    <n v="27"/>
    <x v="2"/>
    <x v="5"/>
    <x v="1"/>
    <n v="1"/>
  </r>
  <r>
    <x v="2"/>
    <x v="308"/>
    <n v="27"/>
    <x v="2"/>
    <x v="6"/>
    <x v="0"/>
    <n v="3.981141"/>
  </r>
  <r>
    <x v="2"/>
    <x v="308"/>
    <n v="27"/>
    <x v="2"/>
    <x v="6"/>
    <x v="1"/>
    <n v="1"/>
  </r>
  <r>
    <x v="2"/>
    <x v="309"/>
    <n v="26.024999999999999"/>
    <x v="0"/>
    <x v="0"/>
    <x v="0"/>
    <n v="3.9102380000000001"/>
  </r>
  <r>
    <x v="2"/>
    <x v="309"/>
    <n v="26.024999999999999"/>
    <x v="0"/>
    <x v="0"/>
    <x v="1"/>
    <n v="0"/>
  </r>
  <r>
    <x v="2"/>
    <x v="309"/>
    <n v="26.024999999999999"/>
    <x v="0"/>
    <x v="1"/>
    <x v="0"/>
    <n v="3.9594559999999999"/>
  </r>
  <r>
    <x v="2"/>
    <x v="309"/>
    <n v="26.024999999999999"/>
    <x v="0"/>
    <x v="1"/>
    <x v="1"/>
    <n v="0"/>
  </r>
  <r>
    <x v="2"/>
    <x v="309"/>
    <n v="26.024999999999999"/>
    <x v="0"/>
    <x v="2"/>
    <x v="0"/>
    <n v="3.516267"/>
  </r>
  <r>
    <x v="2"/>
    <x v="309"/>
    <n v="26.024999999999999"/>
    <x v="0"/>
    <x v="2"/>
    <x v="1"/>
    <n v="1"/>
  </r>
  <r>
    <x v="2"/>
    <x v="309"/>
    <n v="26.024999999999999"/>
    <x v="0"/>
    <x v="3"/>
    <x v="0"/>
    <n v="2.3829449999999999"/>
  </r>
  <r>
    <x v="2"/>
    <x v="309"/>
    <n v="26.024999999999999"/>
    <x v="0"/>
    <x v="3"/>
    <x v="1"/>
    <n v="1"/>
  </r>
  <r>
    <x v="2"/>
    <x v="309"/>
    <n v="26.024999999999999"/>
    <x v="0"/>
    <x v="4"/>
    <x v="0"/>
    <n v="3.9324789999999998"/>
  </r>
  <r>
    <x v="2"/>
    <x v="309"/>
    <n v="26.024999999999999"/>
    <x v="0"/>
    <x v="4"/>
    <x v="1"/>
    <n v="1"/>
  </r>
  <r>
    <x v="2"/>
    <x v="309"/>
    <n v="26.024999999999999"/>
    <x v="0"/>
    <x v="5"/>
    <x v="0"/>
    <n v="3.9642439999999999"/>
  </r>
  <r>
    <x v="2"/>
    <x v="309"/>
    <n v="26.024999999999999"/>
    <x v="0"/>
    <x v="5"/>
    <x v="1"/>
    <n v="1"/>
  </r>
  <r>
    <x v="2"/>
    <x v="309"/>
    <n v="26.024999999999999"/>
    <x v="0"/>
    <x v="6"/>
    <x v="0"/>
    <n v="4.0359249999999998"/>
  </r>
  <r>
    <x v="2"/>
    <x v="309"/>
    <n v="26.024999999999999"/>
    <x v="0"/>
    <x v="6"/>
    <x v="1"/>
    <n v="1"/>
  </r>
  <r>
    <x v="2"/>
    <x v="309"/>
    <n v="26.024999999999999"/>
    <x v="1"/>
    <x v="0"/>
    <x v="0"/>
    <n v="3.524772"/>
  </r>
  <r>
    <x v="2"/>
    <x v="309"/>
    <n v="26.024999999999999"/>
    <x v="1"/>
    <x v="0"/>
    <x v="1"/>
    <n v="0"/>
  </r>
  <r>
    <x v="2"/>
    <x v="309"/>
    <n v="26.024999999999999"/>
    <x v="1"/>
    <x v="1"/>
    <x v="0"/>
    <n v="3.5142139999999999"/>
  </r>
  <r>
    <x v="2"/>
    <x v="309"/>
    <n v="26.024999999999999"/>
    <x v="1"/>
    <x v="1"/>
    <x v="1"/>
    <n v="0"/>
  </r>
  <r>
    <x v="2"/>
    <x v="309"/>
    <n v="26.024999999999999"/>
    <x v="1"/>
    <x v="2"/>
    <x v="0"/>
    <n v="3.2189230000000002"/>
  </r>
  <r>
    <x v="2"/>
    <x v="309"/>
    <n v="26.024999999999999"/>
    <x v="1"/>
    <x v="2"/>
    <x v="1"/>
    <n v="1"/>
  </r>
  <r>
    <x v="2"/>
    <x v="309"/>
    <n v="26.024999999999999"/>
    <x v="1"/>
    <x v="3"/>
    <x v="0"/>
    <n v="2.0044040000000001"/>
  </r>
  <r>
    <x v="2"/>
    <x v="309"/>
    <n v="26.024999999999999"/>
    <x v="1"/>
    <x v="3"/>
    <x v="1"/>
    <n v="1"/>
  </r>
  <r>
    <x v="2"/>
    <x v="309"/>
    <n v="26.024999999999999"/>
    <x v="1"/>
    <x v="4"/>
    <x v="0"/>
    <n v="3.5825390000000001"/>
  </r>
  <r>
    <x v="2"/>
    <x v="309"/>
    <n v="26.024999999999999"/>
    <x v="1"/>
    <x v="4"/>
    <x v="1"/>
    <n v="1"/>
  </r>
  <r>
    <x v="2"/>
    <x v="309"/>
    <n v="26.024999999999999"/>
    <x v="1"/>
    <x v="5"/>
    <x v="0"/>
    <n v="2.693317"/>
  </r>
  <r>
    <x v="2"/>
    <x v="309"/>
    <n v="26.024999999999999"/>
    <x v="1"/>
    <x v="5"/>
    <x v="1"/>
    <n v="1"/>
  </r>
  <r>
    <x v="2"/>
    <x v="309"/>
    <n v="26.024999999999999"/>
    <x v="1"/>
    <x v="6"/>
    <x v="0"/>
    <n v="3.58223"/>
  </r>
  <r>
    <x v="2"/>
    <x v="309"/>
    <n v="26.024999999999999"/>
    <x v="1"/>
    <x v="6"/>
    <x v="1"/>
    <n v="1"/>
  </r>
  <r>
    <x v="2"/>
    <x v="309"/>
    <n v="26.024999999999999"/>
    <x v="2"/>
    <x v="0"/>
    <x v="0"/>
    <n v="3.5203350000000002"/>
  </r>
  <r>
    <x v="2"/>
    <x v="309"/>
    <n v="26.024999999999999"/>
    <x v="2"/>
    <x v="0"/>
    <x v="1"/>
    <n v="0"/>
  </r>
  <r>
    <x v="2"/>
    <x v="309"/>
    <n v="26.024999999999999"/>
    <x v="2"/>
    <x v="1"/>
    <x v="0"/>
    <n v="3.5080840000000002"/>
  </r>
  <r>
    <x v="2"/>
    <x v="309"/>
    <n v="26.024999999999999"/>
    <x v="2"/>
    <x v="1"/>
    <x v="1"/>
    <n v="0"/>
  </r>
  <r>
    <x v="2"/>
    <x v="309"/>
    <n v="26.024999999999999"/>
    <x v="2"/>
    <x v="2"/>
    <x v="0"/>
    <n v="3.213168"/>
  </r>
  <r>
    <x v="2"/>
    <x v="309"/>
    <n v="26.024999999999999"/>
    <x v="2"/>
    <x v="2"/>
    <x v="1"/>
    <n v="1"/>
  </r>
  <r>
    <x v="2"/>
    <x v="309"/>
    <n v="26.024999999999999"/>
    <x v="2"/>
    <x v="3"/>
    <x v="0"/>
    <n v="1.875588"/>
  </r>
  <r>
    <x v="2"/>
    <x v="309"/>
    <n v="26.024999999999999"/>
    <x v="2"/>
    <x v="3"/>
    <x v="1"/>
    <n v="1"/>
  </r>
  <r>
    <x v="2"/>
    <x v="309"/>
    <n v="26.024999999999999"/>
    <x v="2"/>
    <x v="4"/>
    <x v="0"/>
    <n v="3.5870799999999998"/>
  </r>
  <r>
    <x v="2"/>
    <x v="309"/>
    <n v="26.024999999999999"/>
    <x v="2"/>
    <x v="4"/>
    <x v="1"/>
    <n v="1"/>
  </r>
  <r>
    <x v="2"/>
    <x v="309"/>
    <n v="26.024999999999999"/>
    <x v="2"/>
    <x v="5"/>
    <x v="0"/>
    <n v="2.6831459999999998"/>
  </r>
  <r>
    <x v="2"/>
    <x v="309"/>
    <n v="26.024999999999999"/>
    <x v="2"/>
    <x v="5"/>
    <x v="1"/>
    <n v="1"/>
  </r>
  <r>
    <x v="2"/>
    <x v="309"/>
    <n v="26.024999999999999"/>
    <x v="2"/>
    <x v="6"/>
    <x v="0"/>
    <n v="3.5825130000000001"/>
  </r>
  <r>
    <x v="2"/>
    <x v="309"/>
    <n v="26.024999999999999"/>
    <x v="2"/>
    <x v="6"/>
    <x v="1"/>
    <n v="1"/>
  </r>
  <r>
    <x v="2"/>
    <x v="310"/>
    <n v="25.574999999999999"/>
    <x v="0"/>
    <x v="0"/>
    <x v="0"/>
    <n v="3.6237490000000001"/>
  </r>
  <r>
    <x v="2"/>
    <x v="310"/>
    <n v="25.574999999999999"/>
    <x v="0"/>
    <x v="0"/>
    <x v="1"/>
    <n v="0"/>
  </r>
  <r>
    <x v="2"/>
    <x v="310"/>
    <n v="25.574999999999999"/>
    <x v="0"/>
    <x v="1"/>
    <x v="0"/>
    <n v="3.8090410000000001"/>
  </r>
  <r>
    <x v="2"/>
    <x v="310"/>
    <n v="25.574999999999999"/>
    <x v="0"/>
    <x v="1"/>
    <x v="1"/>
    <n v="0"/>
  </r>
  <r>
    <x v="2"/>
    <x v="310"/>
    <n v="25.574999999999999"/>
    <x v="0"/>
    <x v="2"/>
    <x v="0"/>
    <n v="3.4811100000000001"/>
  </r>
  <r>
    <x v="2"/>
    <x v="310"/>
    <n v="25.574999999999999"/>
    <x v="0"/>
    <x v="2"/>
    <x v="1"/>
    <n v="1"/>
  </r>
  <r>
    <x v="2"/>
    <x v="310"/>
    <n v="25.574999999999999"/>
    <x v="0"/>
    <x v="3"/>
    <x v="0"/>
    <n v="2.3597670000000002"/>
  </r>
  <r>
    <x v="2"/>
    <x v="310"/>
    <n v="25.574999999999999"/>
    <x v="0"/>
    <x v="3"/>
    <x v="1"/>
    <n v="0"/>
  </r>
  <r>
    <x v="2"/>
    <x v="310"/>
    <n v="25.574999999999999"/>
    <x v="0"/>
    <x v="4"/>
    <x v="0"/>
    <n v="3.8682880000000002"/>
  </r>
  <r>
    <x v="2"/>
    <x v="310"/>
    <n v="25.574999999999999"/>
    <x v="0"/>
    <x v="4"/>
    <x v="1"/>
    <n v="1"/>
  </r>
  <r>
    <x v="2"/>
    <x v="310"/>
    <n v="25.574999999999999"/>
    <x v="0"/>
    <x v="5"/>
    <x v="0"/>
    <n v="3.9577819999999999"/>
  </r>
  <r>
    <x v="2"/>
    <x v="310"/>
    <n v="25.574999999999999"/>
    <x v="0"/>
    <x v="5"/>
    <x v="1"/>
    <n v="1"/>
  </r>
  <r>
    <x v="2"/>
    <x v="310"/>
    <n v="25.574999999999999"/>
    <x v="0"/>
    <x v="6"/>
    <x v="0"/>
    <n v="3.9946229999999998"/>
  </r>
  <r>
    <x v="2"/>
    <x v="310"/>
    <n v="25.574999999999999"/>
    <x v="0"/>
    <x v="6"/>
    <x v="1"/>
    <n v="1"/>
  </r>
  <r>
    <x v="2"/>
    <x v="310"/>
    <n v="25.574999999999999"/>
    <x v="1"/>
    <x v="0"/>
    <x v="0"/>
    <n v="3.3267259999999998"/>
  </r>
  <r>
    <x v="2"/>
    <x v="310"/>
    <n v="25.574999999999999"/>
    <x v="1"/>
    <x v="0"/>
    <x v="1"/>
    <n v="0"/>
  </r>
  <r>
    <x v="2"/>
    <x v="310"/>
    <n v="25.574999999999999"/>
    <x v="1"/>
    <x v="1"/>
    <x v="0"/>
    <n v="3.3635229999999998"/>
  </r>
  <r>
    <x v="2"/>
    <x v="310"/>
    <n v="25.574999999999999"/>
    <x v="1"/>
    <x v="1"/>
    <x v="1"/>
    <n v="0"/>
  </r>
  <r>
    <x v="2"/>
    <x v="310"/>
    <n v="25.574999999999999"/>
    <x v="1"/>
    <x v="2"/>
    <x v="0"/>
    <n v="3.3981370000000002"/>
  </r>
  <r>
    <x v="2"/>
    <x v="310"/>
    <n v="25.574999999999999"/>
    <x v="1"/>
    <x v="2"/>
    <x v="1"/>
    <n v="1"/>
  </r>
  <r>
    <x v="2"/>
    <x v="310"/>
    <n v="25.574999999999999"/>
    <x v="1"/>
    <x v="3"/>
    <x v="0"/>
    <n v="2.1096029999999999"/>
  </r>
  <r>
    <x v="2"/>
    <x v="310"/>
    <n v="25.574999999999999"/>
    <x v="1"/>
    <x v="3"/>
    <x v="1"/>
    <n v="0"/>
  </r>
  <r>
    <x v="2"/>
    <x v="310"/>
    <n v="25.574999999999999"/>
    <x v="1"/>
    <x v="4"/>
    <x v="0"/>
    <n v="3.9019520000000001"/>
  </r>
  <r>
    <x v="2"/>
    <x v="310"/>
    <n v="25.574999999999999"/>
    <x v="1"/>
    <x v="4"/>
    <x v="1"/>
    <n v="1"/>
  </r>
  <r>
    <x v="2"/>
    <x v="310"/>
    <n v="25.574999999999999"/>
    <x v="1"/>
    <x v="5"/>
    <x v="0"/>
    <n v="2.6087150000000001"/>
  </r>
  <r>
    <x v="2"/>
    <x v="310"/>
    <n v="25.574999999999999"/>
    <x v="1"/>
    <x v="5"/>
    <x v="1"/>
    <n v="1"/>
  </r>
  <r>
    <x v="2"/>
    <x v="310"/>
    <n v="25.574999999999999"/>
    <x v="1"/>
    <x v="6"/>
    <x v="0"/>
    <n v="3.8757280000000001"/>
  </r>
  <r>
    <x v="2"/>
    <x v="310"/>
    <n v="25.574999999999999"/>
    <x v="1"/>
    <x v="6"/>
    <x v="1"/>
    <n v="1"/>
  </r>
  <r>
    <x v="2"/>
    <x v="310"/>
    <n v="25.574999999999999"/>
    <x v="2"/>
    <x v="0"/>
    <x v="0"/>
    <n v="3.3222670000000001"/>
  </r>
  <r>
    <x v="2"/>
    <x v="310"/>
    <n v="25.574999999999999"/>
    <x v="2"/>
    <x v="0"/>
    <x v="1"/>
    <n v="0"/>
  </r>
  <r>
    <x v="2"/>
    <x v="310"/>
    <n v="25.574999999999999"/>
    <x v="2"/>
    <x v="1"/>
    <x v="0"/>
    <n v="3.357415"/>
  </r>
  <r>
    <x v="2"/>
    <x v="310"/>
    <n v="25.574999999999999"/>
    <x v="2"/>
    <x v="1"/>
    <x v="1"/>
    <n v="0"/>
  </r>
  <r>
    <x v="2"/>
    <x v="310"/>
    <n v="25.574999999999999"/>
    <x v="2"/>
    <x v="2"/>
    <x v="0"/>
    <n v="3.3919600000000001"/>
  </r>
  <r>
    <x v="2"/>
    <x v="310"/>
    <n v="25.574999999999999"/>
    <x v="2"/>
    <x v="2"/>
    <x v="1"/>
    <n v="1"/>
  </r>
  <r>
    <x v="2"/>
    <x v="310"/>
    <n v="25.574999999999999"/>
    <x v="2"/>
    <x v="3"/>
    <x v="0"/>
    <n v="1.96601"/>
  </r>
  <r>
    <x v="2"/>
    <x v="310"/>
    <n v="25.574999999999999"/>
    <x v="2"/>
    <x v="3"/>
    <x v="1"/>
    <n v="0"/>
  </r>
  <r>
    <x v="2"/>
    <x v="310"/>
    <n v="25.574999999999999"/>
    <x v="2"/>
    <x v="4"/>
    <x v="0"/>
    <n v="3.9064779999999999"/>
  </r>
  <r>
    <x v="2"/>
    <x v="310"/>
    <n v="25.574999999999999"/>
    <x v="2"/>
    <x v="4"/>
    <x v="1"/>
    <n v="1"/>
  </r>
  <r>
    <x v="2"/>
    <x v="310"/>
    <n v="25.574999999999999"/>
    <x v="2"/>
    <x v="5"/>
    <x v="0"/>
    <n v="2.5986389999999999"/>
  </r>
  <r>
    <x v="2"/>
    <x v="310"/>
    <n v="25.574999999999999"/>
    <x v="2"/>
    <x v="5"/>
    <x v="1"/>
    <n v="1"/>
  </r>
  <r>
    <x v="2"/>
    <x v="310"/>
    <n v="25.574999999999999"/>
    <x v="2"/>
    <x v="6"/>
    <x v="0"/>
    <n v="3.8760159999999999"/>
  </r>
  <r>
    <x v="2"/>
    <x v="310"/>
    <n v="25.574999999999999"/>
    <x v="2"/>
    <x v="6"/>
    <x v="1"/>
    <n v="1"/>
  </r>
  <r>
    <x v="2"/>
    <x v="311"/>
    <n v="24.75"/>
    <x v="0"/>
    <x v="0"/>
    <x v="0"/>
    <n v="3.447012"/>
  </r>
  <r>
    <x v="2"/>
    <x v="311"/>
    <n v="24.75"/>
    <x v="0"/>
    <x v="0"/>
    <x v="1"/>
    <n v="0"/>
  </r>
  <r>
    <x v="2"/>
    <x v="311"/>
    <n v="24.75"/>
    <x v="0"/>
    <x v="1"/>
    <x v="0"/>
    <n v="3.705406"/>
  </r>
  <r>
    <x v="2"/>
    <x v="311"/>
    <n v="24.75"/>
    <x v="0"/>
    <x v="1"/>
    <x v="1"/>
    <n v="0"/>
  </r>
  <r>
    <x v="2"/>
    <x v="311"/>
    <n v="24.75"/>
    <x v="0"/>
    <x v="2"/>
    <x v="0"/>
    <n v="3.5059800000000001"/>
  </r>
  <r>
    <x v="2"/>
    <x v="311"/>
    <n v="24.75"/>
    <x v="0"/>
    <x v="2"/>
    <x v="1"/>
    <n v="1"/>
  </r>
  <r>
    <x v="2"/>
    <x v="311"/>
    <n v="24.75"/>
    <x v="0"/>
    <x v="3"/>
    <x v="0"/>
    <n v="2.27271"/>
  </r>
  <r>
    <x v="2"/>
    <x v="311"/>
    <n v="24.75"/>
    <x v="0"/>
    <x v="3"/>
    <x v="1"/>
    <n v="0"/>
  </r>
  <r>
    <x v="2"/>
    <x v="311"/>
    <n v="24.75"/>
    <x v="0"/>
    <x v="4"/>
    <x v="0"/>
    <n v="3.867032"/>
  </r>
  <r>
    <x v="2"/>
    <x v="311"/>
    <n v="24.75"/>
    <x v="0"/>
    <x v="4"/>
    <x v="1"/>
    <n v="1"/>
  </r>
  <r>
    <x v="2"/>
    <x v="311"/>
    <n v="24.75"/>
    <x v="0"/>
    <x v="5"/>
    <x v="0"/>
    <n v="3.9825979999999999"/>
  </r>
  <r>
    <x v="2"/>
    <x v="311"/>
    <n v="24.75"/>
    <x v="0"/>
    <x v="5"/>
    <x v="1"/>
    <n v="1"/>
  </r>
  <r>
    <x v="2"/>
    <x v="311"/>
    <n v="24.75"/>
    <x v="0"/>
    <x v="6"/>
    <x v="0"/>
    <n v="3.9983650000000002"/>
  </r>
  <r>
    <x v="2"/>
    <x v="311"/>
    <n v="24.75"/>
    <x v="0"/>
    <x v="6"/>
    <x v="1"/>
    <n v="1"/>
  </r>
  <r>
    <x v="2"/>
    <x v="311"/>
    <n v="24.75"/>
    <x v="1"/>
    <x v="0"/>
    <x v="0"/>
    <n v="3.153365"/>
  </r>
  <r>
    <x v="2"/>
    <x v="311"/>
    <n v="24.75"/>
    <x v="1"/>
    <x v="0"/>
    <x v="1"/>
    <n v="0"/>
  </r>
  <r>
    <x v="2"/>
    <x v="311"/>
    <n v="24.75"/>
    <x v="1"/>
    <x v="1"/>
    <x v="0"/>
    <n v="3.2324890000000002"/>
  </r>
  <r>
    <x v="2"/>
    <x v="311"/>
    <n v="24.75"/>
    <x v="1"/>
    <x v="1"/>
    <x v="1"/>
    <n v="0"/>
  </r>
  <r>
    <x v="2"/>
    <x v="311"/>
    <n v="24.75"/>
    <x v="1"/>
    <x v="2"/>
    <x v="0"/>
    <n v="3.2509190000000001"/>
  </r>
  <r>
    <x v="2"/>
    <x v="311"/>
    <n v="24.75"/>
    <x v="1"/>
    <x v="2"/>
    <x v="1"/>
    <n v="1"/>
  </r>
  <r>
    <x v="2"/>
    <x v="311"/>
    <n v="24.75"/>
    <x v="1"/>
    <x v="3"/>
    <x v="0"/>
    <n v="1.891297"/>
  </r>
  <r>
    <x v="2"/>
    <x v="311"/>
    <n v="24.75"/>
    <x v="1"/>
    <x v="3"/>
    <x v="1"/>
    <n v="0"/>
  </r>
  <r>
    <x v="2"/>
    <x v="311"/>
    <n v="24.75"/>
    <x v="1"/>
    <x v="4"/>
    <x v="0"/>
    <n v="3.7075749999999998"/>
  </r>
  <r>
    <x v="2"/>
    <x v="311"/>
    <n v="24.75"/>
    <x v="1"/>
    <x v="4"/>
    <x v="1"/>
    <n v="1"/>
  </r>
  <r>
    <x v="2"/>
    <x v="311"/>
    <n v="24.75"/>
    <x v="1"/>
    <x v="5"/>
    <x v="0"/>
    <n v="2.5348259999999998"/>
  </r>
  <r>
    <x v="2"/>
    <x v="311"/>
    <n v="24.75"/>
    <x v="1"/>
    <x v="5"/>
    <x v="1"/>
    <n v="1"/>
  </r>
  <r>
    <x v="2"/>
    <x v="311"/>
    <n v="24.75"/>
    <x v="1"/>
    <x v="6"/>
    <x v="0"/>
    <n v="3.706464"/>
  </r>
  <r>
    <x v="2"/>
    <x v="311"/>
    <n v="24.75"/>
    <x v="1"/>
    <x v="6"/>
    <x v="1"/>
    <n v="1"/>
  </r>
  <r>
    <x v="2"/>
    <x v="311"/>
    <n v="24.75"/>
    <x v="2"/>
    <x v="0"/>
    <x v="0"/>
    <n v="3.148879"/>
  </r>
  <r>
    <x v="2"/>
    <x v="311"/>
    <n v="24.75"/>
    <x v="2"/>
    <x v="0"/>
    <x v="1"/>
    <n v="0"/>
  </r>
  <r>
    <x v="2"/>
    <x v="311"/>
    <n v="24.75"/>
    <x v="2"/>
    <x v="1"/>
    <x v="0"/>
    <n v="3.2262979999999999"/>
  </r>
  <r>
    <x v="2"/>
    <x v="311"/>
    <n v="24.75"/>
    <x v="2"/>
    <x v="1"/>
    <x v="1"/>
    <n v="0"/>
  </r>
  <r>
    <x v="2"/>
    <x v="311"/>
    <n v="24.75"/>
    <x v="2"/>
    <x v="2"/>
    <x v="0"/>
    <n v="3.2447460000000001"/>
  </r>
  <r>
    <x v="2"/>
    <x v="311"/>
    <n v="24.75"/>
    <x v="2"/>
    <x v="2"/>
    <x v="1"/>
    <n v="1"/>
  </r>
  <r>
    <x v="2"/>
    <x v="311"/>
    <n v="24.75"/>
    <x v="2"/>
    <x v="3"/>
    <x v="0"/>
    <n v="1.7425109999999999"/>
  </r>
  <r>
    <x v="2"/>
    <x v="311"/>
    <n v="24.75"/>
    <x v="2"/>
    <x v="3"/>
    <x v="1"/>
    <n v="0"/>
  </r>
  <r>
    <x v="2"/>
    <x v="311"/>
    <n v="24.75"/>
    <x v="2"/>
    <x v="4"/>
    <x v="0"/>
    <n v="3.7118139999999999"/>
  </r>
  <r>
    <x v="2"/>
    <x v="311"/>
    <n v="24.75"/>
    <x v="2"/>
    <x v="4"/>
    <x v="1"/>
    <n v="1"/>
  </r>
  <r>
    <x v="2"/>
    <x v="311"/>
    <n v="24.75"/>
    <x v="2"/>
    <x v="5"/>
    <x v="0"/>
    <n v="2.524845"/>
  </r>
  <r>
    <x v="2"/>
    <x v="311"/>
    <n v="24.75"/>
    <x v="2"/>
    <x v="5"/>
    <x v="1"/>
    <n v="1"/>
  </r>
  <r>
    <x v="2"/>
    <x v="311"/>
    <n v="24.75"/>
    <x v="2"/>
    <x v="6"/>
    <x v="0"/>
    <n v="3.706725"/>
  </r>
  <r>
    <x v="2"/>
    <x v="311"/>
    <n v="24.75"/>
    <x v="2"/>
    <x v="6"/>
    <x v="1"/>
    <n v="1"/>
  </r>
  <r>
    <x v="2"/>
    <x v="312"/>
    <n v="24.35"/>
    <x v="0"/>
    <x v="0"/>
    <x v="0"/>
    <n v="3.2794370000000002"/>
  </r>
  <r>
    <x v="2"/>
    <x v="312"/>
    <n v="24.35"/>
    <x v="0"/>
    <x v="0"/>
    <x v="1"/>
    <n v="0"/>
  </r>
  <r>
    <x v="2"/>
    <x v="312"/>
    <n v="24.35"/>
    <x v="0"/>
    <x v="1"/>
    <x v="0"/>
    <n v="3.6018979999999998"/>
  </r>
  <r>
    <x v="2"/>
    <x v="312"/>
    <n v="24.35"/>
    <x v="0"/>
    <x v="1"/>
    <x v="1"/>
    <n v="0"/>
  </r>
  <r>
    <x v="2"/>
    <x v="312"/>
    <n v="24.35"/>
    <x v="0"/>
    <x v="2"/>
    <x v="0"/>
    <n v="3.303312"/>
  </r>
  <r>
    <x v="2"/>
    <x v="312"/>
    <n v="24.35"/>
    <x v="0"/>
    <x v="2"/>
    <x v="1"/>
    <n v="1"/>
  </r>
  <r>
    <x v="2"/>
    <x v="312"/>
    <n v="24.35"/>
    <x v="0"/>
    <x v="3"/>
    <x v="0"/>
    <n v="2.0396730000000001"/>
  </r>
  <r>
    <x v="2"/>
    <x v="312"/>
    <n v="24.35"/>
    <x v="0"/>
    <x v="3"/>
    <x v="1"/>
    <n v="0"/>
  </r>
  <r>
    <x v="2"/>
    <x v="312"/>
    <n v="24.35"/>
    <x v="0"/>
    <x v="4"/>
    <x v="0"/>
    <n v="3.6072839999999999"/>
  </r>
  <r>
    <x v="2"/>
    <x v="312"/>
    <n v="24.35"/>
    <x v="0"/>
    <x v="4"/>
    <x v="1"/>
    <n v="1"/>
  </r>
  <r>
    <x v="2"/>
    <x v="312"/>
    <n v="24.35"/>
    <x v="0"/>
    <x v="5"/>
    <x v="0"/>
    <n v="3.7820170000000002"/>
  </r>
  <r>
    <x v="2"/>
    <x v="312"/>
    <n v="24.35"/>
    <x v="0"/>
    <x v="5"/>
    <x v="1"/>
    <n v="0"/>
  </r>
  <r>
    <x v="2"/>
    <x v="312"/>
    <n v="24.35"/>
    <x v="0"/>
    <x v="6"/>
    <x v="0"/>
    <n v="3.780672"/>
  </r>
  <r>
    <x v="2"/>
    <x v="312"/>
    <n v="24.35"/>
    <x v="0"/>
    <x v="6"/>
    <x v="1"/>
    <n v="1"/>
  </r>
  <r>
    <x v="2"/>
    <x v="312"/>
    <n v="24.35"/>
    <x v="1"/>
    <x v="0"/>
    <x v="0"/>
    <n v="2.99139"/>
  </r>
  <r>
    <x v="2"/>
    <x v="312"/>
    <n v="24.35"/>
    <x v="1"/>
    <x v="0"/>
    <x v="1"/>
    <n v="0"/>
  </r>
  <r>
    <x v="2"/>
    <x v="312"/>
    <n v="24.35"/>
    <x v="1"/>
    <x v="1"/>
    <x v="0"/>
    <n v="3.110007"/>
  </r>
  <r>
    <x v="2"/>
    <x v="312"/>
    <n v="24.35"/>
    <x v="1"/>
    <x v="1"/>
    <x v="1"/>
    <n v="0"/>
  </r>
  <r>
    <x v="2"/>
    <x v="312"/>
    <n v="24.35"/>
    <x v="1"/>
    <x v="2"/>
    <x v="0"/>
    <n v="3.0767869999999999"/>
  </r>
  <r>
    <x v="2"/>
    <x v="312"/>
    <n v="24.35"/>
    <x v="1"/>
    <x v="2"/>
    <x v="1"/>
    <n v="1"/>
  </r>
  <r>
    <x v="2"/>
    <x v="312"/>
    <n v="24.35"/>
    <x v="1"/>
    <x v="3"/>
    <x v="0"/>
    <n v="1.667449"/>
  </r>
  <r>
    <x v="2"/>
    <x v="312"/>
    <n v="24.35"/>
    <x v="1"/>
    <x v="3"/>
    <x v="1"/>
    <n v="0"/>
  </r>
  <r>
    <x v="2"/>
    <x v="312"/>
    <n v="24.35"/>
    <x v="1"/>
    <x v="4"/>
    <x v="0"/>
    <n v="3.4727960000000002"/>
  </r>
  <r>
    <x v="2"/>
    <x v="312"/>
    <n v="24.35"/>
    <x v="1"/>
    <x v="4"/>
    <x v="1"/>
    <n v="1"/>
  </r>
  <r>
    <x v="2"/>
    <x v="312"/>
    <n v="24.35"/>
    <x v="1"/>
    <x v="5"/>
    <x v="0"/>
    <n v="2.4583439999999999"/>
  </r>
  <r>
    <x v="2"/>
    <x v="312"/>
    <n v="24.35"/>
    <x v="1"/>
    <x v="5"/>
    <x v="1"/>
    <n v="1"/>
  </r>
  <r>
    <x v="2"/>
    <x v="312"/>
    <n v="24.35"/>
    <x v="1"/>
    <x v="6"/>
    <x v="0"/>
    <n v="3.4862980000000001"/>
  </r>
  <r>
    <x v="2"/>
    <x v="312"/>
    <n v="24.35"/>
    <x v="1"/>
    <x v="6"/>
    <x v="1"/>
    <n v="1"/>
  </r>
  <r>
    <x v="2"/>
    <x v="312"/>
    <n v="24.35"/>
    <x v="2"/>
    <x v="0"/>
    <x v="0"/>
    <n v="2.9868700000000001"/>
  </r>
  <r>
    <x v="2"/>
    <x v="312"/>
    <n v="24.35"/>
    <x v="2"/>
    <x v="0"/>
    <x v="1"/>
    <n v="0"/>
  </r>
  <r>
    <x v="2"/>
    <x v="312"/>
    <n v="24.35"/>
    <x v="2"/>
    <x v="1"/>
    <x v="0"/>
    <n v="3.1038000000000001"/>
  </r>
  <r>
    <x v="2"/>
    <x v="312"/>
    <n v="24.35"/>
    <x v="2"/>
    <x v="1"/>
    <x v="1"/>
    <n v="0"/>
  </r>
  <r>
    <x v="2"/>
    <x v="312"/>
    <n v="24.35"/>
    <x v="2"/>
    <x v="2"/>
    <x v="0"/>
    <n v="3.0708199999999999"/>
  </r>
  <r>
    <x v="2"/>
    <x v="312"/>
    <n v="24.35"/>
    <x v="2"/>
    <x v="2"/>
    <x v="1"/>
    <n v="1"/>
  </r>
  <r>
    <x v="2"/>
    <x v="312"/>
    <n v="24.35"/>
    <x v="2"/>
    <x v="3"/>
    <x v="0"/>
    <n v="1.5267029999999999"/>
  </r>
  <r>
    <x v="2"/>
    <x v="312"/>
    <n v="24.35"/>
    <x v="2"/>
    <x v="3"/>
    <x v="1"/>
    <n v="0"/>
  </r>
  <r>
    <x v="2"/>
    <x v="312"/>
    <n v="24.35"/>
    <x v="2"/>
    <x v="4"/>
    <x v="0"/>
    <n v="3.4765990000000002"/>
  </r>
  <r>
    <x v="2"/>
    <x v="312"/>
    <n v="24.35"/>
    <x v="2"/>
    <x v="4"/>
    <x v="1"/>
    <n v="1"/>
  </r>
  <r>
    <x v="2"/>
    <x v="312"/>
    <n v="24.35"/>
    <x v="2"/>
    <x v="5"/>
    <x v="0"/>
    <n v="2.4484469999999998"/>
  </r>
  <r>
    <x v="2"/>
    <x v="312"/>
    <n v="24.35"/>
    <x v="2"/>
    <x v="5"/>
    <x v="1"/>
    <n v="1"/>
  </r>
  <r>
    <x v="2"/>
    <x v="312"/>
    <n v="24.35"/>
    <x v="2"/>
    <x v="6"/>
    <x v="0"/>
    <n v="3.4864980000000001"/>
  </r>
  <r>
    <x v="2"/>
    <x v="312"/>
    <n v="24.35"/>
    <x v="2"/>
    <x v="6"/>
    <x v="1"/>
    <n v="1"/>
  </r>
  <r>
    <x v="2"/>
    <x v="313"/>
    <n v="24"/>
    <x v="0"/>
    <x v="0"/>
    <x v="0"/>
    <n v="3.1222660000000002"/>
  </r>
  <r>
    <x v="2"/>
    <x v="313"/>
    <n v="24"/>
    <x v="0"/>
    <x v="0"/>
    <x v="1"/>
    <n v="0"/>
  </r>
  <r>
    <x v="2"/>
    <x v="313"/>
    <n v="24"/>
    <x v="0"/>
    <x v="1"/>
    <x v="0"/>
    <n v="3.5027089999999999"/>
  </r>
  <r>
    <x v="2"/>
    <x v="313"/>
    <n v="24"/>
    <x v="0"/>
    <x v="1"/>
    <x v="1"/>
    <n v="0"/>
  </r>
  <r>
    <x v="2"/>
    <x v="313"/>
    <n v="24"/>
    <x v="0"/>
    <x v="2"/>
    <x v="0"/>
    <n v="3.1756069999999998"/>
  </r>
  <r>
    <x v="2"/>
    <x v="313"/>
    <n v="24"/>
    <x v="0"/>
    <x v="2"/>
    <x v="1"/>
    <n v="1"/>
  </r>
  <r>
    <x v="2"/>
    <x v="313"/>
    <n v="24"/>
    <x v="0"/>
    <x v="3"/>
    <x v="0"/>
    <n v="1.9032579999999999"/>
  </r>
  <r>
    <x v="2"/>
    <x v="313"/>
    <n v="24"/>
    <x v="0"/>
    <x v="3"/>
    <x v="1"/>
    <n v="0"/>
  </r>
  <r>
    <x v="2"/>
    <x v="313"/>
    <n v="24"/>
    <x v="0"/>
    <x v="4"/>
    <x v="0"/>
    <n v="3.4765109999999999"/>
  </r>
  <r>
    <x v="2"/>
    <x v="313"/>
    <n v="24"/>
    <x v="0"/>
    <x v="4"/>
    <x v="1"/>
    <n v="1"/>
  </r>
  <r>
    <x v="2"/>
    <x v="313"/>
    <n v="24"/>
    <x v="0"/>
    <x v="5"/>
    <x v="0"/>
    <n v="3.6445759999999998"/>
  </r>
  <r>
    <x v="2"/>
    <x v="313"/>
    <n v="24"/>
    <x v="0"/>
    <x v="5"/>
    <x v="1"/>
    <n v="0"/>
  </r>
  <r>
    <x v="2"/>
    <x v="313"/>
    <n v="24"/>
    <x v="0"/>
    <x v="6"/>
    <x v="0"/>
    <n v="3.6505800000000002"/>
  </r>
  <r>
    <x v="2"/>
    <x v="313"/>
    <n v="24"/>
    <x v="0"/>
    <x v="6"/>
    <x v="1"/>
    <n v="1"/>
  </r>
  <r>
    <x v="2"/>
    <x v="313"/>
    <n v="24"/>
    <x v="1"/>
    <x v="0"/>
    <x v="0"/>
    <n v="2.8558750000000002"/>
  </r>
  <r>
    <x v="2"/>
    <x v="313"/>
    <n v="24"/>
    <x v="1"/>
    <x v="0"/>
    <x v="1"/>
    <n v="0"/>
  </r>
  <r>
    <x v="2"/>
    <x v="313"/>
    <n v="24"/>
    <x v="1"/>
    <x v="1"/>
    <x v="0"/>
    <n v="3.0095369999999999"/>
  </r>
  <r>
    <x v="2"/>
    <x v="313"/>
    <n v="24"/>
    <x v="1"/>
    <x v="1"/>
    <x v="1"/>
    <n v="0"/>
  </r>
  <r>
    <x v="2"/>
    <x v="313"/>
    <n v="24"/>
    <x v="1"/>
    <x v="2"/>
    <x v="0"/>
    <n v="2.9896020000000001"/>
  </r>
  <r>
    <x v="2"/>
    <x v="313"/>
    <n v="24"/>
    <x v="1"/>
    <x v="2"/>
    <x v="1"/>
    <n v="1"/>
  </r>
  <r>
    <x v="2"/>
    <x v="313"/>
    <n v="24"/>
    <x v="1"/>
    <x v="3"/>
    <x v="0"/>
    <n v="1.5947899999999999"/>
  </r>
  <r>
    <x v="2"/>
    <x v="313"/>
    <n v="24"/>
    <x v="1"/>
    <x v="3"/>
    <x v="1"/>
    <n v="0"/>
  </r>
  <r>
    <x v="2"/>
    <x v="313"/>
    <n v="24"/>
    <x v="1"/>
    <x v="4"/>
    <x v="0"/>
    <n v="3.3927149999999999"/>
  </r>
  <r>
    <x v="2"/>
    <x v="313"/>
    <n v="24"/>
    <x v="1"/>
    <x v="4"/>
    <x v="1"/>
    <n v="1"/>
  </r>
  <r>
    <x v="2"/>
    <x v="313"/>
    <n v="24"/>
    <x v="1"/>
    <x v="5"/>
    <x v="0"/>
    <n v="2.409443"/>
  </r>
  <r>
    <x v="2"/>
    <x v="313"/>
    <n v="24"/>
    <x v="1"/>
    <x v="5"/>
    <x v="1"/>
    <n v="1"/>
  </r>
  <r>
    <x v="2"/>
    <x v="313"/>
    <n v="24"/>
    <x v="1"/>
    <x v="6"/>
    <x v="0"/>
    <n v="3.4096150000000001"/>
  </r>
  <r>
    <x v="2"/>
    <x v="313"/>
    <n v="24"/>
    <x v="1"/>
    <x v="6"/>
    <x v="1"/>
    <n v="1"/>
  </r>
  <r>
    <x v="2"/>
    <x v="313"/>
    <n v="24"/>
    <x v="2"/>
    <x v="0"/>
    <x v="0"/>
    <n v="2.8513229999999998"/>
  </r>
  <r>
    <x v="2"/>
    <x v="313"/>
    <n v="24"/>
    <x v="2"/>
    <x v="0"/>
    <x v="1"/>
    <n v="0"/>
  </r>
  <r>
    <x v="2"/>
    <x v="313"/>
    <n v="24"/>
    <x v="2"/>
    <x v="1"/>
    <x v="0"/>
    <n v="3.0033240000000001"/>
  </r>
  <r>
    <x v="2"/>
    <x v="313"/>
    <n v="24"/>
    <x v="2"/>
    <x v="1"/>
    <x v="1"/>
    <n v="0"/>
  </r>
  <r>
    <x v="2"/>
    <x v="313"/>
    <n v="24"/>
    <x v="2"/>
    <x v="2"/>
    <x v="0"/>
    <n v="2.9836969999999998"/>
  </r>
  <r>
    <x v="2"/>
    <x v="313"/>
    <n v="24"/>
    <x v="2"/>
    <x v="2"/>
    <x v="1"/>
    <n v="1"/>
  </r>
  <r>
    <x v="2"/>
    <x v="313"/>
    <n v="24"/>
    <x v="2"/>
    <x v="3"/>
    <x v="0"/>
    <n v="1.456661"/>
  </r>
  <r>
    <x v="2"/>
    <x v="313"/>
    <n v="24"/>
    <x v="2"/>
    <x v="3"/>
    <x v="1"/>
    <n v="0"/>
  </r>
  <r>
    <x v="2"/>
    <x v="313"/>
    <n v="24"/>
    <x v="2"/>
    <x v="4"/>
    <x v="0"/>
    <n v="3.3960710000000001"/>
  </r>
  <r>
    <x v="2"/>
    <x v="313"/>
    <n v="24"/>
    <x v="2"/>
    <x v="4"/>
    <x v="1"/>
    <n v="1"/>
  </r>
  <r>
    <x v="2"/>
    <x v="313"/>
    <n v="24"/>
    <x v="2"/>
    <x v="5"/>
    <x v="0"/>
    <n v="2.3996740000000001"/>
  </r>
  <r>
    <x v="2"/>
    <x v="313"/>
    <n v="24"/>
    <x v="2"/>
    <x v="5"/>
    <x v="1"/>
    <n v="1"/>
  </r>
  <r>
    <x v="2"/>
    <x v="313"/>
    <n v="24"/>
    <x v="2"/>
    <x v="6"/>
    <x v="0"/>
    <n v="3.4097719999999998"/>
  </r>
  <r>
    <x v="2"/>
    <x v="313"/>
    <n v="24"/>
    <x v="2"/>
    <x v="6"/>
    <x v="1"/>
    <n v="1"/>
  </r>
  <r>
    <x v="2"/>
    <x v="314"/>
    <n v="23.6"/>
    <x v="0"/>
    <x v="0"/>
    <x v="0"/>
    <n v="2.9916619999999998"/>
  </r>
  <r>
    <x v="2"/>
    <x v="314"/>
    <n v="23.6"/>
    <x v="0"/>
    <x v="0"/>
    <x v="1"/>
    <n v="0"/>
  </r>
  <r>
    <x v="2"/>
    <x v="314"/>
    <n v="23.6"/>
    <x v="0"/>
    <x v="1"/>
    <x v="0"/>
    <n v="3.411835"/>
  </r>
  <r>
    <x v="2"/>
    <x v="314"/>
    <n v="23.6"/>
    <x v="0"/>
    <x v="1"/>
    <x v="1"/>
    <n v="0"/>
  </r>
  <r>
    <x v="2"/>
    <x v="314"/>
    <n v="23.6"/>
    <x v="0"/>
    <x v="2"/>
    <x v="0"/>
    <n v="3.0931679999999999"/>
  </r>
  <r>
    <x v="2"/>
    <x v="314"/>
    <n v="23.6"/>
    <x v="0"/>
    <x v="2"/>
    <x v="1"/>
    <n v="1"/>
  </r>
  <r>
    <x v="2"/>
    <x v="314"/>
    <n v="23.6"/>
    <x v="0"/>
    <x v="3"/>
    <x v="0"/>
    <n v="1.8202750000000001"/>
  </r>
  <r>
    <x v="2"/>
    <x v="314"/>
    <n v="23.6"/>
    <x v="0"/>
    <x v="3"/>
    <x v="1"/>
    <n v="0"/>
  </r>
  <r>
    <x v="2"/>
    <x v="314"/>
    <n v="23.6"/>
    <x v="0"/>
    <x v="4"/>
    <x v="0"/>
    <n v="3.3890229999999999"/>
  </r>
  <r>
    <x v="2"/>
    <x v="314"/>
    <n v="23.6"/>
    <x v="0"/>
    <x v="4"/>
    <x v="1"/>
    <n v="1"/>
  </r>
  <r>
    <x v="2"/>
    <x v="314"/>
    <n v="23.6"/>
    <x v="0"/>
    <x v="5"/>
    <x v="0"/>
    <n v="3.5416530000000002"/>
  </r>
  <r>
    <x v="2"/>
    <x v="314"/>
    <n v="23.6"/>
    <x v="0"/>
    <x v="5"/>
    <x v="1"/>
    <n v="0"/>
  </r>
  <r>
    <x v="2"/>
    <x v="314"/>
    <n v="23.6"/>
    <x v="0"/>
    <x v="6"/>
    <x v="0"/>
    <n v="3.549957"/>
  </r>
  <r>
    <x v="2"/>
    <x v="314"/>
    <n v="23.6"/>
    <x v="0"/>
    <x v="6"/>
    <x v="1"/>
    <n v="1"/>
  </r>
  <r>
    <x v="2"/>
    <x v="314"/>
    <n v="23.6"/>
    <x v="1"/>
    <x v="0"/>
    <x v="0"/>
    <n v="2.7264339999999998"/>
  </r>
  <r>
    <x v="2"/>
    <x v="314"/>
    <n v="23.6"/>
    <x v="1"/>
    <x v="0"/>
    <x v="1"/>
    <n v="0"/>
  </r>
  <r>
    <x v="2"/>
    <x v="314"/>
    <n v="23.6"/>
    <x v="1"/>
    <x v="1"/>
    <x v="0"/>
    <n v="2.9111729999999998"/>
  </r>
  <r>
    <x v="2"/>
    <x v="314"/>
    <n v="23.6"/>
    <x v="1"/>
    <x v="1"/>
    <x v="1"/>
    <n v="0"/>
  </r>
  <r>
    <x v="2"/>
    <x v="314"/>
    <n v="23.6"/>
    <x v="1"/>
    <x v="2"/>
    <x v="0"/>
    <n v="2.9057179999999998"/>
  </r>
  <r>
    <x v="2"/>
    <x v="314"/>
    <n v="23.6"/>
    <x v="1"/>
    <x v="2"/>
    <x v="1"/>
    <n v="1"/>
  </r>
  <r>
    <x v="2"/>
    <x v="314"/>
    <n v="23.6"/>
    <x v="1"/>
    <x v="3"/>
    <x v="0"/>
    <n v="1.5418799999999999"/>
  </r>
  <r>
    <x v="2"/>
    <x v="314"/>
    <n v="23.6"/>
    <x v="1"/>
    <x v="3"/>
    <x v="1"/>
    <n v="0"/>
  </r>
  <r>
    <x v="2"/>
    <x v="314"/>
    <n v="23.6"/>
    <x v="1"/>
    <x v="4"/>
    <x v="0"/>
    <n v="3.320811"/>
  </r>
  <r>
    <x v="2"/>
    <x v="314"/>
    <n v="23.6"/>
    <x v="1"/>
    <x v="4"/>
    <x v="1"/>
    <n v="1"/>
  </r>
  <r>
    <x v="2"/>
    <x v="314"/>
    <n v="23.6"/>
    <x v="1"/>
    <x v="5"/>
    <x v="0"/>
    <n v="2.3528720000000001"/>
  </r>
  <r>
    <x v="2"/>
    <x v="314"/>
    <n v="23.6"/>
    <x v="1"/>
    <x v="5"/>
    <x v="1"/>
    <n v="1"/>
  </r>
  <r>
    <x v="2"/>
    <x v="314"/>
    <n v="23.6"/>
    <x v="1"/>
    <x v="6"/>
    <x v="0"/>
    <n v="3.3395489999999999"/>
  </r>
  <r>
    <x v="2"/>
    <x v="314"/>
    <n v="23.6"/>
    <x v="1"/>
    <x v="6"/>
    <x v="1"/>
    <n v="1"/>
  </r>
  <r>
    <x v="2"/>
    <x v="314"/>
    <n v="23.6"/>
    <x v="2"/>
    <x v="0"/>
    <x v="0"/>
    <n v="2.7218529999999999"/>
  </r>
  <r>
    <x v="2"/>
    <x v="314"/>
    <n v="23.6"/>
    <x v="2"/>
    <x v="0"/>
    <x v="1"/>
    <n v="0"/>
  </r>
  <r>
    <x v="2"/>
    <x v="314"/>
    <n v="23.6"/>
    <x v="2"/>
    <x v="1"/>
    <x v="0"/>
    <n v="2.9049589999999998"/>
  </r>
  <r>
    <x v="2"/>
    <x v="314"/>
    <n v="23.6"/>
    <x v="2"/>
    <x v="1"/>
    <x v="1"/>
    <n v="0"/>
  </r>
  <r>
    <x v="2"/>
    <x v="314"/>
    <n v="23.6"/>
    <x v="2"/>
    <x v="2"/>
    <x v="0"/>
    <n v="2.8998750000000002"/>
  </r>
  <r>
    <x v="2"/>
    <x v="314"/>
    <n v="23.6"/>
    <x v="2"/>
    <x v="2"/>
    <x v="1"/>
    <n v="1"/>
  </r>
  <r>
    <x v="2"/>
    <x v="314"/>
    <n v="23.6"/>
    <x v="2"/>
    <x v="3"/>
    <x v="0"/>
    <n v="1.4057189999999999"/>
  </r>
  <r>
    <x v="2"/>
    <x v="314"/>
    <n v="23.6"/>
    <x v="2"/>
    <x v="3"/>
    <x v="1"/>
    <n v="0"/>
  </r>
  <r>
    <x v="2"/>
    <x v="314"/>
    <n v="23.6"/>
    <x v="2"/>
    <x v="4"/>
    <x v="0"/>
    <n v="3.3236949999999998"/>
  </r>
  <r>
    <x v="2"/>
    <x v="314"/>
    <n v="23.6"/>
    <x v="2"/>
    <x v="4"/>
    <x v="1"/>
    <n v="1"/>
  </r>
  <r>
    <x v="2"/>
    <x v="314"/>
    <n v="23.6"/>
    <x v="2"/>
    <x v="5"/>
    <x v="0"/>
    <n v="2.343188"/>
  </r>
  <r>
    <x v="2"/>
    <x v="314"/>
    <n v="23.6"/>
    <x v="2"/>
    <x v="5"/>
    <x v="1"/>
    <n v="1"/>
  </r>
  <r>
    <x v="2"/>
    <x v="314"/>
    <n v="23.6"/>
    <x v="2"/>
    <x v="6"/>
    <x v="0"/>
    <n v="3.3396750000000002"/>
  </r>
  <r>
    <x v="2"/>
    <x v="314"/>
    <n v="23.6"/>
    <x v="2"/>
    <x v="6"/>
    <x v="1"/>
    <n v="1"/>
  </r>
  <r>
    <x v="2"/>
    <x v="315"/>
    <n v="23.725000000000001"/>
    <x v="0"/>
    <x v="0"/>
    <x v="0"/>
    <n v="2.869386"/>
  </r>
  <r>
    <x v="2"/>
    <x v="315"/>
    <n v="23.725000000000001"/>
    <x v="0"/>
    <x v="0"/>
    <x v="1"/>
    <n v="0"/>
  </r>
  <r>
    <x v="2"/>
    <x v="315"/>
    <n v="23.725000000000001"/>
    <x v="0"/>
    <x v="1"/>
    <x v="0"/>
    <n v="3.321339"/>
  </r>
  <r>
    <x v="2"/>
    <x v="315"/>
    <n v="23.725000000000001"/>
    <x v="0"/>
    <x v="1"/>
    <x v="1"/>
    <n v="0"/>
  </r>
  <r>
    <x v="2"/>
    <x v="315"/>
    <n v="23.725000000000001"/>
    <x v="0"/>
    <x v="2"/>
    <x v="0"/>
    <n v="3.0082420000000001"/>
  </r>
  <r>
    <x v="2"/>
    <x v="315"/>
    <n v="23.725000000000001"/>
    <x v="0"/>
    <x v="2"/>
    <x v="1"/>
    <n v="1"/>
  </r>
  <r>
    <x v="2"/>
    <x v="315"/>
    <n v="23.725000000000001"/>
    <x v="0"/>
    <x v="3"/>
    <x v="0"/>
    <n v="1.74882"/>
  </r>
  <r>
    <x v="2"/>
    <x v="315"/>
    <n v="23.725000000000001"/>
    <x v="0"/>
    <x v="3"/>
    <x v="1"/>
    <n v="0"/>
  </r>
  <r>
    <x v="2"/>
    <x v="315"/>
    <n v="23.725000000000001"/>
    <x v="0"/>
    <x v="4"/>
    <x v="0"/>
    <n v="3.2994970000000001"/>
  </r>
  <r>
    <x v="2"/>
    <x v="315"/>
    <n v="23.725000000000001"/>
    <x v="0"/>
    <x v="4"/>
    <x v="1"/>
    <n v="1"/>
  </r>
  <r>
    <x v="2"/>
    <x v="315"/>
    <n v="23.725000000000001"/>
    <x v="0"/>
    <x v="5"/>
    <x v="0"/>
    <n v="3.4475199999999999"/>
  </r>
  <r>
    <x v="2"/>
    <x v="315"/>
    <n v="23.725000000000001"/>
    <x v="0"/>
    <x v="5"/>
    <x v="1"/>
    <n v="0"/>
  </r>
  <r>
    <x v="2"/>
    <x v="315"/>
    <n v="23.725000000000001"/>
    <x v="0"/>
    <x v="6"/>
    <x v="0"/>
    <n v="3.4455480000000001"/>
  </r>
  <r>
    <x v="2"/>
    <x v="315"/>
    <n v="23.725000000000001"/>
    <x v="0"/>
    <x v="6"/>
    <x v="1"/>
    <n v="1"/>
  </r>
  <r>
    <x v="2"/>
    <x v="315"/>
    <n v="23.725000000000001"/>
    <x v="1"/>
    <x v="0"/>
    <x v="0"/>
    <n v="2.6094729999999999"/>
  </r>
  <r>
    <x v="2"/>
    <x v="315"/>
    <n v="23.725000000000001"/>
    <x v="1"/>
    <x v="0"/>
    <x v="1"/>
    <n v="0"/>
  </r>
  <r>
    <x v="2"/>
    <x v="315"/>
    <n v="23.725000000000001"/>
    <x v="1"/>
    <x v="1"/>
    <x v="0"/>
    <n v="2.8209759999999999"/>
  </r>
  <r>
    <x v="2"/>
    <x v="315"/>
    <n v="23.725000000000001"/>
    <x v="1"/>
    <x v="1"/>
    <x v="1"/>
    <n v="0"/>
  </r>
  <r>
    <x v="2"/>
    <x v="315"/>
    <n v="23.725000000000001"/>
    <x v="1"/>
    <x v="2"/>
    <x v="0"/>
    <n v="2.8309009999999999"/>
  </r>
  <r>
    <x v="2"/>
    <x v="315"/>
    <n v="23.725000000000001"/>
    <x v="1"/>
    <x v="2"/>
    <x v="1"/>
    <n v="1"/>
  </r>
  <r>
    <x v="2"/>
    <x v="315"/>
    <n v="23.725000000000001"/>
    <x v="1"/>
    <x v="3"/>
    <x v="0"/>
    <n v="1.5005790000000001"/>
  </r>
  <r>
    <x v="2"/>
    <x v="315"/>
    <n v="23.725000000000001"/>
    <x v="1"/>
    <x v="3"/>
    <x v="1"/>
    <n v="0"/>
  </r>
  <r>
    <x v="2"/>
    <x v="315"/>
    <n v="23.725000000000001"/>
    <x v="1"/>
    <x v="4"/>
    <x v="0"/>
    <n v="3.2582450000000001"/>
  </r>
  <r>
    <x v="2"/>
    <x v="315"/>
    <n v="23.725000000000001"/>
    <x v="1"/>
    <x v="4"/>
    <x v="1"/>
    <n v="1"/>
  </r>
  <r>
    <x v="2"/>
    <x v="315"/>
    <n v="23.725000000000001"/>
    <x v="1"/>
    <x v="5"/>
    <x v="0"/>
    <n v="2.3081839999999998"/>
  </r>
  <r>
    <x v="2"/>
    <x v="315"/>
    <n v="23.725000000000001"/>
    <x v="1"/>
    <x v="5"/>
    <x v="1"/>
    <n v="1"/>
  </r>
  <r>
    <x v="2"/>
    <x v="315"/>
    <n v="23.725000000000001"/>
    <x v="1"/>
    <x v="6"/>
    <x v="0"/>
    <n v="3.2782"/>
  </r>
  <r>
    <x v="2"/>
    <x v="315"/>
    <n v="23.725000000000001"/>
    <x v="1"/>
    <x v="6"/>
    <x v="1"/>
    <n v="1"/>
  </r>
  <r>
    <x v="2"/>
    <x v="315"/>
    <n v="23.725000000000001"/>
    <x v="2"/>
    <x v="0"/>
    <x v="0"/>
    <n v="2.6048689999999999"/>
  </r>
  <r>
    <x v="2"/>
    <x v="315"/>
    <n v="23.725000000000001"/>
    <x v="2"/>
    <x v="0"/>
    <x v="1"/>
    <n v="0"/>
  </r>
  <r>
    <x v="2"/>
    <x v="315"/>
    <n v="23.725000000000001"/>
    <x v="2"/>
    <x v="1"/>
    <x v="0"/>
    <n v="2.8147690000000001"/>
  </r>
  <r>
    <x v="2"/>
    <x v="315"/>
    <n v="23.725000000000001"/>
    <x v="2"/>
    <x v="1"/>
    <x v="1"/>
    <n v="0"/>
  </r>
  <r>
    <x v="2"/>
    <x v="315"/>
    <n v="23.725000000000001"/>
    <x v="2"/>
    <x v="2"/>
    <x v="0"/>
    <n v="2.8251400000000002"/>
  </r>
  <r>
    <x v="2"/>
    <x v="315"/>
    <n v="23.725000000000001"/>
    <x v="2"/>
    <x v="2"/>
    <x v="1"/>
    <n v="1"/>
  </r>
  <r>
    <x v="2"/>
    <x v="315"/>
    <n v="23.725000000000001"/>
    <x v="2"/>
    <x v="3"/>
    <x v="0"/>
    <n v="1.366627"/>
  </r>
  <r>
    <x v="2"/>
    <x v="315"/>
    <n v="23.725000000000001"/>
    <x v="2"/>
    <x v="3"/>
    <x v="1"/>
    <n v="0"/>
  </r>
  <r>
    <x v="2"/>
    <x v="315"/>
    <n v="23.725000000000001"/>
    <x v="2"/>
    <x v="4"/>
    <x v="0"/>
    <n v="3.2605919999999999"/>
  </r>
  <r>
    <x v="2"/>
    <x v="315"/>
    <n v="23.725000000000001"/>
    <x v="2"/>
    <x v="4"/>
    <x v="1"/>
    <n v="1"/>
  </r>
  <r>
    <x v="2"/>
    <x v="315"/>
    <n v="23.725000000000001"/>
    <x v="2"/>
    <x v="5"/>
    <x v="0"/>
    <n v="2.2987120000000001"/>
  </r>
  <r>
    <x v="2"/>
    <x v="315"/>
    <n v="23.725000000000001"/>
    <x v="2"/>
    <x v="5"/>
    <x v="1"/>
    <n v="1"/>
  </r>
  <r>
    <x v="2"/>
    <x v="315"/>
    <n v="23.725000000000001"/>
    <x v="2"/>
    <x v="6"/>
    <x v="0"/>
    <n v="3.2782960000000001"/>
  </r>
  <r>
    <x v="2"/>
    <x v="315"/>
    <n v="23.725000000000001"/>
    <x v="2"/>
    <x v="6"/>
    <x v="1"/>
    <n v="1"/>
  </r>
  <r>
    <x v="2"/>
    <x v="316"/>
    <n v="23.725000000000001"/>
    <x v="0"/>
    <x v="0"/>
    <x v="0"/>
    <n v="2.764513"/>
  </r>
  <r>
    <x v="2"/>
    <x v="316"/>
    <n v="23.725000000000001"/>
    <x v="0"/>
    <x v="0"/>
    <x v="1"/>
    <n v="0"/>
  </r>
  <r>
    <x v="2"/>
    <x v="316"/>
    <n v="23.725000000000001"/>
    <x v="0"/>
    <x v="1"/>
    <x v="0"/>
    <n v="3.2393830000000001"/>
  </r>
  <r>
    <x v="2"/>
    <x v="316"/>
    <n v="23.725000000000001"/>
    <x v="0"/>
    <x v="1"/>
    <x v="1"/>
    <n v="0"/>
  </r>
  <r>
    <x v="2"/>
    <x v="316"/>
    <n v="23.725000000000001"/>
    <x v="0"/>
    <x v="2"/>
    <x v="0"/>
    <n v="2.9339680000000001"/>
  </r>
  <r>
    <x v="2"/>
    <x v="316"/>
    <n v="23.725000000000001"/>
    <x v="0"/>
    <x v="2"/>
    <x v="1"/>
    <n v="1"/>
  </r>
  <r>
    <x v="2"/>
    <x v="316"/>
    <n v="23.725000000000001"/>
    <x v="0"/>
    <x v="3"/>
    <x v="0"/>
    <n v="1.6933119999999999"/>
  </r>
  <r>
    <x v="2"/>
    <x v="316"/>
    <n v="23.725000000000001"/>
    <x v="0"/>
    <x v="3"/>
    <x v="1"/>
    <n v="0"/>
  </r>
  <r>
    <x v="2"/>
    <x v="316"/>
    <n v="23.725000000000001"/>
    <x v="0"/>
    <x v="4"/>
    <x v="0"/>
    <n v="3.2216429999999998"/>
  </r>
  <r>
    <x v="2"/>
    <x v="316"/>
    <n v="23.725000000000001"/>
    <x v="0"/>
    <x v="4"/>
    <x v="1"/>
    <n v="1"/>
  </r>
  <r>
    <x v="2"/>
    <x v="316"/>
    <n v="23.725000000000001"/>
    <x v="0"/>
    <x v="5"/>
    <x v="0"/>
    <n v="3.3639480000000002"/>
  </r>
  <r>
    <x v="2"/>
    <x v="316"/>
    <n v="23.725000000000001"/>
    <x v="0"/>
    <x v="5"/>
    <x v="1"/>
    <n v="0"/>
  </r>
  <r>
    <x v="2"/>
    <x v="316"/>
    <n v="23.725000000000001"/>
    <x v="0"/>
    <x v="6"/>
    <x v="0"/>
    <n v="3.3525230000000001"/>
  </r>
  <r>
    <x v="2"/>
    <x v="316"/>
    <n v="23.725000000000001"/>
    <x v="0"/>
    <x v="6"/>
    <x v="1"/>
    <n v="1"/>
  </r>
  <r>
    <x v="2"/>
    <x v="316"/>
    <n v="23.725000000000001"/>
    <x v="1"/>
    <x v="0"/>
    <x v="0"/>
    <n v="2.5042610000000001"/>
  </r>
  <r>
    <x v="2"/>
    <x v="316"/>
    <n v="23.725000000000001"/>
    <x v="1"/>
    <x v="0"/>
    <x v="1"/>
    <n v="0"/>
  </r>
  <r>
    <x v="2"/>
    <x v="316"/>
    <n v="23.725000000000001"/>
    <x v="1"/>
    <x v="1"/>
    <x v="0"/>
    <n v="2.7372350000000001"/>
  </r>
  <r>
    <x v="2"/>
    <x v="316"/>
    <n v="23.725000000000001"/>
    <x v="1"/>
    <x v="1"/>
    <x v="1"/>
    <n v="0"/>
  </r>
  <r>
    <x v="2"/>
    <x v="316"/>
    <n v="23.725000000000001"/>
    <x v="1"/>
    <x v="2"/>
    <x v="0"/>
    <n v="2.7647110000000001"/>
  </r>
  <r>
    <x v="2"/>
    <x v="316"/>
    <n v="23.725000000000001"/>
    <x v="1"/>
    <x v="2"/>
    <x v="1"/>
    <n v="1"/>
  </r>
  <r>
    <x v="2"/>
    <x v="316"/>
    <n v="23.725000000000001"/>
    <x v="1"/>
    <x v="3"/>
    <x v="0"/>
    <n v="1.4692050000000001"/>
  </r>
  <r>
    <x v="2"/>
    <x v="316"/>
    <n v="23.725000000000001"/>
    <x v="1"/>
    <x v="3"/>
    <x v="1"/>
    <n v="0"/>
  </r>
  <r>
    <x v="2"/>
    <x v="316"/>
    <n v="23.725000000000001"/>
    <x v="1"/>
    <x v="4"/>
    <x v="0"/>
    <n v="3.2042009999999999"/>
  </r>
  <r>
    <x v="2"/>
    <x v="316"/>
    <n v="23.725000000000001"/>
    <x v="1"/>
    <x v="4"/>
    <x v="1"/>
    <n v="1"/>
  </r>
  <r>
    <x v="2"/>
    <x v="316"/>
    <n v="23.725000000000001"/>
    <x v="1"/>
    <x v="5"/>
    <x v="0"/>
    <n v="2.2762899999999999"/>
  </r>
  <r>
    <x v="2"/>
    <x v="316"/>
    <n v="23.725000000000001"/>
    <x v="1"/>
    <x v="5"/>
    <x v="1"/>
    <n v="1"/>
  </r>
  <r>
    <x v="2"/>
    <x v="316"/>
    <n v="23.725000000000001"/>
    <x v="1"/>
    <x v="6"/>
    <x v="0"/>
    <n v="3.2266710000000001"/>
  </r>
  <r>
    <x v="2"/>
    <x v="316"/>
    <n v="23.725000000000001"/>
    <x v="1"/>
    <x v="6"/>
    <x v="1"/>
    <n v="1"/>
  </r>
  <r>
    <x v="2"/>
    <x v="316"/>
    <n v="23.725000000000001"/>
    <x v="2"/>
    <x v="0"/>
    <x v="0"/>
    <n v="2.499641"/>
  </r>
  <r>
    <x v="2"/>
    <x v="316"/>
    <n v="23.725000000000001"/>
    <x v="2"/>
    <x v="0"/>
    <x v="1"/>
    <n v="0"/>
  </r>
  <r>
    <x v="2"/>
    <x v="316"/>
    <n v="23.725000000000001"/>
    <x v="2"/>
    <x v="1"/>
    <x v="0"/>
    <n v="2.7310479999999999"/>
  </r>
  <r>
    <x v="2"/>
    <x v="316"/>
    <n v="23.725000000000001"/>
    <x v="2"/>
    <x v="1"/>
    <x v="1"/>
    <n v="0"/>
  </r>
  <r>
    <x v="2"/>
    <x v="316"/>
    <n v="23.725000000000001"/>
    <x v="2"/>
    <x v="2"/>
    <x v="0"/>
    <n v="2.759055"/>
  </r>
  <r>
    <x v="2"/>
    <x v="316"/>
    <n v="23.725000000000001"/>
    <x v="2"/>
    <x v="2"/>
    <x v="1"/>
    <n v="1"/>
  </r>
  <r>
    <x v="2"/>
    <x v="316"/>
    <n v="23.725000000000001"/>
    <x v="2"/>
    <x v="3"/>
    <x v="0"/>
    <n v="1.3378110000000001"/>
  </r>
  <r>
    <x v="2"/>
    <x v="316"/>
    <n v="23.725000000000001"/>
    <x v="2"/>
    <x v="3"/>
    <x v="1"/>
    <n v="0"/>
  </r>
  <r>
    <x v="2"/>
    <x v="316"/>
    <n v="23.725000000000001"/>
    <x v="2"/>
    <x v="4"/>
    <x v="0"/>
    <n v="3.2060749999999998"/>
  </r>
  <r>
    <x v="2"/>
    <x v="316"/>
    <n v="23.725000000000001"/>
    <x v="2"/>
    <x v="4"/>
    <x v="1"/>
    <n v="1"/>
  </r>
  <r>
    <x v="2"/>
    <x v="316"/>
    <n v="23.725000000000001"/>
    <x v="2"/>
    <x v="5"/>
    <x v="0"/>
    <n v="2.2670020000000002"/>
  </r>
  <r>
    <x v="2"/>
    <x v="316"/>
    <n v="23.725000000000001"/>
    <x v="2"/>
    <x v="5"/>
    <x v="1"/>
    <n v="1"/>
  </r>
  <r>
    <x v="2"/>
    <x v="316"/>
    <n v="23.725000000000001"/>
    <x v="2"/>
    <x v="6"/>
    <x v="0"/>
    <n v="3.2267420000000002"/>
  </r>
  <r>
    <x v="2"/>
    <x v="316"/>
    <n v="23.725000000000001"/>
    <x v="2"/>
    <x v="6"/>
    <x v="1"/>
    <n v="1"/>
  </r>
  <r>
    <x v="2"/>
    <x v="317"/>
    <n v="24"/>
    <x v="0"/>
    <x v="0"/>
    <x v="0"/>
    <n v="2.6643819999999998"/>
  </r>
  <r>
    <x v="2"/>
    <x v="317"/>
    <n v="24"/>
    <x v="0"/>
    <x v="0"/>
    <x v="1"/>
    <n v="0"/>
  </r>
  <r>
    <x v="2"/>
    <x v="317"/>
    <n v="24"/>
    <x v="0"/>
    <x v="1"/>
    <x v="0"/>
    <n v="3.1542880000000002"/>
  </r>
  <r>
    <x v="2"/>
    <x v="317"/>
    <n v="24"/>
    <x v="0"/>
    <x v="1"/>
    <x v="1"/>
    <n v="0"/>
  </r>
  <r>
    <x v="2"/>
    <x v="317"/>
    <n v="24"/>
    <x v="0"/>
    <x v="2"/>
    <x v="0"/>
    <n v="2.8836520000000001"/>
  </r>
  <r>
    <x v="2"/>
    <x v="317"/>
    <n v="24"/>
    <x v="0"/>
    <x v="2"/>
    <x v="1"/>
    <n v="1"/>
  </r>
  <r>
    <x v="2"/>
    <x v="317"/>
    <n v="24"/>
    <x v="0"/>
    <x v="3"/>
    <x v="0"/>
    <n v="1.674056"/>
  </r>
  <r>
    <x v="2"/>
    <x v="317"/>
    <n v="24"/>
    <x v="0"/>
    <x v="3"/>
    <x v="1"/>
    <n v="0"/>
  </r>
  <r>
    <x v="2"/>
    <x v="317"/>
    <n v="24"/>
    <x v="0"/>
    <x v="4"/>
    <x v="0"/>
    <n v="3.3140999999999998"/>
  </r>
  <r>
    <x v="2"/>
    <x v="317"/>
    <n v="24"/>
    <x v="0"/>
    <x v="4"/>
    <x v="1"/>
    <n v="1"/>
  </r>
  <r>
    <x v="2"/>
    <x v="317"/>
    <n v="24"/>
    <x v="0"/>
    <x v="5"/>
    <x v="0"/>
    <n v="3.3149899999999999"/>
  </r>
  <r>
    <x v="2"/>
    <x v="317"/>
    <n v="24"/>
    <x v="0"/>
    <x v="5"/>
    <x v="1"/>
    <n v="0"/>
  </r>
  <r>
    <x v="2"/>
    <x v="317"/>
    <n v="24"/>
    <x v="0"/>
    <x v="6"/>
    <x v="0"/>
    <n v="3.3748179999999999"/>
  </r>
  <r>
    <x v="2"/>
    <x v="317"/>
    <n v="24"/>
    <x v="0"/>
    <x v="6"/>
    <x v="1"/>
    <n v="1"/>
  </r>
  <r>
    <x v="2"/>
    <x v="317"/>
    <n v="24"/>
    <x v="1"/>
    <x v="0"/>
    <x v="0"/>
    <n v="2.4088799999999999"/>
  </r>
  <r>
    <x v="2"/>
    <x v="317"/>
    <n v="24"/>
    <x v="1"/>
    <x v="0"/>
    <x v="1"/>
    <n v="0"/>
  </r>
  <r>
    <x v="2"/>
    <x v="317"/>
    <n v="24"/>
    <x v="1"/>
    <x v="1"/>
    <x v="0"/>
    <n v="2.660126"/>
  </r>
  <r>
    <x v="2"/>
    <x v="317"/>
    <n v="24"/>
    <x v="1"/>
    <x v="1"/>
    <x v="1"/>
    <n v="0"/>
  </r>
  <r>
    <x v="2"/>
    <x v="317"/>
    <n v="24"/>
    <x v="1"/>
    <x v="2"/>
    <x v="0"/>
    <n v="2.7199490000000002"/>
  </r>
  <r>
    <x v="2"/>
    <x v="317"/>
    <n v="24"/>
    <x v="1"/>
    <x v="2"/>
    <x v="1"/>
    <n v="1"/>
  </r>
  <r>
    <x v="2"/>
    <x v="317"/>
    <n v="24"/>
    <x v="1"/>
    <x v="3"/>
    <x v="0"/>
    <n v="1.4634529999999999"/>
  </r>
  <r>
    <x v="2"/>
    <x v="317"/>
    <n v="24"/>
    <x v="1"/>
    <x v="3"/>
    <x v="1"/>
    <n v="0"/>
  </r>
  <r>
    <x v="2"/>
    <x v="317"/>
    <n v="24"/>
    <x v="1"/>
    <x v="4"/>
    <x v="0"/>
    <n v="3.218699"/>
  </r>
  <r>
    <x v="2"/>
    <x v="317"/>
    <n v="24"/>
    <x v="1"/>
    <x v="4"/>
    <x v="1"/>
    <n v="1"/>
  </r>
  <r>
    <x v="2"/>
    <x v="317"/>
    <n v="24"/>
    <x v="1"/>
    <x v="5"/>
    <x v="0"/>
    <n v="2.2986089999999999"/>
  </r>
  <r>
    <x v="2"/>
    <x v="317"/>
    <n v="24"/>
    <x v="1"/>
    <x v="5"/>
    <x v="1"/>
    <n v="1"/>
  </r>
  <r>
    <x v="2"/>
    <x v="317"/>
    <n v="24"/>
    <x v="1"/>
    <x v="6"/>
    <x v="0"/>
    <n v="3.314168"/>
  </r>
  <r>
    <x v="2"/>
    <x v="317"/>
    <n v="24"/>
    <x v="1"/>
    <x v="6"/>
    <x v="1"/>
    <n v="1"/>
  </r>
  <r>
    <x v="2"/>
    <x v="317"/>
    <n v="24"/>
    <x v="2"/>
    <x v="0"/>
    <x v="0"/>
    <n v="2.4042460000000001"/>
  </r>
  <r>
    <x v="2"/>
    <x v="317"/>
    <n v="24"/>
    <x v="2"/>
    <x v="0"/>
    <x v="1"/>
    <n v="0"/>
  </r>
  <r>
    <x v="2"/>
    <x v="317"/>
    <n v="24"/>
    <x v="2"/>
    <x v="1"/>
    <x v="0"/>
    <n v="2.6539570000000001"/>
  </r>
  <r>
    <x v="2"/>
    <x v="317"/>
    <n v="24"/>
    <x v="2"/>
    <x v="1"/>
    <x v="1"/>
    <n v="0"/>
  </r>
  <r>
    <x v="2"/>
    <x v="317"/>
    <n v="24"/>
    <x v="2"/>
    <x v="2"/>
    <x v="0"/>
    <n v="2.714388"/>
  </r>
  <r>
    <x v="2"/>
    <x v="317"/>
    <n v="24"/>
    <x v="2"/>
    <x v="2"/>
    <x v="1"/>
    <n v="1"/>
  </r>
  <r>
    <x v="2"/>
    <x v="317"/>
    <n v="24"/>
    <x v="2"/>
    <x v="3"/>
    <x v="0"/>
    <n v="1.3335889999999999"/>
  </r>
  <r>
    <x v="2"/>
    <x v="317"/>
    <n v="24"/>
    <x v="2"/>
    <x v="3"/>
    <x v="1"/>
    <n v="0"/>
  </r>
  <r>
    <x v="2"/>
    <x v="317"/>
    <n v="24"/>
    <x v="2"/>
    <x v="4"/>
    <x v="0"/>
    <n v="3.2201050000000002"/>
  </r>
  <r>
    <x v="2"/>
    <x v="317"/>
    <n v="24"/>
    <x v="2"/>
    <x v="4"/>
    <x v="1"/>
    <n v="1"/>
  </r>
  <r>
    <x v="2"/>
    <x v="317"/>
    <n v="24"/>
    <x v="2"/>
    <x v="5"/>
    <x v="0"/>
    <n v="2.289488"/>
  </r>
  <r>
    <x v="2"/>
    <x v="317"/>
    <n v="24"/>
    <x v="2"/>
    <x v="5"/>
    <x v="1"/>
    <n v="1"/>
  </r>
  <r>
    <x v="2"/>
    <x v="317"/>
    <n v="24"/>
    <x v="2"/>
    <x v="6"/>
    <x v="0"/>
    <n v="3.3142149999999999"/>
  </r>
  <r>
    <x v="2"/>
    <x v="317"/>
    <n v="24"/>
    <x v="2"/>
    <x v="6"/>
    <x v="1"/>
    <n v="1"/>
  </r>
  <r>
    <x v="2"/>
    <x v="318"/>
    <n v="23.274999999999999"/>
    <x v="0"/>
    <x v="0"/>
    <x v="0"/>
    <n v="2.5912099999999998"/>
  </r>
  <r>
    <x v="2"/>
    <x v="318"/>
    <n v="23.274999999999999"/>
    <x v="0"/>
    <x v="0"/>
    <x v="1"/>
    <n v="0"/>
  </r>
  <r>
    <x v="2"/>
    <x v="318"/>
    <n v="23.274999999999999"/>
    <x v="0"/>
    <x v="1"/>
    <x v="0"/>
    <n v="3.0951870000000001"/>
  </r>
  <r>
    <x v="2"/>
    <x v="318"/>
    <n v="23.274999999999999"/>
    <x v="0"/>
    <x v="1"/>
    <x v="1"/>
    <n v="0"/>
  </r>
  <r>
    <x v="2"/>
    <x v="318"/>
    <n v="23.274999999999999"/>
    <x v="0"/>
    <x v="2"/>
    <x v="0"/>
    <n v="2.85168"/>
  </r>
  <r>
    <x v="2"/>
    <x v="318"/>
    <n v="23.274999999999999"/>
    <x v="0"/>
    <x v="2"/>
    <x v="1"/>
    <n v="1"/>
  </r>
  <r>
    <x v="2"/>
    <x v="318"/>
    <n v="23.274999999999999"/>
    <x v="0"/>
    <x v="3"/>
    <x v="0"/>
    <n v="1.7035130000000001"/>
  </r>
  <r>
    <x v="2"/>
    <x v="318"/>
    <n v="23.274999999999999"/>
    <x v="0"/>
    <x v="3"/>
    <x v="1"/>
    <n v="0"/>
  </r>
  <r>
    <x v="2"/>
    <x v="318"/>
    <n v="23.274999999999999"/>
    <x v="0"/>
    <x v="4"/>
    <x v="0"/>
    <n v="3.6209199999999999"/>
  </r>
  <r>
    <x v="2"/>
    <x v="318"/>
    <n v="23.274999999999999"/>
    <x v="0"/>
    <x v="4"/>
    <x v="1"/>
    <n v="1"/>
  </r>
  <r>
    <x v="2"/>
    <x v="318"/>
    <n v="23.274999999999999"/>
    <x v="0"/>
    <x v="5"/>
    <x v="0"/>
    <n v="3.333523"/>
  </r>
  <r>
    <x v="2"/>
    <x v="318"/>
    <n v="23.274999999999999"/>
    <x v="0"/>
    <x v="5"/>
    <x v="1"/>
    <n v="0"/>
  </r>
  <r>
    <x v="2"/>
    <x v="318"/>
    <n v="23.274999999999999"/>
    <x v="0"/>
    <x v="6"/>
    <x v="0"/>
    <n v="3.444496"/>
  </r>
  <r>
    <x v="2"/>
    <x v="318"/>
    <n v="23.274999999999999"/>
    <x v="0"/>
    <x v="6"/>
    <x v="1"/>
    <n v="1"/>
  </r>
  <r>
    <x v="2"/>
    <x v="318"/>
    <n v="23.274999999999999"/>
    <x v="1"/>
    <x v="0"/>
    <x v="0"/>
    <n v="2.3392710000000001"/>
  </r>
  <r>
    <x v="2"/>
    <x v="318"/>
    <n v="23.274999999999999"/>
    <x v="1"/>
    <x v="0"/>
    <x v="1"/>
    <n v="0"/>
  </r>
  <r>
    <x v="2"/>
    <x v="318"/>
    <n v="23.274999999999999"/>
    <x v="1"/>
    <x v="1"/>
    <x v="0"/>
    <n v="2.6063320000000001"/>
  </r>
  <r>
    <x v="2"/>
    <x v="318"/>
    <n v="23.274999999999999"/>
    <x v="1"/>
    <x v="1"/>
    <x v="1"/>
    <n v="0"/>
  </r>
  <r>
    <x v="2"/>
    <x v="318"/>
    <n v="23.274999999999999"/>
    <x v="1"/>
    <x v="2"/>
    <x v="0"/>
    <n v="2.6869510000000001"/>
  </r>
  <r>
    <x v="2"/>
    <x v="318"/>
    <n v="23.274999999999999"/>
    <x v="1"/>
    <x v="2"/>
    <x v="1"/>
    <n v="1"/>
  </r>
  <r>
    <x v="2"/>
    <x v="318"/>
    <n v="23.274999999999999"/>
    <x v="1"/>
    <x v="3"/>
    <x v="0"/>
    <n v="1.520435"/>
  </r>
  <r>
    <x v="2"/>
    <x v="318"/>
    <n v="23.274999999999999"/>
    <x v="1"/>
    <x v="3"/>
    <x v="1"/>
    <n v="0"/>
  </r>
  <r>
    <x v="2"/>
    <x v="318"/>
    <n v="23.274999999999999"/>
    <x v="1"/>
    <x v="4"/>
    <x v="0"/>
    <n v="3.3487879999999999"/>
  </r>
  <r>
    <x v="2"/>
    <x v="318"/>
    <n v="23.274999999999999"/>
    <x v="1"/>
    <x v="4"/>
    <x v="1"/>
    <n v="1"/>
  </r>
  <r>
    <x v="2"/>
    <x v="318"/>
    <n v="23.274999999999999"/>
    <x v="1"/>
    <x v="5"/>
    <x v="0"/>
    <n v="2.5178189999999998"/>
  </r>
  <r>
    <x v="2"/>
    <x v="318"/>
    <n v="23.274999999999999"/>
    <x v="1"/>
    <x v="5"/>
    <x v="1"/>
    <n v="1"/>
  </r>
  <r>
    <x v="2"/>
    <x v="318"/>
    <n v="23.274999999999999"/>
    <x v="1"/>
    <x v="6"/>
    <x v="0"/>
    <n v="3.5121600000000002"/>
  </r>
  <r>
    <x v="2"/>
    <x v="318"/>
    <n v="23.274999999999999"/>
    <x v="1"/>
    <x v="6"/>
    <x v="1"/>
    <n v="1"/>
  </r>
  <r>
    <x v="2"/>
    <x v="318"/>
    <n v="23.274999999999999"/>
    <x v="2"/>
    <x v="0"/>
    <x v="0"/>
    <n v="2.334635"/>
  </r>
  <r>
    <x v="2"/>
    <x v="318"/>
    <n v="23.274999999999999"/>
    <x v="2"/>
    <x v="0"/>
    <x v="1"/>
    <n v="0"/>
  </r>
  <r>
    <x v="2"/>
    <x v="318"/>
    <n v="23.274999999999999"/>
    <x v="2"/>
    <x v="1"/>
    <x v="0"/>
    <n v="2.6001910000000001"/>
  </r>
  <r>
    <x v="2"/>
    <x v="318"/>
    <n v="23.274999999999999"/>
    <x v="2"/>
    <x v="1"/>
    <x v="1"/>
    <n v="0"/>
  </r>
  <r>
    <x v="2"/>
    <x v="318"/>
    <n v="23.274999999999999"/>
    <x v="2"/>
    <x v="2"/>
    <x v="0"/>
    <n v="2.6814779999999998"/>
  </r>
  <r>
    <x v="2"/>
    <x v="318"/>
    <n v="23.274999999999999"/>
    <x v="2"/>
    <x v="2"/>
    <x v="1"/>
    <n v="1"/>
  </r>
  <r>
    <x v="2"/>
    <x v="318"/>
    <n v="23.274999999999999"/>
    <x v="2"/>
    <x v="3"/>
    <x v="0"/>
    <n v="1.3899809999999999"/>
  </r>
  <r>
    <x v="2"/>
    <x v="318"/>
    <n v="23.274999999999999"/>
    <x v="2"/>
    <x v="3"/>
    <x v="1"/>
    <n v="0"/>
  </r>
  <r>
    <x v="2"/>
    <x v="318"/>
    <n v="23.274999999999999"/>
    <x v="2"/>
    <x v="4"/>
    <x v="0"/>
    <n v="3.3497309999999998"/>
  </r>
  <r>
    <x v="2"/>
    <x v="318"/>
    <n v="23.274999999999999"/>
    <x v="2"/>
    <x v="4"/>
    <x v="1"/>
    <n v="1"/>
  </r>
  <r>
    <x v="2"/>
    <x v="318"/>
    <n v="23.274999999999999"/>
    <x v="2"/>
    <x v="5"/>
    <x v="0"/>
    <n v="2.5088689999999998"/>
  </r>
  <r>
    <x v="2"/>
    <x v="318"/>
    <n v="23.274999999999999"/>
    <x v="2"/>
    <x v="5"/>
    <x v="1"/>
    <n v="1"/>
  </r>
  <r>
    <x v="2"/>
    <x v="318"/>
    <n v="23.274999999999999"/>
    <x v="2"/>
    <x v="6"/>
    <x v="0"/>
    <n v="3.512184"/>
  </r>
  <r>
    <x v="2"/>
    <x v="318"/>
    <n v="23.274999999999999"/>
    <x v="2"/>
    <x v="6"/>
    <x v="1"/>
    <n v="1"/>
  </r>
  <r>
    <x v="2"/>
    <x v="319"/>
    <n v="22.774999999999999"/>
    <x v="0"/>
    <x v="0"/>
    <x v="0"/>
    <n v="3.002262"/>
  </r>
  <r>
    <x v="2"/>
    <x v="319"/>
    <n v="22.774999999999999"/>
    <x v="0"/>
    <x v="0"/>
    <x v="1"/>
    <n v="1"/>
  </r>
  <r>
    <x v="2"/>
    <x v="319"/>
    <n v="22.774999999999999"/>
    <x v="0"/>
    <x v="1"/>
    <x v="0"/>
    <n v="3.1753680000000002"/>
  </r>
  <r>
    <x v="2"/>
    <x v="319"/>
    <n v="22.774999999999999"/>
    <x v="0"/>
    <x v="1"/>
    <x v="1"/>
    <n v="1"/>
  </r>
  <r>
    <x v="2"/>
    <x v="319"/>
    <n v="22.774999999999999"/>
    <x v="0"/>
    <x v="2"/>
    <x v="0"/>
    <n v="2.8196159999999999"/>
  </r>
  <r>
    <x v="2"/>
    <x v="319"/>
    <n v="22.774999999999999"/>
    <x v="0"/>
    <x v="2"/>
    <x v="1"/>
    <n v="1"/>
  </r>
  <r>
    <x v="2"/>
    <x v="319"/>
    <n v="22.774999999999999"/>
    <x v="0"/>
    <x v="3"/>
    <x v="0"/>
    <n v="1.7199390000000001"/>
  </r>
  <r>
    <x v="2"/>
    <x v="319"/>
    <n v="22.774999999999999"/>
    <x v="0"/>
    <x v="3"/>
    <x v="1"/>
    <n v="0"/>
  </r>
  <r>
    <x v="2"/>
    <x v="319"/>
    <n v="22.774999999999999"/>
    <x v="0"/>
    <x v="4"/>
    <x v="0"/>
    <n v="4.015218"/>
  </r>
  <r>
    <x v="2"/>
    <x v="319"/>
    <n v="22.774999999999999"/>
    <x v="0"/>
    <x v="4"/>
    <x v="1"/>
    <n v="1"/>
  </r>
  <r>
    <x v="2"/>
    <x v="319"/>
    <n v="22.774999999999999"/>
    <x v="0"/>
    <x v="5"/>
    <x v="0"/>
    <n v="3.2744499999999999"/>
  </r>
  <r>
    <x v="2"/>
    <x v="319"/>
    <n v="22.774999999999999"/>
    <x v="0"/>
    <x v="5"/>
    <x v="1"/>
    <n v="1"/>
  </r>
  <r>
    <x v="2"/>
    <x v="319"/>
    <n v="22.774999999999999"/>
    <x v="0"/>
    <x v="6"/>
    <x v="0"/>
    <n v="3.4553630000000002"/>
  </r>
  <r>
    <x v="2"/>
    <x v="319"/>
    <n v="22.774999999999999"/>
    <x v="0"/>
    <x v="6"/>
    <x v="1"/>
    <n v="1"/>
  </r>
  <r>
    <x v="2"/>
    <x v="319"/>
    <n v="22.774999999999999"/>
    <x v="1"/>
    <x v="0"/>
    <x v="0"/>
    <n v="3.1040960000000002"/>
  </r>
  <r>
    <x v="2"/>
    <x v="319"/>
    <n v="22.774999999999999"/>
    <x v="1"/>
    <x v="0"/>
    <x v="1"/>
    <n v="1"/>
  </r>
  <r>
    <x v="2"/>
    <x v="319"/>
    <n v="22.774999999999999"/>
    <x v="1"/>
    <x v="1"/>
    <x v="0"/>
    <n v="2.787023"/>
  </r>
  <r>
    <x v="2"/>
    <x v="319"/>
    <n v="22.774999999999999"/>
    <x v="1"/>
    <x v="1"/>
    <x v="1"/>
    <n v="1"/>
  </r>
  <r>
    <x v="2"/>
    <x v="319"/>
    <n v="22.774999999999999"/>
    <x v="1"/>
    <x v="2"/>
    <x v="0"/>
    <n v="2.6398109999999999"/>
  </r>
  <r>
    <x v="2"/>
    <x v="319"/>
    <n v="22.774999999999999"/>
    <x v="1"/>
    <x v="2"/>
    <x v="1"/>
    <n v="1"/>
  </r>
  <r>
    <x v="2"/>
    <x v="319"/>
    <n v="22.774999999999999"/>
    <x v="1"/>
    <x v="3"/>
    <x v="0"/>
    <n v="1.541172"/>
  </r>
  <r>
    <x v="2"/>
    <x v="319"/>
    <n v="22.774999999999999"/>
    <x v="1"/>
    <x v="3"/>
    <x v="1"/>
    <n v="0"/>
  </r>
  <r>
    <x v="2"/>
    <x v="319"/>
    <n v="22.774999999999999"/>
    <x v="1"/>
    <x v="4"/>
    <x v="0"/>
    <n v="3.451406"/>
  </r>
  <r>
    <x v="2"/>
    <x v="319"/>
    <n v="22.774999999999999"/>
    <x v="1"/>
    <x v="4"/>
    <x v="1"/>
    <n v="1"/>
  </r>
  <r>
    <x v="2"/>
    <x v="319"/>
    <n v="22.774999999999999"/>
    <x v="1"/>
    <x v="5"/>
    <x v="0"/>
    <n v="2.429516"/>
  </r>
  <r>
    <x v="2"/>
    <x v="319"/>
    <n v="22.774999999999999"/>
    <x v="1"/>
    <x v="5"/>
    <x v="1"/>
    <n v="1"/>
  </r>
  <r>
    <x v="2"/>
    <x v="319"/>
    <n v="22.774999999999999"/>
    <x v="1"/>
    <x v="6"/>
    <x v="0"/>
    <n v="3.5681449999999999"/>
  </r>
  <r>
    <x v="2"/>
    <x v="319"/>
    <n v="22.774999999999999"/>
    <x v="1"/>
    <x v="6"/>
    <x v="1"/>
    <n v="1"/>
  </r>
  <r>
    <x v="2"/>
    <x v="319"/>
    <n v="22.774999999999999"/>
    <x v="2"/>
    <x v="0"/>
    <x v="0"/>
    <n v="3.099548"/>
  </r>
  <r>
    <x v="2"/>
    <x v="319"/>
    <n v="22.774999999999999"/>
    <x v="2"/>
    <x v="0"/>
    <x v="1"/>
    <n v="1"/>
  </r>
  <r>
    <x v="2"/>
    <x v="319"/>
    <n v="22.774999999999999"/>
    <x v="2"/>
    <x v="1"/>
    <x v="0"/>
    <n v="2.781466"/>
  </r>
  <r>
    <x v="2"/>
    <x v="319"/>
    <n v="22.774999999999999"/>
    <x v="2"/>
    <x v="1"/>
    <x v="1"/>
    <n v="1"/>
  </r>
  <r>
    <x v="2"/>
    <x v="319"/>
    <n v="22.774999999999999"/>
    <x v="2"/>
    <x v="2"/>
    <x v="0"/>
    <n v="2.6343640000000001"/>
  </r>
  <r>
    <x v="2"/>
    <x v="319"/>
    <n v="22.774999999999999"/>
    <x v="2"/>
    <x v="2"/>
    <x v="1"/>
    <n v="1"/>
  </r>
  <r>
    <x v="2"/>
    <x v="319"/>
    <n v="22.774999999999999"/>
    <x v="2"/>
    <x v="3"/>
    <x v="0"/>
    <n v="1.4099060000000001"/>
  </r>
  <r>
    <x v="2"/>
    <x v="319"/>
    <n v="22.774999999999999"/>
    <x v="2"/>
    <x v="3"/>
    <x v="1"/>
    <n v="0"/>
  </r>
  <r>
    <x v="2"/>
    <x v="319"/>
    <n v="22.774999999999999"/>
    <x v="2"/>
    <x v="4"/>
    <x v="0"/>
    <n v="3.4518629999999999"/>
  </r>
  <r>
    <x v="2"/>
    <x v="319"/>
    <n v="22.774999999999999"/>
    <x v="2"/>
    <x v="4"/>
    <x v="1"/>
    <n v="1"/>
  </r>
  <r>
    <x v="2"/>
    <x v="319"/>
    <n v="22.774999999999999"/>
    <x v="2"/>
    <x v="5"/>
    <x v="0"/>
    <n v="2.4207139999999998"/>
  </r>
  <r>
    <x v="2"/>
    <x v="319"/>
    <n v="22.774999999999999"/>
    <x v="2"/>
    <x v="5"/>
    <x v="1"/>
    <n v="1"/>
  </r>
  <r>
    <x v="2"/>
    <x v="319"/>
    <n v="22.774999999999999"/>
    <x v="2"/>
    <x v="6"/>
    <x v="0"/>
    <n v="3.56813"/>
  </r>
  <r>
    <x v="2"/>
    <x v="319"/>
    <n v="22.774999999999999"/>
    <x v="2"/>
    <x v="6"/>
    <x v="1"/>
    <n v="1"/>
  </r>
  <r>
    <x v="2"/>
    <x v="320"/>
    <n v="22.925000000000001"/>
    <x v="0"/>
    <x v="0"/>
    <x v="0"/>
    <n v="3.6884239999999999"/>
  </r>
  <r>
    <x v="2"/>
    <x v="320"/>
    <n v="22.925000000000001"/>
    <x v="0"/>
    <x v="0"/>
    <x v="1"/>
    <n v="1"/>
  </r>
  <r>
    <x v="2"/>
    <x v="320"/>
    <n v="22.925000000000001"/>
    <x v="0"/>
    <x v="1"/>
    <x v="0"/>
    <n v="3.197295"/>
  </r>
  <r>
    <x v="2"/>
    <x v="320"/>
    <n v="22.925000000000001"/>
    <x v="0"/>
    <x v="1"/>
    <x v="1"/>
    <n v="1"/>
  </r>
  <r>
    <x v="2"/>
    <x v="320"/>
    <n v="22.925000000000001"/>
    <x v="0"/>
    <x v="2"/>
    <x v="0"/>
    <n v="2.8614980000000001"/>
  </r>
  <r>
    <x v="2"/>
    <x v="320"/>
    <n v="22.925000000000001"/>
    <x v="0"/>
    <x v="2"/>
    <x v="1"/>
    <n v="1"/>
  </r>
  <r>
    <x v="2"/>
    <x v="320"/>
    <n v="22.925000000000001"/>
    <x v="0"/>
    <x v="3"/>
    <x v="0"/>
    <n v="1.8042370000000001"/>
  </r>
  <r>
    <x v="2"/>
    <x v="320"/>
    <n v="22.925000000000001"/>
    <x v="0"/>
    <x v="3"/>
    <x v="1"/>
    <n v="0"/>
  </r>
  <r>
    <x v="2"/>
    <x v="320"/>
    <n v="22.925000000000001"/>
    <x v="0"/>
    <x v="4"/>
    <x v="0"/>
    <n v="4.3565079999999998"/>
  </r>
  <r>
    <x v="2"/>
    <x v="320"/>
    <n v="22.925000000000001"/>
    <x v="0"/>
    <x v="4"/>
    <x v="1"/>
    <n v="1"/>
  </r>
  <r>
    <x v="2"/>
    <x v="320"/>
    <n v="22.925000000000001"/>
    <x v="0"/>
    <x v="5"/>
    <x v="0"/>
    <n v="3.2542270000000002"/>
  </r>
  <r>
    <x v="2"/>
    <x v="320"/>
    <n v="22.925000000000001"/>
    <x v="0"/>
    <x v="5"/>
    <x v="1"/>
    <n v="1"/>
  </r>
  <r>
    <x v="2"/>
    <x v="320"/>
    <n v="22.925000000000001"/>
    <x v="0"/>
    <x v="6"/>
    <x v="0"/>
    <n v="3.4808599999999998"/>
  </r>
  <r>
    <x v="2"/>
    <x v="320"/>
    <n v="22.925000000000001"/>
    <x v="0"/>
    <x v="6"/>
    <x v="1"/>
    <n v="1"/>
  </r>
  <r>
    <x v="2"/>
    <x v="320"/>
    <n v="22.925000000000001"/>
    <x v="1"/>
    <x v="0"/>
    <x v="0"/>
    <n v="3.3853089999999999"/>
  </r>
  <r>
    <x v="2"/>
    <x v="320"/>
    <n v="22.925000000000001"/>
    <x v="1"/>
    <x v="0"/>
    <x v="1"/>
    <n v="1"/>
  </r>
  <r>
    <x v="2"/>
    <x v="320"/>
    <n v="22.925000000000001"/>
    <x v="1"/>
    <x v="1"/>
    <x v="0"/>
    <n v="2.697724"/>
  </r>
  <r>
    <x v="2"/>
    <x v="320"/>
    <n v="22.925000000000001"/>
    <x v="1"/>
    <x v="1"/>
    <x v="1"/>
    <n v="1"/>
  </r>
  <r>
    <x v="2"/>
    <x v="320"/>
    <n v="22.925000000000001"/>
    <x v="1"/>
    <x v="2"/>
    <x v="0"/>
    <n v="2.6740110000000001"/>
  </r>
  <r>
    <x v="2"/>
    <x v="320"/>
    <n v="22.925000000000001"/>
    <x v="1"/>
    <x v="2"/>
    <x v="1"/>
    <n v="1"/>
  </r>
  <r>
    <x v="2"/>
    <x v="320"/>
    <n v="22.925000000000001"/>
    <x v="1"/>
    <x v="3"/>
    <x v="0"/>
    <n v="1.617041"/>
  </r>
  <r>
    <x v="2"/>
    <x v="320"/>
    <n v="22.925000000000001"/>
    <x v="1"/>
    <x v="3"/>
    <x v="1"/>
    <n v="0"/>
  </r>
  <r>
    <x v="2"/>
    <x v="320"/>
    <n v="22.925000000000001"/>
    <x v="1"/>
    <x v="4"/>
    <x v="0"/>
    <n v="3.6269879999999999"/>
  </r>
  <r>
    <x v="2"/>
    <x v="320"/>
    <n v="22.925000000000001"/>
    <x v="1"/>
    <x v="4"/>
    <x v="1"/>
    <n v="1"/>
  </r>
  <r>
    <x v="2"/>
    <x v="320"/>
    <n v="22.925000000000001"/>
    <x v="1"/>
    <x v="5"/>
    <x v="0"/>
    <n v="2.3338350000000001"/>
  </r>
  <r>
    <x v="2"/>
    <x v="320"/>
    <n v="22.925000000000001"/>
    <x v="1"/>
    <x v="5"/>
    <x v="1"/>
    <n v="1"/>
  </r>
  <r>
    <x v="2"/>
    <x v="320"/>
    <n v="22.925000000000001"/>
    <x v="1"/>
    <x v="6"/>
    <x v="0"/>
    <n v="3.6449539999999998"/>
  </r>
  <r>
    <x v="2"/>
    <x v="320"/>
    <n v="22.925000000000001"/>
    <x v="1"/>
    <x v="6"/>
    <x v="1"/>
    <n v="1"/>
  </r>
  <r>
    <x v="2"/>
    <x v="320"/>
    <n v="22.925000000000001"/>
    <x v="2"/>
    <x v="0"/>
    <x v="0"/>
    <n v="3.38089"/>
  </r>
  <r>
    <x v="2"/>
    <x v="320"/>
    <n v="22.925000000000001"/>
    <x v="2"/>
    <x v="0"/>
    <x v="1"/>
    <n v="1"/>
  </r>
  <r>
    <x v="2"/>
    <x v="320"/>
    <n v="22.925000000000001"/>
    <x v="2"/>
    <x v="1"/>
    <x v="0"/>
    <n v="2.6925159999999999"/>
  </r>
  <r>
    <x v="2"/>
    <x v="320"/>
    <n v="22.925000000000001"/>
    <x v="2"/>
    <x v="1"/>
    <x v="1"/>
    <n v="1"/>
  </r>
  <r>
    <x v="2"/>
    <x v="320"/>
    <n v="22.925000000000001"/>
    <x v="2"/>
    <x v="2"/>
    <x v="0"/>
    <n v="2.6686480000000001"/>
  </r>
  <r>
    <x v="2"/>
    <x v="320"/>
    <n v="22.925000000000001"/>
    <x v="2"/>
    <x v="2"/>
    <x v="1"/>
    <n v="1"/>
  </r>
  <r>
    <x v="2"/>
    <x v="320"/>
    <n v="22.925000000000001"/>
    <x v="2"/>
    <x v="3"/>
    <x v="0"/>
    <n v="1.483236"/>
  </r>
  <r>
    <x v="2"/>
    <x v="320"/>
    <n v="22.925000000000001"/>
    <x v="2"/>
    <x v="3"/>
    <x v="1"/>
    <n v="0"/>
  </r>
  <r>
    <x v="2"/>
    <x v="320"/>
    <n v="22.925000000000001"/>
    <x v="2"/>
    <x v="4"/>
    <x v="0"/>
    <n v="3.626979"/>
  </r>
  <r>
    <x v="2"/>
    <x v="320"/>
    <n v="22.925000000000001"/>
    <x v="2"/>
    <x v="4"/>
    <x v="1"/>
    <n v="1"/>
  </r>
  <r>
    <x v="2"/>
    <x v="320"/>
    <n v="22.925000000000001"/>
    <x v="2"/>
    <x v="5"/>
    <x v="0"/>
    <n v="2.3251740000000001"/>
  </r>
  <r>
    <x v="2"/>
    <x v="320"/>
    <n v="22.925000000000001"/>
    <x v="2"/>
    <x v="5"/>
    <x v="1"/>
    <n v="1"/>
  </r>
  <r>
    <x v="2"/>
    <x v="320"/>
    <n v="22.925000000000001"/>
    <x v="2"/>
    <x v="6"/>
    <x v="0"/>
    <n v="3.644911"/>
  </r>
  <r>
    <x v="2"/>
    <x v="320"/>
    <n v="22.925000000000001"/>
    <x v="2"/>
    <x v="6"/>
    <x v="1"/>
    <n v="1"/>
  </r>
  <r>
    <x v="2"/>
    <x v="321"/>
    <n v="24.125"/>
    <x v="0"/>
    <x v="0"/>
    <x v="0"/>
    <n v="3.7068479999999999"/>
  </r>
  <r>
    <x v="2"/>
    <x v="321"/>
    <n v="24.125"/>
    <x v="0"/>
    <x v="0"/>
    <x v="1"/>
    <n v="1"/>
  </r>
  <r>
    <x v="2"/>
    <x v="321"/>
    <n v="24.125"/>
    <x v="0"/>
    <x v="1"/>
    <x v="0"/>
    <n v="2.9652470000000002"/>
  </r>
  <r>
    <x v="2"/>
    <x v="321"/>
    <n v="24.125"/>
    <x v="0"/>
    <x v="1"/>
    <x v="1"/>
    <n v="1"/>
  </r>
  <r>
    <x v="2"/>
    <x v="321"/>
    <n v="24.125"/>
    <x v="0"/>
    <x v="2"/>
    <x v="0"/>
    <n v="2.7939050000000001"/>
  </r>
  <r>
    <x v="2"/>
    <x v="321"/>
    <n v="24.125"/>
    <x v="0"/>
    <x v="2"/>
    <x v="1"/>
    <n v="1"/>
  </r>
  <r>
    <x v="2"/>
    <x v="321"/>
    <n v="24.125"/>
    <x v="0"/>
    <x v="3"/>
    <x v="0"/>
    <n v="2.0339149999999999"/>
  </r>
  <r>
    <x v="2"/>
    <x v="321"/>
    <n v="24.125"/>
    <x v="0"/>
    <x v="3"/>
    <x v="1"/>
    <n v="1"/>
  </r>
  <r>
    <x v="2"/>
    <x v="321"/>
    <n v="24.125"/>
    <x v="0"/>
    <x v="4"/>
    <x v="0"/>
    <n v="4.2068919999999999"/>
  </r>
  <r>
    <x v="2"/>
    <x v="321"/>
    <n v="24.125"/>
    <x v="0"/>
    <x v="4"/>
    <x v="1"/>
    <n v="0"/>
  </r>
  <r>
    <x v="2"/>
    <x v="321"/>
    <n v="24.125"/>
    <x v="0"/>
    <x v="5"/>
    <x v="0"/>
    <n v="3.1407020000000001"/>
  </r>
  <r>
    <x v="2"/>
    <x v="321"/>
    <n v="24.125"/>
    <x v="0"/>
    <x v="5"/>
    <x v="1"/>
    <n v="1"/>
  </r>
  <r>
    <x v="2"/>
    <x v="321"/>
    <n v="24.125"/>
    <x v="0"/>
    <x v="6"/>
    <x v="0"/>
    <n v="3.310489"/>
  </r>
  <r>
    <x v="2"/>
    <x v="321"/>
    <n v="24.125"/>
    <x v="0"/>
    <x v="6"/>
    <x v="1"/>
    <n v="0"/>
  </r>
  <r>
    <x v="2"/>
    <x v="321"/>
    <n v="24.125"/>
    <x v="1"/>
    <x v="0"/>
    <x v="0"/>
    <n v="3.3184779999999998"/>
  </r>
  <r>
    <x v="2"/>
    <x v="321"/>
    <n v="24.125"/>
    <x v="1"/>
    <x v="0"/>
    <x v="1"/>
    <n v="1"/>
  </r>
  <r>
    <x v="2"/>
    <x v="321"/>
    <n v="24.125"/>
    <x v="1"/>
    <x v="1"/>
    <x v="0"/>
    <n v="2.4970720000000002"/>
  </r>
  <r>
    <x v="2"/>
    <x v="321"/>
    <n v="24.125"/>
    <x v="1"/>
    <x v="1"/>
    <x v="1"/>
    <n v="1"/>
  </r>
  <r>
    <x v="2"/>
    <x v="321"/>
    <n v="24.125"/>
    <x v="1"/>
    <x v="2"/>
    <x v="0"/>
    <n v="2.5045310000000001"/>
  </r>
  <r>
    <x v="2"/>
    <x v="321"/>
    <n v="24.125"/>
    <x v="1"/>
    <x v="2"/>
    <x v="1"/>
    <n v="1"/>
  </r>
  <r>
    <x v="2"/>
    <x v="321"/>
    <n v="24.125"/>
    <x v="1"/>
    <x v="3"/>
    <x v="0"/>
    <n v="1.6446810000000001"/>
  </r>
  <r>
    <x v="2"/>
    <x v="321"/>
    <n v="24.125"/>
    <x v="1"/>
    <x v="3"/>
    <x v="1"/>
    <n v="1"/>
  </r>
  <r>
    <x v="2"/>
    <x v="321"/>
    <n v="24.125"/>
    <x v="1"/>
    <x v="4"/>
    <x v="0"/>
    <n v="3.350981"/>
  </r>
  <r>
    <x v="2"/>
    <x v="321"/>
    <n v="24.125"/>
    <x v="1"/>
    <x v="4"/>
    <x v="1"/>
    <n v="0"/>
  </r>
  <r>
    <x v="2"/>
    <x v="321"/>
    <n v="24.125"/>
    <x v="1"/>
    <x v="5"/>
    <x v="0"/>
    <n v="2.3265600000000002"/>
  </r>
  <r>
    <x v="2"/>
    <x v="321"/>
    <n v="24.125"/>
    <x v="1"/>
    <x v="5"/>
    <x v="1"/>
    <n v="1"/>
  </r>
  <r>
    <x v="2"/>
    <x v="321"/>
    <n v="24.125"/>
    <x v="1"/>
    <x v="6"/>
    <x v="0"/>
    <n v="3.2725460000000002"/>
  </r>
  <r>
    <x v="2"/>
    <x v="321"/>
    <n v="24.125"/>
    <x v="1"/>
    <x v="6"/>
    <x v="1"/>
    <n v="0"/>
  </r>
  <r>
    <x v="2"/>
    <x v="321"/>
    <n v="24.125"/>
    <x v="2"/>
    <x v="0"/>
    <x v="0"/>
    <n v="3.3144680000000002"/>
  </r>
  <r>
    <x v="2"/>
    <x v="321"/>
    <n v="24.125"/>
    <x v="2"/>
    <x v="0"/>
    <x v="1"/>
    <n v="1"/>
  </r>
  <r>
    <x v="2"/>
    <x v="321"/>
    <n v="24.125"/>
    <x v="2"/>
    <x v="1"/>
    <x v="0"/>
    <n v="2.4923109999999999"/>
  </r>
  <r>
    <x v="2"/>
    <x v="321"/>
    <n v="24.125"/>
    <x v="2"/>
    <x v="1"/>
    <x v="1"/>
    <n v="1"/>
  </r>
  <r>
    <x v="2"/>
    <x v="321"/>
    <n v="24.125"/>
    <x v="2"/>
    <x v="2"/>
    <x v="0"/>
    <n v="2.4994960000000002"/>
  </r>
  <r>
    <x v="2"/>
    <x v="321"/>
    <n v="24.125"/>
    <x v="2"/>
    <x v="2"/>
    <x v="1"/>
    <n v="1"/>
  </r>
  <r>
    <x v="2"/>
    <x v="321"/>
    <n v="24.125"/>
    <x v="2"/>
    <x v="3"/>
    <x v="0"/>
    <n v="1.5160359999999999"/>
  </r>
  <r>
    <x v="2"/>
    <x v="321"/>
    <n v="24.125"/>
    <x v="2"/>
    <x v="3"/>
    <x v="1"/>
    <n v="1"/>
  </r>
  <r>
    <x v="2"/>
    <x v="321"/>
    <n v="24.125"/>
    <x v="2"/>
    <x v="4"/>
    <x v="0"/>
    <n v="3.3505440000000002"/>
  </r>
  <r>
    <x v="2"/>
    <x v="321"/>
    <n v="24.125"/>
    <x v="2"/>
    <x v="4"/>
    <x v="1"/>
    <n v="0"/>
  </r>
  <r>
    <x v="2"/>
    <x v="321"/>
    <n v="24.125"/>
    <x v="2"/>
    <x v="5"/>
    <x v="0"/>
    <n v="2.3179560000000001"/>
  </r>
  <r>
    <x v="2"/>
    <x v="321"/>
    <n v="24.125"/>
    <x v="2"/>
    <x v="5"/>
    <x v="1"/>
    <n v="1"/>
  </r>
  <r>
    <x v="2"/>
    <x v="321"/>
    <n v="24.125"/>
    <x v="2"/>
    <x v="6"/>
    <x v="0"/>
    <n v="3.2724899999999999"/>
  </r>
  <r>
    <x v="2"/>
    <x v="321"/>
    <n v="24.125"/>
    <x v="2"/>
    <x v="6"/>
    <x v="1"/>
    <n v="0"/>
  </r>
  <r>
    <x v="2"/>
    <x v="322"/>
    <n v="25.7"/>
    <x v="0"/>
    <x v="0"/>
    <x v="0"/>
    <n v="3.6973910000000001"/>
  </r>
  <r>
    <x v="2"/>
    <x v="322"/>
    <n v="25.7"/>
    <x v="0"/>
    <x v="0"/>
    <x v="1"/>
    <n v="1"/>
  </r>
  <r>
    <x v="2"/>
    <x v="322"/>
    <n v="25.7"/>
    <x v="0"/>
    <x v="1"/>
    <x v="0"/>
    <n v="2.8968929999999999"/>
  </r>
  <r>
    <x v="2"/>
    <x v="322"/>
    <n v="25.7"/>
    <x v="0"/>
    <x v="1"/>
    <x v="1"/>
    <n v="1"/>
  </r>
  <r>
    <x v="2"/>
    <x v="322"/>
    <n v="25.7"/>
    <x v="0"/>
    <x v="2"/>
    <x v="0"/>
    <n v="2.6981459999999999"/>
  </r>
  <r>
    <x v="2"/>
    <x v="322"/>
    <n v="25.7"/>
    <x v="0"/>
    <x v="2"/>
    <x v="1"/>
    <n v="1"/>
  </r>
  <r>
    <x v="2"/>
    <x v="322"/>
    <n v="25.7"/>
    <x v="0"/>
    <x v="3"/>
    <x v="0"/>
    <n v="2.1548600000000002"/>
  </r>
  <r>
    <x v="2"/>
    <x v="322"/>
    <n v="25.7"/>
    <x v="0"/>
    <x v="3"/>
    <x v="1"/>
    <n v="1"/>
  </r>
  <r>
    <x v="2"/>
    <x v="322"/>
    <n v="25.7"/>
    <x v="0"/>
    <x v="4"/>
    <x v="0"/>
    <n v="3.798673"/>
  </r>
  <r>
    <x v="2"/>
    <x v="322"/>
    <n v="25.7"/>
    <x v="0"/>
    <x v="4"/>
    <x v="1"/>
    <n v="0"/>
  </r>
  <r>
    <x v="2"/>
    <x v="322"/>
    <n v="25.7"/>
    <x v="0"/>
    <x v="5"/>
    <x v="0"/>
    <n v="3.0073850000000002"/>
  </r>
  <r>
    <x v="2"/>
    <x v="322"/>
    <n v="25.7"/>
    <x v="0"/>
    <x v="5"/>
    <x v="1"/>
    <n v="0"/>
  </r>
  <r>
    <x v="2"/>
    <x v="322"/>
    <n v="25.7"/>
    <x v="0"/>
    <x v="6"/>
    <x v="0"/>
    <n v="3.056432"/>
  </r>
  <r>
    <x v="2"/>
    <x v="322"/>
    <n v="25.7"/>
    <x v="0"/>
    <x v="6"/>
    <x v="1"/>
    <n v="0"/>
  </r>
  <r>
    <x v="2"/>
    <x v="322"/>
    <n v="25.7"/>
    <x v="1"/>
    <x v="0"/>
    <x v="0"/>
    <n v="3.405459"/>
  </r>
  <r>
    <x v="2"/>
    <x v="322"/>
    <n v="25.7"/>
    <x v="1"/>
    <x v="0"/>
    <x v="1"/>
    <n v="1"/>
  </r>
  <r>
    <x v="2"/>
    <x v="322"/>
    <n v="25.7"/>
    <x v="1"/>
    <x v="1"/>
    <x v="0"/>
    <n v="2.5639799999999999"/>
  </r>
  <r>
    <x v="2"/>
    <x v="322"/>
    <n v="25.7"/>
    <x v="1"/>
    <x v="1"/>
    <x v="1"/>
    <n v="1"/>
  </r>
  <r>
    <x v="2"/>
    <x v="322"/>
    <n v="25.7"/>
    <x v="1"/>
    <x v="2"/>
    <x v="0"/>
    <n v="2.4968979999999998"/>
  </r>
  <r>
    <x v="2"/>
    <x v="322"/>
    <n v="25.7"/>
    <x v="1"/>
    <x v="2"/>
    <x v="1"/>
    <n v="1"/>
  </r>
  <r>
    <x v="2"/>
    <x v="322"/>
    <n v="25.7"/>
    <x v="1"/>
    <x v="3"/>
    <x v="0"/>
    <n v="1.7679290000000001"/>
  </r>
  <r>
    <x v="2"/>
    <x v="322"/>
    <n v="25.7"/>
    <x v="1"/>
    <x v="3"/>
    <x v="1"/>
    <n v="1"/>
  </r>
  <r>
    <x v="2"/>
    <x v="322"/>
    <n v="25.7"/>
    <x v="1"/>
    <x v="4"/>
    <x v="0"/>
    <n v="3.2444799999999998"/>
  </r>
  <r>
    <x v="2"/>
    <x v="322"/>
    <n v="25.7"/>
    <x v="1"/>
    <x v="4"/>
    <x v="1"/>
    <n v="0"/>
  </r>
  <r>
    <x v="2"/>
    <x v="322"/>
    <n v="25.7"/>
    <x v="1"/>
    <x v="5"/>
    <x v="0"/>
    <n v="2.3906520000000002"/>
  </r>
  <r>
    <x v="2"/>
    <x v="322"/>
    <n v="25.7"/>
    <x v="1"/>
    <x v="5"/>
    <x v="1"/>
    <n v="1"/>
  </r>
  <r>
    <x v="2"/>
    <x v="322"/>
    <n v="25.7"/>
    <x v="1"/>
    <x v="6"/>
    <x v="0"/>
    <n v="3.0652750000000002"/>
  </r>
  <r>
    <x v="2"/>
    <x v="322"/>
    <n v="25.7"/>
    <x v="1"/>
    <x v="6"/>
    <x v="1"/>
    <n v="0"/>
  </r>
  <r>
    <x v="2"/>
    <x v="322"/>
    <n v="25.7"/>
    <x v="2"/>
    <x v="0"/>
    <x v="0"/>
    <n v="3.4015590000000002"/>
  </r>
  <r>
    <x v="2"/>
    <x v="322"/>
    <n v="25.7"/>
    <x v="2"/>
    <x v="0"/>
    <x v="1"/>
    <n v="1"/>
  </r>
  <r>
    <x v="2"/>
    <x v="322"/>
    <n v="25.7"/>
    <x v="2"/>
    <x v="1"/>
    <x v="0"/>
    <n v="2.5595490000000001"/>
  </r>
  <r>
    <x v="2"/>
    <x v="322"/>
    <n v="25.7"/>
    <x v="2"/>
    <x v="1"/>
    <x v="1"/>
    <n v="1"/>
  </r>
  <r>
    <x v="2"/>
    <x v="322"/>
    <n v="25.7"/>
    <x v="2"/>
    <x v="2"/>
    <x v="0"/>
    <n v="2.4921039999999999"/>
  </r>
  <r>
    <x v="2"/>
    <x v="322"/>
    <n v="25.7"/>
    <x v="2"/>
    <x v="2"/>
    <x v="1"/>
    <n v="1"/>
  </r>
  <r>
    <x v="2"/>
    <x v="322"/>
    <n v="25.7"/>
    <x v="2"/>
    <x v="3"/>
    <x v="0"/>
    <n v="1.640916"/>
  </r>
  <r>
    <x v="2"/>
    <x v="322"/>
    <n v="25.7"/>
    <x v="2"/>
    <x v="3"/>
    <x v="1"/>
    <n v="1"/>
  </r>
  <r>
    <x v="2"/>
    <x v="322"/>
    <n v="25.7"/>
    <x v="2"/>
    <x v="4"/>
    <x v="0"/>
    <n v="3.2436370000000001"/>
  </r>
  <r>
    <x v="2"/>
    <x v="322"/>
    <n v="25.7"/>
    <x v="2"/>
    <x v="4"/>
    <x v="1"/>
    <n v="0"/>
  </r>
  <r>
    <x v="2"/>
    <x v="322"/>
    <n v="25.7"/>
    <x v="2"/>
    <x v="5"/>
    <x v="0"/>
    <n v="2.38219"/>
  </r>
  <r>
    <x v="2"/>
    <x v="322"/>
    <n v="25.7"/>
    <x v="2"/>
    <x v="5"/>
    <x v="1"/>
    <n v="1"/>
  </r>
  <r>
    <x v="2"/>
    <x v="322"/>
    <n v="25.7"/>
    <x v="2"/>
    <x v="6"/>
    <x v="0"/>
    <n v="3.0651989999999998"/>
  </r>
  <r>
    <x v="2"/>
    <x v="322"/>
    <n v="25.7"/>
    <x v="2"/>
    <x v="6"/>
    <x v="1"/>
    <n v="0"/>
  </r>
  <r>
    <x v="2"/>
    <x v="323"/>
    <n v="27.824999999999999"/>
    <x v="0"/>
    <x v="0"/>
    <x v="0"/>
    <n v="3.8387980000000002"/>
  </r>
  <r>
    <x v="2"/>
    <x v="323"/>
    <n v="27.824999999999999"/>
    <x v="0"/>
    <x v="0"/>
    <x v="1"/>
    <n v="1"/>
  </r>
  <r>
    <x v="2"/>
    <x v="323"/>
    <n v="27.824999999999999"/>
    <x v="0"/>
    <x v="1"/>
    <x v="0"/>
    <n v="3.0059269999999998"/>
  </r>
  <r>
    <x v="2"/>
    <x v="323"/>
    <n v="27.824999999999999"/>
    <x v="0"/>
    <x v="1"/>
    <x v="1"/>
    <n v="1"/>
  </r>
  <r>
    <x v="2"/>
    <x v="323"/>
    <n v="27.824999999999999"/>
    <x v="0"/>
    <x v="2"/>
    <x v="0"/>
    <n v="2.7549619999999999"/>
  </r>
  <r>
    <x v="2"/>
    <x v="323"/>
    <n v="27.824999999999999"/>
    <x v="0"/>
    <x v="2"/>
    <x v="1"/>
    <n v="1"/>
  </r>
  <r>
    <x v="2"/>
    <x v="323"/>
    <n v="27.824999999999999"/>
    <x v="0"/>
    <x v="3"/>
    <x v="0"/>
    <n v="2.1414230000000001"/>
  </r>
  <r>
    <x v="2"/>
    <x v="323"/>
    <n v="27.824999999999999"/>
    <x v="0"/>
    <x v="3"/>
    <x v="1"/>
    <n v="1"/>
  </r>
  <r>
    <x v="2"/>
    <x v="323"/>
    <n v="27.824999999999999"/>
    <x v="0"/>
    <x v="4"/>
    <x v="0"/>
    <n v="3.6005699999999998"/>
  </r>
  <r>
    <x v="2"/>
    <x v="323"/>
    <n v="27.824999999999999"/>
    <x v="0"/>
    <x v="4"/>
    <x v="1"/>
    <n v="0"/>
  </r>
  <r>
    <x v="2"/>
    <x v="323"/>
    <n v="27.824999999999999"/>
    <x v="0"/>
    <x v="5"/>
    <x v="0"/>
    <n v="2.9862839999999999"/>
  </r>
  <r>
    <x v="2"/>
    <x v="323"/>
    <n v="27.824999999999999"/>
    <x v="0"/>
    <x v="5"/>
    <x v="1"/>
    <n v="0"/>
  </r>
  <r>
    <x v="2"/>
    <x v="323"/>
    <n v="27.824999999999999"/>
    <x v="0"/>
    <x v="6"/>
    <x v="0"/>
    <n v="2.987358"/>
  </r>
  <r>
    <x v="2"/>
    <x v="323"/>
    <n v="27.824999999999999"/>
    <x v="0"/>
    <x v="6"/>
    <x v="1"/>
    <n v="0"/>
  </r>
  <r>
    <x v="2"/>
    <x v="323"/>
    <n v="27.824999999999999"/>
    <x v="1"/>
    <x v="0"/>
    <x v="0"/>
    <n v="3.5379350000000001"/>
  </r>
  <r>
    <x v="2"/>
    <x v="323"/>
    <n v="27.824999999999999"/>
    <x v="1"/>
    <x v="0"/>
    <x v="1"/>
    <n v="1"/>
  </r>
  <r>
    <x v="2"/>
    <x v="323"/>
    <n v="27.824999999999999"/>
    <x v="1"/>
    <x v="1"/>
    <x v="0"/>
    <n v="2.7133509999999998"/>
  </r>
  <r>
    <x v="2"/>
    <x v="323"/>
    <n v="27.824999999999999"/>
    <x v="1"/>
    <x v="1"/>
    <x v="1"/>
    <n v="1"/>
  </r>
  <r>
    <x v="2"/>
    <x v="323"/>
    <n v="27.824999999999999"/>
    <x v="1"/>
    <x v="2"/>
    <x v="0"/>
    <n v="2.576511"/>
  </r>
  <r>
    <x v="2"/>
    <x v="323"/>
    <n v="27.824999999999999"/>
    <x v="1"/>
    <x v="2"/>
    <x v="1"/>
    <n v="1"/>
  </r>
  <r>
    <x v="2"/>
    <x v="323"/>
    <n v="27.824999999999999"/>
    <x v="1"/>
    <x v="3"/>
    <x v="0"/>
    <n v="1.85043"/>
  </r>
  <r>
    <x v="2"/>
    <x v="323"/>
    <n v="27.824999999999999"/>
    <x v="1"/>
    <x v="3"/>
    <x v="1"/>
    <n v="1"/>
  </r>
  <r>
    <x v="2"/>
    <x v="323"/>
    <n v="27.824999999999999"/>
    <x v="1"/>
    <x v="4"/>
    <x v="0"/>
    <n v="3.2568429999999999"/>
  </r>
  <r>
    <x v="2"/>
    <x v="323"/>
    <n v="27.824999999999999"/>
    <x v="1"/>
    <x v="4"/>
    <x v="1"/>
    <n v="0"/>
  </r>
  <r>
    <x v="2"/>
    <x v="323"/>
    <n v="27.824999999999999"/>
    <x v="1"/>
    <x v="5"/>
    <x v="0"/>
    <n v="2.4841280000000001"/>
  </r>
  <r>
    <x v="2"/>
    <x v="323"/>
    <n v="27.824999999999999"/>
    <x v="1"/>
    <x v="5"/>
    <x v="1"/>
    <n v="1"/>
  </r>
  <r>
    <x v="2"/>
    <x v="323"/>
    <n v="27.824999999999999"/>
    <x v="1"/>
    <x v="6"/>
    <x v="0"/>
    <n v="3.037747"/>
  </r>
  <r>
    <x v="2"/>
    <x v="323"/>
    <n v="27.824999999999999"/>
    <x v="1"/>
    <x v="6"/>
    <x v="1"/>
    <n v="0"/>
  </r>
  <r>
    <x v="2"/>
    <x v="323"/>
    <n v="27.824999999999999"/>
    <x v="2"/>
    <x v="0"/>
    <x v="0"/>
    <n v="3.5340280000000002"/>
  </r>
  <r>
    <x v="2"/>
    <x v="323"/>
    <n v="27.824999999999999"/>
    <x v="2"/>
    <x v="0"/>
    <x v="1"/>
    <n v="1"/>
  </r>
  <r>
    <x v="2"/>
    <x v="323"/>
    <n v="27.824999999999999"/>
    <x v="2"/>
    <x v="1"/>
    <x v="0"/>
    <n v="2.7091289999999999"/>
  </r>
  <r>
    <x v="2"/>
    <x v="323"/>
    <n v="27.824999999999999"/>
    <x v="2"/>
    <x v="1"/>
    <x v="1"/>
    <n v="1"/>
  </r>
  <r>
    <x v="2"/>
    <x v="323"/>
    <n v="27.824999999999999"/>
    <x v="2"/>
    <x v="2"/>
    <x v="0"/>
    <n v="2.5718930000000002"/>
  </r>
  <r>
    <x v="2"/>
    <x v="323"/>
    <n v="27.824999999999999"/>
    <x v="2"/>
    <x v="2"/>
    <x v="1"/>
    <n v="1"/>
  </r>
  <r>
    <x v="2"/>
    <x v="323"/>
    <n v="27.824999999999999"/>
    <x v="2"/>
    <x v="3"/>
    <x v="0"/>
    <n v="1.7247969999999999"/>
  </r>
  <r>
    <x v="2"/>
    <x v="323"/>
    <n v="27.824999999999999"/>
    <x v="2"/>
    <x v="3"/>
    <x v="1"/>
    <n v="1"/>
  </r>
  <r>
    <x v="2"/>
    <x v="323"/>
    <n v="27.824999999999999"/>
    <x v="2"/>
    <x v="4"/>
    <x v="0"/>
    <n v="3.2556120000000002"/>
  </r>
  <r>
    <x v="2"/>
    <x v="323"/>
    <n v="27.824999999999999"/>
    <x v="2"/>
    <x v="4"/>
    <x v="1"/>
    <n v="0"/>
  </r>
  <r>
    <x v="2"/>
    <x v="323"/>
    <n v="27.824999999999999"/>
    <x v="2"/>
    <x v="5"/>
    <x v="0"/>
    <n v="2.4758680000000002"/>
  </r>
  <r>
    <x v="2"/>
    <x v="323"/>
    <n v="27.824999999999999"/>
    <x v="2"/>
    <x v="5"/>
    <x v="1"/>
    <n v="1"/>
  </r>
  <r>
    <x v="2"/>
    <x v="323"/>
    <n v="27.824999999999999"/>
    <x v="2"/>
    <x v="6"/>
    <x v="0"/>
    <n v="3.0376479999999999"/>
  </r>
  <r>
    <x v="2"/>
    <x v="323"/>
    <n v="27.824999999999999"/>
    <x v="2"/>
    <x v="6"/>
    <x v="1"/>
    <n v="0"/>
  </r>
  <r>
    <x v="2"/>
    <x v="324"/>
    <n v="28.774999999999999"/>
    <x v="0"/>
    <x v="0"/>
    <x v="0"/>
    <n v="4.0666679999999999"/>
  </r>
  <r>
    <x v="2"/>
    <x v="324"/>
    <n v="28.774999999999999"/>
    <x v="0"/>
    <x v="0"/>
    <x v="1"/>
    <n v="1"/>
  </r>
  <r>
    <x v="2"/>
    <x v="324"/>
    <n v="28.774999999999999"/>
    <x v="0"/>
    <x v="1"/>
    <x v="0"/>
    <n v="3.2271809999999999"/>
  </r>
  <r>
    <x v="2"/>
    <x v="324"/>
    <n v="28.774999999999999"/>
    <x v="0"/>
    <x v="1"/>
    <x v="1"/>
    <n v="1"/>
  </r>
  <r>
    <x v="2"/>
    <x v="324"/>
    <n v="28.774999999999999"/>
    <x v="0"/>
    <x v="2"/>
    <x v="0"/>
    <n v="2.8544960000000001"/>
  </r>
  <r>
    <x v="2"/>
    <x v="324"/>
    <n v="28.774999999999999"/>
    <x v="0"/>
    <x v="2"/>
    <x v="1"/>
    <n v="1"/>
  </r>
  <r>
    <x v="2"/>
    <x v="324"/>
    <n v="28.774999999999999"/>
    <x v="0"/>
    <x v="3"/>
    <x v="0"/>
    <n v="2.1440169999999998"/>
  </r>
  <r>
    <x v="2"/>
    <x v="324"/>
    <n v="28.774999999999999"/>
    <x v="0"/>
    <x v="3"/>
    <x v="1"/>
    <n v="1"/>
  </r>
  <r>
    <x v="2"/>
    <x v="324"/>
    <n v="28.774999999999999"/>
    <x v="0"/>
    <x v="4"/>
    <x v="0"/>
    <n v="3.511425"/>
  </r>
  <r>
    <x v="2"/>
    <x v="324"/>
    <n v="28.774999999999999"/>
    <x v="0"/>
    <x v="4"/>
    <x v="1"/>
    <n v="0"/>
  </r>
  <r>
    <x v="2"/>
    <x v="324"/>
    <n v="28.774999999999999"/>
    <x v="0"/>
    <x v="5"/>
    <x v="0"/>
    <n v="3.0366979999999999"/>
  </r>
  <r>
    <x v="2"/>
    <x v="324"/>
    <n v="28.774999999999999"/>
    <x v="0"/>
    <x v="5"/>
    <x v="1"/>
    <n v="0"/>
  </r>
  <r>
    <x v="2"/>
    <x v="324"/>
    <n v="28.774999999999999"/>
    <x v="0"/>
    <x v="6"/>
    <x v="0"/>
    <n v="3.0329579999999998"/>
  </r>
  <r>
    <x v="2"/>
    <x v="324"/>
    <n v="28.774999999999999"/>
    <x v="0"/>
    <x v="6"/>
    <x v="1"/>
    <n v="0"/>
  </r>
  <r>
    <x v="2"/>
    <x v="324"/>
    <n v="28.774999999999999"/>
    <x v="1"/>
    <x v="0"/>
    <x v="0"/>
    <n v="3.76159"/>
  </r>
  <r>
    <x v="2"/>
    <x v="324"/>
    <n v="28.774999999999999"/>
    <x v="1"/>
    <x v="0"/>
    <x v="1"/>
    <n v="1"/>
  </r>
  <r>
    <x v="2"/>
    <x v="324"/>
    <n v="28.774999999999999"/>
    <x v="1"/>
    <x v="1"/>
    <x v="0"/>
    <n v="2.9766710000000001"/>
  </r>
  <r>
    <x v="2"/>
    <x v="324"/>
    <n v="28.774999999999999"/>
    <x v="1"/>
    <x v="1"/>
    <x v="1"/>
    <n v="1"/>
  </r>
  <r>
    <x v="2"/>
    <x v="324"/>
    <n v="28.774999999999999"/>
    <x v="1"/>
    <x v="2"/>
    <x v="0"/>
    <n v="2.6669990000000001"/>
  </r>
  <r>
    <x v="2"/>
    <x v="324"/>
    <n v="28.774999999999999"/>
    <x v="1"/>
    <x v="2"/>
    <x v="1"/>
    <n v="1"/>
  </r>
  <r>
    <x v="2"/>
    <x v="324"/>
    <n v="28.774999999999999"/>
    <x v="1"/>
    <x v="3"/>
    <x v="0"/>
    <n v="1.8423240000000001"/>
  </r>
  <r>
    <x v="2"/>
    <x v="324"/>
    <n v="28.774999999999999"/>
    <x v="1"/>
    <x v="3"/>
    <x v="1"/>
    <n v="1"/>
  </r>
  <r>
    <x v="2"/>
    <x v="324"/>
    <n v="28.774999999999999"/>
    <x v="1"/>
    <x v="4"/>
    <x v="0"/>
    <n v="3.237247"/>
  </r>
  <r>
    <x v="2"/>
    <x v="324"/>
    <n v="28.774999999999999"/>
    <x v="1"/>
    <x v="4"/>
    <x v="1"/>
    <n v="0"/>
  </r>
  <r>
    <x v="2"/>
    <x v="324"/>
    <n v="28.774999999999999"/>
    <x v="1"/>
    <x v="5"/>
    <x v="0"/>
    <n v="2.6242899999999998"/>
  </r>
  <r>
    <x v="2"/>
    <x v="324"/>
    <n v="28.774999999999999"/>
    <x v="1"/>
    <x v="5"/>
    <x v="1"/>
    <n v="1"/>
  </r>
  <r>
    <x v="2"/>
    <x v="324"/>
    <n v="28.774999999999999"/>
    <x v="1"/>
    <x v="6"/>
    <x v="0"/>
    <n v="3.110684"/>
  </r>
  <r>
    <x v="2"/>
    <x v="324"/>
    <n v="28.774999999999999"/>
    <x v="1"/>
    <x v="6"/>
    <x v="1"/>
    <n v="0"/>
  </r>
  <r>
    <x v="2"/>
    <x v="324"/>
    <n v="28.774999999999999"/>
    <x v="2"/>
    <x v="0"/>
    <x v="0"/>
    <n v="3.7576139999999998"/>
  </r>
  <r>
    <x v="2"/>
    <x v="324"/>
    <n v="28.774999999999999"/>
    <x v="2"/>
    <x v="0"/>
    <x v="1"/>
    <n v="1"/>
  </r>
  <r>
    <x v="2"/>
    <x v="324"/>
    <n v="28.774999999999999"/>
    <x v="2"/>
    <x v="1"/>
    <x v="0"/>
    <n v="2.9724789999999999"/>
  </r>
  <r>
    <x v="2"/>
    <x v="324"/>
    <n v="28.774999999999999"/>
    <x v="2"/>
    <x v="1"/>
    <x v="1"/>
    <n v="1"/>
  </r>
  <r>
    <x v="2"/>
    <x v="324"/>
    <n v="28.774999999999999"/>
    <x v="2"/>
    <x v="2"/>
    <x v="0"/>
    <n v="2.6625549999999998"/>
  </r>
  <r>
    <x v="2"/>
    <x v="324"/>
    <n v="28.774999999999999"/>
    <x v="2"/>
    <x v="2"/>
    <x v="1"/>
    <n v="1"/>
  </r>
  <r>
    <x v="2"/>
    <x v="324"/>
    <n v="28.774999999999999"/>
    <x v="2"/>
    <x v="3"/>
    <x v="0"/>
    <n v="1.719168"/>
  </r>
  <r>
    <x v="2"/>
    <x v="324"/>
    <n v="28.774999999999999"/>
    <x v="2"/>
    <x v="3"/>
    <x v="1"/>
    <n v="1"/>
  </r>
  <r>
    <x v="2"/>
    <x v="324"/>
    <n v="28.774999999999999"/>
    <x v="2"/>
    <x v="4"/>
    <x v="0"/>
    <n v="3.235665"/>
  </r>
  <r>
    <x v="2"/>
    <x v="324"/>
    <n v="28.774999999999999"/>
    <x v="2"/>
    <x v="4"/>
    <x v="1"/>
    <n v="0"/>
  </r>
  <r>
    <x v="2"/>
    <x v="324"/>
    <n v="28.774999999999999"/>
    <x v="2"/>
    <x v="5"/>
    <x v="0"/>
    <n v="2.6162649999999998"/>
  </r>
  <r>
    <x v="2"/>
    <x v="324"/>
    <n v="28.774999999999999"/>
    <x v="2"/>
    <x v="5"/>
    <x v="1"/>
    <n v="1"/>
  </r>
  <r>
    <x v="2"/>
    <x v="324"/>
    <n v="28.774999999999999"/>
    <x v="2"/>
    <x v="6"/>
    <x v="0"/>
    <n v="3.1105619999999998"/>
  </r>
  <r>
    <x v="2"/>
    <x v="324"/>
    <n v="28.774999999999999"/>
    <x v="2"/>
    <x v="6"/>
    <x v="1"/>
    <n v="0"/>
  </r>
  <r>
    <x v="2"/>
    <x v="325"/>
    <n v="29.725000000000001"/>
    <x v="0"/>
    <x v="0"/>
    <x v="0"/>
    <n v="4.3827429999999996"/>
  </r>
  <r>
    <x v="2"/>
    <x v="325"/>
    <n v="29.725000000000001"/>
    <x v="0"/>
    <x v="0"/>
    <x v="1"/>
    <n v="1"/>
  </r>
  <r>
    <x v="2"/>
    <x v="325"/>
    <n v="29.725000000000001"/>
    <x v="0"/>
    <x v="1"/>
    <x v="0"/>
    <n v="3.3799630000000001"/>
  </r>
  <r>
    <x v="2"/>
    <x v="325"/>
    <n v="29.725000000000001"/>
    <x v="0"/>
    <x v="1"/>
    <x v="1"/>
    <n v="1"/>
  </r>
  <r>
    <x v="2"/>
    <x v="325"/>
    <n v="29.725000000000001"/>
    <x v="0"/>
    <x v="2"/>
    <x v="0"/>
    <n v="2.9227630000000002"/>
  </r>
  <r>
    <x v="2"/>
    <x v="325"/>
    <n v="29.725000000000001"/>
    <x v="0"/>
    <x v="2"/>
    <x v="1"/>
    <n v="1"/>
  </r>
  <r>
    <x v="2"/>
    <x v="325"/>
    <n v="29.725000000000001"/>
    <x v="0"/>
    <x v="3"/>
    <x v="0"/>
    <n v="2.0985109999999998"/>
  </r>
  <r>
    <x v="2"/>
    <x v="325"/>
    <n v="29.725000000000001"/>
    <x v="0"/>
    <x v="3"/>
    <x v="1"/>
    <n v="1"/>
  </r>
  <r>
    <x v="2"/>
    <x v="325"/>
    <n v="29.725000000000001"/>
    <x v="0"/>
    <x v="4"/>
    <x v="0"/>
    <n v="3.3951530000000001"/>
  </r>
  <r>
    <x v="2"/>
    <x v="325"/>
    <n v="29.725000000000001"/>
    <x v="0"/>
    <x v="4"/>
    <x v="1"/>
    <n v="0"/>
  </r>
  <r>
    <x v="2"/>
    <x v="325"/>
    <n v="29.725000000000001"/>
    <x v="0"/>
    <x v="5"/>
    <x v="0"/>
    <n v="3.098703"/>
  </r>
  <r>
    <x v="2"/>
    <x v="325"/>
    <n v="29.725000000000001"/>
    <x v="0"/>
    <x v="5"/>
    <x v="1"/>
    <n v="0"/>
  </r>
  <r>
    <x v="2"/>
    <x v="325"/>
    <n v="29.725000000000001"/>
    <x v="0"/>
    <x v="6"/>
    <x v="0"/>
    <n v="3.102217"/>
  </r>
  <r>
    <x v="2"/>
    <x v="325"/>
    <n v="29.725000000000001"/>
    <x v="0"/>
    <x v="6"/>
    <x v="1"/>
    <n v="0"/>
  </r>
  <r>
    <x v="2"/>
    <x v="325"/>
    <n v="29.725000000000001"/>
    <x v="1"/>
    <x v="0"/>
    <x v="0"/>
    <n v="4.0093550000000002"/>
  </r>
  <r>
    <x v="2"/>
    <x v="325"/>
    <n v="29.725000000000001"/>
    <x v="1"/>
    <x v="0"/>
    <x v="1"/>
    <n v="1"/>
  </r>
  <r>
    <x v="2"/>
    <x v="325"/>
    <n v="29.725000000000001"/>
    <x v="1"/>
    <x v="1"/>
    <x v="0"/>
    <n v="3.102881"/>
  </r>
  <r>
    <x v="2"/>
    <x v="325"/>
    <n v="29.725000000000001"/>
    <x v="1"/>
    <x v="1"/>
    <x v="1"/>
    <n v="1"/>
  </r>
  <r>
    <x v="2"/>
    <x v="325"/>
    <n v="29.725000000000001"/>
    <x v="1"/>
    <x v="2"/>
    <x v="0"/>
    <n v="2.7323499999999998"/>
  </r>
  <r>
    <x v="2"/>
    <x v="325"/>
    <n v="29.725000000000001"/>
    <x v="1"/>
    <x v="2"/>
    <x v="1"/>
    <n v="1"/>
  </r>
  <r>
    <x v="2"/>
    <x v="325"/>
    <n v="29.725000000000001"/>
    <x v="1"/>
    <x v="3"/>
    <x v="0"/>
    <n v="1.757431"/>
  </r>
  <r>
    <x v="2"/>
    <x v="325"/>
    <n v="29.725000000000001"/>
    <x v="1"/>
    <x v="3"/>
    <x v="1"/>
    <n v="1"/>
  </r>
  <r>
    <x v="2"/>
    <x v="325"/>
    <n v="29.725000000000001"/>
    <x v="1"/>
    <x v="4"/>
    <x v="0"/>
    <n v="3.1480640000000002"/>
  </r>
  <r>
    <x v="2"/>
    <x v="325"/>
    <n v="29.725000000000001"/>
    <x v="1"/>
    <x v="4"/>
    <x v="1"/>
    <n v="0"/>
  </r>
  <r>
    <x v="2"/>
    <x v="325"/>
    <n v="29.725000000000001"/>
    <x v="1"/>
    <x v="5"/>
    <x v="0"/>
    <n v="2.77773"/>
  </r>
  <r>
    <x v="2"/>
    <x v="325"/>
    <n v="29.725000000000001"/>
    <x v="1"/>
    <x v="5"/>
    <x v="1"/>
    <n v="1"/>
  </r>
  <r>
    <x v="2"/>
    <x v="325"/>
    <n v="29.725000000000001"/>
    <x v="1"/>
    <x v="6"/>
    <x v="0"/>
    <n v="3.2067890000000001"/>
  </r>
  <r>
    <x v="2"/>
    <x v="325"/>
    <n v="29.725000000000001"/>
    <x v="1"/>
    <x v="6"/>
    <x v="1"/>
    <n v="0"/>
  </r>
  <r>
    <x v="2"/>
    <x v="325"/>
    <n v="29.725000000000001"/>
    <x v="2"/>
    <x v="0"/>
    <x v="0"/>
    <n v="4.0054109999999996"/>
  </r>
  <r>
    <x v="2"/>
    <x v="325"/>
    <n v="29.725000000000001"/>
    <x v="2"/>
    <x v="0"/>
    <x v="1"/>
    <n v="1"/>
  </r>
  <r>
    <x v="2"/>
    <x v="325"/>
    <n v="29.725000000000001"/>
    <x v="2"/>
    <x v="1"/>
    <x v="0"/>
    <n v="3.0988660000000001"/>
  </r>
  <r>
    <x v="2"/>
    <x v="325"/>
    <n v="29.725000000000001"/>
    <x v="2"/>
    <x v="1"/>
    <x v="1"/>
    <n v="1"/>
  </r>
  <r>
    <x v="2"/>
    <x v="325"/>
    <n v="29.725000000000001"/>
    <x v="2"/>
    <x v="2"/>
    <x v="0"/>
    <n v="2.728046"/>
  </r>
  <r>
    <x v="2"/>
    <x v="325"/>
    <n v="29.725000000000001"/>
    <x v="2"/>
    <x v="2"/>
    <x v="1"/>
    <n v="1"/>
  </r>
  <r>
    <x v="2"/>
    <x v="325"/>
    <n v="29.725000000000001"/>
    <x v="2"/>
    <x v="3"/>
    <x v="0"/>
    <n v="1.6387039999999999"/>
  </r>
  <r>
    <x v="2"/>
    <x v="325"/>
    <n v="29.725000000000001"/>
    <x v="2"/>
    <x v="3"/>
    <x v="1"/>
    <n v="1"/>
  </r>
  <r>
    <x v="2"/>
    <x v="325"/>
    <n v="29.725000000000001"/>
    <x v="2"/>
    <x v="4"/>
    <x v="0"/>
    <n v="3.1461399999999999"/>
  </r>
  <r>
    <x v="2"/>
    <x v="325"/>
    <n v="29.725000000000001"/>
    <x v="2"/>
    <x v="4"/>
    <x v="1"/>
    <n v="0"/>
  </r>
  <r>
    <x v="2"/>
    <x v="325"/>
    <n v="29.725000000000001"/>
    <x v="2"/>
    <x v="5"/>
    <x v="0"/>
    <n v="2.769914"/>
  </r>
  <r>
    <x v="2"/>
    <x v="325"/>
    <n v="29.725000000000001"/>
    <x v="2"/>
    <x v="5"/>
    <x v="1"/>
    <n v="1"/>
  </r>
  <r>
    <x v="2"/>
    <x v="325"/>
    <n v="29.725000000000001"/>
    <x v="2"/>
    <x v="6"/>
    <x v="0"/>
    <n v="3.206645"/>
  </r>
  <r>
    <x v="2"/>
    <x v="325"/>
    <n v="29.725000000000001"/>
    <x v="2"/>
    <x v="6"/>
    <x v="1"/>
    <n v="0"/>
  </r>
  <r>
    <x v="2"/>
    <x v="326"/>
    <n v="30.75"/>
    <x v="0"/>
    <x v="0"/>
    <x v="0"/>
    <n v="4.6477880000000003"/>
  </r>
  <r>
    <x v="2"/>
    <x v="326"/>
    <n v="30.75"/>
    <x v="0"/>
    <x v="0"/>
    <x v="1"/>
    <n v="1"/>
  </r>
  <r>
    <x v="2"/>
    <x v="326"/>
    <n v="30.75"/>
    <x v="0"/>
    <x v="1"/>
    <x v="0"/>
    <n v="3.4598110000000002"/>
  </r>
  <r>
    <x v="2"/>
    <x v="326"/>
    <n v="30.75"/>
    <x v="0"/>
    <x v="1"/>
    <x v="1"/>
    <n v="1"/>
  </r>
  <r>
    <x v="2"/>
    <x v="326"/>
    <n v="30.75"/>
    <x v="0"/>
    <x v="2"/>
    <x v="0"/>
    <n v="3.0121440000000002"/>
  </r>
  <r>
    <x v="2"/>
    <x v="326"/>
    <n v="30.75"/>
    <x v="0"/>
    <x v="2"/>
    <x v="1"/>
    <n v="1"/>
  </r>
  <r>
    <x v="2"/>
    <x v="326"/>
    <n v="30.75"/>
    <x v="0"/>
    <x v="3"/>
    <x v="0"/>
    <n v="2.0586000000000002"/>
  </r>
  <r>
    <x v="2"/>
    <x v="326"/>
    <n v="30.75"/>
    <x v="0"/>
    <x v="3"/>
    <x v="1"/>
    <n v="1"/>
  </r>
  <r>
    <x v="2"/>
    <x v="326"/>
    <n v="30.75"/>
    <x v="0"/>
    <x v="4"/>
    <x v="0"/>
    <n v="3.3142749999999999"/>
  </r>
  <r>
    <x v="2"/>
    <x v="326"/>
    <n v="30.75"/>
    <x v="0"/>
    <x v="4"/>
    <x v="1"/>
    <n v="0"/>
  </r>
  <r>
    <x v="2"/>
    <x v="326"/>
    <n v="30.75"/>
    <x v="0"/>
    <x v="5"/>
    <x v="0"/>
    <n v="3.1927349999999999"/>
  </r>
  <r>
    <x v="2"/>
    <x v="326"/>
    <n v="30.75"/>
    <x v="0"/>
    <x v="5"/>
    <x v="1"/>
    <n v="0"/>
  </r>
  <r>
    <x v="2"/>
    <x v="326"/>
    <n v="30.75"/>
    <x v="0"/>
    <x v="6"/>
    <x v="0"/>
    <n v="3.2047840000000001"/>
  </r>
  <r>
    <x v="2"/>
    <x v="326"/>
    <n v="30.75"/>
    <x v="0"/>
    <x v="6"/>
    <x v="1"/>
    <n v="0"/>
  </r>
  <r>
    <x v="2"/>
    <x v="326"/>
    <n v="30.75"/>
    <x v="1"/>
    <x v="0"/>
    <x v="0"/>
    <n v="4.2266219999999999"/>
  </r>
  <r>
    <x v="2"/>
    <x v="326"/>
    <n v="30.75"/>
    <x v="1"/>
    <x v="0"/>
    <x v="1"/>
    <n v="1"/>
  </r>
  <r>
    <x v="2"/>
    <x v="326"/>
    <n v="30.75"/>
    <x v="1"/>
    <x v="1"/>
    <x v="0"/>
    <n v="3.1641819999999998"/>
  </r>
  <r>
    <x v="2"/>
    <x v="326"/>
    <n v="30.75"/>
    <x v="1"/>
    <x v="1"/>
    <x v="1"/>
    <n v="1"/>
  </r>
  <r>
    <x v="2"/>
    <x v="326"/>
    <n v="30.75"/>
    <x v="1"/>
    <x v="2"/>
    <x v="0"/>
    <n v="2.822279"/>
  </r>
  <r>
    <x v="2"/>
    <x v="326"/>
    <n v="30.75"/>
    <x v="1"/>
    <x v="2"/>
    <x v="1"/>
    <n v="1"/>
  </r>
  <r>
    <x v="2"/>
    <x v="326"/>
    <n v="30.75"/>
    <x v="1"/>
    <x v="3"/>
    <x v="0"/>
    <n v="1.7242649999999999"/>
  </r>
  <r>
    <x v="2"/>
    <x v="326"/>
    <n v="30.75"/>
    <x v="1"/>
    <x v="3"/>
    <x v="1"/>
    <n v="1"/>
  </r>
  <r>
    <x v="2"/>
    <x v="326"/>
    <n v="30.75"/>
    <x v="1"/>
    <x v="4"/>
    <x v="0"/>
    <n v="3.1087660000000001"/>
  </r>
  <r>
    <x v="2"/>
    <x v="326"/>
    <n v="30.75"/>
    <x v="1"/>
    <x v="4"/>
    <x v="1"/>
    <n v="0"/>
  </r>
  <r>
    <x v="2"/>
    <x v="326"/>
    <n v="30.75"/>
    <x v="1"/>
    <x v="5"/>
    <x v="0"/>
    <n v="2.9992670000000001"/>
  </r>
  <r>
    <x v="2"/>
    <x v="326"/>
    <n v="30.75"/>
    <x v="1"/>
    <x v="5"/>
    <x v="1"/>
    <n v="1"/>
  </r>
  <r>
    <x v="2"/>
    <x v="326"/>
    <n v="30.75"/>
    <x v="1"/>
    <x v="6"/>
    <x v="0"/>
    <n v="3.3397230000000002"/>
  </r>
  <r>
    <x v="2"/>
    <x v="326"/>
    <n v="30.75"/>
    <x v="1"/>
    <x v="6"/>
    <x v="1"/>
    <n v="0"/>
  </r>
  <r>
    <x v="2"/>
    <x v="326"/>
    <n v="30.75"/>
    <x v="2"/>
    <x v="0"/>
    <x v="0"/>
    <n v="4.2228190000000003"/>
  </r>
  <r>
    <x v="2"/>
    <x v="326"/>
    <n v="30.75"/>
    <x v="2"/>
    <x v="0"/>
    <x v="1"/>
    <n v="1"/>
  </r>
  <r>
    <x v="2"/>
    <x v="326"/>
    <n v="30.75"/>
    <x v="2"/>
    <x v="1"/>
    <x v="0"/>
    <n v="3.160361"/>
  </r>
  <r>
    <x v="2"/>
    <x v="326"/>
    <n v="30.75"/>
    <x v="2"/>
    <x v="1"/>
    <x v="1"/>
    <n v="1"/>
  </r>
  <r>
    <x v="2"/>
    <x v="326"/>
    <n v="30.75"/>
    <x v="2"/>
    <x v="2"/>
    <x v="0"/>
    <n v="2.818082"/>
  </r>
  <r>
    <x v="2"/>
    <x v="326"/>
    <n v="30.75"/>
    <x v="2"/>
    <x v="2"/>
    <x v="1"/>
    <n v="1"/>
  </r>
  <r>
    <x v="2"/>
    <x v="326"/>
    <n v="30.75"/>
    <x v="2"/>
    <x v="3"/>
    <x v="0"/>
    <n v="1.6081190000000001"/>
  </r>
  <r>
    <x v="2"/>
    <x v="326"/>
    <n v="30.75"/>
    <x v="2"/>
    <x v="3"/>
    <x v="1"/>
    <n v="1"/>
  </r>
  <r>
    <x v="2"/>
    <x v="326"/>
    <n v="30.75"/>
    <x v="2"/>
    <x v="4"/>
    <x v="0"/>
    <n v="3.1065109999999998"/>
  </r>
  <r>
    <x v="2"/>
    <x v="326"/>
    <n v="30.75"/>
    <x v="2"/>
    <x v="4"/>
    <x v="1"/>
    <n v="0"/>
  </r>
  <r>
    <x v="2"/>
    <x v="326"/>
    <n v="30.75"/>
    <x v="2"/>
    <x v="5"/>
    <x v="0"/>
    <n v="2.9916809999999998"/>
  </r>
  <r>
    <x v="2"/>
    <x v="326"/>
    <n v="30.75"/>
    <x v="2"/>
    <x v="5"/>
    <x v="1"/>
    <n v="1"/>
  </r>
  <r>
    <x v="2"/>
    <x v="326"/>
    <n v="30.75"/>
    <x v="2"/>
    <x v="6"/>
    <x v="0"/>
    <n v="3.3395549999999998"/>
  </r>
  <r>
    <x v="2"/>
    <x v="326"/>
    <n v="30.75"/>
    <x v="2"/>
    <x v="6"/>
    <x v="1"/>
    <n v="0"/>
  </r>
  <r>
    <x v="2"/>
    <x v="327"/>
    <n v="32.799999999999997"/>
    <x v="0"/>
    <x v="0"/>
    <x v="0"/>
    <n v="4.8947770000000004"/>
  </r>
  <r>
    <x v="2"/>
    <x v="327"/>
    <n v="32.799999999999997"/>
    <x v="0"/>
    <x v="0"/>
    <x v="1"/>
    <n v="1"/>
  </r>
  <r>
    <x v="2"/>
    <x v="327"/>
    <n v="32.799999999999997"/>
    <x v="0"/>
    <x v="1"/>
    <x v="0"/>
    <n v="3.631291"/>
  </r>
  <r>
    <x v="2"/>
    <x v="327"/>
    <n v="32.799999999999997"/>
    <x v="0"/>
    <x v="1"/>
    <x v="1"/>
    <n v="1"/>
  </r>
  <r>
    <x v="2"/>
    <x v="327"/>
    <n v="32.799999999999997"/>
    <x v="0"/>
    <x v="2"/>
    <x v="0"/>
    <n v="3.1534939999999998"/>
  </r>
  <r>
    <x v="2"/>
    <x v="327"/>
    <n v="32.799999999999997"/>
    <x v="0"/>
    <x v="2"/>
    <x v="1"/>
    <n v="1"/>
  </r>
  <r>
    <x v="2"/>
    <x v="327"/>
    <n v="32.799999999999997"/>
    <x v="0"/>
    <x v="3"/>
    <x v="0"/>
    <n v="2.0900799999999999"/>
  </r>
  <r>
    <x v="2"/>
    <x v="327"/>
    <n v="32.799999999999997"/>
    <x v="0"/>
    <x v="3"/>
    <x v="1"/>
    <n v="1"/>
  </r>
  <r>
    <x v="2"/>
    <x v="327"/>
    <n v="32.799999999999997"/>
    <x v="0"/>
    <x v="4"/>
    <x v="0"/>
    <n v="3.386209"/>
  </r>
  <r>
    <x v="2"/>
    <x v="327"/>
    <n v="32.799999999999997"/>
    <x v="0"/>
    <x v="4"/>
    <x v="1"/>
    <n v="0"/>
  </r>
  <r>
    <x v="2"/>
    <x v="327"/>
    <n v="32.799999999999997"/>
    <x v="0"/>
    <x v="5"/>
    <x v="0"/>
    <n v="3.3827470000000002"/>
  </r>
  <r>
    <x v="2"/>
    <x v="327"/>
    <n v="32.799999999999997"/>
    <x v="0"/>
    <x v="5"/>
    <x v="1"/>
    <n v="0"/>
  </r>
  <r>
    <x v="2"/>
    <x v="327"/>
    <n v="32.799999999999997"/>
    <x v="0"/>
    <x v="6"/>
    <x v="0"/>
    <n v="3.4047589999999999"/>
  </r>
  <r>
    <x v="2"/>
    <x v="327"/>
    <n v="32.799999999999997"/>
    <x v="0"/>
    <x v="6"/>
    <x v="1"/>
    <n v="0"/>
  </r>
  <r>
    <x v="2"/>
    <x v="327"/>
    <n v="32.799999999999997"/>
    <x v="1"/>
    <x v="0"/>
    <x v="0"/>
    <n v="4.5229150000000002"/>
  </r>
  <r>
    <x v="2"/>
    <x v="327"/>
    <n v="32.799999999999997"/>
    <x v="1"/>
    <x v="0"/>
    <x v="1"/>
    <n v="1"/>
  </r>
  <r>
    <x v="2"/>
    <x v="327"/>
    <n v="32.799999999999997"/>
    <x v="1"/>
    <x v="1"/>
    <x v="0"/>
    <n v="3.389526"/>
  </r>
  <r>
    <x v="2"/>
    <x v="327"/>
    <n v="32.799999999999997"/>
    <x v="1"/>
    <x v="1"/>
    <x v="1"/>
    <n v="1"/>
  </r>
  <r>
    <x v="2"/>
    <x v="327"/>
    <n v="32.799999999999997"/>
    <x v="1"/>
    <x v="2"/>
    <x v="0"/>
    <n v="2.9711259999999999"/>
  </r>
  <r>
    <x v="2"/>
    <x v="327"/>
    <n v="32.799999999999997"/>
    <x v="1"/>
    <x v="2"/>
    <x v="1"/>
    <n v="1"/>
  </r>
  <r>
    <x v="2"/>
    <x v="327"/>
    <n v="32.799999999999997"/>
    <x v="1"/>
    <x v="3"/>
    <x v="0"/>
    <n v="1.7842370000000001"/>
  </r>
  <r>
    <x v="2"/>
    <x v="327"/>
    <n v="32.799999999999997"/>
    <x v="1"/>
    <x v="3"/>
    <x v="1"/>
    <n v="1"/>
  </r>
  <r>
    <x v="2"/>
    <x v="327"/>
    <n v="32.799999999999997"/>
    <x v="1"/>
    <x v="4"/>
    <x v="0"/>
    <n v="3.2262780000000002"/>
  </r>
  <r>
    <x v="2"/>
    <x v="327"/>
    <n v="32.799999999999997"/>
    <x v="1"/>
    <x v="4"/>
    <x v="1"/>
    <n v="0"/>
  </r>
  <r>
    <x v="2"/>
    <x v="327"/>
    <n v="32.799999999999997"/>
    <x v="1"/>
    <x v="5"/>
    <x v="0"/>
    <n v="3.2437939999999998"/>
  </r>
  <r>
    <x v="2"/>
    <x v="327"/>
    <n v="32.799999999999997"/>
    <x v="1"/>
    <x v="5"/>
    <x v="1"/>
    <n v="1"/>
  </r>
  <r>
    <x v="2"/>
    <x v="327"/>
    <n v="32.799999999999997"/>
    <x v="1"/>
    <x v="6"/>
    <x v="0"/>
    <n v="3.5147710000000001"/>
  </r>
  <r>
    <x v="2"/>
    <x v="327"/>
    <n v="32.799999999999997"/>
    <x v="1"/>
    <x v="6"/>
    <x v="1"/>
    <n v="0"/>
  </r>
  <r>
    <x v="2"/>
    <x v="327"/>
    <n v="32.799999999999997"/>
    <x v="2"/>
    <x v="0"/>
    <x v="0"/>
    <n v="4.5191840000000001"/>
  </r>
  <r>
    <x v="2"/>
    <x v="327"/>
    <n v="32.799999999999997"/>
    <x v="2"/>
    <x v="0"/>
    <x v="1"/>
    <n v="1"/>
  </r>
  <r>
    <x v="2"/>
    <x v="327"/>
    <n v="32.799999999999997"/>
    <x v="2"/>
    <x v="1"/>
    <x v="0"/>
    <n v="3.3858410000000001"/>
  </r>
  <r>
    <x v="2"/>
    <x v="327"/>
    <n v="32.799999999999997"/>
    <x v="2"/>
    <x v="1"/>
    <x v="1"/>
    <n v="1"/>
  </r>
  <r>
    <x v="2"/>
    <x v="327"/>
    <n v="32.799999999999997"/>
    <x v="2"/>
    <x v="2"/>
    <x v="0"/>
    <n v="2.96706"/>
  </r>
  <r>
    <x v="2"/>
    <x v="327"/>
    <n v="32.799999999999997"/>
    <x v="2"/>
    <x v="2"/>
    <x v="1"/>
    <n v="1"/>
  </r>
  <r>
    <x v="2"/>
    <x v="327"/>
    <n v="32.799999999999997"/>
    <x v="2"/>
    <x v="3"/>
    <x v="0"/>
    <n v="1.6623790000000001"/>
  </r>
  <r>
    <x v="2"/>
    <x v="327"/>
    <n v="32.799999999999997"/>
    <x v="2"/>
    <x v="3"/>
    <x v="1"/>
    <n v="1"/>
  </r>
  <r>
    <x v="2"/>
    <x v="327"/>
    <n v="32.799999999999997"/>
    <x v="2"/>
    <x v="4"/>
    <x v="0"/>
    <n v="3.2237290000000001"/>
  </r>
  <r>
    <x v="2"/>
    <x v="327"/>
    <n v="32.799999999999997"/>
    <x v="2"/>
    <x v="4"/>
    <x v="1"/>
    <n v="0"/>
  </r>
  <r>
    <x v="2"/>
    <x v="327"/>
    <n v="32.799999999999997"/>
    <x v="2"/>
    <x v="5"/>
    <x v="0"/>
    <n v="3.2362000000000002"/>
  </r>
  <r>
    <x v="2"/>
    <x v="327"/>
    <n v="32.799999999999997"/>
    <x v="2"/>
    <x v="5"/>
    <x v="1"/>
    <n v="1"/>
  </r>
  <r>
    <x v="2"/>
    <x v="327"/>
    <n v="32.799999999999997"/>
    <x v="2"/>
    <x v="6"/>
    <x v="0"/>
    <n v="3.514583"/>
  </r>
  <r>
    <x v="2"/>
    <x v="327"/>
    <n v="32.799999999999997"/>
    <x v="2"/>
    <x v="6"/>
    <x v="1"/>
    <n v="0"/>
  </r>
  <r>
    <x v="2"/>
    <x v="328"/>
    <n v="32.35"/>
    <x v="0"/>
    <x v="0"/>
    <x v="0"/>
    <n v="5.0857910000000004"/>
  </r>
  <r>
    <x v="2"/>
    <x v="328"/>
    <n v="32.35"/>
    <x v="0"/>
    <x v="0"/>
    <x v="1"/>
    <n v="1"/>
  </r>
  <r>
    <x v="2"/>
    <x v="328"/>
    <n v="32.35"/>
    <x v="0"/>
    <x v="1"/>
    <x v="0"/>
    <n v="3.873602"/>
  </r>
  <r>
    <x v="2"/>
    <x v="328"/>
    <n v="32.35"/>
    <x v="0"/>
    <x v="1"/>
    <x v="1"/>
    <n v="1"/>
  </r>
  <r>
    <x v="2"/>
    <x v="328"/>
    <n v="32.35"/>
    <x v="0"/>
    <x v="2"/>
    <x v="0"/>
    <n v="3.258289"/>
  </r>
  <r>
    <x v="2"/>
    <x v="328"/>
    <n v="32.35"/>
    <x v="0"/>
    <x v="2"/>
    <x v="1"/>
    <n v="1"/>
  </r>
  <r>
    <x v="2"/>
    <x v="328"/>
    <n v="32.35"/>
    <x v="0"/>
    <x v="3"/>
    <x v="0"/>
    <n v="2.085887"/>
  </r>
  <r>
    <x v="2"/>
    <x v="328"/>
    <n v="32.35"/>
    <x v="0"/>
    <x v="3"/>
    <x v="1"/>
    <n v="1"/>
  </r>
  <r>
    <x v="2"/>
    <x v="328"/>
    <n v="32.35"/>
    <x v="0"/>
    <x v="4"/>
    <x v="0"/>
    <n v="3.451098"/>
  </r>
  <r>
    <x v="2"/>
    <x v="328"/>
    <n v="32.35"/>
    <x v="0"/>
    <x v="4"/>
    <x v="1"/>
    <n v="0"/>
  </r>
  <r>
    <x v="2"/>
    <x v="328"/>
    <n v="32.35"/>
    <x v="0"/>
    <x v="5"/>
    <x v="0"/>
    <n v="3.550414"/>
  </r>
  <r>
    <x v="2"/>
    <x v="328"/>
    <n v="32.35"/>
    <x v="0"/>
    <x v="5"/>
    <x v="1"/>
    <n v="0"/>
  </r>
  <r>
    <x v="2"/>
    <x v="328"/>
    <n v="32.35"/>
    <x v="0"/>
    <x v="6"/>
    <x v="0"/>
    <n v="3.5881699999999999"/>
  </r>
  <r>
    <x v="2"/>
    <x v="328"/>
    <n v="32.35"/>
    <x v="0"/>
    <x v="6"/>
    <x v="1"/>
    <n v="0"/>
  </r>
  <r>
    <x v="2"/>
    <x v="328"/>
    <n v="32.35"/>
    <x v="1"/>
    <x v="0"/>
    <x v="0"/>
    <n v="4.6806359999999998"/>
  </r>
  <r>
    <x v="2"/>
    <x v="328"/>
    <n v="32.35"/>
    <x v="1"/>
    <x v="0"/>
    <x v="1"/>
    <n v="1"/>
  </r>
  <r>
    <x v="2"/>
    <x v="328"/>
    <n v="32.35"/>
    <x v="1"/>
    <x v="1"/>
    <x v="0"/>
    <n v="3.5650949999999999"/>
  </r>
  <r>
    <x v="2"/>
    <x v="328"/>
    <n v="32.35"/>
    <x v="1"/>
    <x v="1"/>
    <x v="1"/>
    <n v="1"/>
  </r>
  <r>
    <x v="2"/>
    <x v="328"/>
    <n v="32.35"/>
    <x v="1"/>
    <x v="2"/>
    <x v="0"/>
    <n v="3.0386570000000002"/>
  </r>
  <r>
    <x v="2"/>
    <x v="328"/>
    <n v="32.35"/>
    <x v="1"/>
    <x v="2"/>
    <x v="1"/>
    <n v="1"/>
  </r>
  <r>
    <x v="2"/>
    <x v="328"/>
    <n v="32.35"/>
    <x v="1"/>
    <x v="3"/>
    <x v="0"/>
    <n v="1.807113"/>
  </r>
  <r>
    <x v="2"/>
    <x v="328"/>
    <n v="32.35"/>
    <x v="1"/>
    <x v="3"/>
    <x v="1"/>
    <n v="1"/>
  </r>
  <r>
    <x v="2"/>
    <x v="328"/>
    <n v="32.35"/>
    <x v="1"/>
    <x v="4"/>
    <x v="0"/>
    <n v="3.3152020000000002"/>
  </r>
  <r>
    <x v="2"/>
    <x v="328"/>
    <n v="32.35"/>
    <x v="1"/>
    <x v="4"/>
    <x v="1"/>
    <n v="0"/>
  </r>
  <r>
    <x v="2"/>
    <x v="328"/>
    <n v="32.35"/>
    <x v="1"/>
    <x v="5"/>
    <x v="0"/>
    <n v="3.3152469999999998"/>
  </r>
  <r>
    <x v="2"/>
    <x v="328"/>
    <n v="32.35"/>
    <x v="1"/>
    <x v="5"/>
    <x v="1"/>
    <n v="1"/>
  </r>
  <r>
    <x v="2"/>
    <x v="328"/>
    <n v="32.35"/>
    <x v="1"/>
    <x v="6"/>
    <x v="0"/>
    <n v="3.5537749999999999"/>
  </r>
  <r>
    <x v="2"/>
    <x v="328"/>
    <n v="32.35"/>
    <x v="1"/>
    <x v="6"/>
    <x v="1"/>
    <n v="0"/>
  </r>
  <r>
    <x v="2"/>
    <x v="328"/>
    <n v="32.35"/>
    <x v="2"/>
    <x v="0"/>
    <x v="0"/>
    <n v="4.6769660000000002"/>
  </r>
  <r>
    <x v="2"/>
    <x v="328"/>
    <n v="32.35"/>
    <x v="2"/>
    <x v="0"/>
    <x v="1"/>
    <n v="1"/>
  </r>
  <r>
    <x v="2"/>
    <x v="328"/>
    <n v="32.35"/>
    <x v="2"/>
    <x v="1"/>
    <x v="0"/>
    <n v="3.5613769999999998"/>
  </r>
  <r>
    <x v="2"/>
    <x v="328"/>
    <n v="32.35"/>
    <x v="2"/>
    <x v="1"/>
    <x v="1"/>
    <n v="1"/>
  </r>
  <r>
    <x v="2"/>
    <x v="328"/>
    <n v="32.35"/>
    <x v="2"/>
    <x v="2"/>
    <x v="0"/>
    <n v="3.0346700000000002"/>
  </r>
  <r>
    <x v="2"/>
    <x v="328"/>
    <n v="32.35"/>
    <x v="2"/>
    <x v="2"/>
    <x v="1"/>
    <n v="1"/>
  </r>
  <r>
    <x v="2"/>
    <x v="328"/>
    <n v="32.35"/>
    <x v="2"/>
    <x v="3"/>
    <x v="0"/>
    <n v="1.684785"/>
  </r>
  <r>
    <x v="2"/>
    <x v="328"/>
    <n v="32.35"/>
    <x v="2"/>
    <x v="3"/>
    <x v="1"/>
    <n v="1"/>
  </r>
  <r>
    <x v="2"/>
    <x v="328"/>
    <n v="32.35"/>
    <x v="2"/>
    <x v="4"/>
    <x v="0"/>
    <n v="3.3124020000000001"/>
  </r>
  <r>
    <x v="2"/>
    <x v="328"/>
    <n v="32.35"/>
    <x v="2"/>
    <x v="4"/>
    <x v="1"/>
    <n v="0"/>
  </r>
  <r>
    <x v="2"/>
    <x v="328"/>
    <n v="32.35"/>
    <x v="2"/>
    <x v="5"/>
    <x v="0"/>
    <n v="3.3075009999999998"/>
  </r>
  <r>
    <x v="2"/>
    <x v="328"/>
    <n v="32.35"/>
    <x v="2"/>
    <x v="5"/>
    <x v="1"/>
    <n v="1"/>
  </r>
  <r>
    <x v="2"/>
    <x v="328"/>
    <n v="32.35"/>
    <x v="2"/>
    <x v="6"/>
    <x v="0"/>
    <n v="3.5535760000000001"/>
  </r>
  <r>
    <x v="2"/>
    <x v="328"/>
    <n v="32.35"/>
    <x v="2"/>
    <x v="6"/>
    <x v="1"/>
    <n v="0"/>
  </r>
  <r>
    <x v="2"/>
    <x v="329"/>
    <n v="27.35"/>
    <x v="0"/>
    <x v="0"/>
    <x v="0"/>
    <n v="5.101585"/>
  </r>
  <r>
    <x v="2"/>
    <x v="329"/>
    <n v="27.35"/>
    <x v="0"/>
    <x v="0"/>
    <x v="1"/>
    <n v="1"/>
  </r>
  <r>
    <x v="2"/>
    <x v="329"/>
    <n v="27.35"/>
    <x v="0"/>
    <x v="1"/>
    <x v="0"/>
    <n v="3.918831"/>
  </r>
  <r>
    <x v="2"/>
    <x v="329"/>
    <n v="27.35"/>
    <x v="0"/>
    <x v="1"/>
    <x v="1"/>
    <n v="1"/>
  </r>
  <r>
    <x v="2"/>
    <x v="329"/>
    <n v="27.35"/>
    <x v="0"/>
    <x v="2"/>
    <x v="0"/>
    <n v="3.149362"/>
  </r>
  <r>
    <x v="2"/>
    <x v="329"/>
    <n v="27.35"/>
    <x v="0"/>
    <x v="2"/>
    <x v="1"/>
    <n v="1"/>
  </r>
  <r>
    <x v="2"/>
    <x v="329"/>
    <n v="27.35"/>
    <x v="0"/>
    <x v="3"/>
    <x v="0"/>
    <n v="1.9708950000000001"/>
  </r>
  <r>
    <x v="2"/>
    <x v="329"/>
    <n v="27.35"/>
    <x v="0"/>
    <x v="3"/>
    <x v="1"/>
    <n v="1"/>
  </r>
  <r>
    <x v="2"/>
    <x v="329"/>
    <n v="27.35"/>
    <x v="0"/>
    <x v="4"/>
    <x v="0"/>
    <n v="3.3019660000000002"/>
  </r>
  <r>
    <x v="2"/>
    <x v="329"/>
    <n v="27.35"/>
    <x v="0"/>
    <x v="4"/>
    <x v="1"/>
    <n v="0"/>
  </r>
  <r>
    <x v="2"/>
    <x v="329"/>
    <n v="27.35"/>
    <x v="0"/>
    <x v="5"/>
    <x v="0"/>
    <n v="3.5088680000000001"/>
  </r>
  <r>
    <x v="2"/>
    <x v="329"/>
    <n v="27.35"/>
    <x v="0"/>
    <x v="5"/>
    <x v="1"/>
    <n v="1"/>
  </r>
  <r>
    <x v="2"/>
    <x v="329"/>
    <n v="27.35"/>
    <x v="0"/>
    <x v="6"/>
    <x v="0"/>
    <n v="3.5128720000000002"/>
  </r>
  <r>
    <x v="2"/>
    <x v="329"/>
    <n v="27.35"/>
    <x v="0"/>
    <x v="6"/>
    <x v="1"/>
    <n v="0"/>
  </r>
  <r>
    <x v="2"/>
    <x v="329"/>
    <n v="27.35"/>
    <x v="1"/>
    <x v="0"/>
    <x v="0"/>
    <n v="4.7542970000000002"/>
  </r>
  <r>
    <x v="2"/>
    <x v="329"/>
    <n v="27.35"/>
    <x v="1"/>
    <x v="0"/>
    <x v="1"/>
    <n v="1"/>
  </r>
  <r>
    <x v="2"/>
    <x v="329"/>
    <n v="27.35"/>
    <x v="1"/>
    <x v="1"/>
    <x v="0"/>
    <n v="3.6531120000000001"/>
  </r>
  <r>
    <x v="2"/>
    <x v="329"/>
    <n v="27.35"/>
    <x v="1"/>
    <x v="1"/>
    <x v="1"/>
    <n v="1"/>
  </r>
  <r>
    <x v="2"/>
    <x v="329"/>
    <n v="27.35"/>
    <x v="1"/>
    <x v="2"/>
    <x v="0"/>
    <n v="2.915111"/>
  </r>
  <r>
    <x v="2"/>
    <x v="329"/>
    <n v="27.35"/>
    <x v="1"/>
    <x v="2"/>
    <x v="1"/>
    <n v="1"/>
  </r>
  <r>
    <x v="2"/>
    <x v="329"/>
    <n v="27.35"/>
    <x v="1"/>
    <x v="3"/>
    <x v="0"/>
    <n v="1.7070879999999999"/>
  </r>
  <r>
    <x v="2"/>
    <x v="329"/>
    <n v="27.35"/>
    <x v="1"/>
    <x v="3"/>
    <x v="1"/>
    <n v="1"/>
  </r>
  <r>
    <x v="2"/>
    <x v="329"/>
    <n v="27.35"/>
    <x v="1"/>
    <x v="4"/>
    <x v="0"/>
    <n v="3.1345770000000002"/>
  </r>
  <r>
    <x v="2"/>
    <x v="329"/>
    <n v="27.35"/>
    <x v="1"/>
    <x v="4"/>
    <x v="1"/>
    <n v="0"/>
  </r>
  <r>
    <x v="2"/>
    <x v="329"/>
    <n v="27.35"/>
    <x v="1"/>
    <x v="5"/>
    <x v="0"/>
    <n v="3.0476179999999999"/>
  </r>
  <r>
    <x v="2"/>
    <x v="329"/>
    <n v="27.35"/>
    <x v="1"/>
    <x v="5"/>
    <x v="1"/>
    <n v="1"/>
  </r>
  <r>
    <x v="2"/>
    <x v="329"/>
    <n v="27.35"/>
    <x v="1"/>
    <x v="6"/>
    <x v="0"/>
    <n v="3.3007080000000002"/>
  </r>
  <r>
    <x v="2"/>
    <x v="329"/>
    <n v="27.35"/>
    <x v="1"/>
    <x v="6"/>
    <x v="1"/>
    <n v="0"/>
  </r>
  <r>
    <x v="2"/>
    <x v="329"/>
    <n v="27.35"/>
    <x v="2"/>
    <x v="0"/>
    <x v="0"/>
    <n v="4.7505470000000001"/>
  </r>
  <r>
    <x v="2"/>
    <x v="329"/>
    <n v="27.35"/>
    <x v="2"/>
    <x v="0"/>
    <x v="1"/>
    <n v="1"/>
  </r>
  <r>
    <x v="2"/>
    <x v="329"/>
    <n v="27.35"/>
    <x v="2"/>
    <x v="1"/>
    <x v="0"/>
    <n v="3.649146"/>
  </r>
  <r>
    <x v="2"/>
    <x v="329"/>
    <n v="27.35"/>
    <x v="2"/>
    <x v="1"/>
    <x v="1"/>
    <n v="1"/>
  </r>
  <r>
    <x v="2"/>
    <x v="329"/>
    <n v="27.35"/>
    <x v="2"/>
    <x v="2"/>
    <x v="0"/>
    <n v="2.9111560000000001"/>
  </r>
  <r>
    <x v="2"/>
    <x v="329"/>
    <n v="27.35"/>
    <x v="2"/>
    <x v="2"/>
    <x v="1"/>
    <n v="1"/>
  </r>
  <r>
    <x v="2"/>
    <x v="329"/>
    <n v="27.35"/>
    <x v="2"/>
    <x v="3"/>
    <x v="0"/>
    <n v="1.590633"/>
  </r>
  <r>
    <x v="2"/>
    <x v="329"/>
    <n v="27.35"/>
    <x v="2"/>
    <x v="3"/>
    <x v="1"/>
    <n v="1"/>
  </r>
  <r>
    <x v="2"/>
    <x v="329"/>
    <n v="27.35"/>
    <x v="2"/>
    <x v="4"/>
    <x v="0"/>
    <n v="3.131367"/>
  </r>
  <r>
    <x v="2"/>
    <x v="329"/>
    <n v="27.35"/>
    <x v="2"/>
    <x v="4"/>
    <x v="1"/>
    <n v="0"/>
  </r>
  <r>
    <x v="2"/>
    <x v="329"/>
    <n v="27.35"/>
    <x v="2"/>
    <x v="5"/>
    <x v="0"/>
    <n v="3.0400610000000001"/>
  </r>
  <r>
    <x v="2"/>
    <x v="329"/>
    <n v="27.35"/>
    <x v="2"/>
    <x v="5"/>
    <x v="1"/>
    <n v="1"/>
  </r>
  <r>
    <x v="2"/>
    <x v="329"/>
    <n v="27.35"/>
    <x v="2"/>
    <x v="6"/>
    <x v="0"/>
    <n v="3.3004850000000001"/>
  </r>
  <r>
    <x v="2"/>
    <x v="329"/>
    <n v="27.35"/>
    <x v="2"/>
    <x v="6"/>
    <x v="1"/>
    <n v="0"/>
  </r>
  <r>
    <x v="2"/>
    <x v="330"/>
    <n v="24.75"/>
    <x v="0"/>
    <x v="0"/>
    <x v="0"/>
    <n v="5.059609"/>
  </r>
  <r>
    <x v="2"/>
    <x v="330"/>
    <n v="24.75"/>
    <x v="0"/>
    <x v="0"/>
    <x v="1"/>
    <n v="1"/>
  </r>
  <r>
    <x v="2"/>
    <x v="330"/>
    <n v="24.75"/>
    <x v="0"/>
    <x v="1"/>
    <x v="0"/>
    <n v="3.8725939999999999"/>
  </r>
  <r>
    <x v="2"/>
    <x v="330"/>
    <n v="24.75"/>
    <x v="0"/>
    <x v="1"/>
    <x v="1"/>
    <n v="1"/>
  </r>
  <r>
    <x v="2"/>
    <x v="330"/>
    <n v="24.75"/>
    <x v="0"/>
    <x v="2"/>
    <x v="0"/>
    <n v="3.2513130000000001"/>
  </r>
  <r>
    <x v="2"/>
    <x v="330"/>
    <n v="24.75"/>
    <x v="0"/>
    <x v="2"/>
    <x v="1"/>
    <n v="1"/>
  </r>
  <r>
    <x v="2"/>
    <x v="330"/>
    <n v="24.75"/>
    <x v="0"/>
    <x v="3"/>
    <x v="0"/>
    <n v="1.847982"/>
  </r>
  <r>
    <x v="2"/>
    <x v="330"/>
    <n v="24.75"/>
    <x v="0"/>
    <x v="3"/>
    <x v="1"/>
    <n v="1"/>
  </r>
  <r>
    <x v="2"/>
    <x v="330"/>
    <n v="24.75"/>
    <x v="0"/>
    <x v="4"/>
    <x v="0"/>
    <n v="3.3866239999999999"/>
  </r>
  <r>
    <x v="2"/>
    <x v="330"/>
    <n v="24.75"/>
    <x v="0"/>
    <x v="4"/>
    <x v="1"/>
    <n v="0"/>
  </r>
  <r>
    <x v="2"/>
    <x v="330"/>
    <n v="24.75"/>
    <x v="0"/>
    <x v="5"/>
    <x v="0"/>
    <n v="3.6067849999999999"/>
  </r>
  <r>
    <x v="2"/>
    <x v="330"/>
    <n v="24.75"/>
    <x v="0"/>
    <x v="5"/>
    <x v="1"/>
    <n v="1"/>
  </r>
  <r>
    <x v="2"/>
    <x v="330"/>
    <n v="24.75"/>
    <x v="0"/>
    <x v="6"/>
    <x v="0"/>
    <n v="3.5492460000000001"/>
  </r>
  <r>
    <x v="2"/>
    <x v="330"/>
    <n v="24.75"/>
    <x v="0"/>
    <x v="6"/>
    <x v="1"/>
    <n v="0"/>
  </r>
  <r>
    <x v="2"/>
    <x v="330"/>
    <n v="24.75"/>
    <x v="1"/>
    <x v="0"/>
    <x v="0"/>
    <n v="4.7401669999999996"/>
  </r>
  <r>
    <x v="2"/>
    <x v="330"/>
    <n v="24.75"/>
    <x v="1"/>
    <x v="0"/>
    <x v="1"/>
    <n v="1"/>
  </r>
  <r>
    <x v="2"/>
    <x v="330"/>
    <n v="24.75"/>
    <x v="1"/>
    <x v="1"/>
    <x v="0"/>
    <n v="3.6988829999999999"/>
  </r>
  <r>
    <x v="2"/>
    <x v="330"/>
    <n v="24.75"/>
    <x v="1"/>
    <x v="1"/>
    <x v="1"/>
    <n v="1"/>
  </r>
  <r>
    <x v="2"/>
    <x v="330"/>
    <n v="24.75"/>
    <x v="1"/>
    <x v="2"/>
    <x v="0"/>
    <n v="3.412547"/>
  </r>
  <r>
    <x v="2"/>
    <x v="330"/>
    <n v="24.75"/>
    <x v="1"/>
    <x v="2"/>
    <x v="1"/>
    <n v="1"/>
  </r>
  <r>
    <x v="2"/>
    <x v="330"/>
    <n v="24.75"/>
    <x v="1"/>
    <x v="3"/>
    <x v="0"/>
    <n v="1.6844209999999999"/>
  </r>
  <r>
    <x v="2"/>
    <x v="330"/>
    <n v="24.75"/>
    <x v="1"/>
    <x v="3"/>
    <x v="1"/>
    <n v="1"/>
  </r>
  <r>
    <x v="2"/>
    <x v="330"/>
    <n v="24.75"/>
    <x v="1"/>
    <x v="4"/>
    <x v="0"/>
    <n v="3.87927"/>
  </r>
  <r>
    <x v="2"/>
    <x v="330"/>
    <n v="24.75"/>
    <x v="1"/>
    <x v="4"/>
    <x v="1"/>
    <n v="0"/>
  </r>
  <r>
    <x v="2"/>
    <x v="330"/>
    <n v="24.75"/>
    <x v="1"/>
    <x v="5"/>
    <x v="0"/>
    <n v="2.6263990000000002"/>
  </r>
  <r>
    <x v="2"/>
    <x v="330"/>
    <n v="24.75"/>
    <x v="1"/>
    <x v="5"/>
    <x v="1"/>
    <n v="1"/>
  </r>
  <r>
    <x v="2"/>
    <x v="330"/>
    <n v="24.75"/>
    <x v="1"/>
    <x v="6"/>
    <x v="0"/>
    <n v="3.891686"/>
  </r>
  <r>
    <x v="2"/>
    <x v="330"/>
    <n v="24.75"/>
    <x v="1"/>
    <x v="6"/>
    <x v="1"/>
    <n v="0"/>
  </r>
  <r>
    <x v="2"/>
    <x v="330"/>
    <n v="24.75"/>
    <x v="2"/>
    <x v="0"/>
    <x v="0"/>
    <n v="4.7363549999999996"/>
  </r>
  <r>
    <x v="2"/>
    <x v="330"/>
    <n v="24.75"/>
    <x v="2"/>
    <x v="0"/>
    <x v="1"/>
    <n v="1"/>
  </r>
  <r>
    <x v="2"/>
    <x v="330"/>
    <n v="24.75"/>
    <x v="2"/>
    <x v="1"/>
    <x v="0"/>
    <n v="3.6946650000000001"/>
  </r>
  <r>
    <x v="2"/>
    <x v="330"/>
    <n v="24.75"/>
    <x v="2"/>
    <x v="1"/>
    <x v="1"/>
    <n v="1"/>
  </r>
  <r>
    <x v="2"/>
    <x v="330"/>
    <n v="24.75"/>
    <x v="2"/>
    <x v="2"/>
    <x v="0"/>
    <n v="3.4085079999999999"/>
  </r>
  <r>
    <x v="2"/>
    <x v="330"/>
    <n v="24.75"/>
    <x v="2"/>
    <x v="2"/>
    <x v="1"/>
    <n v="1"/>
  </r>
  <r>
    <x v="2"/>
    <x v="330"/>
    <n v="24.75"/>
    <x v="2"/>
    <x v="3"/>
    <x v="0"/>
    <n v="1.5712410000000001"/>
  </r>
  <r>
    <x v="2"/>
    <x v="330"/>
    <n v="24.75"/>
    <x v="2"/>
    <x v="3"/>
    <x v="1"/>
    <n v="1"/>
  </r>
  <r>
    <x v="2"/>
    <x v="330"/>
    <n v="24.75"/>
    <x v="2"/>
    <x v="4"/>
    <x v="0"/>
    <n v="3.8758590000000002"/>
  </r>
  <r>
    <x v="2"/>
    <x v="330"/>
    <n v="24.75"/>
    <x v="2"/>
    <x v="4"/>
    <x v="1"/>
    <n v="0"/>
  </r>
  <r>
    <x v="2"/>
    <x v="330"/>
    <n v="24.75"/>
    <x v="2"/>
    <x v="5"/>
    <x v="0"/>
    <n v="2.618681"/>
  </r>
  <r>
    <x v="2"/>
    <x v="330"/>
    <n v="24.75"/>
    <x v="2"/>
    <x v="5"/>
    <x v="1"/>
    <n v="1"/>
  </r>
  <r>
    <x v="2"/>
    <x v="330"/>
    <n v="24.75"/>
    <x v="2"/>
    <x v="6"/>
    <x v="0"/>
    <n v="3.8914659999999999"/>
  </r>
  <r>
    <x v="2"/>
    <x v="330"/>
    <n v="24.75"/>
    <x v="2"/>
    <x v="6"/>
    <x v="1"/>
    <n v="0"/>
  </r>
  <r>
    <x v="2"/>
    <x v="331"/>
    <n v="23.425000000000001"/>
    <x v="0"/>
    <x v="0"/>
    <x v="0"/>
    <n v="4.8231830000000002"/>
  </r>
  <r>
    <x v="2"/>
    <x v="331"/>
    <n v="23.425000000000001"/>
    <x v="0"/>
    <x v="0"/>
    <x v="1"/>
    <n v="0"/>
  </r>
  <r>
    <x v="2"/>
    <x v="331"/>
    <n v="23.425000000000001"/>
    <x v="0"/>
    <x v="1"/>
    <x v="0"/>
    <n v="4.1028719999999996"/>
  </r>
  <r>
    <x v="2"/>
    <x v="331"/>
    <n v="23.425000000000001"/>
    <x v="0"/>
    <x v="1"/>
    <x v="1"/>
    <n v="0"/>
  </r>
  <r>
    <x v="2"/>
    <x v="331"/>
    <n v="23.425000000000001"/>
    <x v="0"/>
    <x v="2"/>
    <x v="0"/>
    <n v="3.77237"/>
  </r>
  <r>
    <x v="2"/>
    <x v="331"/>
    <n v="23.425000000000001"/>
    <x v="0"/>
    <x v="2"/>
    <x v="1"/>
    <n v="1"/>
  </r>
  <r>
    <x v="2"/>
    <x v="331"/>
    <n v="23.425000000000001"/>
    <x v="0"/>
    <x v="3"/>
    <x v="0"/>
    <n v="1.9182159999999999"/>
  </r>
  <r>
    <x v="2"/>
    <x v="331"/>
    <n v="23.425000000000001"/>
    <x v="0"/>
    <x v="3"/>
    <x v="1"/>
    <n v="1"/>
  </r>
  <r>
    <x v="2"/>
    <x v="331"/>
    <n v="23.425000000000001"/>
    <x v="0"/>
    <x v="4"/>
    <x v="0"/>
    <n v="3.9481290000000002"/>
  </r>
  <r>
    <x v="2"/>
    <x v="331"/>
    <n v="23.425000000000001"/>
    <x v="0"/>
    <x v="4"/>
    <x v="1"/>
    <n v="0"/>
  </r>
  <r>
    <x v="2"/>
    <x v="331"/>
    <n v="23.425000000000001"/>
    <x v="0"/>
    <x v="5"/>
    <x v="0"/>
    <n v="4.0476749999999999"/>
  </r>
  <r>
    <x v="2"/>
    <x v="331"/>
    <n v="23.425000000000001"/>
    <x v="0"/>
    <x v="5"/>
    <x v="1"/>
    <n v="1"/>
  </r>
  <r>
    <x v="2"/>
    <x v="331"/>
    <n v="23.425000000000001"/>
    <x v="0"/>
    <x v="6"/>
    <x v="0"/>
    <n v="3.9786250000000001"/>
  </r>
  <r>
    <x v="2"/>
    <x v="331"/>
    <n v="23.425000000000001"/>
    <x v="0"/>
    <x v="6"/>
    <x v="1"/>
    <n v="0"/>
  </r>
  <r>
    <x v="2"/>
    <x v="331"/>
    <n v="23.425000000000001"/>
    <x v="1"/>
    <x v="0"/>
    <x v="0"/>
    <n v="4.3214079999999999"/>
  </r>
  <r>
    <x v="2"/>
    <x v="331"/>
    <n v="23.425000000000001"/>
    <x v="1"/>
    <x v="0"/>
    <x v="1"/>
    <n v="0"/>
  </r>
  <r>
    <x v="2"/>
    <x v="331"/>
    <n v="23.425000000000001"/>
    <x v="1"/>
    <x v="1"/>
    <x v="0"/>
    <n v="3.932302"/>
  </r>
  <r>
    <x v="2"/>
    <x v="331"/>
    <n v="23.425000000000001"/>
    <x v="1"/>
    <x v="1"/>
    <x v="1"/>
    <n v="0"/>
  </r>
  <r>
    <x v="2"/>
    <x v="331"/>
    <n v="23.425000000000001"/>
    <x v="1"/>
    <x v="2"/>
    <x v="0"/>
    <n v="3.6926800000000002"/>
  </r>
  <r>
    <x v="2"/>
    <x v="331"/>
    <n v="23.425000000000001"/>
    <x v="1"/>
    <x v="2"/>
    <x v="1"/>
    <n v="1"/>
  </r>
  <r>
    <x v="2"/>
    <x v="331"/>
    <n v="23.425000000000001"/>
    <x v="1"/>
    <x v="3"/>
    <x v="0"/>
    <n v="1.7310209999999999"/>
  </r>
  <r>
    <x v="2"/>
    <x v="331"/>
    <n v="23.425000000000001"/>
    <x v="1"/>
    <x v="3"/>
    <x v="1"/>
    <n v="1"/>
  </r>
  <r>
    <x v="2"/>
    <x v="331"/>
    <n v="23.425000000000001"/>
    <x v="1"/>
    <x v="4"/>
    <x v="0"/>
    <n v="4.2275270000000003"/>
  </r>
  <r>
    <x v="2"/>
    <x v="331"/>
    <n v="23.425000000000001"/>
    <x v="1"/>
    <x v="4"/>
    <x v="1"/>
    <n v="0"/>
  </r>
  <r>
    <x v="2"/>
    <x v="331"/>
    <n v="23.425000000000001"/>
    <x v="1"/>
    <x v="5"/>
    <x v="0"/>
    <n v="2.4615070000000001"/>
  </r>
  <r>
    <x v="2"/>
    <x v="331"/>
    <n v="23.425000000000001"/>
    <x v="1"/>
    <x v="5"/>
    <x v="1"/>
    <n v="1"/>
  </r>
  <r>
    <x v="2"/>
    <x v="331"/>
    <n v="23.425000000000001"/>
    <x v="1"/>
    <x v="6"/>
    <x v="0"/>
    <n v="4.1805700000000003"/>
  </r>
  <r>
    <x v="2"/>
    <x v="331"/>
    <n v="23.425000000000001"/>
    <x v="1"/>
    <x v="6"/>
    <x v="1"/>
    <n v="0"/>
  </r>
  <r>
    <x v="2"/>
    <x v="331"/>
    <n v="23.425000000000001"/>
    <x v="2"/>
    <x v="0"/>
    <x v="0"/>
    <n v="4.3175730000000003"/>
  </r>
  <r>
    <x v="2"/>
    <x v="331"/>
    <n v="23.425000000000001"/>
    <x v="2"/>
    <x v="0"/>
    <x v="1"/>
    <n v="0"/>
  </r>
  <r>
    <x v="2"/>
    <x v="331"/>
    <n v="23.425000000000001"/>
    <x v="2"/>
    <x v="1"/>
    <x v="0"/>
    <n v="3.9276209999999998"/>
  </r>
  <r>
    <x v="2"/>
    <x v="331"/>
    <n v="23.425000000000001"/>
    <x v="2"/>
    <x v="1"/>
    <x v="1"/>
    <n v="0"/>
  </r>
  <r>
    <x v="2"/>
    <x v="331"/>
    <n v="23.425000000000001"/>
    <x v="2"/>
    <x v="2"/>
    <x v="0"/>
    <n v="3.6886610000000002"/>
  </r>
  <r>
    <x v="2"/>
    <x v="331"/>
    <n v="23.425000000000001"/>
    <x v="2"/>
    <x v="2"/>
    <x v="1"/>
    <n v="1"/>
  </r>
  <r>
    <x v="2"/>
    <x v="331"/>
    <n v="23.425000000000001"/>
    <x v="2"/>
    <x v="3"/>
    <x v="0"/>
    <n v="1.6184860000000001"/>
  </r>
  <r>
    <x v="2"/>
    <x v="331"/>
    <n v="23.425000000000001"/>
    <x v="2"/>
    <x v="3"/>
    <x v="1"/>
    <n v="1"/>
  </r>
  <r>
    <x v="2"/>
    <x v="331"/>
    <n v="23.425000000000001"/>
    <x v="2"/>
    <x v="4"/>
    <x v="0"/>
    <n v="4.2238300000000004"/>
  </r>
  <r>
    <x v="2"/>
    <x v="331"/>
    <n v="23.425000000000001"/>
    <x v="2"/>
    <x v="4"/>
    <x v="1"/>
    <n v="0"/>
  </r>
  <r>
    <x v="2"/>
    <x v="331"/>
    <n v="23.425000000000001"/>
    <x v="2"/>
    <x v="5"/>
    <x v="0"/>
    <n v="2.453856"/>
  </r>
  <r>
    <x v="2"/>
    <x v="331"/>
    <n v="23.425000000000001"/>
    <x v="2"/>
    <x v="5"/>
    <x v="1"/>
    <n v="1"/>
  </r>
  <r>
    <x v="2"/>
    <x v="331"/>
    <n v="23.425000000000001"/>
    <x v="2"/>
    <x v="6"/>
    <x v="0"/>
    <n v="4.1803319999999999"/>
  </r>
  <r>
    <x v="2"/>
    <x v="331"/>
    <n v="23.425000000000001"/>
    <x v="2"/>
    <x v="6"/>
    <x v="1"/>
    <n v="0"/>
  </r>
  <r>
    <x v="2"/>
    <x v="332"/>
    <n v="22.35"/>
    <x v="0"/>
    <x v="0"/>
    <x v="0"/>
    <n v="4.1616689999999998"/>
  </r>
  <r>
    <x v="2"/>
    <x v="332"/>
    <n v="22.35"/>
    <x v="0"/>
    <x v="0"/>
    <x v="1"/>
    <n v="0"/>
  </r>
  <r>
    <x v="2"/>
    <x v="332"/>
    <n v="22.35"/>
    <x v="0"/>
    <x v="1"/>
    <x v="0"/>
    <n v="4.0213219999999996"/>
  </r>
  <r>
    <x v="2"/>
    <x v="332"/>
    <n v="22.35"/>
    <x v="0"/>
    <x v="1"/>
    <x v="1"/>
    <n v="0"/>
  </r>
  <r>
    <x v="2"/>
    <x v="332"/>
    <n v="22.35"/>
    <x v="0"/>
    <x v="2"/>
    <x v="0"/>
    <n v="3.5758920000000001"/>
  </r>
  <r>
    <x v="2"/>
    <x v="332"/>
    <n v="22.35"/>
    <x v="0"/>
    <x v="2"/>
    <x v="1"/>
    <n v="1"/>
  </r>
  <r>
    <x v="2"/>
    <x v="332"/>
    <n v="22.35"/>
    <x v="0"/>
    <x v="3"/>
    <x v="0"/>
    <n v="1.865353"/>
  </r>
  <r>
    <x v="2"/>
    <x v="332"/>
    <n v="22.35"/>
    <x v="0"/>
    <x v="3"/>
    <x v="1"/>
    <n v="1"/>
  </r>
  <r>
    <x v="2"/>
    <x v="332"/>
    <n v="22.35"/>
    <x v="0"/>
    <x v="4"/>
    <x v="0"/>
    <n v="3.7204380000000001"/>
  </r>
  <r>
    <x v="2"/>
    <x v="332"/>
    <n v="22.35"/>
    <x v="0"/>
    <x v="4"/>
    <x v="1"/>
    <n v="1"/>
  </r>
  <r>
    <x v="2"/>
    <x v="332"/>
    <n v="22.35"/>
    <x v="0"/>
    <x v="5"/>
    <x v="0"/>
    <n v="3.8267410000000002"/>
  </r>
  <r>
    <x v="2"/>
    <x v="332"/>
    <n v="22.35"/>
    <x v="0"/>
    <x v="5"/>
    <x v="1"/>
    <n v="1"/>
  </r>
  <r>
    <x v="2"/>
    <x v="332"/>
    <n v="22.35"/>
    <x v="0"/>
    <x v="6"/>
    <x v="0"/>
    <n v="3.7078180000000001"/>
  </r>
  <r>
    <x v="2"/>
    <x v="332"/>
    <n v="22.35"/>
    <x v="0"/>
    <x v="6"/>
    <x v="1"/>
    <n v="1"/>
  </r>
  <r>
    <x v="2"/>
    <x v="332"/>
    <n v="22.35"/>
    <x v="1"/>
    <x v="0"/>
    <x v="0"/>
    <n v="3.6546630000000002"/>
  </r>
  <r>
    <x v="2"/>
    <x v="332"/>
    <n v="22.35"/>
    <x v="1"/>
    <x v="0"/>
    <x v="1"/>
    <n v="0"/>
  </r>
  <r>
    <x v="2"/>
    <x v="332"/>
    <n v="22.35"/>
    <x v="1"/>
    <x v="1"/>
    <x v="0"/>
    <n v="3.5661990000000001"/>
  </r>
  <r>
    <x v="2"/>
    <x v="332"/>
    <n v="22.35"/>
    <x v="1"/>
    <x v="1"/>
    <x v="1"/>
    <n v="0"/>
  </r>
  <r>
    <x v="2"/>
    <x v="332"/>
    <n v="22.35"/>
    <x v="1"/>
    <x v="2"/>
    <x v="0"/>
    <n v="3.1832780000000001"/>
  </r>
  <r>
    <x v="2"/>
    <x v="332"/>
    <n v="22.35"/>
    <x v="1"/>
    <x v="2"/>
    <x v="1"/>
    <n v="1"/>
  </r>
  <r>
    <x v="2"/>
    <x v="332"/>
    <n v="22.35"/>
    <x v="1"/>
    <x v="3"/>
    <x v="0"/>
    <n v="1.7153590000000001"/>
  </r>
  <r>
    <x v="2"/>
    <x v="332"/>
    <n v="22.35"/>
    <x v="1"/>
    <x v="3"/>
    <x v="1"/>
    <n v="1"/>
  </r>
  <r>
    <x v="2"/>
    <x v="332"/>
    <n v="22.35"/>
    <x v="1"/>
    <x v="4"/>
    <x v="0"/>
    <n v="3.434688"/>
  </r>
  <r>
    <x v="2"/>
    <x v="332"/>
    <n v="22.35"/>
    <x v="1"/>
    <x v="4"/>
    <x v="1"/>
    <n v="1"/>
  </r>
  <r>
    <x v="2"/>
    <x v="332"/>
    <n v="22.35"/>
    <x v="1"/>
    <x v="5"/>
    <x v="0"/>
    <n v="2.388684"/>
  </r>
  <r>
    <x v="2"/>
    <x v="332"/>
    <n v="22.35"/>
    <x v="1"/>
    <x v="5"/>
    <x v="1"/>
    <n v="1"/>
  </r>
  <r>
    <x v="2"/>
    <x v="332"/>
    <n v="22.35"/>
    <x v="1"/>
    <x v="6"/>
    <x v="0"/>
    <n v="3.4495179999999999"/>
  </r>
  <r>
    <x v="2"/>
    <x v="332"/>
    <n v="22.35"/>
    <x v="1"/>
    <x v="6"/>
    <x v="1"/>
    <n v="1"/>
  </r>
  <r>
    <x v="2"/>
    <x v="332"/>
    <n v="22.35"/>
    <x v="2"/>
    <x v="0"/>
    <x v="0"/>
    <n v="3.6508470000000002"/>
  </r>
  <r>
    <x v="2"/>
    <x v="332"/>
    <n v="22.35"/>
    <x v="2"/>
    <x v="0"/>
    <x v="1"/>
    <n v="0"/>
  </r>
  <r>
    <x v="2"/>
    <x v="332"/>
    <n v="22.35"/>
    <x v="2"/>
    <x v="1"/>
    <x v="0"/>
    <n v="3.5614370000000002"/>
  </r>
  <r>
    <x v="2"/>
    <x v="332"/>
    <n v="22.35"/>
    <x v="2"/>
    <x v="1"/>
    <x v="1"/>
    <n v="0"/>
  </r>
  <r>
    <x v="2"/>
    <x v="332"/>
    <n v="22.35"/>
    <x v="2"/>
    <x v="2"/>
    <x v="0"/>
    <n v="3.1794750000000001"/>
  </r>
  <r>
    <x v="2"/>
    <x v="332"/>
    <n v="22.35"/>
    <x v="2"/>
    <x v="2"/>
    <x v="1"/>
    <n v="1"/>
  </r>
  <r>
    <x v="2"/>
    <x v="332"/>
    <n v="22.35"/>
    <x v="2"/>
    <x v="3"/>
    <x v="0"/>
    <n v="1.6030990000000001"/>
  </r>
  <r>
    <x v="2"/>
    <x v="332"/>
    <n v="22.35"/>
    <x v="2"/>
    <x v="3"/>
    <x v="1"/>
    <n v="1"/>
  </r>
  <r>
    <x v="2"/>
    <x v="332"/>
    <n v="22.35"/>
    <x v="2"/>
    <x v="4"/>
    <x v="0"/>
    <n v="3.4306990000000002"/>
  </r>
  <r>
    <x v="2"/>
    <x v="332"/>
    <n v="22.35"/>
    <x v="2"/>
    <x v="4"/>
    <x v="1"/>
    <n v="1"/>
  </r>
  <r>
    <x v="2"/>
    <x v="332"/>
    <n v="22.35"/>
    <x v="2"/>
    <x v="5"/>
    <x v="0"/>
    <n v="2.3812359999999999"/>
  </r>
  <r>
    <x v="2"/>
    <x v="332"/>
    <n v="22.35"/>
    <x v="2"/>
    <x v="5"/>
    <x v="1"/>
    <n v="1"/>
  </r>
  <r>
    <x v="2"/>
    <x v="332"/>
    <n v="22.35"/>
    <x v="2"/>
    <x v="6"/>
    <x v="0"/>
    <n v="3.4492609999999999"/>
  </r>
  <r>
    <x v="2"/>
    <x v="332"/>
    <n v="22.35"/>
    <x v="2"/>
    <x v="6"/>
    <x v="1"/>
    <n v="1"/>
  </r>
  <r>
    <x v="2"/>
    <x v="333"/>
    <n v="21.125"/>
    <x v="0"/>
    <x v="0"/>
    <x v="0"/>
    <n v="3.6448580000000002"/>
  </r>
  <r>
    <x v="2"/>
    <x v="333"/>
    <n v="21.125"/>
    <x v="0"/>
    <x v="0"/>
    <x v="1"/>
    <n v="0"/>
  </r>
  <r>
    <x v="2"/>
    <x v="333"/>
    <n v="21.125"/>
    <x v="0"/>
    <x v="1"/>
    <x v="0"/>
    <n v="3.7138249999999999"/>
  </r>
  <r>
    <x v="2"/>
    <x v="333"/>
    <n v="21.125"/>
    <x v="0"/>
    <x v="1"/>
    <x v="1"/>
    <n v="0"/>
  </r>
  <r>
    <x v="2"/>
    <x v="333"/>
    <n v="21.125"/>
    <x v="0"/>
    <x v="2"/>
    <x v="0"/>
    <n v="3.140412"/>
  </r>
  <r>
    <x v="2"/>
    <x v="333"/>
    <n v="21.125"/>
    <x v="0"/>
    <x v="2"/>
    <x v="1"/>
    <n v="1"/>
  </r>
  <r>
    <x v="2"/>
    <x v="333"/>
    <n v="21.125"/>
    <x v="0"/>
    <x v="3"/>
    <x v="0"/>
    <n v="1.834333"/>
  </r>
  <r>
    <x v="2"/>
    <x v="333"/>
    <n v="21.125"/>
    <x v="0"/>
    <x v="3"/>
    <x v="1"/>
    <n v="1"/>
  </r>
  <r>
    <x v="2"/>
    <x v="333"/>
    <n v="21.125"/>
    <x v="0"/>
    <x v="4"/>
    <x v="0"/>
    <n v="3.1875429999999998"/>
  </r>
  <r>
    <x v="2"/>
    <x v="333"/>
    <n v="21.125"/>
    <x v="0"/>
    <x v="4"/>
    <x v="1"/>
    <n v="1"/>
  </r>
  <r>
    <x v="2"/>
    <x v="333"/>
    <n v="21.125"/>
    <x v="0"/>
    <x v="5"/>
    <x v="0"/>
    <n v="3.437729"/>
  </r>
  <r>
    <x v="2"/>
    <x v="333"/>
    <n v="21.125"/>
    <x v="0"/>
    <x v="5"/>
    <x v="1"/>
    <n v="1"/>
  </r>
  <r>
    <x v="2"/>
    <x v="333"/>
    <n v="21.125"/>
    <x v="0"/>
    <x v="6"/>
    <x v="0"/>
    <n v="3.2540049999999998"/>
  </r>
  <r>
    <x v="2"/>
    <x v="333"/>
    <n v="21.125"/>
    <x v="0"/>
    <x v="6"/>
    <x v="1"/>
    <n v="1"/>
  </r>
  <r>
    <x v="2"/>
    <x v="333"/>
    <n v="21.125"/>
    <x v="1"/>
    <x v="0"/>
    <x v="0"/>
    <n v="3.3754019999999998"/>
  </r>
  <r>
    <x v="2"/>
    <x v="333"/>
    <n v="21.125"/>
    <x v="1"/>
    <x v="0"/>
    <x v="1"/>
    <n v="0"/>
  </r>
  <r>
    <x v="2"/>
    <x v="333"/>
    <n v="21.125"/>
    <x v="1"/>
    <x v="1"/>
    <x v="0"/>
    <n v="3.3811550000000001"/>
  </r>
  <r>
    <x v="2"/>
    <x v="333"/>
    <n v="21.125"/>
    <x v="1"/>
    <x v="1"/>
    <x v="1"/>
    <n v="0"/>
  </r>
  <r>
    <x v="2"/>
    <x v="333"/>
    <n v="21.125"/>
    <x v="1"/>
    <x v="2"/>
    <x v="0"/>
    <n v="2.9952209999999999"/>
  </r>
  <r>
    <x v="2"/>
    <x v="333"/>
    <n v="21.125"/>
    <x v="1"/>
    <x v="2"/>
    <x v="1"/>
    <n v="1"/>
  </r>
  <r>
    <x v="2"/>
    <x v="333"/>
    <n v="21.125"/>
    <x v="1"/>
    <x v="3"/>
    <x v="0"/>
    <n v="1.725055"/>
  </r>
  <r>
    <x v="2"/>
    <x v="333"/>
    <n v="21.125"/>
    <x v="1"/>
    <x v="3"/>
    <x v="1"/>
    <n v="1"/>
  </r>
  <r>
    <x v="2"/>
    <x v="333"/>
    <n v="21.125"/>
    <x v="1"/>
    <x v="4"/>
    <x v="0"/>
    <n v="3.1290749999999998"/>
  </r>
  <r>
    <x v="2"/>
    <x v="333"/>
    <n v="21.125"/>
    <x v="1"/>
    <x v="4"/>
    <x v="1"/>
    <n v="1"/>
  </r>
  <r>
    <x v="2"/>
    <x v="333"/>
    <n v="21.125"/>
    <x v="1"/>
    <x v="5"/>
    <x v="0"/>
    <n v="2.3474119999999998"/>
  </r>
  <r>
    <x v="2"/>
    <x v="333"/>
    <n v="21.125"/>
    <x v="1"/>
    <x v="5"/>
    <x v="1"/>
    <n v="1"/>
  </r>
  <r>
    <x v="2"/>
    <x v="333"/>
    <n v="21.125"/>
    <x v="1"/>
    <x v="6"/>
    <x v="0"/>
    <n v="3.16309"/>
  </r>
  <r>
    <x v="2"/>
    <x v="333"/>
    <n v="21.125"/>
    <x v="1"/>
    <x v="6"/>
    <x v="1"/>
    <n v="1"/>
  </r>
  <r>
    <x v="2"/>
    <x v="333"/>
    <n v="21.125"/>
    <x v="2"/>
    <x v="0"/>
    <x v="0"/>
    <n v="3.3715660000000001"/>
  </r>
  <r>
    <x v="2"/>
    <x v="333"/>
    <n v="21.125"/>
    <x v="2"/>
    <x v="0"/>
    <x v="1"/>
    <n v="0"/>
  </r>
  <r>
    <x v="2"/>
    <x v="333"/>
    <n v="21.125"/>
    <x v="2"/>
    <x v="1"/>
    <x v="0"/>
    <n v="3.3763649999999998"/>
  </r>
  <r>
    <x v="2"/>
    <x v="333"/>
    <n v="21.125"/>
    <x v="2"/>
    <x v="1"/>
    <x v="1"/>
    <n v="0"/>
  </r>
  <r>
    <x v="2"/>
    <x v="333"/>
    <n v="21.125"/>
    <x v="2"/>
    <x v="2"/>
    <x v="0"/>
    <n v="2.9914700000000001"/>
  </r>
  <r>
    <x v="2"/>
    <x v="333"/>
    <n v="21.125"/>
    <x v="2"/>
    <x v="2"/>
    <x v="1"/>
    <n v="1"/>
  </r>
  <r>
    <x v="2"/>
    <x v="333"/>
    <n v="21.125"/>
    <x v="2"/>
    <x v="3"/>
    <x v="0"/>
    <n v="1.616182"/>
  </r>
  <r>
    <x v="2"/>
    <x v="333"/>
    <n v="21.125"/>
    <x v="2"/>
    <x v="3"/>
    <x v="1"/>
    <n v="1"/>
  </r>
  <r>
    <x v="2"/>
    <x v="333"/>
    <n v="21.125"/>
    <x v="2"/>
    <x v="4"/>
    <x v="0"/>
    <n v="3.1247750000000001"/>
  </r>
  <r>
    <x v="2"/>
    <x v="333"/>
    <n v="21.125"/>
    <x v="2"/>
    <x v="4"/>
    <x v="1"/>
    <n v="1"/>
  </r>
  <r>
    <x v="2"/>
    <x v="333"/>
    <n v="21.125"/>
    <x v="2"/>
    <x v="5"/>
    <x v="0"/>
    <n v="2.3401350000000001"/>
  </r>
  <r>
    <x v="2"/>
    <x v="333"/>
    <n v="21.125"/>
    <x v="2"/>
    <x v="5"/>
    <x v="1"/>
    <n v="1"/>
  </r>
  <r>
    <x v="2"/>
    <x v="333"/>
    <n v="21.125"/>
    <x v="2"/>
    <x v="6"/>
    <x v="0"/>
    <n v="3.1628029999999998"/>
  </r>
  <r>
    <x v="2"/>
    <x v="333"/>
    <n v="21.125"/>
    <x v="2"/>
    <x v="6"/>
    <x v="1"/>
    <n v="1"/>
  </r>
  <r>
    <x v="2"/>
    <x v="334"/>
    <n v="20.125"/>
    <x v="0"/>
    <x v="0"/>
    <x v="0"/>
    <n v="3.4176700000000002"/>
  </r>
  <r>
    <x v="2"/>
    <x v="334"/>
    <n v="20.125"/>
    <x v="0"/>
    <x v="0"/>
    <x v="1"/>
    <n v="0"/>
  </r>
  <r>
    <x v="2"/>
    <x v="334"/>
    <n v="20.125"/>
    <x v="0"/>
    <x v="1"/>
    <x v="0"/>
    <n v="3.5827879999999999"/>
  </r>
  <r>
    <x v="2"/>
    <x v="334"/>
    <n v="20.125"/>
    <x v="0"/>
    <x v="1"/>
    <x v="1"/>
    <n v="0"/>
  </r>
  <r>
    <x v="2"/>
    <x v="334"/>
    <n v="20.125"/>
    <x v="0"/>
    <x v="2"/>
    <x v="0"/>
    <n v="3.1486269999999998"/>
  </r>
  <r>
    <x v="2"/>
    <x v="334"/>
    <n v="20.125"/>
    <x v="0"/>
    <x v="2"/>
    <x v="1"/>
    <n v="1"/>
  </r>
  <r>
    <x v="2"/>
    <x v="334"/>
    <n v="20.125"/>
    <x v="0"/>
    <x v="3"/>
    <x v="0"/>
    <n v="1.8482989999999999"/>
  </r>
  <r>
    <x v="2"/>
    <x v="334"/>
    <n v="20.125"/>
    <x v="0"/>
    <x v="3"/>
    <x v="1"/>
    <n v="0"/>
  </r>
  <r>
    <x v="2"/>
    <x v="334"/>
    <n v="20.125"/>
    <x v="0"/>
    <x v="4"/>
    <x v="0"/>
    <n v="3.1672790000000002"/>
  </r>
  <r>
    <x v="2"/>
    <x v="334"/>
    <n v="20.125"/>
    <x v="0"/>
    <x v="4"/>
    <x v="1"/>
    <n v="1"/>
  </r>
  <r>
    <x v="2"/>
    <x v="334"/>
    <n v="20.125"/>
    <x v="0"/>
    <x v="5"/>
    <x v="0"/>
    <n v="3.4596659999999999"/>
  </r>
  <r>
    <x v="2"/>
    <x v="334"/>
    <n v="20.125"/>
    <x v="0"/>
    <x v="5"/>
    <x v="1"/>
    <n v="1"/>
  </r>
  <r>
    <x v="2"/>
    <x v="334"/>
    <n v="20.125"/>
    <x v="0"/>
    <x v="6"/>
    <x v="0"/>
    <n v="3.2520500000000001"/>
  </r>
  <r>
    <x v="2"/>
    <x v="334"/>
    <n v="20.125"/>
    <x v="0"/>
    <x v="6"/>
    <x v="1"/>
    <n v="1"/>
  </r>
  <r>
    <x v="2"/>
    <x v="334"/>
    <n v="20.125"/>
    <x v="1"/>
    <x v="0"/>
    <x v="0"/>
    <n v="3.2212179999999999"/>
  </r>
  <r>
    <x v="2"/>
    <x v="334"/>
    <n v="20.125"/>
    <x v="1"/>
    <x v="0"/>
    <x v="1"/>
    <n v="0"/>
  </r>
  <r>
    <x v="2"/>
    <x v="334"/>
    <n v="20.125"/>
    <x v="1"/>
    <x v="1"/>
    <x v="0"/>
    <n v="3.2782930000000001"/>
  </r>
  <r>
    <x v="2"/>
    <x v="334"/>
    <n v="20.125"/>
    <x v="1"/>
    <x v="1"/>
    <x v="1"/>
    <n v="0"/>
  </r>
  <r>
    <x v="2"/>
    <x v="334"/>
    <n v="20.125"/>
    <x v="1"/>
    <x v="2"/>
    <x v="0"/>
    <n v="3.2152560000000001"/>
  </r>
  <r>
    <x v="2"/>
    <x v="334"/>
    <n v="20.125"/>
    <x v="1"/>
    <x v="2"/>
    <x v="1"/>
    <n v="1"/>
  </r>
  <r>
    <x v="2"/>
    <x v="334"/>
    <n v="20.125"/>
    <x v="1"/>
    <x v="3"/>
    <x v="0"/>
    <n v="1.866441"/>
  </r>
  <r>
    <x v="2"/>
    <x v="334"/>
    <n v="20.125"/>
    <x v="1"/>
    <x v="3"/>
    <x v="1"/>
    <n v="0"/>
  </r>
  <r>
    <x v="2"/>
    <x v="334"/>
    <n v="20.125"/>
    <x v="1"/>
    <x v="4"/>
    <x v="0"/>
    <n v="3.4565830000000002"/>
  </r>
  <r>
    <x v="2"/>
    <x v="334"/>
    <n v="20.125"/>
    <x v="1"/>
    <x v="4"/>
    <x v="1"/>
    <n v="1"/>
  </r>
  <r>
    <x v="2"/>
    <x v="334"/>
    <n v="20.125"/>
    <x v="1"/>
    <x v="5"/>
    <x v="0"/>
    <n v="2.2207379999999999"/>
  </r>
  <r>
    <x v="2"/>
    <x v="334"/>
    <n v="20.125"/>
    <x v="1"/>
    <x v="5"/>
    <x v="1"/>
    <n v="1"/>
  </r>
  <r>
    <x v="2"/>
    <x v="334"/>
    <n v="20.125"/>
    <x v="1"/>
    <x v="6"/>
    <x v="0"/>
    <n v="3.4599660000000001"/>
  </r>
  <r>
    <x v="2"/>
    <x v="334"/>
    <n v="20.125"/>
    <x v="1"/>
    <x v="6"/>
    <x v="1"/>
    <n v="1"/>
  </r>
  <r>
    <x v="2"/>
    <x v="334"/>
    <n v="20.125"/>
    <x v="2"/>
    <x v="0"/>
    <x v="0"/>
    <n v="3.217387"/>
  </r>
  <r>
    <x v="2"/>
    <x v="334"/>
    <n v="20.125"/>
    <x v="2"/>
    <x v="0"/>
    <x v="1"/>
    <n v="0"/>
  </r>
  <r>
    <x v="2"/>
    <x v="334"/>
    <n v="20.125"/>
    <x v="2"/>
    <x v="1"/>
    <x v="0"/>
    <n v="3.2734860000000001"/>
  </r>
  <r>
    <x v="2"/>
    <x v="334"/>
    <n v="20.125"/>
    <x v="2"/>
    <x v="1"/>
    <x v="1"/>
    <n v="0"/>
  </r>
  <r>
    <x v="2"/>
    <x v="334"/>
    <n v="20.125"/>
    <x v="2"/>
    <x v="2"/>
    <x v="0"/>
    <n v="3.2113619999999998"/>
  </r>
  <r>
    <x v="2"/>
    <x v="334"/>
    <n v="20.125"/>
    <x v="2"/>
    <x v="2"/>
    <x v="1"/>
    <n v="1"/>
  </r>
  <r>
    <x v="2"/>
    <x v="334"/>
    <n v="20.125"/>
    <x v="2"/>
    <x v="3"/>
    <x v="0"/>
    <n v="1.755525"/>
  </r>
  <r>
    <x v="2"/>
    <x v="334"/>
    <n v="20.125"/>
    <x v="2"/>
    <x v="3"/>
    <x v="1"/>
    <n v="0"/>
  </r>
  <r>
    <x v="2"/>
    <x v="334"/>
    <n v="20.125"/>
    <x v="2"/>
    <x v="4"/>
    <x v="0"/>
    <n v="3.451816"/>
  </r>
  <r>
    <x v="2"/>
    <x v="334"/>
    <n v="20.125"/>
    <x v="2"/>
    <x v="4"/>
    <x v="1"/>
    <n v="1"/>
  </r>
  <r>
    <x v="2"/>
    <x v="334"/>
    <n v="20.125"/>
    <x v="2"/>
    <x v="5"/>
    <x v="0"/>
    <n v="2.2135899999999999"/>
  </r>
  <r>
    <x v="2"/>
    <x v="334"/>
    <n v="20.125"/>
    <x v="2"/>
    <x v="5"/>
    <x v="1"/>
    <n v="1"/>
  </r>
  <r>
    <x v="2"/>
    <x v="334"/>
    <n v="20.125"/>
    <x v="2"/>
    <x v="6"/>
    <x v="0"/>
    <n v="3.4596490000000002"/>
  </r>
  <r>
    <x v="2"/>
    <x v="334"/>
    <n v="20.125"/>
    <x v="2"/>
    <x v="6"/>
    <x v="1"/>
    <n v="1"/>
  </r>
  <r>
    <x v="2"/>
    <x v="335"/>
    <n v="19.824999999999999"/>
    <x v="0"/>
    <x v="0"/>
    <x v="0"/>
    <n v="3.2289189999999999"/>
  </r>
  <r>
    <x v="2"/>
    <x v="335"/>
    <n v="19.824999999999999"/>
    <x v="0"/>
    <x v="0"/>
    <x v="1"/>
    <n v="0"/>
  </r>
  <r>
    <x v="2"/>
    <x v="335"/>
    <n v="19.824999999999999"/>
    <x v="0"/>
    <x v="1"/>
    <x v="0"/>
    <n v="3.4657040000000001"/>
  </r>
  <r>
    <x v="2"/>
    <x v="335"/>
    <n v="19.824999999999999"/>
    <x v="0"/>
    <x v="1"/>
    <x v="1"/>
    <n v="0"/>
  </r>
  <r>
    <x v="2"/>
    <x v="335"/>
    <n v="19.824999999999999"/>
    <x v="0"/>
    <x v="2"/>
    <x v="0"/>
    <n v="3.1790959999999999"/>
  </r>
  <r>
    <x v="2"/>
    <x v="335"/>
    <n v="19.824999999999999"/>
    <x v="0"/>
    <x v="2"/>
    <x v="1"/>
    <n v="1"/>
  </r>
  <r>
    <x v="2"/>
    <x v="335"/>
    <n v="19.824999999999999"/>
    <x v="0"/>
    <x v="3"/>
    <x v="0"/>
    <n v="1.7782579999999999"/>
  </r>
  <r>
    <x v="2"/>
    <x v="335"/>
    <n v="19.824999999999999"/>
    <x v="0"/>
    <x v="3"/>
    <x v="1"/>
    <n v="0"/>
  </r>
  <r>
    <x v="2"/>
    <x v="335"/>
    <n v="19.824999999999999"/>
    <x v="0"/>
    <x v="4"/>
    <x v="0"/>
    <n v="3.1610130000000001"/>
  </r>
  <r>
    <x v="2"/>
    <x v="335"/>
    <n v="19.824999999999999"/>
    <x v="0"/>
    <x v="4"/>
    <x v="1"/>
    <n v="1"/>
  </r>
  <r>
    <x v="2"/>
    <x v="335"/>
    <n v="19.824999999999999"/>
    <x v="0"/>
    <x v="5"/>
    <x v="0"/>
    <n v="3.473576"/>
  </r>
  <r>
    <x v="2"/>
    <x v="335"/>
    <n v="19.824999999999999"/>
    <x v="0"/>
    <x v="5"/>
    <x v="1"/>
    <n v="1"/>
  </r>
  <r>
    <x v="2"/>
    <x v="335"/>
    <n v="19.824999999999999"/>
    <x v="0"/>
    <x v="6"/>
    <x v="0"/>
    <n v="3.2604410000000001"/>
  </r>
  <r>
    <x v="2"/>
    <x v="335"/>
    <n v="19.824999999999999"/>
    <x v="0"/>
    <x v="6"/>
    <x v="1"/>
    <n v="1"/>
  </r>
  <r>
    <x v="2"/>
    <x v="335"/>
    <n v="19.824999999999999"/>
    <x v="1"/>
    <x v="0"/>
    <x v="0"/>
    <n v="3.0554760000000001"/>
  </r>
  <r>
    <x v="2"/>
    <x v="335"/>
    <n v="19.824999999999999"/>
    <x v="1"/>
    <x v="0"/>
    <x v="1"/>
    <n v="0"/>
  </r>
  <r>
    <x v="2"/>
    <x v="335"/>
    <n v="19.824999999999999"/>
    <x v="1"/>
    <x v="1"/>
    <x v="0"/>
    <n v="3.1580720000000002"/>
  </r>
  <r>
    <x v="2"/>
    <x v="335"/>
    <n v="19.824999999999999"/>
    <x v="1"/>
    <x v="1"/>
    <x v="1"/>
    <n v="0"/>
  </r>
  <r>
    <x v="2"/>
    <x v="335"/>
    <n v="19.824999999999999"/>
    <x v="1"/>
    <x v="2"/>
    <x v="0"/>
    <n v="3.0946539999999998"/>
  </r>
  <r>
    <x v="2"/>
    <x v="335"/>
    <n v="19.824999999999999"/>
    <x v="1"/>
    <x v="2"/>
    <x v="1"/>
    <n v="1"/>
  </r>
  <r>
    <x v="2"/>
    <x v="335"/>
    <n v="19.824999999999999"/>
    <x v="1"/>
    <x v="3"/>
    <x v="0"/>
    <n v="1.680223"/>
  </r>
  <r>
    <x v="2"/>
    <x v="335"/>
    <n v="19.824999999999999"/>
    <x v="1"/>
    <x v="3"/>
    <x v="1"/>
    <n v="0"/>
  </r>
  <r>
    <x v="2"/>
    <x v="335"/>
    <n v="19.824999999999999"/>
    <x v="1"/>
    <x v="4"/>
    <x v="0"/>
    <n v="3.3019699999999998"/>
  </r>
  <r>
    <x v="2"/>
    <x v="335"/>
    <n v="19.824999999999999"/>
    <x v="1"/>
    <x v="4"/>
    <x v="1"/>
    <n v="1"/>
  </r>
  <r>
    <x v="2"/>
    <x v="335"/>
    <n v="19.824999999999999"/>
    <x v="1"/>
    <x v="5"/>
    <x v="0"/>
    <n v="2.1056439999999998"/>
  </r>
  <r>
    <x v="2"/>
    <x v="335"/>
    <n v="19.824999999999999"/>
    <x v="1"/>
    <x v="5"/>
    <x v="1"/>
    <n v="1"/>
  </r>
  <r>
    <x v="2"/>
    <x v="335"/>
    <n v="19.824999999999999"/>
    <x v="1"/>
    <x v="6"/>
    <x v="0"/>
    <n v="3.3266939999999998"/>
  </r>
  <r>
    <x v="2"/>
    <x v="335"/>
    <n v="19.824999999999999"/>
    <x v="1"/>
    <x v="6"/>
    <x v="1"/>
    <n v="1"/>
  </r>
  <r>
    <x v="2"/>
    <x v="335"/>
    <n v="19.824999999999999"/>
    <x v="2"/>
    <x v="0"/>
    <x v="0"/>
    <n v="3.0516559999999999"/>
  </r>
  <r>
    <x v="2"/>
    <x v="335"/>
    <n v="19.824999999999999"/>
    <x v="2"/>
    <x v="0"/>
    <x v="1"/>
    <n v="0"/>
  </r>
  <r>
    <x v="2"/>
    <x v="335"/>
    <n v="19.824999999999999"/>
    <x v="2"/>
    <x v="1"/>
    <x v="0"/>
    <n v="3.1532629999999999"/>
  </r>
  <r>
    <x v="2"/>
    <x v="335"/>
    <n v="19.824999999999999"/>
    <x v="2"/>
    <x v="1"/>
    <x v="1"/>
    <n v="0"/>
  </r>
  <r>
    <x v="2"/>
    <x v="335"/>
    <n v="19.824999999999999"/>
    <x v="2"/>
    <x v="2"/>
    <x v="0"/>
    <n v="3.0907100000000001"/>
  </r>
  <r>
    <x v="2"/>
    <x v="335"/>
    <n v="19.824999999999999"/>
    <x v="2"/>
    <x v="2"/>
    <x v="1"/>
    <n v="1"/>
  </r>
  <r>
    <x v="2"/>
    <x v="335"/>
    <n v="19.824999999999999"/>
    <x v="2"/>
    <x v="3"/>
    <x v="0"/>
    <n v="1.570827"/>
  </r>
  <r>
    <x v="2"/>
    <x v="335"/>
    <n v="19.824999999999999"/>
    <x v="2"/>
    <x v="3"/>
    <x v="1"/>
    <n v="0"/>
  </r>
  <r>
    <x v="2"/>
    <x v="335"/>
    <n v="19.824999999999999"/>
    <x v="2"/>
    <x v="4"/>
    <x v="0"/>
    <n v="3.2966989999999998"/>
  </r>
  <r>
    <x v="2"/>
    <x v="335"/>
    <n v="19.824999999999999"/>
    <x v="2"/>
    <x v="4"/>
    <x v="1"/>
    <n v="1"/>
  </r>
  <r>
    <x v="2"/>
    <x v="335"/>
    <n v="19.824999999999999"/>
    <x v="2"/>
    <x v="5"/>
    <x v="0"/>
    <n v="2.0986220000000002"/>
  </r>
  <r>
    <x v="2"/>
    <x v="335"/>
    <n v="19.824999999999999"/>
    <x v="2"/>
    <x v="5"/>
    <x v="1"/>
    <n v="1"/>
  </r>
  <r>
    <x v="2"/>
    <x v="335"/>
    <n v="19.824999999999999"/>
    <x v="2"/>
    <x v="6"/>
    <x v="0"/>
    <n v="3.3263590000000001"/>
  </r>
  <r>
    <x v="2"/>
    <x v="335"/>
    <n v="19.824999999999999"/>
    <x v="2"/>
    <x v="6"/>
    <x v="1"/>
    <n v="1"/>
  </r>
  <r>
    <x v="2"/>
    <x v="336"/>
    <n v="19.725000000000001"/>
    <x v="0"/>
    <x v="0"/>
    <x v="0"/>
    <n v="3.0720740000000002"/>
  </r>
  <r>
    <x v="2"/>
    <x v="336"/>
    <n v="19.725000000000001"/>
    <x v="0"/>
    <x v="0"/>
    <x v="1"/>
    <n v="0"/>
  </r>
  <r>
    <x v="2"/>
    <x v="336"/>
    <n v="19.725000000000001"/>
    <x v="0"/>
    <x v="1"/>
    <x v="0"/>
    <n v="3.3616890000000001"/>
  </r>
  <r>
    <x v="2"/>
    <x v="336"/>
    <n v="19.725000000000001"/>
    <x v="0"/>
    <x v="1"/>
    <x v="1"/>
    <n v="0"/>
  </r>
  <r>
    <x v="2"/>
    <x v="336"/>
    <n v="19.725000000000001"/>
    <x v="0"/>
    <x v="2"/>
    <x v="0"/>
    <n v="3.0006119999999998"/>
  </r>
  <r>
    <x v="2"/>
    <x v="336"/>
    <n v="19.725000000000001"/>
    <x v="0"/>
    <x v="2"/>
    <x v="1"/>
    <n v="1"/>
  </r>
  <r>
    <x v="2"/>
    <x v="336"/>
    <n v="19.725000000000001"/>
    <x v="0"/>
    <x v="3"/>
    <x v="0"/>
    <n v="1.5758570000000001"/>
  </r>
  <r>
    <x v="2"/>
    <x v="336"/>
    <n v="19.725000000000001"/>
    <x v="0"/>
    <x v="3"/>
    <x v="1"/>
    <n v="0"/>
  </r>
  <r>
    <x v="2"/>
    <x v="336"/>
    <n v="19.725000000000001"/>
    <x v="0"/>
    <x v="4"/>
    <x v="0"/>
    <n v="2.9497100000000001"/>
  </r>
  <r>
    <x v="2"/>
    <x v="336"/>
    <n v="19.725000000000001"/>
    <x v="0"/>
    <x v="4"/>
    <x v="1"/>
    <n v="1"/>
  </r>
  <r>
    <x v="2"/>
    <x v="336"/>
    <n v="19.725000000000001"/>
    <x v="0"/>
    <x v="5"/>
    <x v="0"/>
    <n v="3.3006310000000001"/>
  </r>
  <r>
    <x v="2"/>
    <x v="336"/>
    <n v="19.725000000000001"/>
    <x v="0"/>
    <x v="5"/>
    <x v="1"/>
    <n v="0"/>
  </r>
  <r>
    <x v="2"/>
    <x v="336"/>
    <n v="19.725000000000001"/>
    <x v="0"/>
    <x v="6"/>
    <x v="0"/>
    <n v="3.0772949999999999"/>
  </r>
  <r>
    <x v="2"/>
    <x v="336"/>
    <n v="19.725000000000001"/>
    <x v="0"/>
    <x v="6"/>
    <x v="1"/>
    <n v="1"/>
  </r>
  <r>
    <x v="2"/>
    <x v="336"/>
    <n v="19.725000000000001"/>
    <x v="1"/>
    <x v="0"/>
    <x v="0"/>
    <n v="2.9040089999999998"/>
  </r>
  <r>
    <x v="2"/>
    <x v="336"/>
    <n v="19.725000000000001"/>
    <x v="1"/>
    <x v="0"/>
    <x v="1"/>
    <n v="0"/>
  </r>
  <r>
    <x v="2"/>
    <x v="336"/>
    <n v="19.725000000000001"/>
    <x v="1"/>
    <x v="1"/>
    <x v="0"/>
    <n v="3.0460759999999998"/>
  </r>
  <r>
    <x v="2"/>
    <x v="336"/>
    <n v="19.725000000000001"/>
    <x v="1"/>
    <x v="1"/>
    <x v="1"/>
    <n v="0"/>
  </r>
  <r>
    <x v="2"/>
    <x v="336"/>
    <n v="19.725000000000001"/>
    <x v="1"/>
    <x v="2"/>
    <x v="0"/>
    <n v="2.9302510000000002"/>
  </r>
  <r>
    <x v="2"/>
    <x v="336"/>
    <n v="19.725000000000001"/>
    <x v="1"/>
    <x v="2"/>
    <x v="1"/>
    <n v="1"/>
  </r>
  <r>
    <x v="2"/>
    <x v="336"/>
    <n v="19.725000000000001"/>
    <x v="1"/>
    <x v="3"/>
    <x v="0"/>
    <n v="1.475611"/>
  </r>
  <r>
    <x v="2"/>
    <x v="336"/>
    <n v="19.725000000000001"/>
    <x v="1"/>
    <x v="3"/>
    <x v="1"/>
    <n v="0"/>
  </r>
  <r>
    <x v="2"/>
    <x v="336"/>
    <n v="19.725000000000001"/>
    <x v="1"/>
    <x v="4"/>
    <x v="0"/>
    <n v="3.0986009999999999"/>
  </r>
  <r>
    <x v="2"/>
    <x v="336"/>
    <n v="19.725000000000001"/>
    <x v="1"/>
    <x v="4"/>
    <x v="1"/>
    <n v="1"/>
  </r>
  <r>
    <x v="2"/>
    <x v="336"/>
    <n v="19.725000000000001"/>
    <x v="1"/>
    <x v="5"/>
    <x v="0"/>
    <n v="2.0321889999999998"/>
  </r>
  <r>
    <x v="2"/>
    <x v="336"/>
    <n v="19.725000000000001"/>
    <x v="1"/>
    <x v="5"/>
    <x v="1"/>
    <n v="1"/>
  </r>
  <r>
    <x v="2"/>
    <x v="336"/>
    <n v="19.725000000000001"/>
    <x v="1"/>
    <x v="6"/>
    <x v="0"/>
    <n v="3.1395119999999999"/>
  </r>
  <r>
    <x v="2"/>
    <x v="336"/>
    <n v="19.725000000000001"/>
    <x v="1"/>
    <x v="6"/>
    <x v="1"/>
    <n v="1"/>
  </r>
  <r>
    <x v="2"/>
    <x v="336"/>
    <n v="19.725000000000001"/>
    <x v="2"/>
    <x v="0"/>
    <x v="0"/>
    <n v="2.9002029999999999"/>
  </r>
  <r>
    <x v="2"/>
    <x v="336"/>
    <n v="19.725000000000001"/>
    <x v="2"/>
    <x v="0"/>
    <x v="1"/>
    <n v="0"/>
  </r>
  <r>
    <x v="2"/>
    <x v="336"/>
    <n v="19.725000000000001"/>
    <x v="2"/>
    <x v="1"/>
    <x v="0"/>
    <n v="3.0412759999999999"/>
  </r>
  <r>
    <x v="2"/>
    <x v="336"/>
    <n v="19.725000000000001"/>
    <x v="2"/>
    <x v="1"/>
    <x v="1"/>
    <n v="0"/>
  </r>
  <r>
    <x v="2"/>
    <x v="336"/>
    <n v="19.725000000000001"/>
    <x v="2"/>
    <x v="2"/>
    <x v="0"/>
    <n v="2.92631"/>
  </r>
  <r>
    <x v="2"/>
    <x v="336"/>
    <n v="19.725000000000001"/>
    <x v="2"/>
    <x v="2"/>
    <x v="1"/>
    <n v="1"/>
  </r>
  <r>
    <x v="2"/>
    <x v="336"/>
    <n v="19.725000000000001"/>
    <x v="2"/>
    <x v="3"/>
    <x v="0"/>
    <n v="1.377723"/>
  </r>
  <r>
    <x v="2"/>
    <x v="336"/>
    <n v="19.725000000000001"/>
    <x v="2"/>
    <x v="3"/>
    <x v="1"/>
    <n v="0"/>
  </r>
  <r>
    <x v="2"/>
    <x v="336"/>
    <n v="19.725000000000001"/>
    <x v="2"/>
    <x v="4"/>
    <x v="0"/>
    <n v="3.0929120000000001"/>
  </r>
  <r>
    <x v="2"/>
    <x v="336"/>
    <n v="19.725000000000001"/>
    <x v="2"/>
    <x v="4"/>
    <x v="1"/>
    <n v="1"/>
  </r>
  <r>
    <x v="2"/>
    <x v="336"/>
    <n v="19.725000000000001"/>
    <x v="2"/>
    <x v="5"/>
    <x v="0"/>
    <n v="2.025309"/>
  </r>
  <r>
    <x v="2"/>
    <x v="336"/>
    <n v="19.725000000000001"/>
    <x v="2"/>
    <x v="5"/>
    <x v="1"/>
    <n v="1"/>
  </r>
  <r>
    <x v="2"/>
    <x v="336"/>
    <n v="19.725000000000001"/>
    <x v="2"/>
    <x v="6"/>
    <x v="0"/>
    <n v="3.1391339999999999"/>
  </r>
  <r>
    <x v="2"/>
    <x v="336"/>
    <n v="19.725000000000001"/>
    <x v="2"/>
    <x v="6"/>
    <x v="1"/>
    <n v="1"/>
  </r>
  <r>
    <x v="2"/>
    <x v="337"/>
    <n v="19.55"/>
    <x v="0"/>
    <x v="0"/>
    <x v="0"/>
    <n v="2.918304"/>
  </r>
  <r>
    <x v="2"/>
    <x v="337"/>
    <n v="19.55"/>
    <x v="0"/>
    <x v="0"/>
    <x v="1"/>
    <n v="0"/>
  </r>
  <r>
    <x v="2"/>
    <x v="337"/>
    <n v="19.55"/>
    <x v="0"/>
    <x v="1"/>
    <x v="0"/>
    <n v="3.253657"/>
  </r>
  <r>
    <x v="2"/>
    <x v="337"/>
    <n v="19.55"/>
    <x v="0"/>
    <x v="1"/>
    <x v="1"/>
    <n v="0"/>
  </r>
  <r>
    <x v="2"/>
    <x v="337"/>
    <n v="19.55"/>
    <x v="0"/>
    <x v="2"/>
    <x v="0"/>
    <n v="2.872538"/>
  </r>
  <r>
    <x v="2"/>
    <x v="337"/>
    <n v="19.55"/>
    <x v="0"/>
    <x v="2"/>
    <x v="1"/>
    <n v="1"/>
  </r>
  <r>
    <x v="2"/>
    <x v="337"/>
    <n v="19.55"/>
    <x v="0"/>
    <x v="3"/>
    <x v="0"/>
    <n v="1.4393560000000001"/>
  </r>
  <r>
    <x v="2"/>
    <x v="337"/>
    <n v="19.55"/>
    <x v="0"/>
    <x v="3"/>
    <x v="1"/>
    <n v="0"/>
  </r>
  <r>
    <x v="2"/>
    <x v="337"/>
    <n v="19.55"/>
    <x v="0"/>
    <x v="4"/>
    <x v="0"/>
    <n v="2.824306"/>
  </r>
  <r>
    <x v="2"/>
    <x v="337"/>
    <n v="19.55"/>
    <x v="0"/>
    <x v="4"/>
    <x v="1"/>
    <n v="1"/>
  </r>
  <r>
    <x v="2"/>
    <x v="337"/>
    <n v="19.55"/>
    <x v="0"/>
    <x v="5"/>
    <x v="0"/>
    <n v="3.1557469999999999"/>
  </r>
  <r>
    <x v="2"/>
    <x v="337"/>
    <n v="19.55"/>
    <x v="0"/>
    <x v="5"/>
    <x v="1"/>
    <n v="0"/>
  </r>
  <r>
    <x v="2"/>
    <x v="337"/>
    <n v="19.55"/>
    <x v="0"/>
    <x v="6"/>
    <x v="0"/>
    <n v="2.9551379999999998"/>
  </r>
  <r>
    <x v="2"/>
    <x v="337"/>
    <n v="19.55"/>
    <x v="0"/>
    <x v="6"/>
    <x v="1"/>
    <n v="1"/>
  </r>
  <r>
    <x v="2"/>
    <x v="337"/>
    <n v="19.55"/>
    <x v="1"/>
    <x v="0"/>
    <x v="0"/>
    <n v="2.7601559999999998"/>
  </r>
  <r>
    <x v="2"/>
    <x v="337"/>
    <n v="19.55"/>
    <x v="1"/>
    <x v="0"/>
    <x v="1"/>
    <n v="0"/>
  </r>
  <r>
    <x v="2"/>
    <x v="337"/>
    <n v="19.55"/>
    <x v="1"/>
    <x v="1"/>
    <x v="0"/>
    <n v="2.9352849999999999"/>
  </r>
  <r>
    <x v="2"/>
    <x v="337"/>
    <n v="19.55"/>
    <x v="1"/>
    <x v="1"/>
    <x v="1"/>
    <n v="0"/>
  </r>
  <r>
    <x v="2"/>
    <x v="337"/>
    <n v="19.55"/>
    <x v="1"/>
    <x v="2"/>
    <x v="0"/>
    <n v="2.8317060000000001"/>
  </r>
  <r>
    <x v="2"/>
    <x v="337"/>
    <n v="19.55"/>
    <x v="1"/>
    <x v="2"/>
    <x v="1"/>
    <n v="1"/>
  </r>
  <r>
    <x v="2"/>
    <x v="337"/>
    <n v="19.55"/>
    <x v="1"/>
    <x v="3"/>
    <x v="0"/>
    <n v="1.3876649999999999"/>
  </r>
  <r>
    <x v="2"/>
    <x v="337"/>
    <n v="19.55"/>
    <x v="1"/>
    <x v="3"/>
    <x v="1"/>
    <n v="0"/>
  </r>
  <r>
    <x v="2"/>
    <x v="337"/>
    <n v="19.55"/>
    <x v="1"/>
    <x v="4"/>
    <x v="0"/>
    <n v="3.0125109999999999"/>
  </r>
  <r>
    <x v="2"/>
    <x v="337"/>
    <n v="19.55"/>
    <x v="1"/>
    <x v="4"/>
    <x v="1"/>
    <n v="1"/>
  </r>
  <r>
    <x v="2"/>
    <x v="337"/>
    <n v="19.55"/>
    <x v="1"/>
    <x v="5"/>
    <x v="0"/>
    <n v="1.967821"/>
  </r>
  <r>
    <x v="2"/>
    <x v="337"/>
    <n v="19.55"/>
    <x v="1"/>
    <x v="5"/>
    <x v="1"/>
    <n v="1"/>
  </r>
  <r>
    <x v="2"/>
    <x v="337"/>
    <n v="19.55"/>
    <x v="1"/>
    <x v="6"/>
    <x v="0"/>
    <n v="3.0547460000000002"/>
  </r>
  <r>
    <x v="2"/>
    <x v="337"/>
    <n v="19.55"/>
    <x v="1"/>
    <x v="6"/>
    <x v="1"/>
    <n v="1"/>
  </r>
  <r>
    <x v="2"/>
    <x v="337"/>
    <n v="19.55"/>
    <x v="2"/>
    <x v="0"/>
    <x v="0"/>
    <n v="2.7563680000000002"/>
  </r>
  <r>
    <x v="2"/>
    <x v="337"/>
    <n v="19.55"/>
    <x v="2"/>
    <x v="0"/>
    <x v="1"/>
    <n v="0"/>
  </r>
  <r>
    <x v="2"/>
    <x v="337"/>
    <n v="19.55"/>
    <x v="2"/>
    <x v="1"/>
    <x v="0"/>
    <n v="2.9305059999999998"/>
  </r>
  <r>
    <x v="2"/>
    <x v="337"/>
    <n v="19.55"/>
    <x v="2"/>
    <x v="1"/>
    <x v="1"/>
    <n v="0"/>
  </r>
  <r>
    <x v="2"/>
    <x v="337"/>
    <n v="19.55"/>
    <x v="2"/>
    <x v="2"/>
    <x v="0"/>
    <n v="2.8277929999999998"/>
  </r>
  <r>
    <x v="2"/>
    <x v="337"/>
    <n v="19.55"/>
    <x v="2"/>
    <x v="2"/>
    <x v="1"/>
    <n v="1"/>
  </r>
  <r>
    <x v="2"/>
    <x v="337"/>
    <n v="19.55"/>
    <x v="2"/>
    <x v="3"/>
    <x v="0"/>
    <n v="1.299779"/>
  </r>
  <r>
    <x v="2"/>
    <x v="337"/>
    <n v="19.55"/>
    <x v="2"/>
    <x v="3"/>
    <x v="1"/>
    <n v="0"/>
  </r>
  <r>
    <x v="2"/>
    <x v="337"/>
    <n v="19.55"/>
    <x v="2"/>
    <x v="4"/>
    <x v="0"/>
    <n v="3.006535"/>
  </r>
  <r>
    <x v="2"/>
    <x v="337"/>
    <n v="19.55"/>
    <x v="2"/>
    <x v="4"/>
    <x v="1"/>
    <n v="1"/>
  </r>
  <r>
    <x v="2"/>
    <x v="337"/>
    <n v="19.55"/>
    <x v="2"/>
    <x v="5"/>
    <x v="0"/>
    <n v="1.961165"/>
  </r>
  <r>
    <x v="2"/>
    <x v="337"/>
    <n v="19.55"/>
    <x v="2"/>
    <x v="5"/>
    <x v="1"/>
    <n v="1"/>
  </r>
  <r>
    <x v="2"/>
    <x v="337"/>
    <n v="19.55"/>
    <x v="2"/>
    <x v="6"/>
    <x v="0"/>
    <n v="3.0543450000000001"/>
  </r>
  <r>
    <x v="2"/>
    <x v="337"/>
    <n v="19.55"/>
    <x v="2"/>
    <x v="6"/>
    <x v="1"/>
    <n v="1"/>
  </r>
  <r>
    <x v="2"/>
    <x v="338"/>
    <n v="19.425000000000001"/>
    <x v="0"/>
    <x v="0"/>
    <x v="0"/>
    <n v="2.7864239999999998"/>
  </r>
  <r>
    <x v="2"/>
    <x v="338"/>
    <n v="19.425000000000001"/>
    <x v="0"/>
    <x v="0"/>
    <x v="1"/>
    <n v="0"/>
  </r>
  <r>
    <x v="2"/>
    <x v="338"/>
    <n v="19.425000000000001"/>
    <x v="0"/>
    <x v="1"/>
    <x v="0"/>
    <n v="3.1515659999999999"/>
  </r>
  <r>
    <x v="2"/>
    <x v="338"/>
    <n v="19.425000000000001"/>
    <x v="0"/>
    <x v="1"/>
    <x v="1"/>
    <n v="0"/>
  </r>
  <r>
    <x v="2"/>
    <x v="338"/>
    <n v="19.425000000000001"/>
    <x v="0"/>
    <x v="2"/>
    <x v="0"/>
    <n v="2.779998"/>
  </r>
  <r>
    <x v="2"/>
    <x v="338"/>
    <n v="19.425000000000001"/>
    <x v="0"/>
    <x v="2"/>
    <x v="1"/>
    <n v="1"/>
  </r>
  <r>
    <x v="2"/>
    <x v="338"/>
    <n v="19.425000000000001"/>
    <x v="0"/>
    <x v="3"/>
    <x v="0"/>
    <n v="1.348965"/>
  </r>
  <r>
    <x v="2"/>
    <x v="338"/>
    <n v="19.425000000000001"/>
    <x v="0"/>
    <x v="3"/>
    <x v="1"/>
    <n v="0"/>
  </r>
  <r>
    <x v="2"/>
    <x v="338"/>
    <n v="19.425000000000001"/>
    <x v="0"/>
    <x v="4"/>
    <x v="0"/>
    <n v="2.734118"/>
  </r>
  <r>
    <x v="2"/>
    <x v="338"/>
    <n v="19.425000000000001"/>
    <x v="0"/>
    <x v="4"/>
    <x v="1"/>
    <n v="1"/>
  </r>
  <r>
    <x v="2"/>
    <x v="338"/>
    <n v="19.425000000000001"/>
    <x v="0"/>
    <x v="5"/>
    <x v="0"/>
    <n v="3.041957"/>
  </r>
  <r>
    <x v="2"/>
    <x v="338"/>
    <n v="19.425000000000001"/>
    <x v="0"/>
    <x v="5"/>
    <x v="1"/>
    <n v="0"/>
  </r>
  <r>
    <x v="2"/>
    <x v="338"/>
    <n v="19.425000000000001"/>
    <x v="0"/>
    <x v="6"/>
    <x v="0"/>
    <n v="2.8579059999999998"/>
  </r>
  <r>
    <x v="2"/>
    <x v="338"/>
    <n v="19.425000000000001"/>
    <x v="0"/>
    <x v="6"/>
    <x v="1"/>
    <n v="1"/>
  </r>
  <r>
    <x v="2"/>
    <x v="338"/>
    <n v="19.425000000000001"/>
    <x v="1"/>
    <x v="0"/>
    <x v="0"/>
    <n v="2.6271949999999999"/>
  </r>
  <r>
    <x v="2"/>
    <x v="338"/>
    <n v="19.425000000000001"/>
    <x v="1"/>
    <x v="0"/>
    <x v="1"/>
    <n v="0"/>
  </r>
  <r>
    <x v="2"/>
    <x v="338"/>
    <n v="19.425000000000001"/>
    <x v="1"/>
    <x v="1"/>
    <x v="0"/>
    <n v="2.8306930000000001"/>
  </r>
  <r>
    <x v="2"/>
    <x v="338"/>
    <n v="19.425000000000001"/>
    <x v="1"/>
    <x v="1"/>
    <x v="1"/>
    <n v="0"/>
  </r>
  <r>
    <x v="2"/>
    <x v="338"/>
    <n v="19.425000000000001"/>
    <x v="1"/>
    <x v="2"/>
    <x v="0"/>
    <n v="2.742864"/>
  </r>
  <r>
    <x v="2"/>
    <x v="338"/>
    <n v="19.425000000000001"/>
    <x v="1"/>
    <x v="2"/>
    <x v="1"/>
    <n v="1"/>
  </r>
  <r>
    <x v="2"/>
    <x v="338"/>
    <n v="19.425000000000001"/>
    <x v="1"/>
    <x v="3"/>
    <x v="0"/>
    <n v="1.323828"/>
  </r>
  <r>
    <x v="2"/>
    <x v="338"/>
    <n v="19.425000000000001"/>
    <x v="1"/>
    <x v="3"/>
    <x v="1"/>
    <n v="0"/>
  </r>
  <r>
    <x v="2"/>
    <x v="338"/>
    <n v="19.425000000000001"/>
    <x v="1"/>
    <x v="4"/>
    <x v="0"/>
    <n v="2.9397319999999998"/>
  </r>
  <r>
    <x v="2"/>
    <x v="338"/>
    <n v="19.425000000000001"/>
    <x v="1"/>
    <x v="4"/>
    <x v="1"/>
    <n v="1"/>
  </r>
  <r>
    <x v="2"/>
    <x v="338"/>
    <n v="19.425000000000001"/>
    <x v="1"/>
    <x v="5"/>
    <x v="0"/>
    <n v="1.909214"/>
  </r>
  <r>
    <x v="2"/>
    <x v="338"/>
    <n v="19.425000000000001"/>
    <x v="1"/>
    <x v="5"/>
    <x v="1"/>
    <n v="1"/>
  </r>
  <r>
    <x v="2"/>
    <x v="338"/>
    <n v="19.425000000000001"/>
    <x v="1"/>
    <x v="6"/>
    <x v="0"/>
    <n v="2.981611"/>
  </r>
  <r>
    <x v="2"/>
    <x v="338"/>
    <n v="19.425000000000001"/>
    <x v="1"/>
    <x v="6"/>
    <x v="1"/>
    <n v="1"/>
  </r>
  <r>
    <x v="2"/>
    <x v="338"/>
    <n v="19.425000000000001"/>
    <x v="2"/>
    <x v="0"/>
    <x v="0"/>
    <n v="2.6234280000000001"/>
  </r>
  <r>
    <x v="2"/>
    <x v="338"/>
    <n v="19.425000000000001"/>
    <x v="2"/>
    <x v="0"/>
    <x v="1"/>
    <n v="0"/>
  </r>
  <r>
    <x v="2"/>
    <x v="338"/>
    <n v="19.425000000000001"/>
    <x v="2"/>
    <x v="1"/>
    <x v="0"/>
    <n v="2.8259379999999998"/>
  </r>
  <r>
    <x v="2"/>
    <x v="338"/>
    <n v="19.425000000000001"/>
    <x v="2"/>
    <x v="1"/>
    <x v="1"/>
    <n v="0"/>
  </r>
  <r>
    <x v="2"/>
    <x v="338"/>
    <n v="19.425000000000001"/>
    <x v="2"/>
    <x v="2"/>
    <x v="0"/>
    <n v="2.7389869999999998"/>
  </r>
  <r>
    <x v="2"/>
    <x v="338"/>
    <n v="19.425000000000001"/>
    <x v="2"/>
    <x v="2"/>
    <x v="1"/>
    <n v="1"/>
  </r>
  <r>
    <x v="2"/>
    <x v="338"/>
    <n v="19.425000000000001"/>
    <x v="2"/>
    <x v="3"/>
    <x v="0"/>
    <n v="1.2441230000000001"/>
  </r>
  <r>
    <x v="2"/>
    <x v="338"/>
    <n v="19.425000000000001"/>
    <x v="2"/>
    <x v="3"/>
    <x v="1"/>
    <n v="0"/>
  </r>
  <r>
    <x v="2"/>
    <x v="338"/>
    <n v="19.425000000000001"/>
    <x v="2"/>
    <x v="4"/>
    <x v="0"/>
    <n v="2.9335010000000001"/>
  </r>
  <r>
    <x v="2"/>
    <x v="338"/>
    <n v="19.425000000000001"/>
    <x v="2"/>
    <x v="4"/>
    <x v="1"/>
    <n v="1"/>
  </r>
  <r>
    <x v="2"/>
    <x v="338"/>
    <n v="19.425000000000001"/>
    <x v="2"/>
    <x v="5"/>
    <x v="0"/>
    <n v="1.9026890000000001"/>
  </r>
  <r>
    <x v="2"/>
    <x v="338"/>
    <n v="19.425000000000001"/>
    <x v="2"/>
    <x v="5"/>
    <x v="1"/>
    <n v="1"/>
  </r>
  <r>
    <x v="2"/>
    <x v="338"/>
    <n v="19.425000000000001"/>
    <x v="2"/>
    <x v="6"/>
    <x v="0"/>
    <n v="2.9811920000000001"/>
  </r>
  <r>
    <x v="2"/>
    <x v="338"/>
    <n v="19.425000000000001"/>
    <x v="2"/>
    <x v="6"/>
    <x v="1"/>
    <n v="1"/>
  </r>
  <r>
    <x v="2"/>
    <x v="339"/>
    <n v="19.324999999999999"/>
    <x v="0"/>
    <x v="0"/>
    <x v="0"/>
    <n v="2.6630310000000001"/>
  </r>
  <r>
    <x v="2"/>
    <x v="339"/>
    <n v="19.324999999999999"/>
    <x v="0"/>
    <x v="0"/>
    <x v="1"/>
    <n v="0"/>
  </r>
  <r>
    <x v="2"/>
    <x v="339"/>
    <n v="19.324999999999999"/>
    <x v="0"/>
    <x v="1"/>
    <x v="0"/>
    <n v="3.0522999999999998"/>
  </r>
  <r>
    <x v="2"/>
    <x v="339"/>
    <n v="19.324999999999999"/>
    <x v="0"/>
    <x v="1"/>
    <x v="1"/>
    <n v="0"/>
  </r>
  <r>
    <x v="2"/>
    <x v="339"/>
    <n v="19.324999999999999"/>
    <x v="0"/>
    <x v="2"/>
    <x v="0"/>
    <n v="2.69306"/>
  </r>
  <r>
    <x v="2"/>
    <x v="339"/>
    <n v="19.324999999999999"/>
    <x v="0"/>
    <x v="2"/>
    <x v="1"/>
    <n v="1"/>
  </r>
  <r>
    <x v="2"/>
    <x v="339"/>
    <n v="19.324999999999999"/>
    <x v="0"/>
    <x v="3"/>
    <x v="0"/>
    <n v="1.2751330000000001"/>
  </r>
  <r>
    <x v="2"/>
    <x v="339"/>
    <n v="19.324999999999999"/>
    <x v="0"/>
    <x v="3"/>
    <x v="1"/>
    <n v="0"/>
  </r>
  <r>
    <x v="2"/>
    <x v="339"/>
    <n v="19.324999999999999"/>
    <x v="0"/>
    <x v="4"/>
    <x v="0"/>
    <n v="2.6525720000000002"/>
  </r>
  <r>
    <x v="2"/>
    <x v="339"/>
    <n v="19.324999999999999"/>
    <x v="0"/>
    <x v="4"/>
    <x v="1"/>
    <n v="1"/>
  </r>
  <r>
    <x v="2"/>
    <x v="339"/>
    <n v="19.324999999999999"/>
    <x v="0"/>
    <x v="5"/>
    <x v="0"/>
    <n v="2.9476990000000001"/>
  </r>
  <r>
    <x v="2"/>
    <x v="339"/>
    <n v="19.324999999999999"/>
    <x v="0"/>
    <x v="5"/>
    <x v="1"/>
    <n v="0"/>
  </r>
  <r>
    <x v="2"/>
    <x v="339"/>
    <n v="19.324999999999999"/>
    <x v="0"/>
    <x v="6"/>
    <x v="0"/>
    <n v="2.7681960000000001"/>
  </r>
  <r>
    <x v="2"/>
    <x v="339"/>
    <n v="19.324999999999999"/>
    <x v="0"/>
    <x v="6"/>
    <x v="1"/>
    <n v="1"/>
  </r>
  <r>
    <x v="2"/>
    <x v="339"/>
    <n v="19.324999999999999"/>
    <x v="1"/>
    <x v="0"/>
    <x v="0"/>
    <n v="2.5085839999999999"/>
  </r>
  <r>
    <x v="2"/>
    <x v="339"/>
    <n v="19.324999999999999"/>
    <x v="1"/>
    <x v="0"/>
    <x v="1"/>
    <n v="0"/>
  </r>
  <r>
    <x v="2"/>
    <x v="339"/>
    <n v="19.324999999999999"/>
    <x v="1"/>
    <x v="1"/>
    <x v="0"/>
    <n v="2.7374909999999999"/>
  </r>
  <r>
    <x v="2"/>
    <x v="339"/>
    <n v="19.324999999999999"/>
    <x v="1"/>
    <x v="1"/>
    <x v="1"/>
    <n v="0"/>
  </r>
  <r>
    <x v="2"/>
    <x v="339"/>
    <n v="19.324999999999999"/>
    <x v="1"/>
    <x v="2"/>
    <x v="0"/>
    <n v="2.666477"/>
  </r>
  <r>
    <x v="2"/>
    <x v="339"/>
    <n v="19.324999999999999"/>
    <x v="1"/>
    <x v="2"/>
    <x v="1"/>
    <n v="1"/>
  </r>
  <r>
    <x v="2"/>
    <x v="339"/>
    <n v="19.324999999999999"/>
    <x v="1"/>
    <x v="3"/>
    <x v="0"/>
    <n v="1.2726459999999999"/>
  </r>
  <r>
    <x v="2"/>
    <x v="339"/>
    <n v="19.324999999999999"/>
    <x v="1"/>
    <x v="3"/>
    <x v="1"/>
    <n v="0"/>
  </r>
  <r>
    <x v="2"/>
    <x v="339"/>
    <n v="19.324999999999999"/>
    <x v="1"/>
    <x v="4"/>
    <x v="0"/>
    <n v="2.8801380000000001"/>
  </r>
  <r>
    <x v="2"/>
    <x v="339"/>
    <n v="19.324999999999999"/>
    <x v="1"/>
    <x v="4"/>
    <x v="1"/>
    <n v="1"/>
  </r>
  <r>
    <x v="2"/>
    <x v="339"/>
    <n v="19.324999999999999"/>
    <x v="1"/>
    <x v="5"/>
    <x v="0"/>
    <n v="1.856222"/>
  </r>
  <r>
    <x v="2"/>
    <x v="339"/>
    <n v="19.324999999999999"/>
    <x v="1"/>
    <x v="5"/>
    <x v="1"/>
    <n v="1"/>
  </r>
  <r>
    <x v="2"/>
    <x v="339"/>
    <n v="19.324999999999999"/>
    <x v="1"/>
    <x v="6"/>
    <x v="0"/>
    <n v="2.9209749999999999"/>
  </r>
  <r>
    <x v="2"/>
    <x v="339"/>
    <n v="19.324999999999999"/>
    <x v="1"/>
    <x v="6"/>
    <x v="1"/>
    <n v="1"/>
  </r>
  <r>
    <x v="2"/>
    <x v="339"/>
    <n v="19.324999999999999"/>
    <x v="2"/>
    <x v="0"/>
    <x v="0"/>
    <n v="2.5048360000000001"/>
  </r>
  <r>
    <x v="2"/>
    <x v="339"/>
    <n v="19.324999999999999"/>
    <x v="2"/>
    <x v="0"/>
    <x v="1"/>
    <n v="0"/>
  </r>
  <r>
    <x v="2"/>
    <x v="339"/>
    <n v="19.324999999999999"/>
    <x v="2"/>
    <x v="1"/>
    <x v="0"/>
    <n v="2.7327590000000002"/>
  </r>
  <r>
    <x v="2"/>
    <x v="339"/>
    <n v="19.324999999999999"/>
    <x v="2"/>
    <x v="1"/>
    <x v="1"/>
    <n v="0"/>
  </r>
  <r>
    <x v="2"/>
    <x v="339"/>
    <n v="19.324999999999999"/>
    <x v="2"/>
    <x v="2"/>
    <x v="0"/>
    <n v="2.662636"/>
  </r>
  <r>
    <x v="2"/>
    <x v="339"/>
    <n v="19.324999999999999"/>
    <x v="2"/>
    <x v="2"/>
    <x v="1"/>
    <n v="1"/>
  </r>
  <r>
    <x v="2"/>
    <x v="339"/>
    <n v="19.324999999999999"/>
    <x v="2"/>
    <x v="3"/>
    <x v="0"/>
    <n v="1.2000649999999999"/>
  </r>
  <r>
    <x v="2"/>
    <x v="339"/>
    <n v="19.324999999999999"/>
    <x v="2"/>
    <x v="3"/>
    <x v="1"/>
    <n v="0"/>
  </r>
  <r>
    <x v="2"/>
    <x v="339"/>
    <n v="19.324999999999999"/>
    <x v="2"/>
    <x v="4"/>
    <x v="0"/>
    <n v="2.8736649999999999"/>
  </r>
  <r>
    <x v="2"/>
    <x v="339"/>
    <n v="19.324999999999999"/>
    <x v="2"/>
    <x v="4"/>
    <x v="1"/>
    <n v="1"/>
  </r>
  <r>
    <x v="2"/>
    <x v="339"/>
    <n v="19.324999999999999"/>
    <x v="2"/>
    <x v="5"/>
    <x v="0"/>
    <n v="1.849891"/>
  </r>
  <r>
    <x v="2"/>
    <x v="339"/>
    <n v="19.324999999999999"/>
    <x v="2"/>
    <x v="5"/>
    <x v="1"/>
    <n v="1"/>
  </r>
  <r>
    <x v="2"/>
    <x v="339"/>
    <n v="19.324999999999999"/>
    <x v="2"/>
    <x v="6"/>
    <x v="0"/>
    <n v="2.9205380000000001"/>
  </r>
  <r>
    <x v="2"/>
    <x v="339"/>
    <n v="19.324999999999999"/>
    <x v="2"/>
    <x v="6"/>
    <x v="1"/>
    <n v="1"/>
  </r>
  <r>
    <x v="2"/>
    <x v="340"/>
    <n v="19.225000000000001"/>
    <x v="0"/>
    <x v="0"/>
    <x v="0"/>
    <n v="2.525067"/>
  </r>
  <r>
    <x v="2"/>
    <x v="340"/>
    <n v="19.225000000000001"/>
    <x v="0"/>
    <x v="0"/>
    <x v="1"/>
    <n v="0"/>
  </r>
  <r>
    <x v="2"/>
    <x v="340"/>
    <n v="19.225000000000001"/>
    <x v="0"/>
    <x v="1"/>
    <x v="0"/>
    <n v="2.931937"/>
  </r>
  <r>
    <x v="2"/>
    <x v="340"/>
    <n v="19.225000000000001"/>
    <x v="0"/>
    <x v="1"/>
    <x v="1"/>
    <n v="0"/>
  </r>
  <r>
    <x v="2"/>
    <x v="340"/>
    <n v="19.225000000000001"/>
    <x v="0"/>
    <x v="2"/>
    <x v="0"/>
    <n v="2.5870259999999998"/>
  </r>
  <r>
    <x v="2"/>
    <x v="340"/>
    <n v="19.225000000000001"/>
    <x v="0"/>
    <x v="2"/>
    <x v="1"/>
    <n v="1"/>
  </r>
  <r>
    <x v="2"/>
    <x v="340"/>
    <n v="19.225000000000001"/>
    <x v="0"/>
    <x v="3"/>
    <x v="0"/>
    <n v="1.190056"/>
  </r>
  <r>
    <x v="2"/>
    <x v="340"/>
    <n v="19.225000000000001"/>
    <x v="0"/>
    <x v="3"/>
    <x v="1"/>
    <n v="0"/>
  </r>
  <r>
    <x v="2"/>
    <x v="340"/>
    <n v="19.225000000000001"/>
    <x v="0"/>
    <x v="4"/>
    <x v="0"/>
    <n v="2.550589"/>
  </r>
  <r>
    <x v="2"/>
    <x v="340"/>
    <n v="19.225000000000001"/>
    <x v="0"/>
    <x v="4"/>
    <x v="1"/>
    <n v="1"/>
  </r>
  <r>
    <x v="2"/>
    <x v="340"/>
    <n v="19.225000000000001"/>
    <x v="0"/>
    <x v="5"/>
    <x v="0"/>
    <n v="2.8359239999999999"/>
  </r>
  <r>
    <x v="2"/>
    <x v="340"/>
    <n v="19.225000000000001"/>
    <x v="0"/>
    <x v="5"/>
    <x v="1"/>
    <n v="0"/>
  </r>
  <r>
    <x v="2"/>
    <x v="340"/>
    <n v="19.225000000000001"/>
    <x v="0"/>
    <x v="6"/>
    <x v="0"/>
    <n v="2.6580550000000001"/>
  </r>
  <r>
    <x v="2"/>
    <x v="340"/>
    <n v="19.225000000000001"/>
    <x v="0"/>
    <x v="6"/>
    <x v="1"/>
    <n v="1"/>
  </r>
  <r>
    <x v="2"/>
    <x v="340"/>
    <n v="19.225000000000001"/>
    <x v="1"/>
    <x v="0"/>
    <x v="0"/>
    <n v="2.3856769999999998"/>
  </r>
  <r>
    <x v="2"/>
    <x v="340"/>
    <n v="19.225000000000001"/>
    <x v="1"/>
    <x v="0"/>
    <x v="1"/>
    <n v="0"/>
  </r>
  <r>
    <x v="2"/>
    <x v="340"/>
    <n v="19.225000000000001"/>
    <x v="1"/>
    <x v="1"/>
    <x v="0"/>
    <n v="2.6360139999999999"/>
  </r>
  <r>
    <x v="2"/>
    <x v="340"/>
    <n v="19.225000000000001"/>
    <x v="1"/>
    <x v="1"/>
    <x v="1"/>
    <n v="0"/>
  </r>
  <r>
    <x v="2"/>
    <x v="340"/>
    <n v="19.225000000000001"/>
    <x v="1"/>
    <x v="2"/>
    <x v="0"/>
    <n v="2.58257"/>
  </r>
  <r>
    <x v="2"/>
    <x v="340"/>
    <n v="19.225000000000001"/>
    <x v="1"/>
    <x v="2"/>
    <x v="1"/>
    <n v="1"/>
  </r>
  <r>
    <x v="2"/>
    <x v="340"/>
    <n v="19.225000000000001"/>
    <x v="1"/>
    <x v="3"/>
    <x v="0"/>
    <n v="1.2182470000000001"/>
  </r>
  <r>
    <x v="2"/>
    <x v="340"/>
    <n v="19.225000000000001"/>
    <x v="1"/>
    <x v="3"/>
    <x v="1"/>
    <n v="0"/>
  </r>
  <r>
    <x v="2"/>
    <x v="340"/>
    <n v="19.225000000000001"/>
    <x v="1"/>
    <x v="4"/>
    <x v="0"/>
    <n v="2.8127789999999999"/>
  </r>
  <r>
    <x v="2"/>
    <x v="340"/>
    <n v="19.225000000000001"/>
    <x v="1"/>
    <x v="4"/>
    <x v="1"/>
    <n v="1"/>
  </r>
  <r>
    <x v="2"/>
    <x v="340"/>
    <n v="19.225000000000001"/>
    <x v="1"/>
    <x v="5"/>
    <x v="0"/>
    <n v="1.7955080000000001"/>
  </r>
  <r>
    <x v="2"/>
    <x v="340"/>
    <n v="19.225000000000001"/>
    <x v="1"/>
    <x v="5"/>
    <x v="1"/>
    <n v="1"/>
  </r>
  <r>
    <x v="2"/>
    <x v="340"/>
    <n v="19.225000000000001"/>
    <x v="1"/>
    <x v="6"/>
    <x v="0"/>
    <n v="2.8531140000000001"/>
  </r>
  <r>
    <x v="2"/>
    <x v="340"/>
    <n v="19.225000000000001"/>
    <x v="1"/>
    <x v="6"/>
    <x v="1"/>
    <n v="1"/>
  </r>
  <r>
    <x v="2"/>
    <x v="340"/>
    <n v="19.225000000000001"/>
    <x v="2"/>
    <x v="0"/>
    <x v="0"/>
    <n v="2.3819560000000002"/>
  </r>
  <r>
    <x v="2"/>
    <x v="340"/>
    <n v="19.225000000000001"/>
    <x v="2"/>
    <x v="0"/>
    <x v="1"/>
    <n v="0"/>
  </r>
  <r>
    <x v="2"/>
    <x v="340"/>
    <n v="19.225000000000001"/>
    <x v="2"/>
    <x v="1"/>
    <x v="0"/>
    <n v="2.6313170000000001"/>
  </r>
  <r>
    <x v="2"/>
    <x v="340"/>
    <n v="19.225000000000001"/>
    <x v="2"/>
    <x v="1"/>
    <x v="1"/>
    <n v="0"/>
  </r>
  <r>
    <x v="2"/>
    <x v="340"/>
    <n v="19.225000000000001"/>
    <x v="2"/>
    <x v="2"/>
    <x v="0"/>
    <n v="2.578773"/>
  </r>
  <r>
    <x v="2"/>
    <x v="340"/>
    <n v="19.225000000000001"/>
    <x v="2"/>
    <x v="2"/>
    <x v="1"/>
    <n v="1"/>
  </r>
  <r>
    <x v="2"/>
    <x v="340"/>
    <n v="19.225000000000001"/>
    <x v="2"/>
    <x v="3"/>
    <x v="0"/>
    <n v="1.1525289999999999"/>
  </r>
  <r>
    <x v="2"/>
    <x v="340"/>
    <n v="19.225000000000001"/>
    <x v="2"/>
    <x v="3"/>
    <x v="1"/>
    <n v="0"/>
  </r>
  <r>
    <x v="2"/>
    <x v="340"/>
    <n v="19.225000000000001"/>
    <x v="2"/>
    <x v="4"/>
    <x v="0"/>
    <n v="2.8061099999999999"/>
  </r>
  <r>
    <x v="2"/>
    <x v="340"/>
    <n v="19.225000000000001"/>
    <x v="2"/>
    <x v="4"/>
    <x v="1"/>
    <n v="1"/>
  </r>
  <r>
    <x v="2"/>
    <x v="340"/>
    <n v="19.225000000000001"/>
    <x v="2"/>
    <x v="5"/>
    <x v="0"/>
    <n v="1.7893790000000001"/>
  </r>
  <r>
    <x v="2"/>
    <x v="340"/>
    <n v="19.225000000000001"/>
    <x v="2"/>
    <x v="5"/>
    <x v="1"/>
    <n v="1"/>
  </r>
  <r>
    <x v="2"/>
    <x v="340"/>
    <n v="19.225000000000001"/>
    <x v="2"/>
    <x v="6"/>
    <x v="0"/>
    <n v="2.8526630000000002"/>
  </r>
  <r>
    <x v="2"/>
    <x v="340"/>
    <n v="19.225000000000001"/>
    <x v="2"/>
    <x v="6"/>
    <x v="1"/>
    <n v="1"/>
  </r>
  <r>
    <x v="2"/>
    <x v="341"/>
    <n v="19.2"/>
    <x v="0"/>
    <x v="0"/>
    <x v="0"/>
    <n v="2.39575"/>
  </r>
  <r>
    <x v="2"/>
    <x v="341"/>
    <n v="19.2"/>
    <x v="0"/>
    <x v="0"/>
    <x v="1"/>
    <n v="0"/>
  </r>
  <r>
    <x v="2"/>
    <x v="341"/>
    <n v="19.2"/>
    <x v="0"/>
    <x v="1"/>
    <x v="0"/>
    <n v="2.8129900000000001"/>
  </r>
  <r>
    <x v="2"/>
    <x v="341"/>
    <n v="19.2"/>
    <x v="0"/>
    <x v="1"/>
    <x v="1"/>
    <n v="0"/>
  </r>
  <r>
    <x v="2"/>
    <x v="341"/>
    <n v="19.2"/>
    <x v="0"/>
    <x v="2"/>
    <x v="0"/>
    <n v="2.4881030000000002"/>
  </r>
  <r>
    <x v="2"/>
    <x v="341"/>
    <n v="19.2"/>
    <x v="0"/>
    <x v="2"/>
    <x v="1"/>
    <n v="1"/>
  </r>
  <r>
    <x v="2"/>
    <x v="341"/>
    <n v="19.2"/>
    <x v="0"/>
    <x v="3"/>
    <x v="0"/>
    <n v="1.1135060000000001"/>
  </r>
  <r>
    <x v="2"/>
    <x v="341"/>
    <n v="19.2"/>
    <x v="0"/>
    <x v="3"/>
    <x v="1"/>
    <n v="0"/>
  </r>
  <r>
    <x v="2"/>
    <x v="341"/>
    <n v="19.2"/>
    <x v="0"/>
    <x v="4"/>
    <x v="0"/>
    <n v="2.4805670000000002"/>
  </r>
  <r>
    <x v="2"/>
    <x v="341"/>
    <n v="19.2"/>
    <x v="0"/>
    <x v="4"/>
    <x v="1"/>
    <n v="1"/>
  </r>
  <r>
    <x v="2"/>
    <x v="341"/>
    <n v="19.2"/>
    <x v="0"/>
    <x v="5"/>
    <x v="0"/>
    <n v="2.7335229999999999"/>
  </r>
  <r>
    <x v="2"/>
    <x v="341"/>
    <n v="19.2"/>
    <x v="0"/>
    <x v="5"/>
    <x v="1"/>
    <n v="0"/>
  </r>
  <r>
    <x v="2"/>
    <x v="341"/>
    <n v="19.2"/>
    <x v="0"/>
    <x v="6"/>
    <x v="0"/>
    <n v="2.5744929999999999"/>
  </r>
  <r>
    <x v="2"/>
    <x v="341"/>
    <n v="19.2"/>
    <x v="0"/>
    <x v="6"/>
    <x v="1"/>
    <n v="1"/>
  </r>
  <r>
    <x v="2"/>
    <x v="341"/>
    <n v="19.2"/>
    <x v="1"/>
    <x v="0"/>
    <x v="0"/>
    <n v="2.263665"/>
  </r>
  <r>
    <x v="2"/>
    <x v="341"/>
    <n v="19.2"/>
    <x v="1"/>
    <x v="0"/>
    <x v="1"/>
    <n v="0"/>
  </r>
  <r>
    <x v="2"/>
    <x v="341"/>
    <n v="19.2"/>
    <x v="1"/>
    <x v="1"/>
    <x v="0"/>
    <n v="2.5282119999999999"/>
  </r>
  <r>
    <x v="2"/>
    <x v="341"/>
    <n v="19.2"/>
    <x v="1"/>
    <x v="1"/>
    <x v="1"/>
    <n v="0"/>
  </r>
  <r>
    <x v="2"/>
    <x v="341"/>
    <n v="19.2"/>
    <x v="1"/>
    <x v="2"/>
    <x v="0"/>
    <n v="2.4936470000000002"/>
  </r>
  <r>
    <x v="2"/>
    <x v="341"/>
    <n v="19.2"/>
    <x v="1"/>
    <x v="2"/>
    <x v="1"/>
    <n v="1"/>
  </r>
  <r>
    <x v="2"/>
    <x v="341"/>
    <n v="19.2"/>
    <x v="1"/>
    <x v="3"/>
    <x v="0"/>
    <n v="1.1618630000000001"/>
  </r>
  <r>
    <x v="2"/>
    <x v="341"/>
    <n v="19.2"/>
    <x v="1"/>
    <x v="3"/>
    <x v="1"/>
    <n v="0"/>
  </r>
  <r>
    <x v="2"/>
    <x v="341"/>
    <n v="19.2"/>
    <x v="1"/>
    <x v="4"/>
    <x v="0"/>
    <n v="2.7505320000000002"/>
  </r>
  <r>
    <x v="2"/>
    <x v="341"/>
    <n v="19.2"/>
    <x v="1"/>
    <x v="4"/>
    <x v="1"/>
    <n v="1"/>
  </r>
  <r>
    <x v="2"/>
    <x v="341"/>
    <n v="19.2"/>
    <x v="1"/>
    <x v="5"/>
    <x v="0"/>
    <n v="1.7385820000000001"/>
  </r>
  <r>
    <x v="2"/>
    <x v="341"/>
    <n v="19.2"/>
    <x v="1"/>
    <x v="5"/>
    <x v="1"/>
    <n v="1"/>
  </r>
  <r>
    <x v="2"/>
    <x v="341"/>
    <n v="19.2"/>
    <x v="1"/>
    <x v="6"/>
    <x v="0"/>
    <n v="2.7977989999999999"/>
  </r>
  <r>
    <x v="2"/>
    <x v="341"/>
    <n v="19.2"/>
    <x v="1"/>
    <x v="6"/>
    <x v="1"/>
    <n v="1"/>
  </r>
  <r>
    <x v="2"/>
    <x v="341"/>
    <n v="19.2"/>
    <x v="2"/>
    <x v="0"/>
    <x v="0"/>
    <n v="2.2599809999999998"/>
  </r>
  <r>
    <x v="2"/>
    <x v="341"/>
    <n v="19.2"/>
    <x v="2"/>
    <x v="0"/>
    <x v="1"/>
    <n v="0"/>
  </r>
  <r>
    <x v="2"/>
    <x v="341"/>
    <n v="19.2"/>
    <x v="2"/>
    <x v="1"/>
    <x v="0"/>
    <n v="2.5235650000000001"/>
  </r>
  <r>
    <x v="2"/>
    <x v="341"/>
    <n v="19.2"/>
    <x v="2"/>
    <x v="1"/>
    <x v="1"/>
    <n v="0"/>
  </r>
  <r>
    <x v="2"/>
    <x v="341"/>
    <n v="19.2"/>
    <x v="2"/>
    <x v="2"/>
    <x v="0"/>
    <n v="2.4899580000000001"/>
  </r>
  <r>
    <x v="2"/>
    <x v="341"/>
    <n v="19.2"/>
    <x v="2"/>
    <x v="2"/>
    <x v="1"/>
    <n v="1"/>
  </r>
  <r>
    <x v="2"/>
    <x v="341"/>
    <n v="19.2"/>
    <x v="2"/>
    <x v="3"/>
    <x v="0"/>
    <n v="1.1038950000000001"/>
  </r>
  <r>
    <x v="2"/>
    <x v="341"/>
    <n v="19.2"/>
    <x v="2"/>
    <x v="3"/>
    <x v="1"/>
    <n v="0"/>
  </r>
  <r>
    <x v="2"/>
    <x v="341"/>
    <n v="19.2"/>
    <x v="2"/>
    <x v="4"/>
    <x v="0"/>
    <n v="2.7437200000000002"/>
  </r>
  <r>
    <x v="2"/>
    <x v="341"/>
    <n v="19.2"/>
    <x v="2"/>
    <x v="4"/>
    <x v="1"/>
    <n v="1"/>
  </r>
  <r>
    <x v="2"/>
    <x v="341"/>
    <n v="19.2"/>
    <x v="2"/>
    <x v="5"/>
    <x v="0"/>
    <n v="1.7326619999999999"/>
  </r>
  <r>
    <x v="2"/>
    <x v="341"/>
    <n v="19.2"/>
    <x v="2"/>
    <x v="5"/>
    <x v="1"/>
    <n v="1"/>
  </r>
  <r>
    <x v="2"/>
    <x v="341"/>
    <n v="19.2"/>
    <x v="2"/>
    <x v="6"/>
    <x v="0"/>
    <n v="2.7973349999999999"/>
  </r>
  <r>
    <x v="2"/>
    <x v="341"/>
    <n v="19.2"/>
    <x v="2"/>
    <x v="6"/>
    <x v="1"/>
    <n v="1"/>
  </r>
  <r>
    <x v="2"/>
    <x v="342"/>
    <n v="19.350000000000001"/>
    <x v="0"/>
    <x v="0"/>
    <x v="0"/>
    <n v="2.3249960000000001"/>
  </r>
  <r>
    <x v="2"/>
    <x v="342"/>
    <n v="19.350000000000001"/>
    <x v="0"/>
    <x v="0"/>
    <x v="1"/>
    <n v="0"/>
  </r>
  <r>
    <x v="2"/>
    <x v="342"/>
    <n v="19.350000000000001"/>
    <x v="0"/>
    <x v="1"/>
    <x v="0"/>
    <n v="2.748764"/>
  </r>
  <r>
    <x v="2"/>
    <x v="342"/>
    <n v="19.350000000000001"/>
    <x v="0"/>
    <x v="1"/>
    <x v="1"/>
    <n v="0"/>
  </r>
  <r>
    <x v="2"/>
    <x v="342"/>
    <n v="19.350000000000001"/>
    <x v="0"/>
    <x v="2"/>
    <x v="0"/>
    <n v="2.4613459999999998"/>
  </r>
  <r>
    <x v="2"/>
    <x v="342"/>
    <n v="19.350000000000001"/>
    <x v="0"/>
    <x v="2"/>
    <x v="1"/>
    <n v="1"/>
  </r>
  <r>
    <x v="2"/>
    <x v="342"/>
    <n v="19.350000000000001"/>
    <x v="0"/>
    <x v="3"/>
    <x v="0"/>
    <n v="1.112287"/>
  </r>
  <r>
    <x v="2"/>
    <x v="342"/>
    <n v="19.350000000000001"/>
    <x v="0"/>
    <x v="3"/>
    <x v="1"/>
    <n v="0"/>
  </r>
  <r>
    <x v="2"/>
    <x v="342"/>
    <n v="19.350000000000001"/>
    <x v="0"/>
    <x v="4"/>
    <x v="0"/>
    <n v="2.5986340000000001"/>
  </r>
  <r>
    <x v="2"/>
    <x v="342"/>
    <n v="19.350000000000001"/>
    <x v="0"/>
    <x v="4"/>
    <x v="1"/>
    <n v="1"/>
  </r>
  <r>
    <x v="2"/>
    <x v="342"/>
    <n v="19.350000000000001"/>
    <x v="0"/>
    <x v="5"/>
    <x v="0"/>
    <n v="2.7199149999999999"/>
  </r>
  <r>
    <x v="2"/>
    <x v="342"/>
    <n v="19.350000000000001"/>
    <x v="0"/>
    <x v="5"/>
    <x v="1"/>
    <n v="0"/>
  </r>
  <r>
    <x v="2"/>
    <x v="342"/>
    <n v="19.350000000000001"/>
    <x v="0"/>
    <x v="6"/>
    <x v="0"/>
    <n v="2.6108820000000001"/>
  </r>
  <r>
    <x v="2"/>
    <x v="342"/>
    <n v="19.350000000000001"/>
    <x v="0"/>
    <x v="6"/>
    <x v="1"/>
    <n v="1"/>
  </r>
  <r>
    <x v="2"/>
    <x v="342"/>
    <n v="19.350000000000001"/>
    <x v="1"/>
    <x v="0"/>
    <x v="0"/>
    <n v="2.1900059999999999"/>
  </r>
  <r>
    <x v="2"/>
    <x v="342"/>
    <n v="19.350000000000001"/>
    <x v="1"/>
    <x v="0"/>
    <x v="1"/>
    <n v="0"/>
  </r>
  <r>
    <x v="2"/>
    <x v="342"/>
    <n v="19.350000000000001"/>
    <x v="1"/>
    <x v="1"/>
    <x v="0"/>
    <n v="2.467679"/>
  </r>
  <r>
    <x v="2"/>
    <x v="342"/>
    <n v="19.350000000000001"/>
    <x v="1"/>
    <x v="1"/>
    <x v="1"/>
    <n v="0"/>
  </r>
  <r>
    <x v="2"/>
    <x v="342"/>
    <n v="19.350000000000001"/>
    <x v="1"/>
    <x v="2"/>
    <x v="0"/>
    <n v="2.45825"/>
  </r>
  <r>
    <x v="2"/>
    <x v="342"/>
    <n v="19.350000000000001"/>
    <x v="1"/>
    <x v="2"/>
    <x v="1"/>
    <n v="1"/>
  </r>
  <r>
    <x v="2"/>
    <x v="342"/>
    <n v="19.350000000000001"/>
    <x v="1"/>
    <x v="3"/>
    <x v="0"/>
    <n v="1.154468"/>
  </r>
  <r>
    <x v="2"/>
    <x v="342"/>
    <n v="19.350000000000001"/>
    <x v="1"/>
    <x v="3"/>
    <x v="1"/>
    <n v="0"/>
  </r>
  <r>
    <x v="2"/>
    <x v="342"/>
    <n v="19.350000000000001"/>
    <x v="1"/>
    <x v="4"/>
    <x v="0"/>
    <n v="2.7890830000000002"/>
  </r>
  <r>
    <x v="2"/>
    <x v="342"/>
    <n v="19.350000000000001"/>
    <x v="1"/>
    <x v="4"/>
    <x v="1"/>
    <n v="1"/>
  </r>
  <r>
    <x v="2"/>
    <x v="342"/>
    <n v="19.350000000000001"/>
    <x v="1"/>
    <x v="5"/>
    <x v="0"/>
    <n v="1.764256"/>
  </r>
  <r>
    <x v="2"/>
    <x v="342"/>
    <n v="19.350000000000001"/>
    <x v="1"/>
    <x v="5"/>
    <x v="1"/>
    <n v="1"/>
  </r>
  <r>
    <x v="2"/>
    <x v="342"/>
    <n v="19.350000000000001"/>
    <x v="1"/>
    <x v="6"/>
    <x v="0"/>
    <n v="2.8438720000000002"/>
  </r>
  <r>
    <x v="2"/>
    <x v="342"/>
    <n v="19.350000000000001"/>
    <x v="1"/>
    <x v="6"/>
    <x v="1"/>
    <n v="1"/>
  </r>
  <r>
    <x v="2"/>
    <x v="342"/>
    <n v="19.350000000000001"/>
    <x v="2"/>
    <x v="0"/>
    <x v="0"/>
    <n v="2.1863410000000001"/>
  </r>
  <r>
    <x v="2"/>
    <x v="342"/>
    <n v="19.350000000000001"/>
    <x v="2"/>
    <x v="0"/>
    <x v="1"/>
    <n v="0"/>
  </r>
  <r>
    <x v="2"/>
    <x v="342"/>
    <n v="19.350000000000001"/>
    <x v="2"/>
    <x v="1"/>
    <x v="0"/>
    <n v="2.46306"/>
  </r>
  <r>
    <x v="2"/>
    <x v="342"/>
    <n v="19.350000000000001"/>
    <x v="2"/>
    <x v="1"/>
    <x v="1"/>
    <n v="0"/>
  </r>
  <r>
    <x v="2"/>
    <x v="342"/>
    <n v="19.350000000000001"/>
    <x v="2"/>
    <x v="2"/>
    <x v="0"/>
    <n v="2.4545460000000001"/>
  </r>
  <r>
    <x v="2"/>
    <x v="342"/>
    <n v="19.350000000000001"/>
    <x v="2"/>
    <x v="2"/>
    <x v="1"/>
    <n v="1"/>
  </r>
  <r>
    <x v="2"/>
    <x v="342"/>
    <n v="19.350000000000001"/>
    <x v="2"/>
    <x v="3"/>
    <x v="0"/>
    <n v="1.100511"/>
  </r>
  <r>
    <x v="2"/>
    <x v="342"/>
    <n v="19.350000000000001"/>
    <x v="2"/>
    <x v="3"/>
    <x v="1"/>
    <n v="0"/>
  </r>
  <r>
    <x v="2"/>
    <x v="342"/>
    <n v="19.350000000000001"/>
    <x v="2"/>
    <x v="4"/>
    <x v="0"/>
    <n v="2.7821069999999999"/>
  </r>
  <r>
    <x v="2"/>
    <x v="342"/>
    <n v="19.350000000000001"/>
    <x v="2"/>
    <x v="4"/>
    <x v="1"/>
    <n v="1"/>
  </r>
  <r>
    <x v="2"/>
    <x v="342"/>
    <n v="19.350000000000001"/>
    <x v="2"/>
    <x v="5"/>
    <x v="0"/>
    <n v="1.758499"/>
  </r>
  <r>
    <x v="2"/>
    <x v="342"/>
    <n v="19.350000000000001"/>
    <x v="2"/>
    <x v="5"/>
    <x v="1"/>
    <n v="1"/>
  </r>
  <r>
    <x v="2"/>
    <x v="342"/>
    <n v="19.350000000000001"/>
    <x v="2"/>
    <x v="6"/>
    <x v="0"/>
    <n v="2.843391"/>
  </r>
  <r>
    <x v="2"/>
    <x v="342"/>
    <n v="19.350000000000001"/>
    <x v="2"/>
    <x v="6"/>
    <x v="1"/>
    <n v="1"/>
  </r>
  <r>
    <x v="2"/>
    <x v="343"/>
    <n v="19.55"/>
    <x v="0"/>
    <x v="0"/>
    <x v="0"/>
    <n v="2.2471570000000001"/>
  </r>
  <r>
    <x v="2"/>
    <x v="343"/>
    <n v="19.55"/>
    <x v="0"/>
    <x v="0"/>
    <x v="1"/>
    <n v="0"/>
  </r>
  <r>
    <x v="2"/>
    <x v="343"/>
    <n v="19.55"/>
    <x v="0"/>
    <x v="1"/>
    <x v="0"/>
    <n v="2.677305"/>
  </r>
  <r>
    <x v="2"/>
    <x v="343"/>
    <n v="19.55"/>
    <x v="0"/>
    <x v="1"/>
    <x v="1"/>
    <n v="0"/>
  </r>
  <r>
    <x v="2"/>
    <x v="343"/>
    <n v="19.55"/>
    <x v="0"/>
    <x v="2"/>
    <x v="0"/>
    <n v="2.4373230000000001"/>
  </r>
  <r>
    <x v="2"/>
    <x v="343"/>
    <n v="19.55"/>
    <x v="0"/>
    <x v="2"/>
    <x v="1"/>
    <n v="1"/>
  </r>
  <r>
    <x v="2"/>
    <x v="343"/>
    <n v="19.55"/>
    <x v="0"/>
    <x v="3"/>
    <x v="0"/>
    <n v="1.132511"/>
  </r>
  <r>
    <x v="2"/>
    <x v="343"/>
    <n v="19.55"/>
    <x v="0"/>
    <x v="3"/>
    <x v="1"/>
    <n v="0"/>
  </r>
  <r>
    <x v="2"/>
    <x v="343"/>
    <n v="19.55"/>
    <x v="0"/>
    <x v="4"/>
    <x v="0"/>
    <n v="2.7975680000000001"/>
  </r>
  <r>
    <x v="2"/>
    <x v="343"/>
    <n v="19.55"/>
    <x v="0"/>
    <x v="4"/>
    <x v="1"/>
    <n v="1"/>
  </r>
  <r>
    <x v="2"/>
    <x v="343"/>
    <n v="19.55"/>
    <x v="0"/>
    <x v="5"/>
    <x v="0"/>
    <n v="2.6847669999999999"/>
  </r>
  <r>
    <x v="2"/>
    <x v="343"/>
    <n v="19.55"/>
    <x v="0"/>
    <x v="5"/>
    <x v="1"/>
    <n v="0"/>
  </r>
  <r>
    <x v="2"/>
    <x v="343"/>
    <n v="19.55"/>
    <x v="0"/>
    <x v="6"/>
    <x v="0"/>
    <n v="2.6423160000000001"/>
  </r>
  <r>
    <x v="2"/>
    <x v="343"/>
    <n v="19.55"/>
    <x v="0"/>
    <x v="6"/>
    <x v="1"/>
    <n v="1"/>
  </r>
  <r>
    <x v="2"/>
    <x v="343"/>
    <n v="19.55"/>
    <x v="1"/>
    <x v="0"/>
    <x v="0"/>
    <n v="2.123291"/>
  </r>
  <r>
    <x v="2"/>
    <x v="343"/>
    <n v="19.55"/>
    <x v="1"/>
    <x v="0"/>
    <x v="1"/>
    <n v="0"/>
  </r>
  <r>
    <x v="2"/>
    <x v="343"/>
    <n v="19.55"/>
    <x v="1"/>
    <x v="1"/>
    <x v="0"/>
    <n v="2.415454"/>
  </r>
  <r>
    <x v="2"/>
    <x v="343"/>
    <n v="19.55"/>
    <x v="1"/>
    <x v="1"/>
    <x v="1"/>
    <n v="0"/>
  </r>
  <r>
    <x v="2"/>
    <x v="343"/>
    <n v="19.55"/>
    <x v="1"/>
    <x v="2"/>
    <x v="0"/>
    <n v="2.4387379999999999"/>
  </r>
  <r>
    <x v="2"/>
    <x v="343"/>
    <n v="19.55"/>
    <x v="1"/>
    <x v="2"/>
    <x v="1"/>
    <n v="1"/>
  </r>
  <r>
    <x v="2"/>
    <x v="343"/>
    <n v="19.55"/>
    <x v="1"/>
    <x v="3"/>
    <x v="0"/>
    <n v="1.1744190000000001"/>
  </r>
  <r>
    <x v="2"/>
    <x v="343"/>
    <n v="19.55"/>
    <x v="1"/>
    <x v="3"/>
    <x v="1"/>
    <n v="0"/>
  </r>
  <r>
    <x v="2"/>
    <x v="343"/>
    <n v="19.55"/>
    <x v="1"/>
    <x v="4"/>
    <x v="0"/>
    <n v="2.8690730000000002"/>
  </r>
  <r>
    <x v="2"/>
    <x v="343"/>
    <n v="19.55"/>
    <x v="1"/>
    <x v="4"/>
    <x v="1"/>
    <n v="1"/>
  </r>
  <r>
    <x v="2"/>
    <x v="343"/>
    <n v="19.55"/>
    <x v="1"/>
    <x v="5"/>
    <x v="0"/>
    <n v="1.788772"/>
  </r>
  <r>
    <x v="2"/>
    <x v="343"/>
    <n v="19.55"/>
    <x v="1"/>
    <x v="5"/>
    <x v="1"/>
    <n v="1"/>
  </r>
  <r>
    <x v="2"/>
    <x v="343"/>
    <n v="19.55"/>
    <x v="1"/>
    <x v="6"/>
    <x v="0"/>
    <n v="2.9150480000000001"/>
  </r>
  <r>
    <x v="2"/>
    <x v="343"/>
    <n v="19.55"/>
    <x v="1"/>
    <x v="6"/>
    <x v="1"/>
    <n v="1"/>
  </r>
  <r>
    <x v="2"/>
    <x v="343"/>
    <n v="19.55"/>
    <x v="2"/>
    <x v="0"/>
    <x v="0"/>
    <n v="2.1196570000000001"/>
  </r>
  <r>
    <x v="2"/>
    <x v="343"/>
    <n v="19.55"/>
    <x v="2"/>
    <x v="0"/>
    <x v="1"/>
    <n v="0"/>
  </r>
  <r>
    <x v="2"/>
    <x v="343"/>
    <n v="19.55"/>
    <x v="2"/>
    <x v="1"/>
    <x v="0"/>
    <n v="2.4108740000000002"/>
  </r>
  <r>
    <x v="2"/>
    <x v="343"/>
    <n v="19.55"/>
    <x v="2"/>
    <x v="1"/>
    <x v="1"/>
    <n v="0"/>
  </r>
  <r>
    <x v="2"/>
    <x v="343"/>
    <n v="19.55"/>
    <x v="2"/>
    <x v="2"/>
    <x v="0"/>
    <n v="2.4350869999999998"/>
  </r>
  <r>
    <x v="2"/>
    <x v="343"/>
    <n v="19.55"/>
    <x v="2"/>
    <x v="2"/>
    <x v="1"/>
    <n v="1"/>
  </r>
  <r>
    <x v="2"/>
    <x v="343"/>
    <n v="19.55"/>
    <x v="2"/>
    <x v="3"/>
    <x v="0"/>
    <n v="1.122676"/>
  </r>
  <r>
    <x v="2"/>
    <x v="343"/>
    <n v="19.55"/>
    <x v="2"/>
    <x v="3"/>
    <x v="1"/>
    <n v="0"/>
  </r>
  <r>
    <x v="2"/>
    <x v="343"/>
    <n v="19.55"/>
    <x v="2"/>
    <x v="4"/>
    <x v="0"/>
    <n v="2.8619669999999999"/>
  </r>
  <r>
    <x v="2"/>
    <x v="343"/>
    <n v="19.55"/>
    <x v="2"/>
    <x v="4"/>
    <x v="1"/>
    <n v="1"/>
  </r>
  <r>
    <x v="2"/>
    <x v="343"/>
    <n v="19.55"/>
    <x v="2"/>
    <x v="5"/>
    <x v="0"/>
    <n v="1.783188"/>
  </r>
  <r>
    <x v="2"/>
    <x v="343"/>
    <n v="19.55"/>
    <x v="2"/>
    <x v="5"/>
    <x v="1"/>
    <n v="1"/>
  </r>
  <r>
    <x v="2"/>
    <x v="343"/>
    <n v="19.55"/>
    <x v="2"/>
    <x v="6"/>
    <x v="0"/>
    <n v="2.914552"/>
  </r>
  <r>
    <x v="2"/>
    <x v="343"/>
    <n v="19.55"/>
    <x v="2"/>
    <x v="6"/>
    <x v="1"/>
    <n v="1"/>
  </r>
  <r>
    <x v="2"/>
    <x v="344"/>
    <n v="19.824999999999999"/>
    <x v="0"/>
    <x v="0"/>
    <x v="0"/>
    <n v="2.16879"/>
  </r>
  <r>
    <x v="2"/>
    <x v="344"/>
    <n v="19.824999999999999"/>
    <x v="0"/>
    <x v="0"/>
    <x v="1"/>
    <n v="0"/>
  </r>
  <r>
    <x v="2"/>
    <x v="344"/>
    <n v="19.824999999999999"/>
    <x v="0"/>
    <x v="1"/>
    <x v="0"/>
    <n v="2.6017779999999999"/>
  </r>
  <r>
    <x v="2"/>
    <x v="344"/>
    <n v="19.824999999999999"/>
    <x v="0"/>
    <x v="1"/>
    <x v="1"/>
    <n v="0"/>
  </r>
  <r>
    <x v="2"/>
    <x v="344"/>
    <n v="19.824999999999999"/>
    <x v="0"/>
    <x v="2"/>
    <x v="0"/>
    <n v="2.402015"/>
  </r>
  <r>
    <x v="2"/>
    <x v="344"/>
    <n v="19.824999999999999"/>
    <x v="0"/>
    <x v="2"/>
    <x v="1"/>
    <n v="1"/>
  </r>
  <r>
    <x v="2"/>
    <x v="344"/>
    <n v="19.824999999999999"/>
    <x v="0"/>
    <x v="3"/>
    <x v="0"/>
    <n v="1.1507559999999999"/>
  </r>
  <r>
    <x v="2"/>
    <x v="344"/>
    <n v="19.824999999999999"/>
    <x v="0"/>
    <x v="3"/>
    <x v="1"/>
    <n v="0"/>
  </r>
  <r>
    <x v="2"/>
    <x v="344"/>
    <n v="19.824999999999999"/>
    <x v="0"/>
    <x v="4"/>
    <x v="0"/>
    <n v="2.9275380000000002"/>
  </r>
  <r>
    <x v="2"/>
    <x v="344"/>
    <n v="19.824999999999999"/>
    <x v="0"/>
    <x v="4"/>
    <x v="1"/>
    <n v="1"/>
  </r>
  <r>
    <x v="2"/>
    <x v="344"/>
    <n v="19.824999999999999"/>
    <x v="0"/>
    <x v="5"/>
    <x v="0"/>
    <n v="2.6236730000000001"/>
  </r>
  <r>
    <x v="2"/>
    <x v="344"/>
    <n v="19.824999999999999"/>
    <x v="0"/>
    <x v="5"/>
    <x v="1"/>
    <n v="0"/>
  </r>
  <r>
    <x v="2"/>
    <x v="344"/>
    <n v="19.824999999999999"/>
    <x v="0"/>
    <x v="6"/>
    <x v="0"/>
    <n v="2.6377220000000001"/>
  </r>
  <r>
    <x v="2"/>
    <x v="344"/>
    <n v="19.824999999999999"/>
    <x v="0"/>
    <x v="6"/>
    <x v="1"/>
    <n v="1"/>
  </r>
  <r>
    <x v="2"/>
    <x v="344"/>
    <n v="19.824999999999999"/>
    <x v="1"/>
    <x v="0"/>
    <x v="0"/>
    <n v="2.0554579999999998"/>
  </r>
  <r>
    <x v="2"/>
    <x v="344"/>
    <n v="19.824999999999999"/>
    <x v="1"/>
    <x v="0"/>
    <x v="1"/>
    <n v="0"/>
  </r>
  <r>
    <x v="2"/>
    <x v="344"/>
    <n v="19.824999999999999"/>
    <x v="1"/>
    <x v="1"/>
    <x v="0"/>
    <n v="2.3599160000000001"/>
  </r>
  <r>
    <x v="2"/>
    <x v="344"/>
    <n v="19.824999999999999"/>
    <x v="1"/>
    <x v="1"/>
    <x v="1"/>
    <n v="0"/>
  </r>
  <r>
    <x v="2"/>
    <x v="344"/>
    <n v="19.824999999999999"/>
    <x v="1"/>
    <x v="2"/>
    <x v="0"/>
    <n v="2.4130340000000001"/>
  </r>
  <r>
    <x v="2"/>
    <x v="344"/>
    <n v="19.824999999999999"/>
    <x v="1"/>
    <x v="2"/>
    <x v="1"/>
    <n v="1"/>
  </r>
  <r>
    <x v="2"/>
    <x v="344"/>
    <n v="19.824999999999999"/>
    <x v="1"/>
    <x v="3"/>
    <x v="0"/>
    <n v="1.1929050000000001"/>
  </r>
  <r>
    <x v="2"/>
    <x v="344"/>
    <n v="19.824999999999999"/>
    <x v="1"/>
    <x v="3"/>
    <x v="1"/>
    <n v="0"/>
  </r>
  <r>
    <x v="2"/>
    <x v="344"/>
    <n v="19.824999999999999"/>
    <x v="1"/>
    <x v="4"/>
    <x v="0"/>
    <n v="2.9320919999999999"/>
  </r>
  <r>
    <x v="2"/>
    <x v="344"/>
    <n v="19.824999999999999"/>
    <x v="1"/>
    <x v="4"/>
    <x v="1"/>
    <n v="1"/>
  </r>
  <r>
    <x v="2"/>
    <x v="344"/>
    <n v="19.824999999999999"/>
    <x v="1"/>
    <x v="5"/>
    <x v="0"/>
    <n v="1.7602100000000001"/>
  </r>
  <r>
    <x v="2"/>
    <x v="344"/>
    <n v="19.824999999999999"/>
    <x v="1"/>
    <x v="5"/>
    <x v="1"/>
    <n v="1"/>
  </r>
  <r>
    <x v="2"/>
    <x v="344"/>
    <n v="19.824999999999999"/>
    <x v="1"/>
    <x v="6"/>
    <x v="0"/>
    <n v="2.9466709999999998"/>
  </r>
  <r>
    <x v="2"/>
    <x v="344"/>
    <n v="19.824999999999999"/>
    <x v="1"/>
    <x v="6"/>
    <x v="1"/>
    <n v="1"/>
  </r>
  <r>
    <x v="2"/>
    <x v="344"/>
    <n v="19.824999999999999"/>
    <x v="2"/>
    <x v="0"/>
    <x v="0"/>
    <n v="2.05186"/>
  </r>
  <r>
    <x v="2"/>
    <x v="344"/>
    <n v="19.824999999999999"/>
    <x v="2"/>
    <x v="0"/>
    <x v="1"/>
    <n v="0"/>
  </r>
  <r>
    <x v="2"/>
    <x v="344"/>
    <n v="19.824999999999999"/>
    <x v="2"/>
    <x v="1"/>
    <x v="0"/>
    <n v="2.3553820000000001"/>
  </r>
  <r>
    <x v="2"/>
    <x v="344"/>
    <n v="19.824999999999999"/>
    <x v="2"/>
    <x v="1"/>
    <x v="1"/>
    <n v="0"/>
  </r>
  <r>
    <x v="2"/>
    <x v="344"/>
    <n v="19.824999999999999"/>
    <x v="2"/>
    <x v="2"/>
    <x v="0"/>
    <n v="2.4094340000000001"/>
  </r>
  <r>
    <x v="2"/>
    <x v="344"/>
    <n v="19.824999999999999"/>
    <x v="2"/>
    <x v="2"/>
    <x v="1"/>
    <n v="1"/>
  </r>
  <r>
    <x v="2"/>
    <x v="344"/>
    <n v="19.824999999999999"/>
    <x v="2"/>
    <x v="3"/>
    <x v="0"/>
    <n v="1.142749"/>
  </r>
  <r>
    <x v="2"/>
    <x v="344"/>
    <n v="19.824999999999999"/>
    <x v="2"/>
    <x v="3"/>
    <x v="1"/>
    <n v="0"/>
  </r>
  <r>
    <x v="2"/>
    <x v="344"/>
    <n v="19.824999999999999"/>
    <x v="2"/>
    <x v="4"/>
    <x v="0"/>
    <n v="2.9248799999999999"/>
  </r>
  <r>
    <x v="2"/>
    <x v="344"/>
    <n v="19.824999999999999"/>
    <x v="2"/>
    <x v="4"/>
    <x v="1"/>
    <n v="1"/>
  </r>
  <r>
    <x v="2"/>
    <x v="344"/>
    <n v="19.824999999999999"/>
    <x v="2"/>
    <x v="5"/>
    <x v="0"/>
    <n v="1.7548049999999999"/>
  </r>
  <r>
    <x v="2"/>
    <x v="344"/>
    <n v="19.824999999999999"/>
    <x v="2"/>
    <x v="5"/>
    <x v="1"/>
    <n v="1"/>
  </r>
  <r>
    <x v="2"/>
    <x v="344"/>
    <n v="19.824999999999999"/>
    <x v="2"/>
    <x v="6"/>
    <x v="0"/>
    <n v="2.9461620000000002"/>
  </r>
  <r>
    <x v="2"/>
    <x v="344"/>
    <n v="19.824999999999999"/>
    <x v="2"/>
    <x v="6"/>
    <x v="1"/>
    <n v="1"/>
  </r>
  <r>
    <x v="2"/>
    <x v="345"/>
    <n v="20.875"/>
    <x v="0"/>
    <x v="0"/>
    <x v="0"/>
    <n v="2.1037400000000002"/>
  </r>
  <r>
    <x v="2"/>
    <x v="345"/>
    <n v="20.875"/>
    <x v="0"/>
    <x v="0"/>
    <x v="1"/>
    <n v="0"/>
  </r>
  <r>
    <x v="2"/>
    <x v="345"/>
    <n v="20.875"/>
    <x v="0"/>
    <x v="1"/>
    <x v="0"/>
    <n v="2.5395099999999999"/>
  </r>
  <r>
    <x v="2"/>
    <x v="345"/>
    <n v="20.875"/>
    <x v="0"/>
    <x v="1"/>
    <x v="1"/>
    <n v="0"/>
  </r>
  <r>
    <x v="2"/>
    <x v="345"/>
    <n v="20.875"/>
    <x v="0"/>
    <x v="2"/>
    <x v="0"/>
    <n v="2.2191260000000002"/>
  </r>
  <r>
    <x v="2"/>
    <x v="345"/>
    <n v="20.875"/>
    <x v="0"/>
    <x v="2"/>
    <x v="1"/>
    <n v="1"/>
  </r>
  <r>
    <x v="2"/>
    <x v="345"/>
    <n v="20.875"/>
    <x v="0"/>
    <x v="3"/>
    <x v="0"/>
    <n v="1.2033640000000001"/>
  </r>
  <r>
    <x v="2"/>
    <x v="345"/>
    <n v="20.875"/>
    <x v="0"/>
    <x v="3"/>
    <x v="1"/>
    <n v="1"/>
  </r>
  <r>
    <x v="2"/>
    <x v="345"/>
    <n v="20.875"/>
    <x v="0"/>
    <x v="4"/>
    <x v="0"/>
    <n v="2.7732199999999998"/>
  </r>
  <r>
    <x v="2"/>
    <x v="345"/>
    <n v="20.875"/>
    <x v="0"/>
    <x v="4"/>
    <x v="1"/>
    <n v="0"/>
  </r>
  <r>
    <x v="2"/>
    <x v="345"/>
    <n v="20.875"/>
    <x v="0"/>
    <x v="5"/>
    <x v="0"/>
    <n v="2.4594119999999999"/>
  </r>
  <r>
    <x v="2"/>
    <x v="345"/>
    <n v="20.875"/>
    <x v="0"/>
    <x v="5"/>
    <x v="1"/>
    <n v="1"/>
  </r>
  <r>
    <x v="2"/>
    <x v="345"/>
    <n v="20.875"/>
    <x v="0"/>
    <x v="6"/>
    <x v="0"/>
    <n v="2.4540540000000002"/>
  </r>
  <r>
    <x v="2"/>
    <x v="345"/>
    <n v="20.875"/>
    <x v="0"/>
    <x v="6"/>
    <x v="1"/>
    <n v="0"/>
  </r>
  <r>
    <x v="2"/>
    <x v="345"/>
    <n v="20.875"/>
    <x v="1"/>
    <x v="0"/>
    <x v="0"/>
    <n v="2.0004729999999999"/>
  </r>
  <r>
    <x v="2"/>
    <x v="345"/>
    <n v="20.875"/>
    <x v="1"/>
    <x v="0"/>
    <x v="1"/>
    <n v="0"/>
  </r>
  <r>
    <x v="2"/>
    <x v="345"/>
    <n v="20.875"/>
    <x v="1"/>
    <x v="1"/>
    <x v="0"/>
    <n v="2.3139829999999999"/>
  </r>
  <r>
    <x v="2"/>
    <x v="345"/>
    <n v="20.875"/>
    <x v="1"/>
    <x v="1"/>
    <x v="1"/>
    <n v="0"/>
  </r>
  <r>
    <x v="2"/>
    <x v="345"/>
    <n v="20.875"/>
    <x v="1"/>
    <x v="2"/>
    <x v="0"/>
    <n v="2.1087099999999999"/>
  </r>
  <r>
    <x v="2"/>
    <x v="345"/>
    <n v="20.875"/>
    <x v="1"/>
    <x v="2"/>
    <x v="1"/>
    <n v="1"/>
  </r>
  <r>
    <x v="2"/>
    <x v="345"/>
    <n v="20.875"/>
    <x v="1"/>
    <x v="3"/>
    <x v="0"/>
    <n v="1.1046739999999999"/>
  </r>
  <r>
    <x v="2"/>
    <x v="345"/>
    <n v="20.875"/>
    <x v="1"/>
    <x v="3"/>
    <x v="1"/>
    <n v="1"/>
  </r>
  <r>
    <x v="2"/>
    <x v="345"/>
    <n v="20.875"/>
    <x v="1"/>
    <x v="4"/>
    <x v="0"/>
    <n v="2.549979"/>
  </r>
  <r>
    <x v="2"/>
    <x v="345"/>
    <n v="20.875"/>
    <x v="1"/>
    <x v="4"/>
    <x v="1"/>
    <n v="0"/>
  </r>
  <r>
    <x v="2"/>
    <x v="345"/>
    <n v="20.875"/>
    <x v="1"/>
    <x v="5"/>
    <x v="0"/>
    <n v="1.724513"/>
  </r>
  <r>
    <x v="2"/>
    <x v="345"/>
    <n v="20.875"/>
    <x v="1"/>
    <x v="5"/>
    <x v="1"/>
    <n v="1"/>
  </r>
  <r>
    <x v="2"/>
    <x v="345"/>
    <n v="20.875"/>
    <x v="1"/>
    <x v="6"/>
    <x v="0"/>
    <n v="2.543091"/>
  </r>
  <r>
    <x v="2"/>
    <x v="345"/>
    <n v="20.875"/>
    <x v="1"/>
    <x v="6"/>
    <x v="1"/>
    <n v="0"/>
  </r>
  <r>
    <x v="2"/>
    <x v="345"/>
    <n v="20.875"/>
    <x v="2"/>
    <x v="0"/>
    <x v="0"/>
    <n v="1.996909"/>
  </r>
  <r>
    <x v="2"/>
    <x v="345"/>
    <n v="20.875"/>
    <x v="2"/>
    <x v="0"/>
    <x v="1"/>
    <n v="0"/>
  </r>
  <r>
    <x v="2"/>
    <x v="345"/>
    <n v="20.875"/>
    <x v="2"/>
    <x v="1"/>
    <x v="0"/>
    <n v="2.3094920000000001"/>
  </r>
  <r>
    <x v="2"/>
    <x v="345"/>
    <n v="20.875"/>
    <x v="2"/>
    <x v="1"/>
    <x v="1"/>
    <n v="0"/>
  </r>
  <r>
    <x v="2"/>
    <x v="345"/>
    <n v="20.875"/>
    <x v="2"/>
    <x v="2"/>
    <x v="0"/>
    <n v="2.1053320000000002"/>
  </r>
  <r>
    <x v="2"/>
    <x v="345"/>
    <n v="20.875"/>
    <x v="2"/>
    <x v="2"/>
    <x v="1"/>
    <n v="1"/>
  </r>
  <r>
    <x v="2"/>
    <x v="345"/>
    <n v="20.875"/>
    <x v="2"/>
    <x v="3"/>
    <x v="0"/>
    <n v="1.0608850000000001"/>
  </r>
  <r>
    <x v="2"/>
    <x v="345"/>
    <n v="20.875"/>
    <x v="2"/>
    <x v="3"/>
    <x v="1"/>
    <n v="1"/>
  </r>
  <r>
    <x v="2"/>
    <x v="345"/>
    <n v="20.875"/>
    <x v="2"/>
    <x v="4"/>
    <x v="0"/>
    <n v="2.5431080000000001"/>
  </r>
  <r>
    <x v="2"/>
    <x v="345"/>
    <n v="20.875"/>
    <x v="2"/>
    <x v="4"/>
    <x v="1"/>
    <n v="0"/>
  </r>
  <r>
    <x v="2"/>
    <x v="345"/>
    <n v="20.875"/>
    <x v="2"/>
    <x v="5"/>
    <x v="0"/>
    <n v="1.7192190000000001"/>
  </r>
  <r>
    <x v="2"/>
    <x v="345"/>
    <n v="20.875"/>
    <x v="2"/>
    <x v="5"/>
    <x v="1"/>
    <n v="1"/>
  </r>
  <r>
    <x v="2"/>
    <x v="345"/>
    <n v="20.875"/>
    <x v="2"/>
    <x v="6"/>
    <x v="0"/>
    <n v="2.5426030000000002"/>
  </r>
  <r>
    <x v="2"/>
    <x v="345"/>
    <n v="20.875"/>
    <x v="2"/>
    <x v="6"/>
    <x v="1"/>
    <n v="0"/>
  </r>
  <r>
    <x v="2"/>
    <x v="346"/>
    <n v="22.4"/>
    <x v="0"/>
    <x v="0"/>
    <x v="0"/>
    <n v="2.0602040000000001"/>
  </r>
  <r>
    <x v="2"/>
    <x v="346"/>
    <n v="22.4"/>
    <x v="0"/>
    <x v="0"/>
    <x v="1"/>
    <n v="0"/>
  </r>
  <r>
    <x v="2"/>
    <x v="346"/>
    <n v="22.4"/>
    <x v="0"/>
    <x v="1"/>
    <x v="0"/>
    <n v="2.497792"/>
  </r>
  <r>
    <x v="2"/>
    <x v="346"/>
    <n v="22.4"/>
    <x v="0"/>
    <x v="1"/>
    <x v="1"/>
    <n v="0"/>
  </r>
  <r>
    <x v="2"/>
    <x v="346"/>
    <n v="22.4"/>
    <x v="0"/>
    <x v="2"/>
    <x v="0"/>
    <n v="2.0089579999999998"/>
  </r>
  <r>
    <x v="2"/>
    <x v="346"/>
    <n v="22.4"/>
    <x v="0"/>
    <x v="2"/>
    <x v="1"/>
    <n v="1"/>
  </r>
  <r>
    <x v="2"/>
    <x v="346"/>
    <n v="22.4"/>
    <x v="0"/>
    <x v="3"/>
    <x v="0"/>
    <n v="1.2240200000000001"/>
  </r>
  <r>
    <x v="2"/>
    <x v="346"/>
    <n v="22.4"/>
    <x v="0"/>
    <x v="3"/>
    <x v="1"/>
    <n v="1"/>
  </r>
  <r>
    <x v="2"/>
    <x v="346"/>
    <n v="22.4"/>
    <x v="0"/>
    <x v="4"/>
    <x v="0"/>
    <n v="2.4783409999999999"/>
  </r>
  <r>
    <x v="2"/>
    <x v="346"/>
    <n v="22.4"/>
    <x v="0"/>
    <x v="4"/>
    <x v="1"/>
    <n v="0"/>
  </r>
  <r>
    <x v="2"/>
    <x v="346"/>
    <n v="22.4"/>
    <x v="0"/>
    <x v="5"/>
    <x v="0"/>
    <n v="2.3267319999999998"/>
  </r>
  <r>
    <x v="2"/>
    <x v="346"/>
    <n v="22.4"/>
    <x v="0"/>
    <x v="5"/>
    <x v="1"/>
    <n v="1"/>
  </r>
  <r>
    <x v="2"/>
    <x v="346"/>
    <n v="22.4"/>
    <x v="0"/>
    <x v="6"/>
    <x v="0"/>
    <n v="2.2124799999999998"/>
  </r>
  <r>
    <x v="2"/>
    <x v="346"/>
    <n v="22.4"/>
    <x v="0"/>
    <x v="6"/>
    <x v="1"/>
    <n v="0"/>
  </r>
  <r>
    <x v="2"/>
    <x v="346"/>
    <n v="22.4"/>
    <x v="1"/>
    <x v="0"/>
    <x v="0"/>
    <n v="1.963198"/>
  </r>
  <r>
    <x v="2"/>
    <x v="346"/>
    <n v="22.4"/>
    <x v="1"/>
    <x v="0"/>
    <x v="1"/>
    <n v="0"/>
  </r>
  <r>
    <x v="2"/>
    <x v="346"/>
    <n v="22.4"/>
    <x v="1"/>
    <x v="1"/>
    <x v="0"/>
    <n v="2.2905570000000002"/>
  </r>
  <r>
    <x v="2"/>
    <x v="346"/>
    <n v="22.4"/>
    <x v="1"/>
    <x v="1"/>
    <x v="1"/>
    <n v="0"/>
  </r>
  <r>
    <x v="2"/>
    <x v="346"/>
    <n v="22.4"/>
    <x v="1"/>
    <x v="2"/>
    <x v="0"/>
    <n v="2.0032030000000001"/>
  </r>
  <r>
    <x v="2"/>
    <x v="346"/>
    <n v="22.4"/>
    <x v="1"/>
    <x v="2"/>
    <x v="1"/>
    <n v="1"/>
  </r>
  <r>
    <x v="2"/>
    <x v="346"/>
    <n v="22.4"/>
    <x v="1"/>
    <x v="3"/>
    <x v="0"/>
    <n v="1.1395029999999999"/>
  </r>
  <r>
    <x v="2"/>
    <x v="346"/>
    <n v="22.4"/>
    <x v="1"/>
    <x v="3"/>
    <x v="1"/>
    <n v="1"/>
  </r>
  <r>
    <x v="2"/>
    <x v="346"/>
    <n v="22.4"/>
    <x v="1"/>
    <x v="4"/>
    <x v="0"/>
    <n v="2.4116590000000002"/>
  </r>
  <r>
    <x v="2"/>
    <x v="346"/>
    <n v="22.4"/>
    <x v="1"/>
    <x v="4"/>
    <x v="1"/>
    <n v="0"/>
  </r>
  <r>
    <x v="2"/>
    <x v="346"/>
    <n v="22.4"/>
    <x v="1"/>
    <x v="5"/>
    <x v="0"/>
    <n v="1.775784"/>
  </r>
  <r>
    <x v="2"/>
    <x v="346"/>
    <n v="22.4"/>
    <x v="1"/>
    <x v="5"/>
    <x v="1"/>
    <n v="1"/>
  </r>
  <r>
    <x v="2"/>
    <x v="346"/>
    <n v="22.4"/>
    <x v="1"/>
    <x v="6"/>
    <x v="0"/>
    <n v="2.3557809999999999"/>
  </r>
  <r>
    <x v="2"/>
    <x v="346"/>
    <n v="22.4"/>
    <x v="1"/>
    <x v="6"/>
    <x v="1"/>
    <n v="0"/>
  </r>
  <r>
    <x v="2"/>
    <x v="346"/>
    <n v="22.4"/>
    <x v="2"/>
    <x v="0"/>
    <x v="0"/>
    <n v="1.959676"/>
  </r>
  <r>
    <x v="2"/>
    <x v="346"/>
    <n v="22.4"/>
    <x v="2"/>
    <x v="0"/>
    <x v="1"/>
    <n v="0"/>
  </r>
  <r>
    <x v="2"/>
    <x v="346"/>
    <n v="22.4"/>
    <x v="2"/>
    <x v="1"/>
    <x v="0"/>
    <n v="2.2861129999999998"/>
  </r>
  <r>
    <x v="2"/>
    <x v="346"/>
    <n v="22.4"/>
    <x v="2"/>
    <x v="1"/>
    <x v="1"/>
    <n v="0"/>
  </r>
  <r>
    <x v="2"/>
    <x v="346"/>
    <n v="22.4"/>
    <x v="2"/>
    <x v="2"/>
    <x v="0"/>
    <n v="1.999984"/>
  </r>
  <r>
    <x v="2"/>
    <x v="346"/>
    <n v="22.4"/>
    <x v="2"/>
    <x v="2"/>
    <x v="1"/>
    <n v="1"/>
  </r>
  <r>
    <x v="2"/>
    <x v="346"/>
    <n v="22.4"/>
    <x v="2"/>
    <x v="3"/>
    <x v="0"/>
    <n v="1.0986469999999999"/>
  </r>
  <r>
    <x v="2"/>
    <x v="346"/>
    <n v="22.4"/>
    <x v="2"/>
    <x v="3"/>
    <x v="1"/>
    <n v="1"/>
  </r>
  <r>
    <x v="2"/>
    <x v="346"/>
    <n v="22.4"/>
    <x v="2"/>
    <x v="4"/>
    <x v="0"/>
    <n v="2.4049779999999998"/>
  </r>
  <r>
    <x v="2"/>
    <x v="346"/>
    <n v="22.4"/>
    <x v="2"/>
    <x v="4"/>
    <x v="1"/>
    <n v="0"/>
  </r>
  <r>
    <x v="2"/>
    <x v="346"/>
    <n v="22.4"/>
    <x v="2"/>
    <x v="5"/>
    <x v="0"/>
    <n v="1.7706379999999999"/>
  </r>
  <r>
    <x v="2"/>
    <x v="346"/>
    <n v="22.4"/>
    <x v="2"/>
    <x v="5"/>
    <x v="1"/>
    <n v="1"/>
  </r>
  <r>
    <x v="2"/>
    <x v="346"/>
    <n v="22.4"/>
    <x v="2"/>
    <x v="6"/>
    <x v="0"/>
    <n v="2.3553030000000001"/>
  </r>
  <r>
    <x v="2"/>
    <x v="346"/>
    <n v="22.4"/>
    <x v="2"/>
    <x v="6"/>
    <x v="1"/>
    <n v="0"/>
  </r>
  <r>
    <x v="2"/>
    <x v="347"/>
    <n v="24.15"/>
    <x v="0"/>
    <x v="0"/>
    <x v="0"/>
    <n v="2.0327120000000001"/>
  </r>
  <r>
    <x v="2"/>
    <x v="347"/>
    <n v="24.15"/>
    <x v="0"/>
    <x v="0"/>
    <x v="1"/>
    <n v="0"/>
  </r>
  <r>
    <x v="2"/>
    <x v="347"/>
    <n v="24.15"/>
    <x v="0"/>
    <x v="1"/>
    <x v="0"/>
    <n v="2.463832"/>
  </r>
  <r>
    <x v="2"/>
    <x v="347"/>
    <n v="24.15"/>
    <x v="0"/>
    <x v="1"/>
    <x v="1"/>
    <n v="0"/>
  </r>
  <r>
    <x v="2"/>
    <x v="347"/>
    <n v="24.15"/>
    <x v="0"/>
    <x v="2"/>
    <x v="0"/>
    <n v="2.0045600000000001"/>
  </r>
  <r>
    <x v="2"/>
    <x v="347"/>
    <n v="24.15"/>
    <x v="0"/>
    <x v="2"/>
    <x v="1"/>
    <n v="1"/>
  </r>
  <r>
    <x v="2"/>
    <x v="347"/>
    <n v="24.15"/>
    <x v="0"/>
    <x v="3"/>
    <x v="0"/>
    <n v="1.2488319999999999"/>
  </r>
  <r>
    <x v="2"/>
    <x v="347"/>
    <n v="24.15"/>
    <x v="0"/>
    <x v="3"/>
    <x v="1"/>
    <n v="1"/>
  </r>
  <r>
    <x v="2"/>
    <x v="347"/>
    <n v="24.15"/>
    <x v="0"/>
    <x v="4"/>
    <x v="0"/>
    <n v="2.4008729999999998"/>
  </r>
  <r>
    <x v="2"/>
    <x v="347"/>
    <n v="24.15"/>
    <x v="0"/>
    <x v="4"/>
    <x v="1"/>
    <n v="0"/>
  </r>
  <r>
    <x v="2"/>
    <x v="347"/>
    <n v="24.15"/>
    <x v="0"/>
    <x v="5"/>
    <x v="0"/>
    <n v="2.3239130000000001"/>
  </r>
  <r>
    <x v="2"/>
    <x v="347"/>
    <n v="24.15"/>
    <x v="0"/>
    <x v="5"/>
    <x v="1"/>
    <n v="1"/>
  </r>
  <r>
    <x v="2"/>
    <x v="347"/>
    <n v="24.15"/>
    <x v="0"/>
    <x v="6"/>
    <x v="0"/>
    <n v="2.1801970000000002"/>
  </r>
  <r>
    <x v="2"/>
    <x v="347"/>
    <n v="24.15"/>
    <x v="0"/>
    <x v="6"/>
    <x v="1"/>
    <n v="0"/>
  </r>
  <r>
    <x v="2"/>
    <x v="347"/>
    <n v="24.15"/>
    <x v="1"/>
    <x v="0"/>
    <x v="0"/>
    <n v="1.946296"/>
  </r>
  <r>
    <x v="2"/>
    <x v="347"/>
    <n v="24.15"/>
    <x v="1"/>
    <x v="0"/>
    <x v="1"/>
    <n v="0"/>
  </r>
  <r>
    <x v="2"/>
    <x v="347"/>
    <n v="24.15"/>
    <x v="1"/>
    <x v="1"/>
    <x v="0"/>
    <n v="2.284405"/>
  </r>
  <r>
    <x v="2"/>
    <x v="347"/>
    <n v="24.15"/>
    <x v="1"/>
    <x v="1"/>
    <x v="1"/>
    <n v="0"/>
  </r>
  <r>
    <x v="2"/>
    <x v="347"/>
    <n v="24.15"/>
    <x v="1"/>
    <x v="2"/>
    <x v="0"/>
    <n v="2.0335939999999999"/>
  </r>
  <r>
    <x v="2"/>
    <x v="347"/>
    <n v="24.15"/>
    <x v="1"/>
    <x v="2"/>
    <x v="1"/>
    <n v="1"/>
  </r>
  <r>
    <x v="2"/>
    <x v="347"/>
    <n v="24.15"/>
    <x v="1"/>
    <x v="3"/>
    <x v="0"/>
    <n v="1.224094"/>
  </r>
  <r>
    <x v="2"/>
    <x v="347"/>
    <n v="24.15"/>
    <x v="1"/>
    <x v="3"/>
    <x v="1"/>
    <n v="1"/>
  </r>
  <r>
    <x v="2"/>
    <x v="347"/>
    <n v="24.15"/>
    <x v="1"/>
    <x v="4"/>
    <x v="0"/>
    <n v="2.4588739999999998"/>
  </r>
  <r>
    <x v="2"/>
    <x v="347"/>
    <n v="24.15"/>
    <x v="1"/>
    <x v="4"/>
    <x v="1"/>
    <n v="0"/>
  </r>
  <r>
    <x v="2"/>
    <x v="347"/>
    <n v="24.15"/>
    <x v="1"/>
    <x v="5"/>
    <x v="0"/>
    <n v="1.8839649999999999"/>
  </r>
  <r>
    <x v="2"/>
    <x v="347"/>
    <n v="24.15"/>
    <x v="1"/>
    <x v="5"/>
    <x v="1"/>
    <n v="1"/>
  </r>
  <r>
    <x v="2"/>
    <x v="347"/>
    <n v="24.15"/>
    <x v="1"/>
    <x v="6"/>
    <x v="0"/>
    <n v="2.369078"/>
  </r>
  <r>
    <x v="2"/>
    <x v="347"/>
    <n v="24.15"/>
    <x v="1"/>
    <x v="6"/>
    <x v="1"/>
    <n v="0"/>
  </r>
  <r>
    <x v="2"/>
    <x v="347"/>
    <n v="24.15"/>
    <x v="2"/>
    <x v="0"/>
    <x v="0"/>
    <n v="1.9428259999999999"/>
  </r>
  <r>
    <x v="2"/>
    <x v="347"/>
    <n v="24.15"/>
    <x v="2"/>
    <x v="0"/>
    <x v="1"/>
    <n v="0"/>
  </r>
  <r>
    <x v="2"/>
    <x v="347"/>
    <n v="24.15"/>
    <x v="2"/>
    <x v="1"/>
    <x v="0"/>
    <n v="2.2800090000000002"/>
  </r>
  <r>
    <x v="2"/>
    <x v="347"/>
    <n v="24.15"/>
    <x v="2"/>
    <x v="1"/>
    <x v="1"/>
    <n v="0"/>
  </r>
  <r>
    <x v="2"/>
    <x v="347"/>
    <n v="24.15"/>
    <x v="2"/>
    <x v="2"/>
    <x v="0"/>
    <n v="2.030484"/>
  </r>
  <r>
    <x v="2"/>
    <x v="347"/>
    <n v="24.15"/>
    <x v="2"/>
    <x v="2"/>
    <x v="1"/>
    <n v="1"/>
  </r>
  <r>
    <x v="2"/>
    <x v="347"/>
    <n v="24.15"/>
    <x v="2"/>
    <x v="3"/>
    <x v="0"/>
    <n v="1.1827300000000001"/>
  </r>
  <r>
    <x v="2"/>
    <x v="347"/>
    <n v="24.15"/>
    <x v="2"/>
    <x v="3"/>
    <x v="1"/>
    <n v="1"/>
  </r>
  <r>
    <x v="2"/>
    <x v="347"/>
    <n v="24.15"/>
    <x v="2"/>
    <x v="4"/>
    <x v="0"/>
    <n v="2.4522520000000001"/>
  </r>
  <r>
    <x v="2"/>
    <x v="347"/>
    <n v="24.15"/>
    <x v="2"/>
    <x v="4"/>
    <x v="1"/>
    <n v="0"/>
  </r>
  <r>
    <x v="2"/>
    <x v="347"/>
    <n v="24.15"/>
    <x v="2"/>
    <x v="5"/>
    <x v="0"/>
    <n v="1.878935"/>
  </r>
  <r>
    <x v="2"/>
    <x v="347"/>
    <n v="24.15"/>
    <x v="2"/>
    <x v="5"/>
    <x v="1"/>
    <n v="1"/>
  </r>
  <r>
    <x v="2"/>
    <x v="347"/>
    <n v="24.15"/>
    <x v="2"/>
    <x v="6"/>
    <x v="0"/>
    <n v="2.3685999999999998"/>
  </r>
  <r>
    <x v="2"/>
    <x v="347"/>
    <n v="24.15"/>
    <x v="2"/>
    <x v="6"/>
    <x v="1"/>
    <n v="0"/>
  </r>
  <r>
    <x v="2"/>
    <x v="348"/>
    <n v="25.2"/>
    <x v="0"/>
    <x v="0"/>
    <x v="0"/>
    <n v="2.0471680000000001"/>
  </r>
  <r>
    <x v="2"/>
    <x v="348"/>
    <n v="25.2"/>
    <x v="0"/>
    <x v="0"/>
    <x v="1"/>
    <n v="0"/>
  </r>
  <r>
    <x v="2"/>
    <x v="348"/>
    <n v="25.2"/>
    <x v="0"/>
    <x v="1"/>
    <x v="0"/>
    <n v="2.453878"/>
  </r>
  <r>
    <x v="2"/>
    <x v="348"/>
    <n v="25.2"/>
    <x v="0"/>
    <x v="1"/>
    <x v="1"/>
    <n v="0"/>
  </r>
  <r>
    <x v="2"/>
    <x v="348"/>
    <n v="25.2"/>
    <x v="0"/>
    <x v="2"/>
    <x v="0"/>
    <n v="2.0750839999999999"/>
  </r>
  <r>
    <x v="2"/>
    <x v="348"/>
    <n v="25.2"/>
    <x v="0"/>
    <x v="2"/>
    <x v="1"/>
    <n v="1"/>
  </r>
  <r>
    <x v="2"/>
    <x v="348"/>
    <n v="25.2"/>
    <x v="0"/>
    <x v="3"/>
    <x v="0"/>
    <n v="1.318667"/>
  </r>
  <r>
    <x v="2"/>
    <x v="348"/>
    <n v="25.2"/>
    <x v="0"/>
    <x v="3"/>
    <x v="1"/>
    <n v="1"/>
  </r>
  <r>
    <x v="2"/>
    <x v="348"/>
    <n v="25.2"/>
    <x v="0"/>
    <x v="4"/>
    <x v="0"/>
    <n v="2.4210349999999998"/>
  </r>
  <r>
    <x v="2"/>
    <x v="348"/>
    <n v="25.2"/>
    <x v="0"/>
    <x v="4"/>
    <x v="1"/>
    <n v="0"/>
  </r>
  <r>
    <x v="2"/>
    <x v="348"/>
    <n v="25.2"/>
    <x v="0"/>
    <x v="5"/>
    <x v="0"/>
    <n v="2.3799329999999999"/>
  </r>
  <r>
    <x v="2"/>
    <x v="348"/>
    <n v="25.2"/>
    <x v="0"/>
    <x v="5"/>
    <x v="1"/>
    <n v="1"/>
  </r>
  <r>
    <x v="2"/>
    <x v="348"/>
    <n v="25.2"/>
    <x v="0"/>
    <x v="6"/>
    <x v="0"/>
    <n v="2.2597749999999999"/>
  </r>
  <r>
    <x v="2"/>
    <x v="348"/>
    <n v="25.2"/>
    <x v="0"/>
    <x v="6"/>
    <x v="1"/>
    <n v="0"/>
  </r>
  <r>
    <x v="2"/>
    <x v="348"/>
    <n v="25.2"/>
    <x v="1"/>
    <x v="0"/>
    <x v="0"/>
    <n v="1.95465"/>
  </r>
  <r>
    <x v="2"/>
    <x v="348"/>
    <n v="25.2"/>
    <x v="1"/>
    <x v="0"/>
    <x v="1"/>
    <n v="0"/>
  </r>
  <r>
    <x v="2"/>
    <x v="348"/>
    <n v="25.2"/>
    <x v="1"/>
    <x v="1"/>
    <x v="0"/>
    <n v="2.2960539999999998"/>
  </r>
  <r>
    <x v="2"/>
    <x v="348"/>
    <n v="25.2"/>
    <x v="1"/>
    <x v="1"/>
    <x v="1"/>
    <n v="0"/>
  </r>
  <r>
    <x v="2"/>
    <x v="348"/>
    <n v="25.2"/>
    <x v="1"/>
    <x v="2"/>
    <x v="0"/>
    <n v="2.0978059999999998"/>
  </r>
  <r>
    <x v="2"/>
    <x v="348"/>
    <n v="25.2"/>
    <x v="1"/>
    <x v="2"/>
    <x v="1"/>
    <n v="1"/>
  </r>
  <r>
    <x v="2"/>
    <x v="348"/>
    <n v="25.2"/>
    <x v="1"/>
    <x v="3"/>
    <x v="0"/>
    <n v="1.285107"/>
  </r>
  <r>
    <x v="2"/>
    <x v="348"/>
    <n v="25.2"/>
    <x v="1"/>
    <x v="3"/>
    <x v="1"/>
    <n v="1"/>
  </r>
  <r>
    <x v="2"/>
    <x v="348"/>
    <n v="25.2"/>
    <x v="1"/>
    <x v="4"/>
    <x v="0"/>
    <n v="2.5156429999999999"/>
  </r>
  <r>
    <x v="2"/>
    <x v="348"/>
    <n v="25.2"/>
    <x v="1"/>
    <x v="4"/>
    <x v="1"/>
    <n v="0"/>
  </r>
  <r>
    <x v="2"/>
    <x v="348"/>
    <n v="25.2"/>
    <x v="1"/>
    <x v="5"/>
    <x v="0"/>
    <n v="2.0363000000000002"/>
  </r>
  <r>
    <x v="2"/>
    <x v="348"/>
    <n v="25.2"/>
    <x v="1"/>
    <x v="5"/>
    <x v="1"/>
    <n v="1"/>
  </r>
  <r>
    <x v="2"/>
    <x v="348"/>
    <n v="25.2"/>
    <x v="1"/>
    <x v="6"/>
    <x v="0"/>
    <n v="2.469484"/>
  </r>
  <r>
    <x v="2"/>
    <x v="348"/>
    <n v="25.2"/>
    <x v="1"/>
    <x v="6"/>
    <x v="1"/>
    <n v="0"/>
  </r>
  <r>
    <x v="2"/>
    <x v="348"/>
    <n v="25.2"/>
    <x v="2"/>
    <x v="0"/>
    <x v="0"/>
    <n v="1.9512259999999999"/>
  </r>
  <r>
    <x v="2"/>
    <x v="348"/>
    <n v="25.2"/>
    <x v="2"/>
    <x v="0"/>
    <x v="1"/>
    <n v="0"/>
  </r>
  <r>
    <x v="2"/>
    <x v="348"/>
    <n v="25.2"/>
    <x v="2"/>
    <x v="1"/>
    <x v="0"/>
    <n v="2.291709"/>
  </r>
  <r>
    <x v="2"/>
    <x v="348"/>
    <n v="25.2"/>
    <x v="2"/>
    <x v="1"/>
    <x v="1"/>
    <n v="0"/>
  </r>
  <r>
    <x v="2"/>
    <x v="348"/>
    <n v="25.2"/>
    <x v="2"/>
    <x v="2"/>
    <x v="0"/>
    <n v="2.0947840000000002"/>
  </r>
  <r>
    <x v="2"/>
    <x v="348"/>
    <n v="25.2"/>
    <x v="2"/>
    <x v="2"/>
    <x v="1"/>
    <n v="1"/>
  </r>
  <r>
    <x v="2"/>
    <x v="348"/>
    <n v="25.2"/>
    <x v="2"/>
    <x v="3"/>
    <x v="0"/>
    <n v="1.2437750000000001"/>
  </r>
  <r>
    <x v="2"/>
    <x v="348"/>
    <n v="25.2"/>
    <x v="2"/>
    <x v="3"/>
    <x v="1"/>
    <n v="1"/>
  </r>
  <r>
    <x v="2"/>
    <x v="348"/>
    <n v="25.2"/>
    <x v="2"/>
    <x v="4"/>
    <x v="0"/>
    <n v="2.50908"/>
  </r>
  <r>
    <x v="2"/>
    <x v="348"/>
    <n v="25.2"/>
    <x v="2"/>
    <x v="4"/>
    <x v="1"/>
    <n v="0"/>
  </r>
  <r>
    <x v="2"/>
    <x v="348"/>
    <n v="25.2"/>
    <x v="2"/>
    <x v="5"/>
    <x v="0"/>
    <n v="2.0314779999999999"/>
  </r>
  <r>
    <x v="2"/>
    <x v="348"/>
    <n v="25.2"/>
    <x v="2"/>
    <x v="5"/>
    <x v="1"/>
    <n v="1"/>
  </r>
  <r>
    <x v="2"/>
    <x v="348"/>
    <n v="25.2"/>
    <x v="2"/>
    <x v="6"/>
    <x v="0"/>
    <n v="2.469004"/>
  </r>
  <r>
    <x v="2"/>
    <x v="348"/>
    <n v="25.2"/>
    <x v="2"/>
    <x v="6"/>
    <x v="1"/>
    <n v="0"/>
  </r>
  <r>
    <x v="2"/>
    <x v="349"/>
    <n v="26.15"/>
    <x v="0"/>
    <x v="0"/>
    <x v="0"/>
    <n v="2.16262"/>
  </r>
  <r>
    <x v="2"/>
    <x v="349"/>
    <n v="26.15"/>
    <x v="0"/>
    <x v="0"/>
    <x v="1"/>
    <n v="0"/>
  </r>
  <r>
    <x v="2"/>
    <x v="349"/>
    <n v="26.15"/>
    <x v="0"/>
    <x v="1"/>
    <x v="0"/>
    <n v="2.4404119999999998"/>
  </r>
  <r>
    <x v="2"/>
    <x v="349"/>
    <n v="26.15"/>
    <x v="0"/>
    <x v="1"/>
    <x v="1"/>
    <n v="0"/>
  </r>
  <r>
    <x v="2"/>
    <x v="349"/>
    <n v="26.15"/>
    <x v="0"/>
    <x v="2"/>
    <x v="0"/>
    <n v="2.1223329999999998"/>
  </r>
  <r>
    <x v="2"/>
    <x v="349"/>
    <n v="26.15"/>
    <x v="0"/>
    <x v="2"/>
    <x v="1"/>
    <n v="1"/>
  </r>
  <r>
    <x v="2"/>
    <x v="349"/>
    <n v="26.15"/>
    <x v="0"/>
    <x v="3"/>
    <x v="0"/>
    <n v="1.3494159999999999"/>
  </r>
  <r>
    <x v="2"/>
    <x v="349"/>
    <n v="26.15"/>
    <x v="0"/>
    <x v="3"/>
    <x v="1"/>
    <n v="1"/>
  </r>
  <r>
    <x v="2"/>
    <x v="349"/>
    <n v="26.15"/>
    <x v="0"/>
    <x v="4"/>
    <x v="0"/>
    <n v="2.406876"/>
  </r>
  <r>
    <x v="2"/>
    <x v="349"/>
    <n v="26.15"/>
    <x v="0"/>
    <x v="4"/>
    <x v="1"/>
    <n v="0"/>
  </r>
  <r>
    <x v="2"/>
    <x v="349"/>
    <n v="26.15"/>
    <x v="0"/>
    <x v="5"/>
    <x v="0"/>
    <n v="2.4408120000000002"/>
  </r>
  <r>
    <x v="2"/>
    <x v="349"/>
    <n v="26.15"/>
    <x v="0"/>
    <x v="5"/>
    <x v="1"/>
    <n v="1"/>
  </r>
  <r>
    <x v="2"/>
    <x v="349"/>
    <n v="26.15"/>
    <x v="0"/>
    <x v="6"/>
    <x v="0"/>
    <n v="2.355556"/>
  </r>
  <r>
    <x v="2"/>
    <x v="349"/>
    <n v="26.15"/>
    <x v="0"/>
    <x v="6"/>
    <x v="1"/>
    <n v="0"/>
  </r>
  <r>
    <x v="2"/>
    <x v="349"/>
    <n v="26.15"/>
    <x v="1"/>
    <x v="0"/>
    <x v="0"/>
    <n v="2.0590220000000001"/>
  </r>
  <r>
    <x v="2"/>
    <x v="349"/>
    <n v="26.15"/>
    <x v="1"/>
    <x v="0"/>
    <x v="1"/>
    <n v="0"/>
  </r>
  <r>
    <x v="2"/>
    <x v="349"/>
    <n v="26.15"/>
    <x v="1"/>
    <x v="1"/>
    <x v="0"/>
    <n v="2.3004630000000001"/>
  </r>
  <r>
    <x v="2"/>
    <x v="349"/>
    <n v="26.15"/>
    <x v="1"/>
    <x v="1"/>
    <x v="1"/>
    <n v="0"/>
  </r>
  <r>
    <x v="2"/>
    <x v="349"/>
    <n v="26.15"/>
    <x v="1"/>
    <x v="2"/>
    <x v="0"/>
    <n v="2.1462080000000001"/>
  </r>
  <r>
    <x v="2"/>
    <x v="349"/>
    <n v="26.15"/>
    <x v="1"/>
    <x v="2"/>
    <x v="1"/>
    <n v="1"/>
  </r>
  <r>
    <x v="2"/>
    <x v="349"/>
    <n v="26.15"/>
    <x v="1"/>
    <x v="3"/>
    <x v="0"/>
    <n v="1.2829729999999999"/>
  </r>
  <r>
    <x v="2"/>
    <x v="349"/>
    <n v="26.15"/>
    <x v="1"/>
    <x v="3"/>
    <x v="1"/>
    <n v="1"/>
  </r>
  <r>
    <x v="2"/>
    <x v="349"/>
    <n v="26.15"/>
    <x v="1"/>
    <x v="4"/>
    <x v="0"/>
    <n v="2.5078200000000002"/>
  </r>
  <r>
    <x v="2"/>
    <x v="349"/>
    <n v="26.15"/>
    <x v="1"/>
    <x v="4"/>
    <x v="1"/>
    <n v="0"/>
  </r>
  <r>
    <x v="2"/>
    <x v="349"/>
    <n v="26.15"/>
    <x v="1"/>
    <x v="5"/>
    <x v="0"/>
    <n v="2.1986500000000002"/>
  </r>
  <r>
    <x v="2"/>
    <x v="349"/>
    <n v="26.15"/>
    <x v="1"/>
    <x v="5"/>
    <x v="1"/>
    <n v="1"/>
  </r>
  <r>
    <x v="2"/>
    <x v="349"/>
    <n v="26.15"/>
    <x v="1"/>
    <x v="6"/>
    <x v="0"/>
    <n v="2.584587"/>
  </r>
  <r>
    <x v="2"/>
    <x v="349"/>
    <n v="26.15"/>
    <x v="1"/>
    <x v="6"/>
    <x v="1"/>
    <n v="0"/>
  </r>
  <r>
    <x v="2"/>
    <x v="349"/>
    <n v="26.15"/>
    <x v="2"/>
    <x v="0"/>
    <x v="0"/>
    <n v="2.0556269999999999"/>
  </r>
  <r>
    <x v="2"/>
    <x v="349"/>
    <n v="26.15"/>
    <x v="2"/>
    <x v="0"/>
    <x v="1"/>
    <n v="0"/>
  </r>
  <r>
    <x v="2"/>
    <x v="349"/>
    <n v="26.15"/>
    <x v="2"/>
    <x v="1"/>
    <x v="0"/>
    <n v="2.2961670000000001"/>
  </r>
  <r>
    <x v="2"/>
    <x v="349"/>
    <n v="26.15"/>
    <x v="2"/>
    <x v="1"/>
    <x v="1"/>
    <n v="0"/>
  </r>
  <r>
    <x v="2"/>
    <x v="349"/>
    <n v="26.15"/>
    <x v="2"/>
    <x v="2"/>
    <x v="0"/>
    <n v="2.1432579999999999"/>
  </r>
  <r>
    <x v="2"/>
    <x v="349"/>
    <n v="26.15"/>
    <x v="2"/>
    <x v="2"/>
    <x v="1"/>
    <n v="1"/>
  </r>
  <r>
    <x v="2"/>
    <x v="349"/>
    <n v="26.15"/>
    <x v="2"/>
    <x v="3"/>
    <x v="0"/>
    <n v="1.2438549999999999"/>
  </r>
  <r>
    <x v="2"/>
    <x v="349"/>
    <n v="26.15"/>
    <x v="2"/>
    <x v="3"/>
    <x v="1"/>
    <n v="1"/>
  </r>
  <r>
    <x v="2"/>
    <x v="349"/>
    <n v="26.15"/>
    <x v="2"/>
    <x v="4"/>
    <x v="0"/>
    <n v="2.5013209999999999"/>
  </r>
  <r>
    <x v="2"/>
    <x v="349"/>
    <n v="26.15"/>
    <x v="2"/>
    <x v="4"/>
    <x v="1"/>
    <n v="0"/>
  </r>
  <r>
    <x v="2"/>
    <x v="349"/>
    <n v="26.15"/>
    <x v="2"/>
    <x v="5"/>
    <x v="0"/>
    <n v="2.1939630000000001"/>
  </r>
  <r>
    <x v="2"/>
    <x v="349"/>
    <n v="26.15"/>
    <x v="2"/>
    <x v="5"/>
    <x v="1"/>
    <n v="1"/>
  </r>
  <r>
    <x v="2"/>
    <x v="349"/>
    <n v="26.15"/>
    <x v="2"/>
    <x v="6"/>
    <x v="0"/>
    <n v="2.5841050000000001"/>
  </r>
  <r>
    <x v="2"/>
    <x v="349"/>
    <n v="26.15"/>
    <x v="2"/>
    <x v="6"/>
    <x v="1"/>
    <n v="0"/>
  </r>
  <r>
    <x v="2"/>
    <x v="350"/>
    <n v="26.475000000000001"/>
    <x v="0"/>
    <x v="0"/>
    <x v="0"/>
    <n v="2.2826209999999998"/>
  </r>
  <r>
    <x v="2"/>
    <x v="350"/>
    <n v="26.475000000000001"/>
    <x v="0"/>
    <x v="0"/>
    <x v="1"/>
    <n v="0"/>
  </r>
  <r>
    <x v="2"/>
    <x v="350"/>
    <n v="26.475000000000001"/>
    <x v="0"/>
    <x v="1"/>
    <x v="0"/>
    <n v="2.438399"/>
  </r>
  <r>
    <x v="2"/>
    <x v="350"/>
    <n v="26.475000000000001"/>
    <x v="0"/>
    <x v="1"/>
    <x v="1"/>
    <n v="0"/>
  </r>
  <r>
    <x v="2"/>
    <x v="350"/>
    <n v="26.475000000000001"/>
    <x v="0"/>
    <x v="2"/>
    <x v="0"/>
    <n v="2.1627190000000001"/>
  </r>
  <r>
    <x v="2"/>
    <x v="350"/>
    <n v="26.475000000000001"/>
    <x v="0"/>
    <x v="2"/>
    <x v="1"/>
    <n v="1"/>
  </r>
  <r>
    <x v="2"/>
    <x v="350"/>
    <n v="26.475000000000001"/>
    <x v="0"/>
    <x v="3"/>
    <x v="0"/>
    <n v="1.3590439999999999"/>
  </r>
  <r>
    <x v="2"/>
    <x v="350"/>
    <n v="26.475000000000001"/>
    <x v="0"/>
    <x v="3"/>
    <x v="1"/>
    <n v="1"/>
  </r>
  <r>
    <x v="2"/>
    <x v="350"/>
    <n v="26.475000000000001"/>
    <x v="0"/>
    <x v="4"/>
    <x v="0"/>
    <n v="2.3969550000000002"/>
  </r>
  <r>
    <x v="2"/>
    <x v="350"/>
    <n v="26.475000000000001"/>
    <x v="0"/>
    <x v="4"/>
    <x v="1"/>
    <n v="0"/>
  </r>
  <r>
    <x v="2"/>
    <x v="350"/>
    <n v="26.475000000000001"/>
    <x v="0"/>
    <x v="5"/>
    <x v="0"/>
    <n v="2.5054050000000001"/>
  </r>
  <r>
    <x v="2"/>
    <x v="350"/>
    <n v="26.475000000000001"/>
    <x v="0"/>
    <x v="5"/>
    <x v="1"/>
    <n v="1"/>
  </r>
  <r>
    <x v="2"/>
    <x v="350"/>
    <n v="26.475000000000001"/>
    <x v="0"/>
    <x v="6"/>
    <x v="0"/>
    <n v="2.4462989999999998"/>
  </r>
  <r>
    <x v="2"/>
    <x v="350"/>
    <n v="26.475000000000001"/>
    <x v="0"/>
    <x v="6"/>
    <x v="1"/>
    <n v="0"/>
  </r>
  <r>
    <x v="2"/>
    <x v="350"/>
    <n v="26.475000000000001"/>
    <x v="1"/>
    <x v="0"/>
    <x v="0"/>
    <n v="2.1696279999999999"/>
  </r>
  <r>
    <x v="2"/>
    <x v="350"/>
    <n v="26.475000000000001"/>
    <x v="1"/>
    <x v="0"/>
    <x v="1"/>
    <n v="0"/>
  </r>
  <r>
    <x v="2"/>
    <x v="350"/>
    <n v="26.475000000000001"/>
    <x v="1"/>
    <x v="1"/>
    <x v="0"/>
    <n v="2.3063069999999999"/>
  </r>
  <r>
    <x v="2"/>
    <x v="350"/>
    <n v="26.475000000000001"/>
    <x v="1"/>
    <x v="1"/>
    <x v="1"/>
    <n v="0"/>
  </r>
  <r>
    <x v="2"/>
    <x v="350"/>
    <n v="26.475000000000001"/>
    <x v="1"/>
    <x v="2"/>
    <x v="0"/>
    <n v="2.1829320000000001"/>
  </r>
  <r>
    <x v="2"/>
    <x v="350"/>
    <n v="26.475000000000001"/>
    <x v="1"/>
    <x v="2"/>
    <x v="1"/>
    <n v="1"/>
  </r>
  <r>
    <x v="2"/>
    <x v="350"/>
    <n v="26.475000000000001"/>
    <x v="1"/>
    <x v="3"/>
    <x v="0"/>
    <n v="1.2804679999999999"/>
  </r>
  <r>
    <x v="2"/>
    <x v="350"/>
    <n v="26.475000000000001"/>
    <x v="1"/>
    <x v="3"/>
    <x v="1"/>
    <n v="1"/>
  </r>
  <r>
    <x v="2"/>
    <x v="350"/>
    <n v="26.475000000000001"/>
    <x v="1"/>
    <x v="4"/>
    <x v="0"/>
    <n v="2.4920439999999999"/>
  </r>
  <r>
    <x v="2"/>
    <x v="350"/>
    <n v="26.475000000000001"/>
    <x v="1"/>
    <x v="4"/>
    <x v="1"/>
    <n v="0"/>
  </r>
  <r>
    <x v="2"/>
    <x v="350"/>
    <n v="26.475000000000001"/>
    <x v="1"/>
    <x v="5"/>
    <x v="0"/>
    <n v="2.3463720000000001"/>
  </r>
  <r>
    <x v="2"/>
    <x v="350"/>
    <n v="26.475000000000001"/>
    <x v="1"/>
    <x v="5"/>
    <x v="1"/>
    <n v="1"/>
  </r>
  <r>
    <x v="2"/>
    <x v="350"/>
    <n v="26.475000000000001"/>
    <x v="1"/>
    <x v="6"/>
    <x v="0"/>
    <n v="2.66527"/>
  </r>
  <r>
    <x v="2"/>
    <x v="350"/>
    <n v="26.475000000000001"/>
    <x v="1"/>
    <x v="6"/>
    <x v="1"/>
    <n v="0"/>
  </r>
  <r>
    <x v="2"/>
    <x v="350"/>
    <n v="26.475000000000001"/>
    <x v="2"/>
    <x v="0"/>
    <x v="0"/>
    <n v="2.1662680000000001"/>
  </r>
  <r>
    <x v="2"/>
    <x v="350"/>
    <n v="26.475000000000001"/>
    <x v="2"/>
    <x v="0"/>
    <x v="1"/>
    <n v="0"/>
  </r>
  <r>
    <x v="2"/>
    <x v="350"/>
    <n v="26.475000000000001"/>
    <x v="2"/>
    <x v="1"/>
    <x v="0"/>
    <n v="2.30206"/>
  </r>
  <r>
    <x v="2"/>
    <x v="350"/>
    <n v="26.475000000000001"/>
    <x v="2"/>
    <x v="1"/>
    <x v="1"/>
    <n v="0"/>
  </r>
  <r>
    <x v="2"/>
    <x v="350"/>
    <n v="26.475000000000001"/>
    <x v="2"/>
    <x v="2"/>
    <x v="0"/>
    <n v="2.1800510000000002"/>
  </r>
  <r>
    <x v="2"/>
    <x v="350"/>
    <n v="26.475000000000001"/>
    <x v="2"/>
    <x v="2"/>
    <x v="1"/>
    <n v="1"/>
  </r>
  <r>
    <x v="2"/>
    <x v="350"/>
    <n v="26.475000000000001"/>
    <x v="2"/>
    <x v="3"/>
    <x v="0"/>
    <n v="1.243862"/>
  </r>
  <r>
    <x v="2"/>
    <x v="350"/>
    <n v="26.475000000000001"/>
    <x v="2"/>
    <x v="3"/>
    <x v="1"/>
    <n v="1"/>
  </r>
  <r>
    <x v="2"/>
    <x v="350"/>
    <n v="26.475000000000001"/>
    <x v="2"/>
    <x v="4"/>
    <x v="0"/>
    <n v="2.4856180000000001"/>
  </r>
  <r>
    <x v="2"/>
    <x v="350"/>
    <n v="26.475000000000001"/>
    <x v="2"/>
    <x v="4"/>
    <x v="1"/>
    <n v="0"/>
  </r>
  <r>
    <x v="2"/>
    <x v="350"/>
    <n v="26.475000000000001"/>
    <x v="2"/>
    <x v="5"/>
    <x v="0"/>
    <n v="2.341818"/>
  </r>
  <r>
    <x v="2"/>
    <x v="350"/>
    <n v="26.475000000000001"/>
    <x v="2"/>
    <x v="5"/>
    <x v="1"/>
    <n v="1"/>
  </r>
  <r>
    <x v="2"/>
    <x v="350"/>
    <n v="26.475000000000001"/>
    <x v="2"/>
    <x v="6"/>
    <x v="0"/>
    <n v="2.6647859999999999"/>
  </r>
  <r>
    <x v="2"/>
    <x v="350"/>
    <n v="26.475000000000001"/>
    <x v="2"/>
    <x v="6"/>
    <x v="1"/>
    <n v="0"/>
  </r>
  <r>
    <x v="2"/>
    <x v="351"/>
    <n v="26.875"/>
    <x v="0"/>
    <x v="0"/>
    <x v="0"/>
    <n v="2.3496670000000002"/>
  </r>
  <r>
    <x v="2"/>
    <x v="351"/>
    <n v="26.875"/>
    <x v="0"/>
    <x v="0"/>
    <x v="1"/>
    <n v="0"/>
  </r>
  <r>
    <x v="2"/>
    <x v="351"/>
    <n v="26.875"/>
    <x v="0"/>
    <x v="1"/>
    <x v="0"/>
    <n v="2.439155"/>
  </r>
  <r>
    <x v="2"/>
    <x v="351"/>
    <n v="26.875"/>
    <x v="0"/>
    <x v="1"/>
    <x v="1"/>
    <n v="0"/>
  </r>
  <r>
    <x v="2"/>
    <x v="351"/>
    <n v="26.875"/>
    <x v="0"/>
    <x v="2"/>
    <x v="0"/>
    <n v="2.176358"/>
  </r>
  <r>
    <x v="2"/>
    <x v="351"/>
    <n v="26.875"/>
    <x v="0"/>
    <x v="2"/>
    <x v="1"/>
    <n v="1"/>
  </r>
  <r>
    <x v="2"/>
    <x v="351"/>
    <n v="26.875"/>
    <x v="0"/>
    <x v="3"/>
    <x v="0"/>
    <n v="1.349647"/>
  </r>
  <r>
    <x v="2"/>
    <x v="351"/>
    <n v="26.875"/>
    <x v="0"/>
    <x v="3"/>
    <x v="1"/>
    <n v="1"/>
  </r>
  <r>
    <x v="2"/>
    <x v="351"/>
    <n v="26.875"/>
    <x v="0"/>
    <x v="4"/>
    <x v="0"/>
    <n v="2.4145979999999998"/>
  </r>
  <r>
    <x v="2"/>
    <x v="351"/>
    <n v="26.875"/>
    <x v="0"/>
    <x v="4"/>
    <x v="1"/>
    <n v="0"/>
  </r>
  <r>
    <x v="2"/>
    <x v="351"/>
    <n v="26.875"/>
    <x v="0"/>
    <x v="5"/>
    <x v="0"/>
    <n v="2.571097"/>
  </r>
  <r>
    <x v="2"/>
    <x v="351"/>
    <n v="26.875"/>
    <x v="0"/>
    <x v="5"/>
    <x v="1"/>
    <n v="1"/>
  </r>
  <r>
    <x v="2"/>
    <x v="351"/>
    <n v="26.875"/>
    <x v="0"/>
    <x v="6"/>
    <x v="0"/>
    <n v="2.5343499999999999"/>
  </r>
  <r>
    <x v="2"/>
    <x v="351"/>
    <n v="26.875"/>
    <x v="0"/>
    <x v="6"/>
    <x v="1"/>
    <n v="0"/>
  </r>
  <r>
    <x v="2"/>
    <x v="351"/>
    <n v="26.875"/>
    <x v="1"/>
    <x v="0"/>
    <x v="0"/>
    <n v="2.239179"/>
  </r>
  <r>
    <x v="2"/>
    <x v="351"/>
    <n v="26.875"/>
    <x v="1"/>
    <x v="0"/>
    <x v="1"/>
    <n v="0"/>
  </r>
  <r>
    <x v="2"/>
    <x v="351"/>
    <n v="26.875"/>
    <x v="1"/>
    <x v="1"/>
    <x v="0"/>
    <n v="2.3099609999999999"/>
  </r>
  <r>
    <x v="2"/>
    <x v="351"/>
    <n v="26.875"/>
    <x v="1"/>
    <x v="1"/>
    <x v="1"/>
    <n v="0"/>
  </r>
  <r>
    <x v="2"/>
    <x v="351"/>
    <n v="26.875"/>
    <x v="1"/>
    <x v="2"/>
    <x v="0"/>
    <n v="2.2003460000000001"/>
  </r>
  <r>
    <x v="2"/>
    <x v="351"/>
    <n v="26.875"/>
    <x v="1"/>
    <x v="2"/>
    <x v="1"/>
    <n v="1"/>
  </r>
  <r>
    <x v="2"/>
    <x v="351"/>
    <n v="26.875"/>
    <x v="1"/>
    <x v="3"/>
    <x v="0"/>
    <n v="1.280967"/>
  </r>
  <r>
    <x v="2"/>
    <x v="351"/>
    <n v="26.875"/>
    <x v="1"/>
    <x v="3"/>
    <x v="1"/>
    <n v="1"/>
  </r>
  <r>
    <x v="2"/>
    <x v="351"/>
    <n v="26.875"/>
    <x v="1"/>
    <x v="4"/>
    <x v="0"/>
    <n v="2.5122330000000002"/>
  </r>
  <r>
    <x v="2"/>
    <x v="351"/>
    <n v="26.875"/>
    <x v="1"/>
    <x v="4"/>
    <x v="1"/>
    <n v="0"/>
  </r>
  <r>
    <x v="2"/>
    <x v="351"/>
    <n v="26.875"/>
    <x v="1"/>
    <x v="5"/>
    <x v="0"/>
    <n v="2.4284270000000001"/>
  </r>
  <r>
    <x v="2"/>
    <x v="351"/>
    <n v="26.875"/>
    <x v="1"/>
    <x v="5"/>
    <x v="1"/>
    <n v="1"/>
  </r>
  <r>
    <x v="2"/>
    <x v="351"/>
    <n v="26.875"/>
    <x v="1"/>
    <x v="6"/>
    <x v="0"/>
    <n v="2.709009"/>
  </r>
  <r>
    <x v="2"/>
    <x v="351"/>
    <n v="26.875"/>
    <x v="1"/>
    <x v="6"/>
    <x v="1"/>
    <n v="0"/>
  </r>
  <r>
    <x v="2"/>
    <x v="351"/>
    <n v="26.875"/>
    <x v="2"/>
    <x v="0"/>
    <x v="0"/>
    <n v="2.2358579999999999"/>
  </r>
  <r>
    <x v="2"/>
    <x v="351"/>
    <n v="26.875"/>
    <x v="2"/>
    <x v="0"/>
    <x v="1"/>
    <n v="0"/>
  </r>
  <r>
    <x v="2"/>
    <x v="351"/>
    <n v="26.875"/>
    <x v="2"/>
    <x v="1"/>
    <x v="0"/>
    <n v="2.3057620000000001"/>
  </r>
  <r>
    <x v="2"/>
    <x v="351"/>
    <n v="26.875"/>
    <x v="2"/>
    <x v="1"/>
    <x v="1"/>
    <n v="0"/>
  </r>
  <r>
    <x v="2"/>
    <x v="351"/>
    <n v="26.875"/>
    <x v="2"/>
    <x v="2"/>
    <x v="0"/>
    <n v="2.197524"/>
  </r>
  <r>
    <x v="2"/>
    <x v="351"/>
    <n v="26.875"/>
    <x v="2"/>
    <x v="2"/>
    <x v="1"/>
    <n v="1"/>
  </r>
  <r>
    <x v="2"/>
    <x v="351"/>
    <n v="26.875"/>
    <x v="2"/>
    <x v="3"/>
    <x v="0"/>
    <n v="1.246319"/>
  </r>
  <r>
    <x v="2"/>
    <x v="351"/>
    <n v="26.875"/>
    <x v="2"/>
    <x v="3"/>
    <x v="1"/>
    <n v="1"/>
  </r>
  <r>
    <x v="2"/>
    <x v="351"/>
    <n v="26.875"/>
    <x v="2"/>
    <x v="4"/>
    <x v="0"/>
    <n v="2.5058669999999998"/>
  </r>
  <r>
    <x v="2"/>
    <x v="351"/>
    <n v="26.875"/>
    <x v="2"/>
    <x v="4"/>
    <x v="1"/>
    <n v="0"/>
  </r>
  <r>
    <x v="2"/>
    <x v="351"/>
    <n v="26.875"/>
    <x v="2"/>
    <x v="5"/>
    <x v="0"/>
    <n v="2.4239839999999999"/>
  </r>
  <r>
    <x v="2"/>
    <x v="351"/>
    <n v="26.875"/>
    <x v="2"/>
    <x v="5"/>
    <x v="1"/>
    <n v="1"/>
  </r>
  <r>
    <x v="2"/>
    <x v="351"/>
    <n v="26.875"/>
    <x v="2"/>
    <x v="6"/>
    <x v="0"/>
    <n v="2.708523"/>
  </r>
  <r>
    <x v="2"/>
    <x v="351"/>
    <n v="26.875"/>
    <x v="2"/>
    <x v="6"/>
    <x v="1"/>
    <n v="0"/>
  </r>
  <r>
    <x v="2"/>
    <x v="352"/>
    <n v="26.7"/>
    <x v="0"/>
    <x v="0"/>
    <x v="0"/>
    <n v="2.3592569999999999"/>
  </r>
  <r>
    <x v="2"/>
    <x v="352"/>
    <n v="26.7"/>
    <x v="0"/>
    <x v="0"/>
    <x v="1"/>
    <n v="0"/>
  </r>
  <r>
    <x v="2"/>
    <x v="352"/>
    <n v="26.7"/>
    <x v="0"/>
    <x v="1"/>
    <x v="0"/>
    <n v="2.46834"/>
  </r>
  <r>
    <x v="2"/>
    <x v="352"/>
    <n v="26.7"/>
    <x v="0"/>
    <x v="1"/>
    <x v="1"/>
    <n v="0"/>
  </r>
  <r>
    <x v="2"/>
    <x v="352"/>
    <n v="26.7"/>
    <x v="0"/>
    <x v="2"/>
    <x v="0"/>
    <n v="2.1737540000000002"/>
  </r>
  <r>
    <x v="2"/>
    <x v="352"/>
    <n v="26.7"/>
    <x v="0"/>
    <x v="2"/>
    <x v="1"/>
    <n v="1"/>
  </r>
  <r>
    <x v="2"/>
    <x v="352"/>
    <n v="26.7"/>
    <x v="0"/>
    <x v="3"/>
    <x v="0"/>
    <n v="1.329121"/>
  </r>
  <r>
    <x v="2"/>
    <x v="352"/>
    <n v="26.7"/>
    <x v="0"/>
    <x v="3"/>
    <x v="1"/>
    <n v="1"/>
  </r>
  <r>
    <x v="2"/>
    <x v="352"/>
    <n v="26.7"/>
    <x v="0"/>
    <x v="4"/>
    <x v="0"/>
    <n v="2.4251830000000001"/>
  </r>
  <r>
    <x v="2"/>
    <x v="352"/>
    <n v="26.7"/>
    <x v="0"/>
    <x v="4"/>
    <x v="1"/>
    <n v="0"/>
  </r>
  <r>
    <x v="2"/>
    <x v="352"/>
    <n v="26.7"/>
    <x v="0"/>
    <x v="5"/>
    <x v="0"/>
    <n v="2.6219600000000001"/>
  </r>
  <r>
    <x v="2"/>
    <x v="352"/>
    <n v="26.7"/>
    <x v="0"/>
    <x v="5"/>
    <x v="1"/>
    <n v="1"/>
  </r>
  <r>
    <x v="2"/>
    <x v="352"/>
    <n v="26.7"/>
    <x v="0"/>
    <x v="6"/>
    <x v="0"/>
    <n v="2.5932659999999998"/>
  </r>
  <r>
    <x v="2"/>
    <x v="352"/>
    <n v="26.7"/>
    <x v="0"/>
    <x v="6"/>
    <x v="1"/>
    <n v="0"/>
  </r>
  <r>
    <x v="2"/>
    <x v="352"/>
    <n v="26.7"/>
    <x v="1"/>
    <x v="0"/>
    <x v="0"/>
    <n v="2.2600060000000002"/>
  </r>
  <r>
    <x v="2"/>
    <x v="352"/>
    <n v="26.7"/>
    <x v="1"/>
    <x v="0"/>
    <x v="1"/>
    <n v="0"/>
  </r>
  <r>
    <x v="2"/>
    <x v="352"/>
    <n v="26.7"/>
    <x v="1"/>
    <x v="1"/>
    <x v="0"/>
    <n v="2.3368069999999999"/>
  </r>
  <r>
    <x v="2"/>
    <x v="352"/>
    <n v="26.7"/>
    <x v="1"/>
    <x v="1"/>
    <x v="1"/>
    <n v="0"/>
  </r>
  <r>
    <x v="2"/>
    <x v="352"/>
    <n v="26.7"/>
    <x v="1"/>
    <x v="2"/>
    <x v="0"/>
    <n v="2.1966169999999998"/>
  </r>
  <r>
    <x v="2"/>
    <x v="352"/>
    <n v="26.7"/>
    <x v="1"/>
    <x v="2"/>
    <x v="1"/>
    <n v="1"/>
  </r>
  <r>
    <x v="2"/>
    <x v="352"/>
    <n v="26.7"/>
    <x v="1"/>
    <x v="3"/>
    <x v="0"/>
    <n v="1.2782910000000001"/>
  </r>
  <r>
    <x v="2"/>
    <x v="352"/>
    <n v="26.7"/>
    <x v="1"/>
    <x v="3"/>
    <x v="1"/>
    <n v="1"/>
  </r>
  <r>
    <x v="2"/>
    <x v="352"/>
    <n v="26.7"/>
    <x v="1"/>
    <x v="4"/>
    <x v="0"/>
    <n v="2.529163"/>
  </r>
  <r>
    <x v="2"/>
    <x v="352"/>
    <n v="26.7"/>
    <x v="1"/>
    <x v="4"/>
    <x v="1"/>
    <n v="0"/>
  </r>
  <r>
    <x v="2"/>
    <x v="352"/>
    <n v="26.7"/>
    <x v="1"/>
    <x v="5"/>
    <x v="0"/>
    <n v="2.4443779999999999"/>
  </r>
  <r>
    <x v="2"/>
    <x v="352"/>
    <n v="26.7"/>
    <x v="1"/>
    <x v="5"/>
    <x v="1"/>
    <n v="1"/>
  </r>
  <r>
    <x v="2"/>
    <x v="352"/>
    <n v="26.7"/>
    <x v="1"/>
    <x v="6"/>
    <x v="0"/>
    <n v="2.6930809999999998"/>
  </r>
  <r>
    <x v="2"/>
    <x v="352"/>
    <n v="26.7"/>
    <x v="1"/>
    <x v="6"/>
    <x v="1"/>
    <n v="0"/>
  </r>
  <r>
    <x v="2"/>
    <x v="352"/>
    <n v="26.7"/>
    <x v="2"/>
    <x v="0"/>
    <x v="0"/>
    <n v="2.2567270000000001"/>
  </r>
  <r>
    <x v="2"/>
    <x v="352"/>
    <n v="26.7"/>
    <x v="2"/>
    <x v="0"/>
    <x v="1"/>
    <n v="0"/>
  </r>
  <r>
    <x v="2"/>
    <x v="352"/>
    <n v="26.7"/>
    <x v="2"/>
    <x v="1"/>
    <x v="0"/>
    <n v="2.3326549999999999"/>
  </r>
  <r>
    <x v="2"/>
    <x v="352"/>
    <n v="26.7"/>
    <x v="2"/>
    <x v="1"/>
    <x v="1"/>
    <n v="0"/>
  </r>
  <r>
    <x v="2"/>
    <x v="352"/>
    <n v="26.7"/>
    <x v="2"/>
    <x v="2"/>
    <x v="0"/>
    <n v="2.193851"/>
  </r>
  <r>
    <x v="2"/>
    <x v="352"/>
    <n v="26.7"/>
    <x v="2"/>
    <x v="2"/>
    <x v="1"/>
    <n v="1"/>
  </r>
  <r>
    <x v="2"/>
    <x v="352"/>
    <n v="26.7"/>
    <x v="2"/>
    <x v="3"/>
    <x v="0"/>
    <n v="1.245152"/>
  </r>
  <r>
    <x v="2"/>
    <x v="352"/>
    <n v="26.7"/>
    <x v="2"/>
    <x v="3"/>
    <x v="1"/>
    <n v="1"/>
  </r>
  <r>
    <x v="2"/>
    <x v="352"/>
    <n v="26.7"/>
    <x v="2"/>
    <x v="4"/>
    <x v="0"/>
    <n v="2.5228619999999999"/>
  </r>
  <r>
    <x v="2"/>
    <x v="352"/>
    <n v="26.7"/>
    <x v="2"/>
    <x v="4"/>
    <x v="1"/>
    <n v="0"/>
  </r>
  <r>
    <x v="2"/>
    <x v="352"/>
    <n v="26.7"/>
    <x v="2"/>
    <x v="5"/>
    <x v="0"/>
    <n v="2.4400379999999999"/>
  </r>
  <r>
    <x v="2"/>
    <x v="352"/>
    <n v="26.7"/>
    <x v="2"/>
    <x v="5"/>
    <x v="1"/>
    <n v="1"/>
  </r>
  <r>
    <x v="2"/>
    <x v="352"/>
    <n v="26.7"/>
    <x v="2"/>
    <x v="6"/>
    <x v="0"/>
    <n v="2.6925940000000002"/>
  </r>
  <r>
    <x v="2"/>
    <x v="352"/>
    <n v="26.7"/>
    <x v="2"/>
    <x v="6"/>
    <x v="1"/>
    <n v="0"/>
  </r>
  <r>
    <x v="2"/>
    <x v="353"/>
    <n v="26.375"/>
    <x v="0"/>
    <x v="0"/>
    <x v="0"/>
    <n v="2.2487149999999998"/>
  </r>
  <r>
    <x v="2"/>
    <x v="353"/>
    <n v="26.375"/>
    <x v="0"/>
    <x v="0"/>
    <x v="1"/>
    <n v="0"/>
  </r>
  <r>
    <x v="2"/>
    <x v="353"/>
    <n v="26.375"/>
    <x v="0"/>
    <x v="1"/>
    <x v="0"/>
    <n v="2.4473699999999998"/>
  </r>
  <r>
    <x v="2"/>
    <x v="353"/>
    <n v="26.375"/>
    <x v="0"/>
    <x v="1"/>
    <x v="1"/>
    <n v="0"/>
  </r>
  <r>
    <x v="2"/>
    <x v="353"/>
    <n v="26.375"/>
    <x v="0"/>
    <x v="2"/>
    <x v="0"/>
    <n v="2.0872850000000001"/>
  </r>
  <r>
    <x v="2"/>
    <x v="353"/>
    <n v="26.375"/>
    <x v="0"/>
    <x v="2"/>
    <x v="1"/>
    <n v="1"/>
  </r>
  <r>
    <x v="2"/>
    <x v="353"/>
    <n v="26.375"/>
    <x v="0"/>
    <x v="3"/>
    <x v="0"/>
    <n v="1.2573049999999999"/>
  </r>
  <r>
    <x v="2"/>
    <x v="353"/>
    <n v="26.375"/>
    <x v="0"/>
    <x v="3"/>
    <x v="1"/>
    <n v="1"/>
  </r>
  <r>
    <x v="2"/>
    <x v="353"/>
    <n v="26.375"/>
    <x v="0"/>
    <x v="4"/>
    <x v="0"/>
    <n v="2.2972619999999999"/>
  </r>
  <r>
    <x v="2"/>
    <x v="353"/>
    <n v="26.375"/>
    <x v="0"/>
    <x v="4"/>
    <x v="1"/>
    <n v="0"/>
  </r>
  <r>
    <x v="2"/>
    <x v="353"/>
    <n v="26.375"/>
    <x v="0"/>
    <x v="5"/>
    <x v="0"/>
    <n v="2.5446520000000001"/>
  </r>
  <r>
    <x v="2"/>
    <x v="353"/>
    <n v="26.375"/>
    <x v="0"/>
    <x v="5"/>
    <x v="1"/>
    <n v="1"/>
  </r>
  <r>
    <x v="2"/>
    <x v="353"/>
    <n v="26.375"/>
    <x v="0"/>
    <x v="6"/>
    <x v="0"/>
    <n v="2.4748290000000002"/>
  </r>
  <r>
    <x v="2"/>
    <x v="353"/>
    <n v="26.375"/>
    <x v="0"/>
    <x v="6"/>
    <x v="1"/>
    <n v="0"/>
  </r>
  <r>
    <x v="2"/>
    <x v="353"/>
    <n v="26.375"/>
    <x v="1"/>
    <x v="0"/>
    <x v="0"/>
    <n v="2.169724"/>
  </r>
  <r>
    <x v="2"/>
    <x v="353"/>
    <n v="26.375"/>
    <x v="1"/>
    <x v="0"/>
    <x v="1"/>
    <n v="0"/>
  </r>
  <r>
    <x v="2"/>
    <x v="353"/>
    <n v="26.375"/>
    <x v="1"/>
    <x v="1"/>
    <x v="0"/>
    <n v="2.3279580000000002"/>
  </r>
  <r>
    <x v="2"/>
    <x v="353"/>
    <n v="26.375"/>
    <x v="1"/>
    <x v="1"/>
    <x v="1"/>
    <n v="0"/>
  </r>
  <r>
    <x v="2"/>
    <x v="353"/>
    <n v="26.375"/>
    <x v="1"/>
    <x v="2"/>
    <x v="0"/>
    <n v="2.1276220000000001"/>
  </r>
  <r>
    <x v="2"/>
    <x v="353"/>
    <n v="26.375"/>
    <x v="1"/>
    <x v="2"/>
    <x v="1"/>
    <n v="1"/>
  </r>
  <r>
    <x v="2"/>
    <x v="353"/>
    <n v="26.375"/>
    <x v="1"/>
    <x v="3"/>
    <x v="0"/>
    <n v="1.2446189999999999"/>
  </r>
  <r>
    <x v="2"/>
    <x v="353"/>
    <n v="26.375"/>
    <x v="1"/>
    <x v="3"/>
    <x v="1"/>
    <n v="1"/>
  </r>
  <r>
    <x v="2"/>
    <x v="353"/>
    <n v="26.375"/>
    <x v="1"/>
    <x v="4"/>
    <x v="0"/>
    <n v="2.4200879999999998"/>
  </r>
  <r>
    <x v="2"/>
    <x v="353"/>
    <n v="26.375"/>
    <x v="1"/>
    <x v="4"/>
    <x v="1"/>
    <n v="0"/>
  </r>
  <r>
    <x v="2"/>
    <x v="353"/>
    <n v="26.375"/>
    <x v="1"/>
    <x v="5"/>
    <x v="0"/>
    <n v="2.3377919999999999"/>
  </r>
  <r>
    <x v="2"/>
    <x v="353"/>
    <n v="26.375"/>
    <x v="1"/>
    <x v="5"/>
    <x v="1"/>
    <n v="1"/>
  </r>
  <r>
    <x v="2"/>
    <x v="353"/>
    <n v="26.375"/>
    <x v="1"/>
    <x v="6"/>
    <x v="0"/>
    <n v="2.537169"/>
  </r>
  <r>
    <x v="2"/>
    <x v="353"/>
    <n v="26.375"/>
    <x v="1"/>
    <x v="6"/>
    <x v="1"/>
    <n v="0"/>
  </r>
  <r>
    <x v="2"/>
    <x v="353"/>
    <n v="26.375"/>
    <x v="2"/>
    <x v="0"/>
    <x v="0"/>
    <n v="2.1664840000000001"/>
  </r>
  <r>
    <x v="2"/>
    <x v="353"/>
    <n v="26.375"/>
    <x v="2"/>
    <x v="0"/>
    <x v="1"/>
    <n v="0"/>
  </r>
  <r>
    <x v="2"/>
    <x v="353"/>
    <n v="26.375"/>
    <x v="2"/>
    <x v="1"/>
    <x v="0"/>
    <n v="2.3238479999999999"/>
  </r>
  <r>
    <x v="2"/>
    <x v="353"/>
    <n v="26.375"/>
    <x v="2"/>
    <x v="1"/>
    <x v="1"/>
    <n v="0"/>
  </r>
  <r>
    <x v="2"/>
    <x v="353"/>
    <n v="26.375"/>
    <x v="2"/>
    <x v="2"/>
    <x v="0"/>
    <n v="2.124905"/>
  </r>
  <r>
    <x v="2"/>
    <x v="353"/>
    <n v="26.375"/>
    <x v="2"/>
    <x v="2"/>
    <x v="1"/>
    <n v="1"/>
  </r>
  <r>
    <x v="2"/>
    <x v="353"/>
    <n v="26.375"/>
    <x v="2"/>
    <x v="3"/>
    <x v="0"/>
    <n v="1.2131860000000001"/>
  </r>
  <r>
    <x v="2"/>
    <x v="353"/>
    <n v="26.375"/>
    <x v="2"/>
    <x v="3"/>
    <x v="1"/>
    <n v="1"/>
  </r>
  <r>
    <x v="2"/>
    <x v="353"/>
    <n v="26.375"/>
    <x v="2"/>
    <x v="4"/>
    <x v="0"/>
    <n v="2.4138519999999999"/>
  </r>
  <r>
    <x v="2"/>
    <x v="353"/>
    <n v="26.375"/>
    <x v="2"/>
    <x v="4"/>
    <x v="1"/>
    <n v="0"/>
  </r>
  <r>
    <x v="2"/>
    <x v="353"/>
    <n v="26.375"/>
    <x v="2"/>
    <x v="5"/>
    <x v="0"/>
    <n v="2.3335300000000001"/>
  </r>
  <r>
    <x v="2"/>
    <x v="353"/>
    <n v="26.375"/>
    <x v="2"/>
    <x v="5"/>
    <x v="1"/>
    <n v="1"/>
  </r>
  <r>
    <x v="2"/>
    <x v="353"/>
    <n v="26.375"/>
    <x v="2"/>
    <x v="6"/>
    <x v="0"/>
    <n v="2.5366819999999999"/>
  </r>
  <r>
    <x v="2"/>
    <x v="353"/>
    <n v="26.375"/>
    <x v="2"/>
    <x v="6"/>
    <x v="1"/>
    <n v="0"/>
  </r>
  <r>
    <x v="2"/>
    <x v="354"/>
    <n v="26.074999999999999"/>
    <x v="0"/>
    <x v="0"/>
    <x v="0"/>
    <n v="2.123742"/>
  </r>
  <r>
    <x v="2"/>
    <x v="354"/>
    <n v="26.074999999999999"/>
    <x v="0"/>
    <x v="0"/>
    <x v="1"/>
    <n v="0"/>
  </r>
  <r>
    <x v="2"/>
    <x v="354"/>
    <n v="26.074999999999999"/>
    <x v="0"/>
    <x v="1"/>
    <x v="0"/>
    <n v="2.3921929999999998"/>
  </r>
  <r>
    <x v="2"/>
    <x v="354"/>
    <n v="26.074999999999999"/>
    <x v="0"/>
    <x v="1"/>
    <x v="1"/>
    <n v="0"/>
  </r>
  <r>
    <x v="2"/>
    <x v="354"/>
    <n v="26.074999999999999"/>
    <x v="0"/>
    <x v="2"/>
    <x v="0"/>
    <n v="2.417208"/>
  </r>
  <r>
    <x v="2"/>
    <x v="354"/>
    <n v="26.074999999999999"/>
    <x v="0"/>
    <x v="2"/>
    <x v="1"/>
    <n v="1"/>
  </r>
  <r>
    <x v="2"/>
    <x v="354"/>
    <n v="26.074999999999999"/>
    <x v="0"/>
    <x v="3"/>
    <x v="0"/>
    <n v="1.3240080000000001"/>
  </r>
  <r>
    <x v="2"/>
    <x v="354"/>
    <n v="26.074999999999999"/>
    <x v="0"/>
    <x v="3"/>
    <x v="1"/>
    <n v="1"/>
  </r>
  <r>
    <x v="2"/>
    <x v="354"/>
    <n v="26.074999999999999"/>
    <x v="0"/>
    <x v="4"/>
    <x v="0"/>
    <n v="2.6841879999999998"/>
  </r>
  <r>
    <x v="2"/>
    <x v="354"/>
    <n v="26.074999999999999"/>
    <x v="0"/>
    <x v="4"/>
    <x v="1"/>
    <n v="0"/>
  </r>
  <r>
    <x v="2"/>
    <x v="354"/>
    <n v="26.074999999999999"/>
    <x v="0"/>
    <x v="5"/>
    <x v="0"/>
    <n v="2.816173"/>
  </r>
  <r>
    <x v="2"/>
    <x v="354"/>
    <n v="26.074999999999999"/>
    <x v="0"/>
    <x v="5"/>
    <x v="1"/>
    <n v="1"/>
  </r>
  <r>
    <x v="2"/>
    <x v="354"/>
    <n v="26.074999999999999"/>
    <x v="0"/>
    <x v="6"/>
    <x v="0"/>
    <n v="2.7515450000000001"/>
  </r>
  <r>
    <x v="2"/>
    <x v="354"/>
    <n v="26.074999999999999"/>
    <x v="0"/>
    <x v="6"/>
    <x v="1"/>
    <n v="0"/>
  </r>
  <r>
    <x v="2"/>
    <x v="354"/>
    <n v="26.074999999999999"/>
    <x v="1"/>
    <x v="0"/>
    <x v="0"/>
    <n v="2.0694319999999999"/>
  </r>
  <r>
    <x v="2"/>
    <x v="354"/>
    <n v="26.074999999999999"/>
    <x v="1"/>
    <x v="0"/>
    <x v="1"/>
    <n v="0"/>
  </r>
  <r>
    <x v="2"/>
    <x v="354"/>
    <n v="26.074999999999999"/>
    <x v="1"/>
    <x v="1"/>
    <x v="0"/>
    <n v="2.2836820000000002"/>
  </r>
  <r>
    <x v="2"/>
    <x v="354"/>
    <n v="26.074999999999999"/>
    <x v="1"/>
    <x v="1"/>
    <x v="1"/>
    <n v="0"/>
  </r>
  <r>
    <x v="2"/>
    <x v="354"/>
    <n v="26.074999999999999"/>
    <x v="1"/>
    <x v="2"/>
    <x v="0"/>
    <n v="2.79881"/>
  </r>
  <r>
    <x v="2"/>
    <x v="354"/>
    <n v="26.074999999999999"/>
    <x v="1"/>
    <x v="2"/>
    <x v="1"/>
    <n v="1"/>
  </r>
  <r>
    <x v="2"/>
    <x v="354"/>
    <n v="26.074999999999999"/>
    <x v="1"/>
    <x v="3"/>
    <x v="0"/>
    <n v="1.4501740000000001"/>
  </r>
  <r>
    <x v="2"/>
    <x v="354"/>
    <n v="26.074999999999999"/>
    <x v="1"/>
    <x v="3"/>
    <x v="1"/>
    <n v="1"/>
  </r>
  <r>
    <x v="2"/>
    <x v="354"/>
    <n v="26.074999999999999"/>
    <x v="1"/>
    <x v="4"/>
    <x v="0"/>
    <n v="3.416893"/>
  </r>
  <r>
    <x v="2"/>
    <x v="354"/>
    <n v="26.074999999999999"/>
    <x v="1"/>
    <x v="4"/>
    <x v="1"/>
    <n v="0"/>
  </r>
  <r>
    <x v="2"/>
    <x v="354"/>
    <n v="26.074999999999999"/>
    <x v="1"/>
    <x v="5"/>
    <x v="0"/>
    <n v="2.2466170000000001"/>
  </r>
  <r>
    <x v="2"/>
    <x v="354"/>
    <n v="26.074999999999999"/>
    <x v="1"/>
    <x v="5"/>
    <x v="1"/>
    <n v="1"/>
  </r>
  <r>
    <x v="2"/>
    <x v="354"/>
    <n v="26.074999999999999"/>
    <x v="1"/>
    <x v="6"/>
    <x v="0"/>
    <n v="3.4023020000000002"/>
  </r>
  <r>
    <x v="2"/>
    <x v="354"/>
    <n v="26.074999999999999"/>
    <x v="1"/>
    <x v="6"/>
    <x v="1"/>
    <n v="0"/>
  </r>
  <r>
    <x v="2"/>
    <x v="354"/>
    <n v="26.074999999999999"/>
    <x v="2"/>
    <x v="0"/>
    <x v="0"/>
    <n v="2.0662370000000001"/>
  </r>
  <r>
    <x v="2"/>
    <x v="354"/>
    <n v="26.074999999999999"/>
    <x v="2"/>
    <x v="0"/>
    <x v="1"/>
    <n v="0"/>
  </r>
  <r>
    <x v="2"/>
    <x v="354"/>
    <n v="26.074999999999999"/>
    <x v="2"/>
    <x v="1"/>
    <x v="0"/>
    <n v="2.2796189999999998"/>
  </r>
  <r>
    <x v="2"/>
    <x v="354"/>
    <n v="26.074999999999999"/>
    <x v="2"/>
    <x v="1"/>
    <x v="1"/>
    <n v="0"/>
  </r>
  <r>
    <x v="2"/>
    <x v="354"/>
    <n v="26.074999999999999"/>
    <x v="2"/>
    <x v="2"/>
    <x v="0"/>
    <n v="2.7960590000000001"/>
  </r>
  <r>
    <x v="2"/>
    <x v="354"/>
    <n v="26.074999999999999"/>
    <x v="2"/>
    <x v="2"/>
    <x v="1"/>
    <n v="1"/>
  </r>
  <r>
    <x v="2"/>
    <x v="354"/>
    <n v="26.074999999999999"/>
    <x v="2"/>
    <x v="3"/>
    <x v="0"/>
    <n v="1.4141619999999999"/>
  </r>
  <r>
    <x v="2"/>
    <x v="354"/>
    <n v="26.074999999999999"/>
    <x v="2"/>
    <x v="3"/>
    <x v="1"/>
    <n v="1"/>
  </r>
  <r>
    <x v="2"/>
    <x v="354"/>
    <n v="26.074999999999999"/>
    <x v="2"/>
    <x v="4"/>
    <x v="0"/>
    <n v="3.4107940000000001"/>
  </r>
  <r>
    <x v="2"/>
    <x v="354"/>
    <n v="26.074999999999999"/>
    <x v="2"/>
    <x v="4"/>
    <x v="1"/>
    <n v="0"/>
  </r>
  <r>
    <x v="2"/>
    <x v="354"/>
    <n v="26.074999999999999"/>
    <x v="2"/>
    <x v="5"/>
    <x v="0"/>
    <n v="2.2424379999999999"/>
  </r>
  <r>
    <x v="2"/>
    <x v="354"/>
    <n v="26.074999999999999"/>
    <x v="2"/>
    <x v="5"/>
    <x v="1"/>
    <n v="1"/>
  </r>
  <r>
    <x v="2"/>
    <x v="354"/>
    <n v="26.074999999999999"/>
    <x v="2"/>
    <x v="6"/>
    <x v="0"/>
    <n v="3.4018269999999999"/>
  </r>
  <r>
    <x v="2"/>
    <x v="354"/>
    <n v="26.074999999999999"/>
    <x v="2"/>
    <x v="6"/>
    <x v="1"/>
    <n v="0"/>
  </r>
  <r>
    <x v="2"/>
    <x v="355"/>
    <n v="25.024999999999999"/>
    <x v="0"/>
    <x v="0"/>
    <x v="0"/>
    <n v="2.0240909999999999"/>
  </r>
  <r>
    <x v="2"/>
    <x v="355"/>
    <n v="25.024999999999999"/>
    <x v="0"/>
    <x v="0"/>
    <x v="1"/>
    <n v="0"/>
  </r>
  <r>
    <x v="2"/>
    <x v="355"/>
    <n v="25.024999999999999"/>
    <x v="0"/>
    <x v="1"/>
    <x v="0"/>
    <n v="2.333186"/>
  </r>
  <r>
    <x v="2"/>
    <x v="355"/>
    <n v="25.024999999999999"/>
    <x v="0"/>
    <x v="1"/>
    <x v="1"/>
    <n v="0"/>
  </r>
  <r>
    <x v="2"/>
    <x v="355"/>
    <n v="25.024999999999999"/>
    <x v="0"/>
    <x v="2"/>
    <x v="0"/>
    <n v="2.9216359999999999"/>
  </r>
  <r>
    <x v="2"/>
    <x v="355"/>
    <n v="25.024999999999999"/>
    <x v="0"/>
    <x v="2"/>
    <x v="1"/>
    <n v="1"/>
  </r>
  <r>
    <x v="2"/>
    <x v="355"/>
    <n v="25.024999999999999"/>
    <x v="0"/>
    <x v="3"/>
    <x v="0"/>
    <n v="1.4524189999999999"/>
  </r>
  <r>
    <x v="2"/>
    <x v="355"/>
    <n v="25.024999999999999"/>
    <x v="0"/>
    <x v="3"/>
    <x v="1"/>
    <n v="1"/>
  </r>
  <r>
    <x v="2"/>
    <x v="355"/>
    <n v="25.024999999999999"/>
    <x v="0"/>
    <x v="4"/>
    <x v="0"/>
    <n v="3.2597239999999998"/>
  </r>
  <r>
    <x v="2"/>
    <x v="355"/>
    <n v="25.024999999999999"/>
    <x v="0"/>
    <x v="4"/>
    <x v="1"/>
    <n v="0"/>
  </r>
  <r>
    <x v="2"/>
    <x v="355"/>
    <n v="25.024999999999999"/>
    <x v="0"/>
    <x v="5"/>
    <x v="0"/>
    <n v="3.2260179999999998"/>
  </r>
  <r>
    <x v="2"/>
    <x v="355"/>
    <n v="25.024999999999999"/>
    <x v="0"/>
    <x v="5"/>
    <x v="1"/>
    <n v="1"/>
  </r>
  <r>
    <x v="2"/>
    <x v="355"/>
    <n v="25.024999999999999"/>
    <x v="0"/>
    <x v="6"/>
    <x v="0"/>
    <n v="3.2451810000000001"/>
  </r>
  <r>
    <x v="2"/>
    <x v="355"/>
    <n v="25.024999999999999"/>
    <x v="0"/>
    <x v="6"/>
    <x v="1"/>
    <n v="0"/>
  </r>
  <r>
    <x v="2"/>
    <x v="355"/>
    <n v="25.024999999999999"/>
    <x v="1"/>
    <x v="0"/>
    <x v="0"/>
    <n v="1.9772350000000001"/>
  </r>
  <r>
    <x v="2"/>
    <x v="355"/>
    <n v="25.024999999999999"/>
    <x v="1"/>
    <x v="0"/>
    <x v="1"/>
    <n v="0"/>
  </r>
  <r>
    <x v="2"/>
    <x v="355"/>
    <n v="25.024999999999999"/>
    <x v="1"/>
    <x v="1"/>
    <x v="0"/>
    <n v="2.222051"/>
  </r>
  <r>
    <x v="2"/>
    <x v="355"/>
    <n v="25.024999999999999"/>
    <x v="1"/>
    <x v="1"/>
    <x v="1"/>
    <n v="0"/>
  </r>
  <r>
    <x v="2"/>
    <x v="355"/>
    <n v="25.024999999999999"/>
    <x v="1"/>
    <x v="2"/>
    <x v="0"/>
    <n v="3.0415719999999999"/>
  </r>
  <r>
    <x v="2"/>
    <x v="355"/>
    <n v="25.024999999999999"/>
    <x v="1"/>
    <x v="2"/>
    <x v="1"/>
    <n v="1"/>
  </r>
  <r>
    <x v="2"/>
    <x v="355"/>
    <n v="25.024999999999999"/>
    <x v="1"/>
    <x v="3"/>
    <x v="0"/>
    <n v="1.5492360000000001"/>
  </r>
  <r>
    <x v="2"/>
    <x v="355"/>
    <n v="25.024999999999999"/>
    <x v="1"/>
    <x v="3"/>
    <x v="1"/>
    <n v="1"/>
  </r>
  <r>
    <x v="2"/>
    <x v="355"/>
    <n v="25.024999999999999"/>
    <x v="1"/>
    <x v="4"/>
    <x v="0"/>
    <n v="3.8117079999999999"/>
  </r>
  <r>
    <x v="2"/>
    <x v="355"/>
    <n v="25.024999999999999"/>
    <x v="1"/>
    <x v="4"/>
    <x v="1"/>
    <n v="0"/>
  </r>
  <r>
    <x v="2"/>
    <x v="355"/>
    <n v="25.024999999999999"/>
    <x v="1"/>
    <x v="5"/>
    <x v="0"/>
    <n v="2.1615829999999998"/>
  </r>
  <r>
    <x v="2"/>
    <x v="355"/>
    <n v="25.024999999999999"/>
    <x v="1"/>
    <x v="5"/>
    <x v="1"/>
    <n v="1"/>
  </r>
  <r>
    <x v="2"/>
    <x v="355"/>
    <n v="25.024999999999999"/>
    <x v="1"/>
    <x v="6"/>
    <x v="0"/>
    <n v="3.7502390000000001"/>
  </r>
  <r>
    <x v="2"/>
    <x v="355"/>
    <n v="25.024999999999999"/>
    <x v="1"/>
    <x v="6"/>
    <x v="1"/>
    <n v="0"/>
  </r>
  <r>
    <x v="2"/>
    <x v="355"/>
    <n v="25.024999999999999"/>
    <x v="2"/>
    <x v="0"/>
    <x v="0"/>
    <n v="1.974094"/>
  </r>
  <r>
    <x v="2"/>
    <x v="355"/>
    <n v="25.024999999999999"/>
    <x v="2"/>
    <x v="0"/>
    <x v="1"/>
    <n v="0"/>
  </r>
  <r>
    <x v="2"/>
    <x v="355"/>
    <n v="25.024999999999999"/>
    <x v="2"/>
    <x v="1"/>
    <x v="0"/>
    <n v="2.218035"/>
  </r>
  <r>
    <x v="2"/>
    <x v="355"/>
    <n v="25.024999999999999"/>
    <x v="2"/>
    <x v="1"/>
    <x v="1"/>
    <n v="0"/>
  </r>
  <r>
    <x v="2"/>
    <x v="355"/>
    <n v="25.024999999999999"/>
    <x v="2"/>
    <x v="2"/>
    <x v="0"/>
    <n v="3.0388099999999998"/>
  </r>
  <r>
    <x v="2"/>
    <x v="355"/>
    <n v="25.024999999999999"/>
    <x v="2"/>
    <x v="2"/>
    <x v="1"/>
    <n v="1"/>
  </r>
  <r>
    <x v="2"/>
    <x v="355"/>
    <n v="25.024999999999999"/>
    <x v="2"/>
    <x v="3"/>
    <x v="0"/>
    <n v="1.507914"/>
  </r>
  <r>
    <x v="2"/>
    <x v="355"/>
    <n v="25.024999999999999"/>
    <x v="2"/>
    <x v="3"/>
    <x v="1"/>
    <n v="1"/>
  </r>
  <r>
    <x v="2"/>
    <x v="355"/>
    <n v="25.024999999999999"/>
    <x v="2"/>
    <x v="4"/>
    <x v="0"/>
    <n v="3.8056760000000001"/>
  </r>
  <r>
    <x v="2"/>
    <x v="355"/>
    <n v="25.024999999999999"/>
    <x v="2"/>
    <x v="4"/>
    <x v="1"/>
    <n v="0"/>
  </r>
  <r>
    <x v="2"/>
    <x v="355"/>
    <n v="25.024999999999999"/>
    <x v="2"/>
    <x v="5"/>
    <x v="0"/>
    <n v="2.1574659999999999"/>
  </r>
  <r>
    <x v="2"/>
    <x v="355"/>
    <n v="25.024999999999999"/>
    <x v="2"/>
    <x v="5"/>
    <x v="1"/>
    <n v="1"/>
  </r>
  <r>
    <x v="2"/>
    <x v="355"/>
    <n v="25.024999999999999"/>
    <x v="2"/>
    <x v="6"/>
    <x v="0"/>
    <n v="3.749762"/>
  </r>
  <r>
    <x v="2"/>
    <x v="355"/>
    <n v="25.024999999999999"/>
    <x v="2"/>
    <x v="6"/>
    <x v="1"/>
    <n v="0"/>
  </r>
  <r>
    <x v="2"/>
    <x v="356"/>
    <n v="23.65"/>
    <x v="0"/>
    <x v="0"/>
    <x v="0"/>
    <n v="1.893993"/>
  </r>
  <r>
    <x v="2"/>
    <x v="356"/>
    <n v="23.65"/>
    <x v="0"/>
    <x v="0"/>
    <x v="1"/>
    <n v="0"/>
  </r>
  <r>
    <x v="2"/>
    <x v="356"/>
    <n v="23.65"/>
    <x v="0"/>
    <x v="1"/>
    <x v="0"/>
    <n v="2.2452380000000001"/>
  </r>
  <r>
    <x v="2"/>
    <x v="356"/>
    <n v="23.65"/>
    <x v="0"/>
    <x v="1"/>
    <x v="1"/>
    <n v="0"/>
  </r>
  <r>
    <x v="2"/>
    <x v="356"/>
    <n v="23.65"/>
    <x v="0"/>
    <x v="2"/>
    <x v="0"/>
    <n v="2.7379259999999999"/>
  </r>
  <r>
    <x v="2"/>
    <x v="356"/>
    <n v="23.65"/>
    <x v="0"/>
    <x v="2"/>
    <x v="1"/>
    <n v="1"/>
  </r>
  <r>
    <x v="2"/>
    <x v="356"/>
    <n v="23.65"/>
    <x v="0"/>
    <x v="3"/>
    <x v="0"/>
    <n v="1.426525"/>
  </r>
  <r>
    <x v="2"/>
    <x v="356"/>
    <n v="23.65"/>
    <x v="0"/>
    <x v="3"/>
    <x v="1"/>
    <n v="1"/>
  </r>
  <r>
    <x v="2"/>
    <x v="356"/>
    <n v="23.65"/>
    <x v="0"/>
    <x v="4"/>
    <x v="0"/>
    <n v="3.058964"/>
  </r>
  <r>
    <x v="2"/>
    <x v="356"/>
    <n v="23.65"/>
    <x v="0"/>
    <x v="4"/>
    <x v="1"/>
    <n v="1"/>
  </r>
  <r>
    <x v="2"/>
    <x v="356"/>
    <n v="23.65"/>
    <x v="0"/>
    <x v="5"/>
    <x v="0"/>
    <n v="3.0199820000000002"/>
  </r>
  <r>
    <x v="2"/>
    <x v="356"/>
    <n v="23.65"/>
    <x v="0"/>
    <x v="5"/>
    <x v="1"/>
    <n v="1"/>
  </r>
  <r>
    <x v="2"/>
    <x v="356"/>
    <n v="23.65"/>
    <x v="0"/>
    <x v="6"/>
    <x v="0"/>
    <n v="3.0357400000000001"/>
  </r>
  <r>
    <x v="2"/>
    <x v="356"/>
    <n v="23.65"/>
    <x v="0"/>
    <x v="6"/>
    <x v="1"/>
    <n v="1"/>
  </r>
  <r>
    <x v="2"/>
    <x v="356"/>
    <n v="23.65"/>
    <x v="1"/>
    <x v="0"/>
    <x v="0"/>
    <n v="1.8697010000000001"/>
  </r>
  <r>
    <x v="2"/>
    <x v="356"/>
    <n v="23.65"/>
    <x v="1"/>
    <x v="0"/>
    <x v="1"/>
    <n v="0"/>
  </r>
  <r>
    <x v="2"/>
    <x v="356"/>
    <n v="23.65"/>
    <x v="1"/>
    <x v="1"/>
    <x v="0"/>
    <n v="2.1307290000000001"/>
  </r>
  <r>
    <x v="2"/>
    <x v="356"/>
    <n v="23.65"/>
    <x v="1"/>
    <x v="1"/>
    <x v="1"/>
    <n v="0"/>
  </r>
  <r>
    <x v="2"/>
    <x v="356"/>
    <n v="23.65"/>
    <x v="1"/>
    <x v="2"/>
    <x v="0"/>
    <n v="2.5045350000000002"/>
  </r>
  <r>
    <x v="2"/>
    <x v="356"/>
    <n v="23.65"/>
    <x v="1"/>
    <x v="2"/>
    <x v="1"/>
    <n v="1"/>
  </r>
  <r>
    <x v="2"/>
    <x v="356"/>
    <n v="23.65"/>
    <x v="1"/>
    <x v="3"/>
    <x v="0"/>
    <n v="1.5027680000000001"/>
  </r>
  <r>
    <x v="2"/>
    <x v="356"/>
    <n v="23.65"/>
    <x v="1"/>
    <x v="3"/>
    <x v="1"/>
    <n v="1"/>
  </r>
  <r>
    <x v="2"/>
    <x v="356"/>
    <n v="23.65"/>
    <x v="1"/>
    <x v="4"/>
    <x v="0"/>
    <n v="3.0337230000000002"/>
  </r>
  <r>
    <x v="2"/>
    <x v="356"/>
    <n v="23.65"/>
    <x v="1"/>
    <x v="4"/>
    <x v="1"/>
    <n v="1"/>
  </r>
  <r>
    <x v="2"/>
    <x v="356"/>
    <n v="23.65"/>
    <x v="1"/>
    <x v="5"/>
    <x v="0"/>
    <n v="2.0781070000000001"/>
  </r>
  <r>
    <x v="2"/>
    <x v="356"/>
    <n v="23.65"/>
    <x v="1"/>
    <x v="5"/>
    <x v="1"/>
    <n v="1"/>
  </r>
  <r>
    <x v="2"/>
    <x v="356"/>
    <n v="23.65"/>
    <x v="1"/>
    <x v="6"/>
    <x v="0"/>
    <n v="3.0286089999999999"/>
  </r>
  <r>
    <x v="2"/>
    <x v="356"/>
    <n v="23.65"/>
    <x v="1"/>
    <x v="6"/>
    <x v="1"/>
    <n v="1"/>
  </r>
  <r>
    <x v="2"/>
    <x v="356"/>
    <n v="23.65"/>
    <x v="2"/>
    <x v="0"/>
    <x v="0"/>
    <n v="1.866609"/>
  </r>
  <r>
    <x v="2"/>
    <x v="356"/>
    <n v="23.65"/>
    <x v="2"/>
    <x v="0"/>
    <x v="1"/>
    <n v="0"/>
  </r>
  <r>
    <x v="2"/>
    <x v="356"/>
    <n v="23.65"/>
    <x v="2"/>
    <x v="1"/>
    <x v="0"/>
    <n v="2.1267610000000001"/>
  </r>
  <r>
    <x v="2"/>
    <x v="356"/>
    <n v="23.65"/>
    <x v="2"/>
    <x v="1"/>
    <x v="1"/>
    <n v="0"/>
  </r>
  <r>
    <x v="2"/>
    <x v="356"/>
    <n v="23.65"/>
    <x v="2"/>
    <x v="2"/>
    <x v="0"/>
    <n v="2.5019819999999999"/>
  </r>
  <r>
    <x v="2"/>
    <x v="356"/>
    <n v="23.65"/>
    <x v="2"/>
    <x v="2"/>
    <x v="1"/>
    <n v="1"/>
  </r>
  <r>
    <x v="2"/>
    <x v="356"/>
    <n v="23.65"/>
    <x v="2"/>
    <x v="3"/>
    <x v="0"/>
    <n v="1.46225"/>
  </r>
  <r>
    <x v="2"/>
    <x v="356"/>
    <n v="23.65"/>
    <x v="2"/>
    <x v="3"/>
    <x v="1"/>
    <n v="1"/>
  </r>
  <r>
    <x v="2"/>
    <x v="356"/>
    <n v="23.65"/>
    <x v="2"/>
    <x v="4"/>
    <x v="0"/>
    <n v="3.027882"/>
  </r>
  <r>
    <x v="2"/>
    <x v="356"/>
    <n v="23.65"/>
    <x v="2"/>
    <x v="4"/>
    <x v="1"/>
    <n v="1"/>
  </r>
  <r>
    <x v="2"/>
    <x v="356"/>
    <n v="23.65"/>
    <x v="2"/>
    <x v="5"/>
    <x v="0"/>
    <n v="2.0740810000000001"/>
  </r>
  <r>
    <x v="2"/>
    <x v="356"/>
    <n v="23.65"/>
    <x v="2"/>
    <x v="5"/>
    <x v="1"/>
    <n v="1"/>
  </r>
  <r>
    <x v="2"/>
    <x v="356"/>
    <n v="23.65"/>
    <x v="2"/>
    <x v="6"/>
    <x v="0"/>
    <n v="3.0281400000000001"/>
  </r>
  <r>
    <x v="2"/>
    <x v="356"/>
    <n v="23.65"/>
    <x v="2"/>
    <x v="6"/>
    <x v="1"/>
    <n v="1"/>
  </r>
  <r>
    <x v="2"/>
    <x v="357"/>
    <n v="22.774999999999999"/>
    <x v="0"/>
    <x v="0"/>
    <x v="0"/>
    <n v="1.7890269999999999"/>
  </r>
  <r>
    <x v="2"/>
    <x v="357"/>
    <n v="22.774999999999999"/>
    <x v="0"/>
    <x v="0"/>
    <x v="1"/>
    <n v="0"/>
  </r>
  <r>
    <x v="2"/>
    <x v="357"/>
    <n v="22.774999999999999"/>
    <x v="0"/>
    <x v="1"/>
    <x v="0"/>
    <n v="2.1707779999999999"/>
  </r>
  <r>
    <x v="2"/>
    <x v="357"/>
    <n v="22.774999999999999"/>
    <x v="0"/>
    <x v="1"/>
    <x v="1"/>
    <n v="0"/>
  </r>
  <r>
    <x v="2"/>
    <x v="357"/>
    <n v="22.774999999999999"/>
    <x v="0"/>
    <x v="2"/>
    <x v="0"/>
    <n v="2.239163"/>
  </r>
  <r>
    <x v="2"/>
    <x v="357"/>
    <n v="22.774999999999999"/>
    <x v="0"/>
    <x v="2"/>
    <x v="1"/>
    <n v="1"/>
  </r>
  <r>
    <x v="2"/>
    <x v="357"/>
    <n v="22.774999999999999"/>
    <x v="0"/>
    <x v="3"/>
    <x v="0"/>
    <n v="1.371634"/>
  </r>
  <r>
    <x v="2"/>
    <x v="357"/>
    <n v="22.774999999999999"/>
    <x v="0"/>
    <x v="3"/>
    <x v="1"/>
    <n v="1"/>
  </r>
  <r>
    <x v="2"/>
    <x v="357"/>
    <n v="22.774999999999999"/>
    <x v="0"/>
    <x v="4"/>
    <x v="0"/>
    <n v="2.5052289999999999"/>
  </r>
  <r>
    <x v="2"/>
    <x v="357"/>
    <n v="22.774999999999999"/>
    <x v="0"/>
    <x v="4"/>
    <x v="1"/>
    <n v="1"/>
  </r>
  <r>
    <x v="2"/>
    <x v="357"/>
    <n v="22.774999999999999"/>
    <x v="0"/>
    <x v="5"/>
    <x v="0"/>
    <n v="2.561604"/>
  </r>
  <r>
    <x v="2"/>
    <x v="357"/>
    <n v="22.774999999999999"/>
    <x v="0"/>
    <x v="5"/>
    <x v="1"/>
    <n v="0"/>
  </r>
  <r>
    <x v="2"/>
    <x v="357"/>
    <n v="22.774999999999999"/>
    <x v="0"/>
    <x v="6"/>
    <x v="0"/>
    <n v="2.5414129999999999"/>
  </r>
  <r>
    <x v="2"/>
    <x v="357"/>
    <n v="22.774999999999999"/>
    <x v="0"/>
    <x v="6"/>
    <x v="1"/>
    <n v="1"/>
  </r>
  <r>
    <x v="2"/>
    <x v="357"/>
    <n v="22.774999999999999"/>
    <x v="1"/>
    <x v="0"/>
    <x v="0"/>
    <n v="1.7760899999999999"/>
  </r>
  <r>
    <x v="2"/>
    <x v="357"/>
    <n v="22.774999999999999"/>
    <x v="1"/>
    <x v="0"/>
    <x v="1"/>
    <n v="0"/>
  </r>
  <r>
    <x v="2"/>
    <x v="357"/>
    <n v="22.774999999999999"/>
    <x v="1"/>
    <x v="1"/>
    <x v="0"/>
    <n v="2.0477729999999998"/>
  </r>
  <r>
    <x v="2"/>
    <x v="357"/>
    <n v="22.774999999999999"/>
    <x v="1"/>
    <x v="1"/>
    <x v="1"/>
    <n v="0"/>
  </r>
  <r>
    <x v="2"/>
    <x v="357"/>
    <n v="22.774999999999999"/>
    <x v="1"/>
    <x v="2"/>
    <x v="0"/>
    <n v="2.247925"/>
  </r>
  <r>
    <x v="2"/>
    <x v="357"/>
    <n v="22.774999999999999"/>
    <x v="1"/>
    <x v="2"/>
    <x v="1"/>
    <n v="1"/>
  </r>
  <r>
    <x v="2"/>
    <x v="357"/>
    <n v="22.774999999999999"/>
    <x v="1"/>
    <x v="3"/>
    <x v="0"/>
    <n v="1.453157"/>
  </r>
  <r>
    <x v="2"/>
    <x v="357"/>
    <n v="22.774999999999999"/>
    <x v="1"/>
    <x v="3"/>
    <x v="1"/>
    <n v="1"/>
  </r>
  <r>
    <x v="2"/>
    <x v="357"/>
    <n v="22.774999999999999"/>
    <x v="1"/>
    <x v="4"/>
    <x v="0"/>
    <n v="2.6846540000000001"/>
  </r>
  <r>
    <x v="2"/>
    <x v="357"/>
    <n v="22.774999999999999"/>
    <x v="1"/>
    <x v="4"/>
    <x v="1"/>
    <n v="1"/>
  </r>
  <r>
    <x v="2"/>
    <x v="357"/>
    <n v="22.774999999999999"/>
    <x v="1"/>
    <x v="5"/>
    <x v="0"/>
    <n v="1.997096"/>
  </r>
  <r>
    <x v="2"/>
    <x v="357"/>
    <n v="22.774999999999999"/>
    <x v="1"/>
    <x v="5"/>
    <x v="1"/>
    <n v="1"/>
  </r>
  <r>
    <x v="2"/>
    <x v="357"/>
    <n v="22.774999999999999"/>
    <x v="1"/>
    <x v="6"/>
    <x v="0"/>
    <n v="2.696631"/>
  </r>
  <r>
    <x v="2"/>
    <x v="357"/>
    <n v="22.774999999999999"/>
    <x v="1"/>
    <x v="6"/>
    <x v="1"/>
    <n v="1"/>
  </r>
  <r>
    <x v="2"/>
    <x v="357"/>
    <n v="22.774999999999999"/>
    <x v="2"/>
    <x v="0"/>
    <x v="0"/>
    <n v="1.773107"/>
  </r>
  <r>
    <x v="2"/>
    <x v="357"/>
    <n v="22.774999999999999"/>
    <x v="2"/>
    <x v="0"/>
    <x v="1"/>
    <n v="0"/>
  </r>
  <r>
    <x v="2"/>
    <x v="357"/>
    <n v="22.774999999999999"/>
    <x v="2"/>
    <x v="1"/>
    <x v="0"/>
    <n v="2.043863"/>
  </r>
  <r>
    <x v="2"/>
    <x v="357"/>
    <n v="22.774999999999999"/>
    <x v="2"/>
    <x v="1"/>
    <x v="1"/>
    <n v="0"/>
  </r>
  <r>
    <x v="2"/>
    <x v="357"/>
    <n v="22.774999999999999"/>
    <x v="2"/>
    <x v="2"/>
    <x v="0"/>
    <n v="2.2454000000000001"/>
  </r>
  <r>
    <x v="2"/>
    <x v="357"/>
    <n v="22.774999999999999"/>
    <x v="2"/>
    <x v="2"/>
    <x v="1"/>
    <n v="1"/>
  </r>
  <r>
    <x v="2"/>
    <x v="357"/>
    <n v="22.774999999999999"/>
    <x v="2"/>
    <x v="3"/>
    <x v="0"/>
    <n v="1.413203"/>
  </r>
  <r>
    <x v="2"/>
    <x v="357"/>
    <n v="22.774999999999999"/>
    <x v="2"/>
    <x v="3"/>
    <x v="1"/>
    <n v="1"/>
  </r>
  <r>
    <x v="2"/>
    <x v="357"/>
    <n v="22.774999999999999"/>
    <x v="2"/>
    <x v="4"/>
    <x v="0"/>
    <n v="2.6788639999999999"/>
  </r>
  <r>
    <x v="2"/>
    <x v="357"/>
    <n v="22.774999999999999"/>
    <x v="2"/>
    <x v="4"/>
    <x v="1"/>
    <n v="1"/>
  </r>
  <r>
    <x v="2"/>
    <x v="357"/>
    <n v="22.774999999999999"/>
    <x v="2"/>
    <x v="5"/>
    <x v="0"/>
    <n v="1.993152"/>
  </r>
  <r>
    <x v="2"/>
    <x v="357"/>
    <n v="22.774999999999999"/>
    <x v="2"/>
    <x v="5"/>
    <x v="1"/>
    <n v="1"/>
  </r>
  <r>
    <x v="2"/>
    <x v="357"/>
    <n v="22.774999999999999"/>
    <x v="2"/>
    <x v="6"/>
    <x v="0"/>
    <n v="2.6961560000000002"/>
  </r>
  <r>
    <x v="2"/>
    <x v="357"/>
    <n v="22.774999999999999"/>
    <x v="2"/>
    <x v="6"/>
    <x v="1"/>
    <n v="1"/>
  </r>
  <r>
    <x v="2"/>
    <x v="358"/>
    <n v="22"/>
    <x v="0"/>
    <x v="0"/>
    <x v="0"/>
    <n v="1.695765"/>
  </r>
  <r>
    <x v="2"/>
    <x v="358"/>
    <n v="22"/>
    <x v="0"/>
    <x v="0"/>
    <x v="1"/>
    <n v="0"/>
  </r>
  <r>
    <x v="2"/>
    <x v="358"/>
    <n v="22"/>
    <x v="0"/>
    <x v="1"/>
    <x v="0"/>
    <n v="2.0983339999999999"/>
  </r>
  <r>
    <x v="2"/>
    <x v="358"/>
    <n v="22"/>
    <x v="0"/>
    <x v="1"/>
    <x v="1"/>
    <n v="0"/>
  </r>
  <r>
    <x v="2"/>
    <x v="358"/>
    <n v="22"/>
    <x v="0"/>
    <x v="2"/>
    <x v="0"/>
    <n v="2.2275260000000001"/>
  </r>
  <r>
    <x v="2"/>
    <x v="358"/>
    <n v="22"/>
    <x v="0"/>
    <x v="2"/>
    <x v="1"/>
    <n v="1"/>
  </r>
  <r>
    <x v="2"/>
    <x v="358"/>
    <n v="22"/>
    <x v="0"/>
    <x v="3"/>
    <x v="0"/>
    <n v="1.3831560000000001"/>
  </r>
  <r>
    <x v="2"/>
    <x v="358"/>
    <n v="22"/>
    <x v="0"/>
    <x v="3"/>
    <x v="1"/>
    <n v="0"/>
  </r>
  <r>
    <x v="2"/>
    <x v="358"/>
    <n v="22"/>
    <x v="0"/>
    <x v="4"/>
    <x v="0"/>
    <n v="2.5038070000000001"/>
  </r>
  <r>
    <x v="2"/>
    <x v="358"/>
    <n v="22"/>
    <x v="0"/>
    <x v="4"/>
    <x v="1"/>
    <n v="1"/>
  </r>
  <r>
    <x v="2"/>
    <x v="358"/>
    <n v="22"/>
    <x v="0"/>
    <x v="5"/>
    <x v="0"/>
    <n v="2.5365739999999999"/>
  </r>
  <r>
    <x v="2"/>
    <x v="358"/>
    <n v="22"/>
    <x v="0"/>
    <x v="5"/>
    <x v="1"/>
    <n v="0"/>
  </r>
  <r>
    <x v="2"/>
    <x v="358"/>
    <n v="22"/>
    <x v="0"/>
    <x v="6"/>
    <x v="0"/>
    <n v="2.5375969999999999"/>
  </r>
  <r>
    <x v="2"/>
    <x v="358"/>
    <n v="22"/>
    <x v="0"/>
    <x v="6"/>
    <x v="1"/>
    <n v="1"/>
  </r>
  <r>
    <x v="2"/>
    <x v="358"/>
    <n v="22"/>
    <x v="1"/>
    <x v="0"/>
    <x v="0"/>
    <n v="1.693085"/>
  </r>
  <r>
    <x v="2"/>
    <x v="358"/>
    <n v="22"/>
    <x v="1"/>
    <x v="0"/>
    <x v="1"/>
    <n v="0"/>
  </r>
  <r>
    <x v="2"/>
    <x v="358"/>
    <n v="22"/>
    <x v="1"/>
    <x v="1"/>
    <x v="0"/>
    <n v="1.972337"/>
  </r>
  <r>
    <x v="2"/>
    <x v="358"/>
    <n v="22"/>
    <x v="1"/>
    <x v="1"/>
    <x v="1"/>
    <n v="0"/>
  </r>
  <r>
    <x v="2"/>
    <x v="358"/>
    <n v="22"/>
    <x v="1"/>
    <x v="2"/>
    <x v="0"/>
    <n v="2.4651179999999999"/>
  </r>
  <r>
    <x v="2"/>
    <x v="358"/>
    <n v="22"/>
    <x v="1"/>
    <x v="2"/>
    <x v="1"/>
    <n v="1"/>
  </r>
  <r>
    <x v="2"/>
    <x v="358"/>
    <n v="22"/>
    <x v="1"/>
    <x v="3"/>
    <x v="0"/>
    <n v="1.5754159999999999"/>
  </r>
  <r>
    <x v="2"/>
    <x v="358"/>
    <n v="22"/>
    <x v="1"/>
    <x v="3"/>
    <x v="1"/>
    <n v="0"/>
  </r>
  <r>
    <x v="2"/>
    <x v="358"/>
    <n v="22"/>
    <x v="1"/>
    <x v="4"/>
    <x v="0"/>
    <n v="2.996467"/>
  </r>
  <r>
    <x v="2"/>
    <x v="358"/>
    <n v="22"/>
    <x v="1"/>
    <x v="4"/>
    <x v="1"/>
    <n v="1"/>
  </r>
  <r>
    <x v="2"/>
    <x v="358"/>
    <n v="22"/>
    <x v="1"/>
    <x v="5"/>
    <x v="0"/>
    <n v="1.913859"/>
  </r>
  <r>
    <x v="2"/>
    <x v="358"/>
    <n v="22"/>
    <x v="1"/>
    <x v="5"/>
    <x v="1"/>
    <n v="1"/>
  </r>
  <r>
    <x v="2"/>
    <x v="358"/>
    <n v="22"/>
    <x v="1"/>
    <x v="6"/>
    <x v="0"/>
    <n v="2.9821460000000002"/>
  </r>
  <r>
    <x v="2"/>
    <x v="358"/>
    <n v="22"/>
    <x v="1"/>
    <x v="6"/>
    <x v="1"/>
    <n v="1"/>
  </r>
  <r>
    <x v="2"/>
    <x v="358"/>
    <n v="22"/>
    <x v="2"/>
    <x v="0"/>
    <x v="0"/>
    <n v="1.6900820000000001"/>
  </r>
  <r>
    <x v="2"/>
    <x v="358"/>
    <n v="22"/>
    <x v="2"/>
    <x v="0"/>
    <x v="1"/>
    <n v="0"/>
  </r>
  <r>
    <x v="2"/>
    <x v="358"/>
    <n v="22"/>
    <x v="2"/>
    <x v="1"/>
    <x v="0"/>
    <n v="1.968494"/>
  </r>
  <r>
    <x v="2"/>
    <x v="358"/>
    <n v="22"/>
    <x v="2"/>
    <x v="1"/>
    <x v="1"/>
    <n v="0"/>
  </r>
  <r>
    <x v="2"/>
    <x v="358"/>
    <n v="22"/>
    <x v="2"/>
    <x v="2"/>
    <x v="0"/>
    <n v="2.4624760000000001"/>
  </r>
  <r>
    <x v="2"/>
    <x v="358"/>
    <n v="22"/>
    <x v="2"/>
    <x v="2"/>
    <x v="1"/>
    <n v="1"/>
  </r>
  <r>
    <x v="2"/>
    <x v="358"/>
    <n v="22"/>
    <x v="2"/>
    <x v="3"/>
    <x v="0"/>
    <n v="1.532449"/>
  </r>
  <r>
    <x v="2"/>
    <x v="358"/>
    <n v="22"/>
    <x v="2"/>
    <x v="3"/>
    <x v="1"/>
    <n v="0"/>
  </r>
  <r>
    <x v="2"/>
    <x v="358"/>
    <n v="22"/>
    <x v="2"/>
    <x v="4"/>
    <x v="0"/>
    <n v="2.9904269999999999"/>
  </r>
  <r>
    <x v="2"/>
    <x v="358"/>
    <n v="22"/>
    <x v="2"/>
    <x v="4"/>
    <x v="1"/>
    <n v="1"/>
  </r>
  <r>
    <x v="2"/>
    <x v="358"/>
    <n v="22"/>
    <x v="2"/>
    <x v="5"/>
    <x v="0"/>
    <n v="1.9100060000000001"/>
  </r>
  <r>
    <x v="2"/>
    <x v="358"/>
    <n v="22"/>
    <x v="2"/>
    <x v="5"/>
    <x v="1"/>
    <n v="1"/>
  </r>
  <r>
    <x v="2"/>
    <x v="358"/>
    <n v="22"/>
    <x v="2"/>
    <x v="6"/>
    <x v="0"/>
    <n v="2.981652"/>
  </r>
  <r>
    <x v="2"/>
    <x v="358"/>
    <n v="22"/>
    <x v="2"/>
    <x v="6"/>
    <x v="1"/>
    <n v="1"/>
  </r>
  <r>
    <x v="2"/>
    <x v="359"/>
    <n v="21.5"/>
    <x v="0"/>
    <x v="0"/>
    <x v="0"/>
    <n v="1.5994600000000001"/>
  </r>
  <r>
    <x v="2"/>
    <x v="359"/>
    <n v="21.5"/>
    <x v="0"/>
    <x v="0"/>
    <x v="1"/>
    <n v="0"/>
  </r>
  <r>
    <x v="2"/>
    <x v="359"/>
    <n v="21.5"/>
    <x v="0"/>
    <x v="1"/>
    <x v="0"/>
    <n v="2.0188739999999998"/>
  </r>
  <r>
    <x v="2"/>
    <x v="359"/>
    <n v="21.5"/>
    <x v="0"/>
    <x v="1"/>
    <x v="1"/>
    <n v="0"/>
  </r>
  <r>
    <x v="2"/>
    <x v="359"/>
    <n v="21.5"/>
    <x v="0"/>
    <x v="2"/>
    <x v="0"/>
    <n v="2.253241"/>
  </r>
  <r>
    <x v="2"/>
    <x v="359"/>
    <n v="21.5"/>
    <x v="0"/>
    <x v="2"/>
    <x v="1"/>
    <n v="1"/>
  </r>
  <r>
    <x v="2"/>
    <x v="359"/>
    <n v="21.5"/>
    <x v="0"/>
    <x v="3"/>
    <x v="0"/>
    <n v="1.2843340000000001"/>
  </r>
  <r>
    <x v="2"/>
    <x v="359"/>
    <n v="21.5"/>
    <x v="0"/>
    <x v="3"/>
    <x v="1"/>
    <n v="0"/>
  </r>
  <r>
    <x v="2"/>
    <x v="359"/>
    <n v="21.5"/>
    <x v="0"/>
    <x v="4"/>
    <x v="0"/>
    <n v="2.4494440000000002"/>
  </r>
  <r>
    <x v="2"/>
    <x v="359"/>
    <n v="21.5"/>
    <x v="0"/>
    <x v="4"/>
    <x v="1"/>
    <n v="1"/>
  </r>
  <r>
    <x v="2"/>
    <x v="359"/>
    <n v="21.5"/>
    <x v="0"/>
    <x v="5"/>
    <x v="0"/>
    <n v="2.5171420000000002"/>
  </r>
  <r>
    <x v="2"/>
    <x v="359"/>
    <n v="21.5"/>
    <x v="0"/>
    <x v="5"/>
    <x v="1"/>
    <n v="0"/>
  </r>
  <r>
    <x v="2"/>
    <x v="359"/>
    <n v="21.5"/>
    <x v="0"/>
    <x v="6"/>
    <x v="0"/>
    <n v="2.5008870000000001"/>
  </r>
  <r>
    <x v="2"/>
    <x v="359"/>
    <n v="21.5"/>
    <x v="0"/>
    <x v="6"/>
    <x v="1"/>
    <n v="1"/>
  </r>
  <r>
    <x v="2"/>
    <x v="359"/>
    <n v="21.5"/>
    <x v="1"/>
    <x v="0"/>
    <x v="0"/>
    <n v="1.6047819999999999"/>
  </r>
  <r>
    <x v="2"/>
    <x v="359"/>
    <n v="21.5"/>
    <x v="1"/>
    <x v="0"/>
    <x v="1"/>
    <n v="0"/>
  </r>
  <r>
    <x v="2"/>
    <x v="359"/>
    <n v="21.5"/>
    <x v="1"/>
    <x v="1"/>
    <x v="0"/>
    <n v="1.8910130000000001"/>
  </r>
  <r>
    <x v="2"/>
    <x v="359"/>
    <n v="21.5"/>
    <x v="1"/>
    <x v="1"/>
    <x v="1"/>
    <n v="0"/>
  </r>
  <r>
    <x v="2"/>
    <x v="359"/>
    <n v="21.5"/>
    <x v="1"/>
    <x v="2"/>
    <x v="0"/>
    <n v="2.32823"/>
  </r>
  <r>
    <x v="2"/>
    <x v="359"/>
    <n v="21.5"/>
    <x v="1"/>
    <x v="2"/>
    <x v="1"/>
    <n v="1"/>
  </r>
  <r>
    <x v="2"/>
    <x v="359"/>
    <n v="21.5"/>
    <x v="1"/>
    <x v="3"/>
    <x v="0"/>
    <n v="1.360978"/>
  </r>
  <r>
    <x v="2"/>
    <x v="359"/>
    <n v="21.5"/>
    <x v="1"/>
    <x v="3"/>
    <x v="1"/>
    <n v="0"/>
  </r>
  <r>
    <x v="2"/>
    <x v="359"/>
    <n v="21.5"/>
    <x v="1"/>
    <x v="4"/>
    <x v="0"/>
    <n v="2.798975"/>
  </r>
  <r>
    <x v="2"/>
    <x v="359"/>
    <n v="21.5"/>
    <x v="1"/>
    <x v="4"/>
    <x v="1"/>
    <n v="1"/>
  </r>
  <r>
    <x v="2"/>
    <x v="359"/>
    <n v="21.5"/>
    <x v="1"/>
    <x v="5"/>
    <x v="0"/>
    <n v="1.8268530000000001"/>
  </r>
  <r>
    <x v="2"/>
    <x v="359"/>
    <n v="21.5"/>
    <x v="1"/>
    <x v="5"/>
    <x v="1"/>
    <n v="1"/>
  </r>
  <r>
    <x v="2"/>
    <x v="359"/>
    <n v="21.5"/>
    <x v="1"/>
    <x v="6"/>
    <x v="0"/>
    <n v="2.8083140000000002"/>
  </r>
  <r>
    <x v="2"/>
    <x v="359"/>
    <n v="21.5"/>
    <x v="1"/>
    <x v="6"/>
    <x v="1"/>
    <n v="1"/>
  </r>
  <r>
    <x v="2"/>
    <x v="359"/>
    <n v="21.5"/>
    <x v="2"/>
    <x v="0"/>
    <x v="0"/>
    <n v="1.601823"/>
  </r>
  <r>
    <x v="2"/>
    <x v="359"/>
    <n v="21.5"/>
    <x v="2"/>
    <x v="0"/>
    <x v="1"/>
    <n v="0"/>
  </r>
  <r>
    <x v="2"/>
    <x v="359"/>
    <n v="21.5"/>
    <x v="2"/>
    <x v="1"/>
    <x v="0"/>
    <n v="1.8872310000000001"/>
  </r>
  <r>
    <x v="2"/>
    <x v="359"/>
    <n v="21.5"/>
    <x v="2"/>
    <x v="1"/>
    <x v="1"/>
    <n v="0"/>
  </r>
  <r>
    <x v="2"/>
    <x v="359"/>
    <n v="21.5"/>
    <x v="2"/>
    <x v="2"/>
    <x v="0"/>
    <n v="2.3255780000000001"/>
  </r>
  <r>
    <x v="2"/>
    <x v="359"/>
    <n v="21.5"/>
    <x v="2"/>
    <x v="2"/>
    <x v="1"/>
    <n v="1"/>
  </r>
  <r>
    <x v="2"/>
    <x v="359"/>
    <n v="21.5"/>
    <x v="2"/>
    <x v="3"/>
    <x v="0"/>
    <n v="1.3230759999999999"/>
  </r>
  <r>
    <x v="2"/>
    <x v="359"/>
    <n v="21.5"/>
    <x v="2"/>
    <x v="3"/>
    <x v="1"/>
    <n v="0"/>
  </r>
  <r>
    <x v="2"/>
    <x v="359"/>
    <n v="21.5"/>
    <x v="2"/>
    <x v="4"/>
    <x v="0"/>
    <n v="2.7927789999999999"/>
  </r>
  <r>
    <x v="2"/>
    <x v="359"/>
    <n v="21.5"/>
    <x v="2"/>
    <x v="4"/>
    <x v="1"/>
    <n v="1"/>
  </r>
  <r>
    <x v="2"/>
    <x v="359"/>
    <n v="21.5"/>
    <x v="2"/>
    <x v="5"/>
    <x v="0"/>
    <n v="1.8230839999999999"/>
  </r>
  <r>
    <x v="2"/>
    <x v="359"/>
    <n v="21.5"/>
    <x v="2"/>
    <x v="5"/>
    <x v="1"/>
    <n v="1"/>
  </r>
  <r>
    <x v="2"/>
    <x v="359"/>
    <n v="21.5"/>
    <x v="2"/>
    <x v="6"/>
    <x v="0"/>
    <n v="2.8078059999999998"/>
  </r>
  <r>
    <x v="2"/>
    <x v="359"/>
    <n v="21.5"/>
    <x v="2"/>
    <x v="6"/>
    <x v="1"/>
    <n v="1"/>
  </r>
  <r>
    <x v="2"/>
    <x v="360"/>
    <n v="21.175000000000001"/>
    <x v="0"/>
    <x v="0"/>
    <x v="0"/>
    <n v="1.5194030000000001"/>
  </r>
  <r>
    <x v="2"/>
    <x v="360"/>
    <n v="21.175000000000001"/>
    <x v="0"/>
    <x v="0"/>
    <x v="1"/>
    <n v="0"/>
  </r>
  <r>
    <x v="2"/>
    <x v="360"/>
    <n v="21.175000000000001"/>
    <x v="0"/>
    <x v="1"/>
    <x v="0"/>
    <n v="1.9515180000000001"/>
  </r>
  <r>
    <x v="2"/>
    <x v="360"/>
    <n v="21.175000000000001"/>
    <x v="0"/>
    <x v="1"/>
    <x v="1"/>
    <n v="0"/>
  </r>
  <r>
    <x v="2"/>
    <x v="360"/>
    <n v="21.175000000000001"/>
    <x v="0"/>
    <x v="2"/>
    <x v="0"/>
    <n v="2.0742440000000002"/>
  </r>
  <r>
    <x v="2"/>
    <x v="360"/>
    <n v="21.175000000000001"/>
    <x v="0"/>
    <x v="2"/>
    <x v="1"/>
    <n v="1"/>
  </r>
  <r>
    <x v="2"/>
    <x v="360"/>
    <n v="21.175000000000001"/>
    <x v="0"/>
    <x v="3"/>
    <x v="0"/>
    <n v="1.073868"/>
  </r>
  <r>
    <x v="2"/>
    <x v="360"/>
    <n v="21.175000000000001"/>
    <x v="0"/>
    <x v="3"/>
    <x v="1"/>
    <n v="0"/>
  </r>
  <r>
    <x v="2"/>
    <x v="360"/>
    <n v="21.175000000000001"/>
    <x v="0"/>
    <x v="4"/>
    <x v="0"/>
    <n v="2.2416239999999998"/>
  </r>
  <r>
    <x v="2"/>
    <x v="360"/>
    <n v="21.175000000000001"/>
    <x v="0"/>
    <x v="4"/>
    <x v="1"/>
    <n v="1"/>
  </r>
  <r>
    <x v="2"/>
    <x v="360"/>
    <n v="21.175000000000001"/>
    <x v="0"/>
    <x v="5"/>
    <x v="0"/>
    <n v="2.3397939999999999"/>
  </r>
  <r>
    <x v="2"/>
    <x v="360"/>
    <n v="21.175000000000001"/>
    <x v="0"/>
    <x v="5"/>
    <x v="1"/>
    <n v="0"/>
  </r>
  <r>
    <x v="2"/>
    <x v="360"/>
    <n v="21.175000000000001"/>
    <x v="0"/>
    <x v="6"/>
    <x v="0"/>
    <n v="2.3255539999999999"/>
  </r>
  <r>
    <x v="2"/>
    <x v="360"/>
    <n v="21.175000000000001"/>
    <x v="0"/>
    <x v="6"/>
    <x v="1"/>
    <n v="1"/>
  </r>
  <r>
    <x v="2"/>
    <x v="360"/>
    <n v="21.175000000000001"/>
    <x v="1"/>
    <x v="0"/>
    <x v="0"/>
    <n v="1.5297989999999999"/>
  </r>
  <r>
    <x v="2"/>
    <x v="360"/>
    <n v="21.175000000000001"/>
    <x v="1"/>
    <x v="0"/>
    <x v="1"/>
    <n v="0"/>
  </r>
  <r>
    <x v="2"/>
    <x v="360"/>
    <n v="21.175000000000001"/>
    <x v="1"/>
    <x v="1"/>
    <x v="0"/>
    <n v="1.8241339999999999"/>
  </r>
  <r>
    <x v="2"/>
    <x v="360"/>
    <n v="21.175000000000001"/>
    <x v="1"/>
    <x v="1"/>
    <x v="1"/>
    <n v="0"/>
  </r>
  <r>
    <x v="2"/>
    <x v="360"/>
    <n v="21.175000000000001"/>
    <x v="1"/>
    <x v="2"/>
    <x v="0"/>
    <n v="2.1671100000000001"/>
  </r>
  <r>
    <x v="2"/>
    <x v="360"/>
    <n v="21.175000000000001"/>
    <x v="1"/>
    <x v="2"/>
    <x v="1"/>
    <n v="1"/>
  </r>
  <r>
    <x v="2"/>
    <x v="360"/>
    <n v="21.175000000000001"/>
    <x v="1"/>
    <x v="3"/>
    <x v="0"/>
    <n v="1.149446"/>
  </r>
  <r>
    <x v="2"/>
    <x v="360"/>
    <n v="21.175000000000001"/>
    <x v="1"/>
    <x v="3"/>
    <x v="1"/>
    <n v="0"/>
  </r>
  <r>
    <x v="2"/>
    <x v="360"/>
    <n v="21.175000000000001"/>
    <x v="1"/>
    <x v="4"/>
    <x v="0"/>
    <n v="2.5993970000000002"/>
  </r>
  <r>
    <x v="2"/>
    <x v="360"/>
    <n v="21.175000000000001"/>
    <x v="1"/>
    <x v="4"/>
    <x v="1"/>
    <n v="1"/>
  </r>
  <r>
    <x v="2"/>
    <x v="360"/>
    <n v="21.175000000000001"/>
    <x v="1"/>
    <x v="5"/>
    <x v="0"/>
    <n v="1.767109"/>
  </r>
  <r>
    <x v="2"/>
    <x v="360"/>
    <n v="21.175000000000001"/>
    <x v="1"/>
    <x v="5"/>
    <x v="1"/>
    <n v="1"/>
  </r>
  <r>
    <x v="2"/>
    <x v="360"/>
    <n v="21.175000000000001"/>
    <x v="1"/>
    <x v="6"/>
    <x v="0"/>
    <n v="2.6226590000000001"/>
  </r>
  <r>
    <x v="2"/>
    <x v="360"/>
    <n v="21.175000000000001"/>
    <x v="1"/>
    <x v="6"/>
    <x v="1"/>
    <n v="1"/>
  </r>
  <r>
    <x v="2"/>
    <x v="360"/>
    <n v="21.175000000000001"/>
    <x v="2"/>
    <x v="0"/>
    <x v="0"/>
    <n v="1.5269010000000001"/>
  </r>
  <r>
    <x v="2"/>
    <x v="360"/>
    <n v="21.175000000000001"/>
    <x v="2"/>
    <x v="0"/>
    <x v="1"/>
    <n v="0"/>
  </r>
  <r>
    <x v="2"/>
    <x v="360"/>
    <n v="21.175000000000001"/>
    <x v="2"/>
    <x v="1"/>
    <x v="0"/>
    <n v="1.8204670000000001"/>
  </r>
  <r>
    <x v="2"/>
    <x v="360"/>
    <n v="21.175000000000001"/>
    <x v="2"/>
    <x v="1"/>
    <x v="1"/>
    <n v="0"/>
  </r>
  <r>
    <x v="2"/>
    <x v="360"/>
    <n v="21.175000000000001"/>
    <x v="2"/>
    <x v="2"/>
    <x v="0"/>
    <n v="2.1645690000000002"/>
  </r>
  <r>
    <x v="2"/>
    <x v="360"/>
    <n v="21.175000000000001"/>
    <x v="2"/>
    <x v="2"/>
    <x v="1"/>
    <n v="1"/>
  </r>
  <r>
    <x v="2"/>
    <x v="360"/>
    <n v="21.175000000000001"/>
    <x v="2"/>
    <x v="3"/>
    <x v="0"/>
    <n v="1.12324"/>
  </r>
  <r>
    <x v="2"/>
    <x v="360"/>
    <n v="21.175000000000001"/>
    <x v="2"/>
    <x v="3"/>
    <x v="1"/>
    <n v="0"/>
  </r>
  <r>
    <x v="2"/>
    <x v="360"/>
    <n v="21.175000000000001"/>
    <x v="2"/>
    <x v="4"/>
    <x v="0"/>
    <n v="2.5930149999999998"/>
  </r>
  <r>
    <x v="2"/>
    <x v="360"/>
    <n v="21.175000000000001"/>
    <x v="2"/>
    <x v="4"/>
    <x v="1"/>
    <n v="1"/>
  </r>
  <r>
    <x v="2"/>
    <x v="360"/>
    <n v="21.175000000000001"/>
    <x v="2"/>
    <x v="5"/>
    <x v="0"/>
    <n v="1.7634350000000001"/>
  </r>
  <r>
    <x v="2"/>
    <x v="360"/>
    <n v="21.175000000000001"/>
    <x v="2"/>
    <x v="5"/>
    <x v="1"/>
    <n v="1"/>
  </r>
  <r>
    <x v="2"/>
    <x v="360"/>
    <n v="21.175000000000001"/>
    <x v="2"/>
    <x v="6"/>
    <x v="0"/>
    <n v="2.6221220000000001"/>
  </r>
  <r>
    <x v="2"/>
    <x v="360"/>
    <n v="21.175000000000001"/>
    <x v="2"/>
    <x v="6"/>
    <x v="1"/>
    <n v="1"/>
  </r>
  <r>
    <x v="2"/>
    <x v="361"/>
    <n v="20.95"/>
    <x v="0"/>
    <x v="0"/>
    <x v="0"/>
    <n v="1.4594"/>
  </r>
  <r>
    <x v="2"/>
    <x v="361"/>
    <n v="20.95"/>
    <x v="0"/>
    <x v="0"/>
    <x v="1"/>
    <n v="0"/>
  </r>
  <r>
    <x v="2"/>
    <x v="361"/>
    <n v="20.95"/>
    <x v="0"/>
    <x v="1"/>
    <x v="0"/>
    <n v="1.9043140000000001"/>
  </r>
  <r>
    <x v="2"/>
    <x v="361"/>
    <n v="20.95"/>
    <x v="0"/>
    <x v="1"/>
    <x v="1"/>
    <n v="0"/>
  </r>
  <r>
    <x v="2"/>
    <x v="361"/>
    <n v="20.95"/>
    <x v="0"/>
    <x v="2"/>
    <x v="0"/>
    <n v="1.997744"/>
  </r>
  <r>
    <x v="2"/>
    <x v="361"/>
    <n v="20.95"/>
    <x v="0"/>
    <x v="2"/>
    <x v="1"/>
    <n v="1"/>
  </r>
  <r>
    <x v="2"/>
    <x v="361"/>
    <n v="20.95"/>
    <x v="0"/>
    <x v="3"/>
    <x v="0"/>
    <n v="0.98233280000000001"/>
  </r>
  <r>
    <x v="2"/>
    <x v="361"/>
    <n v="20.95"/>
    <x v="0"/>
    <x v="3"/>
    <x v="1"/>
    <n v="0"/>
  </r>
  <r>
    <x v="2"/>
    <x v="361"/>
    <n v="20.95"/>
    <x v="0"/>
    <x v="4"/>
    <x v="0"/>
    <n v="2.1538949999999999"/>
  </r>
  <r>
    <x v="2"/>
    <x v="361"/>
    <n v="20.95"/>
    <x v="0"/>
    <x v="4"/>
    <x v="1"/>
    <n v="1"/>
  </r>
  <r>
    <x v="2"/>
    <x v="361"/>
    <n v="20.95"/>
    <x v="0"/>
    <x v="5"/>
    <x v="0"/>
    <n v="2.26512"/>
  </r>
  <r>
    <x v="2"/>
    <x v="361"/>
    <n v="20.95"/>
    <x v="0"/>
    <x v="5"/>
    <x v="1"/>
    <n v="0"/>
  </r>
  <r>
    <x v="2"/>
    <x v="361"/>
    <n v="20.95"/>
    <x v="0"/>
    <x v="6"/>
    <x v="0"/>
    <n v="2.2448440000000001"/>
  </r>
  <r>
    <x v="2"/>
    <x v="361"/>
    <n v="20.95"/>
    <x v="0"/>
    <x v="6"/>
    <x v="1"/>
    <n v="1"/>
  </r>
  <r>
    <x v="2"/>
    <x v="361"/>
    <n v="20.95"/>
    <x v="1"/>
    <x v="0"/>
    <x v="0"/>
    <n v="1.47834"/>
  </r>
  <r>
    <x v="2"/>
    <x v="361"/>
    <n v="20.95"/>
    <x v="1"/>
    <x v="0"/>
    <x v="1"/>
    <n v="0"/>
  </r>
  <r>
    <x v="2"/>
    <x v="361"/>
    <n v="20.95"/>
    <x v="1"/>
    <x v="1"/>
    <x v="0"/>
    <n v="1.7827219999999999"/>
  </r>
  <r>
    <x v="2"/>
    <x v="361"/>
    <n v="20.95"/>
    <x v="1"/>
    <x v="1"/>
    <x v="1"/>
    <n v="0"/>
  </r>
  <r>
    <x v="2"/>
    <x v="361"/>
    <n v="20.95"/>
    <x v="1"/>
    <x v="2"/>
    <x v="0"/>
    <n v="2.1301600000000001"/>
  </r>
  <r>
    <x v="2"/>
    <x v="361"/>
    <n v="20.95"/>
    <x v="1"/>
    <x v="2"/>
    <x v="1"/>
    <n v="1"/>
  </r>
  <r>
    <x v="2"/>
    <x v="361"/>
    <n v="20.95"/>
    <x v="1"/>
    <x v="3"/>
    <x v="0"/>
    <n v="1.090287"/>
  </r>
  <r>
    <x v="2"/>
    <x v="361"/>
    <n v="20.95"/>
    <x v="1"/>
    <x v="3"/>
    <x v="1"/>
    <n v="0"/>
  </r>
  <r>
    <x v="2"/>
    <x v="361"/>
    <n v="20.95"/>
    <x v="1"/>
    <x v="4"/>
    <x v="0"/>
    <n v="2.5562200000000002"/>
  </r>
  <r>
    <x v="2"/>
    <x v="361"/>
    <n v="20.95"/>
    <x v="1"/>
    <x v="4"/>
    <x v="1"/>
    <n v="1"/>
  </r>
  <r>
    <x v="2"/>
    <x v="361"/>
    <n v="20.95"/>
    <x v="1"/>
    <x v="5"/>
    <x v="0"/>
    <n v="1.7368479999999999"/>
  </r>
  <r>
    <x v="2"/>
    <x v="361"/>
    <n v="20.95"/>
    <x v="1"/>
    <x v="5"/>
    <x v="1"/>
    <n v="1"/>
  </r>
  <r>
    <x v="2"/>
    <x v="361"/>
    <n v="20.95"/>
    <x v="1"/>
    <x v="6"/>
    <x v="0"/>
    <n v="2.5771519999999999"/>
  </r>
  <r>
    <x v="2"/>
    <x v="361"/>
    <n v="20.95"/>
    <x v="1"/>
    <x v="6"/>
    <x v="1"/>
    <n v="1"/>
  </r>
  <r>
    <x v="2"/>
    <x v="361"/>
    <n v="20.95"/>
    <x v="2"/>
    <x v="0"/>
    <x v="0"/>
    <n v="1.4755670000000001"/>
  </r>
  <r>
    <x v="2"/>
    <x v="361"/>
    <n v="20.95"/>
    <x v="2"/>
    <x v="0"/>
    <x v="1"/>
    <n v="0"/>
  </r>
  <r>
    <x v="2"/>
    <x v="361"/>
    <n v="20.95"/>
    <x v="2"/>
    <x v="1"/>
    <x v="0"/>
    <n v="1.7790299999999999"/>
  </r>
  <r>
    <x v="2"/>
    <x v="361"/>
    <n v="20.95"/>
    <x v="2"/>
    <x v="1"/>
    <x v="1"/>
    <n v="0"/>
  </r>
  <r>
    <x v="2"/>
    <x v="361"/>
    <n v="20.95"/>
    <x v="2"/>
    <x v="2"/>
    <x v="0"/>
    <n v="2.1277529999999998"/>
  </r>
  <r>
    <x v="2"/>
    <x v="361"/>
    <n v="20.95"/>
    <x v="2"/>
    <x v="2"/>
    <x v="1"/>
    <n v="1"/>
  </r>
  <r>
    <x v="2"/>
    <x v="361"/>
    <n v="20.95"/>
    <x v="2"/>
    <x v="3"/>
    <x v="0"/>
    <n v="1.0704640000000001"/>
  </r>
  <r>
    <x v="2"/>
    <x v="361"/>
    <n v="20.95"/>
    <x v="2"/>
    <x v="3"/>
    <x v="1"/>
    <n v="0"/>
  </r>
  <r>
    <x v="2"/>
    <x v="361"/>
    <n v="20.95"/>
    <x v="2"/>
    <x v="4"/>
    <x v="0"/>
    <n v="2.5498219999999998"/>
  </r>
  <r>
    <x v="2"/>
    <x v="361"/>
    <n v="20.95"/>
    <x v="2"/>
    <x v="4"/>
    <x v="1"/>
    <n v="1"/>
  </r>
  <r>
    <x v="2"/>
    <x v="361"/>
    <n v="20.95"/>
    <x v="2"/>
    <x v="5"/>
    <x v="0"/>
    <n v="1.733284"/>
  </r>
  <r>
    <x v="2"/>
    <x v="361"/>
    <n v="20.95"/>
    <x v="2"/>
    <x v="5"/>
    <x v="1"/>
    <n v="1"/>
  </r>
  <r>
    <x v="2"/>
    <x v="361"/>
    <n v="20.95"/>
    <x v="2"/>
    <x v="6"/>
    <x v="0"/>
    <n v="2.5766049999999998"/>
  </r>
  <r>
    <x v="2"/>
    <x v="361"/>
    <n v="20.95"/>
    <x v="2"/>
    <x v="6"/>
    <x v="1"/>
    <n v="1"/>
  </r>
  <r>
    <x v="2"/>
    <x v="362"/>
    <n v="20.824999999999999"/>
    <x v="0"/>
    <x v="0"/>
    <x v="0"/>
    <n v="1.3903559999999999"/>
  </r>
  <r>
    <x v="2"/>
    <x v="362"/>
    <n v="20.824999999999999"/>
    <x v="0"/>
    <x v="0"/>
    <x v="1"/>
    <n v="0"/>
  </r>
  <r>
    <x v="2"/>
    <x v="362"/>
    <n v="20.824999999999999"/>
    <x v="0"/>
    <x v="1"/>
    <x v="0"/>
    <n v="1.8419049999999999"/>
  </r>
  <r>
    <x v="2"/>
    <x v="362"/>
    <n v="20.824999999999999"/>
    <x v="0"/>
    <x v="1"/>
    <x v="1"/>
    <n v="0"/>
  </r>
  <r>
    <x v="2"/>
    <x v="362"/>
    <n v="20.824999999999999"/>
    <x v="0"/>
    <x v="2"/>
    <x v="0"/>
    <n v="1.9407220000000001"/>
  </r>
  <r>
    <x v="2"/>
    <x v="362"/>
    <n v="20.824999999999999"/>
    <x v="0"/>
    <x v="2"/>
    <x v="1"/>
    <n v="1"/>
  </r>
  <r>
    <x v="2"/>
    <x v="362"/>
    <n v="20.824999999999999"/>
    <x v="0"/>
    <x v="3"/>
    <x v="0"/>
    <n v="0.90947650000000002"/>
  </r>
  <r>
    <x v="2"/>
    <x v="362"/>
    <n v="20.824999999999999"/>
    <x v="0"/>
    <x v="3"/>
    <x v="1"/>
    <n v="0"/>
  </r>
  <r>
    <x v="2"/>
    <x v="362"/>
    <n v="20.824999999999999"/>
    <x v="0"/>
    <x v="4"/>
    <x v="0"/>
    <n v="2.0913620000000002"/>
  </r>
  <r>
    <x v="2"/>
    <x v="362"/>
    <n v="20.824999999999999"/>
    <x v="0"/>
    <x v="4"/>
    <x v="1"/>
    <n v="1"/>
  </r>
  <r>
    <x v="2"/>
    <x v="362"/>
    <n v="20.824999999999999"/>
    <x v="0"/>
    <x v="5"/>
    <x v="0"/>
    <n v="2.1850350000000001"/>
  </r>
  <r>
    <x v="2"/>
    <x v="362"/>
    <n v="20.824999999999999"/>
    <x v="0"/>
    <x v="5"/>
    <x v="1"/>
    <n v="0"/>
  </r>
  <r>
    <x v="2"/>
    <x v="362"/>
    <n v="20.824999999999999"/>
    <x v="0"/>
    <x v="6"/>
    <x v="0"/>
    <n v="2.1685599999999998"/>
  </r>
  <r>
    <x v="2"/>
    <x v="362"/>
    <n v="20.824999999999999"/>
    <x v="0"/>
    <x v="6"/>
    <x v="1"/>
    <n v="1"/>
  </r>
  <r>
    <x v="2"/>
    <x v="362"/>
    <n v="20.824999999999999"/>
    <x v="1"/>
    <x v="0"/>
    <x v="0"/>
    <n v="1.4108769999999999"/>
  </r>
  <r>
    <x v="2"/>
    <x v="362"/>
    <n v="20.824999999999999"/>
    <x v="1"/>
    <x v="0"/>
    <x v="1"/>
    <n v="0"/>
  </r>
  <r>
    <x v="2"/>
    <x v="362"/>
    <n v="20.824999999999999"/>
    <x v="1"/>
    <x v="1"/>
    <x v="0"/>
    <n v="1.7224569999999999"/>
  </r>
  <r>
    <x v="2"/>
    <x v="362"/>
    <n v="20.824999999999999"/>
    <x v="1"/>
    <x v="1"/>
    <x v="1"/>
    <n v="0"/>
  </r>
  <r>
    <x v="2"/>
    <x v="362"/>
    <n v="20.824999999999999"/>
    <x v="1"/>
    <x v="2"/>
    <x v="0"/>
    <n v="2.075796"/>
  </r>
  <r>
    <x v="2"/>
    <x v="362"/>
    <n v="20.824999999999999"/>
    <x v="1"/>
    <x v="2"/>
    <x v="1"/>
    <n v="1"/>
  </r>
  <r>
    <x v="2"/>
    <x v="362"/>
    <n v="20.824999999999999"/>
    <x v="1"/>
    <x v="3"/>
    <x v="0"/>
    <n v="1.0375540000000001"/>
  </r>
  <r>
    <x v="2"/>
    <x v="362"/>
    <n v="20.824999999999999"/>
    <x v="1"/>
    <x v="3"/>
    <x v="1"/>
    <n v="0"/>
  </r>
  <r>
    <x v="2"/>
    <x v="362"/>
    <n v="20.824999999999999"/>
    <x v="1"/>
    <x v="4"/>
    <x v="0"/>
    <n v="2.4996290000000001"/>
  </r>
  <r>
    <x v="2"/>
    <x v="362"/>
    <n v="20.824999999999999"/>
    <x v="1"/>
    <x v="4"/>
    <x v="1"/>
    <n v="1"/>
  </r>
  <r>
    <x v="2"/>
    <x v="362"/>
    <n v="20.824999999999999"/>
    <x v="1"/>
    <x v="5"/>
    <x v="0"/>
    <n v="1.6901660000000001"/>
  </r>
  <r>
    <x v="2"/>
    <x v="362"/>
    <n v="20.824999999999999"/>
    <x v="1"/>
    <x v="5"/>
    <x v="1"/>
    <n v="1"/>
  </r>
  <r>
    <x v="2"/>
    <x v="362"/>
    <n v="20.824999999999999"/>
    <x v="1"/>
    <x v="6"/>
    <x v="0"/>
    <n v="2.5199240000000001"/>
  </r>
  <r>
    <x v="2"/>
    <x v="362"/>
    <n v="20.824999999999999"/>
    <x v="1"/>
    <x v="6"/>
    <x v="1"/>
    <n v="1"/>
  </r>
  <r>
    <x v="2"/>
    <x v="362"/>
    <n v="20.824999999999999"/>
    <x v="2"/>
    <x v="0"/>
    <x v="0"/>
    <n v="1.4083319999999999"/>
  </r>
  <r>
    <x v="2"/>
    <x v="362"/>
    <n v="20.824999999999999"/>
    <x v="2"/>
    <x v="0"/>
    <x v="1"/>
    <n v="0"/>
  </r>
  <r>
    <x v="2"/>
    <x v="362"/>
    <n v="20.824999999999999"/>
    <x v="2"/>
    <x v="1"/>
    <x v="0"/>
    <n v="1.718823"/>
  </r>
  <r>
    <x v="2"/>
    <x v="362"/>
    <n v="20.824999999999999"/>
    <x v="2"/>
    <x v="1"/>
    <x v="1"/>
    <n v="0"/>
  </r>
  <r>
    <x v="2"/>
    <x v="362"/>
    <n v="20.824999999999999"/>
    <x v="2"/>
    <x v="2"/>
    <x v="0"/>
    <n v="2.073728"/>
  </r>
  <r>
    <x v="2"/>
    <x v="362"/>
    <n v="20.824999999999999"/>
    <x v="2"/>
    <x v="2"/>
    <x v="1"/>
    <n v="1"/>
  </r>
  <r>
    <x v="2"/>
    <x v="362"/>
    <n v="20.824999999999999"/>
    <x v="2"/>
    <x v="3"/>
    <x v="0"/>
    <n v="1.0227189999999999"/>
  </r>
  <r>
    <x v="2"/>
    <x v="362"/>
    <n v="20.824999999999999"/>
    <x v="2"/>
    <x v="3"/>
    <x v="1"/>
    <n v="0"/>
  </r>
  <r>
    <x v="2"/>
    <x v="362"/>
    <n v="20.824999999999999"/>
    <x v="2"/>
    <x v="4"/>
    <x v="0"/>
    <n v="2.4932660000000002"/>
  </r>
  <r>
    <x v="2"/>
    <x v="362"/>
    <n v="20.824999999999999"/>
    <x v="2"/>
    <x v="4"/>
    <x v="1"/>
    <n v="1"/>
  </r>
  <r>
    <x v="2"/>
    <x v="362"/>
    <n v="20.824999999999999"/>
    <x v="2"/>
    <x v="5"/>
    <x v="0"/>
    <n v="1.686736"/>
  </r>
  <r>
    <x v="2"/>
    <x v="362"/>
    <n v="20.824999999999999"/>
    <x v="2"/>
    <x v="5"/>
    <x v="1"/>
    <n v="1"/>
  </r>
  <r>
    <x v="2"/>
    <x v="362"/>
    <n v="20.824999999999999"/>
    <x v="2"/>
    <x v="6"/>
    <x v="0"/>
    <n v="2.5193780000000001"/>
  </r>
  <r>
    <x v="2"/>
    <x v="362"/>
    <n v="20.824999999999999"/>
    <x v="2"/>
    <x v="6"/>
    <x v="1"/>
    <n v="1"/>
  </r>
  <r>
    <x v="2"/>
    <x v="363"/>
    <n v="20.274999999999999"/>
    <x v="0"/>
    <x v="0"/>
    <x v="0"/>
    <n v="1.3199650000000001"/>
  </r>
  <r>
    <x v="2"/>
    <x v="363"/>
    <n v="20.274999999999999"/>
    <x v="0"/>
    <x v="0"/>
    <x v="1"/>
    <n v="0"/>
  </r>
  <r>
    <x v="2"/>
    <x v="363"/>
    <n v="20.274999999999999"/>
    <x v="0"/>
    <x v="1"/>
    <x v="0"/>
    <n v="1.773528"/>
  </r>
  <r>
    <x v="2"/>
    <x v="363"/>
    <n v="20.274999999999999"/>
    <x v="0"/>
    <x v="1"/>
    <x v="1"/>
    <n v="0"/>
  </r>
  <r>
    <x v="2"/>
    <x v="363"/>
    <n v="20.274999999999999"/>
    <x v="0"/>
    <x v="2"/>
    <x v="0"/>
    <n v="1.8824609999999999"/>
  </r>
  <r>
    <x v="2"/>
    <x v="363"/>
    <n v="20.274999999999999"/>
    <x v="0"/>
    <x v="2"/>
    <x v="1"/>
    <n v="1"/>
  </r>
  <r>
    <x v="2"/>
    <x v="363"/>
    <n v="20.274999999999999"/>
    <x v="0"/>
    <x v="3"/>
    <x v="0"/>
    <n v="0.84257910000000003"/>
  </r>
  <r>
    <x v="2"/>
    <x v="363"/>
    <n v="20.274999999999999"/>
    <x v="0"/>
    <x v="3"/>
    <x v="1"/>
    <n v="0"/>
  </r>
  <r>
    <x v="2"/>
    <x v="363"/>
    <n v="20.274999999999999"/>
    <x v="0"/>
    <x v="4"/>
    <x v="0"/>
    <n v="2.0217529999999999"/>
  </r>
  <r>
    <x v="2"/>
    <x v="363"/>
    <n v="20.274999999999999"/>
    <x v="0"/>
    <x v="4"/>
    <x v="1"/>
    <n v="1"/>
  </r>
  <r>
    <x v="2"/>
    <x v="363"/>
    <n v="20.274999999999999"/>
    <x v="0"/>
    <x v="5"/>
    <x v="0"/>
    <n v="2.1065320000000001"/>
  </r>
  <r>
    <x v="2"/>
    <x v="363"/>
    <n v="20.274999999999999"/>
    <x v="0"/>
    <x v="5"/>
    <x v="1"/>
    <n v="0"/>
  </r>
  <r>
    <x v="2"/>
    <x v="363"/>
    <n v="20.274999999999999"/>
    <x v="0"/>
    <x v="6"/>
    <x v="0"/>
    <n v="2.0863670000000001"/>
  </r>
  <r>
    <x v="2"/>
    <x v="363"/>
    <n v="20.274999999999999"/>
    <x v="0"/>
    <x v="6"/>
    <x v="1"/>
    <n v="1"/>
  </r>
  <r>
    <x v="2"/>
    <x v="363"/>
    <n v="20.274999999999999"/>
    <x v="1"/>
    <x v="0"/>
    <x v="0"/>
    <n v="1.3425119999999999"/>
  </r>
  <r>
    <x v="2"/>
    <x v="363"/>
    <n v="20.274999999999999"/>
    <x v="1"/>
    <x v="0"/>
    <x v="1"/>
    <n v="0"/>
  </r>
  <r>
    <x v="2"/>
    <x v="363"/>
    <n v="20.274999999999999"/>
    <x v="1"/>
    <x v="1"/>
    <x v="0"/>
    <n v="1.6596409999999999"/>
  </r>
  <r>
    <x v="2"/>
    <x v="363"/>
    <n v="20.274999999999999"/>
    <x v="1"/>
    <x v="1"/>
    <x v="1"/>
    <n v="0"/>
  </r>
  <r>
    <x v="2"/>
    <x v="363"/>
    <n v="20.274999999999999"/>
    <x v="1"/>
    <x v="2"/>
    <x v="0"/>
    <n v="2.0215909999999999"/>
  </r>
  <r>
    <x v="2"/>
    <x v="363"/>
    <n v="20.274999999999999"/>
    <x v="1"/>
    <x v="2"/>
    <x v="1"/>
    <n v="1"/>
  </r>
  <r>
    <x v="2"/>
    <x v="363"/>
    <n v="20.274999999999999"/>
    <x v="1"/>
    <x v="3"/>
    <x v="0"/>
    <n v="0.98833760000000004"/>
  </r>
  <r>
    <x v="2"/>
    <x v="363"/>
    <n v="20.274999999999999"/>
    <x v="1"/>
    <x v="3"/>
    <x v="1"/>
    <n v="0"/>
  </r>
  <r>
    <x v="2"/>
    <x v="363"/>
    <n v="20.274999999999999"/>
    <x v="1"/>
    <x v="4"/>
    <x v="0"/>
    <n v="2.4429219999999998"/>
  </r>
  <r>
    <x v="2"/>
    <x v="363"/>
    <n v="20.274999999999999"/>
    <x v="1"/>
    <x v="4"/>
    <x v="1"/>
    <n v="1"/>
  </r>
  <r>
    <x v="2"/>
    <x v="363"/>
    <n v="20.274999999999999"/>
    <x v="1"/>
    <x v="5"/>
    <x v="0"/>
    <n v="1.63944"/>
  </r>
  <r>
    <x v="2"/>
    <x v="363"/>
    <n v="20.274999999999999"/>
    <x v="1"/>
    <x v="5"/>
    <x v="1"/>
    <n v="1"/>
  </r>
  <r>
    <x v="2"/>
    <x v="363"/>
    <n v="20.274999999999999"/>
    <x v="1"/>
    <x v="6"/>
    <x v="0"/>
    <n v="2.4622809999999999"/>
  </r>
  <r>
    <x v="2"/>
    <x v="363"/>
    <n v="20.274999999999999"/>
    <x v="1"/>
    <x v="6"/>
    <x v="1"/>
    <n v="1"/>
  </r>
  <r>
    <x v="2"/>
    <x v="363"/>
    <n v="20.274999999999999"/>
    <x v="2"/>
    <x v="0"/>
    <x v="0"/>
    <n v="1.340344"/>
  </r>
  <r>
    <x v="2"/>
    <x v="363"/>
    <n v="20.274999999999999"/>
    <x v="2"/>
    <x v="0"/>
    <x v="1"/>
    <n v="0"/>
  </r>
  <r>
    <x v="2"/>
    <x v="363"/>
    <n v="20.274999999999999"/>
    <x v="2"/>
    <x v="1"/>
    <x v="0"/>
    <n v="1.65608"/>
  </r>
  <r>
    <x v="2"/>
    <x v="363"/>
    <n v="20.274999999999999"/>
    <x v="2"/>
    <x v="1"/>
    <x v="1"/>
    <n v="0"/>
  </r>
  <r>
    <x v="2"/>
    <x v="363"/>
    <n v="20.274999999999999"/>
    <x v="2"/>
    <x v="2"/>
    <x v="0"/>
    <n v="2.0200170000000002"/>
  </r>
  <r>
    <x v="2"/>
    <x v="363"/>
    <n v="20.274999999999999"/>
    <x v="2"/>
    <x v="2"/>
    <x v="1"/>
    <n v="1"/>
  </r>
  <r>
    <x v="2"/>
    <x v="363"/>
    <n v="20.274999999999999"/>
    <x v="2"/>
    <x v="3"/>
    <x v="0"/>
    <n v="0.97796740000000004"/>
  </r>
  <r>
    <x v="2"/>
    <x v="363"/>
    <n v="20.274999999999999"/>
    <x v="2"/>
    <x v="3"/>
    <x v="1"/>
    <n v="0"/>
  </r>
  <r>
    <x v="2"/>
    <x v="363"/>
    <n v="20.274999999999999"/>
    <x v="2"/>
    <x v="4"/>
    <x v="0"/>
    <n v="2.4365899999999998"/>
  </r>
  <r>
    <x v="2"/>
    <x v="363"/>
    <n v="20.274999999999999"/>
    <x v="2"/>
    <x v="4"/>
    <x v="1"/>
    <n v="1"/>
  </r>
  <r>
    <x v="2"/>
    <x v="363"/>
    <n v="20.274999999999999"/>
    <x v="2"/>
    <x v="5"/>
    <x v="0"/>
    <n v="1.636144"/>
  </r>
  <r>
    <x v="2"/>
    <x v="363"/>
    <n v="20.274999999999999"/>
    <x v="2"/>
    <x v="5"/>
    <x v="1"/>
    <n v="1"/>
  </r>
  <r>
    <x v="2"/>
    <x v="363"/>
    <n v="20.274999999999999"/>
    <x v="2"/>
    <x v="6"/>
    <x v="0"/>
    <n v="2.4617260000000001"/>
  </r>
  <r>
    <x v="2"/>
    <x v="363"/>
    <n v="20.274999999999999"/>
    <x v="2"/>
    <x v="6"/>
    <x v="1"/>
    <n v="1"/>
  </r>
  <r>
    <x v="2"/>
    <x v="364"/>
    <n v="19.649999999999999"/>
    <x v="0"/>
    <x v="0"/>
    <x v="0"/>
    <n v="1.2430300000000001"/>
  </r>
  <r>
    <x v="2"/>
    <x v="364"/>
    <n v="19.649999999999999"/>
    <x v="0"/>
    <x v="0"/>
    <x v="1"/>
    <n v="0"/>
  </r>
  <r>
    <x v="2"/>
    <x v="364"/>
    <n v="19.649999999999999"/>
    <x v="0"/>
    <x v="1"/>
    <x v="0"/>
    <n v="1.6966349999999999"/>
  </r>
  <r>
    <x v="2"/>
    <x v="364"/>
    <n v="19.649999999999999"/>
    <x v="0"/>
    <x v="1"/>
    <x v="1"/>
    <n v="0"/>
  </r>
  <r>
    <x v="2"/>
    <x v="364"/>
    <n v="19.649999999999999"/>
    <x v="0"/>
    <x v="2"/>
    <x v="0"/>
    <n v="1.813221"/>
  </r>
  <r>
    <x v="2"/>
    <x v="364"/>
    <n v="19.649999999999999"/>
    <x v="0"/>
    <x v="2"/>
    <x v="1"/>
    <n v="1"/>
  </r>
  <r>
    <x v="2"/>
    <x v="364"/>
    <n v="19.649999999999999"/>
    <x v="0"/>
    <x v="3"/>
    <x v="0"/>
    <n v="0.77204079999999997"/>
  </r>
  <r>
    <x v="2"/>
    <x v="364"/>
    <n v="19.649999999999999"/>
    <x v="0"/>
    <x v="3"/>
    <x v="1"/>
    <n v="0"/>
  </r>
  <r>
    <x v="2"/>
    <x v="364"/>
    <n v="19.649999999999999"/>
    <x v="0"/>
    <x v="4"/>
    <x v="0"/>
    <n v="1.944618"/>
  </r>
  <r>
    <x v="2"/>
    <x v="364"/>
    <n v="19.649999999999999"/>
    <x v="0"/>
    <x v="4"/>
    <x v="1"/>
    <n v="1"/>
  </r>
  <r>
    <x v="2"/>
    <x v="364"/>
    <n v="19.649999999999999"/>
    <x v="0"/>
    <x v="5"/>
    <x v="0"/>
    <n v="2.0240040000000001"/>
  </r>
  <r>
    <x v="2"/>
    <x v="364"/>
    <n v="19.649999999999999"/>
    <x v="0"/>
    <x v="5"/>
    <x v="1"/>
    <n v="0"/>
  </r>
  <r>
    <x v="2"/>
    <x v="364"/>
    <n v="19.649999999999999"/>
    <x v="0"/>
    <x v="6"/>
    <x v="0"/>
    <n v="1.9962629999999999"/>
  </r>
  <r>
    <x v="2"/>
    <x v="364"/>
    <n v="19.649999999999999"/>
    <x v="0"/>
    <x v="6"/>
    <x v="1"/>
    <n v="1"/>
  </r>
  <r>
    <x v="2"/>
    <x v="364"/>
    <n v="19.649999999999999"/>
    <x v="1"/>
    <x v="0"/>
    <x v="0"/>
    <n v="1.269719"/>
  </r>
  <r>
    <x v="2"/>
    <x v="364"/>
    <n v="19.649999999999999"/>
    <x v="1"/>
    <x v="0"/>
    <x v="1"/>
    <n v="0"/>
  </r>
  <r>
    <x v="2"/>
    <x v="364"/>
    <n v="19.649999999999999"/>
    <x v="1"/>
    <x v="1"/>
    <x v="0"/>
    <n v="1.59057"/>
  </r>
  <r>
    <x v="2"/>
    <x v="364"/>
    <n v="19.649999999999999"/>
    <x v="1"/>
    <x v="1"/>
    <x v="1"/>
    <n v="0"/>
  </r>
  <r>
    <x v="2"/>
    <x v="364"/>
    <n v="19.649999999999999"/>
    <x v="1"/>
    <x v="2"/>
    <x v="0"/>
    <n v="1.9591989999999999"/>
  </r>
  <r>
    <x v="2"/>
    <x v="364"/>
    <n v="19.649999999999999"/>
    <x v="1"/>
    <x v="2"/>
    <x v="1"/>
    <n v="1"/>
  </r>
  <r>
    <x v="2"/>
    <x v="364"/>
    <n v="19.649999999999999"/>
    <x v="1"/>
    <x v="3"/>
    <x v="0"/>
    <n v="0.93417919999999999"/>
  </r>
  <r>
    <x v="2"/>
    <x v="364"/>
    <n v="19.649999999999999"/>
    <x v="1"/>
    <x v="3"/>
    <x v="1"/>
    <n v="0"/>
  </r>
  <r>
    <x v="2"/>
    <x v="364"/>
    <n v="19.649999999999999"/>
    <x v="1"/>
    <x v="4"/>
    <x v="0"/>
    <n v="2.3779270000000001"/>
  </r>
  <r>
    <x v="2"/>
    <x v="364"/>
    <n v="19.649999999999999"/>
    <x v="1"/>
    <x v="4"/>
    <x v="1"/>
    <n v="1"/>
  </r>
  <r>
    <x v="2"/>
    <x v="364"/>
    <n v="19.649999999999999"/>
    <x v="1"/>
    <x v="5"/>
    <x v="0"/>
    <n v="1.5667089999999999"/>
  </r>
  <r>
    <x v="2"/>
    <x v="364"/>
    <n v="19.649999999999999"/>
    <x v="1"/>
    <x v="5"/>
    <x v="1"/>
    <n v="1"/>
  </r>
  <r>
    <x v="2"/>
    <x v="364"/>
    <n v="19.649999999999999"/>
    <x v="1"/>
    <x v="6"/>
    <x v="0"/>
    <n v="2.3963800000000002"/>
  </r>
  <r>
    <x v="2"/>
    <x v="364"/>
    <n v="19.649999999999999"/>
    <x v="1"/>
    <x v="6"/>
    <x v="1"/>
    <n v="1"/>
  </r>
  <r>
    <x v="2"/>
    <x v="364"/>
    <n v="19.649999999999999"/>
    <x v="2"/>
    <x v="0"/>
    <x v="0"/>
    <n v="1.2680959999999999"/>
  </r>
  <r>
    <x v="2"/>
    <x v="364"/>
    <n v="19.649999999999999"/>
    <x v="2"/>
    <x v="0"/>
    <x v="1"/>
    <n v="0"/>
  </r>
  <r>
    <x v="2"/>
    <x v="364"/>
    <n v="19.649999999999999"/>
    <x v="2"/>
    <x v="1"/>
    <x v="0"/>
    <n v="1.5871230000000001"/>
  </r>
  <r>
    <x v="2"/>
    <x v="364"/>
    <n v="19.649999999999999"/>
    <x v="2"/>
    <x v="1"/>
    <x v="1"/>
    <n v="0"/>
  </r>
  <r>
    <x v="2"/>
    <x v="364"/>
    <n v="19.649999999999999"/>
    <x v="2"/>
    <x v="2"/>
    <x v="0"/>
    <n v="1.958305"/>
  </r>
  <r>
    <x v="2"/>
    <x v="364"/>
    <n v="19.649999999999999"/>
    <x v="2"/>
    <x v="2"/>
    <x v="1"/>
    <n v="1"/>
  </r>
  <r>
    <x v="2"/>
    <x v="364"/>
    <n v="19.649999999999999"/>
    <x v="2"/>
    <x v="3"/>
    <x v="0"/>
    <n v="0.92847179999999996"/>
  </r>
  <r>
    <x v="2"/>
    <x v="364"/>
    <n v="19.649999999999999"/>
    <x v="2"/>
    <x v="3"/>
    <x v="1"/>
    <n v="0"/>
  </r>
  <r>
    <x v="2"/>
    <x v="364"/>
    <n v="19.649999999999999"/>
    <x v="2"/>
    <x v="4"/>
    <x v="0"/>
    <n v="2.3716409999999999"/>
  </r>
  <r>
    <x v="2"/>
    <x v="364"/>
    <n v="19.649999999999999"/>
    <x v="2"/>
    <x v="4"/>
    <x v="1"/>
    <n v="1"/>
  </r>
  <r>
    <x v="2"/>
    <x v="364"/>
    <n v="19.649999999999999"/>
    <x v="2"/>
    <x v="5"/>
    <x v="0"/>
    <n v="1.56355"/>
  </r>
  <r>
    <x v="2"/>
    <x v="364"/>
    <n v="19.649999999999999"/>
    <x v="2"/>
    <x v="5"/>
    <x v="1"/>
    <n v="1"/>
  </r>
  <r>
    <x v="2"/>
    <x v="364"/>
    <n v="19.649999999999999"/>
    <x v="2"/>
    <x v="6"/>
    <x v="0"/>
    <n v="2.3958279999999998"/>
  </r>
  <r>
    <x v="2"/>
    <x v="364"/>
    <n v="19.649999999999999"/>
    <x v="2"/>
    <x v="6"/>
    <x v="1"/>
    <n v="1"/>
  </r>
  <r>
    <x v="2"/>
    <x v="365"/>
    <n v="19.875"/>
    <x v="0"/>
    <x v="0"/>
    <x v="0"/>
    <n v="1.1778850000000001"/>
  </r>
  <r>
    <x v="2"/>
    <x v="365"/>
    <n v="19.875"/>
    <x v="0"/>
    <x v="0"/>
    <x v="1"/>
    <n v="0"/>
  </r>
  <r>
    <x v="2"/>
    <x v="365"/>
    <n v="19.875"/>
    <x v="0"/>
    <x v="1"/>
    <x v="0"/>
    <n v="1.628341"/>
  </r>
  <r>
    <x v="2"/>
    <x v="365"/>
    <n v="19.875"/>
    <x v="0"/>
    <x v="1"/>
    <x v="1"/>
    <n v="0"/>
  </r>
  <r>
    <x v="2"/>
    <x v="365"/>
    <n v="19.875"/>
    <x v="0"/>
    <x v="2"/>
    <x v="0"/>
    <n v="1.773889"/>
  </r>
  <r>
    <x v="2"/>
    <x v="365"/>
    <n v="19.875"/>
    <x v="0"/>
    <x v="2"/>
    <x v="1"/>
    <n v="1"/>
  </r>
  <r>
    <x v="2"/>
    <x v="365"/>
    <n v="19.875"/>
    <x v="0"/>
    <x v="3"/>
    <x v="0"/>
    <n v="0.7422396"/>
  </r>
  <r>
    <x v="2"/>
    <x v="365"/>
    <n v="19.875"/>
    <x v="0"/>
    <x v="3"/>
    <x v="1"/>
    <n v="0"/>
  </r>
  <r>
    <x v="2"/>
    <x v="365"/>
    <n v="19.875"/>
    <x v="0"/>
    <x v="4"/>
    <x v="0"/>
    <n v="2.017693"/>
  </r>
  <r>
    <x v="2"/>
    <x v="365"/>
    <n v="19.875"/>
    <x v="0"/>
    <x v="4"/>
    <x v="1"/>
    <n v="1"/>
  </r>
  <r>
    <x v="2"/>
    <x v="365"/>
    <n v="19.875"/>
    <x v="0"/>
    <x v="5"/>
    <x v="0"/>
    <n v="1.984137"/>
  </r>
  <r>
    <x v="2"/>
    <x v="365"/>
    <n v="19.875"/>
    <x v="0"/>
    <x v="5"/>
    <x v="1"/>
    <n v="0"/>
  </r>
  <r>
    <x v="2"/>
    <x v="365"/>
    <n v="19.875"/>
    <x v="0"/>
    <x v="6"/>
    <x v="0"/>
    <n v="2.0150079999999999"/>
  </r>
  <r>
    <x v="2"/>
    <x v="365"/>
    <n v="19.875"/>
    <x v="0"/>
    <x v="6"/>
    <x v="1"/>
    <n v="1"/>
  </r>
  <r>
    <x v="2"/>
    <x v="365"/>
    <n v="19.875"/>
    <x v="1"/>
    <x v="0"/>
    <x v="0"/>
    <n v="1.206763"/>
  </r>
  <r>
    <x v="2"/>
    <x v="365"/>
    <n v="19.875"/>
    <x v="1"/>
    <x v="0"/>
    <x v="1"/>
    <n v="0"/>
  </r>
  <r>
    <x v="2"/>
    <x v="365"/>
    <n v="19.875"/>
    <x v="1"/>
    <x v="1"/>
    <x v="0"/>
    <n v="1.529871"/>
  </r>
  <r>
    <x v="2"/>
    <x v="365"/>
    <n v="19.875"/>
    <x v="1"/>
    <x v="1"/>
    <x v="1"/>
    <n v="0"/>
  </r>
  <r>
    <x v="2"/>
    <x v="365"/>
    <n v="19.875"/>
    <x v="1"/>
    <x v="2"/>
    <x v="0"/>
    <n v="1.9198850000000001"/>
  </r>
  <r>
    <x v="2"/>
    <x v="365"/>
    <n v="19.875"/>
    <x v="1"/>
    <x v="2"/>
    <x v="1"/>
    <n v="1"/>
  </r>
  <r>
    <x v="2"/>
    <x v="365"/>
    <n v="19.875"/>
    <x v="1"/>
    <x v="3"/>
    <x v="0"/>
    <n v="0.90592819999999996"/>
  </r>
  <r>
    <x v="2"/>
    <x v="365"/>
    <n v="19.875"/>
    <x v="1"/>
    <x v="3"/>
    <x v="1"/>
    <n v="0"/>
  </r>
  <r>
    <x v="2"/>
    <x v="365"/>
    <n v="19.875"/>
    <x v="1"/>
    <x v="4"/>
    <x v="0"/>
    <n v="2.3792759999999999"/>
  </r>
  <r>
    <x v="2"/>
    <x v="365"/>
    <n v="19.875"/>
    <x v="1"/>
    <x v="4"/>
    <x v="1"/>
    <n v="1"/>
  </r>
  <r>
    <x v="2"/>
    <x v="365"/>
    <n v="19.875"/>
    <x v="1"/>
    <x v="5"/>
    <x v="0"/>
    <n v="1.545771"/>
  </r>
  <r>
    <x v="2"/>
    <x v="365"/>
    <n v="19.875"/>
    <x v="1"/>
    <x v="5"/>
    <x v="1"/>
    <n v="1"/>
  </r>
  <r>
    <x v="2"/>
    <x v="365"/>
    <n v="19.875"/>
    <x v="1"/>
    <x v="6"/>
    <x v="0"/>
    <n v="2.4524360000000001"/>
  </r>
  <r>
    <x v="2"/>
    <x v="365"/>
    <n v="19.875"/>
    <x v="1"/>
    <x v="6"/>
    <x v="1"/>
    <n v="1"/>
  </r>
  <r>
    <x v="2"/>
    <x v="365"/>
    <n v="19.875"/>
    <x v="2"/>
    <x v="0"/>
    <x v="0"/>
    <n v="1.207676"/>
  </r>
  <r>
    <x v="2"/>
    <x v="365"/>
    <n v="19.875"/>
    <x v="2"/>
    <x v="0"/>
    <x v="1"/>
    <n v="0"/>
  </r>
  <r>
    <x v="2"/>
    <x v="365"/>
    <n v="19.875"/>
    <x v="2"/>
    <x v="1"/>
    <x v="0"/>
    <n v="1.526675"/>
  </r>
  <r>
    <x v="2"/>
    <x v="365"/>
    <n v="19.875"/>
    <x v="2"/>
    <x v="1"/>
    <x v="1"/>
    <n v="0"/>
  </r>
  <r>
    <x v="2"/>
    <x v="365"/>
    <n v="19.875"/>
    <x v="2"/>
    <x v="2"/>
    <x v="0"/>
    <n v="1.9198090000000001"/>
  </r>
  <r>
    <x v="2"/>
    <x v="365"/>
    <n v="19.875"/>
    <x v="2"/>
    <x v="2"/>
    <x v="1"/>
    <n v="1"/>
  </r>
  <r>
    <x v="2"/>
    <x v="365"/>
    <n v="19.875"/>
    <x v="2"/>
    <x v="3"/>
    <x v="0"/>
    <n v="0.90359579999999995"/>
  </r>
  <r>
    <x v="2"/>
    <x v="365"/>
    <n v="19.875"/>
    <x v="2"/>
    <x v="3"/>
    <x v="1"/>
    <n v="0"/>
  </r>
  <r>
    <x v="2"/>
    <x v="365"/>
    <n v="19.875"/>
    <x v="2"/>
    <x v="4"/>
    <x v="0"/>
    <n v="2.373059"/>
  </r>
  <r>
    <x v="2"/>
    <x v="365"/>
    <n v="19.875"/>
    <x v="2"/>
    <x v="4"/>
    <x v="1"/>
    <n v="1"/>
  </r>
  <r>
    <x v="2"/>
    <x v="365"/>
    <n v="19.875"/>
    <x v="2"/>
    <x v="5"/>
    <x v="0"/>
    <n v="1.542762"/>
  </r>
  <r>
    <x v="2"/>
    <x v="365"/>
    <n v="19.875"/>
    <x v="2"/>
    <x v="5"/>
    <x v="1"/>
    <n v="1"/>
  </r>
  <r>
    <x v="2"/>
    <x v="365"/>
    <n v="19.875"/>
    <x v="2"/>
    <x v="6"/>
    <x v="0"/>
    <n v="2.4518840000000002"/>
  </r>
  <r>
    <x v="2"/>
    <x v="365"/>
    <n v="19.875"/>
    <x v="2"/>
    <x v="6"/>
    <x v="1"/>
    <n v="1"/>
  </r>
  <r>
    <x v="2"/>
    <x v="366"/>
    <n v="21.2"/>
    <x v="0"/>
    <x v="0"/>
    <x v="0"/>
    <n v="1.167745"/>
  </r>
  <r>
    <x v="2"/>
    <x v="366"/>
    <n v="21.2"/>
    <x v="0"/>
    <x v="0"/>
    <x v="1"/>
    <n v="0"/>
  </r>
  <r>
    <x v="2"/>
    <x v="366"/>
    <n v="21.2"/>
    <x v="0"/>
    <x v="1"/>
    <x v="0"/>
    <n v="1.6178870000000001"/>
  </r>
  <r>
    <x v="2"/>
    <x v="366"/>
    <n v="21.2"/>
    <x v="0"/>
    <x v="1"/>
    <x v="1"/>
    <n v="0"/>
  </r>
  <r>
    <x v="2"/>
    <x v="366"/>
    <n v="21.2"/>
    <x v="0"/>
    <x v="2"/>
    <x v="0"/>
    <n v="1.813183"/>
  </r>
  <r>
    <x v="2"/>
    <x v="366"/>
    <n v="21.2"/>
    <x v="0"/>
    <x v="2"/>
    <x v="1"/>
    <n v="1"/>
  </r>
  <r>
    <x v="2"/>
    <x v="366"/>
    <n v="21.2"/>
    <x v="0"/>
    <x v="3"/>
    <x v="0"/>
    <n v="0.82417810000000002"/>
  </r>
  <r>
    <x v="2"/>
    <x v="366"/>
    <n v="21.2"/>
    <x v="0"/>
    <x v="3"/>
    <x v="1"/>
    <n v="0"/>
  </r>
  <r>
    <x v="2"/>
    <x v="366"/>
    <n v="21.2"/>
    <x v="0"/>
    <x v="4"/>
    <x v="0"/>
    <n v="2.4593319999999999"/>
  </r>
  <r>
    <x v="2"/>
    <x v="366"/>
    <n v="21.2"/>
    <x v="0"/>
    <x v="4"/>
    <x v="1"/>
    <n v="1"/>
  </r>
  <r>
    <x v="2"/>
    <x v="366"/>
    <n v="21.2"/>
    <x v="0"/>
    <x v="5"/>
    <x v="0"/>
    <n v="2.065658"/>
  </r>
  <r>
    <x v="2"/>
    <x v="366"/>
    <n v="21.2"/>
    <x v="0"/>
    <x v="5"/>
    <x v="1"/>
    <n v="0"/>
  </r>
  <r>
    <x v="2"/>
    <x v="366"/>
    <n v="21.2"/>
    <x v="0"/>
    <x v="6"/>
    <x v="0"/>
    <n v="2.1715550000000001"/>
  </r>
  <r>
    <x v="2"/>
    <x v="366"/>
    <n v="21.2"/>
    <x v="0"/>
    <x v="6"/>
    <x v="1"/>
    <n v="1"/>
  </r>
  <r>
    <x v="2"/>
    <x v="366"/>
    <n v="21.2"/>
    <x v="1"/>
    <x v="0"/>
    <x v="0"/>
    <n v="1.195819"/>
  </r>
  <r>
    <x v="2"/>
    <x v="366"/>
    <n v="21.2"/>
    <x v="1"/>
    <x v="0"/>
    <x v="1"/>
    <n v="0"/>
  </r>
  <r>
    <x v="2"/>
    <x v="366"/>
    <n v="21.2"/>
    <x v="1"/>
    <x v="1"/>
    <x v="0"/>
    <n v="1.5215160000000001"/>
  </r>
  <r>
    <x v="2"/>
    <x v="366"/>
    <n v="21.2"/>
    <x v="1"/>
    <x v="1"/>
    <x v="1"/>
    <n v="0"/>
  </r>
  <r>
    <x v="2"/>
    <x v="366"/>
    <n v="21.2"/>
    <x v="1"/>
    <x v="2"/>
    <x v="0"/>
    <n v="1.944925"/>
  </r>
  <r>
    <x v="2"/>
    <x v="366"/>
    <n v="21.2"/>
    <x v="1"/>
    <x v="2"/>
    <x v="1"/>
    <n v="1"/>
  </r>
  <r>
    <x v="2"/>
    <x v="366"/>
    <n v="21.2"/>
    <x v="1"/>
    <x v="3"/>
    <x v="0"/>
    <n v="0.98330220000000002"/>
  </r>
  <r>
    <x v="2"/>
    <x v="366"/>
    <n v="21.2"/>
    <x v="1"/>
    <x v="3"/>
    <x v="1"/>
    <n v="0"/>
  </r>
  <r>
    <x v="2"/>
    <x v="366"/>
    <n v="21.2"/>
    <x v="1"/>
    <x v="4"/>
    <x v="0"/>
    <n v="2.5706099999999998"/>
  </r>
  <r>
    <x v="2"/>
    <x v="366"/>
    <n v="21.2"/>
    <x v="1"/>
    <x v="4"/>
    <x v="1"/>
    <n v="1"/>
  </r>
  <r>
    <x v="2"/>
    <x v="366"/>
    <n v="21.2"/>
    <x v="1"/>
    <x v="5"/>
    <x v="0"/>
    <n v="1.809625"/>
  </r>
  <r>
    <x v="2"/>
    <x v="366"/>
    <n v="21.2"/>
    <x v="1"/>
    <x v="5"/>
    <x v="1"/>
    <n v="1"/>
  </r>
  <r>
    <x v="2"/>
    <x v="366"/>
    <n v="21.2"/>
    <x v="1"/>
    <x v="6"/>
    <x v="0"/>
    <n v="2.7049129999999999"/>
  </r>
  <r>
    <x v="2"/>
    <x v="366"/>
    <n v="21.2"/>
    <x v="1"/>
    <x v="6"/>
    <x v="1"/>
    <n v="1"/>
  </r>
  <r>
    <x v="2"/>
    <x v="366"/>
    <n v="21.2"/>
    <x v="2"/>
    <x v="0"/>
    <x v="0"/>
    <n v="1.198858"/>
  </r>
  <r>
    <x v="2"/>
    <x v="366"/>
    <n v="21.2"/>
    <x v="2"/>
    <x v="0"/>
    <x v="1"/>
    <n v="0"/>
  </r>
  <r>
    <x v="2"/>
    <x v="366"/>
    <n v="21.2"/>
    <x v="2"/>
    <x v="1"/>
    <x v="0"/>
    <n v="1.518769"/>
  </r>
  <r>
    <x v="2"/>
    <x v="366"/>
    <n v="21.2"/>
    <x v="2"/>
    <x v="1"/>
    <x v="1"/>
    <n v="0"/>
  </r>
  <r>
    <x v="2"/>
    <x v="366"/>
    <n v="21.2"/>
    <x v="2"/>
    <x v="2"/>
    <x v="0"/>
    <n v="1.945546"/>
  </r>
  <r>
    <x v="2"/>
    <x v="366"/>
    <n v="21.2"/>
    <x v="2"/>
    <x v="2"/>
    <x v="1"/>
    <n v="1"/>
  </r>
  <r>
    <x v="2"/>
    <x v="366"/>
    <n v="21.2"/>
    <x v="2"/>
    <x v="3"/>
    <x v="0"/>
    <n v="0.97925620000000002"/>
  </r>
  <r>
    <x v="2"/>
    <x v="366"/>
    <n v="21.2"/>
    <x v="2"/>
    <x v="3"/>
    <x v="1"/>
    <n v="0"/>
  </r>
  <r>
    <x v="2"/>
    <x v="366"/>
    <n v="21.2"/>
    <x v="2"/>
    <x v="4"/>
    <x v="0"/>
    <n v="2.5645359999999999"/>
  </r>
  <r>
    <x v="2"/>
    <x v="366"/>
    <n v="21.2"/>
    <x v="2"/>
    <x v="4"/>
    <x v="1"/>
    <n v="1"/>
  </r>
  <r>
    <x v="2"/>
    <x v="366"/>
    <n v="21.2"/>
    <x v="2"/>
    <x v="5"/>
    <x v="0"/>
    <n v="1.8067470000000001"/>
  </r>
  <r>
    <x v="2"/>
    <x v="366"/>
    <n v="21.2"/>
    <x v="2"/>
    <x v="5"/>
    <x v="1"/>
    <n v="1"/>
  </r>
  <r>
    <x v="2"/>
    <x v="366"/>
    <n v="21.2"/>
    <x v="2"/>
    <x v="6"/>
    <x v="0"/>
    <n v="2.704361"/>
  </r>
  <r>
    <x v="2"/>
    <x v="366"/>
    <n v="21.2"/>
    <x v="2"/>
    <x v="6"/>
    <x v="1"/>
    <n v="1"/>
  </r>
  <r>
    <x v="2"/>
    <x v="367"/>
    <n v="22.2"/>
    <x v="0"/>
    <x v="0"/>
    <x v="0"/>
    <n v="1.2052400000000001"/>
  </r>
  <r>
    <x v="2"/>
    <x v="367"/>
    <n v="22.2"/>
    <x v="0"/>
    <x v="0"/>
    <x v="1"/>
    <n v="0"/>
  </r>
  <r>
    <x v="2"/>
    <x v="367"/>
    <n v="22.2"/>
    <x v="0"/>
    <x v="1"/>
    <x v="0"/>
    <n v="1.664231"/>
  </r>
  <r>
    <x v="2"/>
    <x v="367"/>
    <n v="22.2"/>
    <x v="0"/>
    <x v="1"/>
    <x v="1"/>
    <n v="0"/>
  </r>
  <r>
    <x v="2"/>
    <x v="367"/>
    <n v="22.2"/>
    <x v="0"/>
    <x v="2"/>
    <x v="0"/>
    <n v="1.939403"/>
  </r>
  <r>
    <x v="2"/>
    <x v="367"/>
    <n v="22.2"/>
    <x v="0"/>
    <x v="2"/>
    <x v="1"/>
    <n v="1"/>
  </r>
  <r>
    <x v="2"/>
    <x v="367"/>
    <n v="22.2"/>
    <x v="0"/>
    <x v="3"/>
    <x v="0"/>
    <n v="0.98464799999999997"/>
  </r>
  <r>
    <x v="2"/>
    <x v="367"/>
    <n v="22.2"/>
    <x v="0"/>
    <x v="3"/>
    <x v="1"/>
    <n v="0"/>
  </r>
  <r>
    <x v="2"/>
    <x v="367"/>
    <n v="22.2"/>
    <x v="0"/>
    <x v="4"/>
    <x v="0"/>
    <n v="3.0769449999999998"/>
  </r>
  <r>
    <x v="2"/>
    <x v="367"/>
    <n v="22.2"/>
    <x v="0"/>
    <x v="4"/>
    <x v="1"/>
    <n v="1"/>
  </r>
  <r>
    <x v="2"/>
    <x v="367"/>
    <n v="22.2"/>
    <x v="0"/>
    <x v="5"/>
    <x v="0"/>
    <n v="2.1208300000000002"/>
  </r>
  <r>
    <x v="2"/>
    <x v="367"/>
    <n v="22.2"/>
    <x v="0"/>
    <x v="5"/>
    <x v="1"/>
    <n v="0"/>
  </r>
  <r>
    <x v="2"/>
    <x v="367"/>
    <n v="22.2"/>
    <x v="0"/>
    <x v="6"/>
    <x v="0"/>
    <n v="2.3398639999999999"/>
  </r>
  <r>
    <x v="2"/>
    <x v="367"/>
    <n v="22.2"/>
    <x v="0"/>
    <x v="6"/>
    <x v="1"/>
    <n v="1"/>
  </r>
  <r>
    <x v="2"/>
    <x v="367"/>
    <n v="22.2"/>
    <x v="1"/>
    <x v="0"/>
    <x v="0"/>
    <n v="1.2305299999999999"/>
  </r>
  <r>
    <x v="2"/>
    <x v="367"/>
    <n v="22.2"/>
    <x v="1"/>
    <x v="0"/>
    <x v="1"/>
    <n v="0"/>
  </r>
  <r>
    <x v="2"/>
    <x v="367"/>
    <n v="22.2"/>
    <x v="1"/>
    <x v="1"/>
    <x v="0"/>
    <n v="1.5647169999999999"/>
  </r>
  <r>
    <x v="2"/>
    <x v="367"/>
    <n v="22.2"/>
    <x v="1"/>
    <x v="1"/>
    <x v="1"/>
    <n v="0"/>
  </r>
  <r>
    <x v="2"/>
    <x v="367"/>
    <n v="22.2"/>
    <x v="1"/>
    <x v="2"/>
    <x v="0"/>
    <n v="2.0559090000000002"/>
  </r>
  <r>
    <x v="2"/>
    <x v="367"/>
    <n v="22.2"/>
    <x v="1"/>
    <x v="2"/>
    <x v="1"/>
    <n v="1"/>
  </r>
  <r>
    <x v="2"/>
    <x v="367"/>
    <n v="22.2"/>
    <x v="1"/>
    <x v="3"/>
    <x v="0"/>
    <n v="1.1306909999999999"/>
  </r>
  <r>
    <x v="2"/>
    <x v="367"/>
    <n v="22.2"/>
    <x v="1"/>
    <x v="3"/>
    <x v="1"/>
    <n v="0"/>
  </r>
  <r>
    <x v="2"/>
    <x v="367"/>
    <n v="22.2"/>
    <x v="1"/>
    <x v="4"/>
    <x v="0"/>
    <n v="2.842114"/>
  </r>
  <r>
    <x v="2"/>
    <x v="367"/>
    <n v="22.2"/>
    <x v="1"/>
    <x v="4"/>
    <x v="1"/>
    <n v="1"/>
  </r>
  <r>
    <x v="2"/>
    <x v="367"/>
    <n v="22.2"/>
    <x v="1"/>
    <x v="5"/>
    <x v="0"/>
    <n v="1.962791"/>
  </r>
  <r>
    <x v="2"/>
    <x v="367"/>
    <n v="22.2"/>
    <x v="1"/>
    <x v="5"/>
    <x v="1"/>
    <n v="1"/>
  </r>
  <r>
    <x v="2"/>
    <x v="367"/>
    <n v="22.2"/>
    <x v="1"/>
    <x v="6"/>
    <x v="0"/>
    <n v="2.9279130000000002"/>
  </r>
  <r>
    <x v="2"/>
    <x v="367"/>
    <n v="22.2"/>
    <x v="1"/>
    <x v="6"/>
    <x v="1"/>
    <n v="1"/>
  </r>
  <r>
    <x v="2"/>
    <x v="367"/>
    <n v="22.2"/>
    <x v="2"/>
    <x v="0"/>
    <x v="0"/>
    <n v="1.2341230000000001"/>
  </r>
  <r>
    <x v="2"/>
    <x v="367"/>
    <n v="22.2"/>
    <x v="2"/>
    <x v="0"/>
    <x v="1"/>
    <n v="0"/>
  </r>
  <r>
    <x v="2"/>
    <x v="367"/>
    <n v="22.2"/>
    <x v="2"/>
    <x v="1"/>
    <x v="0"/>
    <n v="1.5623279999999999"/>
  </r>
  <r>
    <x v="2"/>
    <x v="367"/>
    <n v="22.2"/>
    <x v="2"/>
    <x v="1"/>
    <x v="1"/>
    <n v="0"/>
  </r>
  <r>
    <x v="2"/>
    <x v="367"/>
    <n v="22.2"/>
    <x v="2"/>
    <x v="2"/>
    <x v="0"/>
    <n v="2.0574590000000001"/>
  </r>
  <r>
    <x v="2"/>
    <x v="367"/>
    <n v="22.2"/>
    <x v="2"/>
    <x v="2"/>
    <x v="1"/>
    <n v="1"/>
  </r>
  <r>
    <x v="2"/>
    <x v="367"/>
    <n v="22.2"/>
    <x v="2"/>
    <x v="3"/>
    <x v="0"/>
    <n v="1.1210910000000001"/>
  </r>
  <r>
    <x v="2"/>
    <x v="367"/>
    <n v="22.2"/>
    <x v="2"/>
    <x v="3"/>
    <x v="1"/>
    <n v="0"/>
  </r>
  <r>
    <x v="2"/>
    <x v="367"/>
    <n v="22.2"/>
    <x v="2"/>
    <x v="4"/>
    <x v="0"/>
    <n v="2.836198"/>
  </r>
  <r>
    <x v="2"/>
    <x v="367"/>
    <n v="22.2"/>
    <x v="2"/>
    <x v="4"/>
    <x v="1"/>
    <n v="1"/>
  </r>
  <r>
    <x v="2"/>
    <x v="367"/>
    <n v="22.2"/>
    <x v="2"/>
    <x v="5"/>
    <x v="0"/>
    <n v="1.960048"/>
  </r>
  <r>
    <x v="2"/>
    <x v="367"/>
    <n v="22.2"/>
    <x v="2"/>
    <x v="5"/>
    <x v="1"/>
    <n v="1"/>
  </r>
  <r>
    <x v="2"/>
    <x v="367"/>
    <n v="22.2"/>
    <x v="2"/>
    <x v="6"/>
    <x v="0"/>
    <n v="2.927368"/>
  </r>
  <r>
    <x v="2"/>
    <x v="367"/>
    <n v="22.2"/>
    <x v="2"/>
    <x v="6"/>
    <x v="1"/>
    <n v="1"/>
  </r>
  <r>
    <x v="2"/>
    <x v="368"/>
    <n v="23.675000000000001"/>
    <x v="0"/>
    <x v="0"/>
    <x v="0"/>
    <n v="1.2618290000000001"/>
  </r>
  <r>
    <x v="2"/>
    <x v="368"/>
    <n v="23.675000000000001"/>
    <x v="0"/>
    <x v="0"/>
    <x v="1"/>
    <n v="0"/>
  </r>
  <r>
    <x v="2"/>
    <x v="368"/>
    <n v="23.675000000000001"/>
    <x v="0"/>
    <x v="1"/>
    <x v="0"/>
    <n v="1.7196830000000001"/>
  </r>
  <r>
    <x v="2"/>
    <x v="368"/>
    <n v="23.675000000000001"/>
    <x v="0"/>
    <x v="1"/>
    <x v="1"/>
    <n v="0"/>
  </r>
  <r>
    <x v="2"/>
    <x v="368"/>
    <n v="23.675000000000001"/>
    <x v="0"/>
    <x v="2"/>
    <x v="0"/>
    <n v="2.0755309999999998"/>
  </r>
  <r>
    <x v="2"/>
    <x v="368"/>
    <n v="23.675000000000001"/>
    <x v="0"/>
    <x v="2"/>
    <x v="1"/>
    <n v="1"/>
  </r>
  <r>
    <x v="2"/>
    <x v="368"/>
    <n v="23.675000000000001"/>
    <x v="0"/>
    <x v="3"/>
    <x v="0"/>
    <n v="1.195775"/>
  </r>
  <r>
    <x v="2"/>
    <x v="368"/>
    <n v="23.675000000000001"/>
    <x v="0"/>
    <x v="3"/>
    <x v="1"/>
    <n v="0"/>
  </r>
  <r>
    <x v="2"/>
    <x v="368"/>
    <n v="23.675000000000001"/>
    <x v="0"/>
    <x v="4"/>
    <x v="0"/>
    <n v="3.586792"/>
  </r>
  <r>
    <x v="2"/>
    <x v="368"/>
    <n v="23.675000000000001"/>
    <x v="0"/>
    <x v="4"/>
    <x v="1"/>
    <n v="1"/>
  </r>
  <r>
    <x v="2"/>
    <x v="368"/>
    <n v="23.675000000000001"/>
    <x v="0"/>
    <x v="5"/>
    <x v="0"/>
    <n v="2.1636250000000001"/>
  </r>
  <r>
    <x v="2"/>
    <x v="368"/>
    <n v="23.675000000000001"/>
    <x v="0"/>
    <x v="5"/>
    <x v="1"/>
    <n v="0"/>
  </r>
  <r>
    <x v="2"/>
    <x v="368"/>
    <n v="23.675000000000001"/>
    <x v="0"/>
    <x v="6"/>
    <x v="0"/>
    <n v="2.488893"/>
  </r>
  <r>
    <x v="2"/>
    <x v="368"/>
    <n v="23.675000000000001"/>
    <x v="0"/>
    <x v="6"/>
    <x v="1"/>
    <n v="1"/>
  </r>
  <r>
    <x v="2"/>
    <x v="368"/>
    <n v="23.675000000000001"/>
    <x v="1"/>
    <x v="0"/>
    <x v="0"/>
    <n v="1.2935479999999999"/>
  </r>
  <r>
    <x v="2"/>
    <x v="368"/>
    <n v="23.675000000000001"/>
    <x v="1"/>
    <x v="0"/>
    <x v="1"/>
    <n v="0"/>
  </r>
  <r>
    <x v="2"/>
    <x v="368"/>
    <n v="23.675000000000001"/>
    <x v="1"/>
    <x v="1"/>
    <x v="0"/>
    <n v="1.6295790000000001"/>
  </r>
  <r>
    <x v="2"/>
    <x v="368"/>
    <n v="23.675000000000001"/>
    <x v="1"/>
    <x v="1"/>
    <x v="1"/>
    <n v="0"/>
  </r>
  <r>
    <x v="2"/>
    <x v="368"/>
    <n v="23.675000000000001"/>
    <x v="1"/>
    <x v="2"/>
    <x v="0"/>
    <n v="2.1742370000000002"/>
  </r>
  <r>
    <x v="2"/>
    <x v="368"/>
    <n v="23.675000000000001"/>
    <x v="1"/>
    <x v="2"/>
    <x v="1"/>
    <n v="1"/>
  </r>
  <r>
    <x v="2"/>
    <x v="368"/>
    <n v="23.675000000000001"/>
    <x v="1"/>
    <x v="3"/>
    <x v="0"/>
    <n v="1.3057099999999999"/>
  </r>
  <r>
    <x v="2"/>
    <x v="368"/>
    <n v="23.675000000000001"/>
    <x v="1"/>
    <x v="3"/>
    <x v="1"/>
    <n v="0"/>
  </r>
  <r>
    <x v="2"/>
    <x v="368"/>
    <n v="23.675000000000001"/>
    <x v="1"/>
    <x v="4"/>
    <x v="0"/>
    <n v="3.1304020000000001"/>
  </r>
  <r>
    <x v="2"/>
    <x v="368"/>
    <n v="23.675000000000001"/>
    <x v="1"/>
    <x v="4"/>
    <x v="1"/>
    <n v="1"/>
  </r>
  <r>
    <x v="2"/>
    <x v="368"/>
    <n v="23.675000000000001"/>
    <x v="1"/>
    <x v="5"/>
    <x v="0"/>
    <n v="2.0070939999999999"/>
  </r>
  <r>
    <x v="2"/>
    <x v="368"/>
    <n v="23.675000000000001"/>
    <x v="1"/>
    <x v="5"/>
    <x v="1"/>
    <n v="1"/>
  </r>
  <r>
    <x v="2"/>
    <x v="368"/>
    <n v="23.675000000000001"/>
    <x v="1"/>
    <x v="6"/>
    <x v="0"/>
    <n v="3.1085259999999999"/>
  </r>
  <r>
    <x v="2"/>
    <x v="368"/>
    <n v="23.675000000000001"/>
    <x v="1"/>
    <x v="6"/>
    <x v="1"/>
    <n v="1"/>
  </r>
  <r>
    <x v="2"/>
    <x v="368"/>
    <n v="23.675000000000001"/>
    <x v="2"/>
    <x v="0"/>
    <x v="0"/>
    <n v="1.295844"/>
  </r>
  <r>
    <x v="2"/>
    <x v="368"/>
    <n v="23.675000000000001"/>
    <x v="2"/>
    <x v="0"/>
    <x v="1"/>
    <n v="0"/>
  </r>
  <r>
    <x v="2"/>
    <x v="368"/>
    <n v="23.675000000000001"/>
    <x v="2"/>
    <x v="1"/>
    <x v="0"/>
    <n v="1.627424"/>
  </r>
  <r>
    <x v="2"/>
    <x v="368"/>
    <n v="23.675000000000001"/>
    <x v="2"/>
    <x v="1"/>
    <x v="1"/>
    <n v="0"/>
  </r>
  <r>
    <x v="2"/>
    <x v="368"/>
    <n v="23.675000000000001"/>
    <x v="2"/>
    <x v="2"/>
    <x v="0"/>
    <n v="2.1765910000000002"/>
  </r>
  <r>
    <x v="2"/>
    <x v="368"/>
    <n v="23.675000000000001"/>
    <x v="2"/>
    <x v="2"/>
    <x v="1"/>
    <n v="1"/>
  </r>
  <r>
    <x v="2"/>
    <x v="368"/>
    <n v="23.675000000000001"/>
    <x v="2"/>
    <x v="3"/>
    <x v="0"/>
    <n v="1.288975"/>
  </r>
  <r>
    <x v="2"/>
    <x v="368"/>
    <n v="23.675000000000001"/>
    <x v="2"/>
    <x v="3"/>
    <x v="1"/>
    <n v="0"/>
  </r>
  <r>
    <x v="2"/>
    <x v="368"/>
    <n v="23.675000000000001"/>
    <x v="2"/>
    <x v="4"/>
    <x v="0"/>
    <n v="3.1246339999999999"/>
  </r>
  <r>
    <x v="2"/>
    <x v="368"/>
    <n v="23.675000000000001"/>
    <x v="2"/>
    <x v="4"/>
    <x v="1"/>
    <n v="1"/>
  </r>
  <r>
    <x v="2"/>
    <x v="368"/>
    <n v="23.675000000000001"/>
    <x v="2"/>
    <x v="5"/>
    <x v="0"/>
    <n v="2.0044729999999999"/>
  </r>
  <r>
    <x v="2"/>
    <x v="368"/>
    <n v="23.675000000000001"/>
    <x v="2"/>
    <x v="5"/>
    <x v="1"/>
    <n v="1"/>
  </r>
  <r>
    <x v="2"/>
    <x v="368"/>
    <n v="23.675000000000001"/>
    <x v="2"/>
    <x v="6"/>
    <x v="0"/>
    <n v="3.1079850000000002"/>
  </r>
  <r>
    <x v="2"/>
    <x v="368"/>
    <n v="23.675000000000001"/>
    <x v="2"/>
    <x v="6"/>
    <x v="1"/>
    <n v="1"/>
  </r>
  <r>
    <x v="2"/>
    <x v="369"/>
    <n v="25.524999999999999"/>
    <x v="0"/>
    <x v="0"/>
    <x v="0"/>
    <n v="1.3450089999999999"/>
  </r>
  <r>
    <x v="2"/>
    <x v="369"/>
    <n v="25.524999999999999"/>
    <x v="0"/>
    <x v="0"/>
    <x v="1"/>
    <n v="0"/>
  </r>
  <r>
    <x v="2"/>
    <x v="369"/>
    <n v="25.524999999999999"/>
    <x v="0"/>
    <x v="1"/>
    <x v="0"/>
    <n v="1.7899989999999999"/>
  </r>
  <r>
    <x v="2"/>
    <x v="369"/>
    <n v="25.524999999999999"/>
    <x v="0"/>
    <x v="1"/>
    <x v="1"/>
    <n v="0"/>
  </r>
  <r>
    <x v="2"/>
    <x v="369"/>
    <n v="25.524999999999999"/>
    <x v="0"/>
    <x v="2"/>
    <x v="0"/>
    <n v="2.121597"/>
  </r>
  <r>
    <x v="2"/>
    <x v="369"/>
    <n v="25.524999999999999"/>
    <x v="0"/>
    <x v="2"/>
    <x v="1"/>
    <n v="1"/>
  </r>
  <r>
    <x v="2"/>
    <x v="369"/>
    <n v="25.524999999999999"/>
    <x v="0"/>
    <x v="3"/>
    <x v="0"/>
    <n v="1.620681"/>
  </r>
  <r>
    <x v="2"/>
    <x v="369"/>
    <n v="25.524999999999999"/>
    <x v="0"/>
    <x v="3"/>
    <x v="1"/>
    <n v="1"/>
  </r>
  <r>
    <x v="2"/>
    <x v="369"/>
    <n v="25.524999999999999"/>
    <x v="0"/>
    <x v="4"/>
    <x v="0"/>
    <n v="3.6123919999999998"/>
  </r>
  <r>
    <x v="2"/>
    <x v="369"/>
    <n v="25.524999999999999"/>
    <x v="0"/>
    <x v="4"/>
    <x v="1"/>
    <n v="0"/>
  </r>
  <r>
    <x v="2"/>
    <x v="369"/>
    <n v="25.524999999999999"/>
    <x v="0"/>
    <x v="5"/>
    <x v="0"/>
    <n v="2.1726760000000001"/>
  </r>
  <r>
    <x v="2"/>
    <x v="369"/>
    <n v="25.524999999999999"/>
    <x v="0"/>
    <x v="5"/>
    <x v="1"/>
    <n v="1"/>
  </r>
  <r>
    <x v="2"/>
    <x v="369"/>
    <n v="25.524999999999999"/>
    <x v="0"/>
    <x v="6"/>
    <x v="0"/>
    <n v="2.4732699999999999"/>
  </r>
  <r>
    <x v="2"/>
    <x v="369"/>
    <n v="25.524999999999999"/>
    <x v="0"/>
    <x v="6"/>
    <x v="1"/>
    <n v="0"/>
  </r>
  <r>
    <x v="2"/>
    <x v="369"/>
    <n v="25.524999999999999"/>
    <x v="1"/>
    <x v="0"/>
    <x v="0"/>
    <n v="1.3783129999999999"/>
  </r>
  <r>
    <x v="2"/>
    <x v="369"/>
    <n v="25.524999999999999"/>
    <x v="1"/>
    <x v="0"/>
    <x v="1"/>
    <n v="0"/>
  </r>
  <r>
    <x v="2"/>
    <x v="369"/>
    <n v="25.524999999999999"/>
    <x v="1"/>
    <x v="1"/>
    <x v="0"/>
    <n v="1.7086779999999999"/>
  </r>
  <r>
    <x v="2"/>
    <x v="369"/>
    <n v="25.524999999999999"/>
    <x v="1"/>
    <x v="1"/>
    <x v="1"/>
    <n v="0"/>
  </r>
  <r>
    <x v="2"/>
    <x v="369"/>
    <n v="25.524999999999999"/>
    <x v="1"/>
    <x v="2"/>
    <x v="0"/>
    <n v="2.0618970000000001"/>
  </r>
  <r>
    <x v="2"/>
    <x v="369"/>
    <n v="25.524999999999999"/>
    <x v="1"/>
    <x v="2"/>
    <x v="1"/>
    <n v="1"/>
  </r>
  <r>
    <x v="2"/>
    <x v="369"/>
    <n v="25.524999999999999"/>
    <x v="1"/>
    <x v="3"/>
    <x v="0"/>
    <n v="1.465857"/>
  </r>
  <r>
    <x v="2"/>
    <x v="369"/>
    <n v="25.524999999999999"/>
    <x v="1"/>
    <x v="3"/>
    <x v="1"/>
    <n v="1"/>
  </r>
  <r>
    <x v="2"/>
    <x v="369"/>
    <n v="25.524999999999999"/>
    <x v="1"/>
    <x v="4"/>
    <x v="0"/>
    <n v="2.984772"/>
  </r>
  <r>
    <x v="2"/>
    <x v="369"/>
    <n v="25.524999999999999"/>
    <x v="1"/>
    <x v="4"/>
    <x v="1"/>
    <n v="0"/>
  </r>
  <r>
    <x v="2"/>
    <x v="369"/>
    <n v="25.524999999999999"/>
    <x v="1"/>
    <x v="5"/>
    <x v="0"/>
    <n v="2.1156009999999998"/>
  </r>
  <r>
    <x v="2"/>
    <x v="369"/>
    <n v="25.524999999999999"/>
    <x v="1"/>
    <x v="5"/>
    <x v="1"/>
    <n v="1"/>
  </r>
  <r>
    <x v="2"/>
    <x v="369"/>
    <n v="25.524999999999999"/>
    <x v="1"/>
    <x v="6"/>
    <x v="0"/>
    <n v="2.8540359999999998"/>
  </r>
  <r>
    <x v="2"/>
    <x v="369"/>
    <n v="25.524999999999999"/>
    <x v="1"/>
    <x v="6"/>
    <x v="1"/>
    <n v="0"/>
  </r>
  <r>
    <x v="2"/>
    <x v="369"/>
    <n v="25.524999999999999"/>
    <x v="2"/>
    <x v="0"/>
    <x v="0"/>
    <n v="1.378895"/>
  </r>
  <r>
    <x v="2"/>
    <x v="369"/>
    <n v="25.524999999999999"/>
    <x v="2"/>
    <x v="0"/>
    <x v="1"/>
    <n v="0"/>
  </r>
  <r>
    <x v="2"/>
    <x v="369"/>
    <n v="25.524999999999999"/>
    <x v="2"/>
    <x v="1"/>
    <x v="0"/>
    <n v="1.706656"/>
  </r>
  <r>
    <x v="2"/>
    <x v="369"/>
    <n v="25.524999999999999"/>
    <x v="2"/>
    <x v="1"/>
    <x v="1"/>
    <n v="0"/>
  </r>
  <r>
    <x v="2"/>
    <x v="369"/>
    <n v="25.524999999999999"/>
    <x v="2"/>
    <x v="2"/>
    <x v="0"/>
    <n v="2.0646"/>
  </r>
  <r>
    <x v="2"/>
    <x v="369"/>
    <n v="25.524999999999999"/>
    <x v="2"/>
    <x v="2"/>
    <x v="1"/>
    <n v="1"/>
  </r>
  <r>
    <x v="2"/>
    <x v="369"/>
    <n v="25.524999999999999"/>
    <x v="2"/>
    <x v="3"/>
    <x v="0"/>
    <n v="1.442971"/>
  </r>
  <r>
    <x v="2"/>
    <x v="369"/>
    <n v="25.524999999999999"/>
    <x v="2"/>
    <x v="3"/>
    <x v="1"/>
    <n v="1"/>
  </r>
  <r>
    <x v="2"/>
    <x v="369"/>
    <n v="25.524999999999999"/>
    <x v="2"/>
    <x v="4"/>
    <x v="0"/>
    <n v="2.9792900000000002"/>
  </r>
  <r>
    <x v="2"/>
    <x v="369"/>
    <n v="25.524999999999999"/>
    <x v="2"/>
    <x v="4"/>
    <x v="1"/>
    <n v="0"/>
  </r>
  <r>
    <x v="2"/>
    <x v="369"/>
    <n v="25.524999999999999"/>
    <x v="2"/>
    <x v="5"/>
    <x v="0"/>
    <n v="2.1130420000000001"/>
  </r>
  <r>
    <x v="2"/>
    <x v="369"/>
    <n v="25.524999999999999"/>
    <x v="2"/>
    <x v="5"/>
    <x v="1"/>
    <n v="1"/>
  </r>
  <r>
    <x v="2"/>
    <x v="369"/>
    <n v="25.524999999999999"/>
    <x v="2"/>
    <x v="6"/>
    <x v="0"/>
    <n v="2.853523"/>
  </r>
  <r>
    <x v="2"/>
    <x v="369"/>
    <n v="25.524999999999999"/>
    <x v="2"/>
    <x v="6"/>
    <x v="1"/>
    <n v="0"/>
  </r>
  <r>
    <x v="2"/>
    <x v="370"/>
    <n v="27.2"/>
    <x v="0"/>
    <x v="0"/>
    <x v="0"/>
    <n v="1.424447"/>
  </r>
  <r>
    <x v="2"/>
    <x v="370"/>
    <n v="27.2"/>
    <x v="0"/>
    <x v="0"/>
    <x v="1"/>
    <n v="0"/>
  </r>
  <r>
    <x v="2"/>
    <x v="370"/>
    <n v="27.2"/>
    <x v="0"/>
    <x v="1"/>
    <x v="0"/>
    <n v="1.8625769999999999"/>
  </r>
  <r>
    <x v="2"/>
    <x v="370"/>
    <n v="27.2"/>
    <x v="0"/>
    <x v="1"/>
    <x v="1"/>
    <n v="0"/>
  </r>
  <r>
    <x v="2"/>
    <x v="370"/>
    <n v="27.2"/>
    <x v="0"/>
    <x v="2"/>
    <x v="0"/>
    <n v="2.0868389999999999"/>
  </r>
  <r>
    <x v="2"/>
    <x v="370"/>
    <n v="27.2"/>
    <x v="0"/>
    <x v="2"/>
    <x v="1"/>
    <n v="1"/>
  </r>
  <r>
    <x v="2"/>
    <x v="370"/>
    <n v="27.2"/>
    <x v="0"/>
    <x v="3"/>
    <x v="0"/>
    <n v="1.8979429999999999"/>
  </r>
  <r>
    <x v="2"/>
    <x v="370"/>
    <n v="27.2"/>
    <x v="0"/>
    <x v="3"/>
    <x v="1"/>
    <n v="1"/>
  </r>
  <r>
    <x v="2"/>
    <x v="370"/>
    <n v="27.2"/>
    <x v="0"/>
    <x v="4"/>
    <x v="0"/>
    <n v="3.3252009999999999"/>
  </r>
  <r>
    <x v="2"/>
    <x v="370"/>
    <n v="27.2"/>
    <x v="0"/>
    <x v="4"/>
    <x v="1"/>
    <n v="0"/>
  </r>
  <r>
    <x v="2"/>
    <x v="370"/>
    <n v="27.2"/>
    <x v="0"/>
    <x v="5"/>
    <x v="0"/>
    <n v="2.20519"/>
  </r>
  <r>
    <x v="2"/>
    <x v="370"/>
    <n v="27.2"/>
    <x v="0"/>
    <x v="5"/>
    <x v="1"/>
    <n v="1"/>
  </r>
  <r>
    <x v="2"/>
    <x v="370"/>
    <n v="27.2"/>
    <x v="0"/>
    <x v="6"/>
    <x v="0"/>
    <n v="2.3621759999999998"/>
  </r>
  <r>
    <x v="2"/>
    <x v="370"/>
    <n v="27.2"/>
    <x v="0"/>
    <x v="6"/>
    <x v="1"/>
    <n v="0"/>
  </r>
  <r>
    <x v="2"/>
    <x v="370"/>
    <n v="27.2"/>
    <x v="1"/>
    <x v="0"/>
    <x v="0"/>
    <n v="1.4592670000000001"/>
  </r>
  <r>
    <x v="2"/>
    <x v="370"/>
    <n v="27.2"/>
    <x v="1"/>
    <x v="0"/>
    <x v="1"/>
    <n v="0"/>
  </r>
  <r>
    <x v="2"/>
    <x v="370"/>
    <n v="27.2"/>
    <x v="1"/>
    <x v="1"/>
    <x v="0"/>
    <n v="1.7906709999999999"/>
  </r>
  <r>
    <x v="2"/>
    <x v="370"/>
    <n v="27.2"/>
    <x v="1"/>
    <x v="1"/>
    <x v="1"/>
    <n v="0"/>
  </r>
  <r>
    <x v="2"/>
    <x v="370"/>
    <n v="27.2"/>
    <x v="1"/>
    <x v="2"/>
    <x v="0"/>
    <n v="2.1189390000000001"/>
  </r>
  <r>
    <x v="2"/>
    <x v="370"/>
    <n v="27.2"/>
    <x v="1"/>
    <x v="2"/>
    <x v="1"/>
    <n v="1"/>
  </r>
  <r>
    <x v="2"/>
    <x v="370"/>
    <n v="27.2"/>
    <x v="1"/>
    <x v="3"/>
    <x v="0"/>
    <n v="1.702591"/>
  </r>
  <r>
    <x v="2"/>
    <x v="370"/>
    <n v="27.2"/>
    <x v="1"/>
    <x v="3"/>
    <x v="1"/>
    <n v="1"/>
  </r>
  <r>
    <x v="2"/>
    <x v="370"/>
    <n v="27.2"/>
    <x v="1"/>
    <x v="4"/>
    <x v="0"/>
    <n v="3.009655"/>
  </r>
  <r>
    <x v="2"/>
    <x v="370"/>
    <n v="27.2"/>
    <x v="1"/>
    <x v="4"/>
    <x v="1"/>
    <n v="0"/>
  </r>
  <r>
    <x v="2"/>
    <x v="370"/>
    <n v="27.2"/>
    <x v="1"/>
    <x v="5"/>
    <x v="0"/>
    <n v="2.2685580000000001"/>
  </r>
  <r>
    <x v="2"/>
    <x v="370"/>
    <n v="27.2"/>
    <x v="1"/>
    <x v="5"/>
    <x v="1"/>
    <n v="1"/>
  </r>
  <r>
    <x v="2"/>
    <x v="370"/>
    <n v="27.2"/>
    <x v="1"/>
    <x v="6"/>
    <x v="0"/>
    <n v="2.7623009999999999"/>
  </r>
  <r>
    <x v="2"/>
    <x v="370"/>
    <n v="27.2"/>
    <x v="1"/>
    <x v="6"/>
    <x v="1"/>
    <n v="0"/>
  </r>
  <r>
    <x v="2"/>
    <x v="370"/>
    <n v="27.2"/>
    <x v="2"/>
    <x v="0"/>
    <x v="0"/>
    <n v="1.4584349999999999"/>
  </r>
  <r>
    <x v="2"/>
    <x v="370"/>
    <n v="27.2"/>
    <x v="2"/>
    <x v="0"/>
    <x v="1"/>
    <n v="0"/>
  </r>
  <r>
    <x v="2"/>
    <x v="370"/>
    <n v="27.2"/>
    <x v="2"/>
    <x v="1"/>
    <x v="0"/>
    <n v="1.788678"/>
  </r>
  <r>
    <x v="2"/>
    <x v="370"/>
    <n v="27.2"/>
    <x v="2"/>
    <x v="1"/>
    <x v="1"/>
    <n v="0"/>
  </r>
  <r>
    <x v="2"/>
    <x v="370"/>
    <n v="27.2"/>
    <x v="2"/>
    <x v="2"/>
    <x v="0"/>
    <n v="2.121543"/>
  </r>
  <r>
    <x v="2"/>
    <x v="370"/>
    <n v="27.2"/>
    <x v="2"/>
    <x v="2"/>
    <x v="1"/>
    <n v="1"/>
  </r>
  <r>
    <x v="2"/>
    <x v="370"/>
    <n v="27.2"/>
    <x v="2"/>
    <x v="3"/>
    <x v="0"/>
    <n v="1.671578"/>
  </r>
  <r>
    <x v="2"/>
    <x v="370"/>
    <n v="27.2"/>
    <x v="2"/>
    <x v="3"/>
    <x v="1"/>
    <n v="1"/>
  </r>
  <r>
    <x v="2"/>
    <x v="370"/>
    <n v="27.2"/>
    <x v="2"/>
    <x v="4"/>
    <x v="0"/>
    <n v="3.0044430000000002"/>
  </r>
  <r>
    <x v="2"/>
    <x v="370"/>
    <n v="27.2"/>
    <x v="2"/>
    <x v="4"/>
    <x v="1"/>
    <n v="0"/>
  </r>
  <r>
    <x v="2"/>
    <x v="370"/>
    <n v="27.2"/>
    <x v="2"/>
    <x v="5"/>
    <x v="0"/>
    <n v="2.2660619999999998"/>
  </r>
  <r>
    <x v="2"/>
    <x v="370"/>
    <n v="27.2"/>
    <x v="2"/>
    <x v="5"/>
    <x v="1"/>
    <n v="1"/>
  </r>
  <r>
    <x v="2"/>
    <x v="370"/>
    <n v="27.2"/>
    <x v="2"/>
    <x v="6"/>
    <x v="0"/>
    <n v="2.7618070000000001"/>
  </r>
  <r>
    <x v="2"/>
    <x v="370"/>
    <n v="27.2"/>
    <x v="2"/>
    <x v="6"/>
    <x v="1"/>
    <n v="0"/>
  </r>
  <r>
    <x v="2"/>
    <x v="371"/>
    <n v="29.25"/>
    <x v="0"/>
    <x v="0"/>
    <x v="0"/>
    <n v="1.5130380000000001"/>
  </r>
  <r>
    <x v="2"/>
    <x v="371"/>
    <n v="29.25"/>
    <x v="0"/>
    <x v="0"/>
    <x v="1"/>
    <n v="0"/>
  </r>
  <r>
    <x v="2"/>
    <x v="371"/>
    <n v="29.25"/>
    <x v="0"/>
    <x v="1"/>
    <x v="0"/>
    <n v="1.9384380000000001"/>
  </r>
  <r>
    <x v="2"/>
    <x v="371"/>
    <n v="29.25"/>
    <x v="0"/>
    <x v="1"/>
    <x v="1"/>
    <n v="0"/>
  </r>
  <r>
    <x v="2"/>
    <x v="371"/>
    <n v="29.25"/>
    <x v="0"/>
    <x v="2"/>
    <x v="0"/>
    <n v="2.2042220000000001"/>
  </r>
  <r>
    <x v="2"/>
    <x v="371"/>
    <n v="29.25"/>
    <x v="0"/>
    <x v="2"/>
    <x v="1"/>
    <n v="1"/>
  </r>
  <r>
    <x v="2"/>
    <x v="371"/>
    <n v="29.25"/>
    <x v="0"/>
    <x v="3"/>
    <x v="0"/>
    <n v="1.981714"/>
  </r>
  <r>
    <x v="2"/>
    <x v="371"/>
    <n v="29.25"/>
    <x v="0"/>
    <x v="3"/>
    <x v="1"/>
    <n v="1"/>
  </r>
  <r>
    <x v="2"/>
    <x v="371"/>
    <n v="29.25"/>
    <x v="0"/>
    <x v="4"/>
    <x v="0"/>
    <n v="3.2533609999999999"/>
  </r>
  <r>
    <x v="2"/>
    <x v="371"/>
    <n v="29.25"/>
    <x v="0"/>
    <x v="4"/>
    <x v="1"/>
    <n v="0"/>
  </r>
  <r>
    <x v="2"/>
    <x v="371"/>
    <n v="29.25"/>
    <x v="0"/>
    <x v="5"/>
    <x v="0"/>
    <n v="2.3208639999999998"/>
  </r>
  <r>
    <x v="2"/>
    <x v="371"/>
    <n v="29.25"/>
    <x v="0"/>
    <x v="5"/>
    <x v="1"/>
    <n v="1"/>
  </r>
  <r>
    <x v="2"/>
    <x v="371"/>
    <n v="29.25"/>
    <x v="0"/>
    <x v="6"/>
    <x v="0"/>
    <n v="2.4370069999999999"/>
  </r>
  <r>
    <x v="2"/>
    <x v="371"/>
    <n v="29.25"/>
    <x v="0"/>
    <x v="6"/>
    <x v="1"/>
    <n v="0"/>
  </r>
  <r>
    <x v="2"/>
    <x v="371"/>
    <n v="29.25"/>
    <x v="1"/>
    <x v="0"/>
    <x v="0"/>
    <n v="1.5467139999999999"/>
  </r>
  <r>
    <x v="2"/>
    <x v="371"/>
    <n v="29.25"/>
    <x v="1"/>
    <x v="0"/>
    <x v="1"/>
    <n v="0"/>
  </r>
  <r>
    <x v="2"/>
    <x v="371"/>
    <n v="29.25"/>
    <x v="1"/>
    <x v="1"/>
    <x v="0"/>
    <n v="1.878536"/>
  </r>
  <r>
    <x v="2"/>
    <x v="371"/>
    <n v="29.25"/>
    <x v="1"/>
    <x v="1"/>
    <x v="1"/>
    <n v="0"/>
  </r>
  <r>
    <x v="2"/>
    <x v="371"/>
    <n v="29.25"/>
    <x v="1"/>
    <x v="2"/>
    <x v="0"/>
    <n v="2.2628819999999998"/>
  </r>
  <r>
    <x v="2"/>
    <x v="371"/>
    <n v="29.25"/>
    <x v="1"/>
    <x v="2"/>
    <x v="1"/>
    <n v="1"/>
  </r>
  <r>
    <x v="2"/>
    <x v="371"/>
    <n v="29.25"/>
    <x v="1"/>
    <x v="3"/>
    <x v="0"/>
    <n v="1.860088"/>
  </r>
  <r>
    <x v="2"/>
    <x v="371"/>
    <n v="29.25"/>
    <x v="1"/>
    <x v="3"/>
    <x v="1"/>
    <n v="1"/>
  </r>
  <r>
    <x v="2"/>
    <x v="371"/>
    <n v="29.25"/>
    <x v="1"/>
    <x v="4"/>
    <x v="0"/>
    <n v="3.1125630000000002"/>
  </r>
  <r>
    <x v="2"/>
    <x v="371"/>
    <n v="29.25"/>
    <x v="1"/>
    <x v="4"/>
    <x v="1"/>
    <n v="0"/>
  </r>
  <r>
    <x v="2"/>
    <x v="371"/>
    <n v="29.25"/>
    <x v="1"/>
    <x v="5"/>
    <x v="0"/>
    <n v="2.448496"/>
  </r>
  <r>
    <x v="2"/>
    <x v="371"/>
    <n v="29.25"/>
    <x v="1"/>
    <x v="5"/>
    <x v="1"/>
    <n v="1"/>
  </r>
  <r>
    <x v="2"/>
    <x v="371"/>
    <n v="29.25"/>
    <x v="1"/>
    <x v="6"/>
    <x v="0"/>
    <n v="2.8250570000000002"/>
  </r>
  <r>
    <x v="2"/>
    <x v="371"/>
    <n v="29.25"/>
    <x v="1"/>
    <x v="6"/>
    <x v="1"/>
    <n v="0"/>
  </r>
  <r>
    <x v="2"/>
    <x v="371"/>
    <n v="29.25"/>
    <x v="2"/>
    <x v="0"/>
    <x v="0"/>
    <n v="1.5453870000000001"/>
  </r>
  <r>
    <x v="2"/>
    <x v="371"/>
    <n v="29.25"/>
    <x v="2"/>
    <x v="0"/>
    <x v="1"/>
    <n v="0"/>
  </r>
  <r>
    <x v="2"/>
    <x v="371"/>
    <n v="29.25"/>
    <x v="2"/>
    <x v="1"/>
    <x v="0"/>
    <n v="1.876506"/>
  </r>
  <r>
    <x v="2"/>
    <x v="371"/>
    <n v="29.25"/>
    <x v="2"/>
    <x v="1"/>
    <x v="1"/>
    <n v="0"/>
  </r>
  <r>
    <x v="2"/>
    <x v="371"/>
    <n v="29.25"/>
    <x v="2"/>
    <x v="2"/>
    <x v="0"/>
    <n v="2.2648510000000002"/>
  </r>
  <r>
    <x v="2"/>
    <x v="371"/>
    <n v="29.25"/>
    <x v="2"/>
    <x v="2"/>
    <x v="1"/>
    <n v="1"/>
  </r>
  <r>
    <x v="2"/>
    <x v="371"/>
    <n v="29.25"/>
    <x v="2"/>
    <x v="3"/>
    <x v="0"/>
    <n v="1.820748"/>
  </r>
  <r>
    <x v="2"/>
    <x v="371"/>
    <n v="29.25"/>
    <x v="2"/>
    <x v="3"/>
    <x v="1"/>
    <n v="1"/>
  </r>
  <r>
    <x v="2"/>
    <x v="371"/>
    <n v="29.25"/>
    <x v="2"/>
    <x v="4"/>
    <x v="0"/>
    <n v="3.107567"/>
  </r>
  <r>
    <x v="2"/>
    <x v="371"/>
    <n v="29.25"/>
    <x v="2"/>
    <x v="4"/>
    <x v="1"/>
    <n v="0"/>
  </r>
  <r>
    <x v="2"/>
    <x v="371"/>
    <n v="29.25"/>
    <x v="2"/>
    <x v="5"/>
    <x v="0"/>
    <n v="2.4460760000000001"/>
  </r>
  <r>
    <x v="2"/>
    <x v="371"/>
    <n v="29.25"/>
    <x v="2"/>
    <x v="5"/>
    <x v="1"/>
    <n v="1"/>
  </r>
  <r>
    <x v="2"/>
    <x v="371"/>
    <n v="29.25"/>
    <x v="2"/>
    <x v="6"/>
    <x v="0"/>
    <n v="2.8245770000000001"/>
  </r>
  <r>
    <x v="2"/>
    <x v="371"/>
    <n v="29.25"/>
    <x v="2"/>
    <x v="6"/>
    <x v="1"/>
    <n v="0"/>
  </r>
  <r>
    <x v="2"/>
    <x v="372"/>
    <n v="30.55"/>
    <x v="0"/>
    <x v="0"/>
    <x v="0"/>
    <n v="1.656558"/>
  </r>
  <r>
    <x v="2"/>
    <x v="372"/>
    <n v="30.55"/>
    <x v="0"/>
    <x v="0"/>
    <x v="1"/>
    <n v="0"/>
  </r>
  <r>
    <x v="2"/>
    <x v="372"/>
    <n v="30.55"/>
    <x v="0"/>
    <x v="1"/>
    <x v="0"/>
    <n v="2.0451980000000001"/>
  </r>
  <r>
    <x v="2"/>
    <x v="372"/>
    <n v="30.55"/>
    <x v="0"/>
    <x v="1"/>
    <x v="1"/>
    <n v="0"/>
  </r>
  <r>
    <x v="2"/>
    <x v="372"/>
    <n v="30.55"/>
    <x v="0"/>
    <x v="2"/>
    <x v="0"/>
    <n v="2.3867099999999999"/>
  </r>
  <r>
    <x v="2"/>
    <x v="372"/>
    <n v="30.55"/>
    <x v="0"/>
    <x v="2"/>
    <x v="1"/>
    <n v="1"/>
  </r>
  <r>
    <x v="2"/>
    <x v="372"/>
    <n v="30.55"/>
    <x v="0"/>
    <x v="3"/>
    <x v="0"/>
    <n v="2.0856080000000001"/>
  </r>
  <r>
    <x v="2"/>
    <x v="372"/>
    <n v="30.55"/>
    <x v="0"/>
    <x v="3"/>
    <x v="1"/>
    <n v="1"/>
  </r>
  <r>
    <x v="2"/>
    <x v="372"/>
    <n v="30.55"/>
    <x v="0"/>
    <x v="4"/>
    <x v="0"/>
    <n v="3.2848950000000001"/>
  </r>
  <r>
    <x v="2"/>
    <x v="372"/>
    <n v="30.55"/>
    <x v="0"/>
    <x v="4"/>
    <x v="1"/>
    <n v="0"/>
  </r>
  <r>
    <x v="2"/>
    <x v="372"/>
    <n v="30.55"/>
    <x v="0"/>
    <x v="5"/>
    <x v="0"/>
    <n v="2.5114139999999998"/>
  </r>
  <r>
    <x v="2"/>
    <x v="372"/>
    <n v="30.55"/>
    <x v="0"/>
    <x v="5"/>
    <x v="1"/>
    <n v="1"/>
  </r>
  <r>
    <x v="2"/>
    <x v="372"/>
    <n v="30.55"/>
    <x v="0"/>
    <x v="6"/>
    <x v="0"/>
    <n v="2.6360800000000002"/>
  </r>
  <r>
    <x v="2"/>
    <x v="372"/>
    <n v="30.55"/>
    <x v="0"/>
    <x v="6"/>
    <x v="1"/>
    <n v="0"/>
  </r>
  <r>
    <x v="2"/>
    <x v="372"/>
    <n v="30.55"/>
    <x v="1"/>
    <x v="0"/>
    <x v="0"/>
    <n v="1.656658"/>
  </r>
  <r>
    <x v="2"/>
    <x v="372"/>
    <n v="30.55"/>
    <x v="1"/>
    <x v="0"/>
    <x v="1"/>
    <n v="0"/>
  </r>
  <r>
    <x v="2"/>
    <x v="372"/>
    <n v="30.55"/>
    <x v="1"/>
    <x v="1"/>
    <x v="0"/>
    <n v="1.9779199999999999"/>
  </r>
  <r>
    <x v="2"/>
    <x v="372"/>
    <n v="30.55"/>
    <x v="1"/>
    <x v="1"/>
    <x v="1"/>
    <n v="0"/>
  </r>
  <r>
    <x v="2"/>
    <x v="372"/>
    <n v="30.55"/>
    <x v="1"/>
    <x v="2"/>
    <x v="0"/>
    <n v="2.4156499999999999"/>
  </r>
  <r>
    <x v="2"/>
    <x v="372"/>
    <n v="30.55"/>
    <x v="1"/>
    <x v="2"/>
    <x v="1"/>
    <n v="1"/>
  </r>
  <r>
    <x v="2"/>
    <x v="372"/>
    <n v="30.55"/>
    <x v="1"/>
    <x v="3"/>
    <x v="0"/>
    <n v="1.9033869999999999"/>
  </r>
  <r>
    <x v="2"/>
    <x v="372"/>
    <n v="30.55"/>
    <x v="1"/>
    <x v="3"/>
    <x v="1"/>
    <n v="1"/>
  </r>
  <r>
    <x v="2"/>
    <x v="372"/>
    <n v="30.55"/>
    <x v="1"/>
    <x v="4"/>
    <x v="0"/>
    <n v="3.1847530000000002"/>
  </r>
  <r>
    <x v="2"/>
    <x v="372"/>
    <n v="30.55"/>
    <x v="1"/>
    <x v="4"/>
    <x v="1"/>
    <n v="0"/>
  </r>
  <r>
    <x v="2"/>
    <x v="372"/>
    <n v="30.55"/>
    <x v="1"/>
    <x v="5"/>
    <x v="0"/>
    <n v="2.673003"/>
  </r>
  <r>
    <x v="2"/>
    <x v="372"/>
    <n v="30.55"/>
    <x v="1"/>
    <x v="5"/>
    <x v="1"/>
    <n v="1"/>
  </r>
  <r>
    <x v="2"/>
    <x v="372"/>
    <n v="30.55"/>
    <x v="1"/>
    <x v="6"/>
    <x v="0"/>
    <n v="3.0058959999999999"/>
  </r>
  <r>
    <x v="2"/>
    <x v="372"/>
    <n v="30.55"/>
    <x v="1"/>
    <x v="6"/>
    <x v="1"/>
    <n v="0"/>
  </r>
  <r>
    <x v="2"/>
    <x v="372"/>
    <n v="30.55"/>
    <x v="2"/>
    <x v="0"/>
    <x v="0"/>
    <n v="1.6548620000000001"/>
  </r>
  <r>
    <x v="2"/>
    <x v="372"/>
    <n v="30.55"/>
    <x v="2"/>
    <x v="0"/>
    <x v="1"/>
    <n v="0"/>
  </r>
  <r>
    <x v="2"/>
    <x v="372"/>
    <n v="30.55"/>
    <x v="2"/>
    <x v="1"/>
    <x v="0"/>
    <n v="1.9758579999999999"/>
  </r>
  <r>
    <x v="2"/>
    <x v="372"/>
    <n v="30.55"/>
    <x v="2"/>
    <x v="1"/>
    <x v="1"/>
    <n v="0"/>
  </r>
  <r>
    <x v="2"/>
    <x v="372"/>
    <n v="30.55"/>
    <x v="2"/>
    <x v="2"/>
    <x v="0"/>
    <n v="2.4171279999999999"/>
  </r>
  <r>
    <x v="2"/>
    <x v="372"/>
    <n v="30.55"/>
    <x v="2"/>
    <x v="2"/>
    <x v="1"/>
    <n v="1"/>
  </r>
  <r>
    <x v="2"/>
    <x v="372"/>
    <n v="30.55"/>
    <x v="2"/>
    <x v="3"/>
    <x v="0"/>
    <n v="1.86087"/>
  </r>
  <r>
    <x v="2"/>
    <x v="372"/>
    <n v="30.55"/>
    <x v="2"/>
    <x v="3"/>
    <x v="1"/>
    <n v="1"/>
  </r>
  <r>
    <x v="2"/>
    <x v="372"/>
    <n v="30.55"/>
    <x v="2"/>
    <x v="4"/>
    <x v="0"/>
    <n v="3.179989"/>
  </r>
  <r>
    <x v="2"/>
    <x v="372"/>
    <n v="30.55"/>
    <x v="2"/>
    <x v="4"/>
    <x v="1"/>
    <n v="0"/>
  </r>
  <r>
    <x v="2"/>
    <x v="372"/>
    <n v="30.55"/>
    <x v="2"/>
    <x v="5"/>
    <x v="0"/>
    <n v="2.67055"/>
  </r>
  <r>
    <x v="2"/>
    <x v="372"/>
    <n v="30.55"/>
    <x v="2"/>
    <x v="5"/>
    <x v="1"/>
    <n v="1"/>
  </r>
  <r>
    <x v="2"/>
    <x v="372"/>
    <n v="30.55"/>
    <x v="2"/>
    <x v="6"/>
    <x v="0"/>
    <n v="3.0054310000000002"/>
  </r>
  <r>
    <x v="2"/>
    <x v="372"/>
    <n v="30.55"/>
    <x v="2"/>
    <x v="6"/>
    <x v="1"/>
    <n v="0"/>
  </r>
  <r>
    <x v="2"/>
    <x v="373"/>
    <n v="31.475000000000001"/>
    <x v="0"/>
    <x v="0"/>
    <x v="0"/>
    <n v="1.937049"/>
  </r>
  <r>
    <x v="2"/>
    <x v="373"/>
    <n v="31.475000000000001"/>
    <x v="0"/>
    <x v="0"/>
    <x v="1"/>
    <n v="0"/>
  </r>
  <r>
    <x v="2"/>
    <x v="373"/>
    <n v="31.475000000000001"/>
    <x v="0"/>
    <x v="1"/>
    <x v="0"/>
    <n v="2.1247509999999998"/>
  </r>
  <r>
    <x v="2"/>
    <x v="373"/>
    <n v="31.475000000000001"/>
    <x v="0"/>
    <x v="1"/>
    <x v="1"/>
    <n v="0"/>
  </r>
  <r>
    <x v="2"/>
    <x v="373"/>
    <n v="31.475000000000001"/>
    <x v="0"/>
    <x v="2"/>
    <x v="0"/>
    <n v="2.5102000000000002"/>
  </r>
  <r>
    <x v="2"/>
    <x v="373"/>
    <n v="31.475000000000001"/>
    <x v="0"/>
    <x v="2"/>
    <x v="1"/>
    <n v="1"/>
  </r>
  <r>
    <x v="2"/>
    <x v="373"/>
    <n v="31.475000000000001"/>
    <x v="0"/>
    <x v="3"/>
    <x v="0"/>
    <n v="2.13523"/>
  </r>
  <r>
    <x v="2"/>
    <x v="373"/>
    <n v="31.475000000000001"/>
    <x v="0"/>
    <x v="3"/>
    <x v="1"/>
    <n v="1"/>
  </r>
  <r>
    <x v="2"/>
    <x v="373"/>
    <n v="31.475000000000001"/>
    <x v="0"/>
    <x v="4"/>
    <x v="0"/>
    <n v="3.2977810000000001"/>
  </r>
  <r>
    <x v="2"/>
    <x v="373"/>
    <n v="31.475000000000001"/>
    <x v="0"/>
    <x v="4"/>
    <x v="1"/>
    <n v="0"/>
  </r>
  <r>
    <x v="2"/>
    <x v="373"/>
    <n v="31.475000000000001"/>
    <x v="0"/>
    <x v="5"/>
    <x v="0"/>
    <n v="2.6815639999999998"/>
  </r>
  <r>
    <x v="2"/>
    <x v="373"/>
    <n v="31.475000000000001"/>
    <x v="0"/>
    <x v="5"/>
    <x v="1"/>
    <n v="1"/>
  </r>
  <r>
    <x v="2"/>
    <x v="373"/>
    <n v="31.475000000000001"/>
    <x v="0"/>
    <x v="6"/>
    <x v="0"/>
    <n v="2.8666230000000001"/>
  </r>
  <r>
    <x v="2"/>
    <x v="373"/>
    <n v="31.475000000000001"/>
    <x v="0"/>
    <x v="6"/>
    <x v="1"/>
    <n v="0"/>
  </r>
  <r>
    <x v="2"/>
    <x v="373"/>
    <n v="31.475000000000001"/>
    <x v="1"/>
    <x v="0"/>
    <x v="0"/>
    <n v="1.902231"/>
  </r>
  <r>
    <x v="2"/>
    <x v="373"/>
    <n v="31.475000000000001"/>
    <x v="1"/>
    <x v="0"/>
    <x v="1"/>
    <n v="0"/>
  </r>
  <r>
    <x v="2"/>
    <x v="373"/>
    <n v="31.475000000000001"/>
    <x v="1"/>
    <x v="1"/>
    <x v="0"/>
    <n v="2.0373380000000001"/>
  </r>
  <r>
    <x v="2"/>
    <x v="373"/>
    <n v="31.475000000000001"/>
    <x v="1"/>
    <x v="1"/>
    <x v="1"/>
    <n v="0"/>
  </r>
  <r>
    <x v="2"/>
    <x v="373"/>
    <n v="31.475000000000001"/>
    <x v="1"/>
    <x v="2"/>
    <x v="0"/>
    <n v="2.5033150000000002"/>
  </r>
  <r>
    <x v="2"/>
    <x v="373"/>
    <n v="31.475000000000001"/>
    <x v="1"/>
    <x v="2"/>
    <x v="1"/>
    <n v="1"/>
  </r>
  <r>
    <x v="2"/>
    <x v="373"/>
    <n v="31.475000000000001"/>
    <x v="1"/>
    <x v="3"/>
    <x v="0"/>
    <n v="1.865467"/>
  </r>
  <r>
    <x v="2"/>
    <x v="373"/>
    <n v="31.475000000000001"/>
    <x v="1"/>
    <x v="3"/>
    <x v="1"/>
    <n v="1"/>
  </r>
  <r>
    <x v="2"/>
    <x v="373"/>
    <n v="31.475000000000001"/>
    <x v="1"/>
    <x v="4"/>
    <x v="0"/>
    <n v="3.1765289999999999"/>
  </r>
  <r>
    <x v="2"/>
    <x v="373"/>
    <n v="31.475000000000001"/>
    <x v="1"/>
    <x v="4"/>
    <x v="1"/>
    <n v="0"/>
  </r>
  <r>
    <x v="2"/>
    <x v="373"/>
    <n v="31.475000000000001"/>
    <x v="1"/>
    <x v="5"/>
    <x v="0"/>
    <n v="2.887893"/>
  </r>
  <r>
    <x v="2"/>
    <x v="373"/>
    <n v="31.475000000000001"/>
    <x v="1"/>
    <x v="5"/>
    <x v="1"/>
    <n v="1"/>
  </r>
  <r>
    <x v="2"/>
    <x v="373"/>
    <n v="31.475000000000001"/>
    <x v="1"/>
    <x v="6"/>
    <x v="0"/>
    <n v="3.2012260000000001"/>
  </r>
  <r>
    <x v="2"/>
    <x v="373"/>
    <n v="31.475000000000001"/>
    <x v="1"/>
    <x v="6"/>
    <x v="1"/>
    <n v="0"/>
  </r>
  <r>
    <x v="2"/>
    <x v="373"/>
    <n v="31.475000000000001"/>
    <x v="2"/>
    <x v="0"/>
    <x v="0"/>
    <n v="1.8998189999999999"/>
  </r>
  <r>
    <x v="2"/>
    <x v="373"/>
    <n v="31.475000000000001"/>
    <x v="2"/>
    <x v="0"/>
    <x v="1"/>
    <n v="0"/>
  </r>
  <r>
    <x v="2"/>
    <x v="373"/>
    <n v="31.475000000000001"/>
    <x v="2"/>
    <x v="1"/>
    <x v="0"/>
    <n v="2.035237"/>
  </r>
  <r>
    <x v="2"/>
    <x v="373"/>
    <n v="31.475000000000001"/>
    <x v="2"/>
    <x v="1"/>
    <x v="1"/>
    <n v="0"/>
  </r>
  <r>
    <x v="2"/>
    <x v="373"/>
    <n v="31.475000000000001"/>
    <x v="2"/>
    <x v="2"/>
    <x v="0"/>
    <n v="2.504203"/>
  </r>
  <r>
    <x v="2"/>
    <x v="373"/>
    <n v="31.475000000000001"/>
    <x v="2"/>
    <x v="2"/>
    <x v="1"/>
    <n v="1"/>
  </r>
  <r>
    <x v="2"/>
    <x v="373"/>
    <n v="31.475000000000001"/>
    <x v="2"/>
    <x v="3"/>
    <x v="0"/>
    <n v="1.8237399999999999"/>
  </r>
  <r>
    <x v="2"/>
    <x v="373"/>
    <n v="31.475000000000001"/>
    <x v="2"/>
    <x v="3"/>
    <x v="1"/>
    <n v="1"/>
  </r>
  <r>
    <x v="2"/>
    <x v="373"/>
    <n v="31.475000000000001"/>
    <x v="2"/>
    <x v="4"/>
    <x v="0"/>
    <n v="3.1720079999999999"/>
  </r>
  <r>
    <x v="2"/>
    <x v="373"/>
    <n v="31.475000000000001"/>
    <x v="2"/>
    <x v="4"/>
    <x v="1"/>
    <n v="0"/>
  </r>
  <r>
    <x v="2"/>
    <x v="373"/>
    <n v="31.475000000000001"/>
    <x v="2"/>
    <x v="5"/>
    <x v="0"/>
    <n v="2.8853309999999999"/>
  </r>
  <r>
    <x v="2"/>
    <x v="373"/>
    <n v="31.475000000000001"/>
    <x v="2"/>
    <x v="5"/>
    <x v="1"/>
    <n v="1"/>
  </r>
  <r>
    <x v="2"/>
    <x v="373"/>
    <n v="31.475000000000001"/>
    <x v="2"/>
    <x v="6"/>
    <x v="0"/>
    <n v="3.2007759999999998"/>
  </r>
  <r>
    <x v="2"/>
    <x v="373"/>
    <n v="31.475000000000001"/>
    <x v="2"/>
    <x v="6"/>
    <x v="1"/>
    <n v="0"/>
  </r>
  <r>
    <x v="2"/>
    <x v="374"/>
    <n v="32.225000000000001"/>
    <x v="0"/>
    <x v="0"/>
    <x v="0"/>
    <n v="2.2160169999999999"/>
  </r>
  <r>
    <x v="2"/>
    <x v="374"/>
    <n v="32.225000000000001"/>
    <x v="0"/>
    <x v="0"/>
    <x v="1"/>
    <n v="0"/>
  </r>
  <r>
    <x v="2"/>
    <x v="374"/>
    <n v="32.225000000000001"/>
    <x v="0"/>
    <x v="1"/>
    <x v="0"/>
    <n v="2.1876340000000001"/>
  </r>
  <r>
    <x v="2"/>
    <x v="374"/>
    <n v="32.225000000000001"/>
    <x v="0"/>
    <x v="1"/>
    <x v="1"/>
    <n v="0"/>
  </r>
  <r>
    <x v="2"/>
    <x v="374"/>
    <n v="32.225000000000001"/>
    <x v="0"/>
    <x v="2"/>
    <x v="0"/>
    <n v="2.5956290000000002"/>
  </r>
  <r>
    <x v="2"/>
    <x v="374"/>
    <n v="32.225000000000001"/>
    <x v="0"/>
    <x v="2"/>
    <x v="1"/>
    <n v="1"/>
  </r>
  <r>
    <x v="2"/>
    <x v="374"/>
    <n v="32.225000000000001"/>
    <x v="0"/>
    <x v="3"/>
    <x v="0"/>
    <n v="2.1605099999999999"/>
  </r>
  <r>
    <x v="2"/>
    <x v="374"/>
    <n v="32.225000000000001"/>
    <x v="0"/>
    <x v="3"/>
    <x v="1"/>
    <n v="1"/>
  </r>
  <r>
    <x v="2"/>
    <x v="374"/>
    <n v="32.225000000000001"/>
    <x v="0"/>
    <x v="4"/>
    <x v="0"/>
    <n v="3.3268059999999999"/>
  </r>
  <r>
    <x v="2"/>
    <x v="374"/>
    <n v="32.225000000000001"/>
    <x v="0"/>
    <x v="4"/>
    <x v="1"/>
    <n v="0"/>
  </r>
  <r>
    <x v="2"/>
    <x v="374"/>
    <n v="32.225000000000001"/>
    <x v="0"/>
    <x v="5"/>
    <x v="0"/>
    <n v="2.8295819999999998"/>
  </r>
  <r>
    <x v="2"/>
    <x v="374"/>
    <n v="32.225000000000001"/>
    <x v="0"/>
    <x v="5"/>
    <x v="1"/>
    <n v="1"/>
  </r>
  <r>
    <x v="2"/>
    <x v="374"/>
    <n v="32.225000000000001"/>
    <x v="0"/>
    <x v="6"/>
    <x v="0"/>
    <n v="3.0773980000000001"/>
  </r>
  <r>
    <x v="2"/>
    <x v="374"/>
    <n v="32.225000000000001"/>
    <x v="0"/>
    <x v="6"/>
    <x v="1"/>
    <n v="0"/>
  </r>
  <r>
    <x v="2"/>
    <x v="374"/>
    <n v="32.225000000000001"/>
    <x v="1"/>
    <x v="0"/>
    <x v="0"/>
    <n v="2.1497169999999999"/>
  </r>
  <r>
    <x v="2"/>
    <x v="374"/>
    <n v="32.225000000000001"/>
    <x v="1"/>
    <x v="0"/>
    <x v="1"/>
    <n v="0"/>
  </r>
  <r>
    <x v="2"/>
    <x v="374"/>
    <n v="32.225000000000001"/>
    <x v="1"/>
    <x v="1"/>
    <x v="0"/>
    <n v="2.0733489999999999"/>
  </r>
  <r>
    <x v="2"/>
    <x v="374"/>
    <n v="32.225000000000001"/>
    <x v="1"/>
    <x v="1"/>
    <x v="1"/>
    <n v="0"/>
  </r>
  <r>
    <x v="2"/>
    <x v="374"/>
    <n v="32.225000000000001"/>
    <x v="1"/>
    <x v="2"/>
    <x v="0"/>
    <n v="2.5667719999999998"/>
  </r>
  <r>
    <x v="2"/>
    <x v="374"/>
    <n v="32.225000000000001"/>
    <x v="1"/>
    <x v="2"/>
    <x v="1"/>
    <n v="1"/>
  </r>
  <r>
    <x v="2"/>
    <x v="374"/>
    <n v="32.225000000000001"/>
    <x v="1"/>
    <x v="3"/>
    <x v="0"/>
    <n v="1.833637"/>
  </r>
  <r>
    <x v="2"/>
    <x v="374"/>
    <n v="32.225000000000001"/>
    <x v="1"/>
    <x v="3"/>
    <x v="1"/>
    <n v="1"/>
  </r>
  <r>
    <x v="2"/>
    <x v="374"/>
    <n v="32.225000000000001"/>
    <x v="1"/>
    <x v="4"/>
    <x v="0"/>
    <n v="3.184078"/>
  </r>
  <r>
    <x v="2"/>
    <x v="374"/>
    <n v="32.225000000000001"/>
    <x v="1"/>
    <x v="4"/>
    <x v="1"/>
    <n v="0"/>
  </r>
  <r>
    <x v="2"/>
    <x v="374"/>
    <n v="32.225000000000001"/>
    <x v="1"/>
    <x v="5"/>
    <x v="0"/>
    <n v="3.1145610000000001"/>
  </r>
  <r>
    <x v="2"/>
    <x v="374"/>
    <n v="32.225000000000001"/>
    <x v="1"/>
    <x v="5"/>
    <x v="1"/>
    <n v="1"/>
  </r>
  <r>
    <x v="2"/>
    <x v="374"/>
    <n v="32.225000000000001"/>
    <x v="1"/>
    <x v="6"/>
    <x v="0"/>
    <n v="3.3882330000000001"/>
  </r>
  <r>
    <x v="2"/>
    <x v="374"/>
    <n v="32.225000000000001"/>
    <x v="1"/>
    <x v="6"/>
    <x v="1"/>
    <n v="0"/>
  </r>
  <r>
    <x v="2"/>
    <x v="374"/>
    <n v="32.225000000000001"/>
    <x v="2"/>
    <x v="0"/>
    <x v="0"/>
    <n v="2.1463779999999999"/>
  </r>
  <r>
    <x v="2"/>
    <x v="374"/>
    <n v="32.225000000000001"/>
    <x v="2"/>
    <x v="0"/>
    <x v="1"/>
    <n v="0"/>
  </r>
  <r>
    <x v="2"/>
    <x v="374"/>
    <n v="32.225000000000001"/>
    <x v="2"/>
    <x v="1"/>
    <x v="0"/>
    <n v="2.07118"/>
  </r>
  <r>
    <x v="2"/>
    <x v="374"/>
    <n v="32.225000000000001"/>
    <x v="2"/>
    <x v="1"/>
    <x v="1"/>
    <n v="0"/>
  </r>
  <r>
    <x v="2"/>
    <x v="374"/>
    <n v="32.225000000000001"/>
    <x v="2"/>
    <x v="2"/>
    <x v="0"/>
    <n v="2.5670470000000001"/>
  </r>
  <r>
    <x v="2"/>
    <x v="374"/>
    <n v="32.225000000000001"/>
    <x v="2"/>
    <x v="2"/>
    <x v="1"/>
    <n v="1"/>
  </r>
  <r>
    <x v="2"/>
    <x v="374"/>
    <n v="32.225000000000001"/>
    <x v="2"/>
    <x v="3"/>
    <x v="0"/>
    <n v="1.7892140000000001"/>
  </r>
  <r>
    <x v="2"/>
    <x v="374"/>
    <n v="32.225000000000001"/>
    <x v="2"/>
    <x v="3"/>
    <x v="1"/>
    <n v="1"/>
  </r>
  <r>
    <x v="2"/>
    <x v="374"/>
    <n v="32.225000000000001"/>
    <x v="2"/>
    <x v="4"/>
    <x v="0"/>
    <n v="3.1799200000000001"/>
  </r>
  <r>
    <x v="2"/>
    <x v="374"/>
    <n v="32.225000000000001"/>
    <x v="2"/>
    <x v="4"/>
    <x v="1"/>
    <n v="0"/>
  </r>
  <r>
    <x v="2"/>
    <x v="374"/>
    <n v="32.225000000000001"/>
    <x v="2"/>
    <x v="5"/>
    <x v="0"/>
    <n v="3.1119479999999999"/>
  </r>
  <r>
    <x v="2"/>
    <x v="374"/>
    <n v="32.225000000000001"/>
    <x v="2"/>
    <x v="5"/>
    <x v="1"/>
    <n v="1"/>
  </r>
  <r>
    <x v="2"/>
    <x v="374"/>
    <n v="32.225000000000001"/>
    <x v="2"/>
    <x v="6"/>
    <x v="0"/>
    <n v="3.3877950000000001"/>
  </r>
  <r>
    <x v="2"/>
    <x v="374"/>
    <n v="32.225000000000001"/>
    <x v="2"/>
    <x v="6"/>
    <x v="1"/>
    <n v="0"/>
  </r>
  <r>
    <x v="2"/>
    <x v="375"/>
    <n v="32.924999999999997"/>
    <x v="0"/>
    <x v="0"/>
    <x v="0"/>
    <n v="2.4754049999999999"/>
  </r>
  <r>
    <x v="2"/>
    <x v="375"/>
    <n v="32.924999999999997"/>
    <x v="0"/>
    <x v="0"/>
    <x v="1"/>
    <n v="0"/>
  </r>
  <r>
    <x v="2"/>
    <x v="375"/>
    <n v="32.924999999999997"/>
    <x v="0"/>
    <x v="1"/>
    <x v="0"/>
    <n v="2.2958180000000001"/>
  </r>
  <r>
    <x v="2"/>
    <x v="375"/>
    <n v="32.924999999999997"/>
    <x v="0"/>
    <x v="1"/>
    <x v="1"/>
    <n v="0"/>
  </r>
  <r>
    <x v="2"/>
    <x v="375"/>
    <n v="32.924999999999997"/>
    <x v="0"/>
    <x v="2"/>
    <x v="0"/>
    <n v="2.7142200000000001"/>
  </r>
  <r>
    <x v="2"/>
    <x v="375"/>
    <n v="32.924999999999997"/>
    <x v="0"/>
    <x v="2"/>
    <x v="1"/>
    <n v="1"/>
  </r>
  <r>
    <x v="2"/>
    <x v="375"/>
    <n v="32.924999999999997"/>
    <x v="0"/>
    <x v="3"/>
    <x v="0"/>
    <n v="2.21963"/>
  </r>
  <r>
    <x v="2"/>
    <x v="375"/>
    <n v="32.924999999999997"/>
    <x v="0"/>
    <x v="3"/>
    <x v="1"/>
    <n v="1"/>
  </r>
  <r>
    <x v="2"/>
    <x v="375"/>
    <n v="32.924999999999997"/>
    <x v="0"/>
    <x v="4"/>
    <x v="0"/>
    <n v="3.484235"/>
  </r>
  <r>
    <x v="2"/>
    <x v="375"/>
    <n v="32.924999999999997"/>
    <x v="0"/>
    <x v="4"/>
    <x v="1"/>
    <n v="0"/>
  </r>
  <r>
    <x v="2"/>
    <x v="375"/>
    <n v="32.924999999999997"/>
    <x v="0"/>
    <x v="5"/>
    <x v="0"/>
    <n v="3.0597289999999999"/>
  </r>
  <r>
    <x v="2"/>
    <x v="375"/>
    <n v="32.924999999999997"/>
    <x v="0"/>
    <x v="5"/>
    <x v="1"/>
    <n v="1"/>
  </r>
  <r>
    <x v="2"/>
    <x v="375"/>
    <n v="32.924999999999997"/>
    <x v="0"/>
    <x v="6"/>
    <x v="0"/>
    <n v="3.3745769999999999"/>
  </r>
  <r>
    <x v="2"/>
    <x v="375"/>
    <n v="32.924999999999997"/>
    <x v="0"/>
    <x v="6"/>
    <x v="1"/>
    <n v="0"/>
  </r>
  <r>
    <x v="2"/>
    <x v="375"/>
    <n v="32.924999999999997"/>
    <x v="1"/>
    <x v="0"/>
    <x v="0"/>
    <n v="2.362279"/>
  </r>
  <r>
    <x v="2"/>
    <x v="375"/>
    <n v="32.924999999999997"/>
    <x v="1"/>
    <x v="0"/>
    <x v="1"/>
    <n v="0"/>
  </r>
  <r>
    <x v="2"/>
    <x v="375"/>
    <n v="32.924999999999997"/>
    <x v="1"/>
    <x v="1"/>
    <x v="0"/>
    <n v="2.1423109999999999"/>
  </r>
  <r>
    <x v="2"/>
    <x v="375"/>
    <n v="32.924999999999997"/>
    <x v="1"/>
    <x v="1"/>
    <x v="1"/>
    <n v="0"/>
  </r>
  <r>
    <x v="2"/>
    <x v="375"/>
    <n v="32.924999999999997"/>
    <x v="1"/>
    <x v="2"/>
    <x v="0"/>
    <n v="2.6755909999999998"/>
  </r>
  <r>
    <x v="2"/>
    <x v="375"/>
    <n v="32.924999999999997"/>
    <x v="1"/>
    <x v="2"/>
    <x v="1"/>
    <n v="1"/>
  </r>
  <r>
    <x v="2"/>
    <x v="375"/>
    <n v="32.924999999999997"/>
    <x v="1"/>
    <x v="3"/>
    <x v="0"/>
    <n v="1.8673630000000001"/>
  </r>
  <r>
    <x v="2"/>
    <x v="375"/>
    <n v="32.924999999999997"/>
    <x v="1"/>
    <x v="3"/>
    <x v="1"/>
    <n v="1"/>
  </r>
  <r>
    <x v="2"/>
    <x v="375"/>
    <n v="32.924999999999997"/>
    <x v="1"/>
    <x v="4"/>
    <x v="0"/>
    <n v="3.341145"/>
  </r>
  <r>
    <x v="2"/>
    <x v="375"/>
    <n v="32.924999999999997"/>
    <x v="1"/>
    <x v="4"/>
    <x v="1"/>
    <n v="0"/>
  </r>
  <r>
    <x v="2"/>
    <x v="375"/>
    <n v="32.924999999999997"/>
    <x v="1"/>
    <x v="5"/>
    <x v="0"/>
    <n v="3.3427699999999998"/>
  </r>
  <r>
    <x v="2"/>
    <x v="375"/>
    <n v="32.924999999999997"/>
    <x v="1"/>
    <x v="5"/>
    <x v="1"/>
    <n v="1"/>
  </r>
  <r>
    <x v="2"/>
    <x v="375"/>
    <n v="32.924999999999997"/>
    <x v="1"/>
    <x v="6"/>
    <x v="0"/>
    <n v="3.6016499999999998"/>
  </r>
  <r>
    <x v="2"/>
    <x v="375"/>
    <n v="32.924999999999997"/>
    <x v="1"/>
    <x v="6"/>
    <x v="1"/>
    <n v="0"/>
  </r>
  <r>
    <x v="2"/>
    <x v="375"/>
    <n v="32.924999999999997"/>
    <x v="2"/>
    <x v="0"/>
    <x v="0"/>
    <n v="2.3585419999999999"/>
  </r>
  <r>
    <x v="2"/>
    <x v="375"/>
    <n v="32.924999999999997"/>
    <x v="2"/>
    <x v="0"/>
    <x v="1"/>
    <n v="0"/>
  </r>
  <r>
    <x v="2"/>
    <x v="375"/>
    <n v="32.924999999999997"/>
    <x v="2"/>
    <x v="1"/>
    <x v="0"/>
    <n v="2.1399819999999998"/>
  </r>
  <r>
    <x v="2"/>
    <x v="375"/>
    <n v="32.924999999999997"/>
    <x v="2"/>
    <x v="1"/>
    <x v="1"/>
    <n v="0"/>
  </r>
  <r>
    <x v="2"/>
    <x v="375"/>
    <n v="32.924999999999997"/>
    <x v="2"/>
    <x v="2"/>
    <x v="0"/>
    <n v="2.6752549999999999"/>
  </r>
  <r>
    <x v="2"/>
    <x v="375"/>
    <n v="32.924999999999997"/>
    <x v="2"/>
    <x v="2"/>
    <x v="1"/>
    <n v="1"/>
  </r>
  <r>
    <x v="2"/>
    <x v="375"/>
    <n v="32.924999999999997"/>
    <x v="2"/>
    <x v="3"/>
    <x v="0"/>
    <n v="1.819574"/>
  </r>
  <r>
    <x v="2"/>
    <x v="375"/>
    <n v="32.924999999999997"/>
    <x v="2"/>
    <x v="3"/>
    <x v="1"/>
    <n v="1"/>
  </r>
  <r>
    <x v="2"/>
    <x v="375"/>
    <n v="32.924999999999997"/>
    <x v="2"/>
    <x v="4"/>
    <x v="0"/>
    <n v="3.3369740000000001"/>
  </r>
  <r>
    <x v="2"/>
    <x v="375"/>
    <n v="32.924999999999997"/>
    <x v="2"/>
    <x v="4"/>
    <x v="1"/>
    <n v="0"/>
  </r>
  <r>
    <x v="2"/>
    <x v="375"/>
    <n v="32.924999999999997"/>
    <x v="2"/>
    <x v="5"/>
    <x v="0"/>
    <n v="3.3401040000000002"/>
  </r>
  <r>
    <x v="2"/>
    <x v="375"/>
    <n v="32.924999999999997"/>
    <x v="2"/>
    <x v="5"/>
    <x v="1"/>
    <n v="1"/>
  </r>
  <r>
    <x v="2"/>
    <x v="375"/>
    <n v="32.924999999999997"/>
    <x v="2"/>
    <x v="6"/>
    <x v="0"/>
    <n v="3.6012240000000002"/>
  </r>
  <r>
    <x v="2"/>
    <x v="375"/>
    <n v="32.924999999999997"/>
    <x v="2"/>
    <x v="6"/>
    <x v="1"/>
    <n v="0"/>
  </r>
  <r>
    <x v="2"/>
    <x v="376"/>
    <n v="33.325000000000003"/>
    <x v="0"/>
    <x v="0"/>
    <x v="0"/>
    <n v="2.6408719999999999"/>
  </r>
  <r>
    <x v="2"/>
    <x v="376"/>
    <n v="33.325000000000003"/>
    <x v="0"/>
    <x v="0"/>
    <x v="1"/>
    <n v="0"/>
  </r>
  <r>
    <x v="2"/>
    <x v="376"/>
    <n v="33.325000000000003"/>
    <x v="0"/>
    <x v="1"/>
    <x v="0"/>
    <n v="2.4831919999999998"/>
  </r>
  <r>
    <x v="2"/>
    <x v="376"/>
    <n v="33.325000000000003"/>
    <x v="0"/>
    <x v="1"/>
    <x v="1"/>
    <n v="0"/>
  </r>
  <r>
    <x v="2"/>
    <x v="376"/>
    <n v="33.325000000000003"/>
    <x v="0"/>
    <x v="2"/>
    <x v="0"/>
    <n v="2.8083300000000002"/>
  </r>
  <r>
    <x v="2"/>
    <x v="376"/>
    <n v="33.325000000000003"/>
    <x v="0"/>
    <x v="2"/>
    <x v="1"/>
    <n v="1"/>
  </r>
  <r>
    <x v="2"/>
    <x v="376"/>
    <n v="33.325000000000003"/>
    <x v="0"/>
    <x v="3"/>
    <x v="0"/>
    <n v="2.2578710000000002"/>
  </r>
  <r>
    <x v="2"/>
    <x v="376"/>
    <n v="33.325000000000003"/>
    <x v="0"/>
    <x v="3"/>
    <x v="1"/>
    <n v="1"/>
  </r>
  <r>
    <x v="2"/>
    <x v="376"/>
    <n v="33.325000000000003"/>
    <x v="0"/>
    <x v="4"/>
    <x v="0"/>
    <n v="3.6734819999999999"/>
  </r>
  <r>
    <x v="2"/>
    <x v="376"/>
    <n v="33.325000000000003"/>
    <x v="0"/>
    <x v="4"/>
    <x v="1"/>
    <n v="0"/>
  </r>
  <r>
    <x v="2"/>
    <x v="376"/>
    <n v="33.325000000000003"/>
    <x v="0"/>
    <x v="5"/>
    <x v="0"/>
    <n v="3.3090169999999999"/>
  </r>
  <r>
    <x v="2"/>
    <x v="376"/>
    <n v="33.325000000000003"/>
    <x v="0"/>
    <x v="5"/>
    <x v="1"/>
    <n v="1"/>
  </r>
  <r>
    <x v="2"/>
    <x v="376"/>
    <n v="33.325000000000003"/>
    <x v="0"/>
    <x v="6"/>
    <x v="0"/>
    <n v="3.6913619999999998"/>
  </r>
  <r>
    <x v="2"/>
    <x v="376"/>
    <n v="33.325000000000003"/>
    <x v="0"/>
    <x v="6"/>
    <x v="1"/>
    <n v="0"/>
  </r>
  <r>
    <x v="2"/>
    <x v="376"/>
    <n v="33.325000000000003"/>
    <x v="1"/>
    <x v="0"/>
    <x v="0"/>
    <n v="2.5135800000000001"/>
  </r>
  <r>
    <x v="2"/>
    <x v="376"/>
    <n v="33.325000000000003"/>
    <x v="1"/>
    <x v="0"/>
    <x v="1"/>
    <n v="0"/>
  </r>
  <r>
    <x v="2"/>
    <x v="376"/>
    <n v="33.325000000000003"/>
    <x v="1"/>
    <x v="1"/>
    <x v="0"/>
    <n v="2.277215"/>
  </r>
  <r>
    <x v="2"/>
    <x v="376"/>
    <n v="33.325000000000003"/>
    <x v="1"/>
    <x v="1"/>
    <x v="1"/>
    <n v="0"/>
  </r>
  <r>
    <x v="2"/>
    <x v="376"/>
    <n v="33.325000000000003"/>
    <x v="1"/>
    <x v="2"/>
    <x v="0"/>
    <n v="2.7441659999999999"/>
  </r>
  <r>
    <x v="2"/>
    <x v="376"/>
    <n v="33.325000000000003"/>
    <x v="1"/>
    <x v="2"/>
    <x v="1"/>
    <n v="1"/>
  </r>
  <r>
    <x v="2"/>
    <x v="376"/>
    <n v="33.325000000000003"/>
    <x v="1"/>
    <x v="3"/>
    <x v="0"/>
    <n v="1.9036690000000001"/>
  </r>
  <r>
    <x v="2"/>
    <x v="376"/>
    <n v="33.325000000000003"/>
    <x v="1"/>
    <x v="3"/>
    <x v="1"/>
    <n v="1"/>
  </r>
  <r>
    <x v="2"/>
    <x v="376"/>
    <n v="33.325000000000003"/>
    <x v="1"/>
    <x v="4"/>
    <x v="0"/>
    <n v="3.5157690000000001"/>
  </r>
  <r>
    <x v="2"/>
    <x v="376"/>
    <n v="33.325000000000003"/>
    <x v="1"/>
    <x v="4"/>
    <x v="1"/>
    <n v="0"/>
  </r>
  <r>
    <x v="2"/>
    <x v="376"/>
    <n v="33.325000000000003"/>
    <x v="1"/>
    <x v="5"/>
    <x v="0"/>
    <n v="3.4562590000000002"/>
  </r>
  <r>
    <x v="2"/>
    <x v="376"/>
    <n v="33.325000000000003"/>
    <x v="1"/>
    <x v="5"/>
    <x v="1"/>
    <n v="1"/>
  </r>
  <r>
    <x v="2"/>
    <x v="376"/>
    <n v="33.325000000000003"/>
    <x v="1"/>
    <x v="6"/>
    <x v="0"/>
    <n v="3.7295560000000001"/>
  </r>
  <r>
    <x v="2"/>
    <x v="376"/>
    <n v="33.325000000000003"/>
    <x v="1"/>
    <x v="6"/>
    <x v="1"/>
    <n v="0"/>
  </r>
  <r>
    <x v="2"/>
    <x v="376"/>
    <n v="33.325000000000003"/>
    <x v="2"/>
    <x v="0"/>
    <x v="0"/>
    <n v="2.5100470000000001"/>
  </r>
  <r>
    <x v="2"/>
    <x v="376"/>
    <n v="33.325000000000003"/>
    <x v="2"/>
    <x v="0"/>
    <x v="1"/>
    <n v="0"/>
  </r>
  <r>
    <x v="2"/>
    <x v="376"/>
    <n v="33.325000000000003"/>
    <x v="2"/>
    <x v="1"/>
    <x v="0"/>
    <n v="2.2747199999999999"/>
  </r>
  <r>
    <x v="2"/>
    <x v="376"/>
    <n v="33.325000000000003"/>
    <x v="2"/>
    <x v="1"/>
    <x v="1"/>
    <n v="0"/>
  </r>
  <r>
    <x v="2"/>
    <x v="376"/>
    <n v="33.325000000000003"/>
    <x v="2"/>
    <x v="2"/>
    <x v="0"/>
    <n v="2.7432530000000002"/>
  </r>
  <r>
    <x v="2"/>
    <x v="376"/>
    <n v="33.325000000000003"/>
    <x v="2"/>
    <x v="2"/>
    <x v="1"/>
    <n v="1"/>
  </r>
  <r>
    <x v="2"/>
    <x v="376"/>
    <n v="33.325000000000003"/>
    <x v="2"/>
    <x v="3"/>
    <x v="0"/>
    <n v="1.852841"/>
  </r>
  <r>
    <x v="2"/>
    <x v="376"/>
    <n v="33.325000000000003"/>
    <x v="2"/>
    <x v="3"/>
    <x v="1"/>
    <n v="1"/>
  </r>
  <r>
    <x v="2"/>
    <x v="376"/>
    <n v="33.325000000000003"/>
    <x v="2"/>
    <x v="4"/>
    <x v="0"/>
    <n v="3.511603"/>
  </r>
  <r>
    <x v="2"/>
    <x v="376"/>
    <n v="33.325000000000003"/>
    <x v="2"/>
    <x v="4"/>
    <x v="1"/>
    <n v="0"/>
  </r>
  <r>
    <x v="2"/>
    <x v="376"/>
    <n v="33.325000000000003"/>
    <x v="2"/>
    <x v="5"/>
    <x v="0"/>
    <n v="3.453557"/>
  </r>
  <r>
    <x v="2"/>
    <x v="376"/>
    <n v="33.325000000000003"/>
    <x v="2"/>
    <x v="5"/>
    <x v="1"/>
    <n v="1"/>
  </r>
  <r>
    <x v="2"/>
    <x v="376"/>
    <n v="33.325000000000003"/>
    <x v="2"/>
    <x v="6"/>
    <x v="0"/>
    <n v="3.729139"/>
  </r>
  <r>
    <x v="2"/>
    <x v="376"/>
    <n v="33.325000000000003"/>
    <x v="2"/>
    <x v="6"/>
    <x v="1"/>
    <n v="0"/>
  </r>
  <r>
    <x v="2"/>
    <x v="377"/>
    <n v="33.475000000000001"/>
    <x v="0"/>
    <x v="0"/>
    <x v="0"/>
    <n v="2.6942200000000001"/>
  </r>
  <r>
    <x v="2"/>
    <x v="377"/>
    <n v="33.475000000000001"/>
    <x v="0"/>
    <x v="0"/>
    <x v="1"/>
    <n v="0"/>
  </r>
  <r>
    <x v="2"/>
    <x v="377"/>
    <n v="33.475000000000001"/>
    <x v="0"/>
    <x v="1"/>
    <x v="0"/>
    <n v="2.6785450000000002"/>
  </r>
  <r>
    <x v="2"/>
    <x v="377"/>
    <n v="33.475000000000001"/>
    <x v="0"/>
    <x v="1"/>
    <x v="1"/>
    <n v="0"/>
  </r>
  <r>
    <x v="2"/>
    <x v="377"/>
    <n v="33.475000000000001"/>
    <x v="0"/>
    <x v="2"/>
    <x v="0"/>
    <n v="2.8431500000000001"/>
  </r>
  <r>
    <x v="2"/>
    <x v="377"/>
    <n v="33.475000000000001"/>
    <x v="0"/>
    <x v="2"/>
    <x v="1"/>
    <n v="1"/>
  </r>
  <r>
    <x v="2"/>
    <x v="377"/>
    <n v="33.475000000000001"/>
    <x v="0"/>
    <x v="3"/>
    <x v="0"/>
    <n v="2.3281040000000002"/>
  </r>
  <r>
    <x v="2"/>
    <x v="377"/>
    <n v="33.475000000000001"/>
    <x v="0"/>
    <x v="3"/>
    <x v="1"/>
    <n v="1"/>
  </r>
  <r>
    <x v="2"/>
    <x v="377"/>
    <n v="33.475000000000001"/>
    <x v="0"/>
    <x v="4"/>
    <x v="0"/>
    <n v="3.7838790000000002"/>
  </r>
  <r>
    <x v="2"/>
    <x v="377"/>
    <n v="33.475000000000001"/>
    <x v="0"/>
    <x v="4"/>
    <x v="1"/>
    <n v="0"/>
  </r>
  <r>
    <x v="2"/>
    <x v="377"/>
    <n v="33.475000000000001"/>
    <x v="0"/>
    <x v="5"/>
    <x v="0"/>
    <n v="3.477109"/>
  </r>
  <r>
    <x v="2"/>
    <x v="377"/>
    <n v="33.475000000000001"/>
    <x v="0"/>
    <x v="5"/>
    <x v="1"/>
    <n v="1"/>
  </r>
  <r>
    <x v="2"/>
    <x v="377"/>
    <n v="33.475000000000001"/>
    <x v="0"/>
    <x v="6"/>
    <x v="0"/>
    <n v="3.9095599999999999"/>
  </r>
  <r>
    <x v="2"/>
    <x v="377"/>
    <n v="33.475000000000001"/>
    <x v="0"/>
    <x v="6"/>
    <x v="1"/>
    <n v="0"/>
  </r>
  <r>
    <x v="2"/>
    <x v="377"/>
    <n v="33.475000000000001"/>
    <x v="1"/>
    <x v="0"/>
    <x v="0"/>
    <n v="2.5668989999999998"/>
  </r>
  <r>
    <x v="2"/>
    <x v="377"/>
    <n v="33.475000000000001"/>
    <x v="1"/>
    <x v="0"/>
    <x v="1"/>
    <n v="0"/>
  </r>
  <r>
    <x v="2"/>
    <x v="377"/>
    <n v="33.475000000000001"/>
    <x v="1"/>
    <x v="1"/>
    <x v="0"/>
    <n v="2.4463569999999999"/>
  </r>
  <r>
    <x v="2"/>
    <x v="377"/>
    <n v="33.475000000000001"/>
    <x v="1"/>
    <x v="1"/>
    <x v="1"/>
    <n v="0"/>
  </r>
  <r>
    <x v="2"/>
    <x v="377"/>
    <n v="33.475000000000001"/>
    <x v="1"/>
    <x v="2"/>
    <x v="0"/>
    <n v="2.7666210000000002"/>
  </r>
  <r>
    <x v="2"/>
    <x v="377"/>
    <n v="33.475000000000001"/>
    <x v="1"/>
    <x v="2"/>
    <x v="1"/>
    <n v="1"/>
  </r>
  <r>
    <x v="2"/>
    <x v="377"/>
    <n v="33.475000000000001"/>
    <x v="1"/>
    <x v="3"/>
    <x v="0"/>
    <n v="1.981943"/>
  </r>
  <r>
    <x v="2"/>
    <x v="377"/>
    <n v="33.475000000000001"/>
    <x v="1"/>
    <x v="3"/>
    <x v="1"/>
    <n v="1"/>
  </r>
  <r>
    <x v="2"/>
    <x v="377"/>
    <n v="33.475000000000001"/>
    <x v="1"/>
    <x v="4"/>
    <x v="0"/>
    <n v="3.6139030000000001"/>
  </r>
  <r>
    <x v="2"/>
    <x v="377"/>
    <n v="33.475000000000001"/>
    <x v="1"/>
    <x v="4"/>
    <x v="1"/>
    <n v="0"/>
  </r>
  <r>
    <x v="2"/>
    <x v="377"/>
    <n v="33.475000000000001"/>
    <x v="1"/>
    <x v="5"/>
    <x v="0"/>
    <n v="3.4534370000000001"/>
  </r>
  <r>
    <x v="2"/>
    <x v="377"/>
    <n v="33.475000000000001"/>
    <x v="1"/>
    <x v="5"/>
    <x v="1"/>
    <n v="1"/>
  </r>
  <r>
    <x v="2"/>
    <x v="377"/>
    <n v="33.475000000000001"/>
    <x v="1"/>
    <x v="6"/>
    <x v="0"/>
    <n v="3.7422740000000001"/>
  </r>
  <r>
    <x v="2"/>
    <x v="377"/>
    <n v="33.475000000000001"/>
    <x v="1"/>
    <x v="6"/>
    <x v="1"/>
    <n v="0"/>
  </r>
  <r>
    <x v="2"/>
    <x v="377"/>
    <n v="33.475000000000001"/>
    <x v="2"/>
    <x v="0"/>
    <x v="0"/>
    <n v="2.5636459999999999"/>
  </r>
  <r>
    <x v="2"/>
    <x v="377"/>
    <n v="33.475000000000001"/>
    <x v="2"/>
    <x v="0"/>
    <x v="1"/>
    <n v="0"/>
  </r>
  <r>
    <x v="2"/>
    <x v="377"/>
    <n v="33.475000000000001"/>
    <x v="2"/>
    <x v="1"/>
    <x v="0"/>
    <n v="2.4437470000000001"/>
  </r>
  <r>
    <x v="2"/>
    <x v="377"/>
    <n v="33.475000000000001"/>
    <x v="2"/>
    <x v="1"/>
    <x v="1"/>
    <n v="0"/>
  </r>
  <r>
    <x v="2"/>
    <x v="377"/>
    <n v="33.475000000000001"/>
    <x v="2"/>
    <x v="2"/>
    <x v="0"/>
    <n v="2.76519"/>
  </r>
  <r>
    <x v="2"/>
    <x v="377"/>
    <n v="33.475000000000001"/>
    <x v="2"/>
    <x v="2"/>
    <x v="1"/>
    <n v="1"/>
  </r>
  <r>
    <x v="2"/>
    <x v="377"/>
    <n v="33.475000000000001"/>
    <x v="2"/>
    <x v="3"/>
    <x v="0"/>
    <n v="1.9276279999999999"/>
  </r>
  <r>
    <x v="2"/>
    <x v="377"/>
    <n v="33.475000000000001"/>
    <x v="2"/>
    <x v="3"/>
    <x v="1"/>
    <n v="1"/>
  </r>
  <r>
    <x v="2"/>
    <x v="377"/>
    <n v="33.475000000000001"/>
    <x v="2"/>
    <x v="4"/>
    <x v="0"/>
    <n v="3.6097830000000002"/>
  </r>
  <r>
    <x v="2"/>
    <x v="377"/>
    <n v="33.475000000000001"/>
    <x v="2"/>
    <x v="4"/>
    <x v="1"/>
    <n v="0"/>
  </r>
  <r>
    <x v="2"/>
    <x v="377"/>
    <n v="33.475000000000001"/>
    <x v="2"/>
    <x v="5"/>
    <x v="0"/>
    <n v="3.4507180000000002"/>
  </r>
  <r>
    <x v="2"/>
    <x v="377"/>
    <n v="33.475000000000001"/>
    <x v="2"/>
    <x v="5"/>
    <x v="1"/>
    <n v="1"/>
  </r>
  <r>
    <x v="2"/>
    <x v="377"/>
    <n v="33.475000000000001"/>
    <x v="2"/>
    <x v="6"/>
    <x v="0"/>
    <n v="3.7418580000000001"/>
  </r>
  <r>
    <x v="2"/>
    <x v="377"/>
    <n v="33.475000000000001"/>
    <x v="2"/>
    <x v="6"/>
    <x v="1"/>
    <n v="0"/>
  </r>
  <r>
    <x v="2"/>
    <x v="378"/>
    <n v="33.125"/>
    <x v="0"/>
    <x v="0"/>
    <x v="0"/>
    <n v="2.6115930000000001"/>
  </r>
  <r>
    <x v="2"/>
    <x v="378"/>
    <n v="33.125"/>
    <x v="0"/>
    <x v="0"/>
    <x v="1"/>
    <n v="0"/>
  </r>
  <r>
    <x v="2"/>
    <x v="378"/>
    <n v="33.125"/>
    <x v="0"/>
    <x v="1"/>
    <x v="0"/>
    <n v="2.7546590000000002"/>
  </r>
  <r>
    <x v="2"/>
    <x v="378"/>
    <n v="33.125"/>
    <x v="0"/>
    <x v="1"/>
    <x v="1"/>
    <n v="0"/>
  </r>
  <r>
    <x v="2"/>
    <x v="378"/>
    <n v="33.125"/>
    <x v="0"/>
    <x v="2"/>
    <x v="0"/>
    <n v="3.2384430000000002"/>
  </r>
  <r>
    <x v="2"/>
    <x v="378"/>
    <n v="33.125"/>
    <x v="0"/>
    <x v="2"/>
    <x v="1"/>
    <n v="1"/>
  </r>
  <r>
    <x v="2"/>
    <x v="378"/>
    <n v="33.125"/>
    <x v="0"/>
    <x v="3"/>
    <x v="0"/>
    <n v="2.5167030000000001"/>
  </r>
  <r>
    <x v="2"/>
    <x v="378"/>
    <n v="33.125"/>
    <x v="0"/>
    <x v="3"/>
    <x v="1"/>
    <n v="1"/>
  </r>
  <r>
    <x v="2"/>
    <x v="378"/>
    <n v="33.125"/>
    <x v="0"/>
    <x v="4"/>
    <x v="0"/>
    <n v="4.456302"/>
  </r>
  <r>
    <x v="2"/>
    <x v="378"/>
    <n v="33.125"/>
    <x v="0"/>
    <x v="4"/>
    <x v="1"/>
    <n v="0"/>
  </r>
  <r>
    <x v="2"/>
    <x v="378"/>
    <n v="33.125"/>
    <x v="0"/>
    <x v="5"/>
    <x v="0"/>
    <n v="3.9850340000000002"/>
  </r>
  <r>
    <x v="2"/>
    <x v="378"/>
    <n v="33.125"/>
    <x v="0"/>
    <x v="5"/>
    <x v="1"/>
    <n v="1"/>
  </r>
  <r>
    <x v="2"/>
    <x v="378"/>
    <n v="33.125"/>
    <x v="0"/>
    <x v="6"/>
    <x v="0"/>
    <n v="4.407915"/>
  </r>
  <r>
    <x v="2"/>
    <x v="378"/>
    <n v="33.125"/>
    <x v="0"/>
    <x v="6"/>
    <x v="1"/>
    <n v="0"/>
  </r>
  <r>
    <x v="2"/>
    <x v="378"/>
    <n v="33.125"/>
    <x v="1"/>
    <x v="0"/>
    <x v="0"/>
    <n v="2.4946320000000002"/>
  </r>
  <r>
    <x v="2"/>
    <x v="378"/>
    <n v="33.125"/>
    <x v="1"/>
    <x v="0"/>
    <x v="1"/>
    <n v="0"/>
  </r>
  <r>
    <x v="2"/>
    <x v="378"/>
    <n v="33.125"/>
    <x v="1"/>
    <x v="1"/>
    <x v="0"/>
    <n v="2.5054889999999999"/>
  </r>
  <r>
    <x v="2"/>
    <x v="378"/>
    <n v="33.125"/>
    <x v="1"/>
    <x v="1"/>
    <x v="1"/>
    <n v="0"/>
  </r>
  <r>
    <x v="2"/>
    <x v="378"/>
    <n v="33.125"/>
    <x v="1"/>
    <x v="2"/>
    <x v="0"/>
    <n v="3.3942290000000002"/>
  </r>
  <r>
    <x v="2"/>
    <x v="378"/>
    <n v="33.125"/>
    <x v="1"/>
    <x v="2"/>
    <x v="1"/>
    <n v="1"/>
  </r>
  <r>
    <x v="2"/>
    <x v="378"/>
    <n v="33.125"/>
    <x v="1"/>
    <x v="3"/>
    <x v="0"/>
    <n v="2.24227"/>
  </r>
  <r>
    <x v="2"/>
    <x v="378"/>
    <n v="33.125"/>
    <x v="1"/>
    <x v="3"/>
    <x v="1"/>
    <n v="1"/>
  </r>
  <r>
    <x v="2"/>
    <x v="378"/>
    <n v="33.125"/>
    <x v="1"/>
    <x v="4"/>
    <x v="0"/>
    <n v="4.6692119999999999"/>
  </r>
  <r>
    <x v="2"/>
    <x v="378"/>
    <n v="33.125"/>
    <x v="1"/>
    <x v="4"/>
    <x v="1"/>
    <n v="0"/>
  </r>
  <r>
    <x v="2"/>
    <x v="378"/>
    <n v="33.125"/>
    <x v="1"/>
    <x v="5"/>
    <x v="0"/>
    <n v="3.3677269999999999"/>
  </r>
  <r>
    <x v="2"/>
    <x v="378"/>
    <n v="33.125"/>
    <x v="1"/>
    <x v="5"/>
    <x v="1"/>
    <n v="1"/>
  </r>
  <r>
    <x v="2"/>
    <x v="378"/>
    <n v="33.125"/>
    <x v="1"/>
    <x v="6"/>
    <x v="0"/>
    <n v="4.6432880000000001"/>
  </r>
  <r>
    <x v="2"/>
    <x v="378"/>
    <n v="33.125"/>
    <x v="1"/>
    <x v="6"/>
    <x v="1"/>
    <n v="0"/>
  </r>
  <r>
    <x v="2"/>
    <x v="378"/>
    <n v="33.125"/>
    <x v="2"/>
    <x v="0"/>
    <x v="0"/>
    <n v="2.491549"/>
  </r>
  <r>
    <x v="2"/>
    <x v="378"/>
    <n v="33.125"/>
    <x v="2"/>
    <x v="0"/>
    <x v="1"/>
    <n v="0"/>
  </r>
  <r>
    <x v="2"/>
    <x v="378"/>
    <n v="33.125"/>
    <x v="2"/>
    <x v="1"/>
    <x v="0"/>
    <n v="2.5028060000000001"/>
  </r>
  <r>
    <x v="2"/>
    <x v="378"/>
    <n v="33.125"/>
    <x v="2"/>
    <x v="1"/>
    <x v="1"/>
    <n v="0"/>
  </r>
  <r>
    <x v="2"/>
    <x v="378"/>
    <n v="33.125"/>
    <x v="2"/>
    <x v="2"/>
    <x v="0"/>
    <n v="3.3922759999999998"/>
  </r>
  <r>
    <x v="2"/>
    <x v="378"/>
    <n v="33.125"/>
    <x v="2"/>
    <x v="2"/>
    <x v="1"/>
    <n v="1"/>
  </r>
  <r>
    <x v="2"/>
    <x v="378"/>
    <n v="33.125"/>
    <x v="2"/>
    <x v="3"/>
    <x v="0"/>
    <n v="2.1820279999999999"/>
  </r>
  <r>
    <x v="2"/>
    <x v="378"/>
    <n v="33.125"/>
    <x v="2"/>
    <x v="3"/>
    <x v="1"/>
    <n v="1"/>
  </r>
  <r>
    <x v="2"/>
    <x v="378"/>
    <n v="33.125"/>
    <x v="2"/>
    <x v="4"/>
    <x v="0"/>
    <n v="4.6648430000000003"/>
  </r>
  <r>
    <x v="2"/>
    <x v="378"/>
    <n v="33.125"/>
    <x v="2"/>
    <x v="4"/>
    <x v="1"/>
    <n v="0"/>
  </r>
  <r>
    <x v="2"/>
    <x v="378"/>
    <n v="33.125"/>
    <x v="2"/>
    <x v="5"/>
    <x v="0"/>
    <n v="3.365005"/>
  </r>
  <r>
    <x v="2"/>
    <x v="378"/>
    <n v="33.125"/>
    <x v="2"/>
    <x v="5"/>
    <x v="1"/>
    <n v="1"/>
  </r>
  <r>
    <x v="2"/>
    <x v="378"/>
    <n v="33.125"/>
    <x v="2"/>
    <x v="6"/>
    <x v="0"/>
    <n v="4.6428580000000004"/>
  </r>
  <r>
    <x v="2"/>
    <x v="378"/>
    <n v="33.125"/>
    <x v="2"/>
    <x v="6"/>
    <x v="1"/>
    <n v="0"/>
  </r>
  <r>
    <x v="2"/>
    <x v="379"/>
    <n v="31.425000000000001"/>
    <x v="0"/>
    <x v="0"/>
    <x v="0"/>
    <n v="2.4643120000000001"/>
  </r>
  <r>
    <x v="2"/>
    <x v="379"/>
    <n v="31.425000000000001"/>
    <x v="0"/>
    <x v="0"/>
    <x v="1"/>
    <n v="0"/>
  </r>
  <r>
    <x v="2"/>
    <x v="379"/>
    <n v="31.425000000000001"/>
    <x v="0"/>
    <x v="1"/>
    <x v="0"/>
    <n v="2.7076129999999998"/>
  </r>
  <r>
    <x v="2"/>
    <x v="379"/>
    <n v="31.425000000000001"/>
    <x v="0"/>
    <x v="1"/>
    <x v="1"/>
    <n v="0"/>
  </r>
  <r>
    <x v="2"/>
    <x v="379"/>
    <n v="31.425000000000001"/>
    <x v="0"/>
    <x v="2"/>
    <x v="0"/>
    <n v="3.6637789999999999"/>
  </r>
  <r>
    <x v="2"/>
    <x v="379"/>
    <n v="31.425000000000001"/>
    <x v="0"/>
    <x v="2"/>
    <x v="1"/>
    <n v="1"/>
  </r>
  <r>
    <x v="2"/>
    <x v="379"/>
    <n v="31.425000000000001"/>
    <x v="0"/>
    <x v="3"/>
    <x v="0"/>
    <n v="2.6180910000000002"/>
  </r>
  <r>
    <x v="2"/>
    <x v="379"/>
    <n v="31.425000000000001"/>
    <x v="0"/>
    <x v="3"/>
    <x v="1"/>
    <n v="1"/>
  </r>
  <r>
    <x v="2"/>
    <x v="379"/>
    <n v="31.425000000000001"/>
    <x v="0"/>
    <x v="4"/>
    <x v="0"/>
    <n v="4.9687910000000004"/>
  </r>
  <r>
    <x v="2"/>
    <x v="379"/>
    <n v="31.425000000000001"/>
    <x v="0"/>
    <x v="4"/>
    <x v="1"/>
    <n v="0"/>
  </r>
  <r>
    <x v="2"/>
    <x v="379"/>
    <n v="31.425000000000001"/>
    <x v="0"/>
    <x v="5"/>
    <x v="0"/>
    <n v="4.2789609999999998"/>
  </r>
  <r>
    <x v="2"/>
    <x v="379"/>
    <n v="31.425000000000001"/>
    <x v="0"/>
    <x v="5"/>
    <x v="1"/>
    <n v="1"/>
  </r>
  <r>
    <x v="2"/>
    <x v="379"/>
    <n v="31.425000000000001"/>
    <x v="0"/>
    <x v="6"/>
    <x v="0"/>
    <n v="4.8254450000000002"/>
  </r>
  <r>
    <x v="2"/>
    <x v="379"/>
    <n v="31.425000000000001"/>
    <x v="0"/>
    <x v="6"/>
    <x v="1"/>
    <n v="0"/>
  </r>
  <r>
    <x v="2"/>
    <x v="379"/>
    <n v="31.425000000000001"/>
    <x v="1"/>
    <x v="0"/>
    <x v="0"/>
    <n v="2.346034"/>
  </r>
  <r>
    <x v="2"/>
    <x v="379"/>
    <n v="31.425000000000001"/>
    <x v="1"/>
    <x v="0"/>
    <x v="1"/>
    <n v="0"/>
  </r>
  <r>
    <x v="2"/>
    <x v="379"/>
    <n v="31.425000000000001"/>
    <x v="1"/>
    <x v="1"/>
    <x v="0"/>
    <n v="2.4418760000000002"/>
  </r>
  <r>
    <x v="2"/>
    <x v="379"/>
    <n v="31.425000000000001"/>
    <x v="1"/>
    <x v="1"/>
    <x v="1"/>
    <n v="0"/>
  </r>
  <r>
    <x v="2"/>
    <x v="379"/>
    <n v="31.425000000000001"/>
    <x v="1"/>
    <x v="2"/>
    <x v="0"/>
    <n v="3.6231490000000002"/>
  </r>
  <r>
    <x v="2"/>
    <x v="379"/>
    <n v="31.425000000000001"/>
    <x v="1"/>
    <x v="2"/>
    <x v="1"/>
    <n v="1"/>
  </r>
  <r>
    <x v="2"/>
    <x v="379"/>
    <n v="31.425000000000001"/>
    <x v="1"/>
    <x v="3"/>
    <x v="0"/>
    <n v="2.2994919999999999"/>
  </r>
  <r>
    <x v="2"/>
    <x v="379"/>
    <n v="31.425000000000001"/>
    <x v="1"/>
    <x v="3"/>
    <x v="1"/>
    <n v="1"/>
  </r>
  <r>
    <x v="2"/>
    <x v="379"/>
    <n v="31.425000000000001"/>
    <x v="1"/>
    <x v="4"/>
    <x v="0"/>
    <n v="5.0095679999999998"/>
  </r>
  <r>
    <x v="2"/>
    <x v="379"/>
    <n v="31.425000000000001"/>
    <x v="1"/>
    <x v="4"/>
    <x v="1"/>
    <n v="0"/>
  </r>
  <r>
    <x v="2"/>
    <x v="379"/>
    <n v="31.425000000000001"/>
    <x v="1"/>
    <x v="5"/>
    <x v="0"/>
    <n v="3.2210390000000002"/>
  </r>
  <r>
    <x v="2"/>
    <x v="379"/>
    <n v="31.425000000000001"/>
    <x v="1"/>
    <x v="5"/>
    <x v="1"/>
    <n v="1"/>
  </r>
  <r>
    <x v="2"/>
    <x v="379"/>
    <n v="31.425000000000001"/>
    <x v="1"/>
    <x v="6"/>
    <x v="0"/>
    <n v="4.9361810000000004"/>
  </r>
  <r>
    <x v="2"/>
    <x v="379"/>
    <n v="31.425000000000001"/>
    <x v="1"/>
    <x v="6"/>
    <x v="1"/>
    <n v="0"/>
  </r>
  <r>
    <x v="2"/>
    <x v="379"/>
    <n v="31.425000000000001"/>
    <x v="2"/>
    <x v="0"/>
    <x v="0"/>
    <n v="2.3430979999999999"/>
  </r>
  <r>
    <x v="2"/>
    <x v="379"/>
    <n v="31.425000000000001"/>
    <x v="2"/>
    <x v="0"/>
    <x v="1"/>
    <n v="0"/>
  </r>
  <r>
    <x v="2"/>
    <x v="379"/>
    <n v="31.425000000000001"/>
    <x v="2"/>
    <x v="1"/>
    <x v="0"/>
    <n v="2.4391699999999998"/>
  </r>
  <r>
    <x v="2"/>
    <x v="379"/>
    <n v="31.425000000000001"/>
    <x v="2"/>
    <x v="1"/>
    <x v="1"/>
    <n v="0"/>
  </r>
  <r>
    <x v="2"/>
    <x v="379"/>
    <n v="31.425000000000001"/>
    <x v="2"/>
    <x v="2"/>
    <x v="0"/>
    <n v="3.620797"/>
  </r>
  <r>
    <x v="2"/>
    <x v="379"/>
    <n v="31.425000000000001"/>
    <x v="2"/>
    <x v="2"/>
    <x v="1"/>
    <n v="1"/>
  </r>
  <r>
    <x v="2"/>
    <x v="379"/>
    <n v="31.425000000000001"/>
    <x v="2"/>
    <x v="3"/>
    <x v="0"/>
    <n v="2.2370860000000001"/>
  </r>
  <r>
    <x v="2"/>
    <x v="379"/>
    <n v="31.425000000000001"/>
    <x v="2"/>
    <x v="3"/>
    <x v="1"/>
    <n v="1"/>
  </r>
  <r>
    <x v="2"/>
    <x v="379"/>
    <n v="31.425000000000001"/>
    <x v="2"/>
    <x v="4"/>
    <x v="0"/>
    <n v="5.0051560000000004"/>
  </r>
  <r>
    <x v="2"/>
    <x v="379"/>
    <n v="31.425000000000001"/>
    <x v="2"/>
    <x v="4"/>
    <x v="1"/>
    <n v="0"/>
  </r>
  <r>
    <x v="2"/>
    <x v="379"/>
    <n v="31.425000000000001"/>
    <x v="2"/>
    <x v="5"/>
    <x v="0"/>
    <n v="3.2183830000000002"/>
  </r>
  <r>
    <x v="2"/>
    <x v="379"/>
    <n v="31.425000000000001"/>
    <x v="2"/>
    <x v="5"/>
    <x v="1"/>
    <n v="1"/>
  </r>
  <r>
    <x v="2"/>
    <x v="379"/>
    <n v="31.425000000000001"/>
    <x v="2"/>
    <x v="6"/>
    <x v="0"/>
    <n v="4.9357430000000004"/>
  </r>
  <r>
    <x v="2"/>
    <x v="379"/>
    <n v="31.425000000000001"/>
    <x v="2"/>
    <x v="6"/>
    <x v="1"/>
    <n v="0"/>
  </r>
  <r>
    <x v="2"/>
    <x v="380"/>
    <n v="30.45"/>
    <x v="0"/>
    <x v="0"/>
    <x v="0"/>
    <n v="2.2878150000000002"/>
  </r>
  <r>
    <x v="2"/>
    <x v="380"/>
    <n v="30.45"/>
    <x v="0"/>
    <x v="0"/>
    <x v="1"/>
    <n v="0"/>
  </r>
  <r>
    <x v="2"/>
    <x v="380"/>
    <n v="30.45"/>
    <x v="0"/>
    <x v="1"/>
    <x v="0"/>
    <n v="2.620914"/>
  </r>
  <r>
    <x v="2"/>
    <x v="380"/>
    <n v="30.45"/>
    <x v="0"/>
    <x v="1"/>
    <x v="1"/>
    <n v="0"/>
  </r>
  <r>
    <x v="2"/>
    <x v="380"/>
    <n v="30.45"/>
    <x v="0"/>
    <x v="2"/>
    <x v="0"/>
    <n v="3.4661949999999999"/>
  </r>
  <r>
    <x v="2"/>
    <x v="380"/>
    <n v="30.45"/>
    <x v="0"/>
    <x v="2"/>
    <x v="1"/>
    <n v="1"/>
  </r>
  <r>
    <x v="2"/>
    <x v="380"/>
    <n v="30.45"/>
    <x v="0"/>
    <x v="3"/>
    <x v="0"/>
    <n v="2.5427919999999999"/>
  </r>
  <r>
    <x v="2"/>
    <x v="380"/>
    <n v="30.45"/>
    <x v="0"/>
    <x v="3"/>
    <x v="1"/>
    <n v="1"/>
  </r>
  <r>
    <x v="2"/>
    <x v="380"/>
    <n v="30.45"/>
    <x v="0"/>
    <x v="4"/>
    <x v="0"/>
    <n v="4.6413140000000004"/>
  </r>
  <r>
    <x v="2"/>
    <x v="380"/>
    <n v="30.45"/>
    <x v="0"/>
    <x v="4"/>
    <x v="1"/>
    <n v="1"/>
  </r>
  <r>
    <x v="2"/>
    <x v="380"/>
    <n v="30.45"/>
    <x v="0"/>
    <x v="5"/>
    <x v="0"/>
    <n v="4.0377349999999996"/>
  </r>
  <r>
    <x v="2"/>
    <x v="380"/>
    <n v="30.45"/>
    <x v="0"/>
    <x v="5"/>
    <x v="1"/>
    <n v="1"/>
  </r>
  <r>
    <x v="2"/>
    <x v="380"/>
    <n v="30.45"/>
    <x v="0"/>
    <x v="6"/>
    <x v="0"/>
    <n v="4.5288760000000003"/>
  </r>
  <r>
    <x v="2"/>
    <x v="380"/>
    <n v="30.45"/>
    <x v="0"/>
    <x v="6"/>
    <x v="1"/>
    <n v="1"/>
  </r>
  <r>
    <x v="2"/>
    <x v="380"/>
    <n v="30.45"/>
    <x v="1"/>
    <x v="0"/>
    <x v="0"/>
    <n v="2.1995459999999998"/>
  </r>
  <r>
    <x v="2"/>
    <x v="380"/>
    <n v="30.45"/>
    <x v="1"/>
    <x v="0"/>
    <x v="1"/>
    <n v="0"/>
  </r>
  <r>
    <x v="2"/>
    <x v="380"/>
    <n v="30.45"/>
    <x v="1"/>
    <x v="1"/>
    <x v="0"/>
    <n v="2.3339690000000002"/>
  </r>
  <r>
    <x v="2"/>
    <x v="380"/>
    <n v="30.45"/>
    <x v="1"/>
    <x v="1"/>
    <x v="1"/>
    <n v="0"/>
  </r>
  <r>
    <x v="2"/>
    <x v="380"/>
    <n v="30.45"/>
    <x v="1"/>
    <x v="2"/>
    <x v="0"/>
    <n v="3.1628129999999999"/>
  </r>
  <r>
    <x v="2"/>
    <x v="380"/>
    <n v="30.45"/>
    <x v="1"/>
    <x v="2"/>
    <x v="1"/>
    <n v="1"/>
  </r>
  <r>
    <x v="2"/>
    <x v="380"/>
    <n v="30.45"/>
    <x v="1"/>
    <x v="3"/>
    <x v="0"/>
    <n v="2.273819"/>
  </r>
  <r>
    <x v="2"/>
    <x v="380"/>
    <n v="30.45"/>
    <x v="1"/>
    <x v="3"/>
    <x v="1"/>
    <n v="1"/>
  </r>
  <r>
    <x v="2"/>
    <x v="380"/>
    <n v="30.45"/>
    <x v="1"/>
    <x v="4"/>
    <x v="0"/>
    <n v="4.2386869999999996"/>
  </r>
  <r>
    <x v="2"/>
    <x v="380"/>
    <n v="30.45"/>
    <x v="1"/>
    <x v="4"/>
    <x v="1"/>
    <n v="1"/>
  </r>
  <r>
    <x v="2"/>
    <x v="380"/>
    <n v="30.45"/>
    <x v="1"/>
    <x v="5"/>
    <x v="0"/>
    <n v="3.081944"/>
  </r>
  <r>
    <x v="2"/>
    <x v="380"/>
    <n v="30.45"/>
    <x v="1"/>
    <x v="5"/>
    <x v="1"/>
    <n v="1"/>
  </r>
  <r>
    <x v="2"/>
    <x v="380"/>
    <n v="30.45"/>
    <x v="1"/>
    <x v="6"/>
    <x v="0"/>
    <n v="4.221457"/>
  </r>
  <r>
    <x v="2"/>
    <x v="380"/>
    <n v="30.45"/>
    <x v="1"/>
    <x v="6"/>
    <x v="1"/>
    <n v="1"/>
  </r>
  <r>
    <x v="2"/>
    <x v="380"/>
    <n v="30.45"/>
    <x v="2"/>
    <x v="0"/>
    <x v="0"/>
    <n v="2.1967469999999998"/>
  </r>
  <r>
    <x v="2"/>
    <x v="380"/>
    <n v="30.45"/>
    <x v="2"/>
    <x v="0"/>
    <x v="1"/>
    <n v="0"/>
  </r>
  <r>
    <x v="2"/>
    <x v="380"/>
    <n v="30.45"/>
    <x v="2"/>
    <x v="1"/>
    <x v="0"/>
    <n v="2.331261"/>
  </r>
  <r>
    <x v="2"/>
    <x v="380"/>
    <n v="30.45"/>
    <x v="2"/>
    <x v="1"/>
    <x v="1"/>
    <n v="0"/>
  </r>
  <r>
    <x v="2"/>
    <x v="380"/>
    <n v="30.45"/>
    <x v="2"/>
    <x v="2"/>
    <x v="0"/>
    <n v="3.1602619999999999"/>
  </r>
  <r>
    <x v="2"/>
    <x v="380"/>
    <n v="30.45"/>
    <x v="2"/>
    <x v="2"/>
    <x v="1"/>
    <n v="1"/>
  </r>
  <r>
    <x v="2"/>
    <x v="380"/>
    <n v="30.45"/>
    <x v="2"/>
    <x v="3"/>
    <x v="0"/>
    <n v="2.2099410000000002"/>
  </r>
  <r>
    <x v="2"/>
    <x v="380"/>
    <n v="30.45"/>
    <x v="2"/>
    <x v="3"/>
    <x v="1"/>
    <n v="1"/>
  </r>
  <r>
    <x v="2"/>
    <x v="380"/>
    <n v="30.45"/>
    <x v="2"/>
    <x v="4"/>
    <x v="0"/>
    <n v="4.2345030000000001"/>
  </r>
  <r>
    <x v="2"/>
    <x v="380"/>
    <n v="30.45"/>
    <x v="2"/>
    <x v="4"/>
    <x v="1"/>
    <n v="1"/>
  </r>
  <r>
    <x v="2"/>
    <x v="380"/>
    <n v="30.45"/>
    <x v="2"/>
    <x v="5"/>
    <x v="0"/>
    <n v="3.079288"/>
  </r>
  <r>
    <x v="2"/>
    <x v="380"/>
    <n v="30.45"/>
    <x v="2"/>
    <x v="5"/>
    <x v="1"/>
    <n v="1"/>
  </r>
  <r>
    <x v="2"/>
    <x v="380"/>
    <n v="30.45"/>
    <x v="2"/>
    <x v="6"/>
    <x v="0"/>
    <n v="4.2210450000000002"/>
  </r>
  <r>
    <x v="2"/>
    <x v="380"/>
    <n v="30.45"/>
    <x v="2"/>
    <x v="6"/>
    <x v="1"/>
    <n v="1"/>
  </r>
  <r>
    <x v="2"/>
    <x v="381"/>
    <n v="28.725000000000001"/>
    <x v="0"/>
    <x v="0"/>
    <x v="0"/>
    <n v="2.2015509999999998"/>
  </r>
  <r>
    <x v="2"/>
    <x v="381"/>
    <n v="28.725000000000001"/>
    <x v="0"/>
    <x v="0"/>
    <x v="1"/>
    <n v="0"/>
  </r>
  <r>
    <x v="2"/>
    <x v="381"/>
    <n v="28.725000000000001"/>
    <x v="0"/>
    <x v="1"/>
    <x v="0"/>
    <n v="2.596803"/>
  </r>
  <r>
    <x v="2"/>
    <x v="381"/>
    <n v="28.725000000000001"/>
    <x v="0"/>
    <x v="1"/>
    <x v="1"/>
    <n v="0"/>
  </r>
  <r>
    <x v="2"/>
    <x v="381"/>
    <n v="28.725000000000001"/>
    <x v="0"/>
    <x v="2"/>
    <x v="0"/>
    <n v="3.0847500000000001"/>
  </r>
  <r>
    <x v="2"/>
    <x v="381"/>
    <n v="28.725000000000001"/>
    <x v="0"/>
    <x v="2"/>
    <x v="1"/>
    <n v="1"/>
  </r>
  <r>
    <x v="2"/>
    <x v="381"/>
    <n v="28.725000000000001"/>
    <x v="0"/>
    <x v="3"/>
    <x v="0"/>
    <n v="2.5120119999999999"/>
  </r>
  <r>
    <x v="2"/>
    <x v="381"/>
    <n v="28.725000000000001"/>
    <x v="0"/>
    <x v="3"/>
    <x v="1"/>
    <n v="1"/>
  </r>
  <r>
    <x v="2"/>
    <x v="381"/>
    <n v="28.725000000000001"/>
    <x v="0"/>
    <x v="4"/>
    <x v="0"/>
    <n v="4.0770939999999998"/>
  </r>
  <r>
    <x v="2"/>
    <x v="381"/>
    <n v="28.725000000000001"/>
    <x v="0"/>
    <x v="4"/>
    <x v="1"/>
    <n v="1"/>
  </r>
  <r>
    <x v="2"/>
    <x v="381"/>
    <n v="28.725000000000001"/>
    <x v="0"/>
    <x v="5"/>
    <x v="0"/>
    <n v="3.6485660000000002"/>
  </r>
  <r>
    <x v="2"/>
    <x v="381"/>
    <n v="28.725000000000001"/>
    <x v="0"/>
    <x v="5"/>
    <x v="1"/>
    <n v="0"/>
  </r>
  <r>
    <x v="2"/>
    <x v="381"/>
    <n v="28.725000000000001"/>
    <x v="0"/>
    <x v="6"/>
    <x v="0"/>
    <n v="4.0313270000000001"/>
  </r>
  <r>
    <x v="2"/>
    <x v="381"/>
    <n v="28.725000000000001"/>
    <x v="0"/>
    <x v="6"/>
    <x v="1"/>
    <n v="1"/>
  </r>
  <r>
    <x v="2"/>
    <x v="381"/>
    <n v="28.725000000000001"/>
    <x v="1"/>
    <x v="0"/>
    <x v="0"/>
    <n v="2.104371"/>
  </r>
  <r>
    <x v="2"/>
    <x v="381"/>
    <n v="28.725000000000001"/>
    <x v="1"/>
    <x v="0"/>
    <x v="1"/>
    <n v="0"/>
  </r>
  <r>
    <x v="2"/>
    <x v="381"/>
    <n v="28.725000000000001"/>
    <x v="1"/>
    <x v="1"/>
    <x v="0"/>
    <n v="2.2676150000000002"/>
  </r>
  <r>
    <x v="2"/>
    <x v="381"/>
    <n v="28.725000000000001"/>
    <x v="1"/>
    <x v="1"/>
    <x v="1"/>
    <n v="0"/>
  </r>
  <r>
    <x v="2"/>
    <x v="381"/>
    <n v="28.725000000000001"/>
    <x v="1"/>
    <x v="2"/>
    <x v="0"/>
    <n v="2.9584419999999998"/>
  </r>
  <r>
    <x v="2"/>
    <x v="381"/>
    <n v="28.725000000000001"/>
    <x v="1"/>
    <x v="2"/>
    <x v="1"/>
    <n v="1"/>
  </r>
  <r>
    <x v="2"/>
    <x v="381"/>
    <n v="28.725000000000001"/>
    <x v="1"/>
    <x v="3"/>
    <x v="0"/>
    <n v="2.2765110000000002"/>
  </r>
  <r>
    <x v="2"/>
    <x v="381"/>
    <n v="28.725000000000001"/>
    <x v="1"/>
    <x v="3"/>
    <x v="1"/>
    <n v="1"/>
  </r>
  <r>
    <x v="2"/>
    <x v="381"/>
    <n v="28.725000000000001"/>
    <x v="1"/>
    <x v="4"/>
    <x v="0"/>
    <n v="3.885364"/>
  </r>
  <r>
    <x v="2"/>
    <x v="381"/>
    <n v="28.725000000000001"/>
    <x v="1"/>
    <x v="4"/>
    <x v="1"/>
    <n v="1"/>
  </r>
  <r>
    <x v="2"/>
    <x v="381"/>
    <n v="28.725000000000001"/>
    <x v="1"/>
    <x v="5"/>
    <x v="0"/>
    <n v="3.0108890000000001"/>
  </r>
  <r>
    <x v="2"/>
    <x v="381"/>
    <n v="28.725000000000001"/>
    <x v="1"/>
    <x v="5"/>
    <x v="1"/>
    <n v="1"/>
  </r>
  <r>
    <x v="2"/>
    <x v="381"/>
    <n v="28.725000000000001"/>
    <x v="1"/>
    <x v="6"/>
    <x v="0"/>
    <n v="3.8777870000000001"/>
  </r>
  <r>
    <x v="2"/>
    <x v="381"/>
    <n v="28.725000000000001"/>
    <x v="1"/>
    <x v="6"/>
    <x v="1"/>
    <n v="1"/>
  </r>
  <r>
    <x v="2"/>
    <x v="381"/>
    <n v="28.725000000000001"/>
    <x v="2"/>
    <x v="0"/>
    <x v="0"/>
    <n v="2.101661"/>
  </r>
  <r>
    <x v="2"/>
    <x v="381"/>
    <n v="28.725000000000001"/>
    <x v="2"/>
    <x v="0"/>
    <x v="1"/>
    <n v="0"/>
  </r>
  <r>
    <x v="2"/>
    <x v="381"/>
    <n v="28.725000000000001"/>
    <x v="2"/>
    <x v="1"/>
    <x v="0"/>
    <n v="2.2648950000000001"/>
  </r>
  <r>
    <x v="2"/>
    <x v="381"/>
    <n v="28.725000000000001"/>
    <x v="2"/>
    <x v="1"/>
    <x v="1"/>
    <n v="0"/>
  </r>
  <r>
    <x v="2"/>
    <x v="381"/>
    <n v="28.725000000000001"/>
    <x v="2"/>
    <x v="2"/>
    <x v="0"/>
    <n v="2.9558209999999998"/>
  </r>
  <r>
    <x v="2"/>
    <x v="381"/>
    <n v="28.725000000000001"/>
    <x v="2"/>
    <x v="2"/>
    <x v="1"/>
    <n v="1"/>
  </r>
  <r>
    <x v="2"/>
    <x v="381"/>
    <n v="28.725000000000001"/>
    <x v="2"/>
    <x v="3"/>
    <x v="0"/>
    <n v="2.2124359999999998"/>
  </r>
  <r>
    <x v="2"/>
    <x v="381"/>
    <n v="28.725000000000001"/>
    <x v="2"/>
    <x v="3"/>
    <x v="1"/>
    <n v="1"/>
  </r>
  <r>
    <x v="2"/>
    <x v="381"/>
    <n v="28.725000000000001"/>
    <x v="2"/>
    <x v="4"/>
    <x v="0"/>
    <n v="3.8814549999999999"/>
  </r>
  <r>
    <x v="2"/>
    <x v="381"/>
    <n v="28.725000000000001"/>
    <x v="2"/>
    <x v="4"/>
    <x v="1"/>
    <n v="1"/>
  </r>
  <r>
    <x v="2"/>
    <x v="381"/>
    <n v="28.725000000000001"/>
    <x v="2"/>
    <x v="5"/>
    <x v="0"/>
    <n v="3.0081570000000002"/>
  </r>
  <r>
    <x v="2"/>
    <x v="381"/>
    <n v="28.725000000000001"/>
    <x v="2"/>
    <x v="5"/>
    <x v="1"/>
    <n v="1"/>
  </r>
  <r>
    <x v="2"/>
    <x v="381"/>
    <n v="28.725000000000001"/>
    <x v="2"/>
    <x v="6"/>
    <x v="0"/>
    <n v="3.877383"/>
  </r>
  <r>
    <x v="2"/>
    <x v="381"/>
    <n v="28.725000000000001"/>
    <x v="2"/>
    <x v="6"/>
    <x v="1"/>
    <n v="1"/>
  </r>
  <r>
    <x v="2"/>
    <x v="382"/>
    <n v="27.6"/>
    <x v="0"/>
    <x v="0"/>
    <x v="0"/>
    <n v="2.0747800000000001"/>
  </r>
  <r>
    <x v="2"/>
    <x v="382"/>
    <n v="27.6"/>
    <x v="0"/>
    <x v="0"/>
    <x v="1"/>
    <n v="0"/>
  </r>
  <r>
    <x v="2"/>
    <x v="382"/>
    <n v="27.6"/>
    <x v="0"/>
    <x v="1"/>
    <x v="0"/>
    <n v="2.5347080000000002"/>
  </r>
  <r>
    <x v="2"/>
    <x v="382"/>
    <n v="27.6"/>
    <x v="0"/>
    <x v="1"/>
    <x v="1"/>
    <n v="0"/>
  </r>
  <r>
    <x v="2"/>
    <x v="382"/>
    <n v="27.6"/>
    <x v="0"/>
    <x v="2"/>
    <x v="0"/>
    <n v="3.0084629999999999"/>
  </r>
  <r>
    <x v="2"/>
    <x v="382"/>
    <n v="27.6"/>
    <x v="0"/>
    <x v="2"/>
    <x v="1"/>
    <n v="1"/>
  </r>
  <r>
    <x v="2"/>
    <x v="382"/>
    <n v="27.6"/>
    <x v="0"/>
    <x v="3"/>
    <x v="0"/>
    <n v="2.4691719999999999"/>
  </r>
  <r>
    <x v="2"/>
    <x v="382"/>
    <n v="27.6"/>
    <x v="0"/>
    <x v="3"/>
    <x v="1"/>
    <n v="0"/>
  </r>
  <r>
    <x v="2"/>
    <x v="382"/>
    <n v="27.6"/>
    <x v="0"/>
    <x v="4"/>
    <x v="0"/>
    <n v="3.9559549999999999"/>
  </r>
  <r>
    <x v="2"/>
    <x v="382"/>
    <n v="27.6"/>
    <x v="0"/>
    <x v="4"/>
    <x v="1"/>
    <n v="1"/>
  </r>
  <r>
    <x v="2"/>
    <x v="382"/>
    <n v="27.6"/>
    <x v="0"/>
    <x v="5"/>
    <x v="0"/>
    <n v="3.5604930000000001"/>
  </r>
  <r>
    <x v="2"/>
    <x v="382"/>
    <n v="27.6"/>
    <x v="0"/>
    <x v="5"/>
    <x v="1"/>
    <n v="0"/>
  </r>
  <r>
    <x v="2"/>
    <x v="382"/>
    <n v="27.6"/>
    <x v="0"/>
    <x v="6"/>
    <x v="0"/>
    <n v="3.9325230000000002"/>
  </r>
  <r>
    <x v="2"/>
    <x v="382"/>
    <n v="27.6"/>
    <x v="0"/>
    <x v="6"/>
    <x v="1"/>
    <n v="1"/>
  </r>
  <r>
    <x v="2"/>
    <x v="382"/>
    <n v="27.6"/>
    <x v="1"/>
    <x v="0"/>
    <x v="0"/>
    <n v="1.9862839999999999"/>
  </r>
  <r>
    <x v="2"/>
    <x v="382"/>
    <n v="27.6"/>
    <x v="1"/>
    <x v="0"/>
    <x v="1"/>
    <n v="0"/>
  </r>
  <r>
    <x v="2"/>
    <x v="382"/>
    <n v="27.6"/>
    <x v="1"/>
    <x v="1"/>
    <x v="0"/>
    <n v="2.1754530000000001"/>
  </r>
  <r>
    <x v="2"/>
    <x v="382"/>
    <n v="27.6"/>
    <x v="1"/>
    <x v="1"/>
    <x v="1"/>
    <n v="0"/>
  </r>
  <r>
    <x v="2"/>
    <x v="382"/>
    <n v="27.6"/>
    <x v="1"/>
    <x v="2"/>
    <x v="0"/>
    <n v="3.0198079999999998"/>
  </r>
  <r>
    <x v="2"/>
    <x v="382"/>
    <n v="27.6"/>
    <x v="1"/>
    <x v="2"/>
    <x v="1"/>
    <n v="1"/>
  </r>
  <r>
    <x v="2"/>
    <x v="382"/>
    <n v="27.6"/>
    <x v="1"/>
    <x v="3"/>
    <x v="0"/>
    <n v="2.3098529999999999"/>
  </r>
  <r>
    <x v="2"/>
    <x v="382"/>
    <n v="27.6"/>
    <x v="1"/>
    <x v="3"/>
    <x v="1"/>
    <n v="0"/>
  </r>
  <r>
    <x v="2"/>
    <x v="382"/>
    <n v="27.6"/>
    <x v="1"/>
    <x v="4"/>
    <x v="0"/>
    <n v="4.1036710000000003"/>
  </r>
  <r>
    <x v="2"/>
    <x v="382"/>
    <n v="27.6"/>
    <x v="1"/>
    <x v="4"/>
    <x v="1"/>
    <n v="1"/>
  </r>
  <r>
    <x v="2"/>
    <x v="382"/>
    <n v="27.6"/>
    <x v="1"/>
    <x v="5"/>
    <x v="0"/>
    <n v="2.8731409999999999"/>
  </r>
  <r>
    <x v="2"/>
    <x v="382"/>
    <n v="27.6"/>
    <x v="1"/>
    <x v="5"/>
    <x v="1"/>
    <n v="1"/>
  </r>
  <r>
    <x v="2"/>
    <x v="382"/>
    <n v="27.6"/>
    <x v="1"/>
    <x v="6"/>
    <x v="0"/>
    <n v="4.089442"/>
  </r>
  <r>
    <x v="2"/>
    <x v="382"/>
    <n v="27.6"/>
    <x v="1"/>
    <x v="6"/>
    <x v="1"/>
    <n v="1"/>
  </r>
  <r>
    <x v="2"/>
    <x v="382"/>
    <n v="27.6"/>
    <x v="2"/>
    <x v="0"/>
    <x v="0"/>
    <n v="1.9835830000000001"/>
  </r>
  <r>
    <x v="2"/>
    <x v="382"/>
    <n v="27.6"/>
    <x v="2"/>
    <x v="0"/>
    <x v="1"/>
    <n v="0"/>
  </r>
  <r>
    <x v="2"/>
    <x v="382"/>
    <n v="27.6"/>
    <x v="2"/>
    <x v="1"/>
    <x v="0"/>
    <n v="2.1727129999999999"/>
  </r>
  <r>
    <x v="2"/>
    <x v="382"/>
    <n v="27.6"/>
    <x v="2"/>
    <x v="1"/>
    <x v="1"/>
    <n v="0"/>
  </r>
  <r>
    <x v="2"/>
    <x v="382"/>
    <n v="27.6"/>
    <x v="2"/>
    <x v="2"/>
    <x v="0"/>
    <n v="3.0168089999999999"/>
  </r>
  <r>
    <x v="2"/>
    <x v="382"/>
    <n v="27.6"/>
    <x v="2"/>
    <x v="2"/>
    <x v="1"/>
    <n v="1"/>
  </r>
  <r>
    <x v="2"/>
    <x v="382"/>
    <n v="27.6"/>
    <x v="2"/>
    <x v="3"/>
    <x v="0"/>
    <n v="2.2410679999999998"/>
  </r>
  <r>
    <x v="2"/>
    <x v="382"/>
    <n v="27.6"/>
    <x v="2"/>
    <x v="3"/>
    <x v="1"/>
    <n v="0"/>
  </r>
  <r>
    <x v="2"/>
    <x v="382"/>
    <n v="27.6"/>
    <x v="2"/>
    <x v="4"/>
    <x v="0"/>
    <n v="4.0991299999999997"/>
  </r>
  <r>
    <x v="2"/>
    <x v="382"/>
    <n v="27.6"/>
    <x v="2"/>
    <x v="4"/>
    <x v="1"/>
    <n v="1"/>
  </r>
  <r>
    <x v="2"/>
    <x v="382"/>
    <n v="27.6"/>
    <x v="2"/>
    <x v="5"/>
    <x v="0"/>
    <n v="2.870349"/>
  </r>
  <r>
    <x v="2"/>
    <x v="382"/>
    <n v="27.6"/>
    <x v="2"/>
    <x v="5"/>
    <x v="1"/>
    <n v="1"/>
  </r>
  <r>
    <x v="2"/>
    <x v="382"/>
    <n v="27.6"/>
    <x v="2"/>
    <x v="6"/>
    <x v="0"/>
    <n v="4.0889959999999999"/>
  </r>
  <r>
    <x v="2"/>
    <x v="382"/>
    <n v="27.6"/>
    <x v="2"/>
    <x v="6"/>
    <x v="1"/>
    <n v="1"/>
  </r>
  <r>
    <x v="3"/>
    <x v="383"/>
    <n v="26.65"/>
    <x v="0"/>
    <x v="0"/>
    <x v="0"/>
    <n v="1.9811890000000001"/>
  </r>
  <r>
    <x v="3"/>
    <x v="383"/>
    <n v="26.65"/>
    <x v="0"/>
    <x v="0"/>
    <x v="1"/>
    <n v="0"/>
  </r>
  <r>
    <x v="3"/>
    <x v="383"/>
    <n v="26.65"/>
    <x v="0"/>
    <x v="1"/>
    <x v="0"/>
    <n v="2.4766560000000002"/>
  </r>
  <r>
    <x v="3"/>
    <x v="383"/>
    <n v="26.65"/>
    <x v="0"/>
    <x v="1"/>
    <x v="1"/>
    <n v="0"/>
  </r>
  <r>
    <x v="3"/>
    <x v="383"/>
    <n v="26.65"/>
    <x v="0"/>
    <x v="2"/>
    <x v="0"/>
    <n v="2.947695"/>
  </r>
  <r>
    <x v="3"/>
    <x v="383"/>
    <n v="26.65"/>
    <x v="0"/>
    <x v="2"/>
    <x v="1"/>
    <n v="1"/>
  </r>
  <r>
    <x v="3"/>
    <x v="383"/>
    <n v="26.65"/>
    <x v="0"/>
    <x v="3"/>
    <x v="0"/>
    <n v="2.324532"/>
  </r>
  <r>
    <x v="3"/>
    <x v="383"/>
    <n v="26.65"/>
    <x v="0"/>
    <x v="3"/>
    <x v="1"/>
    <n v="0"/>
  </r>
  <r>
    <x v="3"/>
    <x v="383"/>
    <n v="26.65"/>
    <x v="0"/>
    <x v="4"/>
    <x v="0"/>
    <n v="3.883718"/>
  </r>
  <r>
    <x v="3"/>
    <x v="383"/>
    <n v="26.65"/>
    <x v="0"/>
    <x v="4"/>
    <x v="1"/>
    <n v="1"/>
  </r>
  <r>
    <x v="3"/>
    <x v="383"/>
    <n v="26.65"/>
    <x v="0"/>
    <x v="5"/>
    <x v="0"/>
    <n v="3.509735"/>
  </r>
  <r>
    <x v="3"/>
    <x v="383"/>
    <n v="26.65"/>
    <x v="0"/>
    <x v="5"/>
    <x v="1"/>
    <n v="0"/>
  </r>
  <r>
    <x v="3"/>
    <x v="383"/>
    <n v="26.65"/>
    <x v="0"/>
    <x v="6"/>
    <x v="0"/>
    <n v="3.8876719999999998"/>
  </r>
  <r>
    <x v="3"/>
    <x v="383"/>
    <n v="26.65"/>
    <x v="0"/>
    <x v="6"/>
    <x v="1"/>
    <n v="1"/>
  </r>
  <r>
    <x v="3"/>
    <x v="383"/>
    <n v="26.65"/>
    <x v="1"/>
    <x v="0"/>
    <x v="0"/>
    <n v="1.9012340000000001"/>
  </r>
  <r>
    <x v="3"/>
    <x v="383"/>
    <n v="26.65"/>
    <x v="1"/>
    <x v="0"/>
    <x v="1"/>
    <n v="0"/>
  </r>
  <r>
    <x v="3"/>
    <x v="383"/>
    <n v="26.65"/>
    <x v="1"/>
    <x v="1"/>
    <x v="0"/>
    <n v="2.1042450000000001"/>
  </r>
  <r>
    <x v="3"/>
    <x v="383"/>
    <n v="26.65"/>
    <x v="1"/>
    <x v="1"/>
    <x v="1"/>
    <n v="0"/>
  </r>
  <r>
    <x v="3"/>
    <x v="383"/>
    <n v="26.65"/>
    <x v="1"/>
    <x v="2"/>
    <x v="0"/>
    <n v="2.8528370000000001"/>
  </r>
  <r>
    <x v="3"/>
    <x v="383"/>
    <n v="26.65"/>
    <x v="1"/>
    <x v="2"/>
    <x v="1"/>
    <n v="1"/>
  </r>
  <r>
    <x v="3"/>
    <x v="383"/>
    <n v="26.65"/>
    <x v="1"/>
    <x v="3"/>
    <x v="0"/>
    <n v="2.070112"/>
  </r>
  <r>
    <x v="3"/>
    <x v="383"/>
    <n v="26.65"/>
    <x v="1"/>
    <x v="3"/>
    <x v="1"/>
    <n v="0"/>
  </r>
  <r>
    <x v="3"/>
    <x v="383"/>
    <n v="26.65"/>
    <x v="1"/>
    <x v="4"/>
    <x v="0"/>
    <n v="3.8788610000000001"/>
  </r>
  <r>
    <x v="3"/>
    <x v="383"/>
    <n v="26.65"/>
    <x v="1"/>
    <x v="4"/>
    <x v="1"/>
    <n v="1"/>
  </r>
  <r>
    <x v="3"/>
    <x v="383"/>
    <n v="26.65"/>
    <x v="1"/>
    <x v="5"/>
    <x v="0"/>
    <n v="2.8092990000000002"/>
  </r>
  <r>
    <x v="3"/>
    <x v="383"/>
    <n v="26.65"/>
    <x v="1"/>
    <x v="5"/>
    <x v="1"/>
    <n v="1"/>
  </r>
  <r>
    <x v="3"/>
    <x v="383"/>
    <n v="26.65"/>
    <x v="1"/>
    <x v="6"/>
    <x v="0"/>
    <n v="3.8941089999999998"/>
  </r>
  <r>
    <x v="3"/>
    <x v="383"/>
    <n v="26.65"/>
    <x v="1"/>
    <x v="6"/>
    <x v="1"/>
    <n v="1"/>
  </r>
  <r>
    <x v="3"/>
    <x v="383"/>
    <n v="26.65"/>
    <x v="2"/>
    <x v="0"/>
    <x v="0"/>
    <n v="1.8985730000000001"/>
  </r>
  <r>
    <x v="3"/>
    <x v="383"/>
    <n v="26.65"/>
    <x v="2"/>
    <x v="0"/>
    <x v="1"/>
    <n v="0"/>
  </r>
  <r>
    <x v="3"/>
    <x v="383"/>
    <n v="26.65"/>
    <x v="2"/>
    <x v="1"/>
    <x v="0"/>
    <n v="2.1015030000000001"/>
  </r>
  <r>
    <x v="3"/>
    <x v="383"/>
    <n v="26.65"/>
    <x v="2"/>
    <x v="1"/>
    <x v="1"/>
    <n v="0"/>
  </r>
  <r>
    <x v="3"/>
    <x v="383"/>
    <n v="26.65"/>
    <x v="2"/>
    <x v="2"/>
    <x v="0"/>
    <n v="2.84972"/>
  </r>
  <r>
    <x v="3"/>
    <x v="383"/>
    <n v="26.65"/>
    <x v="2"/>
    <x v="2"/>
    <x v="1"/>
    <n v="1"/>
  </r>
  <r>
    <x v="3"/>
    <x v="383"/>
    <n v="26.65"/>
    <x v="2"/>
    <x v="3"/>
    <x v="0"/>
    <n v="2.000677"/>
  </r>
  <r>
    <x v="3"/>
    <x v="383"/>
    <n v="26.65"/>
    <x v="2"/>
    <x v="3"/>
    <x v="1"/>
    <n v="0"/>
  </r>
  <r>
    <x v="3"/>
    <x v="383"/>
    <n v="26.65"/>
    <x v="2"/>
    <x v="4"/>
    <x v="0"/>
    <n v="3.874142"/>
  </r>
  <r>
    <x v="3"/>
    <x v="383"/>
    <n v="26.65"/>
    <x v="2"/>
    <x v="4"/>
    <x v="1"/>
    <n v="1"/>
  </r>
  <r>
    <x v="3"/>
    <x v="383"/>
    <n v="26.65"/>
    <x v="2"/>
    <x v="5"/>
    <x v="0"/>
    <n v="2.8064870000000002"/>
  </r>
  <r>
    <x v="3"/>
    <x v="383"/>
    <n v="26.65"/>
    <x v="2"/>
    <x v="5"/>
    <x v="1"/>
    <n v="1"/>
  </r>
  <r>
    <x v="3"/>
    <x v="383"/>
    <n v="26.65"/>
    <x v="2"/>
    <x v="6"/>
    <x v="0"/>
    <n v="3.8936510000000002"/>
  </r>
  <r>
    <x v="3"/>
    <x v="383"/>
    <n v="26.65"/>
    <x v="2"/>
    <x v="6"/>
    <x v="1"/>
    <n v="1"/>
  </r>
  <r>
    <x v="3"/>
    <x v="384"/>
    <n v="26.024999999999999"/>
    <x v="0"/>
    <x v="0"/>
    <x v="0"/>
    <n v="1.8799699999999999"/>
  </r>
  <r>
    <x v="3"/>
    <x v="384"/>
    <n v="26.024999999999999"/>
    <x v="0"/>
    <x v="0"/>
    <x v="1"/>
    <n v="0"/>
  </r>
  <r>
    <x v="3"/>
    <x v="384"/>
    <n v="26.024999999999999"/>
    <x v="0"/>
    <x v="1"/>
    <x v="0"/>
    <n v="2.4045839999999998"/>
  </r>
  <r>
    <x v="3"/>
    <x v="384"/>
    <n v="26.024999999999999"/>
    <x v="0"/>
    <x v="1"/>
    <x v="1"/>
    <n v="0"/>
  </r>
  <r>
    <x v="3"/>
    <x v="384"/>
    <n v="26.024999999999999"/>
    <x v="0"/>
    <x v="2"/>
    <x v="0"/>
    <n v="2.7123309999999998"/>
  </r>
  <r>
    <x v="3"/>
    <x v="384"/>
    <n v="26.024999999999999"/>
    <x v="0"/>
    <x v="2"/>
    <x v="1"/>
    <n v="1"/>
  </r>
  <r>
    <x v="3"/>
    <x v="384"/>
    <n v="26.024999999999999"/>
    <x v="0"/>
    <x v="3"/>
    <x v="0"/>
    <n v="2.0141390000000001"/>
  </r>
  <r>
    <x v="3"/>
    <x v="384"/>
    <n v="26.024999999999999"/>
    <x v="0"/>
    <x v="3"/>
    <x v="1"/>
    <n v="0"/>
  </r>
  <r>
    <x v="3"/>
    <x v="384"/>
    <n v="26.024999999999999"/>
    <x v="0"/>
    <x v="4"/>
    <x v="0"/>
    <n v="3.5365470000000001"/>
  </r>
  <r>
    <x v="3"/>
    <x v="384"/>
    <n v="26.024999999999999"/>
    <x v="0"/>
    <x v="4"/>
    <x v="1"/>
    <n v="1"/>
  </r>
  <r>
    <x v="3"/>
    <x v="384"/>
    <n v="26.024999999999999"/>
    <x v="0"/>
    <x v="5"/>
    <x v="0"/>
    <n v="3.2683019999999998"/>
  </r>
  <r>
    <x v="3"/>
    <x v="384"/>
    <n v="26.024999999999999"/>
    <x v="0"/>
    <x v="5"/>
    <x v="1"/>
    <n v="0"/>
  </r>
  <r>
    <x v="3"/>
    <x v="384"/>
    <n v="26.024999999999999"/>
    <x v="0"/>
    <x v="6"/>
    <x v="0"/>
    <n v="3.5927519999999999"/>
  </r>
  <r>
    <x v="3"/>
    <x v="384"/>
    <n v="26.024999999999999"/>
    <x v="0"/>
    <x v="6"/>
    <x v="1"/>
    <n v="1"/>
  </r>
  <r>
    <x v="3"/>
    <x v="384"/>
    <n v="26.024999999999999"/>
    <x v="1"/>
    <x v="0"/>
    <x v="0"/>
    <n v="1.7863659999999999"/>
  </r>
  <r>
    <x v="3"/>
    <x v="384"/>
    <n v="26.024999999999999"/>
    <x v="1"/>
    <x v="0"/>
    <x v="1"/>
    <n v="0"/>
  </r>
  <r>
    <x v="3"/>
    <x v="384"/>
    <n v="26.024999999999999"/>
    <x v="1"/>
    <x v="1"/>
    <x v="0"/>
    <n v="1.998245"/>
  </r>
  <r>
    <x v="3"/>
    <x v="384"/>
    <n v="26.024999999999999"/>
    <x v="1"/>
    <x v="1"/>
    <x v="1"/>
    <n v="0"/>
  </r>
  <r>
    <x v="3"/>
    <x v="384"/>
    <n v="26.024999999999999"/>
    <x v="1"/>
    <x v="2"/>
    <x v="0"/>
    <n v="2.639891"/>
  </r>
  <r>
    <x v="3"/>
    <x v="384"/>
    <n v="26.024999999999999"/>
    <x v="1"/>
    <x v="2"/>
    <x v="1"/>
    <n v="1"/>
  </r>
  <r>
    <x v="3"/>
    <x v="384"/>
    <n v="26.024999999999999"/>
    <x v="1"/>
    <x v="3"/>
    <x v="0"/>
    <n v="1.8049409999999999"/>
  </r>
  <r>
    <x v="3"/>
    <x v="384"/>
    <n v="26.024999999999999"/>
    <x v="1"/>
    <x v="3"/>
    <x v="1"/>
    <n v="0"/>
  </r>
  <r>
    <x v="3"/>
    <x v="384"/>
    <n v="26.024999999999999"/>
    <x v="1"/>
    <x v="4"/>
    <x v="0"/>
    <n v="3.5845199999999999"/>
  </r>
  <r>
    <x v="3"/>
    <x v="384"/>
    <n v="26.024999999999999"/>
    <x v="1"/>
    <x v="4"/>
    <x v="1"/>
    <n v="1"/>
  </r>
  <r>
    <x v="3"/>
    <x v="384"/>
    <n v="26.024999999999999"/>
    <x v="1"/>
    <x v="5"/>
    <x v="0"/>
    <n v="2.6619630000000001"/>
  </r>
  <r>
    <x v="3"/>
    <x v="384"/>
    <n v="26.024999999999999"/>
    <x v="1"/>
    <x v="5"/>
    <x v="1"/>
    <n v="1"/>
  </r>
  <r>
    <x v="3"/>
    <x v="384"/>
    <n v="26.024999999999999"/>
    <x v="1"/>
    <x v="6"/>
    <x v="0"/>
    <n v="3.6190509999999998"/>
  </r>
  <r>
    <x v="3"/>
    <x v="384"/>
    <n v="26.024999999999999"/>
    <x v="1"/>
    <x v="6"/>
    <x v="1"/>
    <n v="1"/>
  </r>
  <r>
    <x v="3"/>
    <x v="384"/>
    <n v="26.024999999999999"/>
    <x v="2"/>
    <x v="0"/>
    <x v="0"/>
    <n v="1.7837479999999999"/>
  </r>
  <r>
    <x v="3"/>
    <x v="384"/>
    <n v="26.024999999999999"/>
    <x v="2"/>
    <x v="0"/>
    <x v="1"/>
    <n v="0"/>
  </r>
  <r>
    <x v="3"/>
    <x v="384"/>
    <n v="26.024999999999999"/>
    <x v="2"/>
    <x v="1"/>
    <x v="0"/>
    <n v="1.995519"/>
  </r>
  <r>
    <x v="3"/>
    <x v="384"/>
    <n v="26.024999999999999"/>
    <x v="2"/>
    <x v="1"/>
    <x v="1"/>
    <n v="0"/>
  </r>
  <r>
    <x v="3"/>
    <x v="384"/>
    <n v="26.024999999999999"/>
    <x v="2"/>
    <x v="2"/>
    <x v="0"/>
    <n v="2.6368589999999998"/>
  </r>
  <r>
    <x v="3"/>
    <x v="384"/>
    <n v="26.024999999999999"/>
    <x v="2"/>
    <x v="2"/>
    <x v="1"/>
    <n v="1"/>
  </r>
  <r>
    <x v="3"/>
    <x v="384"/>
    <n v="26.024999999999999"/>
    <x v="2"/>
    <x v="3"/>
    <x v="0"/>
    <n v="1.737088"/>
  </r>
  <r>
    <x v="3"/>
    <x v="384"/>
    <n v="26.024999999999999"/>
    <x v="2"/>
    <x v="3"/>
    <x v="1"/>
    <n v="0"/>
  </r>
  <r>
    <x v="3"/>
    <x v="384"/>
    <n v="26.024999999999999"/>
    <x v="2"/>
    <x v="4"/>
    <x v="0"/>
    <n v="3.579698"/>
  </r>
  <r>
    <x v="3"/>
    <x v="384"/>
    <n v="26.024999999999999"/>
    <x v="2"/>
    <x v="4"/>
    <x v="1"/>
    <n v="1"/>
  </r>
  <r>
    <x v="3"/>
    <x v="384"/>
    <n v="26.024999999999999"/>
    <x v="2"/>
    <x v="5"/>
    <x v="0"/>
    <n v="2.6591390000000001"/>
  </r>
  <r>
    <x v="3"/>
    <x v="384"/>
    <n v="26.024999999999999"/>
    <x v="2"/>
    <x v="5"/>
    <x v="1"/>
    <n v="1"/>
  </r>
  <r>
    <x v="3"/>
    <x v="384"/>
    <n v="26.024999999999999"/>
    <x v="2"/>
    <x v="6"/>
    <x v="0"/>
    <n v="3.618576"/>
  </r>
  <r>
    <x v="3"/>
    <x v="384"/>
    <n v="26.024999999999999"/>
    <x v="2"/>
    <x v="6"/>
    <x v="1"/>
    <n v="1"/>
  </r>
  <r>
    <x v="3"/>
    <x v="385"/>
    <n v="24.475000000000001"/>
    <x v="0"/>
    <x v="0"/>
    <x v="0"/>
    <n v="1.764122"/>
  </r>
  <r>
    <x v="3"/>
    <x v="385"/>
    <n v="24.475000000000001"/>
    <x v="0"/>
    <x v="0"/>
    <x v="1"/>
    <n v="0"/>
  </r>
  <r>
    <x v="3"/>
    <x v="385"/>
    <n v="24.475000000000001"/>
    <x v="0"/>
    <x v="1"/>
    <x v="0"/>
    <n v="2.3140170000000002"/>
  </r>
  <r>
    <x v="3"/>
    <x v="385"/>
    <n v="24.475000000000001"/>
    <x v="0"/>
    <x v="1"/>
    <x v="1"/>
    <n v="0"/>
  </r>
  <r>
    <x v="3"/>
    <x v="385"/>
    <n v="24.475000000000001"/>
    <x v="0"/>
    <x v="2"/>
    <x v="0"/>
    <n v="2.530961"/>
  </r>
  <r>
    <x v="3"/>
    <x v="385"/>
    <n v="24.475000000000001"/>
    <x v="0"/>
    <x v="2"/>
    <x v="1"/>
    <n v="1"/>
  </r>
  <r>
    <x v="3"/>
    <x v="385"/>
    <n v="24.475000000000001"/>
    <x v="0"/>
    <x v="3"/>
    <x v="0"/>
    <n v="1.8073360000000001"/>
  </r>
  <r>
    <x v="3"/>
    <x v="385"/>
    <n v="24.475000000000001"/>
    <x v="0"/>
    <x v="3"/>
    <x v="1"/>
    <n v="0"/>
  </r>
  <r>
    <x v="3"/>
    <x v="385"/>
    <n v="24.475000000000001"/>
    <x v="0"/>
    <x v="4"/>
    <x v="0"/>
    <n v="3.3348100000000001"/>
  </r>
  <r>
    <x v="3"/>
    <x v="385"/>
    <n v="24.475000000000001"/>
    <x v="0"/>
    <x v="4"/>
    <x v="1"/>
    <n v="1"/>
  </r>
  <r>
    <x v="3"/>
    <x v="385"/>
    <n v="24.475000000000001"/>
    <x v="0"/>
    <x v="5"/>
    <x v="0"/>
    <n v="3.0939990000000002"/>
  </r>
  <r>
    <x v="3"/>
    <x v="385"/>
    <n v="24.475000000000001"/>
    <x v="0"/>
    <x v="5"/>
    <x v="1"/>
    <n v="0"/>
  </r>
  <r>
    <x v="3"/>
    <x v="385"/>
    <n v="24.475000000000001"/>
    <x v="0"/>
    <x v="6"/>
    <x v="0"/>
    <n v="3.396919"/>
  </r>
  <r>
    <x v="3"/>
    <x v="385"/>
    <n v="24.475000000000001"/>
    <x v="0"/>
    <x v="6"/>
    <x v="1"/>
    <n v="1"/>
  </r>
  <r>
    <x v="3"/>
    <x v="385"/>
    <n v="24.475000000000001"/>
    <x v="1"/>
    <x v="0"/>
    <x v="0"/>
    <n v="1.6621889999999999"/>
  </r>
  <r>
    <x v="3"/>
    <x v="385"/>
    <n v="24.475000000000001"/>
    <x v="1"/>
    <x v="0"/>
    <x v="1"/>
    <n v="0"/>
  </r>
  <r>
    <x v="3"/>
    <x v="385"/>
    <n v="24.475000000000001"/>
    <x v="1"/>
    <x v="1"/>
    <x v="0"/>
    <n v="1.882595"/>
  </r>
  <r>
    <x v="3"/>
    <x v="385"/>
    <n v="24.475000000000001"/>
    <x v="1"/>
    <x v="1"/>
    <x v="1"/>
    <n v="0"/>
  </r>
  <r>
    <x v="3"/>
    <x v="385"/>
    <n v="24.475000000000001"/>
    <x v="1"/>
    <x v="2"/>
    <x v="0"/>
    <n v="2.501808"/>
  </r>
  <r>
    <x v="3"/>
    <x v="385"/>
    <n v="24.475000000000001"/>
    <x v="1"/>
    <x v="2"/>
    <x v="1"/>
    <n v="1"/>
  </r>
  <r>
    <x v="3"/>
    <x v="385"/>
    <n v="24.475000000000001"/>
    <x v="1"/>
    <x v="3"/>
    <x v="0"/>
    <n v="1.6709719999999999"/>
  </r>
  <r>
    <x v="3"/>
    <x v="385"/>
    <n v="24.475000000000001"/>
    <x v="1"/>
    <x v="3"/>
    <x v="1"/>
    <n v="0"/>
  </r>
  <r>
    <x v="3"/>
    <x v="385"/>
    <n v="24.475000000000001"/>
    <x v="1"/>
    <x v="4"/>
    <x v="0"/>
    <n v="3.4411339999999999"/>
  </r>
  <r>
    <x v="3"/>
    <x v="385"/>
    <n v="24.475000000000001"/>
    <x v="1"/>
    <x v="4"/>
    <x v="1"/>
    <n v="1"/>
  </r>
  <r>
    <x v="3"/>
    <x v="385"/>
    <n v="24.475000000000001"/>
    <x v="1"/>
    <x v="5"/>
    <x v="0"/>
    <n v="2.504842"/>
  </r>
  <r>
    <x v="3"/>
    <x v="385"/>
    <n v="24.475000000000001"/>
    <x v="1"/>
    <x v="5"/>
    <x v="1"/>
    <n v="1"/>
  </r>
  <r>
    <x v="3"/>
    <x v="385"/>
    <n v="24.475000000000001"/>
    <x v="1"/>
    <x v="6"/>
    <x v="0"/>
    <n v="3.4819879999999999"/>
  </r>
  <r>
    <x v="3"/>
    <x v="385"/>
    <n v="24.475000000000001"/>
    <x v="1"/>
    <x v="6"/>
    <x v="1"/>
    <n v="1"/>
  </r>
  <r>
    <x v="3"/>
    <x v="385"/>
    <n v="24.475000000000001"/>
    <x v="2"/>
    <x v="0"/>
    <x v="0"/>
    <n v="1.65961"/>
  </r>
  <r>
    <x v="3"/>
    <x v="385"/>
    <n v="24.475000000000001"/>
    <x v="2"/>
    <x v="0"/>
    <x v="1"/>
    <n v="0"/>
  </r>
  <r>
    <x v="3"/>
    <x v="385"/>
    <n v="24.475000000000001"/>
    <x v="2"/>
    <x v="1"/>
    <x v="0"/>
    <n v="1.8798889999999999"/>
  </r>
  <r>
    <x v="3"/>
    <x v="385"/>
    <n v="24.475000000000001"/>
    <x v="2"/>
    <x v="1"/>
    <x v="1"/>
    <n v="0"/>
  </r>
  <r>
    <x v="3"/>
    <x v="385"/>
    <n v="24.475000000000001"/>
    <x v="2"/>
    <x v="2"/>
    <x v="0"/>
    <n v="2.498726"/>
  </r>
  <r>
    <x v="3"/>
    <x v="385"/>
    <n v="24.475000000000001"/>
    <x v="2"/>
    <x v="2"/>
    <x v="1"/>
    <n v="1"/>
  </r>
  <r>
    <x v="3"/>
    <x v="385"/>
    <n v="24.475000000000001"/>
    <x v="2"/>
    <x v="3"/>
    <x v="0"/>
    <n v="1.6066339999999999"/>
  </r>
  <r>
    <x v="3"/>
    <x v="385"/>
    <n v="24.475000000000001"/>
    <x v="2"/>
    <x v="3"/>
    <x v="1"/>
    <n v="0"/>
  </r>
  <r>
    <x v="3"/>
    <x v="385"/>
    <n v="24.475000000000001"/>
    <x v="2"/>
    <x v="4"/>
    <x v="0"/>
    <n v="3.4362159999999999"/>
  </r>
  <r>
    <x v="3"/>
    <x v="385"/>
    <n v="24.475000000000001"/>
    <x v="2"/>
    <x v="4"/>
    <x v="1"/>
    <n v="1"/>
  </r>
  <r>
    <x v="3"/>
    <x v="385"/>
    <n v="24.475000000000001"/>
    <x v="2"/>
    <x v="5"/>
    <x v="0"/>
    <n v="2.5020120000000001"/>
  </r>
  <r>
    <x v="3"/>
    <x v="385"/>
    <n v="24.475000000000001"/>
    <x v="2"/>
    <x v="5"/>
    <x v="1"/>
    <n v="1"/>
  </r>
  <r>
    <x v="3"/>
    <x v="385"/>
    <n v="24.475000000000001"/>
    <x v="2"/>
    <x v="6"/>
    <x v="0"/>
    <n v="3.4815100000000001"/>
  </r>
  <r>
    <x v="3"/>
    <x v="385"/>
    <n v="24.475000000000001"/>
    <x v="2"/>
    <x v="6"/>
    <x v="1"/>
    <n v="1"/>
  </r>
  <r>
    <x v="3"/>
    <x v="386"/>
    <n v="21.824999999999999"/>
    <x v="0"/>
    <x v="0"/>
    <x v="0"/>
    <n v="1.6578390000000001"/>
  </r>
  <r>
    <x v="3"/>
    <x v="386"/>
    <n v="21.824999999999999"/>
    <x v="0"/>
    <x v="0"/>
    <x v="1"/>
    <n v="0"/>
  </r>
  <r>
    <x v="3"/>
    <x v="386"/>
    <n v="21.824999999999999"/>
    <x v="0"/>
    <x v="1"/>
    <x v="0"/>
    <n v="2.2257210000000001"/>
  </r>
  <r>
    <x v="3"/>
    <x v="386"/>
    <n v="21.824999999999999"/>
    <x v="0"/>
    <x v="1"/>
    <x v="1"/>
    <n v="0"/>
  </r>
  <r>
    <x v="3"/>
    <x v="386"/>
    <n v="21.824999999999999"/>
    <x v="0"/>
    <x v="2"/>
    <x v="0"/>
    <n v="2.4143029999999999"/>
  </r>
  <r>
    <x v="3"/>
    <x v="386"/>
    <n v="21.824999999999999"/>
    <x v="0"/>
    <x v="2"/>
    <x v="1"/>
    <n v="1"/>
  </r>
  <r>
    <x v="3"/>
    <x v="386"/>
    <n v="21.824999999999999"/>
    <x v="0"/>
    <x v="3"/>
    <x v="0"/>
    <n v="1.6684300000000001"/>
  </r>
  <r>
    <x v="3"/>
    <x v="386"/>
    <n v="21.824999999999999"/>
    <x v="0"/>
    <x v="3"/>
    <x v="1"/>
    <n v="0"/>
  </r>
  <r>
    <x v="3"/>
    <x v="386"/>
    <n v="21.824999999999999"/>
    <x v="0"/>
    <x v="4"/>
    <x v="0"/>
    <n v="3.2027760000000001"/>
  </r>
  <r>
    <x v="3"/>
    <x v="386"/>
    <n v="21.824999999999999"/>
    <x v="0"/>
    <x v="4"/>
    <x v="1"/>
    <n v="1"/>
  </r>
  <r>
    <x v="3"/>
    <x v="386"/>
    <n v="21.824999999999999"/>
    <x v="0"/>
    <x v="5"/>
    <x v="0"/>
    <n v="2.968159"/>
  </r>
  <r>
    <x v="3"/>
    <x v="386"/>
    <n v="21.824999999999999"/>
    <x v="0"/>
    <x v="5"/>
    <x v="1"/>
    <n v="0"/>
  </r>
  <r>
    <x v="3"/>
    <x v="386"/>
    <n v="21.824999999999999"/>
    <x v="0"/>
    <x v="6"/>
    <x v="0"/>
    <n v="3.247522"/>
  </r>
  <r>
    <x v="3"/>
    <x v="386"/>
    <n v="21.824999999999999"/>
    <x v="0"/>
    <x v="6"/>
    <x v="1"/>
    <n v="1"/>
  </r>
  <r>
    <x v="3"/>
    <x v="386"/>
    <n v="21.824999999999999"/>
    <x v="1"/>
    <x v="0"/>
    <x v="0"/>
    <n v="1.55189"/>
  </r>
  <r>
    <x v="3"/>
    <x v="386"/>
    <n v="21.824999999999999"/>
    <x v="1"/>
    <x v="0"/>
    <x v="1"/>
    <n v="0"/>
  </r>
  <r>
    <x v="3"/>
    <x v="386"/>
    <n v="21.824999999999999"/>
    <x v="1"/>
    <x v="1"/>
    <x v="0"/>
    <n v="1.7833540000000001"/>
  </r>
  <r>
    <x v="3"/>
    <x v="386"/>
    <n v="21.824999999999999"/>
    <x v="1"/>
    <x v="1"/>
    <x v="1"/>
    <n v="0"/>
  </r>
  <r>
    <x v="3"/>
    <x v="386"/>
    <n v="21.824999999999999"/>
    <x v="1"/>
    <x v="2"/>
    <x v="0"/>
    <n v="2.3877920000000001"/>
  </r>
  <r>
    <x v="3"/>
    <x v="386"/>
    <n v="21.824999999999999"/>
    <x v="1"/>
    <x v="2"/>
    <x v="1"/>
    <n v="1"/>
  </r>
  <r>
    <x v="3"/>
    <x v="386"/>
    <n v="21.824999999999999"/>
    <x v="1"/>
    <x v="3"/>
    <x v="0"/>
    <n v="1.566028"/>
  </r>
  <r>
    <x v="3"/>
    <x v="386"/>
    <n v="21.824999999999999"/>
    <x v="1"/>
    <x v="3"/>
    <x v="1"/>
    <n v="0"/>
  </r>
  <r>
    <x v="3"/>
    <x v="386"/>
    <n v="21.824999999999999"/>
    <x v="1"/>
    <x v="4"/>
    <x v="0"/>
    <n v="3.3248419999999999"/>
  </r>
  <r>
    <x v="3"/>
    <x v="386"/>
    <n v="21.824999999999999"/>
    <x v="1"/>
    <x v="4"/>
    <x v="1"/>
    <n v="1"/>
  </r>
  <r>
    <x v="3"/>
    <x v="386"/>
    <n v="21.824999999999999"/>
    <x v="1"/>
    <x v="5"/>
    <x v="0"/>
    <n v="2.3513769999999998"/>
  </r>
  <r>
    <x v="3"/>
    <x v="386"/>
    <n v="21.824999999999999"/>
    <x v="1"/>
    <x v="5"/>
    <x v="1"/>
    <n v="1"/>
  </r>
  <r>
    <x v="3"/>
    <x v="386"/>
    <n v="21.824999999999999"/>
    <x v="1"/>
    <x v="6"/>
    <x v="0"/>
    <n v="3.3683610000000002"/>
  </r>
  <r>
    <x v="3"/>
    <x v="386"/>
    <n v="21.824999999999999"/>
    <x v="1"/>
    <x v="6"/>
    <x v="1"/>
    <n v="1"/>
  </r>
  <r>
    <x v="3"/>
    <x v="386"/>
    <n v="21.824999999999999"/>
    <x v="2"/>
    <x v="0"/>
    <x v="0"/>
    <n v="1.54935"/>
  </r>
  <r>
    <x v="3"/>
    <x v="386"/>
    <n v="21.824999999999999"/>
    <x v="2"/>
    <x v="0"/>
    <x v="1"/>
    <n v="0"/>
  </r>
  <r>
    <x v="3"/>
    <x v="386"/>
    <n v="21.824999999999999"/>
    <x v="2"/>
    <x v="1"/>
    <x v="0"/>
    <n v="1.780662"/>
  </r>
  <r>
    <x v="3"/>
    <x v="386"/>
    <n v="21.824999999999999"/>
    <x v="2"/>
    <x v="1"/>
    <x v="1"/>
    <n v="0"/>
  </r>
  <r>
    <x v="3"/>
    <x v="386"/>
    <n v="21.824999999999999"/>
    <x v="2"/>
    <x v="2"/>
    <x v="0"/>
    <n v="2.3845540000000001"/>
  </r>
  <r>
    <x v="3"/>
    <x v="386"/>
    <n v="21.824999999999999"/>
    <x v="2"/>
    <x v="2"/>
    <x v="1"/>
    <n v="1"/>
  </r>
  <r>
    <x v="3"/>
    <x v="386"/>
    <n v="21.824999999999999"/>
    <x v="2"/>
    <x v="3"/>
    <x v="0"/>
    <n v="1.506356"/>
  </r>
  <r>
    <x v="3"/>
    <x v="386"/>
    <n v="21.824999999999999"/>
    <x v="2"/>
    <x v="3"/>
    <x v="1"/>
    <n v="0"/>
  </r>
  <r>
    <x v="3"/>
    <x v="386"/>
    <n v="21.824999999999999"/>
    <x v="2"/>
    <x v="4"/>
    <x v="0"/>
    <n v="3.3198859999999999"/>
  </r>
  <r>
    <x v="3"/>
    <x v="386"/>
    <n v="21.824999999999999"/>
    <x v="2"/>
    <x v="4"/>
    <x v="1"/>
    <n v="1"/>
  </r>
  <r>
    <x v="3"/>
    <x v="386"/>
    <n v="21.824999999999999"/>
    <x v="2"/>
    <x v="5"/>
    <x v="0"/>
    <n v="2.3485369999999999"/>
  </r>
  <r>
    <x v="3"/>
    <x v="386"/>
    <n v="21.824999999999999"/>
    <x v="2"/>
    <x v="5"/>
    <x v="1"/>
    <n v="1"/>
  </r>
  <r>
    <x v="3"/>
    <x v="386"/>
    <n v="21.824999999999999"/>
    <x v="2"/>
    <x v="6"/>
    <x v="0"/>
    <n v="3.3678880000000002"/>
  </r>
  <r>
    <x v="3"/>
    <x v="386"/>
    <n v="21.824999999999999"/>
    <x v="2"/>
    <x v="6"/>
    <x v="1"/>
    <n v="1"/>
  </r>
  <r>
    <x v="3"/>
    <x v="387"/>
    <n v="20.5"/>
    <x v="0"/>
    <x v="0"/>
    <x v="0"/>
    <n v="1.5771569999999999"/>
  </r>
  <r>
    <x v="3"/>
    <x v="387"/>
    <n v="20.5"/>
    <x v="0"/>
    <x v="0"/>
    <x v="1"/>
    <n v="0"/>
  </r>
  <r>
    <x v="3"/>
    <x v="387"/>
    <n v="20.5"/>
    <x v="0"/>
    <x v="1"/>
    <x v="0"/>
    <n v="2.163624"/>
  </r>
  <r>
    <x v="3"/>
    <x v="387"/>
    <n v="20.5"/>
    <x v="0"/>
    <x v="1"/>
    <x v="1"/>
    <n v="0"/>
  </r>
  <r>
    <x v="3"/>
    <x v="387"/>
    <n v="20.5"/>
    <x v="0"/>
    <x v="2"/>
    <x v="0"/>
    <n v="2.3334999999999999"/>
  </r>
  <r>
    <x v="3"/>
    <x v="387"/>
    <n v="20.5"/>
    <x v="0"/>
    <x v="2"/>
    <x v="1"/>
    <n v="1"/>
  </r>
  <r>
    <x v="3"/>
    <x v="387"/>
    <n v="20.5"/>
    <x v="0"/>
    <x v="3"/>
    <x v="0"/>
    <n v="1.5835049999999999"/>
  </r>
  <r>
    <x v="3"/>
    <x v="387"/>
    <n v="20.5"/>
    <x v="0"/>
    <x v="3"/>
    <x v="1"/>
    <n v="0"/>
  </r>
  <r>
    <x v="3"/>
    <x v="387"/>
    <n v="20.5"/>
    <x v="0"/>
    <x v="4"/>
    <x v="0"/>
    <n v="3.1310129999999998"/>
  </r>
  <r>
    <x v="3"/>
    <x v="387"/>
    <n v="20.5"/>
    <x v="0"/>
    <x v="4"/>
    <x v="1"/>
    <n v="1"/>
  </r>
  <r>
    <x v="3"/>
    <x v="387"/>
    <n v="20.5"/>
    <x v="0"/>
    <x v="5"/>
    <x v="0"/>
    <n v="2.8864070000000002"/>
  </r>
  <r>
    <x v="3"/>
    <x v="387"/>
    <n v="20.5"/>
    <x v="0"/>
    <x v="5"/>
    <x v="1"/>
    <n v="0"/>
  </r>
  <r>
    <x v="3"/>
    <x v="387"/>
    <n v="20.5"/>
    <x v="0"/>
    <x v="6"/>
    <x v="0"/>
    <n v="3.141105"/>
  </r>
  <r>
    <x v="3"/>
    <x v="387"/>
    <n v="20.5"/>
    <x v="0"/>
    <x v="6"/>
    <x v="1"/>
    <n v="1"/>
  </r>
  <r>
    <x v="3"/>
    <x v="387"/>
    <n v="20.5"/>
    <x v="1"/>
    <x v="0"/>
    <x v="0"/>
    <n v="1.4695"/>
  </r>
  <r>
    <x v="3"/>
    <x v="387"/>
    <n v="20.5"/>
    <x v="1"/>
    <x v="0"/>
    <x v="1"/>
    <n v="0"/>
  </r>
  <r>
    <x v="3"/>
    <x v="387"/>
    <n v="20.5"/>
    <x v="1"/>
    <x v="1"/>
    <x v="0"/>
    <n v="1.7160089999999999"/>
  </r>
  <r>
    <x v="3"/>
    <x v="387"/>
    <n v="20.5"/>
    <x v="1"/>
    <x v="1"/>
    <x v="1"/>
    <n v="0"/>
  </r>
  <r>
    <x v="3"/>
    <x v="387"/>
    <n v="20.5"/>
    <x v="1"/>
    <x v="2"/>
    <x v="0"/>
    <n v="2.3131819999999998"/>
  </r>
  <r>
    <x v="3"/>
    <x v="387"/>
    <n v="20.5"/>
    <x v="1"/>
    <x v="2"/>
    <x v="1"/>
    <n v="1"/>
  </r>
  <r>
    <x v="3"/>
    <x v="387"/>
    <n v="20.5"/>
    <x v="1"/>
    <x v="3"/>
    <x v="0"/>
    <n v="1.4926839999999999"/>
  </r>
  <r>
    <x v="3"/>
    <x v="387"/>
    <n v="20.5"/>
    <x v="1"/>
    <x v="3"/>
    <x v="1"/>
    <n v="0"/>
  </r>
  <r>
    <x v="3"/>
    <x v="387"/>
    <n v="20.5"/>
    <x v="1"/>
    <x v="4"/>
    <x v="0"/>
    <n v="3.2496149999999999"/>
  </r>
  <r>
    <x v="3"/>
    <x v="387"/>
    <n v="20.5"/>
    <x v="1"/>
    <x v="4"/>
    <x v="1"/>
    <n v="1"/>
  </r>
  <r>
    <x v="3"/>
    <x v="387"/>
    <n v="20.5"/>
    <x v="1"/>
    <x v="5"/>
    <x v="0"/>
    <n v="2.198553"/>
  </r>
  <r>
    <x v="3"/>
    <x v="387"/>
    <n v="20.5"/>
    <x v="1"/>
    <x v="5"/>
    <x v="1"/>
    <n v="1"/>
  </r>
  <r>
    <x v="3"/>
    <x v="387"/>
    <n v="20.5"/>
    <x v="1"/>
    <x v="6"/>
    <x v="0"/>
    <n v="3.291204"/>
  </r>
  <r>
    <x v="3"/>
    <x v="387"/>
    <n v="20.5"/>
    <x v="1"/>
    <x v="6"/>
    <x v="1"/>
    <n v="1"/>
  </r>
  <r>
    <x v="3"/>
    <x v="387"/>
    <n v="20.5"/>
    <x v="2"/>
    <x v="0"/>
    <x v="0"/>
    <n v="1.4670540000000001"/>
  </r>
  <r>
    <x v="3"/>
    <x v="387"/>
    <n v="20.5"/>
    <x v="2"/>
    <x v="0"/>
    <x v="1"/>
    <n v="0"/>
  </r>
  <r>
    <x v="3"/>
    <x v="387"/>
    <n v="20.5"/>
    <x v="2"/>
    <x v="1"/>
    <x v="0"/>
    <n v="1.7133259999999999"/>
  </r>
  <r>
    <x v="3"/>
    <x v="387"/>
    <n v="20.5"/>
    <x v="2"/>
    <x v="1"/>
    <x v="1"/>
    <n v="0"/>
  </r>
  <r>
    <x v="3"/>
    <x v="387"/>
    <n v="20.5"/>
    <x v="2"/>
    <x v="2"/>
    <x v="0"/>
    <n v="2.3098999999999998"/>
  </r>
  <r>
    <x v="3"/>
    <x v="387"/>
    <n v="20.5"/>
    <x v="2"/>
    <x v="2"/>
    <x v="1"/>
    <n v="1"/>
  </r>
  <r>
    <x v="3"/>
    <x v="387"/>
    <n v="20.5"/>
    <x v="2"/>
    <x v="3"/>
    <x v="0"/>
    <n v="1.4396690000000001"/>
  </r>
  <r>
    <x v="3"/>
    <x v="387"/>
    <n v="20.5"/>
    <x v="2"/>
    <x v="3"/>
    <x v="1"/>
    <n v="0"/>
  </r>
  <r>
    <x v="3"/>
    <x v="387"/>
    <n v="20.5"/>
    <x v="2"/>
    <x v="4"/>
    <x v="0"/>
    <n v="3.2446090000000001"/>
  </r>
  <r>
    <x v="3"/>
    <x v="387"/>
    <n v="20.5"/>
    <x v="2"/>
    <x v="4"/>
    <x v="1"/>
    <n v="1"/>
  </r>
  <r>
    <x v="3"/>
    <x v="387"/>
    <n v="20.5"/>
    <x v="2"/>
    <x v="5"/>
    <x v="0"/>
    <n v="2.195719"/>
  </r>
  <r>
    <x v="3"/>
    <x v="387"/>
    <n v="20.5"/>
    <x v="2"/>
    <x v="5"/>
    <x v="1"/>
    <n v="1"/>
  </r>
  <r>
    <x v="3"/>
    <x v="387"/>
    <n v="20.5"/>
    <x v="2"/>
    <x v="6"/>
    <x v="0"/>
    <n v="3.2907350000000002"/>
  </r>
  <r>
    <x v="3"/>
    <x v="387"/>
    <n v="20.5"/>
    <x v="2"/>
    <x v="6"/>
    <x v="1"/>
    <n v="1"/>
  </r>
  <r>
    <x v="3"/>
    <x v="388"/>
    <n v="18.875"/>
    <x v="0"/>
    <x v="0"/>
    <x v="0"/>
    <n v="1.47912"/>
  </r>
  <r>
    <x v="3"/>
    <x v="388"/>
    <n v="18.875"/>
    <x v="0"/>
    <x v="0"/>
    <x v="1"/>
    <n v="0"/>
  </r>
  <r>
    <x v="3"/>
    <x v="388"/>
    <n v="18.875"/>
    <x v="0"/>
    <x v="1"/>
    <x v="0"/>
    <n v="2.0753650000000001"/>
  </r>
  <r>
    <x v="3"/>
    <x v="388"/>
    <n v="18.875"/>
    <x v="0"/>
    <x v="1"/>
    <x v="1"/>
    <n v="0"/>
  </r>
  <r>
    <x v="3"/>
    <x v="388"/>
    <n v="18.875"/>
    <x v="0"/>
    <x v="2"/>
    <x v="0"/>
    <n v="2.23007"/>
  </r>
  <r>
    <x v="3"/>
    <x v="388"/>
    <n v="18.875"/>
    <x v="0"/>
    <x v="2"/>
    <x v="1"/>
    <n v="1"/>
  </r>
  <r>
    <x v="3"/>
    <x v="388"/>
    <n v="18.875"/>
    <x v="0"/>
    <x v="3"/>
    <x v="0"/>
    <n v="1.4710669999999999"/>
  </r>
  <r>
    <x v="3"/>
    <x v="388"/>
    <n v="18.875"/>
    <x v="0"/>
    <x v="3"/>
    <x v="1"/>
    <n v="0"/>
  </r>
  <r>
    <x v="3"/>
    <x v="388"/>
    <n v="18.875"/>
    <x v="0"/>
    <x v="4"/>
    <x v="0"/>
    <n v="3.006402"/>
  </r>
  <r>
    <x v="3"/>
    <x v="388"/>
    <n v="18.875"/>
    <x v="0"/>
    <x v="4"/>
    <x v="1"/>
    <n v="1"/>
  </r>
  <r>
    <x v="3"/>
    <x v="388"/>
    <n v="18.875"/>
    <x v="0"/>
    <x v="5"/>
    <x v="0"/>
    <n v="2.767315"/>
  </r>
  <r>
    <x v="3"/>
    <x v="388"/>
    <n v="18.875"/>
    <x v="0"/>
    <x v="5"/>
    <x v="1"/>
    <n v="0"/>
  </r>
  <r>
    <x v="3"/>
    <x v="388"/>
    <n v="18.875"/>
    <x v="0"/>
    <x v="6"/>
    <x v="0"/>
    <n v="2.9908700000000001"/>
  </r>
  <r>
    <x v="3"/>
    <x v="388"/>
    <n v="18.875"/>
    <x v="0"/>
    <x v="6"/>
    <x v="1"/>
    <n v="1"/>
  </r>
  <r>
    <x v="3"/>
    <x v="388"/>
    <n v="18.875"/>
    <x v="1"/>
    <x v="0"/>
    <x v="0"/>
    <n v="1.364303"/>
  </r>
  <r>
    <x v="3"/>
    <x v="388"/>
    <n v="18.875"/>
    <x v="1"/>
    <x v="0"/>
    <x v="1"/>
    <n v="0"/>
  </r>
  <r>
    <x v="3"/>
    <x v="388"/>
    <n v="18.875"/>
    <x v="1"/>
    <x v="1"/>
    <x v="0"/>
    <n v="1.6203289999999999"/>
  </r>
  <r>
    <x v="3"/>
    <x v="388"/>
    <n v="18.875"/>
    <x v="1"/>
    <x v="1"/>
    <x v="1"/>
    <n v="0"/>
  </r>
  <r>
    <x v="3"/>
    <x v="388"/>
    <n v="18.875"/>
    <x v="1"/>
    <x v="2"/>
    <x v="0"/>
    <n v="2.2142740000000001"/>
  </r>
  <r>
    <x v="3"/>
    <x v="388"/>
    <n v="18.875"/>
    <x v="1"/>
    <x v="2"/>
    <x v="1"/>
    <n v="1"/>
  </r>
  <r>
    <x v="3"/>
    <x v="388"/>
    <n v="18.875"/>
    <x v="1"/>
    <x v="3"/>
    <x v="0"/>
    <n v="1.400388"/>
  </r>
  <r>
    <x v="3"/>
    <x v="388"/>
    <n v="18.875"/>
    <x v="1"/>
    <x v="3"/>
    <x v="1"/>
    <n v="0"/>
  </r>
  <r>
    <x v="3"/>
    <x v="388"/>
    <n v="18.875"/>
    <x v="1"/>
    <x v="4"/>
    <x v="0"/>
    <n v="3.144352"/>
  </r>
  <r>
    <x v="3"/>
    <x v="388"/>
    <n v="18.875"/>
    <x v="1"/>
    <x v="4"/>
    <x v="1"/>
    <n v="1"/>
  </r>
  <r>
    <x v="3"/>
    <x v="388"/>
    <n v="18.875"/>
    <x v="1"/>
    <x v="5"/>
    <x v="0"/>
    <n v="2.0324990000000001"/>
  </r>
  <r>
    <x v="3"/>
    <x v="388"/>
    <n v="18.875"/>
    <x v="1"/>
    <x v="5"/>
    <x v="1"/>
    <n v="1"/>
  </r>
  <r>
    <x v="3"/>
    <x v="388"/>
    <n v="18.875"/>
    <x v="1"/>
    <x v="6"/>
    <x v="0"/>
    <n v="3.1865679999999998"/>
  </r>
  <r>
    <x v="3"/>
    <x v="388"/>
    <n v="18.875"/>
    <x v="1"/>
    <x v="6"/>
    <x v="1"/>
    <n v="1"/>
  </r>
  <r>
    <x v="3"/>
    <x v="388"/>
    <n v="18.875"/>
    <x v="2"/>
    <x v="0"/>
    <x v="0"/>
    <n v="1.3621019999999999"/>
  </r>
  <r>
    <x v="3"/>
    <x v="388"/>
    <n v="18.875"/>
    <x v="2"/>
    <x v="0"/>
    <x v="1"/>
    <n v="0"/>
  </r>
  <r>
    <x v="3"/>
    <x v="388"/>
    <n v="18.875"/>
    <x v="2"/>
    <x v="1"/>
    <x v="0"/>
    <n v="1.6176740000000001"/>
  </r>
  <r>
    <x v="3"/>
    <x v="388"/>
    <n v="18.875"/>
    <x v="2"/>
    <x v="1"/>
    <x v="1"/>
    <n v="0"/>
  </r>
  <r>
    <x v="3"/>
    <x v="388"/>
    <n v="18.875"/>
    <x v="2"/>
    <x v="2"/>
    <x v="0"/>
    <n v="2.2110050000000001"/>
  </r>
  <r>
    <x v="3"/>
    <x v="388"/>
    <n v="18.875"/>
    <x v="2"/>
    <x v="2"/>
    <x v="1"/>
    <n v="1"/>
  </r>
  <r>
    <x v="3"/>
    <x v="388"/>
    <n v="18.875"/>
    <x v="2"/>
    <x v="3"/>
    <x v="0"/>
    <n v="1.3556760000000001"/>
  </r>
  <r>
    <x v="3"/>
    <x v="388"/>
    <n v="18.875"/>
    <x v="2"/>
    <x v="3"/>
    <x v="1"/>
    <n v="0"/>
  </r>
  <r>
    <x v="3"/>
    <x v="388"/>
    <n v="18.875"/>
    <x v="2"/>
    <x v="4"/>
    <x v="0"/>
    <n v="3.1392660000000001"/>
  </r>
  <r>
    <x v="3"/>
    <x v="388"/>
    <n v="18.875"/>
    <x v="2"/>
    <x v="4"/>
    <x v="1"/>
    <n v="1"/>
  </r>
  <r>
    <x v="3"/>
    <x v="388"/>
    <n v="18.875"/>
    <x v="2"/>
    <x v="5"/>
    <x v="0"/>
    <n v="2.0296989999999999"/>
  </r>
  <r>
    <x v="3"/>
    <x v="388"/>
    <n v="18.875"/>
    <x v="2"/>
    <x v="5"/>
    <x v="1"/>
    <n v="1"/>
  </r>
  <r>
    <x v="3"/>
    <x v="388"/>
    <n v="18.875"/>
    <x v="2"/>
    <x v="6"/>
    <x v="0"/>
    <n v="3.1861000000000002"/>
  </r>
  <r>
    <x v="3"/>
    <x v="388"/>
    <n v="18.875"/>
    <x v="2"/>
    <x v="6"/>
    <x v="1"/>
    <n v="1"/>
  </r>
  <r>
    <x v="3"/>
    <x v="389"/>
    <n v="17.8"/>
    <x v="0"/>
    <x v="0"/>
    <x v="0"/>
    <n v="1.3491679999999999"/>
  </r>
  <r>
    <x v="3"/>
    <x v="389"/>
    <n v="17.8"/>
    <x v="0"/>
    <x v="0"/>
    <x v="1"/>
    <n v="0"/>
  </r>
  <r>
    <x v="3"/>
    <x v="389"/>
    <n v="17.8"/>
    <x v="0"/>
    <x v="1"/>
    <x v="0"/>
    <n v="1.9519930000000001"/>
  </r>
  <r>
    <x v="3"/>
    <x v="389"/>
    <n v="17.8"/>
    <x v="0"/>
    <x v="1"/>
    <x v="1"/>
    <n v="0"/>
  </r>
  <r>
    <x v="3"/>
    <x v="389"/>
    <n v="17.8"/>
    <x v="0"/>
    <x v="2"/>
    <x v="0"/>
    <n v="2.089534"/>
  </r>
  <r>
    <x v="3"/>
    <x v="389"/>
    <n v="17.8"/>
    <x v="0"/>
    <x v="2"/>
    <x v="1"/>
    <n v="1"/>
  </r>
  <r>
    <x v="3"/>
    <x v="389"/>
    <n v="17.8"/>
    <x v="0"/>
    <x v="3"/>
    <x v="0"/>
    <n v="1.320762"/>
  </r>
  <r>
    <x v="3"/>
    <x v="389"/>
    <n v="17.8"/>
    <x v="0"/>
    <x v="3"/>
    <x v="1"/>
    <n v="0"/>
  </r>
  <r>
    <x v="3"/>
    <x v="389"/>
    <n v="17.8"/>
    <x v="0"/>
    <x v="4"/>
    <x v="0"/>
    <n v="2.8423750000000001"/>
  </r>
  <r>
    <x v="3"/>
    <x v="389"/>
    <n v="17.8"/>
    <x v="0"/>
    <x v="4"/>
    <x v="1"/>
    <n v="1"/>
  </r>
  <r>
    <x v="3"/>
    <x v="389"/>
    <n v="17.8"/>
    <x v="0"/>
    <x v="5"/>
    <x v="0"/>
    <n v="2.6135570000000001"/>
  </r>
  <r>
    <x v="3"/>
    <x v="389"/>
    <n v="17.8"/>
    <x v="0"/>
    <x v="5"/>
    <x v="1"/>
    <n v="0"/>
  </r>
  <r>
    <x v="3"/>
    <x v="389"/>
    <n v="17.8"/>
    <x v="0"/>
    <x v="6"/>
    <x v="0"/>
    <n v="2.809742"/>
  </r>
  <r>
    <x v="3"/>
    <x v="389"/>
    <n v="17.8"/>
    <x v="0"/>
    <x v="6"/>
    <x v="1"/>
    <n v="1"/>
  </r>
  <r>
    <x v="3"/>
    <x v="389"/>
    <n v="17.8"/>
    <x v="1"/>
    <x v="0"/>
    <x v="0"/>
    <n v="1.235752"/>
  </r>
  <r>
    <x v="3"/>
    <x v="389"/>
    <n v="17.8"/>
    <x v="1"/>
    <x v="0"/>
    <x v="1"/>
    <n v="0"/>
  </r>
  <r>
    <x v="3"/>
    <x v="389"/>
    <n v="17.8"/>
    <x v="1"/>
    <x v="1"/>
    <x v="0"/>
    <n v="1.4985520000000001"/>
  </r>
  <r>
    <x v="3"/>
    <x v="389"/>
    <n v="17.8"/>
    <x v="1"/>
    <x v="1"/>
    <x v="1"/>
    <n v="0"/>
  </r>
  <r>
    <x v="3"/>
    <x v="389"/>
    <n v="17.8"/>
    <x v="1"/>
    <x v="2"/>
    <x v="0"/>
    <n v="2.08683"/>
  </r>
  <r>
    <x v="3"/>
    <x v="389"/>
    <n v="17.8"/>
    <x v="1"/>
    <x v="2"/>
    <x v="1"/>
    <n v="1"/>
  </r>
  <r>
    <x v="3"/>
    <x v="389"/>
    <n v="17.8"/>
    <x v="1"/>
    <x v="3"/>
    <x v="0"/>
    <n v="1.2839659999999999"/>
  </r>
  <r>
    <x v="3"/>
    <x v="389"/>
    <n v="17.8"/>
    <x v="1"/>
    <x v="3"/>
    <x v="1"/>
    <n v="0"/>
  </r>
  <r>
    <x v="3"/>
    <x v="389"/>
    <n v="17.8"/>
    <x v="1"/>
    <x v="4"/>
    <x v="0"/>
    <n v="3.0106609999999998"/>
  </r>
  <r>
    <x v="3"/>
    <x v="389"/>
    <n v="17.8"/>
    <x v="1"/>
    <x v="4"/>
    <x v="1"/>
    <n v="1"/>
  </r>
  <r>
    <x v="3"/>
    <x v="389"/>
    <n v="17.8"/>
    <x v="1"/>
    <x v="5"/>
    <x v="0"/>
    <n v="1.851526"/>
  </r>
  <r>
    <x v="3"/>
    <x v="389"/>
    <n v="17.8"/>
    <x v="1"/>
    <x v="5"/>
    <x v="1"/>
    <n v="1"/>
  </r>
  <r>
    <x v="3"/>
    <x v="389"/>
    <n v="17.8"/>
    <x v="1"/>
    <x v="6"/>
    <x v="0"/>
    <n v="3.0579450000000001"/>
  </r>
  <r>
    <x v="3"/>
    <x v="389"/>
    <n v="17.8"/>
    <x v="1"/>
    <x v="6"/>
    <x v="1"/>
    <n v="1"/>
  </r>
  <r>
    <x v="3"/>
    <x v="389"/>
    <n v="17.8"/>
    <x v="2"/>
    <x v="0"/>
    <x v="0"/>
    <n v="1.2339560000000001"/>
  </r>
  <r>
    <x v="3"/>
    <x v="389"/>
    <n v="17.8"/>
    <x v="2"/>
    <x v="0"/>
    <x v="1"/>
    <n v="0"/>
  </r>
  <r>
    <x v="3"/>
    <x v="389"/>
    <n v="17.8"/>
    <x v="2"/>
    <x v="1"/>
    <x v="0"/>
    <n v="1.49596"/>
  </r>
  <r>
    <x v="3"/>
    <x v="389"/>
    <n v="17.8"/>
    <x v="2"/>
    <x v="1"/>
    <x v="1"/>
    <n v="0"/>
  </r>
  <r>
    <x v="3"/>
    <x v="389"/>
    <n v="17.8"/>
    <x v="2"/>
    <x v="2"/>
    <x v="0"/>
    <n v="2.0836229999999998"/>
  </r>
  <r>
    <x v="3"/>
    <x v="389"/>
    <n v="17.8"/>
    <x v="2"/>
    <x v="2"/>
    <x v="1"/>
    <n v="1"/>
  </r>
  <r>
    <x v="3"/>
    <x v="389"/>
    <n v="17.8"/>
    <x v="2"/>
    <x v="3"/>
    <x v="0"/>
    <n v="1.2482869999999999"/>
  </r>
  <r>
    <x v="3"/>
    <x v="389"/>
    <n v="17.8"/>
    <x v="2"/>
    <x v="3"/>
    <x v="1"/>
    <n v="0"/>
  </r>
  <r>
    <x v="3"/>
    <x v="389"/>
    <n v="17.8"/>
    <x v="2"/>
    <x v="4"/>
    <x v="0"/>
    <n v="3.005522"/>
  </r>
  <r>
    <x v="3"/>
    <x v="389"/>
    <n v="17.8"/>
    <x v="2"/>
    <x v="4"/>
    <x v="1"/>
    <n v="1"/>
  </r>
  <r>
    <x v="3"/>
    <x v="389"/>
    <n v="17.8"/>
    <x v="2"/>
    <x v="5"/>
    <x v="0"/>
    <n v="1.848786"/>
  </r>
  <r>
    <x v="3"/>
    <x v="389"/>
    <n v="17.8"/>
    <x v="2"/>
    <x v="5"/>
    <x v="1"/>
    <n v="1"/>
  </r>
  <r>
    <x v="3"/>
    <x v="389"/>
    <n v="17.8"/>
    <x v="2"/>
    <x v="6"/>
    <x v="0"/>
    <n v="3.057483"/>
  </r>
  <r>
    <x v="3"/>
    <x v="389"/>
    <n v="17.8"/>
    <x v="2"/>
    <x v="6"/>
    <x v="1"/>
    <n v="1"/>
  </r>
  <r>
    <x v="3"/>
    <x v="390"/>
    <n v="17.375"/>
    <x v="0"/>
    <x v="0"/>
    <x v="0"/>
    <n v="1.2537579999999999"/>
  </r>
  <r>
    <x v="3"/>
    <x v="390"/>
    <n v="17.375"/>
    <x v="0"/>
    <x v="0"/>
    <x v="1"/>
    <n v="0"/>
  </r>
  <r>
    <x v="3"/>
    <x v="390"/>
    <n v="17.375"/>
    <x v="0"/>
    <x v="1"/>
    <x v="0"/>
    <n v="1.8581890000000001"/>
  </r>
  <r>
    <x v="3"/>
    <x v="390"/>
    <n v="17.375"/>
    <x v="0"/>
    <x v="1"/>
    <x v="1"/>
    <n v="0"/>
  </r>
  <r>
    <x v="3"/>
    <x v="390"/>
    <n v="17.375"/>
    <x v="0"/>
    <x v="2"/>
    <x v="0"/>
    <n v="1.9912000000000001"/>
  </r>
  <r>
    <x v="3"/>
    <x v="390"/>
    <n v="17.375"/>
    <x v="0"/>
    <x v="2"/>
    <x v="1"/>
    <n v="1"/>
  </r>
  <r>
    <x v="3"/>
    <x v="390"/>
    <n v="17.375"/>
    <x v="0"/>
    <x v="3"/>
    <x v="0"/>
    <n v="1.209484"/>
  </r>
  <r>
    <x v="3"/>
    <x v="390"/>
    <n v="17.375"/>
    <x v="0"/>
    <x v="3"/>
    <x v="1"/>
    <n v="0"/>
  </r>
  <r>
    <x v="3"/>
    <x v="390"/>
    <n v="17.375"/>
    <x v="0"/>
    <x v="4"/>
    <x v="0"/>
    <n v="2.752113"/>
  </r>
  <r>
    <x v="3"/>
    <x v="390"/>
    <n v="17.375"/>
    <x v="0"/>
    <x v="4"/>
    <x v="1"/>
    <n v="1"/>
  </r>
  <r>
    <x v="3"/>
    <x v="390"/>
    <n v="17.375"/>
    <x v="0"/>
    <x v="5"/>
    <x v="0"/>
    <n v="2.5039189999999998"/>
  </r>
  <r>
    <x v="3"/>
    <x v="390"/>
    <n v="17.375"/>
    <x v="0"/>
    <x v="5"/>
    <x v="1"/>
    <n v="0"/>
  </r>
  <r>
    <x v="3"/>
    <x v="390"/>
    <n v="17.375"/>
    <x v="0"/>
    <x v="6"/>
    <x v="0"/>
    <n v="2.6847669999999999"/>
  </r>
  <r>
    <x v="3"/>
    <x v="390"/>
    <n v="17.375"/>
    <x v="0"/>
    <x v="6"/>
    <x v="1"/>
    <n v="1"/>
  </r>
  <r>
    <x v="3"/>
    <x v="390"/>
    <n v="17.375"/>
    <x v="1"/>
    <x v="0"/>
    <x v="0"/>
    <n v="1.136668"/>
  </r>
  <r>
    <x v="3"/>
    <x v="390"/>
    <n v="17.375"/>
    <x v="1"/>
    <x v="0"/>
    <x v="1"/>
    <n v="0"/>
  </r>
  <r>
    <x v="3"/>
    <x v="390"/>
    <n v="17.375"/>
    <x v="1"/>
    <x v="1"/>
    <x v="0"/>
    <n v="1.4059820000000001"/>
  </r>
  <r>
    <x v="3"/>
    <x v="390"/>
    <n v="17.375"/>
    <x v="1"/>
    <x v="1"/>
    <x v="1"/>
    <n v="0"/>
  </r>
  <r>
    <x v="3"/>
    <x v="390"/>
    <n v="17.375"/>
    <x v="1"/>
    <x v="2"/>
    <x v="0"/>
    <n v="1.994434"/>
  </r>
  <r>
    <x v="3"/>
    <x v="390"/>
    <n v="17.375"/>
    <x v="1"/>
    <x v="2"/>
    <x v="1"/>
    <n v="1"/>
  </r>
  <r>
    <x v="3"/>
    <x v="390"/>
    <n v="17.375"/>
    <x v="1"/>
    <x v="3"/>
    <x v="0"/>
    <n v="1.196142"/>
  </r>
  <r>
    <x v="3"/>
    <x v="390"/>
    <n v="17.375"/>
    <x v="1"/>
    <x v="3"/>
    <x v="1"/>
    <n v="0"/>
  </r>
  <r>
    <x v="3"/>
    <x v="390"/>
    <n v="17.375"/>
    <x v="1"/>
    <x v="4"/>
    <x v="0"/>
    <n v="2.9242819999999998"/>
  </r>
  <r>
    <x v="3"/>
    <x v="390"/>
    <n v="17.375"/>
    <x v="1"/>
    <x v="4"/>
    <x v="1"/>
    <n v="1"/>
  </r>
  <r>
    <x v="3"/>
    <x v="390"/>
    <n v="17.375"/>
    <x v="1"/>
    <x v="5"/>
    <x v="0"/>
    <n v="1.7233339999999999"/>
  </r>
  <r>
    <x v="3"/>
    <x v="390"/>
    <n v="17.375"/>
    <x v="1"/>
    <x v="5"/>
    <x v="1"/>
    <n v="1"/>
  </r>
  <r>
    <x v="3"/>
    <x v="390"/>
    <n v="17.375"/>
    <x v="1"/>
    <x v="6"/>
    <x v="0"/>
    <n v="2.972642"/>
  </r>
  <r>
    <x v="3"/>
    <x v="390"/>
    <n v="17.375"/>
    <x v="1"/>
    <x v="6"/>
    <x v="1"/>
    <n v="1"/>
  </r>
  <r>
    <x v="3"/>
    <x v="390"/>
    <n v="17.375"/>
    <x v="2"/>
    <x v="0"/>
    <x v="0"/>
    <n v="1.1368290000000001"/>
  </r>
  <r>
    <x v="3"/>
    <x v="390"/>
    <n v="17.375"/>
    <x v="2"/>
    <x v="0"/>
    <x v="1"/>
    <n v="0"/>
  </r>
  <r>
    <x v="3"/>
    <x v="390"/>
    <n v="17.375"/>
    <x v="2"/>
    <x v="1"/>
    <x v="0"/>
    <n v="1.4035470000000001"/>
  </r>
  <r>
    <x v="3"/>
    <x v="390"/>
    <n v="17.375"/>
    <x v="2"/>
    <x v="1"/>
    <x v="1"/>
    <n v="0"/>
  </r>
  <r>
    <x v="3"/>
    <x v="390"/>
    <n v="17.375"/>
    <x v="2"/>
    <x v="2"/>
    <x v="0"/>
    <n v="1.991436"/>
  </r>
  <r>
    <x v="3"/>
    <x v="390"/>
    <n v="17.375"/>
    <x v="2"/>
    <x v="2"/>
    <x v="1"/>
    <n v="1"/>
  </r>
  <r>
    <x v="3"/>
    <x v="390"/>
    <n v="17.375"/>
    <x v="2"/>
    <x v="3"/>
    <x v="0"/>
    <n v="1.1679189999999999"/>
  </r>
  <r>
    <x v="3"/>
    <x v="390"/>
    <n v="17.375"/>
    <x v="2"/>
    <x v="3"/>
    <x v="1"/>
    <n v="0"/>
  </r>
  <r>
    <x v="3"/>
    <x v="390"/>
    <n v="17.375"/>
    <x v="2"/>
    <x v="4"/>
    <x v="0"/>
    <n v="2.9190990000000001"/>
  </r>
  <r>
    <x v="3"/>
    <x v="390"/>
    <n v="17.375"/>
    <x v="2"/>
    <x v="4"/>
    <x v="1"/>
    <n v="1"/>
  </r>
  <r>
    <x v="3"/>
    <x v="390"/>
    <n v="17.375"/>
    <x v="2"/>
    <x v="5"/>
    <x v="0"/>
    <n v="1.720674"/>
  </r>
  <r>
    <x v="3"/>
    <x v="390"/>
    <n v="17.375"/>
    <x v="2"/>
    <x v="5"/>
    <x v="1"/>
    <n v="1"/>
  </r>
  <r>
    <x v="3"/>
    <x v="390"/>
    <n v="17.375"/>
    <x v="2"/>
    <x v="6"/>
    <x v="0"/>
    <n v="2.9721869999999999"/>
  </r>
  <r>
    <x v="3"/>
    <x v="390"/>
    <n v="17.375"/>
    <x v="2"/>
    <x v="6"/>
    <x v="1"/>
    <n v="1"/>
  </r>
  <r>
    <x v="3"/>
    <x v="391"/>
    <n v="17.600000000000001"/>
    <x v="0"/>
    <x v="0"/>
    <x v="0"/>
    <n v="1.6744049999999999"/>
  </r>
  <r>
    <x v="3"/>
    <x v="391"/>
    <n v="17.600000000000001"/>
    <x v="0"/>
    <x v="0"/>
    <x v="1"/>
    <n v="1"/>
  </r>
  <r>
    <x v="3"/>
    <x v="391"/>
    <n v="17.600000000000001"/>
    <x v="0"/>
    <x v="1"/>
    <x v="0"/>
    <n v="1.915287"/>
  </r>
  <r>
    <x v="3"/>
    <x v="391"/>
    <n v="17.600000000000001"/>
    <x v="0"/>
    <x v="1"/>
    <x v="1"/>
    <n v="1"/>
  </r>
  <r>
    <x v="3"/>
    <x v="391"/>
    <n v="17.600000000000001"/>
    <x v="0"/>
    <x v="2"/>
    <x v="0"/>
    <n v="1.9379379999999999"/>
  </r>
  <r>
    <x v="3"/>
    <x v="391"/>
    <n v="17.600000000000001"/>
    <x v="0"/>
    <x v="2"/>
    <x v="1"/>
    <n v="1"/>
  </r>
  <r>
    <x v="3"/>
    <x v="391"/>
    <n v="17.600000000000001"/>
    <x v="0"/>
    <x v="3"/>
    <x v="0"/>
    <n v="1.149743"/>
  </r>
  <r>
    <x v="3"/>
    <x v="391"/>
    <n v="17.600000000000001"/>
    <x v="0"/>
    <x v="3"/>
    <x v="1"/>
    <n v="0"/>
  </r>
  <r>
    <x v="3"/>
    <x v="391"/>
    <n v="17.600000000000001"/>
    <x v="0"/>
    <x v="4"/>
    <x v="0"/>
    <n v="2.827731"/>
  </r>
  <r>
    <x v="3"/>
    <x v="391"/>
    <n v="17.600000000000001"/>
    <x v="0"/>
    <x v="4"/>
    <x v="1"/>
    <n v="1"/>
  </r>
  <r>
    <x v="3"/>
    <x v="391"/>
    <n v="17.600000000000001"/>
    <x v="0"/>
    <x v="5"/>
    <x v="0"/>
    <n v="2.4351069999999999"/>
  </r>
  <r>
    <x v="3"/>
    <x v="391"/>
    <n v="17.600000000000001"/>
    <x v="0"/>
    <x v="5"/>
    <x v="1"/>
    <n v="1"/>
  </r>
  <r>
    <x v="3"/>
    <x v="391"/>
    <n v="17.600000000000001"/>
    <x v="0"/>
    <x v="6"/>
    <x v="0"/>
    <n v="2.6336010000000001"/>
  </r>
  <r>
    <x v="3"/>
    <x v="391"/>
    <n v="17.600000000000001"/>
    <x v="0"/>
    <x v="6"/>
    <x v="1"/>
    <n v="1"/>
  </r>
  <r>
    <x v="3"/>
    <x v="391"/>
    <n v="17.600000000000001"/>
    <x v="1"/>
    <x v="0"/>
    <x v="0"/>
    <n v="1.9135800000000001"/>
  </r>
  <r>
    <x v="3"/>
    <x v="391"/>
    <n v="17.600000000000001"/>
    <x v="1"/>
    <x v="0"/>
    <x v="1"/>
    <n v="1"/>
  </r>
  <r>
    <x v="3"/>
    <x v="391"/>
    <n v="17.600000000000001"/>
    <x v="1"/>
    <x v="1"/>
    <x v="0"/>
    <n v="1.55369"/>
  </r>
  <r>
    <x v="3"/>
    <x v="391"/>
    <n v="17.600000000000001"/>
    <x v="1"/>
    <x v="1"/>
    <x v="1"/>
    <n v="1"/>
  </r>
  <r>
    <x v="3"/>
    <x v="391"/>
    <n v="17.600000000000001"/>
    <x v="1"/>
    <x v="2"/>
    <x v="0"/>
    <n v="1.940242"/>
  </r>
  <r>
    <x v="3"/>
    <x v="391"/>
    <n v="17.600000000000001"/>
    <x v="1"/>
    <x v="2"/>
    <x v="1"/>
    <n v="1"/>
  </r>
  <r>
    <x v="3"/>
    <x v="391"/>
    <n v="17.600000000000001"/>
    <x v="1"/>
    <x v="3"/>
    <x v="0"/>
    <n v="1.1515489999999999"/>
  </r>
  <r>
    <x v="3"/>
    <x v="391"/>
    <n v="17.600000000000001"/>
    <x v="1"/>
    <x v="3"/>
    <x v="1"/>
    <n v="0"/>
  </r>
  <r>
    <x v="3"/>
    <x v="391"/>
    <n v="17.600000000000001"/>
    <x v="1"/>
    <x v="4"/>
    <x v="0"/>
    <n v="2.9260860000000002"/>
  </r>
  <r>
    <x v="3"/>
    <x v="391"/>
    <n v="17.600000000000001"/>
    <x v="1"/>
    <x v="4"/>
    <x v="1"/>
    <n v="1"/>
  </r>
  <r>
    <x v="3"/>
    <x v="391"/>
    <n v="17.600000000000001"/>
    <x v="1"/>
    <x v="5"/>
    <x v="0"/>
    <n v="1.6645289999999999"/>
  </r>
  <r>
    <x v="3"/>
    <x v="391"/>
    <n v="17.600000000000001"/>
    <x v="1"/>
    <x v="5"/>
    <x v="1"/>
    <n v="1"/>
  </r>
  <r>
    <x v="3"/>
    <x v="391"/>
    <n v="17.600000000000001"/>
    <x v="1"/>
    <x v="6"/>
    <x v="0"/>
    <n v="2.9737450000000001"/>
  </r>
  <r>
    <x v="3"/>
    <x v="391"/>
    <n v="17.600000000000001"/>
    <x v="1"/>
    <x v="6"/>
    <x v="1"/>
    <n v="1"/>
  </r>
  <r>
    <x v="3"/>
    <x v="391"/>
    <n v="17.600000000000001"/>
    <x v="2"/>
    <x v="0"/>
    <x v="0"/>
    <n v="1.911716"/>
  </r>
  <r>
    <x v="3"/>
    <x v="391"/>
    <n v="17.600000000000001"/>
    <x v="2"/>
    <x v="0"/>
    <x v="1"/>
    <n v="1"/>
  </r>
  <r>
    <x v="3"/>
    <x v="391"/>
    <n v="17.600000000000001"/>
    <x v="2"/>
    <x v="1"/>
    <x v="0"/>
    <n v="1.551728"/>
  </r>
  <r>
    <x v="3"/>
    <x v="391"/>
    <n v="17.600000000000001"/>
    <x v="2"/>
    <x v="1"/>
    <x v="1"/>
    <n v="1"/>
  </r>
  <r>
    <x v="3"/>
    <x v="391"/>
    <n v="17.600000000000001"/>
    <x v="2"/>
    <x v="2"/>
    <x v="0"/>
    <n v="1.9376580000000001"/>
  </r>
  <r>
    <x v="3"/>
    <x v="391"/>
    <n v="17.600000000000001"/>
    <x v="2"/>
    <x v="2"/>
    <x v="1"/>
    <n v="1"/>
  </r>
  <r>
    <x v="3"/>
    <x v="391"/>
    <n v="17.600000000000001"/>
    <x v="2"/>
    <x v="3"/>
    <x v="0"/>
    <n v="1.1284400000000001"/>
  </r>
  <r>
    <x v="3"/>
    <x v="391"/>
    <n v="17.600000000000001"/>
    <x v="2"/>
    <x v="3"/>
    <x v="1"/>
    <n v="0"/>
  </r>
  <r>
    <x v="3"/>
    <x v="391"/>
    <n v="17.600000000000001"/>
    <x v="2"/>
    <x v="4"/>
    <x v="0"/>
    <n v="2.9208419999999999"/>
  </r>
  <r>
    <x v="3"/>
    <x v="391"/>
    <n v="17.600000000000001"/>
    <x v="2"/>
    <x v="4"/>
    <x v="1"/>
    <n v="1"/>
  </r>
  <r>
    <x v="3"/>
    <x v="391"/>
    <n v="17.600000000000001"/>
    <x v="2"/>
    <x v="5"/>
    <x v="0"/>
    <n v="1.661967"/>
  </r>
  <r>
    <x v="3"/>
    <x v="391"/>
    <n v="17.600000000000001"/>
    <x v="2"/>
    <x v="5"/>
    <x v="1"/>
    <n v="1"/>
  </r>
  <r>
    <x v="3"/>
    <x v="391"/>
    <n v="17.600000000000001"/>
    <x v="2"/>
    <x v="6"/>
    <x v="0"/>
    <n v="2.9732789999999998"/>
  </r>
  <r>
    <x v="3"/>
    <x v="391"/>
    <n v="17.600000000000001"/>
    <x v="2"/>
    <x v="6"/>
    <x v="1"/>
    <n v="1"/>
  </r>
  <r>
    <x v="3"/>
    <x v="392"/>
    <n v="18.074999999999999"/>
    <x v="0"/>
    <x v="0"/>
    <x v="0"/>
    <n v="2.40673"/>
  </r>
  <r>
    <x v="3"/>
    <x v="392"/>
    <n v="18.074999999999999"/>
    <x v="0"/>
    <x v="0"/>
    <x v="1"/>
    <n v="1"/>
  </r>
  <r>
    <x v="3"/>
    <x v="392"/>
    <n v="18.074999999999999"/>
    <x v="0"/>
    <x v="1"/>
    <x v="0"/>
    <n v="1.9423779999999999"/>
  </r>
  <r>
    <x v="3"/>
    <x v="392"/>
    <n v="18.074999999999999"/>
    <x v="0"/>
    <x v="1"/>
    <x v="1"/>
    <n v="1"/>
  </r>
  <r>
    <x v="3"/>
    <x v="392"/>
    <n v="18.074999999999999"/>
    <x v="0"/>
    <x v="2"/>
    <x v="0"/>
    <n v="2.0081850000000001"/>
  </r>
  <r>
    <x v="3"/>
    <x v="392"/>
    <n v="18.074999999999999"/>
    <x v="0"/>
    <x v="2"/>
    <x v="1"/>
    <n v="1"/>
  </r>
  <r>
    <x v="3"/>
    <x v="392"/>
    <n v="18.074999999999999"/>
    <x v="0"/>
    <x v="3"/>
    <x v="0"/>
    <n v="1.2198690000000001"/>
  </r>
  <r>
    <x v="3"/>
    <x v="392"/>
    <n v="18.074999999999999"/>
    <x v="0"/>
    <x v="3"/>
    <x v="1"/>
    <n v="0"/>
  </r>
  <r>
    <x v="3"/>
    <x v="392"/>
    <n v="18.074999999999999"/>
    <x v="0"/>
    <x v="4"/>
    <x v="0"/>
    <n v="3.1543220000000001"/>
  </r>
  <r>
    <x v="3"/>
    <x v="392"/>
    <n v="18.074999999999999"/>
    <x v="0"/>
    <x v="4"/>
    <x v="1"/>
    <n v="1"/>
  </r>
  <r>
    <x v="3"/>
    <x v="392"/>
    <n v="18.074999999999999"/>
    <x v="0"/>
    <x v="5"/>
    <x v="0"/>
    <n v="2.4697279999999999"/>
  </r>
  <r>
    <x v="3"/>
    <x v="392"/>
    <n v="18.074999999999999"/>
    <x v="0"/>
    <x v="5"/>
    <x v="1"/>
    <n v="1"/>
  </r>
  <r>
    <x v="3"/>
    <x v="392"/>
    <n v="18.074999999999999"/>
    <x v="0"/>
    <x v="6"/>
    <x v="0"/>
    <n v="2.7243210000000002"/>
  </r>
  <r>
    <x v="3"/>
    <x v="392"/>
    <n v="18.074999999999999"/>
    <x v="0"/>
    <x v="6"/>
    <x v="1"/>
    <n v="1"/>
  </r>
  <r>
    <x v="3"/>
    <x v="392"/>
    <n v="18.074999999999999"/>
    <x v="1"/>
    <x v="0"/>
    <x v="0"/>
    <n v="2.2297709999999999"/>
  </r>
  <r>
    <x v="3"/>
    <x v="392"/>
    <n v="18.074999999999999"/>
    <x v="1"/>
    <x v="0"/>
    <x v="1"/>
    <n v="1"/>
  </r>
  <r>
    <x v="3"/>
    <x v="392"/>
    <n v="18.074999999999999"/>
    <x v="1"/>
    <x v="1"/>
    <x v="0"/>
    <n v="1.4799519999999999"/>
  </r>
  <r>
    <x v="3"/>
    <x v="392"/>
    <n v="18.074999999999999"/>
    <x v="1"/>
    <x v="1"/>
    <x v="1"/>
    <n v="1"/>
  </r>
  <r>
    <x v="3"/>
    <x v="392"/>
    <n v="18.074999999999999"/>
    <x v="1"/>
    <x v="2"/>
    <x v="0"/>
    <n v="1.998885"/>
  </r>
  <r>
    <x v="3"/>
    <x v="392"/>
    <n v="18.074999999999999"/>
    <x v="1"/>
    <x v="2"/>
    <x v="1"/>
    <n v="1"/>
  </r>
  <r>
    <x v="3"/>
    <x v="392"/>
    <n v="18.074999999999999"/>
    <x v="1"/>
    <x v="3"/>
    <x v="0"/>
    <n v="1.207047"/>
  </r>
  <r>
    <x v="3"/>
    <x v="392"/>
    <n v="18.074999999999999"/>
    <x v="1"/>
    <x v="3"/>
    <x v="1"/>
    <n v="0"/>
  </r>
  <r>
    <x v="3"/>
    <x v="392"/>
    <n v="18.074999999999999"/>
    <x v="1"/>
    <x v="4"/>
    <x v="0"/>
    <n v="3.1044619999999998"/>
  </r>
  <r>
    <x v="3"/>
    <x v="392"/>
    <n v="18.074999999999999"/>
    <x v="1"/>
    <x v="4"/>
    <x v="1"/>
    <n v="1"/>
  </r>
  <r>
    <x v="3"/>
    <x v="392"/>
    <n v="18.074999999999999"/>
    <x v="1"/>
    <x v="5"/>
    <x v="0"/>
    <n v="1.6939360000000001"/>
  </r>
  <r>
    <x v="3"/>
    <x v="392"/>
    <n v="18.074999999999999"/>
    <x v="1"/>
    <x v="5"/>
    <x v="1"/>
    <n v="1"/>
  </r>
  <r>
    <x v="3"/>
    <x v="392"/>
    <n v="18.074999999999999"/>
    <x v="1"/>
    <x v="6"/>
    <x v="0"/>
    <n v="3.1152000000000002"/>
  </r>
  <r>
    <x v="3"/>
    <x v="392"/>
    <n v="18.074999999999999"/>
    <x v="1"/>
    <x v="6"/>
    <x v="1"/>
    <n v="1"/>
  </r>
  <r>
    <x v="3"/>
    <x v="392"/>
    <n v="18.074999999999999"/>
    <x v="2"/>
    <x v="0"/>
    <x v="0"/>
    <n v="2.2282600000000001"/>
  </r>
  <r>
    <x v="3"/>
    <x v="392"/>
    <n v="18.074999999999999"/>
    <x v="2"/>
    <x v="0"/>
    <x v="1"/>
    <n v="1"/>
  </r>
  <r>
    <x v="3"/>
    <x v="392"/>
    <n v="18.074999999999999"/>
    <x v="2"/>
    <x v="1"/>
    <x v="0"/>
    <n v="1.4782010000000001"/>
  </r>
  <r>
    <x v="3"/>
    <x v="392"/>
    <n v="18.074999999999999"/>
    <x v="2"/>
    <x v="1"/>
    <x v="1"/>
    <n v="1"/>
  </r>
  <r>
    <x v="3"/>
    <x v="392"/>
    <n v="18.074999999999999"/>
    <x v="2"/>
    <x v="2"/>
    <x v="0"/>
    <n v="1.9964"/>
  </r>
  <r>
    <x v="3"/>
    <x v="392"/>
    <n v="18.074999999999999"/>
    <x v="2"/>
    <x v="2"/>
    <x v="1"/>
    <n v="1"/>
  </r>
  <r>
    <x v="3"/>
    <x v="392"/>
    <n v="18.074999999999999"/>
    <x v="2"/>
    <x v="3"/>
    <x v="0"/>
    <n v="1.1842859999999999"/>
  </r>
  <r>
    <x v="3"/>
    <x v="392"/>
    <n v="18.074999999999999"/>
    <x v="2"/>
    <x v="3"/>
    <x v="1"/>
    <n v="0"/>
  </r>
  <r>
    <x v="3"/>
    <x v="392"/>
    <n v="18.074999999999999"/>
    <x v="2"/>
    <x v="4"/>
    <x v="0"/>
    <n v="3.099154"/>
  </r>
  <r>
    <x v="3"/>
    <x v="392"/>
    <n v="18.074999999999999"/>
    <x v="2"/>
    <x v="4"/>
    <x v="1"/>
    <n v="1"/>
  </r>
  <r>
    <x v="3"/>
    <x v="392"/>
    <n v="18.074999999999999"/>
    <x v="2"/>
    <x v="5"/>
    <x v="0"/>
    <n v="1.6914560000000001"/>
  </r>
  <r>
    <x v="3"/>
    <x v="392"/>
    <n v="18.074999999999999"/>
    <x v="2"/>
    <x v="5"/>
    <x v="1"/>
    <n v="1"/>
  </r>
  <r>
    <x v="3"/>
    <x v="392"/>
    <n v="18.074999999999999"/>
    <x v="2"/>
    <x v="6"/>
    <x v="0"/>
    <n v="3.1147309999999999"/>
  </r>
  <r>
    <x v="3"/>
    <x v="392"/>
    <n v="18.074999999999999"/>
    <x v="2"/>
    <x v="6"/>
    <x v="1"/>
    <n v="1"/>
  </r>
  <r>
    <x v="3"/>
    <x v="393"/>
    <n v="18.425000000000001"/>
    <x v="0"/>
    <x v="0"/>
    <x v="0"/>
    <n v="2.4446379999999999"/>
  </r>
  <r>
    <x v="3"/>
    <x v="393"/>
    <n v="18.425000000000001"/>
    <x v="0"/>
    <x v="0"/>
    <x v="1"/>
    <n v="1"/>
  </r>
  <r>
    <x v="3"/>
    <x v="393"/>
    <n v="18.425000000000001"/>
    <x v="0"/>
    <x v="1"/>
    <x v="0"/>
    <n v="1.6889639999999999"/>
  </r>
  <r>
    <x v="3"/>
    <x v="393"/>
    <n v="18.425000000000001"/>
    <x v="0"/>
    <x v="1"/>
    <x v="1"/>
    <n v="1"/>
  </r>
  <r>
    <x v="3"/>
    <x v="393"/>
    <n v="18.425000000000001"/>
    <x v="0"/>
    <x v="2"/>
    <x v="0"/>
    <n v="1.918515"/>
  </r>
  <r>
    <x v="3"/>
    <x v="393"/>
    <n v="18.425000000000001"/>
    <x v="0"/>
    <x v="2"/>
    <x v="1"/>
    <n v="1"/>
  </r>
  <r>
    <x v="3"/>
    <x v="393"/>
    <n v="18.425000000000001"/>
    <x v="0"/>
    <x v="3"/>
    <x v="0"/>
    <n v="1.31731"/>
  </r>
  <r>
    <x v="3"/>
    <x v="393"/>
    <n v="18.425000000000001"/>
    <x v="0"/>
    <x v="3"/>
    <x v="1"/>
    <n v="1"/>
  </r>
  <r>
    <x v="3"/>
    <x v="393"/>
    <n v="18.425000000000001"/>
    <x v="0"/>
    <x v="4"/>
    <x v="0"/>
    <n v="3.1079750000000002"/>
  </r>
  <r>
    <x v="3"/>
    <x v="393"/>
    <n v="18.425000000000001"/>
    <x v="0"/>
    <x v="4"/>
    <x v="1"/>
    <n v="0"/>
  </r>
  <r>
    <x v="3"/>
    <x v="393"/>
    <n v="18.425000000000001"/>
    <x v="0"/>
    <x v="5"/>
    <x v="0"/>
    <n v="2.350063"/>
  </r>
  <r>
    <x v="3"/>
    <x v="393"/>
    <n v="18.425000000000001"/>
    <x v="0"/>
    <x v="5"/>
    <x v="1"/>
    <n v="1"/>
  </r>
  <r>
    <x v="3"/>
    <x v="393"/>
    <n v="18.425000000000001"/>
    <x v="0"/>
    <x v="6"/>
    <x v="0"/>
    <n v="2.5877159999999999"/>
  </r>
  <r>
    <x v="3"/>
    <x v="393"/>
    <n v="18.425000000000001"/>
    <x v="0"/>
    <x v="6"/>
    <x v="1"/>
    <n v="0"/>
  </r>
  <r>
    <x v="3"/>
    <x v="393"/>
    <n v="18.425000000000001"/>
    <x v="1"/>
    <x v="0"/>
    <x v="0"/>
    <n v="2.1518030000000001"/>
  </r>
  <r>
    <x v="3"/>
    <x v="393"/>
    <n v="18.425000000000001"/>
    <x v="1"/>
    <x v="0"/>
    <x v="1"/>
    <n v="1"/>
  </r>
  <r>
    <x v="3"/>
    <x v="393"/>
    <n v="18.425000000000001"/>
    <x v="1"/>
    <x v="1"/>
    <x v="0"/>
    <n v="1.2392879999999999"/>
  </r>
  <r>
    <x v="3"/>
    <x v="393"/>
    <n v="18.425000000000001"/>
    <x v="1"/>
    <x v="1"/>
    <x v="1"/>
    <n v="1"/>
  </r>
  <r>
    <x v="3"/>
    <x v="393"/>
    <n v="18.425000000000001"/>
    <x v="1"/>
    <x v="2"/>
    <x v="0"/>
    <n v="1.782519"/>
  </r>
  <r>
    <x v="3"/>
    <x v="393"/>
    <n v="18.425000000000001"/>
    <x v="1"/>
    <x v="2"/>
    <x v="1"/>
    <n v="1"/>
  </r>
  <r>
    <x v="3"/>
    <x v="393"/>
    <n v="18.425000000000001"/>
    <x v="1"/>
    <x v="3"/>
    <x v="0"/>
    <n v="1.13032"/>
  </r>
  <r>
    <x v="3"/>
    <x v="393"/>
    <n v="18.425000000000001"/>
    <x v="1"/>
    <x v="3"/>
    <x v="1"/>
    <n v="1"/>
  </r>
  <r>
    <x v="3"/>
    <x v="393"/>
    <n v="18.425000000000001"/>
    <x v="1"/>
    <x v="4"/>
    <x v="0"/>
    <n v="2.7593009999999998"/>
  </r>
  <r>
    <x v="3"/>
    <x v="393"/>
    <n v="18.425000000000001"/>
    <x v="1"/>
    <x v="4"/>
    <x v="1"/>
    <n v="0"/>
  </r>
  <r>
    <x v="3"/>
    <x v="393"/>
    <n v="18.425000000000001"/>
    <x v="1"/>
    <x v="5"/>
    <x v="0"/>
    <n v="1.699316"/>
  </r>
  <r>
    <x v="3"/>
    <x v="393"/>
    <n v="18.425000000000001"/>
    <x v="1"/>
    <x v="5"/>
    <x v="1"/>
    <n v="1"/>
  </r>
  <r>
    <x v="3"/>
    <x v="393"/>
    <n v="18.425000000000001"/>
    <x v="1"/>
    <x v="6"/>
    <x v="0"/>
    <n v="2.7412930000000002"/>
  </r>
  <r>
    <x v="3"/>
    <x v="393"/>
    <n v="18.425000000000001"/>
    <x v="1"/>
    <x v="6"/>
    <x v="1"/>
    <n v="0"/>
  </r>
  <r>
    <x v="3"/>
    <x v="393"/>
    <n v="18.425000000000001"/>
    <x v="2"/>
    <x v="0"/>
    <x v="0"/>
    <n v="2.150128"/>
  </r>
  <r>
    <x v="3"/>
    <x v="393"/>
    <n v="18.425000000000001"/>
    <x v="2"/>
    <x v="0"/>
    <x v="1"/>
    <n v="1"/>
  </r>
  <r>
    <x v="3"/>
    <x v="393"/>
    <n v="18.425000000000001"/>
    <x v="2"/>
    <x v="1"/>
    <x v="0"/>
    <n v="1.237692"/>
  </r>
  <r>
    <x v="3"/>
    <x v="393"/>
    <n v="18.425000000000001"/>
    <x v="2"/>
    <x v="1"/>
    <x v="1"/>
    <n v="1"/>
  </r>
  <r>
    <x v="3"/>
    <x v="393"/>
    <n v="18.425000000000001"/>
    <x v="2"/>
    <x v="2"/>
    <x v="0"/>
    <n v="1.7800929999999999"/>
  </r>
  <r>
    <x v="3"/>
    <x v="393"/>
    <n v="18.425000000000001"/>
    <x v="2"/>
    <x v="2"/>
    <x v="1"/>
    <n v="1"/>
  </r>
  <r>
    <x v="3"/>
    <x v="393"/>
    <n v="18.425000000000001"/>
    <x v="2"/>
    <x v="3"/>
    <x v="0"/>
    <n v="1.1101829999999999"/>
  </r>
  <r>
    <x v="3"/>
    <x v="393"/>
    <n v="18.425000000000001"/>
    <x v="2"/>
    <x v="3"/>
    <x v="1"/>
    <n v="1"/>
  </r>
  <r>
    <x v="3"/>
    <x v="393"/>
    <n v="18.425000000000001"/>
    <x v="2"/>
    <x v="4"/>
    <x v="0"/>
    <n v="2.754257"/>
  </r>
  <r>
    <x v="3"/>
    <x v="393"/>
    <n v="18.425000000000001"/>
    <x v="2"/>
    <x v="4"/>
    <x v="1"/>
    <n v="0"/>
  </r>
  <r>
    <x v="3"/>
    <x v="393"/>
    <n v="18.425000000000001"/>
    <x v="2"/>
    <x v="5"/>
    <x v="0"/>
    <n v="1.6968780000000001"/>
  </r>
  <r>
    <x v="3"/>
    <x v="393"/>
    <n v="18.425000000000001"/>
    <x v="2"/>
    <x v="5"/>
    <x v="1"/>
    <n v="1"/>
  </r>
  <r>
    <x v="3"/>
    <x v="393"/>
    <n v="18.425000000000001"/>
    <x v="2"/>
    <x v="6"/>
    <x v="0"/>
    <n v="2.74085"/>
  </r>
  <r>
    <x v="3"/>
    <x v="393"/>
    <n v="18.425000000000001"/>
    <x v="2"/>
    <x v="6"/>
    <x v="1"/>
    <n v="0"/>
  </r>
  <r>
    <x v="3"/>
    <x v="394"/>
    <n v="17.75"/>
    <x v="0"/>
    <x v="0"/>
    <x v="0"/>
    <n v="2.3287360000000001"/>
  </r>
  <r>
    <x v="3"/>
    <x v="394"/>
    <n v="17.75"/>
    <x v="0"/>
    <x v="0"/>
    <x v="1"/>
    <n v="1"/>
  </r>
  <r>
    <x v="3"/>
    <x v="394"/>
    <n v="17.75"/>
    <x v="0"/>
    <x v="1"/>
    <x v="0"/>
    <n v="1.4506730000000001"/>
  </r>
  <r>
    <x v="3"/>
    <x v="394"/>
    <n v="17.75"/>
    <x v="0"/>
    <x v="1"/>
    <x v="1"/>
    <n v="1"/>
  </r>
  <r>
    <x v="3"/>
    <x v="394"/>
    <n v="17.75"/>
    <x v="0"/>
    <x v="2"/>
    <x v="0"/>
    <n v="1.6950369999999999"/>
  </r>
  <r>
    <x v="3"/>
    <x v="394"/>
    <n v="17.75"/>
    <x v="0"/>
    <x v="2"/>
    <x v="1"/>
    <n v="1"/>
  </r>
  <r>
    <x v="3"/>
    <x v="394"/>
    <n v="17.75"/>
    <x v="0"/>
    <x v="3"/>
    <x v="0"/>
    <n v="1.2336769999999999"/>
  </r>
  <r>
    <x v="3"/>
    <x v="394"/>
    <n v="17.75"/>
    <x v="0"/>
    <x v="3"/>
    <x v="1"/>
    <n v="1"/>
  </r>
  <r>
    <x v="3"/>
    <x v="394"/>
    <n v="17.75"/>
    <x v="0"/>
    <x v="4"/>
    <x v="0"/>
    <n v="2.7056939999999998"/>
  </r>
  <r>
    <x v="3"/>
    <x v="394"/>
    <n v="17.75"/>
    <x v="0"/>
    <x v="4"/>
    <x v="1"/>
    <n v="0"/>
  </r>
  <r>
    <x v="3"/>
    <x v="394"/>
    <n v="17.75"/>
    <x v="0"/>
    <x v="5"/>
    <x v="0"/>
    <n v="2.1252420000000001"/>
  </r>
  <r>
    <x v="3"/>
    <x v="394"/>
    <n v="17.75"/>
    <x v="0"/>
    <x v="5"/>
    <x v="1"/>
    <n v="0"/>
  </r>
  <r>
    <x v="3"/>
    <x v="394"/>
    <n v="17.75"/>
    <x v="0"/>
    <x v="6"/>
    <x v="0"/>
    <n v="2.2580480000000001"/>
  </r>
  <r>
    <x v="3"/>
    <x v="394"/>
    <n v="17.75"/>
    <x v="0"/>
    <x v="6"/>
    <x v="1"/>
    <n v="0"/>
  </r>
  <r>
    <x v="3"/>
    <x v="394"/>
    <n v="17.75"/>
    <x v="1"/>
    <x v="0"/>
    <x v="0"/>
    <n v="2.107488"/>
  </r>
  <r>
    <x v="3"/>
    <x v="394"/>
    <n v="17.75"/>
    <x v="1"/>
    <x v="0"/>
    <x v="1"/>
    <n v="1"/>
  </r>
  <r>
    <x v="3"/>
    <x v="394"/>
    <n v="17.75"/>
    <x v="1"/>
    <x v="1"/>
    <x v="0"/>
    <n v="1.116884"/>
  </r>
  <r>
    <x v="3"/>
    <x v="394"/>
    <n v="17.75"/>
    <x v="1"/>
    <x v="1"/>
    <x v="1"/>
    <n v="1"/>
  </r>
  <r>
    <x v="3"/>
    <x v="394"/>
    <n v="17.75"/>
    <x v="1"/>
    <x v="2"/>
    <x v="0"/>
    <n v="1.6454150000000001"/>
  </r>
  <r>
    <x v="3"/>
    <x v="394"/>
    <n v="17.75"/>
    <x v="1"/>
    <x v="2"/>
    <x v="1"/>
    <n v="1"/>
  </r>
  <r>
    <x v="3"/>
    <x v="394"/>
    <n v="17.75"/>
    <x v="1"/>
    <x v="3"/>
    <x v="0"/>
    <n v="1.0325260000000001"/>
  </r>
  <r>
    <x v="3"/>
    <x v="394"/>
    <n v="17.75"/>
    <x v="1"/>
    <x v="3"/>
    <x v="1"/>
    <n v="1"/>
  </r>
  <r>
    <x v="3"/>
    <x v="394"/>
    <n v="17.75"/>
    <x v="1"/>
    <x v="4"/>
    <x v="0"/>
    <n v="2.4564360000000001"/>
  </r>
  <r>
    <x v="3"/>
    <x v="394"/>
    <n v="17.75"/>
    <x v="1"/>
    <x v="4"/>
    <x v="1"/>
    <n v="0"/>
  </r>
  <r>
    <x v="3"/>
    <x v="394"/>
    <n v="17.75"/>
    <x v="1"/>
    <x v="5"/>
    <x v="0"/>
    <n v="1.617937"/>
  </r>
  <r>
    <x v="3"/>
    <x v="394"/>
    <n v="17.75"/>
    <x v="1"/>
    <x v="5"/>
    <x v="1"/>
    <n v="1"/>
  </r>
  <r>
    <x v="3"/>
    <x v="394"/>
    <n v="17.75"/>
    <x v="1"/>
    <x v="6"/>
    <x v="0"/>
    <n v="2.4251770000000001"/>
  </r>
  <r>
    <x v="3"/>
    <x v="394"/>
    <n v="17.75"/>
    <x v="1"/>
    <x v="6"/>
    <x v="1"/>
    <n v="0"/>
  </r>
  <r>
    <x v="3"/>
    <x v="394"/>
    <n v="17.75"/>
    <x v="2"/>
    <x v="0"/>
    <x v="0"/>
    <n v="2.105696"/>
  </r>
  <r>
    <x v="3"/>
    <x v="394"/>
    <n v="17.75"/>
    <x v="2"/>
    <x v="0"/>
    <x v="1"/>
    <n v="1"/>
  </r>
  <r>
    <x v="3"/>
    <x v="394"/>
    <n v="17.75"/>
    <x v="2"/>
    <x v="1"/>
    <x v="0"/>
    <n v="1.1153470000000001"/>
  </r>
  <r>
    <x v="3"/>
    <x v="394"/>
    <n v="17.75"/>
    <x v="2"/>
    <x v="1"/>
    <x v="1"/>
    <n v="1"/>
  </r>
  <r>
    <x v="3"/>
    <x v="394"/>
    <n v="17.75"/>
    <x v="2"/>
    <x v="2"/>
    <x v="0"/>
    <n v="1.6429940000000001"/>
  </r>
  <r>
    <x v="3"/>
    <x v="394"/>
    <n v="17.75"/>
    <x v="2"/>
    <x v="2"/>
    <x v="1"/>
    <n v="1"/>
  </r>
  <r>
    <x v="3"/>
    <x v="394"/>
    <n v="17.75"/>
    <x v="2"/>
    <x v="3"/>
    <x v="0"/>
    <n v="1.017865"/>
  </r>
  <r>
    <x v="3"/>
    <x v="394"/>
    <n v="17.75"/>
    <x v="2"/>
    <x v="3"/>
    <x v="1"/>
    <n v="1"/>
  </r>
  <r>
    <x v="3"/>
    <x v="394"/>
    <n v="17.75"/>
    <x v="2"/>
    <x v="4"/>
    <x v="0"/>
    <n v="2.4515530000000001"/>
  </r>
  <r>
    <x v="3"/>
    <x v="394"/>
    <n v="17.75"/>
    <x v="2"/>
    <x v="4"/>
    <x v="1"/>
    <n v="0"/>
  </r>
  <r>
    <x v="3"/>
    <x v="394"/>
    <n v="17.75"/>
    <x v="2"/>
    <x v="5"/>
    <x v="0"/>
    <n v="1.615553"/>
  </r>
  <r>
    <x v="3"/>
    <x v="394"/>
    <n v="17.75"/>
    <x v="2"/>
    <x v="5"/>
    <x v="1"/>
    <n v="1"/>
  </r>
  <r>
    <x v="3"/>
    <x v="394"/>
    <n v="17.75"/>
    <x v="2"/>
    <x v="6"/>
    <x v="0"/>
    <n v="2.4247489999999998"/>
  </r>
  <r>
    <x v="3"/>
    <x v="394"/>
    <n v="17.75"/>
    <x v="2"/>
    <x v="6"/>
    <x v="1"/>
    <n v="0"/>
  </r>
  <r>
    <x v="3"/>
    <x v="395"/>
    <n v="17.5"/>
    <x v="0"/>
    <x v="0"/>
    <x v="0"/>
    <n v="2.2315239999999998"/>
  </r>
  <r>
    <x v="3"/>
    <x v="395"/>
    <n v="17.5"/>
    <x v="0"/>
    <x v="0"/>
    <x v="1"/>
    <n v="1"/>
  </r>
  <r>
    <x v="3"/>
    <x v="395"/>
    <n v="17.5"/>
    <x v="0"/>
    <x v="1"/>
    <x v="0"/>
    <n v="1.2762869999999999"/>
  </r>
  <r>
    <x v="3"/>
    <x v="395"/>
    <n v="17.5"/>
    <x v="0"/>
    <x v="1"/>
    <x v="1"/>
    <n v="1"/>
  </r>
  <r>
    <x v="3"/>
    <x v="395"/>
    <n v="17.5"/>
    <x v="0"/>
    <x v="2"/>
    <x v="0"/>
    <n v="1.5382929999999999"/>
  </r>
  <r>
    <x v="3"/>
    <x v="395"/>
    <n v="17.5"/>
    <x v="0"/>
    <x v="2"/>
    <x v="1"/>
    <n v="1"/>
  </r>
  <r>
    <x v="3"/>
    <x v="395"/>
    <n v="17.5"/>
    <x v="0"/>
    <x v="3"/>
    <x v="0"/>
    <n v="1.0121709999999999"/>
  </r>
  <r>
    <x v="3"/>
    <x v="395"/>
    <n v="17.5"/>
    <x v="0"/>
    <x v="3"/>
    <x v="1"/>
    <n v="1"/>
  </r>
  <r>
    <x v="3"/>
    <x v="395"/>
    <n v="17.5"/>
    <x v="0"/>
    <x v="4"/>
    <x v="0"/>
    <n v="2.3614480000000002"/>
  </r>
  <r>
    <x v="3"/>
    <x v="395"/>
    <n v="17.5"/>
    <x v="0"/>
    <x v="4"/>
    <x v="1"/>
    <n v="0"/>
  </r>
  <r>
    <x v="3"/>
    <x v="395"/>
    <n v="17.5"/>
    <x v="0"/>
    <x v="5"/>
    <x v="0"/>
    <n v="1.936688"/>
  </r>
  <r>
    <x v="3"/>
    <x v="395"/>
    <n v="17.5"/>
    <x v="0"/>
    <x v="5"/>
    <x v="1"/>
    <n v="0"/>
  </r>
  <r>
    <x v="3"/>
    <x v="395"/>
    <n v="17.5"/>
    <x v="0"/>
    <x v="6"/>
    <x v="0"/>
    <n v="2.0052590000000001"/>
  </r>
  <r>
    <x v="3"/>
    <x v="395"/>
    <n v="17.5"/>
    <x v="0"/>
    <x v="6"/>
    <x v="1"/>
    <n v="0"/>
  </r>
  <r>
    <x v="3"/>
    <x v="395"/>
    <n v="17.5"/>
    <x v="1"/>
    <x v="0"/>
    <x v="0"/>
    <n v="2.0560670000000001"/>
  </r>
  <r>
    <x v="3"/>
    <x v="395"/>
    <n v="17.5"/>
    <x v="1"/>
    <x v="0"/>
    <x v="1"/>
    <n v="1"/>
  </r>
  <r>
    <x v="3"/>
    <x v="395"/>
    <n v="17.5"/>
    <x v="1"/>
    <x v="1"/>
    <x v="0"/>
    <n v="1.0229060000000001"/>
  </r>
  <r>
    <x v="3"/>
    <x v="395"/>
    <n v="17.5"/>
    <x v="1"/>
    <x v="1"/>
    <x v="1"/>
    <n v="1"/>
  </r>
  <r>
    <x v="3"/>
    <x v="395"/>
    <n v="17.5"/>
    <x v="1"/>
    <x v="2"/>
    <x v="0"/>
    <n v="1.551374"/>
  </r>
  <r>
    <x v="3"/>
    <x v="395"/>
    <n v="17.5"/>
    <x v="1"/>
    <x v="2"/>
    <x v="1"/>
    <n v="1"/>
  </r>
  <r>
    <x v="3"/>
    <x v="395"/>
    <n v="17.5"/>
    <x v="1"/>
    <x v="3"/>
    <x v="0"/>
    <n v="0.87825629999999999"/>
  </r>
  <r>
    <x v="3"/>
    <x v="395"/>
    <n v="17.5"/>
    <x v="1"/>
    <x v="3"/>
    <x v="1"/>
    <n v="1"/>
  </r>
  <r>
    <x v="3"/>
    <x v="395"/>
    <n v="17.5"/>
    <x v="1"/>
    <x v="4"/>
    <x v="0"/>
    <n v="2.2263809999999999"/>
  </r>
  <r>
    <x v="3"/>
    <x v="395"/>
    <n v="17.5"/>
    <x v="1"/>
    <x v="4"/>
    <x v="1"/>
    <n v="0"/>
  </r>
  <r>
    <x v="3"/>
    <x v="395"/>
    <n v="17.5"/>
    <x v="1"/>
    <x v="5"/>
    <x v="0"/>
    <n v="1.4901519999999999"/>
  </r>
  <r>
    <x v="3"/>
    <x v="395"/>
    <n v="17.5"/>
    <x v="1"/>
    <x v="5"/>
    <x v="1"/>
    <n v="1"/>
  </r>
  <r>
    <x v="3"/>
    <x v="395"/>
    <n v="17.5"/>
    <x v="1"/>
    <x v="6"/>
    <x v="0"/>
    <n v="2.2151010000000002"/>
  </r>
  <r>
    <x v="3"/>
    <x v="395"/>
    <n v="17.5"/>
    <x v="1"/>
    <x v="6"/>
    <x v="1"/>
    <n v="0"/>
  </r>
  <r>
    <x v="3"/>
    <x v="395"/>
    <n v="17.5"/>
    <x v="2"/>
    <x v="0"/>
    <x v="0"/>
    <n v="2.0542060000000002"/>
  </r>
  <r>
    <x v="3"/>
    <x v="395"/>
    <n v="17.5"/>
    <x v="2"/>
    <x v="0"/>
    <x v="1"/>
    <n v="1"/>
  </r>
  <r>
    <x v="3"/>
    <x v="395"/>
    <n v="17.5"/>
    <x v="2"/>
    <x v="1"/>
    <x v="0"/>
    <n v="1.0214220000000001"/>
  </r>
  <r>
    <x v="3"/>
    <x v="395"/>
    <n v="17.5"/>
    <x v="2"/>
    <x v="1"/>
    <x v="1"/>
    <n v="1"/>
  </r>
  <r>
    <x v="3"/>
    <x v="395"/>
    <n v="17.5"/>
    <x v="2"/>
    <x v="2"/>
    <x v="0"/>
    <n v="1.54897"/>
  </r>
  <r>
    <x v="3"/>
    <x v="395"/>
    <n v="17.5"/>
    <x v="2"/>
    <x v="2"/>
    <x v="1"/>
    <n v="1"/>
  </r>
  <r>
    <x v="3"/>
    <x v="395"/>
    <n v="17.5"/>
    <x v="2"/>
    <x v="3"/>
    <x v="0"/>
    <n v="0.87107109999999999"/>
  </r>
  <r>
    <x v="3"/>
    <x v="395"/>
    <n v="17.5"/>
    <x v="2"/>
    <x v="3"/>
    <x v="1"/>
    <n v="1"/>
  </r>
  <r>
    <x v="3"/>
    <x v="395"/>
    <n v="17.5"/>
    <x v="2"/>
    <x v="4"/>
    <x v="0"/>
    <n v="2.2215500000000001"/>
  </r>
  <r>
    <x v="3"/>
    <x v="395"/>
    <n v="17.5"/>
    <x v="2"/>
    <x v="4"/>
    <x v="1"/>
    <n v="0"/>
  </r>
  <r>
    <x v="3"/>
    <x v="395"/>
    <n v="17.5"/>
    <x v="2"/>
    <x v="5"/>
    <x v="0"/>
    <n v="1.4878450000000001"/>
  </r>
  <r>
    <x v="3"/>
    <x v="395"/>
    <n v="17.5"/>
    <x v="2"/>
    <x v="5"/>
    <x v="1"/>
    <n v="1"/>
  </r>
  <r>
    <x v="3"/>
    <x v="395"/>
    <n v="17.5"/>
    <x v="2"/>
    <x v="6"/>
    <x v="0"/>
    <n v="2.2146810000000001"/>
  </r>
  <r>
    <x v="3"/>
    <x v="395"/>
    <n v="17.5"/>
    <x v="2"/>
    <x v="6"/>
    <x v="1"/>
    <n v="0"/>
  </r>
  <r>
    <x v="3"/>
    <x v="396"/>
    <n v="17.05"/>
    <x v="0"/>
    <x v="0"/>
    <x v="0"/>
    <n v="2.3131789999999999"/>
  </r>
  <r>
    <x v="3"/>
    <x v="396"/>
    <n v="17.05"/>
    <x v="0"/>
    <x v="0"/>
    <x v="1"/>
    <n v="1"/>
  </r>
  <r>
    <x v="3"/>
    <x v="396"/>
    <n v="17.05"/>
    <x v="0"/>
    <x v="1"/>
    <x v="0"/>
    <n v="1.3421479999999999"/>
  </r>
  <r>
    <x v="3"/>
    <x v="396"/>
    <n v="17.05"/>
    <x v="0"/>
    <x v="1"/>
    <x v="1"/>
    <n v="1"/>
  </r>
  <r>
    <x v="3"/>
    <x v="396"/>
    <n v="17.05"/>
    <x v="0"/>
    <x v="2"/>
    <x v="0"/>
    <n v="1.4748520000000001"/>
  </r>
  <r>
    <x v="3"/>
    <x v="396"/>
    <n v="17.05"/>
    <x v="0"/>
    <x v="2"/>
    <x v="1"/>
    <n v="1"/>
  </r>
  <r>
    <x v="3"/>
    <x v="396"/>
    <n v="17.05"/>
    <x v="0"/>
    <x v="3"/>
    <x v="0"/>
    <n v="0.84572199999999997"/>
  </r>
  <r>
    <x v="3"/>
    <x v="396"/>
    <n v="17.05"/>
    <x v="0"/>
    <x v="3"/>
    <x v="1"/>
    <n v="1"/>
  </r>
  <r>
    <x v="3"/>
    <x v="396"/>
    <n v="17.05"/>
    <x v="0"/>
    <x v="4"/>
    <x v="0"/>
    <n v="2.144352"/>
  </r>
  <r>
    <x v="3"/>
    <x v="396"/>
    <n v="17.05"/>
    <x v="0"/>
    <x v="4"/>
    <x v="1"/>
    <n v="0"/>
  </r>
  <r>
    <x v="3"/>
    <x v="396"/>
    <n v="17.05"/>
    <x v="0"/>
    <x v="5"/>
    <x v="0"/>
    <n v="1.8327290000000001"/>
  </r>
  <r>
    <x v="3"/>
    <x v="396"/>
    <n v="17.05"/>
    <x v="0"/>
    <x v="5"/>
    <x v="1"/>
    <n v="0"/>
  </r>
  <r>
    <x v="3"/>
    <x v="396"/>
    <n v="17.05"/>
    <x v="0"/>
    <x v="6"/>
    <x v="0"/>
    <n v="1.8535189999999999"/>
  </r>
  <r>
    <x v="3"/>
    <x v="396"/>
    <n v="17.05"/>
    <x v="0"/>
    <x v="6"/>
    <x v="1"/>
    <n v="0"/>
  </r>
  <r>
    <x v="3"/>
    <x v="396"/>
    <n v="17.05"/>
    <x v="1"/>
    <x v="0"/>
    <x v="0"/>
    <n v="2.2095159999999998"/>
  </r>
  <r>
    <x v="3"/>
    <x v="396"/>
    <n v="17.05"/>
    <x v="1"/>
    <x v="0"/>
    <x v="1"/>
    <n v="1"/>
  </r>
  <r>
    <x v="3"/>
    <x v="396"/>
    <n v="17.05"/>
    <x v="1"/>
    <x v="1"/>
    <x v="0"/>
    <n v="1.1574089999999999"/>
  </r>
  <r>
    <x v="3"/>
    <x v="396"/>
    <n v="17.05"/>
    <x v="1"/>
    <x v="1"/>
    <x v="1"/>
    <n v="1"/>
  </r>
  <r>
    <x v="3"/>
    <x v="396"/>
    <n v="17.05"/>
    <x v="1"/>
    <x v="2"/>
    <x v="0"/>
    <n v="1.507293"/>
  </r>
  <r>
    <x v="3"/>
    <x v="396"/>
    <n v="17.05"/>
    <x v="1"/>
    <x v="2"/>
    <x v="1"/>
    <n v="1"/>
  </r>
  <r>
    <x v="3"/>
    <x v="396"/>
    <n v="17.05"/>
    <x v="1"/>
    <x v="3"/>
    <x v="0"/>
    <n v="0.7698699"/>
  </r>
  <r>
    <x v="3"/>
    <x v="396"/>
    <n v="17.05"/>
    <x v="1"/>
    <x v="3"/>
    <x v="1"/>
    <n v="1"/>
  </r>
  <r>
    <x v="3"/>
    <x v="396"/>
    <n v="17.05"/>
    <x v="1"/>
    <x v="4"/>
    <x v="0"/>
    <n v="2.0656759999999998"/>
  </r>
  <r>
    <x v="3"/>
    <x v="396"/>
    <n v="17.05"/>
    <x v="1"/>
    <x v="4"/>
    <x v="1"/>
    <n v="0"/>
  </r>
  <r>
    <x v="3"/>
    <x v="396"/>
    <n v="17.05"/>
    <x v="1"/>
    <x v="5"/>
    <x v="0"/>
    <n v="1.4254709999999999"/>
  </r>
  <r>
    <x v="3"/>
    <x v="396"/>
    <n v="17.05"/>
    <x v="1"/>
    <x v="5"/>
    <x v="1"/>
    <n v="1"/>
  </r>
  <r>
    <x v="3"/>
    <x v="396"/>
    <n v="17.05"/>
    <x v="1"/>
    <x v="6"/>
    <x v="0"/>
    <n v="2.0888309999999999"/>
  </r>
  <r>
    <x v="3"/>
    <x v="396"/>
    <n v="17.05"/>
    <x v="1"/>
    <x v="6"/>
    <x v="1"/>
    <n v="0"/>
  </r>
  <r>
    <x v="3"/>
    <x v="396"/>
    <n v="17.05"/>
    <x v="2"/>
    <x v="0"/>
    <x v="0"/>
    <n v="2.2076500000000001"/>
  </r>
  <r>
    <x v="3"/>
    <x v="396"/>
    <n v="17.05"/>
    <x v="2"/>
    <x v="0"/>
    <x v="1"/>
    <n v="1"/>
  </r>
  <r>
    <x v="3"/>
    <x v="396"/>
    <n v="17.05"/>
    <x v="2"/>
    <x v="1"/>
    <x v="0"/>
    <n v="1.155993"/>
  </r>
  <r>
    <x v="3"/>
    <x v="396"/>
    <n v="17.05"/>
    <x v="2"/>
    <x v="1"/>
    <x v="1"/>
    <n v="1"/>
  </r>
  <r>
    <x v="3"/>
    <x v="396"/>
    <n v="17.05"/>
    <x v="2"/>
    <x v="2"/>
    <x v="0"/>
    <n v="1.504947"/>
  </r>
  <r>
    <x v="3"/>
    <x v="396"/>
    <n v="17.05"/>
    <x v="2"/>
    <x v="2"/>
    <x v="1"/>
    <n v="1"/>
  </r>
  <r>
    <x v="3"/>
    <x v="396"/>
    <n v="17.05"/>
    <x v="2"/>
    <x v="3"/>
    <x v="0"/>
    <n v="0.77141490000000001"/>
  </r>
  <r>
    <x v="3"/>
    <x v="396"/>
    <n v="17.05"/>
    <x v="2"/>
    <x v="3"/>
    <x v="1"/>
    <n v="1"/>
  </r>
  <r>
    <x v="3"/>
    <x v="396"/>
    <n v="17.05"/>
    <x v="2"/>
    <x v="4"/>
    <x v="0"/>
    <n v="2.0609289999999998"/>
  </r>
  <r>
    <x v="3"/>
    <x v="396"/>
    <n v="17.05"/>
    <x v="2"/>
    <x v="4"/>
    <x v="1"/>
    <n v="0"/>
  </r>
  <r>
    <x v="3"/>
    <x v="396"/>
    <n v="17.05"/>
    <x v="2"/>
    <x v="5"/>
    <x v="0"/>
    <n v="1.42327"/>
  </r>
  <r>
    <x v="3"/>
    <x v="396"/>
    <n v="17.05"/>
    <x v="2"/>
    <x v="5"/>
    <x v="1"/>
    <n v="1"/>
  </r>
  <r>
    <x v="3"/>
    <x v="396"/>
    <n v="17.05"/>
    <x v="2"/>
    <x v="6"/>
    <x v="0"/>
    <n v="2.0884160000000001"/>
  </r>
  <r>
    <x v="3"/>
    <x v="396"/>
    <n v="17.05"/>
    <x v="2"/>
    <x v="6"/>
    <x v="1"/>
    <n v="0"/>
  </r>
  <r>
    <x v="3"/>
    <x v="397"/>
    <n v="16.225000000000001"/>
    <x v="0"/>
    <x v="0"/>
    <x v="0"/>
    <n v="2.4102899999999998"/>
  </r>
  <r>
    <x v="3"/>
    <x v="397"/>
    <n v="16.225000000000001"/>
    <x v="0"/>
    <x v="0"/>
    <x v="1"/>
    <n v="1"/>
  </r>
  <r>
    <x v="3"/>
    <x v="397"/>
    <n v="16.225000000000001"/>
    <x v="0"/>
    <x v="1"/>
    <x v="0"/>
    <n v="1.357901"/>
  </r>
  <r>
    <x v="3"/>
    <x v="397"/>
    <n v="16.225000000000001"/>
    <x v="0"/>
    <x v="1"/>
    <x v="1"/>
    <n v="1"/>
  </r>
  <r>
    <x v="3"/>
    <x v="397"/>
    <n v="16.225000000000001"/>
    <x v="0"/>
    <x v="2"/>
    <x v="0"/>
    <n v="1.4104829999999999"/>
  </r>
  <r>
    <x v="3"/>
    <x v="397"/>
    <n v="16.225000000000001"/>
    <x v="0"/>
    <x v="2"/>
    <x v="1"/>
    <n v="1"/>
  </r>
  <r>
    <x v="3"/>
    <x v="397"/>
    <n v="16.225000000000001"/>
    <x v="0"/>
    <x v="3"/>
    <x v="0"/>
    <n v="0.70040349999999996"/>
  </r>
  <r>
    <x v="3"/>
    <x v="397"/>
    <n v="16.225000000000001"/>
    <x v="0"/>
    <x v="3"/>
    <x v="1"/>
    <n v="1"/>
  </r>
  <r>
    <x v="3"/>
    <x v="397"/>
    <n v="16.225000000000001"/>
    <x v="0"/>
    <x v="4"/>
    <x v="0"/>
    <n v="1.958958"/>
  </r>
  <r>
    <x v="3"/>
    <x v="397"/>
    <n v="16.225000000000001"/>
    <x v="0"/>
    <x v="4"/>
    <x v="1"/>
    <n v="0"/>
  </r>
  <r>
    <x v="3"/>
    <x v="397"/>
    <n v="16.225000000000001"/>
    <x v="0"/>
    <x v="5"/>
    <x v="0"/>
    <n v="1.7266440000000001"/>
  </r>
  <r>
    <x v="3"/>
    <x v="397"/>
    <n v="16.225000000000001"/>
    <x v="0"/>
    <x v="5"/>
    <x v="1"/>
    <n v="0"/>
  </r>
  <r>
    <x v="3"/>
    <x v="397"/>
    <n v="16.225000000000001"/>
    <x v="0"/>
    <x v="6"/>
    <x v="0"/>
    <n v="1.709363"/>
  </r>
  <r>
    <x v="3"/>
    <x v="397"/>
    <n v="16.225000000000001"/>
    <x v="0"/>
    <x v="6"/>
    <x v="1"/>
    <n v="0"/>
  </r>
  <r>
    <x v="3"/>
    <x v="397"/>
    <n v="16.225000000000001"/>
    <x v="1"/>
    <x v="0"/>
    <x v="0"/>
    <n v="2.2370220000000001"/>
  </r>
  <r>
    <x v="3"/>
    <x v="397"/>
    <n v="16.225000000000001"/>
    <x v="1"/>
    <x v="0"/>
    <x v="1"/>
    <n v="1"/>
  </r>
  <r>
    <x v="3"/>
    <x v="397"/>
    <n v="16.225000000000001"/>
    <x v="1"/>
    <x v="1"/>
    <x v="0"/>
    <n v="1.1254489999999999"/>
  </r>
  <r>
    <x v="3"/>
    <x v="397"/>
    <n v="16.225000000000001"/>
    <x v="1"/>
    <x v="1"/>
    <x v="1"/>
    <n v="1"/>
  </r>
  <r>
    <x v="3"/>
    <x v="397"/>
    <n v="16.225000000000001"/>
    <x v="1"/>
    <x v="2"/>
    <x v="0"/>
    <n v="1.44665"/>
  </r>
  <r>
    <x v="3"/>
    <x v="397"/>
    <n v="16.225000000000001"/>
    <x v="1"/>
    <x v="2"/>
    <x v="1"/>
    <n v="1"/>
  </r>
  <r>
    <x v="3"/>
    <x v="397"/>
    <n v="16.225000000000001"/>
    <x v="1"/>
    <x v="3"/>
    <x v="0"/>
    <n v="0.66102190000000005"/>
  </r>
  <r>
    <x v="3"/>
    <x v="397"/>
    <n v="16.225000000000001"/>
    <x v="1"/>
    <x v="3"/>
    <x v="1"/>
    <n v="0.6"/>
  </r>
  <r>
    <x v="3"/>
    <x v="397"/>
    <n v="16.225000000000001"/>
    <x v="1"/>
    <x v="4"/>
    <x v="0"/>
    <n v="1.9166179999999999"/>
  </r>
  <r>
    <x v="3"/>
    <x v="397"/>
    <n v="16.225000000000001"/>
    <x v="1"/>
    <x v="4"/>
    <x v="1"/>
    <n v="0"/>
  </r>
  <r>
    <x v="3"/>
    <x v="397"/>
    <n v="16.225000000000001"/>
    <x v="1"/>
    <x v="5"/>
    <x v="0"/>
    <n v="1.3262119999999999"/>
  </r>
  <r>
    <x v="3"/>
    <x v="397"/>
    <n v="16.225000000000001"/>
    <x v="1"/>
    <x v="5"/>
    <x v="1"/>
    <n v="1"/>
  </r>
  <r>
    <x v="3"/>
    <x v="397"/>
    <n v="16.225000000000001"/>
    <x v="1"/>
    <x v="6"/>
    <x v="0"/>
    <n v="1.960518"/>
  </r>
  <r>
    <x v="3"/>
    <x v="397"/>
    <n v="16.225000000000001"/>
    <x v="1"/>
    <x v="6"/>
    <x v="1"/>
    <n v="0"/>
  </r>
  <r>
    <x v="3"/>
    <x v="397"/>
    <n v="16.225000000000001"/>
    <x v="2"/>
    <x v="0"/>
    <x v="0"/>
    <n v="2.235112"/>
  </r>
  <r>
    <x v="3"/>
    <x v="397"/>
    <n v="16.225000000000001"/>
    <x v="2"/>
    <x v="0"/>
    <x v="1"/>
    <n v="1"/>
  </r>
  <r>
    <x v="3"/>
    <x v="397"/>
    <n v="16.225000000000001"/>
    <x v="2"/>
    <x v="1"/>
    <x v="0"/>
    <n v="1.123955"/>
  </r>
  <r>
    <x v="3"/>
    <x v="397"/>
    <n v="16.225000000000001"/>
    <x v="2"/>
    <x v="1"/>
    <x v="1"/>
    <n v="1"/>
  </r>
  <r>
    <x v="3"/>
    <x v="397"/>
    <n v="16.225000000000001"/>
    <x v="2"/>
    <x v="2"/>
    <x v="0"/>
    <n v="1.44425"/>
  </r>
  <r>
    <x v="3"/>
    <x v="397"/>
    <n v="16.225000000000001"/>
    <x v="2"/>
    <x v="2"/>
    <x v="1"/>
    <n v="1"/>
  </r>
  <r>
    <x v="3"/>
    <x v="397"/>
    <n v="16.225000000000001"/>
    <x v="2"/>
    <x v="3"/>
    <x v="0"/>
    <n v="0.670095"/>
  </r>
  <r>
    <x v="3"/>
    <x v="397"/>
    <n v="16.225000000000001"/>
    <x v="2"/>
    <x v="3"/>
    <x v="1"/>
    <n v="1"/>
  </r>
  <r>
    <x v="3"/>
    <x v="397"/>
    <n v="16.225000000000001"/>
    <x v="2"/>
    <x v="4"/>
    <x v="0"/>
    <n v="1.9116310000000001"/>
  </r>
  <r>
    <x v="3"/>
    <x v="397"/>
    <n v="16.225000000000001"/>
    <x v="2"/>
    <x v="4"/>
    <x v="1"/>
    <n v="0"/>
  </r>
  <r>
    <x v="3"/>
    <x v="397"/>
    <n v="16.225000000000001"/>
    <x v="2"/>
    <x v="5"/>
    <x v="0"/>
    <n v="1.323882"/>
  </r>
  <r>
    <x v="3"/>
    <x v="397"/>
    <n v="16.225000000000001"/>
    <x v="2"/>
    <x v="5"/>
    <x v="1"/>
    <n v="1"/>
  </r>
  <r>
    <x v="3"/>
    <x v="397"/>
    <n v="16.225000000000001"/>
    <x v="2"/>
    <x v="6"/>
    <x v="0"/>
    <n v="1.959816"/>
  </r>
  <r>
    <x v="3"/>
    <x v="397"/>
    <n v="16.225000000000001"/>
    <x v="2"/>
    <x v="6"/>
    <x v="1"/>
    <n v="0"/>
  </r>
  <r>
    <x v="3"/>
    <x v="398"/>
    <n v="16.45"/>
    <x v="0"/>
    <x v="0"/>
    <x v="0"/>
    <n v="2.366336"/>
  </r>
  <r>
    <x v="3"/>
    <x v="398"/>
    <n v="16.45"/>
    <x v="0"/>
    <x v="0"/>
    <x v="1"/>
    <n v="1"/>
  </r>
  <r>
    <x v="3"/>
    <x v="398"/>
    <n v="16.45"/>
    <x v="0"/>
    <x v="1"/>
    <x v="0"/>
    <n v="1.1978200000000001"/>
  </r>
  <r>
    <x v="3"/>
    <x v="398"/>
    <n v="16.45"/>
    <x v="0"/>
    <x v="1"/>
    <x v="1"/>
    <n v="1"/>
  </r>
  <r>
    <x v="3"/>
    <x v="398"/>
    <n v="16.45"/>
    <x v="0"/>
    <x v="2"/>
    <x v="0"/>
    <n v="1.3586279999999999"/>
  </r>
  <r>
    <x v="3"/>
    <x v="398"/>
    <n v="16.45"/>
    <x v="0"/>
    <x v="2"/>
    <x v="1"/>
    <n v="1"/>
  </r>
  <r>
    <x v="3"/>
    <x v="398"/>
    <n v="16.45"/>
    <x v="0"/>
    <x v="3"/>
    <x v="0"/>
    <n v="0.5722334"/>
  </r>
  <r>
    <x v="3"/>
    <x v="398"/>
    <n v="16.45"/>
    <x v="0"/>
    <x v="3"/>
    <x v="1"/>
    <n v="0"/>
  </r>
  <r>
    <x v="3"/>
    <x v="398"/>
    <n v="16.45"/>
    <x v="0"/>
    <x v="4"/>
    <x v="0"/>
    <n v="1.7954019999999999"/>
  </r>
  <r>
    <x v="3"/>
    <x v="398"/>
    <n v="16.45"/>
    <x v="0"/>
    <x v="4"/>
    <x v="1"/>
    <n v="0"/>
  </r>
  <r>
    <x v="3"/>
    <x v="398"/>
    <n v="16.45"/>
    <x v="0"/>
    <x v="5"/>
    <x v="0"/>
    <n v="1.637303"/>
  </r>
  <r>
    <x v="3"/>
    <x v="398"/>
    <n v="16.45"/>
    <x v="0"/>
    <x v="5"/>
    <x v="1"/>
    <n v="0"/>
  </r>
  <r>
    <x v="3"/>
    <x v="398"/>
    <n v="16.45"/>
    <x v="0"/>
    <x v="6"/>
    <x v="0"/>
    <n v="1.5971709999999999"/>
  </r>
  <r>
    <x v="3"/>
    <x v="398"/>
    <n v="16.45"/>
    <x v="0"/>
    <x v="6"/>
    <x v="1"/>
    <n v="0"/>
  </r>
  <r>
    <x v="3"/>
    <x v="398"/>
    <n v="16.45"/>
    <x v="1"/>
    <x v="0"/>
    <x v="0"/>
    <n v="2.1105170000000002"/>
  </r>
  <r>
    <x v="3"/>
    <x v="398"/>
    <n v="16.45"/>
    <x v="1"/>
    <x v="0"/>
    <x v="1"/>
    <n v="1"/>
  </r>
  <r>
    <x v="3"/>
    <x v="398"/>
    <n v="16.45"/>
    <x v="1"/>
    <x v="1"/>
    <x v="0"/>
    <n v="0.92964650000000004"/>
  </r>
  <r>
    <x v="3"/>
    <x v="398"/>
    <n v="16.45"/>
    <x v="1"/>
    <x v="1"/>
    <x v="1"/>
    <n v="1"/>
  </r>
  <r>
    <x v="3"/>
    <x v="398"/>
    <n v="16.45"/>
    <x v="1"/>
    <x v="2"/>
    <x v="0"/>
    <n v="1.3987179999999999"/>
  </r>
  <r>
    <x v="3"/>
    <x v="398"/>
    <n v="16.45"/>
    <x v="1"/>
    <x v="2"/>
    <x v="1"/>
    <n v="1"/>
  </r>
  <r>
    <x v="3"/>
    <x v="398"/>
    <n v="16.45"/>
    <x v="1"/>
    <x v="3"/>
    <x v="0"/>
    <n v="0.5630307"/>
  </r>
  <r>
    <x v="3"/>
    <x v="398"/>
    <n v="16.45"/>
    <x v="1"/>
    <x v="3"/>
    <x v="1"/>
    <n v="0"/>
  </r>
  <r>
    <x v="3"/>
    <x v="398"/>
    <n v="16.45"/>
    <x v="1"/>
    <x v="4"/>
    <x v="0"/>
    <n v="1.7901050000000001"/>
  </r>
  <r>
    <x v="3"/>
    <x v="398"/>
    <n v="16.45"/>
    <x v="1"/>
    <x v="4"/>
    <x v="1"/>
    <n v="0"/>
  </r>
  <r>
    <x v="3"/>
    <x v="398"/>
    <n v="16.45"/>
    <x v="1"/>
    <x v="5"/>
    <x v="0"/>
    <n v="1.265425"/>
  </r>
  <r>
    <x v="3"/>
    <x v="398"/>
    <n v="16.45"/>
    <x v="1"/>
    <x v="5"/>
    <x v="1"/>
    <n v="1"/>
  </r>
  <r>
    <x v="3"/>
    <x v="398"/>
    <n v="16.45"/>
    <x v="1"/>
    <x v="6"/>
    <x v="0"/>
    <n v="1.8777950000000001"/>
  </r>
  <r>
    <x v="3"/>
    <x v="398"/>
    <n v="16.45"/>
    <x v="1"/>
    <x v="6"/>
    <x v="1"/>
    <n v="0"/>
  </r>
  <r>
    <x v="3"/>
    <x v="398"/>
    <n v="16.45"/>
    <x v="2"/>
    <x v="0"/>
    <x v="0"/>
    <n v="2.1171039999999999"/>
  </r>
  <r>
    <x v="3"/>
    <x v="398"/>
    <n v="16.45"/>
    <x v="2"/>
    <x v="0"/>
    <x v="1"/>
    <n v="1"/>
  </r>
  <r>
    <x v="3"/>
    <x v="398"/>
    <n v="16.45"/>
    <x v="2"/>
    <x v="1"/>
    <x v="0"/>
    <n v="0.93488249999999995"/>
  </r>
  <r>
    <x v="3"/>
    <x v="398"/>
    <n v="16.45"/>
    <x v="2"/>
    <x v="1"/>
    <x v="1"/>
    <n v="1"/>
  </r>
  <r>
    <x v="3"/>
    <x v="398"/>
    <n v="16.45"/>
    <x v="2"/>
    <x v="2"/>
    <x v="0"/>
    <n v="1.3970130000000001"/>
  </r>
  <r>
    <x v="3"/>
    <x v="398"/>
    <n v="16.45"/>
    <x v="2"/>
    <x v="2"/>
    <x v="1"/>
    <n v="1"/>
  </r>
  <r>
    <x v="3"/>
    <x v="398"/>
    <n v="16.45"/>
    <x v="2"/>
    <x v="3"/>
    <x v="0"/>
    <n v="0.57741439999999999"/>
  </r>
  <r>
    <x v="3"/>
    <x v="398"/>
    <n v="16.45"/>
    <x v="2"/>
    <x v="3"/>
    <x v="1"/>
    <n v="0"/>
  </r>
  <r>
    <x v="3"/>
    <x v="398"/>
    <n v="16.45"/>
    <x v="2"/>
    <x v="4"/>
    <x v="0"/>
    <n v="1.786403"/>
  </r>
  <r>
    <x v="3"/>
    <x v="398"/>
    <n v="16.45"/>
    <x v="2"/>
    <x v="4"/>
    <x v="1"/>
    <n v="0"/>
  </r>
  <r>
    <x v="3"/>
    <x v="398"/>
    <n v="16.45"/>
    <x v="2"/>
    <x v="5"/>
    <x v="0"/>
    <n v="1.263925"/>
  </r>
  <r>
    <x v="3"/>
    <x v="398"/>
    <n v="16.45"/>
    <x v="2"/>
    <x v="5"/>
    <x v="1"/>
    <n v="1"/>
  </r>
  <r>
    <x v="3"/>
    <x v="398"/>
    <n v="16.45"/>
    <x v="2"/>
    <x v="6"/>
    <x v="0"/>
    <n v="1.878058"/>
  </r>
  <r>
    <x v="3"/>
    <x v="398"/>
    <n v="16.45"/>
    <x v="2"/>
    <x v="6"/>
    <x v="1"/>
    <n v="0"/>
  </r>
  <r>
    <x v="3"/>
    <x v="399"/>
    <n v="16.824999999999999"/>
    <x v="0"/>
    <x v="0"/>
    <x v="0"/>
    <n v="2.437954"/>
  </r>
  <r>
    <x v="3"/>
    <x v="399"/>
    <n v="16.824999999999999"/>
    <x v="0"/>
    <x v="0"/>
    <x v="1"/>
    <n v="1"/>
  </r>
  <r>
    <x v="3"/>
    <x v="399"/>
    <n v="16.824999999999999"/>
    <x v="0"/>
    <x v="1"/>
    <x v="0"/>
    <n v="1.1365860000000001"/>
  </r>
  <r>
    <x v="3"/>
    <x v="399"/>
    <n v="16.824999999999999"/>
    <x v="0"/>
    <x v="1"/>
    <x v="1"/>
    <n v="1"/>
  </r>
  <r>
    <x v="3"/>
    <x v="399"/>
    <n v="16.824999999999999"/>
    <x v="0"/>
    <x v="2"/>
    <x v="0"/>
    <n v="1.4080870000000001"/>
  </r>
  <r>
    <x v="3"/>
    <x v="399"/>
    <n v="16.824999999999999"/>
    <x v="0"/>
    <x v="2"/>
    <x v="1"/>
    <n v="1"/>
  </r>
  <r>
    <x v="3"/>
    <x v="399"/>
    <n v="16.824999999999999"/>
    <x v="0"/>
    <x v="3"/>
    <x v="0"/>
    <n v="0.54346740000000004"/>
  </r>
  <r>
    <x v="3"/>
    <x v="399"/>
    <n v="16.824999999999999"/>
    <x v="0"/>
    <x v="3"/>
    <x v="1"/>
    <n v="0"/>
  </r>
  <r>
    <x v="3"/>
    <x v="399"/>
    <n v="16.824999999999999"/>
    <x v="0"/>
    <x v="4"/>
    <x v="0"/>
    <n v="1.788532"/>
  </r>
  <r>
    <x v="3"/>
    <x v="399"/>
    <n v="16.824999999999999"/>
    <x v="0"/>
    <x v="4"/>
    <x v="1"/>
    <n v="0"/>
  </r>
  <r>
    <x v="3"/>
    <x v="399"/>
    <n v="16.824999999999999"/>
    <x v="0"/>
    <x v="5"/>
    <x v="0"/>
    <n v="1.680005"/>
  </r>
  <r>
    <x v="3"/>
    <x v="399"/>
    <n v="16.824999999999999"/>
    <x v="0"/>
    <x v="5"/>
    <x v="1"/>
    <n v="0"/>
  </r>
  <r>
    <x v="3"/>
    <x v="399"/>
    <n v="16.824999999999999"/>
    <x v="0"/>
    <x v="6"/>
    <x v="0"/>
    <n v="1.6572830000000001"/>
  </r>
  <r>
    <x v="3"/>
    <x v="399"/>
    <n v="16.824999999999999"/>
    <x v="0"/>
    <x v="6"/>
    <x v="1"/>
    <n v="0"/>
  </r>
  <r>
    <x v="3"/>
    <x v="399"/>
    <n v="16.824999999999999"/>
    <x v="1"/>
    <x v="0"/>
    <x v="0"/>
    <n v="2.2160470000000001"/>
  </r>
  <r>
    <x v="3"/>
    <x v="399"/>
    <n v="16.824999999999999"/>
    <x v="1"/>
    <x v="0"/>
    <x v="1"/>
    <n v="1"/>
  </r>
  <r>
    <x v="3"/>
    <x v="399"/>
    <n v="16.824999999999999"/>
    <x v="1"/>
    <x v="1"/>
    <x v="0"/>
    <n v="0.93558110000000005"/>
  </r>
  <r>
    <x v="3"/>
    <x v="399"/>
    <n v="16.824999999999999"/>
    <x v="1"/>
    <x v="1"/>
    <x v="1"/>
    <n v="1"/>
  </r>
  <r>
    <x v="3"/>
    <x v="399"/>
    <n v="16.824999999999999"/>
    <x v="1"/>
    <x v="2"/>
    <x v="0"/>
    <n v="1.43303"/>
  </r>
  <r>
    <x v="3"/>
    <x v="399"/>
    <n v="16.824999999999999"/>
    <x v="1"/>
    <x v="2"/>
    <x v="1"/>
    <n v="1"/>
  </r>
  <r>
    <x v="3"/>
    <x v="399"/>
    <n v="16.824999999999999"/>
    <x v="1"/>
    <x v="3"/>
    <x v="0"/>
    <n v="0.53482180000000001"/>
  </r>
  <r>
    <x v="3"/>
    <x v="399"/>
    <n v="16.824999999999999"/>
    <x v="1"/>
    <x v="3"/>
    <x v="1"/>
    <n v="0"/>
  </r>
  <r>
    <x v="3"/>
    <x v="399"/>
    <n v="16.824999999999999"/>
    <x v="1"/>
    <x v="4"/>
    <x v="0"/>
    <n v="1.7941910000000001"/>
  </r>
  <r>
    <x v="3"/>
    <x v="399"/>
    <n v="16.824999999999999"/>
    <x v="1"/>
    <x v="4"/>
    <x v="1"/>
    <n v="0"/>
  </r>
  <r>
    <x v="3"/>
    <x v="399"/>
    <n v="16.824999999999999"/>
    <x v="1"/>
    <x v="5"/>
    <x v="0"/>
    <n v="1.336984"/>
  </r>
  <r>
    <x v="3"/>
    <x v="399"/>
    <n v="16.824999999999999"/>
    <x v="1"/>
    <x v="5"/>
    <x v="1"/>
    <n v="1"/>
  </r>
  <r>
    <x v="3"/>
    <x v="399"/>
    <n v="16.824999999999999"/>
    <x v="1"/>
    <x v="6"/>
    <x v="0"/>
    <n v="1.9357580000000001"/>
  </r>
  <r>
    <x v="3"/>
    <x v="399"/>
    <n v="16.824999999999999"/>
    <x v="1"/>
    <x v="6"/>
    <x v="1"/>
    <n v="0"/>
  </r>
  <r>
    <x v="3"/>
    <x v="399"/>
    <n v="16.824999999999999"/>
    <x v="2"/>
    <x v="0"/>
    <x v="0"/>
    <n v="2.2169889999999999"/>
  </r>
  <r>
    <x v="3"/>
    <x v="399"/>
    <n v="16.824999999999999"/>
    <x v="2"/>
    <x v="0"/>
    <x v="1"/>
    <n v="1"/>
  </r>
  <r>
    <x v="3"/>
    <x v="399"/>
    <n v="16.824999999999999"/>
    <x v="2"/>
    <x v="1"/>
    <x v="0"/>
    <n v="0.93568359999999995"/>
  </r>
  <r>
    <x v="3"/>
    <x v="399"/>
    <n v="16.824999999999999"/>
    <x v="2"/>
    <x v="1"/>
    <x v="1"/>
    <n v="1"/>
  </r>
  <r>
    <x v="3"/>
    <x v="399"/>
    <n v="16.824999999999999"/>
    <x v="2"/>
    <x v="2"/>
    <x v="0"/>
    <n v="1.431665"/>
  </r>
  <r>
    <x v="3"/>
    <x v="399"/>
    <n v="16.824999999999999"/>
    <x v="2"/>
    <x v="2"/>
    <x v="1"/>
    <n v="1"/>
  </r>
  <r>
    <x v="3"/>
    <x v="399"/>
    <n v="16.824999999999999"/>
    <x v="2"/>
    <x v="3"/>
    <x v="0"/>
    <n v="0.55463359999999995"/>
  </r>
  <r>
    <x v="3"/>
    <x v="399"/>
    <n v="16.824999999999999"/>
    <x v="2"/>
    <x v="3"/>
    <x v="1"/>
    <n v="0"/>
  </r>
  <r>
    <x v="3"/>
    <x v="399"/>
    <n v="16.824999999999999"/>
    <x v="2"/>
    <x v="4"/>
    <x v="0"/>
    <n v="1.790643"/>
  </r>
  <r>
    <x v="3"/>
    <x v="399"/>
    <n v="16.824999999999999"/>
    <x v="2"/>
    <x v="4"/>
    <x v="1"/>
    <n v="0"/>
  </r>
  <r>
    <x v="3"/>
    <x v="399"/>
    <n v="16.824999999999999"/>
    <x v="2"/>
    <x v="5"/>
    <x v="0"/>
    <n v="1.335782"/>
  </r>
  <r>
    <x v="3"/>
    <x v="399"/>
    <n v="16.824999999999999"/>
    <x v="2"/>
    <x v="5"/>
    <x v="1"/>
    <n v="1"/>
  </r>
  <r>
    <x v="3"/>
    <x v="399"/>
    <n v="16.824999999999999"/>
    <x v="2"/>
    <x v="6"/>
    <x v="0"/>
    <n v="1.9363699999999999"/>
  </r>
  <r>
    <x v="3"/>
    <x v="399"/>
    <n v="16.824999999999999"/>
    <x v="2"/>
    <x v="6"/>
    <x v="1"/>
    <n v="0"/>
  </r>
  <r>
    <x v="3"/>
    <x v="400"/>
    <n v="16.600000000000001"/>
    <x v="0"/>
    <x v="0"/>
    <x v="0"/>
    <n v="2.5329060000000001"/>
  </r>
  <r>
    <x v="3"/>
    <x v="400"/>
    <n v="16.600000000000001"/>
    <x v="0"/>
    <x v="0"/>
    <x v="1"/>
    <n v="1"/>
  </r>
  <r>
    <x v="3"/>
    <x v="400"/>
    <n v="16.600000000000001"/>
    <x v="0"/>
    <x v="1"/>
    <x v="0"/>
    <n v="1.1487890000000001"/>
  </r>
  <r>
    <x v="3"/>
    <x v="400"/>
    <n v="16.600000000000001"/>
    <x v="0"/>
    <x v="1"/>
    <x v="1"/>
    <n v="1"/>
  </r>
  <r>
    <x v="3"/>
    <x v="400"/>
    <n v="16.600000000000001"/>
    <x v="0"/>
    <x v="2"/>
    <x v="0"/>
    <n v="1.432909"/>
  </r>
  <r>
    <x v="3"/>
    <x v="400"/>
    <n v="16.600000000000001"/>
    <x v="0"/>
    <x v="2"/>
    <x v="1"/>
    <n v="1"/>
  </r>
  <r>
    <x v="3"/>
    <x v="400"/>
    <n v="16.600000000000001"/>
    <x v="0"/>
    <x v="3"/>
    <x v="0"/>
    <n v="0.50663939999999996"/>
  </r>
  <r>
    <x v="3"/>
    <x v="400"/>
    <n v="16.600000000000001"/>
    <x v="0"/>
    <x v="3"/>
    <x v="1"/>
    <n v="0"/>
  </r>
  <r>
    <x v="3"/>
    <x v="400"/>
    <n v="16.600000000000001"/>
    <x v="0"/>
    <x v="4"/>
    <x v="0"/>
    <n v="1.7988420000000001"/>
  </r>
  <r>
    <x v="3"/>
    <x v="400"/>
    <n v="16.600000000000001"/>
    <x v="0"/>
    <x v="4"/>
    <x v="1"/>
    <n v="0"/>
  </r>
  <r>
    <x v="3"/>
    <x v="400"/>
    <n v="16.600000000000001"/>
    <x v="0"/>
    <x v="5"/>
    <x v="0"/>
    <n v="1.733028"/>
  </r>
  <r>
    <x v="3"/>
    <x v="400"/>
    <n v="16.600000000000001"/>
    <x v="0"/>
    <x v="5"/>
    <x v="1"/>
    <n v="0"/>
  </r>
  <r>
    <x v="3"/>
    <x v="400"/>
    <n v="16.600000000000001"/>
    <x v="0"/>
    <x v="6"/>
    <x v="0"/>
    <n v="1.729009"/>
  </r>
  <r>
    <x v="3"/>
    <x v="400"/>
    <n v="16.600000000000001"/>
    <x v="0"/>
    <x v="6"/>
    <x v="1"/>
    <n v="0"/>
  </r>
  <r>
    <x v="3"/>
    <x v="400"/>
    <n v="16.600000000000001"/>
    <x v="1"/>
    <x v="0"/>
    <x v="0"/>
    <n v="2.3202560000000001"/>
  </r>
  <r>
    <x v="3"/>
    <x v="400"/>
    <n v="16.600000000000001"/>
    <x v="1"/>
    <x v="0"/>
    <x v="1"/>
    <n v="1"/>
  </r>
  <r>
    <x v="3"/>
    <x v="400"/>
    <n v="16.600000000000001"/>
    <x v="1"/>
    <x v="1"/>
    <x v="0"/>
    <n v="0.95169769999999998"/>
  </r>
  <r>
    <x v="3"/>
    <x v="400"/>
    <n v="16.600000000000001"/>
    <x v="1"/>
    <x v="1"/>
    <x v="1"/>
    <n v="1"/>
  </r>
  <r>
    <x v="3"/>
    <x v="400"/>
    <n v="16.600000000000001"/>
    <x v="1"/>
    <x v="2"/>
    <x v="0"/>
    <n v="1.4518340000000001"/>
  </r>
  <r>
    <x v="3"/>
    <x v="400"/>
    <n v="16.600000000000001"/>
    <x v="1"/>
    <x v="2"/>
    <x v="1"/>
    <n v="1"/>
  </r>
  <r>
    <x v="3"/>
    <x v="400"/>
    <n v="16.600000000000001"/>
    <x v="1"/>
    <x v="3"/>
    <x v="0"/>
    <n v="0.49646259999999998"/>
  </r>
  <r>
    <x v="3"/>
    <x v="400"/>
    <n v="16.600000000000001"/>
    <x v="1"/>
    <x v="3"/>
    <x v="1"/>
    <n v="0"/>
  </r>
  <r>
    <x v="3"/>
    <x v="400"/>
    <n v="16.600000000000001"/>
    <x v="1"/>
    <x v="4"/>
    <x v="0"/>
    <n v="1.8067200000000001"/>
  </r>
  <r>
    <x v="3"/>
    <x v="400"/>
    <n v="16.600000000000001"/>
    <x v="1"/>
    <x v="4"/>
    <x v="1"/>
    <n v="0"/>
  </r>
  <r>
    <x v="3"/>
    <x v="400"/>
    <n v="16.600000000000001"/>
    <x v="1"/>
    <x v="5"/>
    <x v="0"/>
    <n v="1.3709150000000001"/>
  </r>
  <r>
    <x v="3"/>
    <x v="400"/>
    <n v="16.600000000000001"/>
    <x v="1"/>
    <x v="5"/>
    <x v="1"/>
    <n v="1"/>
  </r>
  <r>
    <x v="3"/>
    <x v="400"/>
    <n v="16.600000000000001"/>
    <x v="1"/>
    <x v="6"/>
    <x v="0"/>
    <n v="1.955794"/>
  </r>
  <r>
    <x v="3"/>
    <x v="400"/>
    <n v="16.600000000000001"/>
    <x v="1"/>
    <x v="6"/>
    <x v="1"/>
    <n v="0"/>
  </r>
  <r>
    <x v="3"/>
    <x v="400"/>
    <n v="16.600000000000001"/>
    <x v="2"/>
    <x v="0"/>
    <x v="0"/>
    <n v="2.3204470000000001"/>
  </r>
  <r>
    <x v="3"/>
    <x v="400"/>
    <n v="16.600000000000001"/>
    <x v="2"/>
    <x v="0"/>
    <x v="1"/>
    <n v="1"/>
  </r>
  <r>
    <x v="3"/>
    <x v="400"/>
    <n v="16.600000000000001"/>
    <x v="2"/>
    <x v="1"/>
    <x v="0"/>
    <n v="0.95239039999999997"/>
  </r>
  <r>
    <x v="3"/>
    <x v="400"/>
    <n v="16.600000000000001"/>
    <x v="2"/>
    <x v="1"/>
    <x v="1"/>
    <n v="1"/>
  </r>
  <r>
    <x v="3"/>
    <x v="400"/>
    <n v="16.600000000000001"/>
    <x v="2"/>
    <x v="2"/>
    <x v="0"/>
    <n v="1.4506330000000001"/>
  </r>
  <r>
    <x v="3"/>
    <x v="400"/>
    <n v="16.600000000000001"/>
    <x v="2"/>
    <x v="2"/>
    <x v="1"/>
    <n v="1"/>
  </r>
  <r>
    <x v="3"/>
    <x v="400"/>
    <n v="16.600000000000001"/>
    <x v="2"/>
    <x v="3"/>
    <x v="0"/>
    <n v="0.52403909999999998"/>
  </r>
  <r>
    <x v="3"/>
    <x v="400"/>
    <n v="16.600000000000001"/>
    <x v="2"/>
    <x v="3"/>
    <x v="1"/>
    <n v="0"/>
  </r>
  <r>
    <x v="3"/>
    <x v="400"/>
    <n v="16.600000000000001"/>
    <x v="2"/>
    <x v="4"/>
    <x v="0"/>
    <n v="1.8031159999999999"/>
  </r>
  <r>
    <x v="3"/>
    <x v="400"/>
    <n v="16.600000000000001"/>
    <x v="2"/>
    <x v="4"/>
    <x v="1"/>
    <n v="0"/>
  </r>
  <r>
    <x v="3"/>
    <x v="400"/>
    <n v="16.600000000000001"/>
    <x v="2"/>
    <x v="5"/>
    <x v="0"/>
    <n v="1.3701179999999999"/>
  </r>
  <r>
    <x v="3"/>
    <x v="400"/>
    <n v="16.600000000000001"/>
    <x v="2"/>
    <x v="5"/>
    <x v="1"/>
    <n v="1"/>
  </r>
  <r>
    <x v="3"/>
    <x v="400"/>
    <n v="16.600000000000001"/>
    <x v="2"/>
    <x v="6"/>
    <x v="0"/>
    <n v="1.956321"/>
  </r>
  <r>
    <x v="3"/>
    <x v="400"/>
    <n v="16.600000000000001"/>
    <x v="2"/>
    <x v="6"/>
    <x v="1"/>
    <n v="0"/>
  </r>
  <r>
    <x v="3"/>
    <x v="401"/>
    <n v="16.574999999999999"/>
    <x v="0"/>
    <x v="0"/>
    <x v="0"/>
    <n v="2.6325080000000001"/>
  </r>
  <r>
    <x v="3"/>
    <x v="401"/>
    <n v="16.574999999999999"/>
    <x v="0"/>
    <x v="0"/>
    <x v="1"/>
    <n v="1"/>
  </r>
  <r>
    <x v="3"/>
    <x v="401"/>
    <n v="16.574999999999999"/>
    <x v="0"/>
    <x v="1"/>
    <x v="0"/>
    <n v="1.2765089999999999"/>
  </r>
  <r>
    <x v="3"/>
    <x v="401"/>
    <n v="16.574999999999999"/>
    <x v="0"/>
    <x v="1"/>
    <x v="1"/>
    <n v="1"/>
  </r>
  <r>
    <x v="3"/>
    <x v="401"/>
    <n v="16.574999999999999"/>
    <x v="0"/>
    <x v="2"/>
    <x v="0"/>
    <n v="1.3480669999999999"/>
  </r>
  <r>
    <x v="3"/>
    <x v="401"/>
    <n v="16.574999999999999"/>
    <x v="0"/>
    <x v="2"/>
    <x v="1"/>
    <n v="1"/>
  </r>
  <r>
    <x v="3"/>
    <x v="401"/>
    <n v="16.574999999999999"/>
    <x v="0"/>
    <x v="3"/>
    <x v="0"/>
    <n v="0.408829"/>
  </r>
  <r>
    <x v="3"/>
    <x v="401"/>
    <n v="16.574999999999999"/>
    <x v="0"/>
    <x v="3"/>
    <x v="1"/>
    <n v="0"/>
  </r>
  <r>
    <x v="3"/>
    <x v="401"/>
    <n v="16.574999999999999"/>
    <x v="0"/>
    <x v="4"/>
    <x v="0"/>
    <n v="1.6794979999999999"/>
  </r>
  <r>
    <x v="3"/>
    <x v="401"/>
    <n v="16.574999999999999"/>
    <x v="0"/>
    <x v="4"/>
    <x v="1"/>
    <n v="0"/>
  </r>
  <r>
    <x v="3"/>
    <x v="401"/>
    <n v="16.574999999999999"/>
    <x v="0"/>
    <x v="5"/>
    <x v="0"/>
    <n v="1.6791069999999999"/>
  </r>
  <r>
    <x v="3"/>
    <x v="401"/>
    <n v="16.574999999999999"/>
    <x v="0"/>
    <x v="5"/>
    <x v="1"/>
    <n v="1"/>
  </r>
  <r>
    <x v="3"/>
    <x v="401"/>
    <n v="16.574999999999999"/>
    <x v="0"/>
    <x v="6"/>
    <x v="0"/>
    <n v="1.6671309999999999"/>
  </r>
  <r>
    <x v="3"/>
    <x v="401"/>
    <n v="16.574999999999999"/>
    <x v="0"/>
    <x v="6"/>
    <x v="1"/>
    <n v="0"/>
  </r>
  <r>
    <x v="3"/>
    <x v="401"/>
    <n v="16.574999999999999"/>
    <x v="1"/>
    <x v="0"/>
    <x v="0"/>
    <n v="2.581674"/>
  </r>
  <r>
    <x v="3"/>
    <x v="401"/>
    <n v="16.574999999999999"/>
    <x v="1"/>
    <x v="0"/>
    <x v="1"/>
    <n v="1"/>
  </r>
  <r>
    <x v="3"/>
    <x v="401"/>
    <n v="16.574999999999999"/>
    <x v="1"/>
    <x v="1"/>
    <x v="0"/>
    <n v="1.2533639999999999"/>
  </r>
  <r>
    <x v="3"/>
    <x v="401"/>
    <n v="16.574999999999999"/>
    <x v="1"/>
    <x v="1"/>
    <x v="1"/>
    <n v="1"/>
  </r>
  <r>
    <x v="3"/>
    <x v="401"/>
    <n v="16.574999999999999"/>
    <x v="1"/>
    <x v="2"/>
    <x v="0"/>
    <n v="1.3882270000000001"/>
  </r>
  <r>
    <x v="3"/>
    <x v="401"/>
    <n v="16.574999999999999"/>
    <x v="1"/>
    <x v="2"/>
    <x v="1"/>
    <n v="1"/>
  </r>
  <r>
    <x v="3"/>
    <x v="401"/>
    <n v="16.574999999999999"/>
    <x v="1"/>
    <x v="3"/>
    <x v="0"/>
    <n v="0.43163030000000002"/>
  </r>
  <r>
    <x v="3"/>
    <x v="401"/>
    <n v="16.574999999999999"/>
    <x v="1"/>
    <x v="3"/>
    <x v="1"/>
    <n v="0"/>
  </r>
  <r>
    <x v="3"/>
    <x v="401"/>
    <n v="16.574999999999999"/>
    <x v="1"/>
    <x v="4"/>
    <x v="0"/>
    <n v="1.71841"/>
  </r>
  <r>
    <x v="3"/>
    <x v="401"/>
    <n v="16.574999999999999"/>
    <x v="1"/>
    <x v="4"/>
    <x v="1"/>
    <n v="0"/>
  </r>
  <r>
    <x v="3"/>
    <x v="401"/>
    <n v="16.574999999999999"/>
    <x v="1"/>
    <x v="5"/>
    <x v="0"/>
    <n v="1.2697160000000001"/>
  </r>
  <r>
    <x v="3"/>
    <x v="401"/>
    <n v="16.574999999999999"/>
    <x v="1"/>
    <x v="5"/>
    <x v="1"/>
    <n v="1"/>
  </r>
  <r>
    <x v="3"/>
    <x v="401"/>
    <n v="16.574999999999999"/>
    <x v="1"/>
    <x v="6"/>
    <x v="0"/>
    <n v="1.8351519999999999"/>
  </r>
  <r>
    <x v="3"/>
    <x v="401"/>
    <n v="16.574999999999999"/>
    <x v="1"/>
    <x v="6"/>
    <x v="1"/>
    <n v="0"/>
  </r>
  <r>
    <x v="3"/>
    <x v="401"/>
    <n v="16.574999999999999"/>
    <x v="2"/>
    <x v="0"/>
    <x v="0"/>
    <n v="2.582503"/>
  </r>
  <r>
    <x v="3"/>
    <x v="401"/>
    <n v="16.574999999999999"/>
    <x v="2"/>
    <x v="0"/>
    <x v="1"/>
    <n v="1"/>
  </r>
  <r>
    <x v="3"/>
    <x v="401"/>
    <n v="16.574999999999999"/>
    <x v="2"/>
    <x v="1"/>
    <x v="0"/>
    <n v="1.25302"/>
  </r>
  <r>
    <x v="3"/>
    <x v="401"/>
    <n v="16.574999999999999"/>
    <x v="2"/>
    <x v="1"/>
    <x v="1"/>
    <n v="1"/>
  </r>
  <r>
    <x v="3"/>
    <x v="401"/>
    <n v="16.574999999999999"/>
    <x v="2"/>
    <x v="2"/>
    <x v="0"/>
    <n v="1.383202"/>
  </r>
  <r>
    <x v="3"/>
    <x v="401"/>
    <n v="16.574999999999999"/>
    <x v="2"/>
    <x v="2"/>
    <x v="1"/>
    <n v="1"/>
  </r>
  <r>
    <x v="3"/>
    <x v="401"/>
    <n v="16.574999999999999"/>
    <x v="2"/>
    <x v="3"/>
    <x v="0"/>
    <n v="0.4619605"/>
  </r>
  <r>
    <x v="3"/>
    <x v="401"/>
    <n v="16.574999999999999"/>
    <x v="2"/>
    <x v="3"/>
    <x v="1"/>
    <n v="0"/>
  </r>
  <r>
    <x v="3"/>
    <x v="401"/>
    <n v="16.574999999999999"/>
    <x v="2"/>
    <x v="4"/>
    <x v="0"/>
    <n v="1.7102200000000001"/>
  </r>
  <r>
    <x v="3"/>
    <x v="401"/>
    <n v="16.574999999999999"/>
    <x v="2"/>
    <x v="4"/>
    <x v="1"/>
    <n v="0"/>
  </r>
  <r>
    <x v="3"/>
    <x v="401"/>
    <n v="16.574999999999999"/>
    <x v="2"/>
    <x v="5"/>
    <x v="0"/>
    <n v="1.264256"/>
  </r>
  <r>
    <x v="3"/>
    <x v="401"/>
    <n v="16.574999999999999"/>
    <x v="2"/>
    <x v="5"/>
    <x v="1"/>
    <n v="1"/>
  </r>
  <r>
    <x v="3"/>
    <x v="401"/>
    <n v="16.574999999999999"/>
    <x v="2"/>
    <x v="6"/>
    <x v="0"/>
    <n v="1.830417"/>
  </r>
  <r>
    <x v="3"/>
    <x v="401"/>
    <n v="16.574999999999999"/>
    <x v="2"/>
    <x v="6"/>
    <x v="1"/>
    <n v="0"/>
  </r>
  <r>
    <x v="3"/>
    <x v="402"/>
    <n v="16.074999999999999"/>
    <x v="0"/>
    <x v="0"/>
    <x v="0"/>
    <n v="2.9240349999999999"/>
  </r>
  <r>
    <x v="3"/>
    <x v="402"/>
    <n v="16.074999999999999"/>
    <x v="0"/>
    <x v="0"/>
    <x v="1"/>
    <n v="1"/>
  </r>
  <r>
    <x v="3"/>
    <x v="402"/>
    <n v="16.074999999999999"/>
    <x v="0"/>
    <x v="1"/>
    <x v="0"/>
    <n v="1.6259300000000001"/>
  </r>
  <r>
    <x v="3"/>
    <x v="402"/>
    <n v="16.074999999999999"/>
    <x v="0"/>
    <x v="1"/>
    <x v="1"/>
    <n v="1"/>
  </r>
  <r>
    <x v="3"/>
    <x v="402"/>
    <n v="16.074999999999999"/>
    <x v="0"/>
    <x v="2"/>
    <x v="0"/>
    <n v="1.6063160000000001"/>
  </r>
  <r>
    <x v="3"/>
    <x v="402"/>
    <n v="16.074999999999999"/>
    <x v="0"/>
    <x v="2"/>
    <x v="1"/>
    <n v="1"/>
  </r>
  <r>
    <x v="3"/>
    <x v="402"/>
    <n v="16.074999999999999"/>
    <x v="0"/>
    <x v="3"/>
    <x v="0"/>
    <n v="0.45762580000000003"/>
  </r>
  <r>
    <x v="3"/>
    <x v="402"/>
    <n v="16.074999999999999"/>
    <x v="0"/>
    <x v="3"/>
    <x v="1"/>
    <n v="0"/>
  </r>
  <r>
    <x v="3"/>
    <x v="402"/>
    <n v="16.074999999999999"/>
    <x v="0"/>
    <x v="4"/>
    <x v="0"/>
    <n v="1.9393"/>
  </r>
  <r>
    <x v="3"/>
    <x v="402"/>
    <n v="16.074999999999999"/>
    <x v="0"/>
    <x v="4"/>
    <x v="1"/>
    <n v="0"/>
  </r>
  <r>
    <x v="3"/>
    <x v="402"/>
    <n v="16.074999999999999"/>
    <x v="0"/>
    <x v="5"/>
    <x v="0"/>
    <n v="1.916115"/>
  </r>
  <r>
    <x v="3"/>
    <x v="402"/>
    <n v="16.074999999999999"/>
    <x v="0"/>
    <x v="5"/>
    <x v="1"/>
    <n v="1"/>
  </r>
  <r>
    <x v="3"/>
    <x v="402"/>
    <n v="16.074999999999999"/>
    <x v="0"/>
    <x v="6"/>
    <x v="0"/>
    <n v="1.8961619999999999"/>
  </r>
  <r>
    <x v="3"/>
    <x v="402"/>
    <n v="16.074999999999999"/>
    <x v="0"/>
    <x v="6"/>
    <x v="1"/>
    <n v="0"/>
  </r>
  <r>
    <x v="3"/>
    <x v="402"/>
    <n v="16.074999999999999"/>
    <x v="1"/>
    <x v="0"/>
    <x v="0"/>
    <n v="2.8105859999999998"/>
  </r>
  <r>
    <x v="3"/>
    <x v="402"/>
    <n v="16.074999999999999"/>
    <x v="1"/>
    <x v="0"/>
    <x v="1"/>
    <n v="1"/>
  </r>
  <r>
    <x v="3"/>
    <x v="402"/>
    <n v="16.074999999999999"/>
    <x v="1"/>
    <x v="1"/>
    <x v="0"/>
    <n v="1.620546"/>
  </r>
  <r>
    <x v="3"/>
    <x v="402"/>
    <n v="16.074999999999999"/>
    <x v="1"/>
    <x v="1"/>
    <x v="1"/>
    <n v="1"/>
  </r>
  <r>
    <x v="3"/>
    <x v="402"/>
    <n v="16.074999999999999"/>
    <x v="1"/>
    <x v="2"/>
    <x v="0"/>
    <n v="2.0020950000000002"/>
  </r>
  <r>
    <x v="3"/>
    <x v="402"/>
    <n v="16.074999999999999"/>
    <x v="1"/>
    <x v="2"/>
    <x v="1"/>
    <n v="1"/>
  </r>
  <r>
    <x v="3"/>
    <x v="402"/>
    <n v="16.074999999999999"/>
    <x v="1"/>
    <x v="3"/>
    <x v="0"/>
    <n v="0.54892569999999996"/>
  </r>
  <r>
    <x v="3"/>
    <x v="402"/>
    <n v="16.074999999999999"/>
    <x v="1"/>
    <x v="3"/>
    <x v="1"/>
    <n v="0"/>
  </r>
  <r>
    <x v="3"/>
    <x v="402"/>
    <n v="16.074999999999999"/>
    <x v="1"/>
    <x v="4"/>
    <x v="0"/>
    <n v="2.6353740000000001"/>
  </r>
  <r>
    <x v="3"/>
    <x v="402"/>
    <n v="16.074999999999999"/>
    <x v="1"/>
    <x v="4"/>
    <x v="1"/>
    <n v="0"/>
  </r>
  <r>
    <x v="3"/>
    <x v="402"/>
    <n v="16.074999999999999"/>
    <x v="1"/>
    <x v="5"/>
    <x v="0"/>
    <n v="1.1198539999999999"/>
  </r>
  <r>
    <x v="3"/>
    <x v="402"/>
    <n v="16.074999999999999"/>
    <x v="1"/>
    <x v="5"/>
    <x v="1"/>
    <n v="1"/>
  </r>
  <r>
    <x v="3"/>
    <x v="402"/>
    <n v="16.074999999999999"/>
    <x v="1"/>
    <x v="6"/>
    <x v="0"/>
    <n v="2.6004879999999999"/>
  </r>
  <r>
    <x v="3"/>
    <x v="402"/>
    <n v="16.074999999999999"/>
    <x v="1"/>
    <x v="6"/>
    <x v="1"/>
    <n v="0"/>
  </r>
  <r>
    <x v="3"/>
    <x v="402"/>
    <n v="16.074999999999999"/>
    <x v="2"/>
    <x v="0"/>
    <x v="0"/>
    <n v="2.8040449999999999"/>
  </r>
  <r>
    <x v="3"/>
    <x v="402"/>
    <n v="16.074999999999999"/>
    <x v="2"/>
    <x v="0"/>
    <x v="1"/>
    <n v="1"/>
  </r>
  <r>
    <x v="3"/>
    <x v="402"/>
    <n v="16.074999999999999"/>
    <x v="2"/>
    <x v="1"/>
    <x v="0"/>
    <n v="1.6162270000000001"/>
  </r>
  <r>
    <x v="3"/>
    <x v="402"/>
    <n v="16.074999999999999"/>
    <x v="2"/>
    <x v="1"/>
    <x v="1"/>
    <n v="1"/>
  </r>
  <r>
    <x v="3"/>
    <x v="402"/>
    <n v="16.074999999999999"/>
    <x v="2"/>
    <x v="2"/>
    <x v="0"/>
    <n v="1.993687"/>
  </r>
  <r>
    <x v="3"/>
    <x v="402"/>
    <n v="16.074999999999999"/>
    <x v="2"/>
    <x v="2"/>
    <x v="1"/>
    <n v="1"/>
  </r>
  <r>
    <x v="3"/>
    <x v="402"/>
    <n v="16.074999999999999"/>
    <x v="2"/>
    <x v="3"/>
    <x v="0"/>
    <n v="0.56938549999999999"/>
  </r>
  <r>
    <x v="3"/>
    <x v="402"/>
    <n v="16.074999999999999"/>
    <x v="2"/>
    <x v="3"/>
    <x v="1"/>
    <n v="0"/>
  </r>
  <r>
    <x v="3"/>
    <x v="402"/>
    <n v="16.074999999999999"/>
    <x v="2"/>
    <x v="4"/>
    <x v="0"/>
    <n v="2.6228509999999998"/>
  </r>
  <r>
    <x v="3"/>
    <x v="402"/>
    <n v="16.074999999999999"/>
    <x v="2"/>
    <x v="4"/>
    <x v="1"/>
    <n v="0"/>
  </r>
  <r>
    <x v="3"/>
    <x v="402"/>
    <n v="16.074999999999999"/>
    <x v="2"/>
    <x v="5"/>
    <x v="0"/>
    <n v="1.1134520000000001"/>
  </r>
  <r>
    <x v="3"/>
    <x v="402"/>
    <n v="16.074999999999999"/>
    <x v="2"/>
    <x v="5"/>
    <x v="1"/>
    <n v="1"/>
  </r>
  <r>
    <x v="3"/>
    <x v="402"/>
    <n v="16.074999999999999"/>
    <x v="2"/>
    <x v="6"/>
    <x v="0"/>
    <n v="2.5907719999999999"/>
  </r>
  <r>
    <x v="3"/>
    <x v="402"/>
    <n v="16.074999999999999"/>
    <x v="2"/>
    <x v="6"/>
    <x v="1"/>
    <n v="0"/>
  </r>
  <r>
    <x v="3"/>
    <x v="403"/>
    <n v="15.3"/>
    <x v="0"/>
    <x v="0"/>
    <x v="0"/>
    <n v="2.782286"/>
  </r>
  <r>
    <x v="3"/>
    <x v="403"/>
    <n v="15.3"/>
    <x v="0"/>
    <x v="0"/>
    <x v="1"/>
    <n v="0"/>
  </r>
  <r>
    <x v="3"/>
    <x v="403"/>
    <n v="15.3"/>
    <x v="0"/>
    <x v="1"/>
    <x v="0"/>
    <n v="1.9250039999999999"/>
  </r>
  <r>
    <x v="3"/>
    <x v="403"/>
    <n v="15.3"/>
    <x v="0"/>
    <x v="1"/>
    <x v="1"/>
    <n v="0"/>
  </r>
  <r>
    <x v="3"/>
    <x v="403"/>
    <n v="15.3"/>
    <x v="0"/>
    <x v="2"/>
    <x v="0"/>
    <n v="2.1359789999999998"/>
  </r>
  <r>
    <x v="3"/>
    <x v="403"/>
    <n v="15.3"/>
    <x v="0"/>
    <x v="2"/>
    <x v="1"/>
    <n v="1"/>
  </r>
  <r>
    <x v="3"/>
    <x v="403"/>
    <n v="15.3"/>
    <x v="0"/>
    <x v="3"/>
    <x v="0"/>
    <n v="0.54982750000000002"/>
  </r>
  <r>
    <x v="3"/>
    <x v="403"/>
    <n v="15.3"/>
    <x v="0"/>
    <x v="3"/>
    <x v="1"/>
    <n v="0"/>
  </r>
  <r>
    <x v="3"/>
    <x v="403"/>
    <n v="15.3"/>
    <x v="0"/>
    <x v="4"/>
    <x v="0"/>
    <n v="2.5194019999999999"/>
  </r>
  <r>
    <x v="3"/>
    <x v="403"/>
    <n v="15.3"/>
    <x v="0"/>
    <x v="4"/>
    <x v="1"/>
    <n v="0"/>
  </r>
  <r>
    <x v="3"/>
    <x v="403"/>
    <n v="15.3"/>
    <x v="0"/>
    <x v="5"/>
    <x v="0"/>
    <n v="2.3495970000000002"/>
  </r>
  <r>
    <x v="3"/>
    <x v="403"/>
    <n v="15.3"/>
    <x v="0"/>
    <x v="5"/>
    <x v="1"/>
    <n v="1"/>
  </r>
  <r>
    <x v="3"/>
    <x v="403"/>
    <n v="15.3"/>
    <x v="0"/>
    <x v="6"/>
    <x v="0"/>
    <n v="2.33914"/>
  </r>
  <r>
    <x v="3"/>
    <x v="403"/>
    <n v="15.3"/>
    <x v="0"/>
    <x v="6"/>
    <x v="1"/>
    <n v="0"/>
  </r>
  <r>
    <x v="3"/>
    <x v="403"/>
    <n v="15.3"/>
    <x v="1"/>
    <x v="0"/>
    <x v="0"/>
    <n v="2.4448159999999999"/>
  </r>
  <r>
    <x v="3"/>
    <x v="403"/>
    <n v="15.3"/>
    <x v="1"/>
    <x v="0"/>
    <x v="1"/>
    <n v="0"/>
  </r>
  <r>
    <x v="3"/>
    <x v="403"/>
    <n v="15.3"/>
    <x v="1"/>
    <x v="1"/>
    <x v="0"/>
    <n v="1.974308"/>
  </r>
  <r>
    <x v="3"/>
    <x v="403"/>
    <n v="15.3"/>
    <x v="1"/>
    <x v="1"/>
    <x v="1"/>
    <n v="0"/>
  </r>
  <r>
    <x v="3"/>
    <x v="403"/>
    <n v="15.3"/>
    <x v="1"/>
    <x v="2"/>
    <x v="0"/>
    <n v="2.2667280000000001"/>
  </r>
  <r>
    <x v="3"/>
    <x v="403"/>
    <n v="15.3"/>
    <x v="1"/>
    <x v="2"/>
    <x v="1"/>
    <n v="1"/>
  </r>
  <r>
    <x v="3"/>
    <x v="403"/>
    <n v="15.3"/>
    <x v="1"/>
    <x v="3"/>
    <x v="0"/>
    <n v="0.57310939999999999"/>
  </r>
  <r>
    <x v="3"/>
    <x v="403"/>
    <n v="15.3"/>
    <x v="1"/>
    <x v="3"/>
    <x v="1"/>
    <n v="0"/>
  </r>
  <r>
    <x v="3"/>
    <x v="403"/>
    <n v="15.3"/>
    <x v="1"/>
    <x v="4"/>
    <x v="0"/>
    <n v="2.9868209999999999"/>
  </r>
  <r>
    <x v="3"/>
    <x v="403"/>
    <n v="15.3"/>
    <x v="1"/>
    <x v="4"/>
    <x v="1"/>
    <n v="0"/>
  </r>
  <r>
    <x v="3"/>
    <x v="403"/>
    <n v="15.3"/>
    <x v="1"/>
    <x v="5"/>
    <x v="0"/>
    <n v="0.981707"/>
  </r>
  <r>
    <x v="3"/>
    <x v="403"/>
    <n v="15.3"/>
    <x v="1"/>
    <x v="5"/>
    <x v="1"/>
    <n v="1"/>
  </r>
  <r>
    <x v="3"/>
    <x v="403"/>
    <n v="15.3"/>
    <x v="1"/>
    <x v="6"/>
    <x v="0"/>
    <n v="2.8975050000000002"/>
  </r>
  <r>
    <x v="3"/>
    <x v="403"/>
    <n v="15.3"/>
    <x v="1"/>
    <x v="6"/>
    <x v="1"/>
    <n v="0"/>
  </r>
  <r>
    <x v="3"/>
    <x v="403"/>
    <n v="15.3"/>
    <x v="2"/>
    <x v="0"/>
    <x v="0"/>
    <n v="2.4687139999999999"/>
  </r>
  <r>
    <x v="3"/>
    <x v="403"/>
    <n v="15.3"/>
    <x v="2"/>
    <x v="0"/>
    <x v="1"/>
    <n v="0"/>
  </r>
  <r>
    <x v="3"/>
    <x v="403"/>
    <n v="15.3"/>
    <x v="2"/>
    <x v="1"/>
    <x v="0"/>
    <n v="1.9651419999999999"/>
  </r>
  <r>
    <x v="3"/>
    <x v="403"/>
    <n v="15.3"/>
    <x v="2"/>
    <x v="1"/>
    <x v="1"/>
    <n v="0"/>
  </r>
  <r>
    <x v="3"/>
    <x v="403"/>
    <n v="15.3"/>
    <x v="2"/>
    <x v="2"/>
    <x v="0"/>
    <n v="2.2657099999999999"/>
  </r>
  <r>
    <x v="3"/>
    <x v="403"/>
    <n v="15.3"/>
    <x v="2"/>
    <x v="2"/>
    <x v="1"/>
    <n v="1"/>
  </r>
  <r>
    <x v="3"/>
    <x v="403"/>
    <n v="15.3"/>
    <x v="2"/>
    <x v="3"/>
    <x v="0"/>
    <n v="0.59195660000000005"/>
  </r>
  <r>
    <x v="3"/>
    <x v="403"/>
    <n v="15.3"/>
    <x v="2"/>
    <x v="3"/>
    <x v="1"/>
    <n v="0"/>
  </r>
  <r>
    <x v="3"/>
    <x v="403"/>
    <n v="15.3"/>
    <x v="2"/>
    <x v="4"/>
    <x v="0"/>
    <n v="2.9848530000000002"/>
  </r>
  <r>
    <x v="3"/>
    <x v="403"/>
    <n v="15.3"/>
    <x v="2"/>
    <x v="4"/>
    <x v="1"/>
    <n v="0"/>
  </r>
  <r>
    <x v="3"/>
    <x v="403"/>
    <n v="15.3"/>
    <x v="2"/>
    <x v="5"/>
    <x v="0"/>
    <n v="0.98655899999999996"/>
  </r>
  <r>
    <x v="3"/>
    <x v="403"/>
    <n v="15.3"/>
    <x v="2"/>
    <x v="5"/>
    <x v="1"/>
    <n v="1"/>
  </r>
  <r>
    <x v="3"/>
    <x v="403"/>
    <n v="15.3"/>
    <x v="2"/>
    <x v="6"/>
    <x v="0"/>
    <n v="2.8990040000000001"/>
  </r>
  <r>
    <x v="3"/>
    <x v="403"/>
    <n v="15.3"/>
    <x v="2"/>
    <x v="6"/>
    <x v="1"/>
    <n v="0"/>
  </r>
  <r>
    <x v="3"/>
    <x v="404"/>
    <n v="14.875"/>
    <x v="0"/>
    <x v="0"/>
    <x v="0"/>
    <n v="2.130493"/>
  </r>
  <r>
    <x v="3"/>
    <x v="404"/>
    <n v="14.875"/>
    <x v="0"/>
    <x v="0"/>
    <x v="1"/>
    <n v="0"/>
  </r>
  <r>
    <x v="3"/>
    <x v="404"/>
    <n v="14.875"/>
    <x v="0"/>
    <x v="1"/>
    <x v="0"/>
    <n v="1.882347"/>
  </r>
  <r>
    <x v="3"/>
    <x v="404"/>
    <n v="14.875"/>
    <x v="0"/>
    <x v="1"/>
    <x v="1"/>
    <n v="0"/>
  </r>
  <r>
    <x v="3"/>
    <x v="404"/>
    <n v="14.875"/>
    <x v="0"/>
    <x v="2"/>
    <x v="0"/>
    <n v="1.882809"/>
  </r>
  <r>
    <x v="3"/>
    <x v="404"/>
    <n v="14.875"/>
    <x v="0"/>
    <x v="2"/>
    <x v="1"/>
    <n v="1"/>
  </r>
  <r>
    <x v="3"/>
    <x v="404"/>
    <n v="14.875"/>
    <x v="0"/>
    <x v="3"/>
    <x v="0"/>
    <n v="0.45163579999999998"/>
  </r>
  <r>
    <x v="3"/>
    <x v="404"/>
    <n v="14.875"/>
    <x v="0"/>
    <x v="3"/>
    <x v="1"/>
    <n v="0"/>
  </r>
  <r>
    <x v="3"/>
    <x v="404"/>
    <n v="14.875"/>
    <x v="0"/>
    <x v="4"/>
    <x v="0"/>
    <n v="2.225371"/>
  </r>
  <r>
    <x v="3"/>
    <x v="404"/>
    <n v="14.875"/>
    <x v="0"/>
    <x v="4"/>
    <x v="1"/>
    <n v="1"/>
  </r>
  <r>
    <x v="3"/>
    <x v="404"/>
    <n v="14.875"/>
    <x v="0"/>
    <x v="5"/>
    <x v="0"/>
    <n v="2.0494720000000002"/>
  </r>
  <r>
    <x v="3"/>
    <x v="404"/>
    <n v="14.875"/>
    <x v="0"/>
    <x v="5"/>
    <x v="1"/>
    <n v="1"/>
  </r>
  <r>
    <x v="3"/>
    <x v="404"/>
    <n v="14.875"/>
    <x v="0"/>
    <x v="6"/>
    <x v="0"/>
    <n v="1.985425"/>
  </r>
  <r>
    <x v="3"/>
    <x v="404"/>
    <n v="14.875"/>
    <x v="0"/>
    <x v="6"/>
    <x v="1"/>
    <n v="1"/>
  </r>
  <r>
    <x v="3"/>
    <x v="404"/>
    <n v="14.875"/>
    <x v="1"/>
    <x v="0"/>
    <x v="0"/>
    <n v="1.7796780000000001"/>
  </r>
  <r>
    <x v="3"/>
    <x v="404"/>
    <n v="14.875"/>
    <x v="1"/>
    <x v="0"/>
    <x v="1"/>
    <n v="0"/>
  </r>
  <r>
    <x v="3"/>
    <x v="404"/>
    <n v="14.875"/>
    <x v="1"/>
    <x v="1"/>
    <x v="0"/>
    <n v="1.6315580000000001"/>
  </r>
  <r>
    <x v="3"/>
    <x v="404"/>
    <n v="14.875"/>
    <x v="1"/>
    <x v="1"/>
    <x v="1"/>
    <n v="0"/>
  </r>
  <r>
    <x v="3"/>
    <x v="404"/>
    <n v="14.875"/>
    <x v="1"/>
    <x v="2"/>
    <x v="0"/>
    <n v="1.6995359999999999"/>
  </r>
  <r>
    <x v="3"/>
    <x v="404"/>
    <n v="14.875"/>
    <x v="1"/>
    <x v="2"/>
    <x v="1"/>
    <n v="1"/>
  </r>
  <r>
    <x v="3"/>
    <x v="404"/>
    <n v="14.875"/>
    <x v="1"/>
    <x v="3"/>
    <x v="0"/>
    <n v="0.50018130000000005"/>
  </r>
  <r>
    <x v="3"/>
    <x v="404"/>
    <n v="14.875"/>
    <x v="1"/>
    <x v="3"/>
    <x v="1"/>
    <n v="0"/>
  </r>
  <r>
    <x v="3"/>
    <x v="404"/>
    <n v="14.875"/>
    <x v="1"/>
    <x v="4"/>
    <x v="0"/>
    <n v="2.1457120000000001"/>
  </r>
  <r>
    <x v="3"/>
    <x v="404"/>
    <n v="14.875"/>
    <x v="1"/>
    <x v="4"/>
    <x v="1"/>
    <n v="1"/>
  </r>
  <r>
    <x v="3"/>
    <x v="404"/>
    <n v="14.875"/>
    <x v="1"/>
    <x v="5"/>
    <x v="0"/>
    <n v="0.86367059999999996"/>
  </r>
  <r>
    <x v="3"/>
    <x v="404"/>
    <n v="14.875"/>
    <x v="1"/>
    <x v="5"/>
    <x v="1"/>
    <n v="1"/>
  </r>
  <r>
    <x v="3"/>
    <x v="404"/>
    <n v="14.875"/>
    <x v="1"/>
    <x v="6"/>
    <x v="0"/>
    <n v="2.129667"/>
  </r>
  <r>
    <x v="3"/>
    <x v="404"/>
    <n v="14.875"/>
    <x v="1"/>
    <x v="6"/>
    <x v="1"/>
    <n v="1"/>
  </r>
  <r>
    <x v="3"/>
    <x v="404"/>
    <n v="14.875"/>
    <x v="2"/>
    <x v="0"/>
    <x v="0"/>
    <n v="1.7965390000000001"/>
  </r>
  <r>
    <x v="3"/>
    <x v="404"/>
    <n v="14.875"/>
    <x v="2"/>
    <x v="0"/>
    <x v="1"/>
    <n v="0"/>
  </r>
  <r>
    <x v="3"/>
    <x v="404"/>
    <n v="14.875"/>
    <x v="2"/>
    <x v="1"/>
    <x v="0"/>
    <n v="1.6322080000000001"/>
  </r>
  <r>
    <x v="3"/>
    <x v="404"/>
    <n v="14.875"/>
    <x v="2"/>
    <x v="1"/>
    <x v="1"/>
    <n v="0"/>
  </r>
  <r>
    <x v="3"/>
    <x v="404"/>
    <n v="14.875"/>
    <x v="2"/>
    <x v="2"/>
    <x v="0"/>
    <n v="1.701746"/>
  </r>
  <r>
    <x v="3"/>
    <x v="404"/>
    <n v="14.875"/>
    <x v="2"/>
    <x v="2"/>
    <x v="1"/>
    <n v="1"/>
  </r>
  <r>
    <x v="3"/>
    <x v="404"/>
    <n v="14.875"/>
    <x v="2"/>
    <x v="3"/>
    <x v="0"/>
    <n v="0.52442350000000004"/>
  </r>
  <r>
    <x v="3"/>
    <x v="404"/>
    <n v="14.875"/>
    <x v="2"/>
    <x v="3"/>
    <x v="1"/>
    <n v="0"/>
  </r>
  <r>
    <x v="3"/>
    <x v="404"/>
    <n v="14.875"/>
    <x v="2"/>
    <x v="4"/>
    <x v="0"/>
    <n v="2.1458080000000002"/>
  </r>
  <r>
    <x v="3"/>
    <x v="404"/>
    <n v="14.875"/>
    <x v="2"/>
    <x v="4"/>
    <x v="1"/>
    <n v="1"/>
  </r>
  <r>
    <x v="3"/>
    <x v="404"/>
    <n v="14.875"/>
    <x v="2"/>
    <x v="5"/>
    <x v="0"/>
    <n v="0.87381909999999996"/>
  </r>
  <r>
    <x v="3"/>
    <x v="404"/>
    <n v="14.875"/>
    <x v="2"/>
    <x v="5"/>
    <x v="1"/>
    <n v="1"/>
  </r>
  <r>
    <x v="3"/>
    <x v="404"/>
    <n v="14.875"/>
    <x v="2"/>
    <x v="6"/>
    <x v="0"/>
    <n v="2.1332620000000002"/>
  </r>
  <r>
    <x v="3"/>
    <x v="404"/>
    <n v="14.875"/>
    <x v="2"/>
    <x v="6"/>
    <x v="1"/>
    <n v="1"/>
  </r>
  <r>
    <x v="3"/>
    <x v="405"/>
    <n v="15.1"/>
    <x v="0"/>
    <x v="0"/>
    <x v="0"/>
    <n v="1.6160060000000001"/>
  </r>
  <r>
    <x v="3"/>
    <x v="405"/>
    <n v="15.1"/>
    <x v="0"/>
    <x v="0"/>
    <x v="1"/>
    <n v="0"/>
  </r>
  <r>
    <x v="3"/>
    <x v="405"/>
    <n v="15.1"/>
    <x v="0"/>
    <x v="1"/>
    <x v="0"/>
    <n v="1.5580579999999999"/>
  </r>
  <r>
    <x v="3"/>
    <x v="405"/>
    <n v="15.1"/>
    <x v="0"/>
    <x v="1"/>
    <x v="1"/>
    <n v="0"/>
  </r>
  <r>
    <x v="3"/>
    <x v="405"/>
    <n v="15.1"/>
    <x v="0"/>
    <x v="2"/>
    <x v="0"/>
    <n v="1.4265859999999999"/>
  </r>
  <r>
    <x v="3"/>
    <x v="405"/>
    <n v="15.1"/>
    <x v="0"/>
    <x v="2"/>
    <x v="1"/>
    <n v="1"/>
  </r>
  <r>
    <x v="3"/>
    <x v="405"/>
    <n v="15.1"/>
    <x v="0"/>
    <x v="3"/>
    <x v="0"/>
    <n v="0.35696020000000001"/>
  </r>
  <r>
    <x v="3"/>
    <x v="405"/>
    <n v="15.1"/>
    <x v="0"/>
    <x v="3"/>
    <x v="1"/>
    <n v="0"/>
  </r>
  <r>
    <x v="3"/>
    <x v="405"/>
    <n v="15.1"/>
    <x v="0"/>
    <x v="4"/>
    <x v="0"/>
    <n v="1.6651849999999999"/>
  </r>
  <r>
    <x v="3"/>
    <x v="405"/>
    <n v="15.1"/>
    <x v="0"/>
    <x v="4"/>
    <x v="1"/>
    <n v="1"/>
  </r>
  <r>
    <x v="3"/>
    <x v="405"/>
    <n v="15.1"/>
    <x v="0"/>
    <x v="5"/>
    <x v="0"/>
    <n v="1.621154"/>
  </r>
  <r>
    <x v="3"/>
    <x v="405"/>
    <n v="15.1"/>
    <x v="0"/>
    <x v="5"/>
    <x v="1"/>
    <n v="1"/>
  </r>
  <r>
    <x v="3"/>
    <x v="405"/>
    <n v="15.1"/>
    <x v="0"/>
    <x v="6"/>
    <x v="0"/>
    <n v="1.5001260000000001"/>
  </r>
  <r>
    <x v="3"/>
    <x v="405"/>
    <n v="15.1"/>
    <x v="0"/>
    <x v="6"/>
    <x v="1"/>
    <n v="1"/>
  </r>
  <r>
    <x v="3"/>
    <x v="405"/>
    <n v="15.1"/>
    <x v="1"/>
    <x v="0"/>
    <x v="0"/>
    <n v="1.4822390000000001"/>
  </r>
  <r>
    <x v="3"/>
    <x v="405"/>
    <n v="15.1"/>
    <x v="1"/>
    <x v="0"/>
    <x v="1"/>
    <n v="0"/>
  </r>
  <r>
    <x v="3"/>
    <x v="405"/>
    <n v="15.1"/>
    <x v="1"/>
    <x v="1"/>
    <x v="0"/>
    <n v="1.4175819999999999"/>
  </r>
  <r>
    <x v="3"/>
    <x v="405"/>
    <n v="15.1"/>
    <x v="1"/>
    <x v="1"/>
    <x v="1"/>
    <n v="0"/>
  </r>
  <r>
    <x v="3"/>
    <x v="405"/>
    <n v="15.1"/>
    <x v="1"/>
    <x v="2"/>
    <x v="0"/>
    <n v="1.486545"/>
  </r>
  <r>
    <x v="3"/>
    <x v="405"/>
    <n v="15.1"/>
    <x v="1"/>
    <x v="2"/>
    <x v="1"/>
    <n v="1"/>
  </r>
  <r>
    <x v="3"/>
    <x v="405"/>
    <n v="15.1"/>
    <x v="1"/>
    <x v="3"/>
    <x v="0"/>
    <n v="0.46458529999999998"/>
  </r>
  <r>
    <x v="3"/>
    <x v="405"/>
    <n v="15.1"/>
    <x v="1"/>
    <x v="3"/>
    <x v="1"/>
    <n v="0"/>
  </r>
  <r>
    <x v="3"/>
    <x v="405"/>
    <n v="15.1"/>
    <x v="1"/>
    <x v="4"/>
    <x v="0"/>
    <n v="1.8267960000000001"/>
  </r>
  <r>
    <x v="3"/>
    <x v="405"/>
    <n v="15.1"/>
    <x v="1"/>
    <x v="4"/>
    <x v="1"/>
    <n v="1"/>
  </r>
  <r>
    <x v="3"/>
    <x v="405"/>
    <n v="15.1"/>
    <x v="1"/>
    <x v="5"/>
    <x v="0"/>
    <n v="0.80348010000000003"/>
  </r>
  <r>
    <x v="3"/>
    <x v="405"/>
    <n v="15.1"/>
    <x v="1"/>
    <x v="5"/>
    <x v="1"/>
    <n v="1"/>
  </r>
  <r>
    <x v="3"/>
    <x v="405"/>
    <n v="15.1"/>
    <x v="1"/>
    <x v="6"/>
    <x v="0"/>
    <n v="1.8291440000000001"/>
  </r>
  <r>
    <x v="3"/>
    <x v="405"/>
    <n v="15.1"/>
    <x v="1"/>
    <x v="6"/>
    <x v="1"/>
    <n v="1"/>
  </r>
  <r>
    <x v="3"/>
    <x v="405"/>
    <n v="15.1"/>
    <x v="2"/>
    <x v="0"/>
    <x v="0"/>
    <n v="1.4827630000000001"/>
  </r>
  <r>
    <x v="3"/>
    <x v="405"/>
    <n v="15.1"/>
    <x v="2"/>
    <x v="0"/>
    <x v="1"/>
    <n v="0"/>
  </r>
  <r>
    <x v="3"/>
    <x v="405"/>
    <n v="15.1"/>
    <x v="2"/>
    <x v="1"/>
    <x v="0"/>
    <n v="1.416539"/>
  </r>
  <r>
    <x v="3"/>
    <x v="405"/>
    <n v="15.1"/>
    <x v="2"/>
    <x v="1"/>
    <x v="1"/>
    <n v="0"/>
  </r>
  <r>
    <x v="3"/>
    <x v="405"/>
    <n v="15.1"/>
    <x v="2"/>
    <x v="2"/>
    <x v="0"/>
    <n v="1.486356"/>
  </r>
  <r>
    <x v="3"/>
    <x v="405"/>
    <n v="15.1"/>
    <x v="2"/>
    <x v="2"/>
    <x v="1"/>
    <n v="1"/>
  </r>
  <r>
    <x v="3"/>
    <x v="405"/>
    <n v="15.1"/>
    <x v="2"/>
    <x v="3"/>
    <x v="0"/>
    <n v="0.4914114"/>
  </r>
  <r>
    <x v="3"/>
    <x v="405"/>
    <n v="15.1"/>
    <x v="2"/>
    <x v="3"/>
    <x v="1"/>
    <n v="0"/>
  </r>
  <r>
    <x v="3"/>
    <x v="405"/>
    <n v="15.1"/>
    <x v="2"/>
    <x v="4"/>
    <x v="0"/>
    <n v="1.823094"/>
  </r>
  <r>
    <x v="3"/>
    <x v="405"/>
    <n v="15.1"/>
    <x v="2"/>
    <x v="4"/>
    <x v="1"/>
    <n v="1"/>
  </r>
  <r>
    <x v="3"/>
    <x v="405"/>
    <n v="15.1"/>
    <x v="2"/>
    <x v="5"/>
    <x v="0"/>
    <n v="0.81469320000000001"/>
  </r>
  <r>
    <x v="3"/>
    <x v="405"/>
    <n v="15.1"/>
    <x v="2"/>
    <x v="5"/>
    <x v="1"/>
    <n v="1"/>
  </r>
  <r>
    <x v="3"/>
    <x v="405"/>
    <n v="15.1"/>
    <x v="2"/>
    <x v="6"/>
    <x v="0"/>
    <n v="1.828751"/>
  </r>
  <r>
    <x v="3"/>
    <x v="405"/>
    <n v="15.1"/>
    <x v="2"/>
    <x v="6"/>
    <x v="1"/>
    <n v="1"/>
  </r>
  <r>
    <x v="3"/>
    <x v="406"/>
    <n v="15.275"/>
    <x v="0"/>
    <x v="0"/>
    <x v="0"/>
    <n v="1.3934949999999999"/>
  </r>
  <r>
    <x v="3"/>
    <x v="406"/>
    <n v="15.275"/>
    <x v="0"/>
    <x v="0"/>
    <x v="1"/>
    <n v="0"/>
  </r>
  <r>
    <x v="3"/>
    <x v="406"/>
    <n v="15.275"/>
    <x v="0"/>
    <x v="1"/>
    <x v="0"/>
    <n v="1.421694"/>
  </r>
  <r>
    <x v="3"/>
    <x v="406"/>
    <n v="15.275"/>
    <x v="0"/>
    <x v="1"/>
    <x v="1"/>
    <n v="0"/>
  </r>
  <r>
    <x v="3"/>
    <x v="406"/>
    <n v="15.275"/>
    <x v="0"/>
    <x v="2"/>
    <x v="0"/>
    <n v="1.4677199999999999"/>
  </r>
  <r>
    <x v="3"/>
    <x v="406"/>
    <n v="15.275"/>
    <x v="0"/>
    <x v="2"/>
    <x v="1"/>
    <n v="1"/>
  </r>
  <r>
    <x v="3"/>
    <x v="406"/>
    <n v="15.275"/>
    <x v="0"/>
    <x v="3"/>
    <x v="0"/>
    <n v="0.37580669999999999"/>
  </r>
  <r>
    <x v="3"/>
    <x v="406"/>
    <n v="15.275"/>
    <x v="0"/>
    <x v="3"/>
    <x v="1"/>
    <n v="0"/>
  </r>
  <r>
    <x v="3"/>
    <x v="406"/>
    <n v="15.275"/>
    <x v="0"/>
    <x v="4"/>
    <x v="0"/>
    <n v="1.6590560000000001"/>
  </r>
  <r>
    <x v="3"/>
    <x v="406"/>
    <n v="15.275"/>
    <x v="0"/>
    <x v="4"/>
    <x v="1"/>
    <n v="1"/>
  </r>
  <r>
    <x v="3"/>
    <x v="406"/>
    <n v="15.275"/>
    <x v="0"/>
    <x v="5"/>
    <x v="0"/>
    <n v="1.6469130000000001"/>
  </r>
  <r>
    <x v="3"/>
    <x v="406"/>
    <n v="15.275"/>
    <x v="0"/>
    <x v="5"/>
    <x v="1"/>
    <n v="1"/>
  </r>
  <r>
    <x v="3"/>
    <x v="406"/>
    <n v="15.275"/>
    <x v="0"/>
    <x v="6"/>
    <x v="0"/>
    <n v="1.5110300000000001"/>
  </r>
  <r>
    <x v="3"/>
    <x v="406"/>
    <n v="15.275"/>
    <x v="0"/>
    <x v="6"/>
    <x v="1"/>
    <n v="1"/>
  </r>
  <r>
    <x v="3"/>
    <x v="406"/>
    <n v="15.275"/>
    <x v="1"/>
    <x v="0"/>
    <x v="0"/>
    <n v="1.3194140000000001"/>
  </r>
  <r>
    <x v="3"/>
    <x v="406"/>
    <n v="15.275"/>
    <x v="1"/>
    <x v="0"/>
    <x v="1"/>
    <n v="0"/>
  </r>
  <r>
    <x v="3"/>
    <x v="406"/>
    <n v="15.275"/>
    <x v="1"/>
    <x v="1"/>
    <x v="0"/>
    <n v="1.3028580000000001"/>
  </r>
  <r>
    <x v="3"/>
    <x v="406"/>
    <n v="15.275"/>
    <x v="1"/>
    <x v="1"/>
    <x v="1"/>
    <n v="0"/>
  </r>
  <r>
    <x v="3"/>
    <x v="406"/>
    <n v="15.275"/>
    <x v="1"/>
    <x v="2"/>
    <x v="0"/>
    <n v="1.7264679999999999"/>
  </r>
  <r>
    <x v="3"/>
    <x v="406"/>
    <n v="15.275"/>
    <x v="1"/>
    <x v="2"/>
    <x v="1"/>
    <n v="1"/>
  </r>
  <r>
    <x v="3"/>
    <x v="406"/>
    <n v="15.275"/>
    <x v="1"/>
    <x v="3"/>
    <x v="0"/>
    <n v="0.6293107"/>
  </r>
  <r>
    <x v="3"/>
    <x v="406"/>
    <n v="15.275"/>
    <x v="1"/>
    <x v="3"/>
    <x v="1"/>
    <n v="0"/>
  </r>
  <r>
    <x v="3"/>
    <x v="406"/>
    <n v="15.275"/>
    <x v="1"/>
    <x v="4"/>
    <x v="0"/>
    <n v="2.1790180000000001"/>
  </r>
  <r>
    <x v="3"/>
    <x v="406"/>
    <n v="15.275"/>
    <x v="1"/>
    <x v="4"/>
    <x v="1"/>
    <n v="1"/>
  </r>
  <r>
    <x v="3"/>
    <x v="406"/>
    <n v="15.275"/>
    <x v="1"/>
    <x v="5"/>
    <x v="0"/>
    <n v="0.74590509999999999"/>
  </r>
  <r>
    <x v="3"/>
    <x v="406"/>
    <n v="15.275"/>
    <x v="1"/>
    <x v="5"/>
    <x v="1"/>
    <n v="1"/>
  </r>
  <r>
    <x v="3"/>
    <x v="406"/>
    <n v="15.275"/>
    <x v="1"/>
    <x v="6"/>
    <x v="0"/>
    <n v="2.1528499999999999"/>
  </r>
  <r>
    <x v="3"/>
    <x v="406"/>
    <n v="15.275"/>
    <x v="1"/>
    <x v="6"/>
    <x v="1"/>
    <n v="1"/>
  </r>
  <r>
    <x v="3"/>
    <x v="406"/>
    <n v="15.275"/>
    <x v="2"/>
    <x v="0"/>
    <x v="0"/>
    <n v="1.3163"/>
  </r>
  <r>
    <x v="3"/>
    <x v="406"/>
    <n v="15.275"/>
    <x v="2"/>
    <x v="0"/>
    <x v="1"/>
    <n v="0"/>
  </r>
  <r>
    <x v="3"/>
    <x v="406"/>
    <n v="15.275"/>
    <x v="2"/>
    <x v="1"/>
    <x v="0"/>
    <n v="1.300854"/>
  </r>
  <r>
    <x v="3"/>
    <x v="406"/>
    <n v="15.275"/>
    <x v="2"/>
    <x v="1"/>
    <x v="1"/>
    <n v="0"/>
  </r>
  <r>
    <x v="3"/>
    <x v="406"/>
    <n v="15.275"/>
    <x v="2"/>
    <x v="2"/>
    <x v="0"/>
    <n v="1.73753"/>
  </r>
  <r>
    <x v="3"/>
    <x v="406"/>
    <n v="15.275"/>
    <x v="2"/>
    <x v="2"/>
    <x v="1"/>
    <n v="1"/>
  </r>
  <r>
    <x v="3"/>
    <x v="406"/>
    <n v="15.275"/>
    <x v="2"/>
    <x v="3"/>
    <x v="0"/>
    <n v="0.66387130000000005"/>
  </r>
  <r>
    <x v="3"/>
    <x v="406"/>
    <n v="15.275"/>
    <x v="2"/>
    <x v="3"/>
    <x v="1"/>
    <n v="0"/>
  </r>
  <r>
    <x v="3"/>
    <x v="406"/>
    <n v="15.275"/>
    <x v="2"/>
    <x v="4"/>
    <x v="0"/>
    <n v="2.1920500000000001"/>
  </r>
  <r>
    <x v="3"/>
    <x v="406"/>
    <n v="15.275"/>
    <x v="2"/>
    <x v="4"/>
    <x v="1"/>
    <n v="1"/>
  </r>
  <r>
    <x v="3"/>
    <x v="406"/>
    <n v="15.275"/>
    <x v="2"/>
    <x v="5"/>
    <x v="0"/>
    <n v="0.76032489999999997"/>
  </r>
  <r>
    <x v="3"/>
    <x v="406"/>
    <n v="15.275"/>
    <x v="2"/>
    <x v="5"/>
    <x v="1"/>
    <n v="1"/>
  </r>
  <r>
    <x v="3"/>
    <x v="406"/>
    <n v="15.275"/>
    <x v="2"/>
    <x v="6"/>
    <x v="0"/>
    <n v="2.1676530000000001"/>
  </r>
  <r>
    <x v="3"/>
    <x v="406"/>
    <n v="15.275"/>
    <x v="2"/>
    <x v="6"/>
    <x v="1"/>
    <n v="1"/>
  </r>
  <r>
    <x v="3"/>
    <x v="407"/>
    <n v="15.15"/>
    <x v="0"/>
    <x v="0"/>
    <x v="0"/>
    <n v="1.2142770000000001"/>
  </r>
  <r>
    <x v="3"/>
    <x v="407"/>
    <n v="15.15"/>
    <x v="0"/>
    <x v="0"/>
    <x v="1"/>
    <n v="0"/>
  </r>
  <r>
    <x v="3"/>
    <x v="407"/>
    <n v="15.15"/>
    <x v="0"/>
    <x v="1"/>
    <x v="0"/>
    <n v="1.3041320000000001"/>
  </r>
  <r>
    <x v="3"/>
    <x v="407"/>
    <n v="15.15"/>
    <x v="0"/>
    <x v="1"/>
    <x v="1"/>
    <n v="0"/>
  </r>
  <r>
    <x v="3"/>
    <x v="407"/>
    <n v="15.15"/>
    <x v="0"/>
    <x v="2"/>
    <x v="0"/>
    <n v="1.571334"/>
  </r>
  <r>
    <x v="3"/>
    <x v="407"/>
    <n v="15.15"/>
    <x v="0"/>
    <x v="2"/>
    <x v="1"/>
    <n v="1"/>
  </r>
  <r>
    <x v="3"/>
    <x v="407"/>
    <n v="15.15"/>
    <x v="0"/>
    <x v="3"/>
    <x v="0"/>
    <n v="0.3331113"/>
  </r>
  <r>
    <x v="3"/>
    <x v="407"/>
    <n v="15.15"/>
    <x v="0"/>
    <x v="3"/>
    <x v="1"/>
    <n v="0"/>
  </r>
  <r>
    <x v="3"/>
    <x v="407"/>
    <n v="15.15"/>
    <x v="0"/>
    <x v="4"/>
    <x v="0"/>
    <n v="1.71089"/>
  </r>
  <r>
    <x v="3"/>
    <x v="407"/>
    <n v="15.15"/>
    <x v="0"/>
    <x v="4"/>
    <x v="1"/>
    <n v="1"/>
  </r>
  <r>
    <x v="3"/>
    <x v="407"/>
    <n v="15.15"/>
    <x v="0"/>
    <x v="5"/>
    <x v="0"/>
    <n v="1.6823900000000001"/>
  </r>
  <r>
    <x v="3"/>
    <x v="407"/>
    <n v="15.15"/>
    <x v="0"/>
    <x v="5"/>
    <x v="1"/>
    <n v="1"/>
  </r>
  <r>
    <x v="3"/>
    <x v="407"/>
    <n v="15.15"/>
    <x v="0"/>
    <x v="6"/>
    <x v="0"/>
    <n v="1.562405"/>
  </r>
  <r>
    <x v="3"/>
    <x v="407"/>
    <n v="15.15"/>
    <x v="0"/>
    <x v="6"/>
    <x v="1"/>
    <n v="1"/>
  </r>
  <r>
    <x v="3"/>
    <x v="407"/>
    <n v="15.15"/>
    <x v="1"/>
    <x v="0"/>
    <x v="0"/>
    <n v="1.1848240000000001"/>
  </r>
  <r>
    <x v="3"/>
    <x v="407"/>
    <n v="15.15"/>
    <x v="1"/>
    <x v="0"/>
    <x v="1"/>
    <n v="0"/>
  </r>
  <r>
    <x v="3"/>
    <x v="407"/>
    <n v="15.15"/>
    <x v="1"/>
    <x v="1"/>
    <x v="0"/>
    <n v="1.208426"/>
  </r>
  <r>
    <x v="3"/>
    <x v="407"/>
    <n v="15.15"/>
    <x v="1"/>
    <x v="1"/>
    <x v="1"/>
    <n v="0"/>
  </r>
  <r>
    <x v="3"/>
    <x v="407"/>
    <n v="15.15"/>
    <x v="1"/>
    <x v="2"/>
    <x v="0"/>
    <n v="1.6676820000000001"/>
  </r>
  <r>
    <x v="3"/>
    <x v="407"/>
    <n v="15.15"/>
    <x v="1"/>
    <x v="2"/>
    <x v="1"/>
    <n v="1"/>
  </r>
  <r>
    <x v="3"/>
    <x v="407"/>
    <n v="15.15"/>
    <x v="1"/>
    <x v="3"/>
    <x v="0"/>
    <n v="0.51274839999999999"/>
  </r>
  <r>
    <x v="3"/>
    <x v="407"/>
    <n v="15.15"/>
    <x v="1"/>
    <x v="3"/>
    <x v="1"/>
    <n v="0"/>
  </r>
  <r>
    <x v="3"/>
    <x v="407"/>
    <n v="15.15"/>
    <x v="1"/>
    <x v="4"/>
    <x v="0"/>
    <n v="2.091939"/>
  </r>
  <r>
    <x v="3"/>
    <x v="407"/>
    <n v="15.15"/>
    <x v="1"/>
    <x v="4"/>
    <x v="1"/>
    <n v="1"/>
  </r>
  <r>
    <x v="3"/>
    <x v="407"/>
    <n v="15.15"/>
    <x v="1"/>
    <x v="5"/>
    <x v="0"/>
    <n v="0.68849959999999999"/>
  </r>
  <r>
    <x v="3"/>
    <x v="407"/>
    <n v="15.15"/>
    <x v="1"/>
    <x v="5"/>
    <x v="1"/>
    <n v="1"/>
  </r>
  <r>
    <x v="3"/>
    <x v="407"/>
    <n v="15.15"/>
    <x v="1"/>
    <x v="6"/>
    <x v="0"/>
    <n v="2.0828959999999999"/>
  </r>
  <r>
    <x v="3"/>
    <x v="407"/>
    <n v="15.15"/>
    <x v="1"/>
    <x v="6"/>
    <x v="1"/>
    <n v="1"/>
  </r>
  <r>
    <x v="3"/>
    <x v="407"/>
    <n v="15.15"/>
    <x v="2"/>
    <x v="0"/>
    <x v="0"/>
    <n v="1.1783790000000001"/>
  </r>
  <r>
    <x v="3"/>
    <x v="407"/>
    <n v="15.15"/>
    <x v="2"/>
    <x v="0"/>
    <x v="1"/>
    <n v="0"/>
  </r>
  <r>
    <x v="3"/>
    <x v="407"/>
    <n v="15.15"/>
    <x v="2"/>
    <x v="1"/>
    <x v="0"/>
    <n v="1.2041230000000001"/>
  </r>
  <r>
    <x v="3"/>
    <x v="407"/>
    <n v="15.15"/>
    <x v="2"/>
    <x v="1"/>
    <x v="1"/>
    <n v="0"/>
  </r>
  <r>
    <x v="3"/>
    <x v="407"/>
    <n v="15.15"/>
    <x v="2"/>
    <x v="2"/>
    <x v="0"/>
    <n v="1.658731"/>
  </r>
  <r>
    <x v="3"/>
    <x v="407"/>
    <n v="15.15"/>
    <x v="2"/>
    <x v="2"/>
    <x v="1"/>
    <n v="1"/>
  </r>
  <r>
    <x v="3"/>
    <x v="407"/>
    <n v="15.15"/>
    <x v="2"/>
    <x v="3"/>
    <x v="0"/>
    <n v="0.52517290000000005"/>
  </r>
  <r>
    <x v="3"/>
    <x v="407"/>
    <n v="15.15"/>
    <x v="2"/>
    <x v="3"/>
    <x v="1"/>
    <n v="0"/>
  </r>
  <r>
    <x v="3"/>
    <x v="407"/>
    <n v="15.15"/>
    <x v="2"/>
    <x v="4"/>
    <x v="0"/>
    <n v="2.0776050000000001"/>
  </r>
  <r>
    <x v="3"/>
    <x v="407"/>
    <n v="15.15"/>
    <x v="2"/>
    <x v="4"/>
    <x v="1"/>
    <n v="1"/>
  </r>
  <r>
    <x v="3"/>
    <x v="407"/>
    <n v="15.15"/>
    <x v="2"/>
    <x v="5"/>
    <x v="0"/>
    <n v="0.70512319999999995"/>
  </r>
  <r>
    <x v="3"/>
    <x v="407"/>
    <n v="15.15"/>
    <x v="2"/>
    <x v="5"/>
    <x v="1"/>
    <n v="1"/>
  </r>
  <r>
    <x v="3"/>
    <x v="407"/>
    <n v="15.15"/>
    <x v="2"/>
    <x v="6"/>
    <x v="0"/>
    <n v="2.0729299999999999"/>
  </r>
  <r>
    <x v="3"/>
    <x v="407"/>
    <n v="15.15"/>
    <x v="2"/>
    <x v="6"/>
    <x v="1"/>
    <n v="1"/>
  </r>
  <r>
    <x v="3"/>
    <x v="408"/>
    <n v="14.8"/>
    <x v="0"/>
    <x v="0"/>
    <x v="0"/>
    <n v="1.056937"/>
  </r>
  <r>
    <x v="3"/>
    <x v="408"/>
    <n v="14.8"/>
    <x v="0"/>
    <x v="0"/>
    <x v="1"/>
    <n v="0"/>
  </r>
  <r>
    <x v="3"/>
    <x v="408"/>
    <n v="14.8"/>
    <x v="0"/>
    <x v="1"/>
    <x v="0"/>
    <n v="1.1903950000000001"/>
  </r>
  <r>
    <x v="3"/>
    <x v="408"/>
    <n v="14.8"/>
    <x v="0"/>
    <x v="1"/>
    <x v="1"/>
    <n v="0"/>
  </r>
  <r>
    <x v="3"/>
    <x v="408"/>
    <n v="14.8"/>
    <x v="0"/>
    <x v="2"/>
    <x v="0"/>
    <n v="1.358225"/>
  </r>
  <r>
    <x v="3"/>
    <x v="408"/>
    <n v="14.8"/>
    <x v="0"/>
    <x v="2"/>
    <x v="1"/>
    <n v="1"/>
  </r>
  <r>
    <x v="3"/>
    <x v="408"/>
    <n v="14.8"/>
    <x v="0"/>
    <x v="3"/>
    <x v="0"/>
    <n v="0.1031913"/>
  </r>
  <r>
    <x v="3"/>
    <x v="408"/>
    <n v="14.8"/>
    <x v="0"/>
    <x v="3"/>
    <x v="1"/>
    <n v="0"/>
  </r>
  <r>
    <x v="3"/>
    <x v="408"/>
    <n v="14.8"/>
    <x v="0"/>
    <x v="4"/>
    <x v="0"/>
    <n v="1.460709"/>
  </r>
  <r>
    <x v="3"/>
    <x v="408"/>
    <n v="14.8"/>
    <x v="0"/>
    <x v="4"/>
    <x v="1"/>
    <n v="1"/>
  </r>
  <r>
    <x v="3"/>
    <x v="408"/>
    <n v="14.8"/>
    <x v="0"/>
    <x v="5"/>
    <x v="0"/>
    <n v="1.468161"/>
  </r>
  <r>
    <x v="3"/>
    <x v="408"/>
    <n v="14.8"/>
    <x v="0"/>
    <x v="5"/>
    <x v="1"/>
    <n v="0"/>
  </r>
  <r>
    <x v="3"/>
    <x v="408"/>
    <n v="14.8"/>
    <x v="0"/>
    <x v="6"/>
    <x v="0"/>
    <n v="1.3390359999999999"/>
  </r>
  <r>
    <x v="3"/>
    <x v="408"/>
    <n v="14.8"/>
    <x v="0"/>
    <x v="6"/>
    <x v="1"/>
    <n v="1"/>
  </r>
  <r>
    <x v="3"/>
    <x v="408"/>
    <n v="14.8"/>
    <x v="1"/>
    <x v="0"/>
    <x v="0"/>
    <n v="1.03932"/>
  </r>
  <r>
    <x v="3"/>
    <x v="408"/>
    <n v="14.8"/>
    <x v="1"/>
    <x v="0"/>
    <x v="1"/>
    <n v="0"/>
  </r>
  <r>
    <x v="3"/>
    <x v="408"/>
    <n v="14.8"/>
    <x v="1"/>
    <x v="1"/>
    <x v="0"/>
    <n v="1.094293"/>
  </r>
  <r>
    <x v="3"/>
    <x v="408"/>
    <n v="14.8"/>
    <x v="1"/>
    <x v="1"/>
    <x v="1"/>
    <n v="0"/>
  </r>
  <r>
    <x v="3"/>
    <x v="408"/>
    <n v="14.8"/>
    <x v="1"/>
    <x v="2"/>
    <x v="0"/>
    <n v="1.5043"/>
  </r>
  <r>
    <x v="3"/>
    <x v="408"/>
    <n v="14.8"/>
    <x v="1"/>
    <x v="2"/>
    <x v="1"/>
    <n v="1"/>
  </r>
  <r>
    <x v="3"/>
    <x v="408"/>
    <n v="14.8"/>
    <x v="1"/>
    <x v="3"/>
    <x v="0"/>
    <n v="0.31760579999999999"/>
  </r>
  <r>
    <x v="3"/>
    <x v="408"/>
    <n v="14.8"/>
    <x v="1"/>
    <x v="3"/>
    <x v="1"/>
    <n v="0"/>
  </r>
  <r>
    <x v="3"/>
    <x v="408"/>
    <n v="14.8"/>
    <x v="1"/>
    <x v="4"/>
    <x v="0"/>
    <n v="1.881691"/>
  </r>
  <r>
    <x v="3"/>
    <x v="408"/>
    <n v="14.8"/>
    <x v="1"/>
    <x v="4"/>
    <x v="1"/>
    <n v="1"/>
  </r>
  <r>
    <x v="3"/>
    <x v="408"/>
    <n v="14.8"/>
    <x v="1"/>
    <x v="5"/>
    <x v="0"/>
    <n v="0.60770270000000004"/>
  </r>
  <r>
    <x v="3"/>
    <x v="408"/>
    <n v="14.8"/>
    <x v="1"/>
    <x v="5"/>
    <x v="1"/>
    <n v="0"/>
  </r>
  <r>
    <x v="3"/>
    <x v="408"/>
    <n v="14.8"/>
    <x v="1"/>
    <x v="6"/>
    <x v="0"/>
    <n v="1.888655"/>
  </r>
  <r>
    <x v="3"/>
    <x v="408"/>
    <n v="14.8"/>
    <x v="1"/>
    <x v="6"/>
    <x v="1"/>
    <n v="1"/>
  </r>
  <r>
    <x v="3"/>
    <x v="408"/>
    <n v="14.8"/>
    <x v="2"/>
    <x v="0"/>
    <x v="0"/>
    <n v="1.0328010000000001"/>
  </r>
  <r>
    <x v="3"/>
    <x v="408"/>
    <n v="14.8"/>
    <x v="2"/>
    <x v="0"/>
    <x v="1"/>
    <n v="0"/>
  </r>
  <r>
    <x v="3"/>
    <x v="408"/>
    <n v="14.8"/>
    <x v="2"/>
    <x v="1"/>
    <x v="0"/>
    <n v="1.0896619999999999"/>
  </r>
  <r>
    <x v="3"/>
    <x v="408"/>
    <n v="14.8"/>
    <x v="2"/>
    <x v="1"/>
    <x v="1"/>
    <n v="0"/>
  </r>
  <r>
    <x v="3"/>
    <x v="408"/>
    <n v="14.8"/>
    <x v="2"/>
    <x v="2"/>
    <x v="0"/>
    <n v="1.5035639999999999"/>
  </r>
  <r>
    <x v="3"/>
    <x v="408"/>
    <n v="14.8"/>
    <x v="2"/>
    <x v="2"/>
    <x v="1"/>
    <n v="1"/>
  </r>
  <r>
    <x v="3"/>
    <x v="408"/>
    <n v="14.8"/>
    <x v="2"/>
    <x v="3"/>
    <x v="0"/>
    <n v="0.36366330000000002"/>
  </r>
  <r>
    <x v="3"/>
    <x v="408"/>
    <n v="14.8"/>
    <x v="2"/>
    <x v="3"/>
    <x v="1"/>
    <n v="0"/>
  </r>
  <r>
    <x v="3"/>
    <x v="408"/>
    <n v="14.8"/>
    <x v="2"/>
    <x v="4"/>
    <x v="0"/>
    <n v="1.877346"/>
  </r>
  <r>
    <x v="3"/>
    <x v="408"/>
    <n v="14.8"/>
    <x v="2"/>
    <x v="4"/>
    <x v="1"/>
    <n v="1"/>
  </r>
  <r>
    <x v="3"/>
    <x v="408"/>
    <n v="14.8"/>
    <x v="2"/>
    <x v="5"/>
    <x v="0"/>
    <n v="0.63006649999999997"/>
  </r>
  <r>
    <x v="3"/>
    <x v="408"/>
    <n v="14.8"/>
    <x v="2"/>
    <x v="5"/>
    <x v="1"/>
    <n v="1"/>
  </r>
  <r>
    <x v="3"/>
    <x v="408"/>
    <n v="14.8"/>
    <x v="2"/>
    <x v="6"/>
    <x v="0"/>
    <n v="1.88652"/>
  </r>
  <r>
    <x v="3"/>
    <x v="408"/>
    <n v="14.8"/>
    <x v="2"/>
    <x v="6"/>
    <x v="1"/>
    <n v="1"/>
  </r>
  <r>
    <x v="3"/>
    <x v="409"/>
    <n v="14.625"/>
    <x v="0"/>
    <x v="0"/>
    <x v="0"/>
    <n v="0.91777549999999997"/>
  </r>
  <r>
    <x v="3"/>
    <x v="409"/>
    <n v="14.625"/>
    <x v="0"/>
    <x v="0"/>
    <x v="1"/>
    <n v="0"/>
  </r>
  <r>
    <x v="3"/>
    <x v="409"/>
    <n v="14.625"/>
    <x v="0"/>
    <x v="1"/>
    <x v="0"/>
    <n v="1.0842799999999999"/>
  </r>
  <r>
    <x v="3"/>
    <x v="409"/>
    <n v="14.625"/>
    <x v="0"/>
    <x v="1"/>
    <x v="1"/>
    <n v="0"/>
  </r>
  <r>
    <x v="3"/>
    <x v="409"/>
    <n v="14.625"/>
    <x v="0"/>
    <x v="2"/>
    <x v="0"/>
    <n v="1.250629"/>
  </r>
  <r>
    <x v="3"/>
    <x v="409"/>
    <n v="14.625"/>
    <x v="0"/>
    <x v="2"/>
    <x v="1"/>
    <n v="1"/>
  </r>
  <r>
    <x v="3"/>
    <x v="409"/>
    <n v="14.625"/>
    <x v="0"/>
    <x v="3"/>
    <x v="0"/>
    <n v="-1.9234569999999999E-2"/>
  </r>
  <r>
    <x v="3"/>
    <x v="409"/>
    <n v="14.625"/>
    <x v="0"/>
    <x v="3"/>
    <x v="1"/>
    <n v="0"/>
  </r>
  <r>
    <x v="3"/>
    <x v="409"/>
    <n v="14.625"/>
    <x v="0"/>
    <x v="4"/>
    <x v="0"/>
    <n v="1.345682"/>
  </r>
  <r>
    <x v="3"/>
    <x v="409"/>
    <n v="14.625"/>
    <x v="0"/>
    <x v="4"/>
    <x v="1"/>
    <n v="1"/>
  </r>
  <r>
    <x v="3"/>
    <x v="409"/>
    <n v="14.625"/>
    <x v="0"/>
    <x v="5"/>
    <x v="0"/>
    <n v="1.349774"/>
  </r>
  <r>
    <x v="3"/>
    <x v="409"/>
    <n v="14.625"/>
    <x v="0"/>
    <x v="5"/>
    <x v="1"/>
    <n v="0"/>
  </r>
  <r>
    <x v="3"/>
    <x v="409"/>
    <n v="14.625"/>
    <x v="0"/>
    <x v="6"/>
    <x v="0"/>
    <n v="1.2234879999999999"/>
  </r>
  <r>
    <x v="3"/>
    <x v="409"/>
    <n v="14.625"/>
    <x v="0"/>
    <x v="6"/>
    <x v="1"/>
    <n v="1"/>
  </r>
  <r>
    <x v="3"/>
    <x v="409"/>
    <n v="14.625"/>
    <x v="1"/>
    <x v="0"/>
    <x v="0"/>
    <n v="0.92732320000000001"/>
  </r>
  <r>
    <x v="3"/>
    <x v="409"/>
    <n v="14.625"/>
    <x v="1"/>
    <x v="0"/>
    <x v="1"/>
    <n v="0"/>
  </r>
  <r>
    <x v="3"/>
    <x v="409"/>
    <n v="14.625"/>
    <x v="1"/>
    <x v="1"/>
    <x v="0"/>
    <n v="1.010421"/>
  </r>
  <r>
    <x v="3"/>
    <x v="409"/>
    <n v="14.625"/>
    <x v="1"/>
    <x v="1"/>
    <x v="1"/>
    <n v="0"/>
  </r>
  <r>
    <x v="3"/>
    <x v="409"/>
    <n v="14.625"/>
    <x v="1"/>
    <x v="2"/>
    <x v="0"/>
    <n v="1.4355"/>
  </r>
  <r>
    <x v="3"/>
    <x v="409"/>
    <n v="14.625"/>
    <x v="1"/>
    <x v="2"/>
    <x v="1"/>
    <n v="1"/>
  </r>
  <r>
    <x v="3"/>
    <x v="409"/>
    <n v="14.625"/>
    <x v="1"/>
    <x v="3"/>
    <x v="0"/>
    <n v="0.23999680000000001"/>
  </r>
  <r>
    <x v="3"/>
    <x v="409"/>
    <n v="14.625"/>
    <x v="1"/>
    <x v="3"/>
    <x v="1"/>
    <n v="0"/>
  </r>
  <r>
    <x v="3"/>
    <x v="409"/>
    <n v="14.625"/>
    <x v="1"/>
    <x v="4"/>
    <x v="0"/>
    <n v="1.8103309999999999"/>
  </r>
  <r>
    <x v="3"/>
    <x v="409"/>
    <n v="14.625"/>
    <x v="1"/>
    <x v="4"/>
    <x v="1"/>
    <n v="1"/>
  </r>
  <r>
    <x v="3"/>
    <x v="409"/>
    <n v="14.625"/>
    <x v="1"/>
    <x v="5"/>
    <x v="0"/>
    <n v="0.55063850000000003"/>
  </r>
  <r>
    <x v="3"/>
    <x v="409"/>
    <n v="14.625"/>
    <x v="1"/>
    <x v="5"/>
    <x v="1"/>
    <n v="0"/>
  </r>
  <r>
    <x v="3"/>
    <x v="409"/>
    <n v="14.625"/>
    <x v="1"/>
    <x v="6"/>
    <x v="0"/>
    <n v="1.815987"/>
  </r>
  <r>
    <x v="3"/>
    <x v="409"/>
    <n v="14.625"/>
    <x v="1"/>
    <x v="6"/>
    <x v="1"/>
    <n v="1"/>
  </r>
  <r>
    <x v="3"/>
    <x v="409"/>
    <n v="14.625"/>
    <x v="2"/>
    <x v="0"/>
    <x v="0"/>
    <n v="0.92253510000000005"/>
  </r>
  <r>
    <x v="3"/>
    <x v="409"/>
    <n v="14.625"/>
    <x v="2"/>
    <x v="0"/>
    <x v="1"/>
    <n v="0"/>
  </r>
  <r>
    <x v="3"/>
    <x v="409"/>
    <n v="14.625"/>
    <x v="2"/>
    <x v="1"/>
    <x v="0"/>
    <n v="1.0079149999999999"/>
  </r>
  <r>
    <x v="3"/>
    <x v="409"/>
    <n v="14.625"/>
    <x v="2"/>
    <x v="1"/>
    <x v="1"/>
    <n v="0"/>
  </r>
  <r>
    <x v="3"/>
    <x v="409"/>
    <n v="14.625"/>
    <x v="2"/>
    <x v="2"/>
    <x v="0"/>
    <n v="1.4361200000000001"/>
  </r>
  <r>
    <x v="3"/>
    <x v="409"/>
    <n v="14.625"/>
    <x v="2"/>
    <x v="2"/>
    <x v="1"/>
    <n v="1"/>
  </r>
  <r>
    <x v="3"/>
    <x v="409"/>
    <n v="14.625"/>
    <x v="2"/>
    <x v="3"/>
    <x v="0"/>
    <n v="0.306313"/>
  </r>
  <r>
    <x v="3"/>
    <x v="409"/>
    <n v="14.625"/>
    <x v="2"/>
    <x v="3"/>
    <x v="1"/>
    <n v="0"/>
  </r>
  <r>
    <x v="3"/>
    <x v="409"/>
    <n v="14.625"/>
    <x v="2"/>
    <x v="4"/>
    <x v="0"/>
    <n v="1.8075619999999999"/>
  </r>
  <r>
    <x v="3"/>
    <x v="409"/>
    <n v="14.625"/>
    <x v="2"/>
    <x v="4"/>
    <x v="1"/>
    <n v="1"/>
  </r>
  <r>
    <x v="3"/>
    <x v="409"/>
    <n v="14.625"/>
    <x v="2"/>
    <x v="5"/>
    <x v="0"/>
    <n v="0.57816389999999995"/>
  </r>
  <r>
    <x v="3"/>
    <x v="409"/>
    <n v="14.625"/>
    <x v="2"/>
    <x v="5"/>
    <x v="1"/>
    <n v="0"/>
  </r>
  <r>
    <x v="3"/>
    <x v="409"/>
    <n v="14.625"/>
    <x v="2"/>
    <x v="6"/>
    <x v="0"/>
    <n v="1.8153729999999999"/>
  </r>
  <r>
    <x v="3"/>
    <x v="409"/>
    <n v="14.625"/>
    <x v="2"/>
    <x v="6"/>
    <x v="1"/>
    <n v="1"/>
  </r>
  <r>
    <x v="3"/>
    <x v="410"/>
    <n v="14"/>
    <x v="0"/>
    <x v="0"/>
    <x v="0"/>
    <n v="0.77662489999999995"/>
  </r>
  <r>
    <x v="3"/>
    <x v="410"/>
    <n v="14"/>
    <x v="0"/>
    <x v="0"/>
    <x v="1"/>
    <n v="0"/>
  </r>
  <r>
    <x v="3"/>
    <x v="410"/>
    <n v="14"/>
    <x v="0"/>
    <x v="1"/>
    <x v="0"/>
    <n v="0.96585379999999998"/>
  </r>
  <r>
    <x v="3"/>
    <x v="410"/>
    <n v="14"/>
    <x v="0"/>
    <x v="1"/>
    <x v="1"/>
    <n v="0"/>
  </r>
  <r>
    <x v="3"/>
    <x v="410"/>
    <n v="14"/>
    <x v="0"/>
    <x v="2"/>
    <x v="0"/>
    <n v="1.1417790000000001"/>
  </r>
  <r>
    <x v="3"/>
    <x v="410"/>
    <n v="14"/>
    <x v="0"/>
    <x v="2"/>
    <x v="1"/>
    <n v="1"/>
  </r>
  <r>
    <x v="3"/>
    <x v="410"/>
    <n v="14"/>
    <x v="0"/>
    <x v="3"/>
    <x v="0"/>
    <n v="-0.1390622"/>
  </r>
  <r>
    <x v="3"/>
    <x v="410"/>
    <n v="14"/>
    <x v="0"/>
    <x v="3"/>
    <x v="1"/>
    <n v="0"/>
  </r>
  <r>
    <x v="3"/>
    <x v="410"/>
    <n v="14"/>
    <x v="0"/>
    <x v="4"/>
    <x v="0"/>
    <n v="1.218332"/>
  </r>
  <r>
    <x v="3"/>
    <x v="410"/>
    <n v="14"/>
    <x v="0"/>
    <x v="4"/>
    <x v="1"/>
    <n v="1"/>
  </r>
  <r>
    <x v="3"/>
    <x v="410"/>
    <n v="14"/>
    <x v="0"/>
    <x v="5"/>
    <x v="0"/>
    <n v="1.22678"/>
  </r>
  <r>
    <x v="3"/>
    <x v="410"/>
    <n v="14"/>
    <x v="0"/>
    <x v="5"/>
    <x v="1"/>
    <n v="0"/>
  </r>
  <r>
    <x v="3"/>
    <x v="410"/>
    <n v="14"/>
    <x v="0"/>
    <x v="6"/>
    <x v="0"/>
    <n v="1.097072"/>
  </r>
  <r>
    <x v="3"/>
    <x v="410"/>
    <n v="14"/>
    <x v="0"/>
    <x v="6"/>
    <x v="1"/>
    <n v="1"/>
  </r>
  <r>
    <x v="3"/>
    <x v="410"/>
    <n v="14"/>
    <x v="1"/>
    <x v="0"/>
    <x v="0"/>
    <n v="0.79606969999999999"/>
  </r>
  <r>
    <x v="3"/>
    <x v="410"/>
    <n v="14"/>
    <x v="1"/>
    <x v="0"/>
    <x v="1"/>
    <n v="0"/>
  </r>
  <r>
    <x v="3"/>
    <x v="410"/>
    <n v="14"/>
    <x v="1"/>
    <x v="1"/>
    <x v="0"/>
    <n v="0.90112360000000002"/>
  </r>
  <r>
    <x v="3"/>
    <x v="410"/>
    <n v="14"/>
    <x v="1"/>
    <x v="1"/>
    <x v="1"/>
    <n v="0"/>
  </r>
  <r>
    <x v="3"/>
    <x v="410"/>
    <n v="14"/>
    <x v="1"/>
    <x v="2"/>
    <x v="0"/>
    <n v="1.3375360000000001"/>
  </r>
  <r>
    <x v="3"/>
    <x v="410"/>
    <n v="14"/>
    <x v="1"/>
    <x v="2"/>
    <x v="1"/>
    <n v="1"/>
  </r>
  <r>
    <x v="3"/>
    <x v="410"/>
    <n v="14"/>
    <x v="1"/>
    <x v="3"/>
    <x v="0"/>
    <n v="0.1562653"/>
  </r>
  <r>
    <x v="3"/>
    <x v="410"/>
    <n v="14"/>
    <x v="1"/>
    <x v="3"/>
    <x v="1"/>
    <n v="0"/>
  </r>
  <r>
    <x v="3"/>
    <x v="410"/>
    <n v="14"/>
    <x v="1"/>
    <x v="4"/>
    <x v="0"/>
    <n v="1.7123429999999999"/>
  </r>
  <r>
    <x v="3"/>
    <x v="410"/>
    <n v="14"/>
    <x v="1"/>
    <x v="4"/>
    <x v="1"/>
    <n v="1"/>
  </r>
  <r>
    <x v="3"/>
    <x v="410"/>
    <n v="14"/>
    <x v="1"/>
    <x v="5"/>
    <x v="0"/>
    <n v="0.46782020000000002"/>
  </r>
  <r>
    <x v="3"/>
    <x v="410"/>
    <n v="14"/>
    <x v="1"/>
    <x v="5"/>
    <x v="1"/>
    <n v="0"/>
  </r>
  <r>
    <x v="3"/>
    <x v="410"/>
    <n v="14"/>
    <x v="1"/>
    <x v="6"/>
    <x v="0"/>
    <n v="1.719705"/>
  </r>
  <r>
    <x v="3"/>
    <x v="410"/>
    <n v="14"/>
    <x v="1"/>
    <x v="6"/>
    <x v="1"/>
    <n v="1"/>
  </r>
  <r>
    <x v="3"/>
    <x v="410"/>
    <n v="14"/>
    <x v="2"/>
    <x v="0"/>
    <x v="0"/>
    <n v="0.79561590000000004"/>
  </r>
  <r>
    <x v="3"/>
    <x v="410"/>
    <n v="14"/>
    <x v="2"/>
    <x v="0"/>
    <x v="1"/>
    <n v="0"/>
  </r>
  <r>
    <x v="3"/>
    <x v="410"/>
    <n v="14"/>
    <x v="2"/>
    <x v="1"/>
    <x v="0"/>
    <n v="0.903196"/>
  </r>
  <r>
    <x v="3"/>
    <x v="410"/>
    <n v="14"/>
    <x v="2"/>
    <x v="1"/>
    <x v="1"/>
    <n v="0"/>
  </r>
  <r>
    <x v="3"/>
    <x v="410"/>
    <n v="14"/>
    <x v="2"/>
    <x v="2"/>
    <x v="0"/>
    <n v="1.3374820000000001"/>
  </r>
  <r>
    <x v="3"/>
    <x v="410"/>
    <n v="14"/>
    <x v="2"/>
    <x v="2"/>
    <x v="1"/>
    <n v="1"/>
  </r>
  <r>
    <x v="3"/>
    <x v="410"/>
    <n v="14"/>
    <x v="2"/>
    <x v="3"/>
    <x v="0"/>
    <n v="0.2370564"/>
  </r>
  <r>
    <x v="3"/>
    <x v="410"/>
    <n v="14"/>
    <x v="2"/>
    <x v="3"/>
    <x v="1"/>
    <n v="0"/>
  </r>
  <r>
    <x v="3"/>
    <x v="410"/>
    <n v="14"/>
    <x v="2"/>
    <x v="4"/>
    <x v="0"/>
    <n v="1.70682"/>
  </r>
  <r>
    <x v="3"/>
    <x v="410"/>
    <n v="14"/>
    <x v="2"/>
    <x v="4"/>
    <x v="1"/>
    <n v="1"/>
  </r>
  <r>
    <x v="3"/>
    <x v="410"/>
    <n v="14"/>
    <x v="2"/>
    <x v="5"/>
    <x v="0"/>
    <n v="0.4992878"/>
  </r>
  <r>
    <x v="3"/>
    <x v="410"/>
    <n v="14"/>
    <x v="2"/>
    <x v="5"/>
    <x v="1"/>
    <n v="0"/>
  </r>
  <r>
    <x v="3"/>
    <x v="410"/>
    <n v="14"/>
    <x v="2"/>
    <x v="6"/>
    <x v="0"/>
    <n v="1.7164010000000001"/>
  </r>
  <r>
    <x v="3"/>
    <x v="410"/>
    <n v="14"/>
    <x v="2"/>
    <x v="6"/>
    <x v="1"/>
    <n v="1"/>
  </r>
  <r>
    <x v="3"/>
    <x v="411"/>
    <n v="14.1"/>
    <x v="0"/>
    <x v="0"/>
    <x v="0"/>
    <n v="0.64504680000000003"/>
  </r>
  <r>
    <x v="3"/>
    <x v="411"/>
    <n v="14.1"/>
    <x v="0"/>
    <x v="0"/>
    <x v="1"/>
    <n v="0"/>
  </r>
  <r>
    <x v="3"/>
    <x v="411"/>
    <n v="14.1"/>
    <x v="0"/>
    <x v="1"/>
    <x v="0"/>
    <n v="0.85426809999999997"/>
  </r>
  <r>
    <x v="3"/>
    <x v="411"/>
    <n v="14.1"/>
    <x v="0"/>
    <x v="1"/>
    <x v="1"/>
    <n v="0"/>
  </r>
  <r>
    <x v="3"/>
    <x v="411"/>
    <n v="14.1"/>
    <x v="0"/>
    <x v="2"/>
    <x v="0"/>
    <n v="1.0432140000000001"/>
  </r>
  <r>
    <x v="3"/>
    <x v="411"/>
    <n v="14.1"/>
    <x v="0"/>
    <x v="2"/>
    <x v="1"/>
    <n v="1"/>
  </r>
  <r>
    <x v="3"/>
    <x v="411"/>
    <n v="14.1"/>
    <x v="0"/>
    <x v="3"/>
    <x v="0"/>
    <n v="-0.24091109999999999"/>
  </r>
  <r>
    <x v="3"/>
    <x v="411"/>
    <n v="14.1"/>
    <x v="0"/>
    <x v="3"/>
    <x v="1"/>
    <n v="0"/>
  </r>
  <r>
    <x v="3"/>
    <x v="411"/>
    <n v="14.1"/>
    <x v="0"/>
    <x v="4"/>
    <x v="0"/>
    <n v="1.112948"/>
  </r>
  <r>
    <x v="3"/>
    <x v="411"/>
    <n v="14.1"/>
    <x v="0"/>
    <x v="4"/>
    <x v="1"/>
    <n v="1"/>
  </r>
  <r>
    <x v="3"/>
    <x v="411"/>
    <n v="14.1"/>
    <x v="0"/>
    <x v="5"/>
    <x v="0"/>
    <n v="1.117559"/>
  </r>
  <r>
    <x v="3"/>
    <x v="411"/>
    <n v="14.1"/>
    <x v="0"/>
    <x v="5"/>
    <x v="1"/>
    <n v="0"/>
  </r>
  <r>
    <x v="3"/>
    <x v="411"/>
    <n v="14.1"/>
    <x v="0"/>
    <x v="6"/>
    <x v="0"/>
    <n v="0.98615019999999998"/>
  </r>
  <r>
    <x v="3"/>
    <x v="411"/>
    <n v="14.1"/>
    <x v="0"/>
    <x v="6"/>
    <x v="1"/>
    <n v="1"/>
  </r>
  <r>
    <x v="3"/>
    <x v="411"/>
    <n v="14.1"/>
    <x v="1"/>
    <x v="0"/>
    <x v="0"/>
    <n v="0.68705879999999997"/>
  </r>
  <r>
    <x v="3"/>
    <x v="411"/>
    <n v="14.1"/>
    <x v="1"/>
    <x v="0"/>
    <x v="1"/>
    <n v="0"/>
  </r>
  <r>
    <x v="3"/>
    <x v="411"/>
    <n v="14.1"/>
    <x v="1"/>
    <x v="1"/>
    <x v="0"/>
    <n v="0.81216370000000004"/>
  </r>
  <r>
    <x v="3"/>
    <x v="411"/>
    <n v="14.1"/>
    <x v="1"/>
    <x v="1"/>
    <x v="1"/>
    <n v="0"/>
  </r>
  <r>
    <x v="3"/>
    <x v="411"/>
    <n v="14.1"/>
    <x v="1"/>
    <x v="2"/>
    <x v="0"/>
    <n v="1.262051"/>
  </r>
  <r>
    <x v="3"/>
    <x v="411"/>
    <n v="14.1"/>
    <x v="1"/>
    <x v="2"/>
    <x v="1"/>
    <n v="1"/>
  </r>
  <r>
    <x v="3"/>
    <x v="411"/>
    <n v="14.1"/>
    <x v="1"/>
    <x v="3"/>
    <x v="0"/>
    <n v="9.2146420000000007E-2"/>
  </r>
  <r>
    <x v="3"/>
    <x v="411"/>
    <n v="14.1"/>
    <x v="1"/>
    <x v="3"/>
    <x v="1"/>
    <n v="0"/>
  </r>
  <r>
    <x v="3"/>
    <x v="411"/>
    <n v="14.1"/>
    <x v="1"/>
    <x v="4"/>
    <x v="0"/>
    <n v="1.6384430000000001"/>
  </r>
  <r>
    <x v="3"/>
    <x v="411"/>
    <n v="14.1"/>
    <x v="1"/>
    <x v="4"/>
    <x v="1"/>
    <n v="1"/>
  </r>
  <r>
    <x v="3"/>
    <x v="411"/>
    <n v="14.1"/>
    <x v="1"/>
    <x v="5"/>
    <x v="0"/>
    <n v="0.39748099999999997"/>
  </r>
  <r>
    <x v="3"/>
    <x v="411"/>
    <n v="14.1"/>
    <x v="1"/>
    <x v="5"/>
    <x v="1"/>
    <n v="0"/>
  </r>
  <r>
    <x v="3"/>
    <x v="411"/>
    <n v="14.1"/>
    <x v="1"/>
    <x v="6"/>
    <x v="0"/>
    <n v="1.644388"/>
  </r>
  <r>
    <x v="3"/>
    <x v="411"/>
    <n v="14.1"/>
    <x v="1"/>
    <x v="6"/>
    <x v="1"/>
    <n v="1"/>
  </r>
  <r>
    <x v="3"/>
    <x v="411"/>
    <n v="14.1"/>
    <x v="2"/>
    <x v="0"/>
    <x v="0"/>
    <n v="0.69620510000000002"/>
  </r>
  <r>
    <x v="3"/>
    <x v="411"/>
    <n v="14.1"/>
    <x v="2"/>
    <x v="0"/>
    <x v="1"/>
    <n v="0"/>
  </r>
  <r>
    <x v="3"/>
    <x v="411"/>
    <n v="14.1"/>
    <x v="2"/>
    <x v="1"/>
    <x v="0"/>
    <n v="0.82387920000000003"/>
  </r>
  <r>
    <x v="3"/>
    <x v="411"/>
    <n v="14.1"/>
    <x v="2"/>
    <x v="1"/>
    <x v="1"/>
    <n v="0"/>
  </r>
  <r>
    <x v="3"/>
    <x v="411"/>
    <n v="14.1"/>
    <x v="2"/>
    <x v="2"/>
    <x v="0"/>
    <n v="1.270035"/>
  </r>
  <r>
    <x v="3"/>
    <x v="411"/>
    <n v="14.1"/>
    <x v="2"/>
    <x v="2"/>
    <x v="1"/>
    <n v="1"/>
  </r>
  <r>
    <x v="3"/>
    <x v="411"/>
    <n v="14.1"/>
    <x v="2"/>
    <x v="3"/>
    <x v="0"/>
    <n v="0.1909052"/>
  </r>
  <r>
    <x v="3"/>
    <x v="411"/>
    <n v="14.1"/>
    <x v="2"/>
    <x v="3"/>
    <x v="1"/>
    <n v="0"/>
  </r>
  <r>
    <x v="3"/>
    <x v="411"/>
    <n v="14.1"/>
    <x v="2"/>
    <x v="4"/>
    <x v="0"/>
    <n v="1.634587"/>
  </r>
  <r>
    <x v="3"/>
    <x v="411"/>
    <n v="14.1"/>
    <x v="2"/>
    <x v="4"/>
    <x v="1"/>
    <n v="1"/>
  </r>
  <r>
    <x v="3"/>
    <x v="411"/>
    <n v="14.1"/>
    <x v="2"/>
    <x v="5"/>
    <x v="0"/>
    <n v="0.43529879999999999"/>
  </r>
  <r>
    <x v="3"/>
    <x v="411"/>
    <n v="14.1"/>
    <x v="2"/>
    <x v="5"/>
    <x v="1"/>
    <n v="0"/>
  </r>
  <r>
    <x v="3"/>
    <x v="411"/>
    <n v="14.1"/>
    <x v="2"/>
    <x v="6"/>
    <x v="0"/>
    <n v="1.6428849999999999"/>
  </r>
  <r>
    <x v="3"/>
    <x v="411"/>
    <n v="14.1"/>
    <x v="2"/>
    <x v="6"/>
    <x v="1"/>
    <n v="1"/>
  </r>
  <r>
    <x v="3"/>
    <x v="412"/>
    <n v="14.425000000000001"/>
    <x v="0"/>
    <x v="0"/>
    <x v="0"/>
    <n v="0.53120599999999996"/>
  </r>
  <r>
    <x v="3"/>
    <x v="412"/>
    <n v="14.425000000000001"/>
    <x v="0"/>
    <x v="0"/>
    <x v="1"/>
    <n v="0"/>
  </r>
  <r>
    <x v="3"/>
    <x v="412"/>
    <n v="14.425000000000001"/>
    <x v="0"/>
    <x v="1"/>
    <x v="0"/>
    <n v="0.75471659999999996"/>
  </r>
  <r>
    <x v="3"/>
    <x v="412"/>
    <n v="14.425000000000001"/>
    <x v="0"/>
    <x v="1"/>
    <x v="1"/>
    <n v="0"/>
  </r>
  <r>
    <x v="3"/>
    <x v="412"/>
    <n v="14.425000000000001"/>
    <x v="0"/>
    <x v="2"/>
    <x v="0"/>
    <n v="0.95944399999999996"/>
  </r>
  <r>
    <x v="3"/>
    <x v="412"/>
    <n v="14.425000000000001"/>
    <x v="0"/>
    <x v="2"/>
    <x v="1"/>
    <n v="1"/>
  </r>
  <r>
    <x v="3"/>
    <x v="412"/>
    <n v="14.425000000000001"/>
    <x v="0"/>
    <x v="3"/>
    <x v="0"/>
    <n v="-0.32645550000000001"/>
  </r>
  <r>
    <x v="3"/>
    <x v="412"/>
    <n v="14.425000000000001"/>
    <x v="0"/>
    <x v="3"/>
    <x v="1"/>
    <n v="0"/>
  </r>
  <r>
    <x v="3"/>
    <x v="412"/>
    <n v="14.425000000000001"/>
    <x v="0"/>
    <x v="4"/>
    <x v="0"/>
    <n v="1.018645"/>
  </r>
  <r>
    <x v="3"/>
    <x v="412"/>
    <n v="14.425000000000001"/>
    <x v="0"/>
    <x v="4"/>
    <x v="1"/>
    <n v="1"/>
  </r>
  <r>
    <x v="3"/>
    <x v="412"/>
    <n v="14.425000000000001"/>
    <x v="0"/>
    <x v="5"/>
    <x v="0"/>
    <n v="1.018551"/>
  </r>
  <r>
    <x v="3"/>
    <x v="412"/>
    <n v="14.425000000000001"/>
    <x v="0"/>
    <x v="5"/>
    <x v="1"/>
    <n v="0"/>
  </r>
  <r>
    <x v="3"/>
    <x v="412"/>
    <n v="14.425000000000001"/>
    <x v="0"/>
    <x v="6"/>
    <x v="0"/>
    <n v="0.88694019999999996"/>
  </r>
  <r>
    <x v="3"/>
    <x v="412"/>
    <n v="14.425000000000001"/>
    <x v="0"/>
    <x v="6"/>
    <x v="1"/>
    <n v="1"/>
  </r>
  <r>
    <x v="3"/>
    <x v="412"/>
    <n v="14.425000000000001"/>
    <x v="1"/>
    <x v="0"/>
    <x v="0"/>
    <n v="0.59063080000000001"/>
  </r>
  <r>
    <x v="3"/>
    <x v="412"/>
    <n v="14.425000000000001"/>
    <x v="1"/>
    <x v="0"/>
    <x v="1"/>
    <n v="0"/>
  </r>
  <r>
    <x v="3"/>
    <x v="412"/>
    <n v="14.425000000000001"/>
    <x v="1"/>
    <x v="1"/>
    <x v="0"/>
    <n v="0.73273250000000001"/>
  </r>
  <r>
    <x v="3"/>
    <x v="412"/>
    <n v="14.425000000000001"/>
    <x v="1"/>
    <x v="1"/>
    <x v="1"/>
    <n v="0"/>
  </r>
  <r>
    <x v="3"/>
    <x v="412"/>
    <n v="14.425000000000001"/>
    <x v="1"/>
    <x v="2"/>
    <x v="0"/>
    <n v="1.1957869999999999"/>
  </r>
  <r>
    <x v="3"/>
    <x v="412"/>
    <n v="14.425000000000001"/>
    <x v="1"/>
    <x v="2"/>
    <x v="1"/>
    <n v="1"/>
  </r>
  <r>
    <x v="3"/>
    <x v="412"/>
    <n v="14.425000000000001"/>
    <x v="1"/>
    <x v="3"/>
    <x v="0"/>
    <n v="3.9443819999999997E-2"/>
  </r>
  <r>
    <x v="3"/>
    <x v="412"/>
    <n v="14.425000000000001"/>
    <x v="1"/>
    <x v="3"/>
    <x v="1"/>
    <n v="0"/>
  </r>
  <r>
    <x v="3"/>
    <x v="412"/>
    <n v="14.425000000000001"/>
    <x v="1"/>
    <x v="4"/>
    <x v="0"/>
    <n v="1.575229"/>
  </r>
  <r>
    <x v="3"/>
    <x v="412"/>
    <n v="14.425000000000001"/>
    <x v="1"/>
    <x v="4"/>
    <x v="1"/>
    <n v="1"/>
  </r>
  <r>
    <x v="3"/>
    <x v="412"/>
    <n v="14.425000000000001"/>
    <x v="1"/>
    <x v="5"/>
    <x v="0"/>
    <n v="0.35265560000000001"/>
  </r>
  <r>
    <x v="3"/>
    <x v="412"/>
    <n v="14.425000000000001"/>
    <x v="1"/>
    <x v="5"/>
    <x v="1"/>
    <n v="0"/>
  </r>
  <r>
    <x v="3"/>
    <x v="412"/>
    <n v="14.425000000000001"/>
    <x v="1"/>
    <x v="6"/>
    <x v="0"/>
    <n v="1.5802210000000001"/>
  </r>
  <r>
    <x v="3"/>
    <x v="412"/>
    <n v="14.425000000000001"/>
    <x v="1"/>
    <x v="6"/>
    <x v="1"/>
    <n v="1"/>
  </r>
  <r>
    <x v="3"/>
    <x v="412"/>
    <n v="14.425000000000001"/>
    <x v="2"/>
    <x v="0"/>
    <x v="0"/>
    <n v="0.60732189999999997"/>
  </r>
  <r>
    <x v="3"/>
    <x v="412"/>
    <n v="14.425000000000001"/>
    <x v="2"/>
    <x v="0"/>
    <x v="1"/>
    <n v="0"/>
  </r>
  <r>
    <x v="3"/>
    <x v="412"/>
    <n v="14.425000000000001"/>
    <x v="2"/>
    <x v="1"/>
    <x v="0"/>
    <n v="0.75205809999999995"/>
  </r>
  <r>
    <x v="3"/>
    <x v="412"/>
    <n v="14.425000000000001"/>
    <x v="2"/>
    <x v="1"/>
    <x v="1"/>
    <n v="0"/>
  </r>
  <r>
    <x v="3"/>
    <x v="412"/>
    <n v="14.425000000000001"/>
    <x v="2"/>
    <x v="2"/>
    <x v="0"/>
    <n v="1.211535"/>
  </r>
  <r>
    <x v="3"/>
    <x v="412"/>
    <n v="14.425000000000001"/>
    <x v="2"/>
    <x v="2"/>
    <x v="1"/>
    <n v="1"/>
  </r>
  <r>
    <x v="3"/>
    <x v="412"/>
    <n v="14.425000000000001"/>
    <x v="2"/>
    <x v="3"/>
    <x v="0"/>
    <n v="0.15546460000000001"/>
  </r>
  <r>
    <x v="3"/>
    <x v="412"/>
    <n v="14.425000000000001"/>
    <x v="2"/>
    <x v="3"/>
    <x v="1"/>
    <n v="0"/>
  </r>
  <r>
    <x v="3"/>
    <x v="412"/>
    <n v="14.425000000000001"/>
    <x v="2"/>
    <x v="4"/>
    <x v="0"/>
    <n v="1.57117"/>
  </r>
  <r>
    <x v="3"/>
    <x v="412"/>
    <n v="14.425000000000001"/>
    <x v="2"/>
    <x v="4"/>
    <x v="1"/>
    <n v="1"/>
  </r>
  <r>
    <x v="3"/>
    <x v="412"/>
    <n v="14.425000000000001"/>
    <x v="2"/>
    <x v="5"/>
    <x v="0"/>
    <n v="0.39377469999999998"/>
  </r>
  <r>
    <x v="3"/>
    <x v="412"/>
    <n v="14.425000000000001"/>
    <x v="2"/>
    <x v="5"/>
    <x v="1"/>
    <n v="0"/>
  </r>
  <r>
    <x v="3"/>
    <x v="412"/>
    <n v="14.425000000000001"/>
    <x v="2"/>
    <x v="6"/>
    <x v="0"/>
    <n v="1.5785739999999999"/>
  </r>
  <r>
    <x v="3"/>
    <x v="412"/>
    <n v="14.425000000000001"/>
    <x v="2"/>
    <x v="6"/>
    <x v="1"/>
    <n v="1"/>
  </r>
  <r>
    <x v="3"/>
    <x v="413"/>
    <n v="14.574999999999999"/>
    <x v="0"/>
    <x v="0"/>
    <x v="0"/>
    <n v="0.43389080000000002"/>
  </r>
  <r>
    <x v="3"/>
    <x v="413"/>
    <n v="14.574999999999999"/>
    <x v="0"/>
    <x v="0"/>
    <x v="1"/>
    <n v="0"/>
  </r>
  <r>
    <x v="3"/>
    <x v="413"/>
    <n v="14.574999999999999"/>
    <x v="0"/>
    <x v="1"/>
    <x v="0"/>
    <n v="0.66539190000000004"/>
  </r>
  <r>
    <x v="3"/>
    <x v="413"/>
    <n v="14.574999999999999"/>
    <x v="0"/>
    <x v="1"/>
    <x v="1"/>
    <n v="0"/>
  </r>
  <r>
    <x v="3"/>
    <x v="413"/>
    <n v="14.574999999999999"/>
    <x v="0"/>
    <x v="2"/>
    <x v="0"/>
    <n v="0.89683749999999995"/>
  </r>
  <r>
    <x v="3"/>
    <x v="413"/>
    <n v="14.574999999999999"/>
    <x v="0"/>
    <x v="2"/>
    <x v="1"/>
    <n v="1"/>
  </r>
  <r>
    <x v="3"/>
    <x v="413"/>
    <n v="14.574999999999999"/>
    <x v="0"/>
    <x v="3"/>
    <x v="0"/>
    <n v="-0.38431599999999999"/>
  </r>
  <r>
    <x v="3"/>
    <x v="413"/>
    <n v="14.574999999999999"/>
    <x v="0"/>
    <x v="3"/>
    <x v="1"/>
    <n v="0"/>
  </r>
  <r>
    <x v="3"/>
    <x v="413"/>
    <n v="14.574999999999999"/>
    <x v="0"/>
    <x v="4"/>
    <x v="0"/>
    <n v="1.003233"/>
  </r>
  <r>
    <x v="3"/>
    <x v="413"/>
    <n v="14.574999999999999"/>
    <x v="0"/>
    <x v="4"/>
    <x v="1"/>
    <n v="1"/>
  </r>
  <r>
    <x v="3"/>
    <x v="413"/>
    <n v="14.574999999999999"/>
    <x v="0"/>
    <x v="5"/>
    <x v="0"/>
    <n v="0.94665350000000004"/>
  </r>
  <r>
    <x v="3"/>
    <x v="413"/>
    <n v="14.574999999999999"/>
    <x v="0"/>
    <x v="5"/>
    <x v="1"/>
    <n v="0"/>
  </r>
  <r>
    <x v="3"/>
    <x v="413"/>
    <n v="14.574999999999999"/>
    <x v="0"/>
    <x v="6"/>
    <x v="0"/>
    <n v="0.84775120000000004"/>
  </r>
  <r>
    <x v="3"/>
    <x v="413"/>
    <n v="14.574999999999999"/>
    <x v="0"/>
    <x v="6"/>
    <x v="1"/>
    <n v="1"/>
  </r>
  <r>
    <x v="3"/>
    <x v="413"/>
    <n v="14.574999999999999"/>
    <x v="1"/>
    <x v="0"/>
    <x v="0"/>
    <n v="0.50426850000000001"/>
  </r>
  <r>
    <x v="3"/>
    <x v="413"/>
    <n v="14.574999999999999"/>
    <x v="1"/>
    <x v="0"/>
    <x v="1"/>
    <n v="0"/>
  </r>
  <r>
    <x v="3"/>
    <x v="413"/>
    <n v="14.574999999999999"/>
    <x v="1"/>
    <x v="1"/>
    <x v="0"/>
    <n v="0.65983440000000004"/>
  </r>
  <r>
    <x v="3"/>
    <x v="413"/>
    <n v="14.574999999999999"/>
    <x v="1"/>
    <x v="1"/>
    <x v="1"/>
    <n v="0"/>
  </r>
  <r>
    <x v="3"/>
    <x v="413"/>
    <n v="14.574999999999999"/>
    <x v="1"/>
    <x v="2"/>
    <x v="0"/>
    <n v="1.1413599999999999"/>
  </r>
  <r>
    <x v="3"/>
    <x v="413"/>
    <n v="14.574999999999999"/>
    <x v="1"/>
    <x v="2"/>
    <x v="1"/>
    <n v="1"/>
  </r>
  <r>
    <x v="3"/>
    <x v="413"/>
    <n v="14.574999999999999"/>
    <x v="1"/>
    <x v="3"/>
    <x v="0"/>
    <n v="1.46349E-3"/>
  </r>
  <r>
    <x v="3"/>
    <x v="413"/>
    <n v="14.574999999999999"/>
    <x v="1"/>
    <x v="3"/>
    <x v="1"/>
    <n v="0"/>
  </r>
  <r>
    <x v="3"/>
    <x v="413"/>
    <n v="14.574999999999999"/>
    <x v="1"/>
    <x v="4"/>
    <x v="0"/>
    <n v="1.544554"/>
  </r>
  <r>
    <x v="3"/>
    <x v="413"/>
    <n v="14.574999999999999"/>
    <x v="1"/>
    <x v="4"/>
    <x v="1"/>
    <n v="1"/>
  </r>
  <r>
    <x v="3"/>
    <x v="413"/>
    <n v="14.574999999999999"/>
    <x v="1"/>
    <x v="5"/>
    <x v="0"/>
    <n v="0.33427210000000002"/>
  </r>
  <r>
    <x v="3"/>
    <x v="413"/>
    <n v="14.574999999999999"/>
    <x v="1"/>
    <x v="5"/>
    <x v="1"/>
    <n v="0"/>
  </r>
  <r>
    <x v="3"/>
    <x v="413"/>
    <n v="14.574999999999999"/>
    <x v="1"/>
    <x v="6"/>
    <x v="0"/>
    <n v="1.568908"/>
  </r>
  <r>
    <x v="3"/>
    <x v="413"/>
    <n v="14.574999999999999"/>
    <x v="1"/>
    <x v="6"/>
    <x v="1"/>
    <n v="1"/>
  </r>
  <r>
    <x v="3"/>
    <x v="413"/>
    <n v="14.574999999999999"/>
    <x v="2"/>
    <x v="0"/>
    <x v="0"/>
    <n v="0.52808619999999995"/>
  </r>
  <r>
    <x v="3"/>
    <x v="413"/>
    <n v="14.574999999999999"/>
    <x v="2"/>
    <x v="0"/>
    <x v="1"/>
    <n v="0"/>
  </r>
  <r>
    <x v="3"/>
    <x v="413"/>
    <n v="14.574999999999999"/>
    <x v="2"/>
    <x v="1"/>
    <x v="0"/>
    <n v="0.68605499999999997"/>
  </r>
  <r>
    <x v="3"/>
    <x v="413"/>
    <n v="14.574999999999999"/>
    <x v="2"/>
    <x v="1"/>
    <x v="1"/>
    <n v="0"/>
  </r>
  <r>
    <x v="3"/>
    <x v="413"/>
    <n v="14.574999999999999"/>
    <x v="2"/>
    <x v="2"/>
    <x v="0"/>
    <n v="1.164533"/>
  </r>
  <r>
    <x v="3"/>
    <x v="413"/>
    <n v="14.574999999999999"/>
    <x v="2"/>
    <x v="2"/>
    <x v="1"/>
    <n v="1"/>
  </r>
  <r>
    <x v="3"/>
    <x v="413"/>
    <n v="14.574999999999999"/>
    <x v="2"/>
    <x v="3"/>
    <x v="0"/>
    <n v="0.1331291"/>
  </r>
  <r>
    <x v="3"/>
    <x v="413"/>
    <n v="14.574999999999999"/>
    <x v="2"/>
    <x v="3"/>
    <x v="1"/>
    <n v="0"/>
  </r>
  <r>
    <x v="3"/>
    <x v="413"/>
    <n v="14.574999999999999"/>
    <x v="2"/>
    <x v="4"/>
    <x v="0"/>
    <n v="1.54071"/>
  </r>
  <r>
    <x v="3"/>
    <x v="413"/>
    <n v="14.574999999999999"/>
    <x v="2"/>
    <x v="4"/>
    <x v="1"/>
    <n v="1"/>
  </r>
  <r>
    <x v="3"/>
    <x v="413"/>
    <n v="14.574999999999999"/>
    <x v="2"/>
    <x v="5"/>
    <x v="0"/>
    <n v="0.37686560000000002"/>
  </r>
  <r>
    <x v="3"/>
    <x v="413"/>
    <n v="14.574999999999999"/>
    <x v="2"/>
    <x v="5"/>
    <x v="1"/>
    <n v="0"/>
  </r>
  <r>
    <x v="3"/>
    <x v="413"/>
    <n v="14.574999999999999"/>
    <x v="2"/>
    <x v="6"/>
    <x v="0"/>
    <n v="1.56772"/>
  </r>
  <r>
    <x v="3"/>
    <x v="413"/>
    <n v="14.574999999999999"/>
    <x v="2"/>
    <x v="6"/>
    <x v="1"/>
    <n v="1"/>
  </r>
  <r>
    <x v="3"/>
    <x v="414"/>
    <n v="14.675000000000001"/>
    <x v="0"/>
    <x v="0"/>
    <x v="0"/>
    <n v="0.3458019"/>
  </r>
  <r>
    <x v="3"/>
    <x v="414"/>
    <n v="14.675000000000001"/>
    <x v="0"/>
    <x v="0"/>
    <x v="1"/>
    <n v="0"/>
  </r>
  <r>
    <x v="3"/>
    <x v="414"/>
    <n v="14.675000000000001"/>
    <x v="0"/>
    <x v="1"/>
    <x v="0"/>
    <n v="0.58430959999999998"/>
  </r>
  <r>
    <x v="3"/>
    <x v="414"/>
    <n v="14.675000000000001"/>
    <x v="0"/>
    <x v="1"/>
    <x v="1"/>
    <n v="0"/>
  </r>
  <r>
    <x v="3"/>
    <x v="414"/>
    <n v="14.675000000000001"/>
    <x v="0"/>
    <x v="2"/>
    <x v="0"/>
    <n v="0.85043760000000002"/>
  </r>
  <r>
    <x v="3"/>
    <x v="414"/>
    <n v="14.675000000000001"/>
    <x v="0"/>
    <x v="2"/>
    <x v="1"/>
    <n v="1"/>
  </r>
  <r>
    <x v="3"/>
    <x v="414"/>
    <n v="14.675000000000001"/>
    <x v="0"/>
    <x v="3"/>
    <x v="0"/>
    <n v="-0.4038889"/>
  </r>
  <r>
    <x v="3"/>
    <x v="414"/>
    <n v="14.675000000000001"/>
    <x v="0"/>
    <x v="3"/>
    <x v="1"/>
    <n v="0"/>
  </r>
  <r>
    <x v="3"/>
    <x v="414"/>
    <n v="14.675000000000001"/>
    <x v="0"/>
    <x v="4"/>
    <x v="0"/>
    <n v="1.1407080000000001"/>
  </r>
  <r>
    <x v="3"/>
    <x v="414"/>
    <n v="14.675000000000001"/>
    <x v="0"/>
    <x v="4"/>
    <x v="1"/>
    <n v="1"/>
  </r>
  <r>
    <x v="3"/>
    <x v="414"/>
    <n v="14.675000000000001"/>
    <x v="0"/>
    <x v="5"/>
    <x v="0"/>
    <n v="0.91508920000000005"/>
  </r>
  <r>
    <x v="3"/>
    <x v="414"/>
    <n v="14.675000000000001"/>
    <x v="0"/>
    <x v="5"/>
    <x v="1"/>
    <n v="0"/>
  </r>
  <r>
    <x v="3"/>
    <x v="414"/>
    <n v="14.675000000000001"/>
    <x v="0"/>
    <x v="6"/>
    <x v="0"/>
    <n v="0.85859779999999997"/>
  </r>
  <r>
    <x v="3"/>
    <x v="414"/>
    <n v="14.675000000000001"/>
    <x v="0"/>
    <x v="6"/>
    <x v="1"/>
    <n v="1"/>
  </r>
  <r>
    <x v="3"/>
    <x v="414"/>
    <n v="14.675000000000001"/>
    <x v="1"/>
    <x v="0"/>
    <x v="0"/>
    <n v="0.42959399999999998"/>
  </r>
  <r>
    <x v="3"/>
    <x v="414"/>
    <n v="14.675000000000001"/>
    <x v="1"/>
    <x v="0"/>
    <x v="1"/>
    <n v="0"/>
  </r>
  <r>
    <x v="3"/>
    <x v="414"/>
    <n v="14.675000000000001"/>
    <x v="1"/>
    <x v="1"/>
    <x v="0"/>
    <n v="0.59707759999999999"/>
  </r>
  <r>
    <x v="3"/>
    <x v="414"/>
    <n v="14.675000000000001"/>
    <x v="1"/>
    <x v="1"/>
    <x v="1"/>
    <n v="0"/>
  </r>
  <r>
    <x v="3"/>
    <x v="414"/>
    <n v="14.675000000000001"/>
    <x v="1"/>
    <x v="2"/>
    <x v="0"/>
    <n v="1.099702"/>
  </r>
  <r>
    <x v="3"/>
    <x v="414"/>
    <n v="14.675000000000001"/>
    <x v="1"/>
    <x v="2"/>
    <x v="1"/>
    <n v="1"/>
  </r>
  <r>
    <x v="3"/>
    <x v="414"/>
    <n v="14.675000000000001"/>
    <x v="1"/>
    <x v="3"/>
    <x v="0"/>
    <n v="-6.7108130000000004E-3"/>
  </r>
  <r>
    <x v="3"/>
    <x v="414"/>
    <n v="14.675000000000001"/>
    <x v="1"/>
    <x v="3"/>
    <x v="1"/>
    <n v="0"/>
  </r>
  <r>
    <x v="3"/>
    <x v="414"/>
    <n v="14.675000000000001"/>
    <x v="1"/>
    <x v="4"/>
    <x v="0"/>
    <n v="1.581944"/>
  </r>
  <r>
    <x v="3"/>
    <x v="414"/>
    <n v="14.675000000000001"/>
    <x v="1"/>
    <x v="4"/>
    <x v="1"/>
    <n v="1"/>
  </r>
  <r>
    <x v="3"/>
    <x v="414"/>
    <n v="14.675000000000001"/>
    <x v="1"/>
    <x v="5"/>
    <x v="0"/>
    <n v="0.39811750000000001"/>
  </r>
  <r>
    <x v="3"/>
    <x v="414"/>
    <n v="14.675000000000001"/>
    <x v="1"/>
    <x v="5"/>
    <x v="1"/>
    <n v="0"/>
  </r>
  <r>
    <x v="3"/>
    <x v="414"/>
    <n v="14.675000000000001"/>
    <x v="1"/>
    <x v="6"/>
    <x v="0"/>
    <n v="1.634315"/>
  </r>
  <r>
    <x v="3"/>
    <x v="414"/>
    <n v="14.675000000000001"/>
    <x v="1"/>
    <x v="6"/>
    <x v="1"/>
    <n v="1"/>
  </r>
  <r>
    <x v="3"/>
    <x v="414"/>
    <n v="14.675000000000001"/>
    <x v="2"/>
    <x v="0"/>
    <x v="0"/>
    <n v="0.4599048"/>
  </r>
  <r>
    <x v="3"/>
    <x v="414"/>
    <n v="14.675000000000001"/>
    <x v="2"/>
    <x v="0"/>
    <x v="1"/>
    <n v="0"/>
  </r>
  <r>
    <x v="3"/>
    <x v="414"/>
    <n v="14.675000000000001"/>
    <x v="2"/>
    <x v="1"/>
    <x v="0"/>
    <n v="0.62941599999999998"/>
  </r>
  <r>
    <x v="3"/>
    <x v="414"/>
    <n v="14.675000000000001"/>
    <x v="2"/>
    <x v="1"/>
    <x v="1"/>
    <n v="0"/>
  </r>
  <r>
    <x v="3"/>
    <x v="414"/>
    <n v="14.675000000000001"/>
    <x v="2"/>
    <x v="2"/>
    <x v="0"/>
    <n v="1.129135"/>
  </r>
  <r>
    <x v="3"/>
    <x v="414"/>
    <n v="14.675000000000001"/>
    <x v="2"/>
    <x v="2"/>
    <x v="1"/>
    <n v="1"/>
  </r>
  <r>
    <x v="3"/>
    <x v="414"/>
    <n v="14.675000000000001"/>
    <x v="2"/>
    <x v="3"/>
    <x v="0"/>
    <n v="0.1357476"/>
  </r>
  <r>
    <x v="3"/>
    <x v="414"/>
    <n v="14.675000000000001"/>
    <x v="2"/>
    <x v="3"/>
    <x v="1"/>
    <n v="0"/>
  </r>
  <r>
    <x v="3"/>
    <x v="414"/>
    <n v="14.675000000000001"/>
    <x v="2"/>
    <x v="4"/>
    <x v="0"/>
    <n v="1.5786910000000001"/>
  </r>
  <r>
    <x v="3"/>
    <x v="414"/>
    <n v="14.675000000000001"/>
    <x v="2"/>
    <x v="4"/>
    <x v="1"/>
    <n v="1"/>
  </r>
  <r>
    <x v="3"/>
    <x v="414"/>
    <n v="14.675000000000001"/>
    <x v="2"/>
    <x v="5"/>
    <x v="0"/>
    <n v="0.44048710000000002"/>
  </r>
  <r>
    <x v="3"/>
    <x v="414"/>
    <n v="14.675000000000001"/>
    <x v="2"/>
    <x v="5"/>
    <x v="1"/>
    <n v="0"/>
  </r>
  <r>
    <x v="3"/>
    <x v="414"/>
    <n v="14.675000000000001"/>
    <x v="2"/>
    <x v="6"/>
    <x v="0"/>
    <n v="1.63378"/>
  </r>
  <r>
    <x v="3"/>
    <x v="414"/>
    <n v="14.675000000000001"/>
    <x v="2"/>
    <x v="6"/>
    <x v="1"/>
    <n v="1"/>
  </r>
  <r>
    <x v="3"/>
    <x v="415"/>
    <n v="14.7"/>
    <x v="0"/>
    <x v="0"/>
    <x v="0"/>
    <n v="0.77580210000000005"/>
  </r>
  <r>
    <x v="3"/>
    <x v="415"/>
    <n v="14.7"/>
    <x v="0"/>
    <x v="0"/>
    <x v="1"/>
    <n v="1"/>
  </r>
  <r>
    <x v="3"/>
    <x v="415"/>
    <n v="14.7"/>
    <x v="0"/>
    <x v="1"/>
    <x v="0"/>
    <n v="0.66958510000000004"/>
  </r>
  <r>
    <x v="3"/>
    <x v="415"/>
    <n v="14.7"/>
    <x v="0"/>
    <x v="1"/>
    <x v="1"/>
    <n v="1"/>
  </r>
  <r>
    <x v="3"/>
    <x v="415"/>
    <n v="14.7"/>
    <x v="0"/>
    <x v="2"/>
    <x v="0"/>
    <n v="0.84896050000000001"/>
  </r>
  <r>
    <x v="3"/>
    <x v="415"/>
    <n v="14.7"/>
    <x v="0"/>
    <x v="2"/>
    <x v="1"/>
    <n v="1"/>
  </r>
  <r>
    <x v="3"/>
    <x v="415"/>
    <n v="14.7"/>
    <x v="0"/>
    <x v="3"/>
    <x v="0"/>
    <n v="-0.38198599999999999"/>
  </r>
  <r>
    <x v="3"/>
    <x v="415"/>
    <n v="14.7"/>
    <x v="0"/>
    <x v="3"/>
    <x v="1"/>
    <n v="0"/>
  </r>
  <r>
    <x v="3"/>
    <x v="415"/>
    <n v="14.7"/>
    <x v="0"/>
    <x v="4"/>
    <x v="0"/>
    <n v="1.3672059999999999"/>
  </r>
  <r>
    <x v="3"/>
    <x v="415"/>
    <n v="14.7"/>
    <x v="0"/>
    <x v="4"/>
    <x v="1"/>
    <n v="1"/>
  </r>
  <r>
    <x v="3"/>
    <x v="415"/>
    <n v="14.7"/>
    <x v="0"/>
    <x v="5"/>
    <x v="0"/>
    <n v="0.9013158"/>
  </r>
  <r>
    <x v="3"/>
    <x v="415"/>
    <n v="14.7"/>
    <x v="0"/>
    <x v="5"/>
    <x v="1"/>
    <n v="1"/>
  </r>
  <r>
    <x v="3"/>
    <x v="415"/>
    <n v="14.7"/>
    <x v="0"/>
    <x v="6"/>
    <x v="0"/>
    <n v="0.89396469999999995"/>
  </r>
  <r>
    <x v="3"/>
    <x v="415"/>
    <n v="14.7"/>
    <x v="0"/>
    <x v="6"/>
    <x v="1"/>
    <n v="1"/>
  </r>
  <r>
    <x v="3"/>
    <x v="415"/>
    <n v="14.7"/>
    <x v="1"/>
    <x v="0"/>
    <x v="0"/>
    <n v="1.1984619999999999"/>
  </r>
  <r>
    <x v="3"/>
    <x v="415"/>
    <n v="14.7"/>
    <x v="1"/>
    <x v="0"/>
    <x v="1"/>
    <n v="1"/>
  </r>
  <r>
    <x v="3"/>
    <x v="415"/>
    <n v="14.7"/>
    <x v="1"/>
    <x v="1"/>
    <x v="0"/>
    <n v="0.75044630000000001"/>
  </r>
  <r>
    <x v="3"/>
    <x v="415"/>
    <n v="14.7"/>
    <x v="1"/>
    <x v="1"/>
    <x v="1"/>
    <n v="1"/>
  </r>
  <r>
    <x v="3"/>
    <x v="415"/>
    <n v="14.7"/>
    <x v="1"/>
    <x v="2"/>
    <x v="0"/>
    <n v="1.0972040000000001"/>
  </r>
  <r>
    <x v="3"/>
    <x v="415"/>
    <n v="14.7"/>
    <x v="1"/>
    <x v="2"/>
    <x v="1"/>
    <n v="1"/>
  </r>
  <r>
    <x v="3"/>
    <x v="415"/>
    <n v="14.7"/>
    <x v="1"/>
    <x v="3"/>
    <x v="0"/>
    <n v="1.406686E-2"/>
  </r>
  <r>
    <x v="3"/>
    <x v="415"/>
    <n v="14.7"/>
    <x v="1"/>
    <x v="3"/>
    <x v="1"/>
    <n v="0"/>
  </r>
  <r>
    <x v="3"/>
    <x v="415"/>
    <n v="14.7"/>
    <x v="1"/>
    <x v="4"/>
    <x v="0"/>
    <n v="1.672231"/>
  </r>
  <r>
    <x v="3"/>
    <x v="415"/>
    <n v="14.7"/>
    <x v="1"/>
    <x v="4"/>
    <x v="1"/>
    <n v="1"/>
  </r>
  <r>
    <x v="3"/>
    <x v="415"/>
    <n v="14.7"/>
    <x v="1"/>
    <x v="5"/>
    <x v="0"/>
    <n v="0.41453970000000001"/>
  </r>
  <r>
    <x v="3"/>
    <x v="415"/>
    <n v="14.7"/>
    <x v="1"/>
    <x v="5"/>
    <x v="1"/>
    <n v="0"/>
  </r>
  <r>
    <x v="3"/>
    <x v="415"/>
    <n v="14.7"/>
    <x v="1"/>
    <x v="6"/>
    <x v="0"/>
    <n v="1.704353"/>
  </r>
  <r>
    <x v="3"/>
    <x v="415"/>
    <n v="14.7"/>
    <x v="1"/>
    <x v="6"/>
    <x v="1"/>
    <n v="1"/>
  </r>
  <r>
    <x v="3"/>
    <x v="415"/>
    <n v="14.7"/>
    <x v="2"/>
    <x v="0"/>
    <x v="0"/>
    <n v="1.203622"/>
  </r>
  <r>
    <x v="3"/>
    <x v="415"/>
    <n v="14.7"/>
    <x v="2"/>
    <x v="0"/>
    <x v="1"/>
    <n v="1"/>
  </r>
  <r>
    <x v="3"/>
    <x v="415"/>
    <n v="14.7"/>
    <x v="2"/>
    <x v="1"/>
    <x v="0"/>
    <n v="0.77604090000000003"/>
  </r>
  <r>
    <x v="3"/>
    <x v="415"/>
    <n v="14.7"/>
    <x v="2"/>
    <x v="1"/>
    <x v="1"/>
    <n v="1"/>
  </r>
  <r>
    <x v="3"/>
    <x v="415"/>
    <n v="14.7"/>
    <x v="2"/>
    <x v="2"/>
    <x v="0"/>
    <n v="1.1312720000000001"/>
  </r>
  <r>
    <x v="3"/>
    <x v="415"/>
    <n v="14.7"/>
    <x v="2"/>
    <x v="2"/>
    <x v="1"/>
    <n v="1"/>
  </r>
  <r>
    <x v="3"/>
    <x v="415"/>
    <n v="14.7"/>
    <x v="2"/>
    <x v="3"/>
    <x v="0"/>
    <n v="0.1630528"/>
  </r>
  <r>
    <x v="3"/>
    <x v="415"/>
    <n v="14.7"/>
    <x v="2"/>
    <x v="3"/>
    <x v="1"/>
    <n v="0"/>
  </r>
  <r>
    <x v="3"/>
    <x v="415"/>
    <n v="14.7"/>
    <x v="2"/>
    <x v="4"/>
    <x v="0"/>
    <n v="1.668795"/>
  </r>
  <r>
    <x v="3"/>
    <x v="415"/>
    <n v="14.7"/>
    <x v="2"/>
    <x v="4"/>
    <x v="1"/>
    <n v="1"/>
  </r>
  <r>
    <x v="3"/>
    <x v="415"/>
    <n v="14.7"/>
    <x v="2"/>
    <x v="5"/>
    <x v="0"/>
    <n v="0.45511489999999999"/>
  </r>
  <r>
    <x v="3"/>
    <x v="415"/>
    <n v="14.7"/>
    <x v="2"/>
    <x v="5"/>
    <x v="1"/>
    <n v="0"/>
  </r>
  <r>
    <x v="3"/>
    <x v="415"/>
    <n v="14.7"/>
    <x v="2"/>
    <x v="6"/>
    <x v="0"/>
    <n v="1.703398"/>
  </r>
  <r>
    <x v="3"/>
    <x v="415"/>
    <n v="14.7"/>
    <x v="2"/>
    <x v="6"/>
    <x v="1"/>
    <n v="1"/>
  </r>
  <r>
    <x v="3"/>
    <x v="416"/>
    <n v="15.15"/>
    <x v="0"/>
    <x v="0"/>
    <x v="0"/>
    <n v="1.4426810000000001"/>
  </r>
  <r>
    <x v="3"/>
    <x v="416"/>
    <n v="15.15"/>
    <x v="0"/>
    <x v="0"/>
    <x v="1"/>
    <n v="1"/>
  </r>
  <r>
    <x v="3"/>
    <x v="416"/>
    <n v="15.15"/>
    <x v="0"/>
    <x v="1"/>
    <x v="0"/>
    <n v="0.66333640000000005"/>
  </r>
  <r>
    <x v="3"/>
    <x v="416"/>
    <n v="15.15"/>
    <x v="0"/>
    <x v="1"/>
    <x v="1"/>
    <n v="1"/>
  </r>
  <r>
    <x v="3"/>
    <x v="416"/>
    <n v="15.15"/>
    <x v="0"/>
    <x v="2"/>
    <x v="0"/>
    <n v="0.86863979999999996"/>
  </r>
  <r>
    <x v="3"/>
    <x v="416"/>
    <n v="15.15"/>
    <x v="0"/>
    <x v="2"/>
    <x v="1"/>
    <n v="1"/>
  </r>
  <r>
    <x v="3"/>
    <x v="416"/>
    <n v="15.15"/>
    <x v="0"/>
    <x v="3"/>
    <x v="0"/>
    <n v="-0.34731050000000002"/>
  </r>
  <r>
    <x v="3"/>
    <x v="416"/>
    <n v="15.15"/>
    <x v="0"/>
    <x v="3"/>
    <x v="1"/>
    <n v="0"/>
  </r>
  <r>
    <x v="3"/>
    <x v="416"/>
    <n v="15.15"/>
    <x v="0"/>
    <x v="4"/>
    <x v="0"/>
    <n v="1.5132460000000001"/>
  </r>
  <r>
    <x v="3"/>
    <x v="416"/>
    <n v="15.15"/>
    <x v="0"/>
    <x v="4"/>
    <x v="1"/>
    <n v="1"/>
  </r>
  <r>
    <x v="3"/>
    <x v="416"/>
    <n v="15.15"/>
    <x v="0"/>
    <x v="5"/>
    <x v="0"/>
    <n v="0.91187390000000001"/>
  </r>
  <r>
    <x v="3"/>
    <x v="416"/>
    <n v="15.15"/>
    <x v="0"/>
    <x v="5"/>
    <x v="1"/>
    <n v="1"/>
  </r>
  <r>
    <x v="3"/>
    <x v="416"/>
    <n v="15.15"/>
    <x v="0"/>
    <x v="6"/>
    <x v="0"/>
    <n v="0.91459389999999996"/>
  </r>
  <r>
    <x v="3"/>
    <x v="416"/>
    <n v="15.15"/>
    <x v="0"/>
    <x v="6"/>
    <x v="1"/>
    <n v="1"/>
  </r>
  <r>
    <x v="3"/>
    <x v="416"/>
    <n v="15.15"/>
    <x v="1"/>
    <x v="0"/>
    <x v="0"/>
    <n v="1.4778389999999999"/>
  </r>
  <r>
    <x v="3"/>
    <x v="416"/>
    <n v="15.15"/>
    <x v="1"/>
    <x v="0"/>
    <x v="1"/>
    <n v="1"/>
  </r>
  <r>
    <x v="3"/>
    <x v="416"/>
    <n v="15.15"/>
    <x v="1"/>
    <x v="1"/>
    <x v="0"/>
    <n v="0.63048059999999995"/>
  </r>
  <r>
    <x v="3"/>
    <x v="416"/>
    <n v="15.15"/>
    <x v="1"/>
    <x v="1"/>
    <x v="1"/>
    <n v="1"/>
  </r>
  <r>
    <x v="3"/>
    <x v="416"/>
    <n v="15.15"/>
    <x v="1"/>
    <x v="2"/>
    <x v="0"/>
    <n v="1.132976"/>
  </r>
  <r>
    <x v="3"/>
    <x v="416"/>
    <n v="15.15"/>
    <x v="1"/>
    <x v="2"/>
    <x v="1"/>
    <n v="1"/>
  </r>
  <r>
    <x v="3"/>
    <x v="416"/>
    <n v="15.15"/>
    <x v="1"/>
    <x v="3"/>
    <x v="0"/>
    <n v="4.4266699999999999E-2"/>
  </r>
  <r>
    <x v="3"/>
    <x v="416"/>
    <n v="15.15"/>
    <x v="1"/>
    <x v="3"/>
    <x v="1"/>
    <n v="0"/>
  </r>
  <r>
    <x v="3"/>
    <x v="416"/>
    <n v="15.15"/>
    <x v="1"/>
    <x v="4"/>
    <x v="0"/>
    <n v="1.7580800000000001"/>
  </r>
  <r>
    <x v="3"/>
    <x v="416"/>
    <n v="15.15"/>
    <x v="1"/>
    <x v="4"/>
    <x v="1"/>
    <n v="1"/>
  </r>
  <r>
    <x v="3"/>
    <x v="416"/>
    <n v="15.15"/>
    <x v="1"/>
    <x v="5"/>
    <x v="0"/>
    <n v="0.38910479999999997"/>
  </r>
  <r>
    <x v="3"/>
    <x v="416"/>
    <n v="15.15"/>
    <x v="1"/>
    <x v="5"/>
    <x v="1"/>
    <n v="0"/>
  </r>
  <r>
    <x v="3"/>
    <x v="416"/>
    <n v="15.15"/>
    <x v="1"/>
    <x v="6"/>
    <x v="0"/>
    <n v="1.7459690000000001"/>
  </r>
  <r>
    <x v="3"/>
    <x v="416"/>
    <n v="15.15"/>
    <x v="1"/>
    <x v="6"/>
    <x v="1"/>
    <n v="1"/>
  </r>
  <r>
    <x v="3"/>
    <x v="416"/>
    <n v="15.15"/>
    <x v="2"/>
    <x v="0"/>
    <x v="0"/>
    <n v="1.4817739999999999"/>
  </r>
  <r>
    <x v="3"/>
    <x v="416"/>
    <n v="15.15"/>
    <x v="2"/>
    <x v="0"/>
    <x v="1"/>
    <n v="1"/>
  </r>
  <r>
    <x v="3"/>
    <x v="416"/>
    <n v="15.15"/>
    <x v="2"/>
    <x v="1"/>
    <x v="0"/>
    <n v="0.66078630000000005"/>
  </r>
  <r>
    <x v="3"/>
    <x v="416"/>
    <n v="15.15"/>
    <x v="2"/>
    <x v="1"/>
    <x v="1"/>
    <n v="1"/>
  </r>
  <r>
    <x v="3"/>
    <x v="416"/>
    <n v="15.15"/>
    <x v="2"/>
    <x v="2"/>
    <x v="0"/>
    <n v="1.1651860000000001"/>
  </r>
  <r>
    <x v="3"/>
    <x v="416"/>
    <n v="15.15"/>
    <x v="2"/>
    <x v="2"/>
    <x v="1"/>
    <n v="1"/>
  </r>
  <r>
    <x v="3"/>
    <x v="416"/>
    <n v="15.15"/>
    <x v="2"/>
    <x v="3"/>
    <x v="0"/>
    <n v="0.19440869999999999"/>
  </r>
  <r>
    <x v="3"/>
    <x v="416"/>
    <n v="15.15"/>
    <x v="2"/>
    <x v="3"/>
    <x v="1"/>
    <n v="0"/>
  </r>
  <r>
    <x v="3"/>
    <x v="416"/>
    <n v="15.15"/>
    <x v="2"/>
    <x v="4"/>
    <x v="0"/>
    <n v="1.75448"/>
  </r>
  <r>
    <x v="3"/>
    <x v="416"/>
    <n v="15.15"/>
    <x v="2"/>
    <x v="4"/>
    <x v="1"/>
    <n v="1"/>
  </r>
  <r>
    <x v="3"/>
    <x v="416"/>
    <n v="15.15"/>
    <x v="2"/>
    <x v="5"/>
    <x v="0"/>
    <n v="0.42911250000000001"/>
  </r>
  <r>
    <x v="3"/>
    <x v="416"/>
    <n v="15.15"/>
    <x v="2"/>
    <x v="5"/>
    <x v="1"/>
    <n v="0"/>
  </r>
  <r>
    <x v="3"/>
    <x v="416"/>
    <n v="15.15"/>
    <x v="2"/>
    <x v="6"/>
    <x v="0"/>
    <n v="1.743854"/>
  </r>
  <r>
    <x v="3"/>
    <x v="416"/>
    <n v="15.15"/>
    <x v="2"/>
    <x v="6"/>
    <x v="1"/>
    <n v="1"/>
  </r>
  <r>
    <x v="3"/>
    <x v="417"/>
    <n v="16.125"/>
    <x v="0"/>
    <x v="0"/>
    <x v="0"/>
    <n v="1.4283330000000001"/>
  </r>
  <r>
    <x v="3"/>
    <x v="417"/>
    <n v="16.125"/>
    <x v="0"/>
    <x v="0"/>
    <x v="1"/>
    <n v="1"/>
  </r>
  <r>
    <x v="3"/>
    <x v="417"/>
    <n v="16.125"/>
    <x v="0"/>
    <x v="1"/>
    <x v="0"/>
    <n v="0.3943199"/>
  </r>
  <r>
    <x v="3"/>
    <x v="417"/>
    <n v="16.125"/>
    <x v="0"/>
    <x v="1"/>
    <x v="1"/>
    <n v="0"/>
  </r>
  <r>
    <x v="3"/>
    <x v="417"/>
    <n v="16.125"/>
    <x v="0"/>
    <x v="2"/>
    <x v="0"/>
    <n v="0.7309331"/>
  </r>
  <r>
    <x v="3"/>
    <x v="417"/>
    <n v="16.125"/>
    <x v="0"/>
    <x v="2"/>
    <x v="1"/>
    <n v="0"/>
  </r>
  <r>
    <x v="3"/>
    <x v="417"/>
    <n v="16.125"/>
    <x v="0"/>
    <x v="3"/>
    <x v="0"/>
    <n v="-0.30501800000000001"/>
  </r>
  <r>
    <x v="3"/>
    <x v="417"/>
    <n v="16.125"/>
    <x v="0"/>
    <x v="3"/>
    <x v="1"/>
    <n v="0"/>
  </r>
  <r>
    <x v="3"/>
    <x v="417"/>
    <n v="16.125"/>
    <x v="0"/>
    <x v="4"/>
    <x v="0"/>
    <n v="1.302724"/>
  </r>
  <r>
    <x v="3"/>
    <x v="417"/>
    <n v="16.125"/>
    <x v="0"/>
    <x v="4"/>
    <x v="1"/>
    <n v="0"/>
  </r>
  <r>
    <x v="3"/>
    <x v="417"/>
    <n v="16.125"/>
    <x v="0"/>
    <x v="5"/>
    <x v="0"/>
    <n v="0.76430390000000004"/>
  </r>
  <r>
    <x v="3"/>
    <x v="417"/>
    <n v="16.125"/>
    <x v="0"/>
    <x v="5"/>
    <x v="1"/>
    <n v="0"/>
  </r>
  <r>
    <x v="3"/>
    <x v="417"/>
    <n v="16.125"/>
    <x v="0"/>
    <x v="6"/>
    <x v="0"/>
    <n v="0.71879329999999997"/>
  </r>
  <r>
    <x v="3"/>
    <x v="417"/>
    <n v="16.125"/>
    <x v="0"/>
    <x v="6"/>
    <x v="1"/>
    <n v="0"/>
  </r>
  <r>
    <x v="3"/>
    <x v="417"/>
    <n v="16.125"/>
    <x v="1"/>
    <x v="0"/>
    <x v="0"/>
    <n v="1.3379639999999999"/>
  </r>
  <r>
    <x v="3"/>
    <x v="417"/>
    <n v="16.125"/>
    <x v="1"/>
    <x v="0"/>
    <x v="1"/>
    <n v="1"/>
  </r>
  <r>
    <x v="3"/>
    <x v="417"/>
    <n v="16.125"/>
    <x v="1"/>
    <x v="1"/>
    <x v="0"/>
    <n v="0.34365129999999999"/>
  </r>
  <r>
    <x v="3"/>
    <x v="417"/>
    <n v="16.125"/>
    <x v="1"/>
    <x v="1"/>
    <x v="1"/>
    <n v="0"/>
  </r>
  <r>
    <x v="3"/>
    <x v="417"/>
    <n v="16.125"/>
    <x v="1"/>
    <x v="2"/>
    <x v="0"/>
    <n v="0.87701989999999996"/>
  </r>
  <r>
    <x v="3"/>
    <x v="417"/>
    <n v="16.125"/>
    <x v="1"/>
    <x v="2"/>
    <x v="1"/>
    <n v="1"/>
  </r>
  <r>
    <x v="3"/>
    <x v="417"/>
    <n v="16.125"/>
    <x v="1"/>
    <x v="3"/>
    <x v="0"/>
    <n v="-5.7934720000000002E-2"/>
  </r>
  <r>
    <x v="3"/>
    <x v="417"/>
    <n v="16.125"/>
    <x v="1"/>
    <x v="3"/>
    <x v="1"/>
    <n v="0"/>
  </r>
  <r>
    <x v="3"/>
    <x v="417"/>
    <n v="16.125"/>
    <x v="1"/>
    <x v="4"/>
    <x v="0"/>
    <n v="1.3559220000000001"/>
  </r>
  <r>
    <x v="3"/>
    <x v="417"/>
    <n v="16.125"/>
    <x v="1"/>
    <x v="4"/>
    <x v="1"/>
    <n v="0"/>
  </r>
  <r>
    <x v="3"/>
    <x v="417"/>
    <n v="16.125"/>
    <x v="1"/>
    <x v="5"/>
    <x v="0"/>
    <n v="0.3447384"/>
  </r>
  <r>
    <x v="3"/>
    <x v="417"/>
    <n v="16.125"/>
    <x v="1"/>
    <x v="5"/>
    <x v="1"/>
    <n v="0"/>
  </r>
  <r>
    <x v="3"/>
    <x v="417"/>
    <n v="16.125"/>
    <x v="1"/>
    <x v="6"/>
    <x v="0"/>
    <n v="1.321769"/>
  </r>
  <r>
    <x v="3"/>
    <x v="417"/>
    <n v="16.125"/>
    <x v="1"/>
    <x v="6"/>
    <x v="1"/>
    <n v="0"/>
  </r>
  <r>
    <x v="3"/>
    <x v="417"/>
    <n v="16.125"/>
    <x v="2"/>
    <x v="0"/>
    <x v="0"/>
    <n v="1.3370930000000001"/>
  </r>
  <r>
    <x v="3"/>
    <x v="417"/>
    <n v="16.125"/>
    <x v="2"/>
    <x v="0"/>
    <x v="1"/>
    <n v="1"/>
  </r>
  <r>
    <x v="3"/>
    <x v="417"/>
    <n v="16.125"/>
    <x v="2"/>
    <x v="1"/>
    <x v="0"/>
    <n v="0.36711650000000001"/>
  </r>
  <r>
    <x v="3"/>
    <x v="417"/>
    <n v="16.125"/>
    <x v="2"/>
    <x v="1"/>
    <x v="1"/>
    <n v="0"/>
  </r>
  <r>
    <x v="3"/>
    <x v="417"/>
    <n v="16.125"/>
    <x v="2"/>
    <x v="2"/>
    <x v="0"/>
    <n v="0.9120762"/>
  </r>
  <r>
    <x v="3"/>
    <x v="417"/>
    <n v="16.125"/>
    <x v="2"/>
    <x v="2"/>
    <x v="1"/>
    <n v="1"/>
  </r>
  <r>
    <x v="3"/>
    <x v="417"/>
    <n v="16.125"/>
    <x v="2"/>
    <x v="3"/>
    <x v="0"/>
    <n v="8.7242169999999994E-2"/>
  </r>
  <r>
    <x v="3"/>
    <x v="417"/>
    <n v="16.125"/>
    <x v="2"/>
    <x v="3"/>
    <x v="1"/>
    <n v="0"/>
  </r>
  <r>
    <x v="3"/>
    <x v="417"/>
    <n v="16.125"/>
    <x v="2"/>
    <x v="4"/>
    <x v="0"/>
    <n v="1.35223"/>
  </r>
  <r>
    <x v="3"/>
    <x v="417"/>
    <n v="16.125"/>
    <x v="2"/>
    <x v="4"/>
    <x v="1"/>
    <n v="0"/>
  </r>
  <r>
    <x v="3"/>
    <x v="417"/>
    <n v="16.125"/>
    <x v="2"/>
    <x v="5"/>
    <x v="0"/>
    <n v="0.38566699999999998"/>
  </r>
  <r>
    <x v="3"/>
    <x v="417"/>
    <n v="16.125"/>
    <x v="2"/>
    <x v="5"/>
    <x v="1"/>
    <n v="0"/>
  </r>
  <r>
    <x v="3"/>
    <x v="417"/>
    <n v="16.125"/>
    <x v="2"/>
    <x v="6"/>
    <x v="0"/>
    <n v="1.3196730000000001"/>
  </r>
  <r>
    <x v="3"/>
    <x v="417"/>
    <n v="16.125"/>
    <x v="2"/>
    <x v="6"/>
    <x v="1"/>
    <n v="0"/>
  </r>
  <r>
    <x v="3"/>
    <x v="418"/>
    <n v="16.925000000000001"/>
    <x v="0"/>
    <x v="0"/>
    <x v="0"/>
    <n v="1.367388"/>
  </r>
  <r>
    <x v="3"/>
    <x v="418"/>
    <n v="16.925000000000001"/>
    <x v="0"/>
    <x v="0"/>
    <x v="1"/>
    <n v="1"/>
  </r>
  <r>
    <x v="3"/>
    <x v="418"/>
    <n v="16.925000000000001"/>
    <x v="0"/>
    <x v="1"/>
    <x v="0"/>
    <n v="0.26113219999999998"/>
  </r>
  <r>
    <x v="3"/>
    <x v="418"/>
    <n v="16.925000000000001"/>
    <x v="0"/>
    <x v="1"/>
    <x v="1"/>
    <n v="0"/>
  </r>
  <r>
    <x v="3"/>
    <x v="418"/>
    <n v="16.925000000000001"/>
    <x v="0"/>
    <x v="2"/>
    <x v="0"/>
    <n v="0.56296469999999998"/>
  </r>
  <r>
    <x v="3"/>
    <x v="418"/>
    <n v="16.925000000000001"/>
    <x v="0"/>
    <x v="2"/>
    <x v="1"/>
    <n v="0"/>
  </r>
  <r>
    <x v="3"/>
    <x v="418"/>
    <n v="16.925000000000001"/>
    <x v="0"/>
    <x v="3"/>
    <x v="0"/>
    <n v="-0.33445219999999998"/>
  </r>
  <r>
    <x v="3"/>
    <x v="418"/>
    <n v="16.925000000000001"/>
    <x v="0"/>
    <x v="3"/>
    <x v="1"/>
    <n v="0"/>
  </r>
  <r>
    <x v="3"/>
    <x v="418"/>
    <n v="16.925000000000001"/>
    <x v="0"/>
    <x v="4"/>
    <x v="0"/>
    <n v="0.9690626"/>
  </r>
  <r>
    <x v="3"/>
    <x v="418"/>
    <n v="16.925000000000001"/>
    <x v="0"/>
    <x v="4"/>
    <x v="1"/>
    <n v="0"/>
  </r>
  <r>
    <x v="3"/>
    <x v="418"/>
    <n v="16.925000000000001"/>
    <x v="0"/>
    <x v="5"/>
    <x v="0"/>
    <n v="0.60594720000000002"/>
  </r>
  <r>
    <x v="3"/>
    <x v="418"/>
    <n v="16.925000000000001"/>
    <x v="0"/>
    <x v="5"/>
    <x v="1"/>
    <n v="0"/>
  </r>
  <r>
    <x v="3"/>
    <x v="418"/>
    <n v="16.925000000000001"/>
    <x v="0"/>
    <x v="6"/>
    <x v="0"/>
    <n v="0.50207230000000003"/>
  </r>
  <r>
    <x v="3"/>
    <x v="418"/>
    <n v="16.925000000000001"/>
    <x v="0"/>
    <x v="6"/>
    <x v="1"/>
    <n v="0"/>
  </r>
  <r>
    <x v="3"/>
    <x v="418"/>
    <n v="16.925000000000001"/>
    <x v="1"/>
    <x v="0"/>
    <x v="0"/>
    <n v="1.3599410000000001"/>
  </r>
  <r>
    <x v="3"/>
    <x v="418"/>
    <n v="16.925000000000001"/>
    <x v="1"/>
    <x v="0"/>
    <x v="1"/>
    <n v="1"/>
  </r>
  <r>
    <x v="3"/>
    <x v="418"/>
    <n v="16.925000000000001"/>
    <x v="1"/>
    <x v="1"/>
    <x v="0"/>
    <n v="0.3322136"/>
  </r>
  <r>
    <x v="3"/>
    <x v="418"/>
    <n v="16.925000000000001"/>
    <x v="1"/>
    <x v="1"/>
    <x v="1"/>
    <n v="0"/>
  </r>
  <r>
    <x v="3"/>
    <x v="418"/>
    <n v="16.925000000000001"/>
    <x v="1"/>
    <x v="2"/>
    <x v="0"/>
    <n v="0.78138969999999996"/>
  </r>
  <r>
    <x v="3"/>
    <x v="418"/>
    <n v="16.925000000000001"/>
    <x v="1"/>
    <x v="2"/>
    <x v="1"/>
    <n v="1"/>
  </r>
  <r>
    <x v="3"/>
    <x v="418"/>
    <n v="16.925000000000001"/>
    <x v="1"/>
    <x v="3"/>
    <x v="0"/>
    <n v="-8.9630349999999998E-2"/>
  </r>
  <r>
    <x v="3"/>
    <x v="418"/>
    <n v="16.925000000000001"/>
    <x v="1"/>
    <x v="3"/>
    <x v="1"/>
    <n v="0"/>
  </r>
  <r>
    <x v="3"/>
    <x v="418"/>
    <n v="16.925000000000001"/>
    <x v="1"/>
    <x v="4"/>
    <x v="0"/>
    <n v="1.122601"/>
  </r>
  <r>
    <x v="3"/>
    <x v="418"/>
    <n v="16.925000000000001"/>
    <x v="1"/>
    <x v="4"/>
    <x v="1"/>
    <n v="0"/>
  </r>
  <r>
    <x v="3"/>
    <x v="418"/>
    <n v="16.925000000000001"/>
    <x v="1"/>
    <x v="5"/>
    <x v="0"/>
    <n v="0.35880279999999998"/>
  </r>
  <r>
    <x v="3"/>
    <x v="418"/>
    <n v="16.925000000000001"/>
    <x v="1"/>
    <x v="5"/>
    <x v="1"/>
    <n v="0"/>
  </r>
  <r>
    <x v="3"/>
    <x v="418"/>
    <n v="16.925000000000001"/>
    <x v="1"/>
    <x v="6"/>
    <x v="0"/>
    <n v="1.075469"/>
  </r>
  <r>
    <x v="3"/>
    <x v="418"/>
    <n v="16.925000000000001"/>
    <x v="1"/>
    <x v="6"/>
    <x v="1"/>
    <n v="0"/>
  </r>
  <r>
    <x v="3"/>
    <x v="418"/>
    <n v="16.925000000000001"/>
    <x v="2"/>
    <x v="0"/>
    <x v="0"/>
    <n v="1.3618380000000001"/>
  </r>
  <r>
    <x v="3"/>
    <x v="418"/>
    <n v="16.925000000000001"/>
    <x v="2"/>
    <x v="0"/>
    <x v="1"/>
    <n v="1"/>
  </r>
  <r>
    <x v="3"/>
    <x v="418"/>
    <n v="16.925000000000001"/>
    <x v="2"/>
    <x v="1"/>
    <x v="0"/>
    <n v="0.3590816"/>
  </r>
  <r>
    <x v="3"/>
    <x v="418"/>
    <n v="16.925000000000001"/>
    <x v="2"/>
    <x v="1"/>
    <x v="1"/>
    <n v="0"/>
  </r>
  <r>
    <x v="3"/>
    <x v="418"/>
    <n v="16.925000000000001"/>
    <x v="2"/>
    <x v="2"/>
    <x v="0"/>
    <n v="0.82397260000000005"/>
  </r>
  <r>
    <x v="3"/>
    <x v="418"/>
    <n v="16.925000000000001"/>
    <x v="2"/>
    <x v="2"/>
    <x v="1"/>
    <n v="1"/>
  </r>
  <r>
    <x v="3"/>
    <x v="418"/>
    <n v="16.925000000000001"/>
    <x v="2"/>
    <x v="3"/>
    <x v="0"/>
    <n v="5.730797E-2"/>
  </r>
  <r>
    <x v="3"/>
    <x v="418"/>
    <n v="16.925000000000001"/>
    <x v="2"/>
    <x v="3"/>
    <x v="1"/>
    <n v="0"/>
  </r>
  <r>
    <x v="3"/>
    <x v="418"/>
    <n v="16.925000000000001"/>
    <x v="2"/>
    <x v="4"/>
    <x v="0"/>
    <n v="1.1250230000000001"/>
  </r>
  <r>
    <x v="3"/>
    <x v="418"/>
    <n v="16.925000000000001"/>
    <x v="2"/>
    <x v="4"/>
    <x v="1"/>
    <n v="0"/>
  </r>
  <r>
    <x v="3"/>
    <x v="418"/>
    <n v="16.925000000000001"/>
    <x v="2"/>
    <x v="5"/>
    <x v="0"/>
    <n v="0.40116420000000003"/>
  </r>
  <r>
    <x v="3"/>
    <x v="418"/>
    <n v="16.925000000000001"/>
    <x v="2"/>
    <x v="5"/>
    <x v="1"/>
    <n v="0"/>
  </r>
  <r>
    <x v="3"/>
    <x v="418"/>
    <n v="16.925000000000001"/>
    <x v="2"/>
    <x v="6"/>
    <x v="0"/>
    <n v="1.079502"/>
  </r>
  <r>
    <x v="3"/>
    <x v="418"/>
    <n v="16.925000000000001"/>
    <x v="2"/>
    <x v="6"/>
    <x v="1"/>
    <n v="0"/>
  </r>
  <r>
    <x v="3"/>
    <x v="419"/>
    <n v="17.25"/>
    <x v="0"/>
    <x v="0"/>
    <x v="0"/>
    <n v="1.4446730000000001"/>
  </r>
  <r>
    <x v="3"/>
    <x v="419"/>
    <n v="17.25"/>
    <x v="0"/>
    <x v="0"/>
    <x v="1"/>
    <n v="1"/>
  </r>
  <r>
    <x v="3"/>
    <x v="419"/>
    <n v="17.25"/>
    <x v="0"/>
    <x v="1"/>
    <x v="0"/>
    <n v="0.28960249999999998"/>
  </r>
  <r>
    <x v="3"/>
    <x v="419"/>
    <n v="17.25"/>
    <x v="0"/>
    <x v="1"/>
    <x v="1"/>
    <n v="0"/>
  </r>
  <r>
    <x v="3"/>
    <x v="419"/>
    <n v="17.25"/>
    <x v="0"/>
    <x v="2"/>
    <x v="0"/>
    <n v="0.55262909999999998"/>
  </r>
  <r>
    <x v="3"/>
    <x v="419"/>
    <n v="17.25"/>
    <x v="0"/>
    <x v="2"/>
    <x v="1"/>
    <n v="0"/>
  </r>
  <r>
    <x v="3"/>
    <x v="419"/>
    <n v="17.25"/>
    <x v="0"/>
    <x v="3"/>
    <x v="0"/>
    <n v="-0.38924819999999999"/>
  </r>
  <r>
    <x v="3"/>
    <x v="419"/>
    <n v="17.25"/>
    <x v="0"/>
    <x v="3"/>
    <x v="1"/>
    <n v="0"/>
  </r>
  <r>
    <x v="3"/>
    <x v="419"/>
    <n v="17.25"/>
    <x v="0"/>
    <x v="4"/>
    <x v="0"/>
    <n v="0.83724030000000005"/>
  </r>
  <r>
    <x v="3"/>
    <x v="419"/>
    <n v="17.25"/>
    <x v="0"/>
    <x v="4"/>
    <x v="1"/>
    <n v="0"/>
  </r>
  <r>
    <x v="3"/>
    <x v="419"/>
    <n v="17.25"/>
    <x v="0"/>
    <x v="5"/>
    <x v="0"/>
    <n v="0.56638060000000001"/>
  </r>
  <r>
    <x v="3"/>
    <x v="419"/>
    <n v="17.25"/>
    <x v="0"/>
    <x v="5"/>
    <x v="1"/>
    <n v="0"/>
  </r>
  <r>
    <x v="3"/>
    <x v="419"/>
    <n v="17.25"/>
    <x v="0"/>
    <x v="6"/>
    <x v="0"/>
    <n v="0.46337479999999998"/>
  </r>
  <r>
    <x v="3"/>
    <x v="419"/>
    <n v="17.25"/>
    <x v="0"/>
    <x v="6"/>
    <x v="1"/>
    <n v="0"/>
  </r>
  <r>
    <x v="3"/>
    <x v="419"/>
    <n v="17.25"/>
    <x v="1"/>
    <x v="0"/>
    <x v="0"/>
    <n v="1.440221"/>
  </r>
  <r>
    <x v="3"/>
    <x v="419"/>
    <n v="17.25"/>
    <x v="1"/>
    <x v="0"/>
    <x v="1"/>
    <n v="1"/>
  </r>
  <r>
    <x v="3"/>
    <x v="419"/>
    <n v="17.25"/>
    <x v="1"/>
    <x v="1"/>
    <x v="0"/>
    <n v="0.37527820000000001"/>
  </r>
  <r>
    <x v="3"/>
    <x v="419"/>
    <n v="17.25"/>
    <x v="1"/>
    <x v="1"/>
    <x v="1"/>
    <n v="1"/>
  </r>
  <r>
    <x v="3"/>
    <x v="419"/>
    <n v="17.25"/>
    <x v="1"/>
    <x v="2"/>
    <x v="0"/>
    <n v="0.7851901"/>
  </r>
  <r>
    <x v="3"/>
    <x v="419"/>
    <n v="17.25"/>
    <x v="1"/>
    <x v="2"/>
    <x v="1"/>
    <n v="1"/>
  </r>
  <r>
    <x v="3"/>
    <x v="419"/>
    <n v="17.25"/>
    <x v="1"/>
    <x v="3"/>
    <x v="0"/>
    <n v="-0.1096367"/>
  </r>
  <r>
    <x v="3"/>
    <x v="419"/>
    <n v="17.25"/>
    <x v="1"/>
    <x v="3"/>
    <x v="1"/>
    <n v="0"/>
  </r>
  <r>
    <x v="3"/>
    <x v="419"/>
    <n v="17.25"/>
    <x v="1"/>
    <x v="4"/>
    <x v="0"/>
    <n v="1.051188"/>
  </r>
  <r>
    <x v="3"/>
    <x v="419"/>
    <n v="17.25"/>
    <x v="1"/>
    <x v="4"/>
    <x v="1"/>
    <n v="0"/>
  </r>
  <r>
    <x v="3"/>
    <x v="419"/>
    <n v="17.25"/>
    <x v="1"/>
    <x v="5"/>
    <x v="0"/>
    <n v="0.38504680000000002"/>
  </r>
  <r>
    <x v="3"/>
    <x v="419"/>
    <n v="17.25"/>
    <x v="1"/>
    <x v="5"/>
    <x v="1"/>
    <n v="0"/>
  </r>
  <r>
    <x v="3"/>
    <x v="419"/>
    <n v="17.25"/>
    <x v="1"/>
    <x v="6"/>
    <x v="0"/>
    <n v="1.017412"/>
  </r>
  <r>
    <x v="3"/>
    <x v="419"/>
    <n v="17.25"/>
    <x v="1"/>
    <x v="6"/>
    <x v="1"/>
    <n v="0"/>
  </r>
  <r>
    <x v="3"/>
    <x v="419"/>
    <n v="17.25"/>
    <x v="2"/>
    <x v="0"/>
    <x v="0"/>
    <n v="1.447166"/>
  </r>
  <r>
    <x v="3"/>
    <x v="419"/>
    <n v="17.25"/>
    <x v="2"/>
    <x v="0"/>
    <x v="1"/>
    <n v="1"/>
  </r>
  <r>
    <x v="3"/>
    <x v="419"/>
    <n v="17.25"/>
    <x v="2"/>
    <x v="1"/>
    <x v="0"/>
    <n v="0.40114919999999998"/>
  </r>
  <r>
    <x v="3"/>
    <x v="419"/>
    <n v="17.25"/>
    <x v="2"/>
    <x v="1"/>
    <x v="1"/>
    <n v="1"/>
  </r>
  <r>
    <x v="3"/>
    <x v="419"/>
    <n v="17.25"/>
    <x v="2"/>
    <x v="2"/>
    <x v="0"/>
    <n v="0.82411020000000001"/>
  </r>
  <r>
    <x v="3"/>
    <x v="419"/>
    <n v="17.25"/>
    <x v="2"/>
    <x v="2"/>
    <x v="1"/>
    <n v="1"/>
  </r>
  <r>
    <x v="3"/>
    <x v="419"/>
    <n v="17.25"/>
    <x v="2"/>
    <x v="3"/>
    <x v="0"/>
    <n v="3.8953639999999998E-2"/>
  </r>
  <r>
    <x v="3"/>
    <x v="419"/>
    <n v="17.25"/>
    <x v="2"/>
    <x v="3"/>
    <x v="1"/>
    <n v="0"/>
  </r>
  <r>
    <x v="3"/>
    <x v="419"/>
    <n v="17.25"/>
    <x v="2"/>
    <x v="4"/>
    <x v="0"/>
    <n v="1.048168"/>
  </r>
  <r>
    <x v="3"/>
    <x v="419"/>
    <n v="17.25"/>
    <x v="2"/>
    <x v="4"/>
    <x v="1"/>
    <n v="0"/>
  </r>
  <r>
    <x v="3"/>
    <x v="419"/>
    <n v="17.25"/>
    <x v="2"/>
    <x v="5"/>
    <x v="0"/>
    <n v="0.4280815"/>
  </r>
  <r>
    <x v="3"/>
    <x v="419"/>
    <n v="17.25"/>
    <x v="2"/>
    <x v="5"/>
    <x v="1"/>
    <n v="0"/>
  </r>
  <r>
    <x v="3"/>
    <x v="419"/>
    <n v="17.25"/>
    <x v="2"/>
    <x v="6"/>
    <x v="0"/>
    <n v="1.016824"/>
  </r>
  <r>
    <x v="3"/>
    <x v="419"/>
    <n v="17.25"/>
    <x v="2"/>
    <x v="6"/>
    <x v="1"/>
    <n v="0"/>
  </r>
  <r>
    <x v="3"/>
    <x v="420"/>
    <n v="19.024999999999999"/>
    <x v="0"/>
    <x v="0"/>
    <x v="0"/>
    <n v="1.590411"/>
  </r>
  <r>
    <x v="3"/>
    <x v="420"/>
    <n v="19.024999999999999"/>
    <x v="0"/>
    <x v="0"/>
    <x v="1"/>
    <n v="1"/>
  </r>
  <r>
    <x v="3"/>
    <x v="420"/>
    <n v="19.024999999999999"/>
    <x v="0"/>
    <x v="1"/>
    <x v="0"/>
    <n v="0.40214290000000003"/>
  </r>
  <r>
    <x v="3"/>
    <x v="420"/>
    <n v="19.024999999999999"/>
    <x v="0"/>
    <x v="1"/>
    <x v="1"/>
    <n v="0"/>
  </r>
  <r>
    <x v="3"/>
    <x v="420"/>
    <n v="19.024999999999999"/>
    <x v="0"/>
    <x v="2"/>
    <x v="0"/>
    <n v="0.58582520000000005"/>
  </r>
  <r>
    <x v="3"/>
    <x v="420"/>
    <n v="19.024999999999999"/>
    <x v="0"/>
    <x v="2"/>
    <x v="1"/>
    <n v="0"/>
  </r>
  <r>
    <x v="3"/>
    <x v="420"/>
    <n v="19.024999999999999"/>
    <x v="0"/>
    <x v="3"/>
    <x v="0"/>
    <n v="-0.41208060000000002"/>
  </r>
  <r>
    <x v="3"/>
    <x v="420"/>
    <n v="19.024999999999999"/>
    <x v="0"/>
    <x v="3"/>
    <x v="1"/>
    <n v="0"/>
  </r>
  <r>
    <x v="3"/>
    <x v="420"/>
    <n v="19.024999999999999"/>
    <x v="0"/>
    <x v="4"/>
    <x v="0"/>
    <n v="0.77725239999999995"/>
  </r>
  <r>
    <x v="3"/>
    <x v="420"/>
    <n v="19.024999999999999"/>
    <x v="0"/>
    <x v="4"/>
    <x v="1"/>
    <n v="0"/>
  </r>
  <r>
    <x v="3"/>
    <x v="420"/>
    <n v="19.024999999999999"/>
    <x v="0"/>
    <x v="5"/>
    <x v="0"/>
    <n v="0.56267699999999998"/>
  </r>
  <r>
    <x v="3"/>
    <x v="420"/>
    <n v="19.024999999999999"/>
    <x v="0"/>
    <x v="5"/>
    <x v="1"/>
    <n v="0"/>
  </r>
  <r>
    <x v="3"/>
    <x v="420"/>
    <n v="19.024999999999999"/>
    <x v="0"/>
    <x v="6"/>
    <x v="0"/>
    <n v="0.46585490000000002"/>
  </r>
  <r>
    <x v="3"/>
    <x v="420"/>
    <n v="19.024999999999999"/>
    <x v="0"/>
    <x v="6"/>
    <x v="1"/>
    <n v="0"/>
  </r>
  <r>
    <x v="3"/>
    <x v="420"/>
    <n v="19.024999999999999"/>
    <x v="1"/>
    <x v="0"/>
    <x v="0"/>
    <n v="1.642504"/>
  </r>
  <r>
    <x v="3"/>
    <x v="420"/>
    <n v="19.024999999999999"/>
    <x v="1"/>
    <x v="0"/>
    <x v="1"/>
    <n v="1"/>
  </r>
  <r>
    <x v="3"/>
    <x v="420"/>
    <n v="19.024999999999999"/>
    <x v="1"/>
    <x v="1"/>
    <x v="0"/>
    <n v="0.57827289999999998"/>
  </r>
  <r>
    <x v="3"/>
    <x v="420"/>
    <n v="19.024999999999999"/>
    <x v="1"/>
    <x v="1"/>
    <x v="1"/>
    <n v="1"/>
  </r>
  <r>
    <x v="3"/>
    <x v="420"/>
    <n v="19.024999999999999"/>
    <x v="1"/>
    <x v="2"/>
    <x v="0"/>
    <n v="0.82080640000000005"/>
  </r>
  <r>
    <x v="3"/>
    <x v="420"/>
    <n v="19.024999999999999"/>
    <x v="1"/>
    <x v="2"/>
    <x v="1"/>
    <n v="1"/>
  </r>
  <r>
    <x v="3"/>
    <x v="420"/>
    <n v="19.024999999999999"/>
    <x v="1"/>
    <x v="3"/>
    <x v="0"/>
    <n v="-0.1065522"/>
  </r>
  <r>
    <x v="3"/>
    <x v="420"/>
    <n v="19.024999999999999"/>
    <x v="1"/>
    <x v="3"/>
    <x v="1"/>
    <n v="0"/>
  </r>
  <r>
    <x v="3"/>
    <x v="420"/>
    <n v="19.024999999999999"/>
    <x v="1"/>
    <x v="4"/>
    <x v="0"/>
    <n v="1.033209"/>
  </r>
  <r>
    <x v="3"/>
    <x v="420"/>
    <n v="19.024999999999999"/>
    <x v="1"/>
    <x v="4"/>
    <x v="1"/>
    <n v="0"/>
  </r>
  <r>
    <x v="3"/>
    <x v="420"/>
    <n v="19.024999999999999"/>
    <x v="1"/>
    <x v="5"/>
    <x v="0"/>
    <n v="0.44497579999999998"/>
  </r>
  <r>
    <x v="3"/>
    <x v="420"/>
    <n v="19.024999999999999"/>
    <x v="1"/>
    <x v="5"/>
    <x v="1"/>
    <n v="0"/>
  </r>
  <r>
    <x v="3"/>
    <x v="420"/>
    <n v="19.024999999999999"/>
    <x v="1"/>
    <x v="6"/>
    <x v="0"/>
    <n v="1.020923"/>
  </r>
  <r>
    <x v="3"/>
    <x v="420"/>
    <n v="19.024999999999999"/>
    <x v="1"/>
    <x v="6"/>
    <x v="1"/>
    <n v="0"/>
  </r>
  <r>
    <x v="3"/>
    <x v="420"/>
    <n v="19.024999999999999"/>
    <x v="2"/>
    <x v="0"/>
    <x v="0"/>
    <n v="1.647316"/>
  </r>
  <r>
    <x v="3"/>
    <x v="420"/>
    <n v="19.024999999999999"/>
    <x v="2"/>
    <x v="0"/>
    <x v="1"/>
    <n v="1"/>
  </r>
  <r>
    <x v="3"/>
    <x v="420"/>
    <n v="19.024999999999999"/>
    <x v="2"/>
    <x v="1"/>
    <x v="0"/>
    <n v="0.60072199999999998"/>
  </r>
  <r>
    <x v="3"/>
    <x v="420"/>
    <n v="19.024999999999999"/>
    <x v="2"/>
    <x v="1"/>
    <x v="1"/>
    <n v="1"/>
  </r>
  <r>
    <x v="3"/>
    <x v="420"/>
    <n v="19.024999999999999"/>
    <x v="2"/>
    <x v="2"/>
    <x v="0"/>
    <n v="0.85537980000000002"/>
  </r>
  <r>
    <x v="3"/>
    <x v="420"/>
    <n v="19.024999999999999"/>
    <x v="2"/>
    <x v="2"/>
    <x v="1"/>
    <n v="1"/>
  </r>
  <r>
    <x v="3"/>
    <x v="420"/>
    <n v="19.024999999999999"/>
    <x v="2"/>
    <x v="3"/>
    <x v="0"/>
    <n v="4.2890570000000003E-2"/>
  </r>
  <r>
    <x v="3"/>
    <x v="420"/>
    <n v="19.024999999999999"/>
    <x v="2"/>
    <x v="3"/>
    <x v="1"/>
    <n v="0"/>
  </r>
  <r>
    <x v="3"/>
    <x v="420"/>
    <n v="19.024999999999999"/>
    <x v="2"/>
    <x v="4"/>
    <x v="0"/>
    <n v="1.0337879999999999"/>
  </r>
  <r>
    <x v="3"/>
    <x v="420"/>
    <n v="19.024999999999999"/>
    <x v="2"/>
    <x v="4"/>
    <x v="1"/>
    <n v="0"/>
  </r>
  <r>
    <x v="3"/>
    <x v="420"/>
    <n v="19.024999999999999"/>
    <x v="2"/>
    <x v="5"/>
    <x v="0"/>
    <n v="0.48296929999999999"/>
  </r>
  <r>
    <x v="3"/>
    <x v="420"/>
    <n v="19.024999999999999"/>
    <x v="2"/>
    <x v="5"/>
    <x v="1"/>
    <n v="0"/>
  </r>
  <r>
    <x v="3"/>
    <x v="420"/>
    <n v="19.024999999999999"/>
    <x v="2"/>
    <x v="6"/>
    <x v="0"/>
    <n v="1.0208170000000001"/>
  </r>
  <r>
    <x v="3"/>
    <x v="420"/>
    <n v="19.024999999999999"/>
    <x v="2"/>
    <x v="6"/>
    <x v="1"/>
    <n v="0"/>
  </r>
  <r>
    <x v="3"/>
    <x v="421"/>
    <n v="19.75"/>
    <x v="0"/>
    <x v="0"/>
    <x v="0"/>
    <n v="1.9003969999999999"/>
  </r>
  <r>
    <x v="3"/>
    <x v="421"/>
    <n v="19.75"/>
    <x v="0"/>
    <x v="0"/>
    <x v="1"/>
    <n v="1"/>
  </r>
  <r>
    <x v="3"/>
    <x v="421"/>
    <n v="19.75"/>
    <x v="0"/>
    <x v="1"/>
    <x v="0"/>
    <n v="0.62983829999999996"/>
  </r>
  <r>
    <x v="3"/>
    <x v="421"/>
    <n v="19.75"/>
    <x v="0"/>
    <x v="1"/>
    <x v="1"/>
    <n v="1"/>
  </r>
  <r>
    <x v="3"/>
    <x v="421"/>
    <n v="19.75"/>
    <x v="0"/>
    <x v="2"/>
    <x v="0"/>
    <n v="0.68707960000000001"/>
  </r>
  <r>
    <x v="3"/>
    <x v="421"/>
    <n v="19.75"/>
    <x v="0"/>
    <x v="2"/>
    <x v="1"/>
    <n v="1"/>
  </r>
  <r>
    <x v="3"/>
    <x v="421"/>
    <n v="19.75"/>
    <x v="0"/>
    <x v="3"/>
    <x v="0"/>
    <n v="-0.37250529999999998"/>
  </r>
  <r>
    <x v="3"/>
    <x v="421"/>
    <n v="19.75"/>
    <x v="0"/>
    <x v="3"/>
    <x v="1"/>
    <n v="0"/>
  </r>
  <r>
    <x v="3"/>
    <x v="421"/>
    <n v="19.75"/>
    <x v="0"/>
    <x v="4"/>
    <x v="0"/>
    <n v="0.75479450000000003"/>
  </r>
  <r>
    <x v="3"/>
    <x v="421"/>
    <n v="19.75"/>
    <x v="0"/>
    <x v="4"/>
    <x v="1"/>
    <n v="0"/>
  </r>
  <r>
    <x v="3"/>
    <x v="421"/>
    <n v="19.75"/>
    <x v="0"/>
    <x v="5"/>
    <x v="0"/>
    <n v="0.62402190000000002"/>
  </r>
  <r>
    <x v="3"/>
    <x v="421"/>
    <n v="19.75"/>
    <x v="0"/>
    <x v="5"/>
    <x v="1"/>
    <n v="0"/>
  </r>
  <r>
    <x v="3"/>
    <x v="421"/>
    <n v="19.75"/>
    <x v="0"/>
    <x v="6"/>
    <x v="0"/>
    <n v="0.53827080000000005"/>
  </r>
  <r>
    <x v="3"/>
    <x v="421"/>
    <n v="19.75"/>
    <x v="0"/>
    <x v="6"/>
    <x v="1"/>
    <n v="0"/>
  </r>
  <r>
    <x v="3"/>
    <x v="421"/>
    <n v="19.75"/>
    <x v="1"/>
    <x v="0"/>
    <x v="0"/>
    <n v="1.8791519999999999"/>
  </r>
  <r>
    <x v="3"/>
    <x v="421"/>
    <n v="19.75"/>
    <x v="1"/>
    <x v="0"/>
    <x v="1"/>
    <n v="1"/>
  </r>
  <r>
    <x v="3"/>
    <x v="421"/>
    <n v="19.75"/>
    <x v="1"/>
    <x v="1"/>
    <x v="0"/>
    <n v="0.75832900000000003"/>
  </r>
  <r>
    <x v="3"/>
    <x v="421"/>
    <n v="19.75"/>
    <x v="1"/>
    <x v="1"/>
    <x v="1"/>
    <n v="1"/>
  </r>
  <r>
    <x v="3"/>
    <x v="421"/>
    <n v="19.75"/>
    <x v="1"/>
    <x v="2"/>
    <x v="0"/>
    <n v="0.9048351"/>
  </r>
  <r>
    <x v="3"/>
    <x v="421"/>
    <n v="19.75"/>
    <x v="1"/>
    <x v="2"/>
    <x v="1"/>
    <n v="1"/>
  </r>
  <r>
    <x v="3"/>
    <x v="421"/>
    <n v="19.75"/>
    <x v="1"/>
    <x v="3"/>
    <x v="0"/>
    <n v="-7.395794E-2"/>
  </r>
  <r>
    <x v="3"/>
    <x v="421"/>
    <n v="19.75"/>
    <x v="1"/>
    <x v="3"/>
    <x v="1"/>
    <n v="0"/>
  </r>
  <r>
    <x v="3"/>
    <x v="421"/>
    <n v="19.75"/>
    <x v="1"/>
    <x v="4"/>
    <x v="0"/>
    <n v="1.0491649999999999"/>
  </r>
  <r>
    <x v="3"/>
    <x v="421"/>
    <n v="19.75"/>
    <x v="1"/>
    <x v="4"/>
    <x v="1"/>
    <n v="0"/>
  </r>
  <r>
    <x v="3"/>
    <x v="421"/>
    <n v="19.75"/>
    <x v="1"/>
    <x v="5"/>
    <x v="0"/>
    <n v="0.59574939999999998"/>
  </r>
  <r>
    <x v="3"/>
    <x v="421"/>
    <n v="19.75"/>
    <x v="1"/>
    <x v="5"/>
    <x v="1"/>
    <n v="0"/>
  </r>
  <r>
    <x v="3"/>
    <x v="421"/>
    <n v="19.75"/>
    <x v="1"/>
    <x v="6"/>
    <x v="0"/>
    <n v="1.109558"/>
  </r>
  <r>
    <x v="3"/>
    <x v="421"/>
    <n v="19.75"/>
    <x v="1"/>
    <x v="6"/>
    <x v="1"/>
    <n v="0"/>
  </r>
  <r>
    <x v="3"/>
    <x v="421"/>
    <n v="19.75"/>
    <x v="2"/>
    <x v="0"/>
    <x v="0"/>
    <n v="1.8772200000000001"/>
  </r>
  <r>
    <x v="3"/>
    <x v="421"/>
    <n v="19.75"/>
    <x v="2"/>
    <x v="0"/>
    <x v="1"/>
    <n v="1"/>
  </r>
  <r>
    <x v="3"/>
    <x v="421"/>
    <n v="19.75"/>
    <x v="2"/>
    <x v="1"/>
    <x v="0"/>
    <n v="0.77007530000000002"/>
  </r>
  <r>
    <x v="3"/>
    <x v="421"/>
    <n v="19.75"/>
    <x v="2"/>
    <x v="1"/>
    <x v="1"/>
    <n v="1"/>
  </r>
  <r>
    <x v="3"/>
    <x v="421"/>
    <n v="19.75"/>
    <x v="2"/>
    <x v="2"/>
    <x v="0"/>
    <n v="0.93485490000000004"/>
  </r>
  <r>
    <x v="3"/>
    <x v="421"/>
    <n v="19.75"/>
    <x v="2"/>
    <x v="2"/>
    <x v="1"/>
    <n v="1"/>
  </r>
  <r>
    <x v="3"/>
    <x v="421"/>
    <n v="19.75"/>
    <x v="2"/>
    <x v="3"/>
    <x v="0"/>
    <n v="7.8052479999999994E-2"/>
  </r>
  <r>
    <x v="3"/>
    <x v="421"/>
    <n v="19.75"/>
    <x v="2"/>
    <x v="3"/>
    <x v="1"/>
    <n v="0"/>
  </r>
  <r>
    <x v="3"/>
    <x v="421"/>
    <n v="19.75"/>
    <x v="2"/>
    <x v="4"/>
    <x v="0"/>
    <n v="1.054135"/>
  </r>
  <r>
    <x v="3"/>
    <x v="421"/>
    <n v="19.75"/>
    <x v="2"/>
    <x v="4"/>
    <x v="1"/>
    <n v="0"/>
  </r>
  <r>
    <x v="3"/>
    <x v="421"/>
    <n v="19.75"/>
    <x v="2"/>
    <x v="5"/>
    <x v="0"/>
    <n v="0.62640819999999997"/>
  </r>
  <r>
    <x v="3"/>
    <x v="421"/>
    <n v="19.75"/>
    <x v="2"/>
    <x v="5"/>
    <x v="1"/>
    <n v="1"/>
  </r>
  <r>
    <x v="3"/>
    <x v="421"/>
    <n v="19.75"/>
    <x v="2"/>
    <x v="6"/>
    <x v="0"/>
    <n v="1.107156"/>
  </r>
  <r>
    <x v="3"/>
    <x v="421"/>
    <n v="19.75"/>
    <x v="2"/>
    <x v="6"/>
    <x v="1"/>
    <n v="0"/>
  </r>
  <r>
    <x v="3"/>
    <x v="422"/>
    <n v="20.55"/>
    <x v="0"/>
    <x v="0"/>
    <x v="0"/>
    <n v="2.053887"/>
  </r>
  <r>
    <x v="3"/>
    <x v="422"/>
    <n v="20.55"/>
    <x v="0"/>
    <x v="0"/>
    <x v="1"/>
    <n v="1"/>
  </r>
  <r>
    <x v="3"/>
    <x v="422"/>
    <n v="20.55"/>
    <x v="0"/>
    <x v="1"/>
    <x v="0"/>
    <n v="0.65556530000000002"/>
  </r>
  <r>
    <x v="3"/>
    <x v="422"/>
    <n v="20.55"/>
    <x v="0"/>
    <x v="1"/>
    <x v="1"/>
    <n v="1"/>
  </r>
  <r>
    <x v="3"/>
    <x v="422"/>
    <n v="20.55"/>
    <x v="0"/>
    <x v="2"/>
    <x v="0"/>
    <n v="0.75399450000000001"/>
  </r>
  <r>
    <x v="3"/>
    <x v="422"/>
    <n v="20.55"/>
    <x v="0"/>
    <x v="2"/>
    <x v="1"/>
    <n v="1"/>
  </r>
  <r>
    <x v="3"/>
    <x v="422"/>
    <n v="20.55"/>
    <x v="0"/>
    <x v="3"/>
    <x v="0"/>
    <n v="-0.36811539999999998"/>
  </r>
  <r>
    <x v="3"/>
    <x v="422"/>
    <n v="20.55"/>
    <x v="0"/>
    <x v="3"/>
    <x v="1"/>
    <n v="0"/>
  </r>
  <r>
    <x v="3"/>
    <x v="422"/>
    <n v="20.55"/>
    <x v="0"/>
    <x v="4"/>
    <x v="0"/>
    <n v="0.71333179999999996"/>
  </r>
  <r>
    <x v="3"/>
    <x v="422"/>
    <n v="20.55"/>
    <x v="0"/>
    <x v="4"/>
    <x v="1"/>
    <n v="0"/>
  </r>
  <r>
    <x v="3"/>
    <x v="422"/>
    <n v="20.55"/>
    <x v="0"/>
    <x v="5"/>
    <x v="0"/>
    <n v="0.67537590000000003"/>
  </r>
  <r>
    <x v="3"/>
    <x v="422"/>
    <n v="20.55"/>
    <x v="0"/>
    <x v="5"/>
    <x v="1"/>
    <n v="0"/>
  </r>
  <r>
    <x v="3"/>
    <x v="422"/>
    <n v="20.55"/>
    <x v="0"/>
    <x v="6"/>
    <x v="0"/>
    <n v="0.6004003"/>
  </r>
  <r>
    <x v="3"/>
    <x v="422"/>
    <n v="20.55"/>
    <x v="0"/>
    <x v="6"/>
    <x v="1"/>
    <n v="0"/>
  </r>
  <r>
    <x v="3"/>
    <x v="422"/>
    <n v="20.55"/>
    <x v="1"/>
    <x v="0"/>
    <x v="0"/>
    <n v="1.9638370000000001"/>
  </r>
  <r>
    <x v="3"/>
    <x v="422"/>
    <n v="20.55"/>
    <x v="1"/>
    <x v="0"/>
    <x v="1"/>
    <n v="1"/>
  </r>
  <r>
    <x v="3"/>
    <x v="422"/>
    <n v="20.55"/>
    <x v="1"/>
    <x v="1"/>
    <x v="0"/>
    <n v="0.74046210000000001"/>
  </r>
  <r>
    <x v="3"/>
    <x v="422"/>
    <n v="20.55"/>
    <x v="1"/>
    <x v="1"/>
    <x v="1"/>
    <n v="1"/>
  </r>
  <r>
    <x v="3"/>
    <x v="422"/>
    <n v="20.55"/>
    <x v="1"/>
    <x v="2"/>
    <x v="0"/>
    <n v="0.96315459999999997"/>
  </r>
  <r>
    <x v="3"/>
    <x v="422"/>
    <n v="20.55"/>
    <x v="1"/>
    <x v="2"/>
    <x v="1"/>
    <n v="1"/>
  </r>
  <r>
    <x v="3"/>
    <x v="422"/>
    <n v="20.55"/>
    <x v="1"/>
    <x v="3"/>
    <x v="0"/>
    <n v="-8.2332959999999997E-2"/>
  </r>
  <r>
    <x v="3"/>
    <x v="422"/>
    <n v="20.55"/>
    <x v="1"/>
    <x v="3"/>
    <x v="1"/>
    <n v="0"/>
  </r>
  <r>
    <x v="3"/>
    <x v="422"/>
    <n v="20.55"/>
    <x v="1"/>
    <x v="4"/>
    <x v="0"/>
    <n v="1.0211030000000001"/>
  </r>
  <r>
    <x v="3"/>
    <x v="422"/>
    <n v="20.55"/>
    <x v="1"/>
    <x v="4"/>
    <x v="1"/>
    <n v="0"/>
  </r>
  <r>
    <x v="3"/>
    <x v="422"/>
    <n v="20.55"/>
    <x v="1"/>
    <x v="5"/>
    <x v="0"/>
    <n v="0.7344754"/>
  </r>
  <r>
    <x v="3"/>
    <x v="422"/>
    <n v="20.55"/>
    <x v="1"/>
    <x v="5"/>
    <x v="1"/>
    <n v="1"/>
  </r>
  <r>
    <x v="3"/>
    <x v="422"/>
    <n v="20.55"/>
    <x v="1"/>
    <x v="6"/>
    <x v="0"/>
    <n v="1.180825"/>
  </r>
  <r>
    <x v="3"/>
    <x v="422"/>
    <n v="20.55"/>
    <x v="1"/>
    <x v="6"/>
    <x v="1"/>
    <n v="0"/>
  </r>
  <r>
    <x v="3"/>
    <x v="422"/>
    <n v="20.55"/>
    <x v="2"/>
    <x v="0"/>
    <x v="0"/>
    <n v="1.970494"/>
  </r>
  <r>
    <x v="3"/>
    <x v="422"/>
    <n v="20.55"/>
    <x v="2"/>
    <x v="0"/>
    <x v="1"/>
    <n v="1"/>
  </r>
  <r>
    <x v="3"/>
    <x v="422"/>
    <n v="20.55"/>
    <x v="2"/>
    <x v="1"/>
    <x v="0"/>
    <n v="0.75430819999999998"/>
  </r>
  <r>
    <x v="3"/>
    <x v="422"/>
    <n v="20.55"/>
    <x v="2"/>
    <x v="1"/>
    <x v="1"/>
    <n v="1"/>
  </r>
  <r>
    <x v="3"/>
    <x v="422"/>
    <n v="20.55"/>
    <x v="2"/>
    <x v="2"/>
    <x v="0"/>
    <n v="0.98867769999999999"/>
  </r>
  <r>
    <x v="3"/>
    <x v="422"/>
    <n v="20.55"/>
    <x v="2"/>
    <x v="2"/>
    <x v="1"/>
    <n v="1"/>
  </r>
  <r>
    <x v="3"/>
    <x v="422"/>
    <n v="20.55"/>
    <x v="2"/>
    <x v="3"/>
    <x v="0"/>
    <n v="7.1870829999999997E-2"/>
  </r>
  <r>
    <x v="3"/>
    <x v="422"/>
    <n v="20.55"/>
    <x v="2"/>
    <x v="3"/>
    <x v="1"/>
    <n v="0"/>
  </r>
  <r>
    <x v="3"/>
    <x v="422"/>
    <n v="20.55"/>
    <x v="2"/>
    <x v="4"/>
    <x v="0"/>
    <n v="1.0308580000000001"/>
  </r>
  <r>
    <x v="3"/>
    <x v="422"/>
    <n v="20.55"/>
    <x v="2"/>
    <x v="4"/>
    <x v="1"/>
    <n v="0"/>
  </r>
  <r>
    <x v="3"/>
    <x v="422"/>
    <n v="20.55"/>
    <x v="2"/>
    <x v="5"/>
    <x v="0"/>
    <n v="0.75704930000000004"/>
  </r>
  <r>
    <x v="3"/>
    <x v="422"/>
    <n v="20.55"/>
    <x v="2"/>
    <x v="5"/>
    <x v="1"/>
    <n v="1"/>
  </r>
  <r>
    <x v="3"/>
    <x v="422"/>
    <n v="20.55"/>
    <x v="2"/>
    <x v="6"/>
    <x v="0"/>
    <n v="1.1760390000000001"/>
  </r>
  <r>
    <x v="3"/>
    <x v="422"/>
    <n v="20.55"/>
    <x v="2"/>
    <x v="6"/>
    <x v="1"/>
    <n v="0"/>
  </r>
  <r>
    <x v="3"/>
    <x v="423"/>
    <n v="20.95"/>
    <x v="0"/>
    <x v="0"/>
    <x v="0"/>
    <n v="2.1274709999999999"/>
  </r>
  <r>
    <x v="3"/>
    <x v="423"/>
    <n v="20.95"/>
    <x v="0"/>
    <x v="0"/>
    <x v="1"/>
    <n v="1"/>
  </r>
  <r>
    <x v="3"/>
    <x v="423"/>
    <n v="20.95"/>
    <x v="0"/>
    <x v="1"/>
    <x v="0"/>
    <n v="0.67142869999999999"/>
  </r>
  <r>
    <x v="3"/>
    <x v="423"/>
    <n v="20.95"/>
    <x v="0"/>
    <x v="1"/>
    <x v="1"/>
    <n v="1"/>
  </r>
  <r>
    <x v="3"/>
    <x v="423"/>
    <n v="20.95"/>
    <x v="0"/>
    <x v="2"/>
    <x v="0"/>
    <n v="0.81517280000000003"/>
  </r>
  <r>
    <x v="3"/>
    <x v="423"/>
    <n v="20.95"/>
    <x v="0"/>
    <x v="2"/>
    <x v="1"/>
    <n v="1"/>
  </r>
  <r>
    <x v="3"/>
    <x v="423"/>
    <n v="20.95"/>
    <x v="0"/>
    <x v="3"/>
    <x v="0"/>
    <n v="-0.37224449999999998"/>
  </r>
  <r>
    <x v="3"/>
    <x v="423"/>
    <n v="20.95"/>
    <x v="0"/>
    <x v="3"/>
    <x v="1"/>
    <n v="0"/>
  </r>
  <r>
    <x v="3"/>
    <x v="423"/>
    <n v="20.95"/>
    <x v="0"/>
    <x v="4"/>
    <x v="0"/>
    <n v="0.71245409999999998"/>
  </r>
  <r>
    <x v="3"/>
    <x v="423"/>
    <n v="20.95"/>
    <x v="0"/>
    <x v="4"/>
    <x v="1"/>
    <n v="0"/>
  </r>
  <r>
    <x v="3"/>
    <x v="423"/>
    <n v="20.95"/>
    <x v="0"/>
    <x v="5"/>
    <x v="0"/>
    <n v="0.74804369999999998"/>
  </r>
  <r>
    <x v="3"/>
    <x v="423"/>
    <n v="20.95"/>
    <x v="0"/>
    <x v="5"/>
    <x v="1"/>
    <n v="0"/>
  </r>
  <r>
    <x v="3"/>
    <x v="423"/>
    <n v="20.95"/>
    <x v="0"/>
    <x v="6"/>
    <x v="0"/>
    <n v="0.68339079999999996"/>
  </r>
  <r>
    <x v="3"/>
    <x v="423"/>
    <n v="20.95"/>
    <x v="0"/>
    <x v="6"/>
    <x v="1"/>
    <n v="0"/>
  </r>
  <r>
    <x v="3"/>
    <x v="423"/>
    <n v="20.95"/>
    <x v="1"/>
    <x v="0"/>
    <x v="0"/>
    <n v="2.0825399999999998"/>
  </r>
  <r>
    <x v="3"/>
    <x v="423"/>
    <n v="20.95"/>
    <x v="1"/>
    <x v="0"/>
    <x v="1"/>
    <n v="1"/>
  </r>
  <r>
    <x v="3"/>
    <x v="423"/>
    <n v="20.95"/>
    <x v="1"/>
    <x v="1"/>
    <x v="0"/>
    <n v="0.79851870000000003"/>
  </r>
  <r>
    <x v="3"/>
    <x v="423"/>
    <n v="20.95"/>
    <x v="1"/>
    <x v="1"/>
    <x v="1"/>
    <n v="1"/>
  </r>
  <r>
    <x v="3"/>
    <x v="423"/>
    <n v="20.95"/>
    <x v="1"/>
    <x v="2"/>
    <x v="0"/>
    <n v="1.0070650000000001"/>
  </r>
  <r>
    <x v="3"/>
    <x v="423"/>
    <n v="20.95"/>
    <x v="1"/>
    <x v="2"/>
    <x v="1"/>
    <n v="1"/>
  </r>
  <r>
    <x v="3"/>
    <x v="423"/>
    <n v="20.95"/>
    <x v="1"/>
    <x v="3"/>
    <x v="0"/>
    <n v="-8.9441309999999996E-2"/>
  </r>
  <r>
    <x v="3"/>
    <x v="423"/>
    <n v="20.95"/>
    <x v="1"/>
    <x v="3"/>
    <x v="1"/>
    <n v="0"/>
  </r>
  <r>
    <x v="3"/>
    <x v="423"/>
    <n v="20.95"/>
    <x v="1"/>
    <x v="4"/>
    <x v="0"/>
    <n v="1.0307649999999999"/>
  </r>
  <r>
    <x v="3"/>
    <x v="423"/>
    <n v="20.95"/>
    <x v="1"/>
    <x v="4"/>
    <x v="1"/>
    <n v="0"/>
  </r>
  <r>
    <x v="3"/>
    <x v="423"/>
    <n v="20.95"/>
    <x v="1"/>
    <x v="5"/>
    <x v="0"/>
    <n v="0.8270187"/>
  </r>
  <r>
    <x v="3"/>
    <x v="423"/>
    <n v="20.95"/>
    <x v="1"/>
    <x v="5"/>
    <x v="1"/>
    <n v="1"/>
  </r>
  <r>
    <x v="3"/>
    <x v="423"/>
    <n v="20.95"/>
    <x v="1"/>
    <x v="6"/>
    <x v="0"/>
    <n v="1.2198519999999999"/>
  </r>
  <r>
    <x v="3"/>
    <x v="423"/>
    <n v="20.95"/>
    <x v="1"/>
    <x v="6"/>
    <x v="1"/>
    <n v="0"/>
  </r>
  <r>
    <x v="3"/>
    <x v="423"/>
    <n v="20.95"/>
    <x v="2"/>
    <x v="0"/>
    <x v="0"/>
    <n v="2.085696"/>
  </r>
  <r>
    <x v="3"/>
    <x v="423"/>
    <n v="20.95"/>
    <x v="2"/>
    <x v="0"/>
    <x v="1"/>
    <n v="1"/>
  </r>
  <r>
    <x v="3"/>
    <x v="423"/>
    <n v="20.95"/>
    <x v="2"/>
    <x v="1"/>
    <x v="0"/>
    <n v="0.80513270000000003"/>
  </r>
  <r>
    <x v="3"/>
    <x v="423"/>
    <n v="20.95"/>
    <x v="2"/>
    <x v="1"/>
    <x v="1"/>
    <n v="1"/>
  </r>
  <r>
    <x v="3"/>
    <x v="423"/>
    <n v="20.95"/>
    <x v="2"/>
    <x v="2"/>
    <x v="0"/>
    <n v="1.028151"/>
  </r>
  <r>
    <x v="3"/>
    <x v="423"/>
    <n v="20.95"/>
    <x v="2"/>
    <x v="2"/>
    <x v="1"/>
    <n v="1"/>
  </r>
  <r>
    <x v="3"/>
    <x v="423"/>
    <n v="20.95"/>
    <x v="2"/>
    <x v="3"/>
    <x v="0"/>
    <n v="6.5740220000000002E-2"/>
  </r>
  <r>
    <x v="3"/>
    <x v="423"/>
    <n v="20.95"/>
    <x v="2"/>
    <x v="3"/>
    <x v="1"/>
    <n v="0"/>
  </r>
  <r>
    <x v="3"/>
    <x v="423"/>
    <n v="20.95"/>
    <x v="2"/>
    <x v="4"/>
    <x v="0"/>
    <n v="1.04003"/>
  </r>
  <r>
    <x v="3"/>
    <x v="423"/>
    <n v="20.95"/>
    <x v="2"/>
    <x v="4"/>
    <x v="1"/>
    <n v="0"/>
  </r>
  <r>
    <x v="3"/>
    <x v="423"/>
    <n v="20.95"/>
    <x v="2"/>
    <x v="5"/>
    <x v="0"/>
    <n v="0.84463560000000004"/>
  </r>
  <r>
    <x v="3"/>
    <x v="423"/>
    <n v="20.95"/>
    <x v="2"/>
    <x v="5"/>
    <x v="1"/>
    <n v="1"/>
  </r>
  <r>
    <x v="3"/>
    <x v="423"/>
    <n v="20.95"/>
    <x v="2"/>
    <x v="6"/>
    <x v="0"/>
    <n v="1.2176419999999999"/>
  </r>
  <r>
    <x v="3"/>
    <x v="423"/>
    <n v="20.95"/>
    <x v="2"/>
    <x v="6"/>
    <x v="1"/>
    <n v="0"/>
  </r>
  <r>
    <x v="3"/>
    <x v="424"/>
    <n v="20.625"/>
    <x v="0"/>
    <x v="0"/>
    <x v="0"/>
    <n v="2.214607"/>
  </r>
  <r>
    <x v="3"/>
    <x v="424"/>
    <n v="20.625"/>
    <x v="0"/>
    <x v="0"/>
    <x v="1"/>
    <n v="1"/>
  </r>
  <r>
    <x v="3"/>
    <x v="424"/>
    <n v="20.625"/>
    <x v="0"/>
    <x v="1"/>
    <x v="0"/>
    <n v="0.74792780000000003"/>
  </r>
  <r>
    <x v="3"/>
    <x v="424"/>
    <n v="20.625"/>
    <x v="0"/>
    <x v="1"/>
    <x v="1"/>
    <n v="1"/>
  </r>
  <r>
    <x v="3"/>
    <x v="424"/>
    <n v="20.625"/>
    <x v="0"/>
    <x v="2"/>
    <x v="0"/>
    <n v="0.84369400000000006"/>
  </r>
  <r>
    <x v="3"/>
    <x v="424"/>
    <n v="20.625"/>
    <x v="0"/>
    <x v="2"/>
    <x v="1"/>
    <n v="1"/>
  </r>
  <r>
    <x v="3"/>
    <x v="424"/>
    <n v="20.625"/>
    <x v="0"/>
    <x v="3"/>
    <x v="0"/>
    <n v="-0.40707500000000002"/>
  </r>
  <r>
    <x v="3"/>
    <x v="424"/>
    <n v="20.625"/>
    <x v="0"/>
    <x v="3"/>
    <x v="1"/>
    <n v="0"/>
  </r>
  <r>
    <x v="3"/>
    <x v="424"/>
    <n v="20.625"/>
    <x v="0"/>
    <x v="4"/>
    <x v="0"/>
    <n v="0.71233239999999998"/>
  </r>
  <r>
    <x v="3"/>
    <x v="424"/>
    <n v="20.625"/>
    <x v="0"/>
    <x v="4"/>
    <x v="1"/>
    <n v="0"/>
  </r>
  <r>
    <x v="3"/>
    <x v="424"/>
    <n v="20.625"/>
    <x v="0"/>
    <x v="5"/>
    <x v="0"/>
    <n v="0.81764490000000001"/>
  </r>
  <r>
    <x v="3"/>
    <x v="424"/>
    <n v="20.625"/>
    <x v="0"/>
    <x v="5"/>
    <x v="1"/>
    <n v="0"/>
  </r>
  <r>
    <x v="3"/>
    <x v="424"/>
    <n v="20.625"/>
    <x v="0"/>
    <x v="6"/>
    <x v="0"/>
    <n v="0.75869030000000004"/>
  </r>
  <r>
    <x v="3"/>
    <x v="424"/>
    <n v="20.625"/>
    <x v="0"/>
    <x v="6"/>
    <x v="1"/>
    <n v="0"/>
  </r>
  <r>
    <x v="3"/>
    <x v="424"/>
    <n v="20.625"/>
    <x v="1"/>
    <x v="0"/>
    <x v="0"/>
    <n v="2.162515"/>
  </r>
  <r>
    <x v="3"/>
    <x v="424"/>
    <n v="20.625"/>
    <x v="1"/>
    <x v="0"/>
    <x v="1"/>
    <n v="1"/>
  </r>
  <r>
    <x v="3"/>
    <x v="424"/>
    <n v="20.625"/>
    <x v="1"/>
    <x v="1"/>
    <x v="0"/>
    <n v="0.86396930000000005"/>
  </r>
  <r>
    <x v="3"/>
    <x v="424"/>
    <n v="20.625"/>
    <x v="1"/>
    <x v="1"/>
    <x v="1"/>
    <n v="1"/>
  </r>
  <r>
    <x v="3"/>
    <x v="424"/>
    <n v="20.625"/>
    <x v="1"/>
    <x v="2"/>
    <x v="0"/>
    <n v="1.029075"/>
  </r>
  <r>
    <x v="3"/>
    <x v="424"/>
    <n v="20.625"/>
    <x v="1"/>
    <x v="2"/>
    <x v="1"/>
    <n v="1"/>
  </r>
  <r>
    <x v="3"/>
    <x v="424"/>
    <n v="20.625"/>
    <x v="1"/>
    <x v="3"/>
    <x v="0"/>
    <n v="-0.1087089"/>
  </r>
  <r>
    <x v="3"/>
    <x v="424"/>
    <n v="20.625"/>
    <x v="1"/>
    <x v="3"/>
    <x v="1"/>
    <n v="0"/>
  </r>
  <r>
    <x v="3"/>
    <x v="424"/>
    <n v="20.625"/>
    <x v="1"/>
    <x v="4"/>
    <x v="0"/>
    <n v="1.0397160000000001"/>
  </r>
  <r>
    <x v="3"/>
    <x v="424"/>
    <n v="20.625"/>
    <x v="1"/>
    <x v="4"/>
    <x v="1"/>
    <n v="0"/>
  </r>
  <r>
    <x v="3"/>
    <x v="424"/>
    <n v="20.625"/>
    <x v="1"/>
    <x v="5"/>
    <x v="0"/>
    <n v="0.84195010000000003"/>
  </r>
  <r>
    <x v="3"/>
    <x v="424"/>
    <n v="20.625"/>
    <x v="1"/>
    <x v="5"/>
    <x v="1"/>
    <n v="1"/>
  </r>
  <r>
    <x v="3"/>
    <x v="424"/>
    <n v="20.625"/>
    <x v="1"/>
    <x v="6"/>
    <x v="0"/>
    <n v="1.201646"/>
  </r>
  <r>
    <x v="3"/>
    <x v="424"/>
    <n v="20.625"/>
    <x v="1"/>
    <x v="6"/>
    <x v="1"/>
    <n v="0"/>
  </r>
  <r>
    <x v="3"/>
    <x v="424"/>
    <n v="20.625"/>
    <x v="2"/>
    <x v="0"/>
    <x v="0"/>
    <n v="2.1653959999999999"/>
  </r>
  <r>
    <x v="3"/>
    <x v="424"/>
    <n v="20.625"/>
    <x v="2"/>
    <x v="0"/>
    <x v="1"/>
    <n v="1"/>
  </r>
  <r>
    <x v="3"/>
    <x v="424"/>
    <n v="20.625"/>
    <x v="2"/>
    <x v="1"/>
    <x v="0"/>
    <n v="0.86640419999999996"/>
  </r>
  <r>
    <x v="3"/>
    <x v="424"/>
    <n v="20.625"/>
    <x v="2"/>
    <x v="1"/>
    <x v="1"/>
    <n v="1"/>
  </r>
  <r>
    <x v="3"/>
    <x v="424"/>
    <n v="20.625"/>
    <x v="2"/>
    <x v="2"/>
    <x v="0"/>
    <n v="1.0464960000000001"/>
  </r>
  <r>
    <x v="3"/>
    <x v="424"/>
    <n v="20.625"/>
    <x v="2"/>
    <x v="2"/>
    <x v="1"/>
    <n v="1"/>
  </r>
  <r>
    <x v="3"/>
    <x v="424"/>
    <n v="20.625"/>
    <x v="2"/>
    <x v="3"/>
    <x v="0"/>
    <n v="4.7420669999999998E-2"/>
  </r>
  <r>
    <x v="3"/>
    <x v="424"/>
    <n v="20.625"/>
    <x v="2"/>
    <x v="3"/>
    <x v="1"/>
    <n v="0"/>
  </r>
  <r>
    <x v="3"/>
    <x v="424"/>
    <n v="20.625"/>
    <x v="2"/>
    <x v="4"/>
    <x v="0"/>
    <n v="1.0484450000000001"/>
  </r>
  <r>
    <x v="3"/>
    <x v="424"/>
    <n v="20.625"/>
    <x v="2"/>
    <x v="4"/>
    <x v="1"/>
    <n v="0"/>
  </r>
  <r>
    <x v="3"/>
    <x v="424"/>
    <n v="20.625"/>
    <x v="2"/>
    <x v="5"/>
    <x v="0"/>
    <n v="0.85653020000000002"/>
  </r>
  <r>
    <x v="3"/>
    <x v="424"/>
    <n v="20.625"/>
    <x v="2"/>
    <x v="5"/>
    <x v="1"/>
    <n v="1"/>
  </r>
  <r>
    <x v="3"/>
    <x v="424"/>
    <n v="20.625"/>
    <x v="2"/>
    <x v="6"/>
    <x v="0"/>
    <n v="1.200501"/>
  </r>
  <r>
    <x v="3"/>
    <x v="424"/>
    <n v="20.625"/>
    <x v="2"/>
    <x v="6"/>
    <x v="1"/>
    <n v="0"/>
  </r>
  <r>
    <x v="3"/>
    <x v="425"/>
    <n v="20.425000000000001"/>
    <x v="0"/>
    <x v="0"/>
    <x v="0"/>
    <n v="2.3897879999999998"/>
  </r>
  <r>
    <x v="3"/>
    <x v="425"/>
    <n v="20.425000000000001"/>
    <x v="0"/>
    <x v="0"/>
    <x v="1"/>
    <n v="1"/>
  </r>
  <r>
    <x v="3"/>
    <x v="425"/>
    <n v="20.425000000000001"/>
    <x v="0"/>
    <x v="1"/>
    <x v="0"/>
    <n v="0.94652020000000003"/>
  </r>
  <r>
    <x v="3"/>
    <x v="425"/>
    <n v="20.425000000000001"/>
    <x v="0"/>
    <x v="1"/>
    <x v="1"/>
    <n v="1"/>
  </r>
  <r>
    <x v="3"/>
    <x v="425"/>
    <n v="20.425000000000001"/>
    <x v="0"/>
    <x v="2"/>
    <x v="0"/>
    <n v="0.85206649999999995"/>
  </r>
  <r>
    <x v="3"/>
    <x v="425"/>
    <n v="20.425000000000001"/>
    <x v="0"/>
    <x v="2"/>
    <x v="1"/>
    <n v="1"/>
  </r>
  <r>
    <x v="3"/>
    <x v="425"/>
    <n v="20.425000000000001"/>
    <x v="0"/>
    <x v="3"/>
    <x v="0"/>
    <n v="-0.4130878"/>
  </r>
  <r>
    <x v="3"/>
    <x v="425"/>
    <n v="20.425000000000001"/>
    <x v="0"/>
    <x v="3"/>
    <x v="1"/>
    <n v="0"/>
  </r>
  <r>
    <x v="3"/>
    <x v="425"/>
    <n v="20.425000000000001"/>
    <x v="0"/>
    <x v="4"/>
    <x v="0"/>
    <n v="0.69826820000000001"/>
  </r>
  <r>
    <x v="3"/>
    <x v="425"/>
    <n v="20.425000000000001"/>
    <x v="0"/>
    <x v="4"/>
    <x v="1"/>
    <n v="0"/>
  </r>
  <r>
    <x v="3"/>
    <x v="425"/>
    <n v="20.425000000000001"/>
    <x v="0"/>
    <x v="5"/>
    <x v="0"/>
    <n v="0.89381060000000001"/>
  </r>
  <r>
    <x v="3"/>
    <x v="425"/>
    <n v="20.425000000000001"/>
    <x v="0"/>
    <x v="5"/>
    <x v="1"/>
    <n v="1"/>
  </r>
  <r>
    <x v="3"/>
    <x v="425"/>
    <n v="20.425000000000001"/>
    <x v="0"/>
    <x v="6"/>
    <x v="0"/>
    <n v="0.82504279999999997"/>
  </r>
  <r>
    <x v="3"/>
    <x v="425"/>
    <n v="20.425000000000001"/>
    <x v="0"/>
    <x v="6"/>
    <x v="1"/>
    <n v="0"/>
  </r>
  <r>
    <x v="3"/>
    <x v="425"/>
    <n v="20.425000000000001"/>
    <x v="1"/>
    <x v="0"/>
    <x v="0"/>
    <n v="2.4483259999999998"/>
  </r>
  <r>
    <x v="3"/>
    <x v="425"/>
    <n v="20.425000000000001"/>
    <x v="1"/>
    <x v="0"/>
    <x v="1"/>
    <n v="1"/>
  </r>
  <r>
    <x v="3"/>
    <x v="425"/>
    <n v="20.425000000000001"/>
    <x v="1"/>
    <x v="1"/>
    <x v="0"/>
    <n v="1.2095119999999999"/>
  </r>
  <r>
    <x v="3"/>
    <x v="425"/>
    <n v="20.425000000000001"/>
    <x v="1"/>
    <x v="1"/>
    <x v="1"/>
    <n v="1"/>
  </r>
  <r>
    <x v="3"/>
    <x v="425"/>
    <n v="20.425000000000001"/>
    <x v="1"/>
    <x v="2"/>
    <x v="0"/>
    <n v="1.0426850000000001"/>
  </r>
  <r>
    <x v="3"/>
    <x v="425"/>
    <n v="20.425000000000001"/>
    <x v="1"/>
    <x v="2"/>
    <x v="1"/>
    <n v="1"/>
  </r>
  <r>
    <x v="3"/>
    <x v="425"/>
    <n v="20.425000000000001"/>
    <x v="1"/>
    <x v="3"/>
    <x v="0"/>
    <n v="-9.9928290000000003E-2"/>
  </r>
  <r>
    <x v="3"/>
    <x v="425"/>
    <n v="20.425000000000001"/>
    <x v="1"/>
    <x v="3"/>
    <x v="1"/>
    <n v="0"/>
  </r>
  <r>
    <x v="3"/>
    <x v="425"/>
    <n v="20.425000000000001"/>
    <x v="1"/>
    <x v="4"/>
    <x v="0"/>
    <n v="1.0333190000000001"/>
  </r>
  <r>
    <x v="3"/>
    <x v="425"/>
    <n v="20.425000000000001"/>
    <x v="1"/>
    <x v="4"/>
    <x v="1"/>
    <n v="0"/>
  </r>
  <r>
    <x v="3"/>
    <x v="425"/>
    <n v="20.425000000000001"/>
    <x v="1"/>
    <x v="5"/>
    <x v="0"/>
    <n v="0.81735800000000003"/>
  </r>
  <r>
    <x v="3"/>
    <x v="425"/>
    <n v="20.425000000000001"/>
    <x v="1"/>
    <x v="5"/>
    <x v="1"/>
    <n v="1"/>
  </r>
  <r>
    <x v="3"/>
    <x v="425"/>
    <n v="20.425000000000001"/>
    <x v="1"/>
    <x v="6"/>
    <x v="0"/>
    <n v="1.15096"/>
  </r>
  <r>
    <x v="3"/>
    <x v="425"/>
    <n v="20.425000000000001"/>
    <x v="1"/>
    <x v="6"/>
    <x v="1"/>
    <n v="0"/>
  </r>
  <r>
    <x v="3"/>
    <x v="425"/>
    <n v="20.425000000000001"/>
    <x v="2"/>
    <x v="0"/>
    <x v="0"/>
    <n v="2.4509340000000002"/>
  </r>
  <r>
    <x v="3"/>
    <x v="425"/>
    <n v="20.425000000000001"/>
    <x v="2"/>
    <x v="0"/>
    <x v="1"/>
    <n v="1"/>
  </r>
  <r>
    <x v="3"/>
    <x v="425"/>
    <n v="20.425000000000001"/>
    <x v="2"/>
    <x v="1"/>
    <x v="0"/>
    <n v="1.2067019999999999"/>
  </r>
  <r>
    <x v="3"/>
    <x v="425"/>
    <n v="20.425000000000001"/>
    <x v="2"/>
    <x v="1"/>
    <x v="1"/>
    <n v="1"/>
  </r>
  <r>
    <x v="3"/>
    <x v="425"/>
    <n v="20.425000000000001"/>
    <x v="2"/>
    <x v="2"/>
    <x v="0"/>
    <n v="1.0575490000000001"/>
  </r>
  <r>
    <x v="3"/>
    <x v="425"/>
    <n v="20.425000000000001"/>
    <x v="2"/>
    <x v="2"/>
    <x v="1"/>
    <n v="1"/>
  </r>
  <r>
    <x v="3"/>
    <x v="425"/>
    <n v="20.425000000000001"/>
    <x v="2"/>
    <x v="3"/>
    <x v="0"/>
    <n v="5.7409439999999999E-2"/>
  </r>
  <r>
    <x v="3"/>
    <x v="425"/>
    <n v="20.425000000000001"/>
    <x v="2"/>
    <x v="3"/>
    <x v="1"/>
    <n v="0"/>
  </r>
  <r>
    <x v="3"/>
    <x v="425"/>
    <n v="20.425000000000001"/>
    <x v="2"/>
    <x v="4"/>
    <x v="0"/>
    <n v="1.0431710000000001"/>
  </r>
  <r>
    <x v="3"/>
    <x v="425"/>
    <n v="20.425000000000001"/>
    <x v="2"/>
    <x v="4"/>
    <x v="1"/>
    <n v="0"/>
  </r>
  <r>
    <x v="3"/>
    <x v="425"/>
    <n v="20.425000000000001"/>
    <x v="2"/>
    <x v="5"/>
    <x v="0"/>
    <n v="0.83186599999999999"/>
  </r>
  <r>
    <x v="3"/>
    <x v="425"/>
    <n v="20.425000000000001"/>
    <x v="2"/>
    <x v="5"/>
    <x v="1"/>
    <n v="1"/>
  </r>
  <r>
    <x v="3"/>
    <x v="425"/>
    <n v="20.425000000000001"/>
    <x v="2"/>
    <x v="6"/>
    <x v="0"/>
    <n v="1.150495"/>
  </r>
  <r>
    <x v="3"/>
    <x v="425"/>
    <n v="20.425000000000001"/>
    <x v="2"/>
    <x v="6"/>
    <x v="1"/>
    <n v="0"/>
  </r>
  <r>
    <x v="3"/>
    <x v="426"/>
    <n v="20.25"/>
    <x v="0"/>
    <x v="0"/>
    <x v="0"/>
    <n v="2.65402"/>
  </r>
  <r>
    <x v="3"/>
    <x v="426"/>
    <n v="20.25"/>
    <x v="0"/>
    <x v="0"/>
    <x v="1"/>
    <n v="1"/>
  </r>
  <r>
    <x v="3"/>
    <x v="426"/>
    <n v="20.25"/>
    <x v="0"/>
    <x v="1"/>
    <x v="0"/>
    <n v="1.301823"/>
  </r>
  <r>
    <x v="3"/>
    <x v="426"/>
    <n v="20.25"/>
    <x v="0"/>
    <x v="1"/>
    <x v="1"/>
    <n v="1"/>
  </r>
  <r>
    <x v="3"/>
    <x v="426"/>
    <n v="20.25"/>
    <x v="0"/>
    <x v="2"/>
    <x v="0"/>
    <n v="1.2284870000000001"/>
  </r>
  <r>
    <x v="3"/>
    <x v="426"/>
    <n v="20.25"/>
    <x v="0"/>
    <x v="2"/>
    <x v="1"/>
    <n v="1"/>
  </r>
  <r>
    <x v="3"/>
    <x v="426"/>
    <n v="20.25"/>
    <x v="0"/>
    <x v="3"/>
    <x v="0"/>
    <n v="-0.2424963"/>
  </r>
  <r>
    <x v="3"/>
    <x v="426"/>
    <n v="20.25"/>
    <x v="0"/>
    <x v="3"/>
    <x v="1"/>
    <n v="0"/>
  </r>
  <r>
    <x v="3"/>
    <x v="426"/>
    <n v="20.25"/>
    <x v="0"/>
    <x v="4"/>
    <x v="0"/>
    <n v="1.12887"/>
  </r>
  <r>
    <x v="3"/>
    <x v="426"/>
    <n v="20.25"/>
    <x v="0"/>
    <x v="4"/>
    <x v="1"/>
    <n v="0"/>
  </r>
  <r>
    <x v="3"/>
    <x v="426"/>
    <n v="20.25"/>
    <x v="0"/>
    <x v="5"/>
    <x v="0"/>
    <n v="1.2879659999999999"/>
  </r>
  <r>
    <x v="3"/>
    <x v="426"/>
    <n v="20.25"/>
    <x v="0"/>
    <x v="5"/>
    <x v="1"/>
    <n v="1"/>
  </r>
  <r>
    <x v="3"/>
    <x v="426"/>
    <n v="20.25"/>
    <x v="0"/>
    <x v="6"/>
    <x v="0"/>
    <n v="1.2144729999999999"/>
  </r>
  <r>
    <x v="3"/>
    <x v="426"/>
    <n v="20.25"/>
    <x v="0"/>
    <x v="6"/>
    <x v="1"/>
    <n v="0"/>
  </r>
  <r>
    <x v="3"/>
    <x v="426"/>
    <n v="20.25"/>
    <x v="1"/>
    <x v="0"/>
    <x v="0"/>
    <n v="2.6892550000000002"/>
  </r>
  <r>
    <x v="3"/>
    <x v="426"/>
    <n v="20.25"/>
    <x v="1"/>
    <x v="0"/>
    <x v="1"/>
    <n v="1"/>
  </r>
  <r>
    <x v="3"/>
    <x v="426"/>
    <n v="20.25"/>
    <x v="1"/>
    <x v="1"/>
    <x v="0"/>
    <n v="1.602079"/>
  </r>
  <r>
    <x v="3"/>
    <x v="426"/>
    <n v="20.25"/>
    <x v="1"/>
    <x v="1"/>
    <x v="1"/>
    <n v="1"/>
  </r>
  <r>
    <x v="3"/>
    <x v="426"/>
    <n v="20.25"/>
    <x v="1"/>
    <x v="2"/>
    <x v="0"/>
    <n v="1.768967"/>
  </r>
  <r>
    <x v="3"/>
    <x v="426"/>
    <n v="20.25"/>
    <x v="1"/>
    <x v="2"/>
    <x v="1"/>
    <n v="1"/>
  </r>
  <r>
    <x v="3"/>
    <x v="426"/>
    <n v="20.25"/>
    <x v="1"/>
    <x v="3"/>
    <x v="0"/>
    <n v="0.1194967"/>
  </r>
  <r>
    <x v="3"/>
    <x v="426"/>
    <n v="20.25"/>
    <x v="1"/>
    <x v="3"/>
    <x v="1"/>
    <n v="0"/>
  </r>
  <r>
    <x v="3"/>
    <x v="426"/>
    <n v="20.25"/>
    <x v="1"/>
    <x v="4"/>
    <x v="0"/>
    <n v="2.0908479999999998"/>
  </r>
  <r>
    <x v="3"/>
    <x v="426"/>
    <n v="20.25"/>
    <x v="1"/>
    <x v="4"/>
    <x v="1"/>
    <n v="0"/>
  </r>
  <r>
    <x v="3"/>
    <x v="426"/>
    <n v="20.25"/>
    <x v="1"/>
    <x v="5"/>
    <x v="0"/>
    <n v="0.77890720000000002"/>
  </r>
  <r>
    <x v="3"/>
    <x v="426"/>
    <n v="20.25"/>
    <x v="1"/>
    <x v="5"/>
    <x v="1"/>
    <n v="1"/>
  </r>
  <r>
    <x v="3"/>
    <x v="426"/>
    <n v="20.25"/>
    <x v="1"/>
    <x v="6"/>
    <x v="0"/>
    <n v="2.057023"/>
  </r>
  <r>
    <x v="3"/>
    <x v="426"/>
    <n v="20.25"/>
    <x v="1"/>
    <x v="6"/>
    <x v="1"/>
    <n v="0"/>
  </r>
  <r>
    <x v="3"/>
    <x v="426"/>
    <n v="20.25"/>
    <x v="2"/>
    <x v="0"/>
    <x v="0"/>
    <n v="2.690674"/>
  </r>
  <r>
    <x v="3"/>
    <x v="426"/>
    <n v="20.25"/>
    <x v="2"/>
    <x v="0"/>
    <x v="1"/>
    <n v="1"/>
  </r>
  <r>
    <x v="3"/>
    <x v="426"/>
    <n v="20.25"/>
    <x v="2"/>
    <x v="1"/>
    <x v="0"/>
    <n v="1.592095"/>
  </r>
  <r>
    <x v="3"/>
    <x v="426"/>
    <n v="20.25"/>
    <x v="2"/>
    <x v="1"/>
    <x v="1"/>
    <n v="1"/>
  </r>
  <r>
    <x v="3"/>
    <x v="426"/>
    <n v="20.25"/>
    <x v="2"/>
    <x v="2"/>
    <x v="0"/>
    <n v="1.761782"/>
  </r>
  <r>
    <x v="3"/>
    <x v="426"/>
    <n v="20.25"/>
    <x v="2"/>
    <x v="2"/>
    <x v="1"/>
    <n v="1"/>
  </r>
  <r>
    <x v="3"/>
    <x v="426"/>
    <n v="20.25"/>
    <x v="2"/>
    <x v="3"/>
    <x v="0"/>
    <n v="0.27182780000000001"/>
  </r>
  <r>
    <x v="3"/>
    <x v="426"/>
    <n v="20.25"/>
    <x v="2"/>
    <x v="3"/>
    <x v="1"/>
    <n v="0"/>
  </r>
  <r>
    <x v="3"/>
    <x v="426"/>
    <n v="20.25"/>
    <x v="2"/>
    <x v="4"/>
    <x v="0"/>
    <n v="2.0801370000000001"/>
  </r>
  <r>
    <x v="3"/>
    <x v="426"/>
    <n v="20.25"/>
    <x v="2"/>
    <x v="4"/>
    <x v="1"/>
    <n v="0"/>
  </r>
  <r>
    <x v="3"/>
    <x v="426"/>
    <n v="20.25"/>
    <x v="2"/>
    <x v="5"/>
    <x v="0"/>
    <n v="0.79530100000000004"/>
  </r>
  <r>
    <x v="3"/>
    <x v="426"/>
    <n v="20.25"/>
    <x v="2"/>
    <x v="5"/>
    <x v="1"/>
    <n v="1"/>
  </r>
  <r>
    <x v="3"/>
    <x v="426"/>
    <n v="20.25"/>
    <x v="2"/>
    <x v="6"/>
    <x v="0"/>
    <n v="2.0544039999999999"/>
  </r>
  <r>
    <x v="3"/>
    <x v="426"/>
    <n v="20.25"/>
    <x v="2"/>
    <x v="6"/>
    <x v="1"/>
    <n v="0"/>
  </r>
  <r>
    <x v="3"/>
    <x v="427"/>
    <n v="19.3"/>
    <x v="0"/>
    <x v="0"/>
    <x v="0"/>
    <n v="2.4436309999999999"/>
  </r>
  <r>
    <x v="3"/>
    <x v="427"/>
    <n v="19.3"/>
    <x v="0"/>
    <x v="0"/>
    <x v="1"/>
    <n v="0"/>
  </r>
  <r>
    <x v="3"/>
    <x v="427"/>
    <n v="19.3"/>
    <x v="0"/>
    <x v="1"/>
    <x v="0"/>
    <n v="1.51549"/>
  </r>
  <r>
    <x v="3"/>
    <x v="427"/>
    <n v="19.3"/>
    <x v="0"/>
    <x v="1"/>
    <x v="1"/>
    <n v="0"/>
  </r>
  <r>
    <x v="3"/>
    <x v="427"/>
    <n v="19.3"/>
    <x v="0"/>
    <x v="2"/>
    <x v="0"/>
    <n v="1.7589490000000001"/>
  </r>
  <r>
    <x v="3"/>
    <x v="427"/>
    <n v="19.3"/>
    <x v="0"/>
    <x v="2"/>
    <x v="1"/>
    <n v="1"/>
  </r>
  <r>
    <x v="3"/>
    <x v="427"/>
    <n v="19.3"/>
    <x v="0"/>
    <x v="3"/>
    <x v="0"/>
    <n v="-0.1155138"/>
  </r>
  <r>
    <x v="3"/>
    <x v="427"/>
    <n v="19.3"/>
    <x v="0"/>
    <x v="3"/>
    <x v="1"/>
    <n v="0"/>
  </r>
  <r>
    <x v="3"/>
    <x v="427"/>
    <n v="19.3"/>
    <x v="0"/>
    <x v="4"/>
    <x v="0"/>
    <n v="1.6859200000000001"/>
  </r>
  <r>
    <x v="3"/>
    <x v="427"/>
    <n v="19.3"/>
    <x v="0"/>
    <x v="4"/>
    <x v="1"/>
    <n v="0"/>
  </r>
  <r>
    <x v="3"/>
    <x v="427"/>
    <n v="19.3"/>
    <x v="0"/>
    <x v="5"/>
    <x v="0"/>
    <n v="1.7233050000000001"/>
  </r>
  <r>
    <x v="3"/>
    <x v="427"/>
    <n v="19.3"/>
    <x v="0"/>
    <x v="5"/>
    <x v="1"/>
    <n v="1"/>
  </r>
  <r>
    <x v="3"/>
    <x v="427"/>
    <n v="19.3"/>
    <x v="0"/>
    <x v="6"/>
    <x v="0"/>
    <n v="1.6854789999999999"/>
  </r>
  <r>
    <x v="3"/>
    <x v="427"/>
    <n v="19.3"/>
    <x v="0"/>
    <x v="6"/>
    <x v="1"/>
    <n v="0"/>
  </r>
  <r>
    <x v="3"/>
    <x v="427"/>
    <n v="19.3"/>
    <x v="1"/>
    <x v="0"/>
    <x v="0"/>
    <n v="2.272621"/>
  </r>
  <r>
    <x v="3"/>
    <x v="427"/>
    <n v="19.3"/>
    <x v="1"/>
    <x v="0"/>
    <x v="1"/>
    <n v="0"/>
  </r>
  <r>
    <x v="3"/>
    <x v="427"/>
    <n v="19.3"/>
    <x v="1"/>
    <x v="1"/>
    <x v="0"/>
    <n v="1.8154809999999999"/>
  </r>
  <r>
    <x v="3"/>
    <x v="427"/>
    <n v="19.3"/>
    <x v="1"/>
    <x v="1"/>
    <x v="1"/>
    <n v="0"/>
  </r>
  <r>
    <x v="3"/>
    <x v="427"/>
    <n v="19.3"/>
    <x v="1"/>
    <x v="2"/>
    <x v="0"/>
    <n v="2.031847"/>
  </r>
  <r>
    <x v="3"/>
    <x v="427"/>
    <n v="19.3"/>
    <x v="1"/>
    <x v="2"/>
    <x v="1"/>
    <n v="1"/>
  </r>
  <r>
    <x v="3"/>
    <x v="427"/>
    <n v="19.3"/>
    <x v="1"/>
    <x v="3"/>
    <x v="0"/>
    <n v="0.15618080000000001"/>
  </r>
  <r>
    <x v="3"/>
    <x v="427"/>
    <n v="19.3"/>
    <x v="1"/>
    <x v="3"/>
    <x v="1"/>
    <n v="0"/>
  </r>
  <r>
    <x v="3"/>
    <x v="427"/>
    <n v="19.3"/>
    <x v="1"/>
    <x v="4"/>
    <x v="0"/>
    <n v="2.4304030000000001"/>
  </r>
  <r>
    <x v="3"/>
    <x v="427"/>
    <n v="19.3"/>
    <x v="1"/>
    <x v="4"/>
    <x v="1"/>
    <n v="0"/>
  </r>
  <r>
    <x v="3"/>
    <x v="427"/>
    <n v="19.3"/>
    <x v="1"/>
    <x v="5"/>
    <x v="0"/>
    <n v="0.65937840000000003"/>
  </r>
  <r>
    <x v="3"/>
    <x v="427"/>
    <n v="19.3"/>
    <x v="1"/>
    <x v="5"/>
    <x v="1"/>
    <n v="1"/>
  </r>
  <r>
    <x v="3"/>
    <x v="427"/>
    <n v="19.3"/>
    <x v="1"/>
    <x v="6"/>
    <x v="0"/>
    <n v="2.3474949999999999"/>
  </r>
  <r>
    <x v="3"/>
    <x v="427"/>
    <n v="19.3"/>
    <x v="1"/>
    <x v="6"/>
    <x v="1"/>
    <n v="0"/>
  </r>
  <r>
    <x v="3"/>
    <x v="427"/>
    <n v="19.3"/>
    <x v="2"/>
    <x v="0"/>
    <x v="0"/>
    <n v="2.2794569999999998"/>
  </r>
  <r>
    <x v="3"/>
    <x v="427"/>
    <n v="19.3"/>
    <x v="2"/>
    <x v="0"/>
    <x v="1"/>
    <n v="0"/>
  </r>
  <r>
    <x v="3"/>
    <x v="427"/>
    <n v="19.3"/>
    <x v="2"/>
    <x v="1"/>
    <x v="0"/>
    <n v="1.802244"/>
  </r>
  <r>
    <x v="3"/>
    <x v="427"/>
    <n v="19.3"/>
    <x v="2"/>
    <x v="1"/>
    <x v="1"/>
    <n v="0"/>
  </r>
  <r>
    <x v="3"/>
    <x v="427"/>
    <n v="19.3"/>
    <x v="2"/>
    <x v="2"/>
    <x v="0"/>
    <n v="2.0129440000000001"/>
  </r>
  <r>
    <x v="3"/>
    <x v="427"/>
    <n v="19.3"/>
    <x v="2"/>
    <x v="2"/>
    <x v="1"/>
    <n v="1"/>
  </r>
  <r>
    <x v="3"/>
    <x v="427"/>
    <n v="19.3"/>
    <x v="2"/>
    <x v="3"/>
    <x v="0"/>
    <n v="0.30514049999999998"/>
  </r>
  <r>
    <x v="3"/>
    <x v="427"/>
    <n v="19.3"/>
    <x v="2"/>
    <x v="3"/>
    <x v="1"/>
    <n v="0"/>
  </r>
  <r>
    <x v="3"/>
    <x v="427"/>
    <n v="19.3"/>
    <x v="2"/>
    <x v="4"/>
    <x v="0"/>
    <n v="2.4197139999999999"/>
  </r>
  <r>
    <x v="3"/>
    <x v="427"/>
    <n v="19.3"/>
    <x v="2"/>
    <x v="4"/>
    <x v="1"/>
    <n v="0"/>
  </r>
  <r>
    <x v="3"/>
    <x v="427"/>
    <n v="19.3"/>
    <x v="2"/>
    <x v="5"/>
    <x v="0"/>
    <n v="0.68182670000000001"/>
  </r>
  <r>
    <x v="3"/>
    <x v="427"/>
    <n v="19.3"/>
    <x v="2"/>
    <x v="5"/>
    <x v="1"/>
    <n v="1"/>
  </r>
  <r>
    <x v="3"/>
    <x v="427"/>
    <n v="19.3"/>
    <x v="2"/>
    <x v="6"/>
    <x v="0"/>
    <n v="2.3452929999999999"/>
  </r>
  <r>
    <x v="3"/>
    <x v="427"/>
    <n v="19.3"/>
    <x v="2"/>
    <x v="6"/>
    <x v="1"/>
    <n v="0"/>
  </r>
  <r>
    <x v="3"/>
    <x v="428"/>
    <n v="18.175000000000001"/>
    <x v="0"/>
    <x v="0"/>
    <x v="0"/>
    <n v="1.8071459999999999"/>
  </r>
  <r>
    <x v="3"/>
    <x v="428"/>
    <n v="18.175000000000001"/>
    <x v="0"/>
    <x v="0"/>
    <x v="1"/>
    <n v="0"/>
  </r>
  <r>
    <x v="3"/>
    <x v="428"/>
    <n v="18.175000000000001"/>
    <x v="0"/>
    <x v="1"/>
    <x v="0"/>
    <n v="1.3732230000000001"/>
  </r>
  <r>
    <x v="3"/>
    <x v="428"/>
    <n v="18.175000000000001"/>
    <x v="0"/>
    <x v="1"/>
    <x v="1"/>
    <n v="0"/>
  </r>
  <r>
    <x v="3"/>
    <x v="428"/>
    <n v="18.175000000000001"/>
    <x v="0"/>
    <x v="2"/>
    <x v="0"/>
    <n v="1.5722700000000001"/>
  </r>
  <r>
    <x v="3"/>
    <x v="428"/>
    <n v="18.175000000000001"/>
    <x v="0"/>
    <x v="2"/>
    <x v="1"/>
    <n v="1"/>
  </r>
  <r>
    <x v="3"/>
    <x v="428"/>
    <n v="18.175000000000001"/>
    <x v="0"/>
    <x v="3"/>
    <x v="0"/>
    <n v="-0.18209600000000001"/>
  </r>
  <r>
    <x v="3"/>
    <x v="428"/>
    <n v="18.175000000000001"/>
    <x v="0"/>
    <x v="3"/>
    <x v="1"/>
    <n v="0"/>
  </r>
  <r>
    <x v="3"/>
    <x v="428"/>
    <n v="18.175000000000001"/>
    <x v="0"/>
    <x v="4"/>
    <x v="0"/>
    <n v="1.437521"/>
  </r>
  <r>
    <x v="3"/>
    <x v="428"/>
    <n v="18.175000000000001"/>
    <x v="0"/>
    <x v="4"/>
    <x v="1"/>
    <n v="1"/>
  </r>
  <r>
    <x v="3"/>
    <x v="428"/>
    <n v="18.175000000000001"/>
    <x v="0"/>
    <x v="5"/>
    <x v="0"/>
    <n v="1.506373"/>
  </r>
  <r>
    <x v="3"/>
    <x v="428"/>
    <n v="18.175000000000001"/>
    <x v="0"/>
    <x v="5"/>
    <x v="1"/>
    <n v="1"/>
  </r>
  <r>
    <x v="3"/>
    <x v="428"/>
    <n v="18.175000000000001"/>
    <x v="0"/>
    <x v="6"/>
    <x v="0"/>
    <n v="1.4121220000000001"/>
  </r>
  <r>
    <x v="3"/>
    <x v="428"/>
    <n v="18.175000000000001"/>
    <x v="0"/>
    <x v="6"/>
    <x v="1"/>
    <n v="1"/>
  </r>
  <r>
    <x v="3"/>
    <x v="428"/>
    <n v="18.175000000000001"/>
    <x v="1"/>
    <x v="0"/>
    <x v="0"/>
    <n v="1.642442"/>
  </r>
  <r>
    <x v="3"/>
    <x v="428"/>
    <n v="18.175000000000001"/>
    <x v="1"/>
    <x v="0"/>
    <x v="1"/>
    <n v="0"/>
  </r>
  <r>
    <x v="3"/>
    <x v="428"/>
    <n v="18.175000000000001"/>
    <x v="1"/>
    <x v="1"/>
    <x v="0"/>
    <n v="1.4495039999999999"/>
  </r>
  <r>
    <x v="3"/>
    <x v="428"/>
    <n v="18.175000000000001"/>
    <x v="1"/>
    <x v="1"/>
    <x v="1"/>
    <n v="0"/>
  </r>
  <r>
    <x v="3"/>
    <x v="428"/>
    <n v="18.175000000000001"/>
    <x v="1"/>
    <x v="2"/>
    <x v="0"/>
    <n v="1.526232"/>
  </r>
  <r>
    <x v="3"/>
    <x v="428"/>
    <n v="18.175000000000001"/>
    <x v="1"/>
    <x v="2"/>
    <x v="1"/>
    <n v="1"/>
  </r>
  <r>
    <x v="3"/>
    <x v="428"/>
    <n v="18.175000000000001"/>
    <x v="1"/>
    <x v="3"/>
    <x v="0"/>
    <n v="0.1124281"/>
  </r>
  <r>
    <x v="3"/>
    <x v="428"/>
    <n v="18.175000000000001"/>
    <x v="1"/>
    <x v="3"/>
    <x v="1"/>
    <n v="0"/>
  </r>
  <r>
    <x v="3"/>
    <x v="428"/>
    <n v="18.175000000000001"/>
    <x v="1"/>
    <x v="4"/>
    <x v="0"/>
    <n v="1.6493979999999999"/>
  </r>
  <r>
    <x v="3"/>
    <x v="428"/>
    <n v="18.175000000000001"/>
    <x v="1"/>
    <x v="4"/>
    <x v="1"/>
    <n v="1"/>
  </r>
  <r>
    <x v="3"/>
    <x v="428"/>
    <n v="18.175000000000001"/>
    <x v="1"/>
    <x v="5"/>
    <x v="0"/>
    <n v="0.58183180000000001"/>
  </r>
  <r>
    <x v="3"/>
    <x v="428"/>
    <n v="18.175000000000001"/>
    <x v="1"/>
    <x v="5"/>
    <x v="1"/>
    <n v="0"/>
  </r>
  <r>
    <x v="3"/>
    <x v="428"/>
    <n v="18.175000000000001"/>
    <x v="1"/>
    <x v="6"/>
    <x v="0"/>
    <n v="1.6309130000000001"/>
  </r>
  <r>
    <x v="3"/>
    <x v="428"/>
    <n v="18.175000000000001"/>
    <x v="1"/>
    <x v="6"/>
    <x v="1"/>
    <n v="1"/>
  </r>
  <r>
    <x v="3"/>
    <x v="428"/>
    <n v="18.175000000000001"/>
    <x v="2"/>
    <x v="0"/>
    <x v="0"/>
    <n v="1.6265069999999999"/>
  </r>
  <r>
    <x v="3"/>
    <x v="428"/>
    <n v="18.175000000000001"/>
    <x v="2"/>
    <x v="0"/>
    <x v="1"/>
    <n v="0"/>
  </r>
  <r>
    <x v="3"/>
    <x v="428"/>
    <n v="18.175000000000001"/>
    <x v="2"/>
    <x v="1"/>
    <x v="0"/>
    <n v="1.423905"/>
  </r>
  <r>
    <x v="3"/>
    <x v="428"/>
    <n v="18.175000000000001"/>
    <x v="2"/>
    <x v="1"/>
    <x v="1"/>
    <n v="0"/>
  </r>
  <r>
    <x v="3"/>
    <x v="428"/>
    <n v="18.175000000000001"/>
    <x v="2"/>
    <x v="2"/>
    <x v="0"/>
    <n v="1.4964729999999999"/>
  </r>
  <r>
    <x v="3"/>
    <x v="428"/>
    <n v="18.175000000000001"/>
    <x v="2"/>
    <x v="2"/>
    <x v="1"/>
    <n v="1"/>
  </r>
  <r>
    <x v="3"/>
    <x v="428"/>
    <n v="18.175000000000001"/>
    <x v="2"/>
    <x v="3"/>
    <x v="0"/>
    <n v="0.26320460000000001"/>
  </r>
  <r>
    <x v="3"/>
    <x v="428"/>
    <n v="18.175000000000001"/>
    <x v="2"/>
    <x v="3"/>
    <x v="1"/>
    <n v="0"/>
  </r>
  <r>
    <x v="3"/>
    <x v="428"/>
    <n v="18.175000000000001"/>
    <x v="2"/>
    <x v="4"/>
    <x v="0"/>
    <n v="1.6228629999999999"/>
  </r>
  <r>
    <x v="3"/>
    <x v="428"/>
    <n v="18.175000000000001"/>
    <x v="2"/>
    <x v="4"/>
    <x v="1"/>
    <n v="1"/>
  </r>
  <r>
    <x v="3"/>
    <x v="428"/>
    <n v="18.175000000000001"/>
    <x v="2"/>
    <x v="5"/>
    <x v="0"/>
    <n v="0.60854359999999996"/>
  </r>
  <r>
    <x v="3"/>
    <x v="428"/>
    <n v="18.175000000000001"/>
    <x v="2"/>
    <x v="5"/>
    <x v="1"/>
    <n v="0"/>
  </r>
  <r>
    <x v="3"/>
    <x v="428"/>
    <n v="18.175000000000001"/>
    <x v="2"/>
    <x v="6"/>
    <x v="0"/>
    <n v="1.6091169999999999"/>
  </r>
  <r>
    <x v="3"/>
    <x v="428"/>
    <n v="18.175000000000001"/>
    <x v="2"/>
    <x v="6"/>
    <x v="1"/>
    <n v="1"/>
  </r>
  <r>
    <x v="3"/>
    <x v="429"/>
    <n v="17.75"/>
    <x v="0"/>
    <x v="0"/>
    <x v="0"/>
    <n v="1.2928109999999999"/>
  </r>
  <r>
    <x v="3"/>
    <x v="429"/>
    <n v="17.75"/>
    <x v="0"/>
    <x v="0"/>
    <x v="1"/>
    <n v="0"/>
  </r>
  <r>
    <x v="3"/>
    <x v="429"/>
    <n v="17.75"/>
    <x v="0"/>
    <x v="1"/>
    <x v="0"/>
    <n v="1.051995"/>
  </r>
  <r>
    <x v="3"/>
    <x v="429"/>
    <n v="17.75"/>
    <x v="0"/>
    <x v="1"/>
    <x v="1"/>
    <n v="0"/>
  </r>
  <r>
    <x v="3"/>
    <x v="429"/>
    <n v="17.75"/>
    <x v="0"/>
    <x v="2"/>
    <x v="0"/>
    <n v="1.12453"/>
  </r>
  <r>
    <x v="3"/>
    <x v="429"/>
    <n v="17.75"/>
    <x v="0"/>
    <x v="2"/>
    <x v="1"/>
    <n v="1"/>
  </r>
  <r>
    <x v="3"/>
    <x v="429"/>
    <n v="17.75"/>
    <x v="0"/>
    <x v="3"/>
    <x v="0"/>
    <n v="-0.2424559"/>
  </r>
  <r>
    <x v="3"/>
    <x v="429"/>
    <n v="17.75"/>
    <x v="0"/>
    <x v="3"/>
    <x v="1"/>
    <n v="0"/>
  </r>
  <r>
    <x v="3"/>
    <x v="429"/>
    <n v="17.75"/>
    <x v="0"/>
    <x v="4"/>
    <x v="0"/>
    <n v="0.89933870000000005"/>
  </r>
  <r>
    <x v="3"/>
    <x v="429"/>
    <n v="17.75"/>
    <x v="0"/>
    <x v="4"/>
    <x v="1"/>
    <n v="1"/>
  </r>
  <r>
    <x v="3"/>
    <x v="429"/>
    <n v="17.75"/>
    <x v="0"/>
    <x v="5"/>
    <x v="0"/>
    <n v="1.1040909999999999"/>
  </r>
  <r>
    <x v="3"/>
    <x v="429"/>
    <n v="17.75"/>
    <x v="0"/>
    <x v="5"/>
    <x v="1"/>
    <n v="1"/>
  </r>
  <r>
    <x v="3"/>
    <x v="429"/>
    <n v="17.75"/>
    <x v="0"/>
    <x v="6"/>
    <x v="0"/>
    <n v="0.93776150000000003"/>
  </r>
  <r>
    <x v="3"/>
    <x v="429"/>
    <n v="17.75"/>
    <x v="0"/>
    <x v="6"/>
    <x v="1"/>
    <n v="1"/>
  </r>
  <r>
    <x v="3"/>
    <x v="429"/>
    <n v="17.75"/>
    <x v="1"/>
    <x v="0"/>
    <x v="0"/>
    <n v="1.3461730000000001"/>
  </r>
  <r>
    <x v="3"/>
    <x v="429"/>
    <n v="17.75"/>
    <x v="1"/>
    <x v="0"/>
    <x v="1"/>
    <n v="0"/>
  </r>
  <r>
    <x v="3"/>
    <x v="429"/>
    <n v="17.75"/>
    <x v="1"/>
    <x v="1"/>
    <x v="0"/>
    <n v="1.2292609999999999"/>
  </r>
  <r>
    <x v="3"/>
    <x v="429"/>
    <n v="17.75"/>
    <x v="1"/>
    <x v="1"/>
    <x v="1"/>
    <n v="0"/>
  </r>
  <r>
    <x v="3"/>
    <x v="429"/>
    <n v="17.75"/>
    <x v="1"/>
    <x v="2"/>
    <x v="0"/>
    <n v="1.302751"/>
  </r>
  <r>
    <x v="3"/>
    <x v="429"/>
    <n v="17.75"/>
    <x v="1"/>
    <x v="2"/>
    <x v="1"/>
    <n v="1"/>
  </r>
  <r>
    <x v="3"/>
    <x v="429"/>
    <n v="17.75"/>
    <x v="1"/>
    <x v="3"/>
    <x v="0"/>
    <n v="8.7867039999999993E-2"/>
  </r>
  <r>
    <x v="3"/>
    <x v="429"/>
    <n v="17.75"/>
    <x v="1"/>
    <x v="3"/>
    <x v="1"/>
    <n v="0"/>
  </r>
  <r>
    <x v="3"/>
    <x v="429"/>
    <n v="17.75"/>
    <x v="1"/>
    <x v="4"/>
    <x v="0"/>
    <n v="1.310684"/>
  </r>
  <r>
    <x v="3"/>
    <x v="429"/>
    <n v="17.75"/>
    <x v="1"/>
    <x v="4"/>
    <x v="1"/>
    <n v="1"/>
  </r>
  <r>
    <x v="3"/>
    <x v="429"/>
    <n v="17.75"/>
    <x v="1"/>
    <x v="5"/>
    <x v="0"/>
    <n v="0.5261612"/>
  </r>
  <r>
    <x v="3"/>
    <x v="429"/>
    <n v="17.75"/>
    <x v="1"/>
    <x v="5"/>
    <x v="1"/>
    <n v="0"/>
  </r>
  <r>
    <x v="3"/>
    <x v="429"/>
    <n v="17.75"/>
    <x v="1"/>
    <x v="6"/>
    <x v="0"/>
    <n v="1.3078860000000001"/>
  </r>
  <r>
    <x v="3"/>
    <x v="429"/>
    <n v="17.75"/>
    <x v="1"/>
    <x v="6"/>
    <x v="1"/>
    <n v="1"/>
  </r>
  <r>
    <x v="3"/>
    <x v="429"/>
    <n v="17.75"/>
    <x v="2"/>
    <x v="0"/>
    <x v="0"/>
    <n v="1.3357810000000001"/>
  </r>
  <r>
    <x v="3"/>
    <x v="429"/>
    <n v="17.75"/>
    <x v="2"/>
    <x v="0"/>
    <x v="1"/>
    <n v="0"/>
  </r>
  <r>
    <x v="3"/>
    <x v="429"/>
    <n v="17.75"/>
    <x v="2"/>
    <x v="1"/>
    <x v="0"/>
    <n v="1.214043"/>
  </r>
  <r>
    <x v="3"/>
    <x v="429"/>
    <n v="17.75"/>
    <x v="2"/>
    <x v="1"/>
    <x v="1"/>
    <n v="0"/>
  </r>
  <r>
    <x v="3"/>
    <x v="429"/>
    <n v="17.75"/>
    <x v="2"/>
    <x v="2"/>
    <x v="0"/>
    <n v="1.2903039999999999"/>
  </r>
  <r>
    <x v="3"/>
    <x v="429"/>
    <n v="17.75"/>
    <x v="2"/>
    <x v="2"/>
    <x v="1"/>
    <n v="1"/>
  </r>
  <r>
    <x v="3"/>
    <x v="429"/>
    <n v="17.75"/>
    <x v="2"/>
    <x v="3"/>
    <x v="0"/>
    <n v="0.24460680000000001"/>
  </r>
  <r>
    <x v="3"/>
    <x v="429"/>
    <n v="17.75"/>
    <x v="2"/>
    <x v="3"/>
    <x v="1"/>
    <n v="0"/>
  </r>
  <r>
    <x v="3"/>
    <x v="429"/>
    <n v="17.75"/>
    <x v="2"/>
    <x v="4"/>
    <x v="0"/>
    <n v="1.3008249999999999"/>
  </r>
  <r>
    <x v="3"/>
    <x v="429"/>
    <n v="17.75"/>
    <x v="2"/>
    <x v="4"/>
    <x v="1"/>
    <n v="1"/>
  </r>
  <r>
    <x v="3"/>
    <x v="429"/>
    <n v="17.75"/>
    <x v="2"/>
    <x v="5"/>
    <x v="0"/>
    <n v="0.55823480000000003"/>
  </r>
  <r>
    <x v="3"/>
    <x v="429"/>
    <n v="17.75"/>
    <x v="2"/>
    <x v="5"/>
    <x v="1"/>
    <n v="0"/>
  </r>
  <r>
    <x v="3"/>
    <x v="429"/>
    <n v="17.75"/>
    <x v="2"/>
    <x v="6"/>
    <x v="0"/>
    <n v="1.2996129999999999"/>
  </r>
  <r>
    <x v="3"/>
    <x v="429"/>
    <n v="17.75"/>
    <x v="2"/>
    <x v="6"/>
    <x v="1"/>
    <n v="1"/>
  </r>
  <r>
    <x v="3"/>
    <x v="430"/>
    <n v="17.25"/>
    <x v="0"/>
    <x v="0"/>
    <x v="0"/>
    <n v="1.0757639999999999"/>
  </r>
  <r>
    <x v="3"/>
    <x v="430"/>
    <n v="17.25"/>
    <x v="0"/>
    <x v="0"/>
    <x v="1"/>
    <n v="0"/>
  </r>
  <r>
    <x v="3"/>
    <x v="430"/>
    <n v="17.25"/>
    <x v="0"/>
    <x v="1"/>
    <x v="0"/>
    <n v="0.9262186"/>
  </r>
  <r>
    <x v="3"/>
    <x v="430"/>
    <n v="17.25"/>
    <x v="0"/>
    <x v="1"/>
    <x v="1"/>
    <n v="0"/>
  </r>
  <r>
    <x v="3"/>
    <x v="430"/>
    <n v="17.25"/>
    <x v="0"/>
    <x v="2"/>
    <x v="0"/>
    <n v="1.1445399999999999"/>
  </r>
  <r>
    <x v="3"/>
    <x v="430"/>
    <n v="17.25"/>
    <x v="0"/>
    <x v="2"/>
    <x v="1"/>
    <n v="1"/>
  </r>
  <r>
    <x v="3"/>
    <x v="430"/>
    <n v="17.25"/>
    <x v="0"/>
    <x v="3"/>
    <x v="0"/>
    <n v="-0.22671230000000001"/>
  </r>
  <r>
    <x v="3"/>
    <x v="430"/>
    <n v="17.25"/>
    <x v="0"/>
    <x v="3"/>
    <x v="1"/>
    <n v="0"/>
  </r>
  <r>
    <x v="3"/>
    <x v="430"/>
    <n v="17.25"/>
    <x v="0"/>
    <x v="4"/>
    <x v="0"/>
    <n v="0.90444789999999997"/>
  </r>
  <r>
    <x v="3"/>
    <x v="430"/>
    <n v="17.25"/>
    <x v="0"/>
    <x v="4"/>
    <x v="1"/>
    <n v="1"/>
  </r>
  <r>
    <x v="3"/>
    <x v="430"/>
    <n v="17.25"/>
    <x v="0"/>
    <x v="5"/>
    <x v="0"/>
    <n v="1.1290279999999999"/>
  </r>
  <r>
    <x v="3"/>
    <x v="430"/>
    <n v="17.25"/>
    <x v="0"/>
    <x v="5"/>
    <x v="1"/>
    <n v="1"/>
  </r>
  <r>
    <x v="3"/>
    <x v="430"/>
    <n v="17.25"/>
    <x v="0"/>
    <x v="6"/>
    <x v="0"/>
    <n v="0.95201290000000005"/>
  </r>
  <r>
    <x v="3"/>
    <x v="430"/>
    <n v="17.25"/>
    <x v="0"/>
    <x v="6"/>
    <x v="1"/>
    <n v="1"/>
  </r>
  <r>
    <x v="3"/>
    <x v="430"/>
    <n v="17.25"/>
    <x v="1"/>
    <x v="0"/>
    <x v="0"/>
    <n v="1.191074"/>
  </r>
  <r>
    <x v="3"/>
    <x v="430"/>
    <n v="17.25"/>
    <x v="1"/>
    <x v="0"/>
    <x v="1"/>
    <n v="0"/>
  </r>
  <r>
    <x v="3"/>
    <x v="430"/>
    <n v="17.25"/>
    <x v="1"/>
    <x v="1"/>
    <x v="0"/>
    <n v="1.1187830000000001"/>
  </r>
  <r>
    <x v="3"/>
    <x v="430"/>
    <n v="17.25"/>
    <x v="1"/>
    <x v="1"/>
    <x v="1"/>
    <n v="0"/>
  </r>
  <r>
    <x v="3"/>
    <x v="430"/>
    <n v="17.25"/>
    <x v="1"/>
    <x v="2"/>
    <x v="0"/>
    <n v="1.532343"/>
  </r>
  <r>
    <x v="3"/>
    <x v="430"/>
    <n v="17.25"/>
    <x v="1"/>
    <x v="2"/>
    <x v="1"/>
    <n v="1"/>
  </r>
  <r>
    <x v="3"/>
    <x v="430"/>
    <n v="17.25"/>
    <x v="1"/>
    <x v="3"/>
    <x v="0"/>
    <n v="0.22255059999999999"/>
  </r>
  <r>
    <x v="3"/>
    <x v="430"/>
    <n v="17.25"/>
    <x v="1"/>
    <x v="3"/>
    <x v="1"/>
    <n v="0"/>
  </r>
  <r>
    <x v="3"/>
    <x v="430"/>
    <n v="17.25"/>
    <x v="1"/>
    <x v="4"/>
    <x v="0"/>
    <n v="1.626808"/>
  </r>
  <r>
    <x v="3"/>
    <x v="430"/>
    <n v="17.25"/>
    <x v="1"/>
    <x v="4"/>
    <x v="1"/>
    <n v="1"/>
  </r>
  <r>
    <x v="3"/>
    <x v="430"/>
    <n v="17.25"/>
    <x v="1"/>
    <x v="5"/>
    <x v="0"/>
    <n v="0.4777999"/>
  </r>
  <r>
    <x v="3"/>
    <x v="430"/>
    <n v="17.25"/>
    <x v="1"/>
    <x v="5"/>
    <x v="1"/>
    <n v="0"/>
  </r>
  <r>
    <x v="3"/>
    <x v="430"/>
    <n v="17.25"/>
    <x v="1"/>
    <x v="6"/>
    <x v="0"/>
    <n v="1.5946400000000001"/>
  </r>
  <r>
    <x v="3"/>
    <x v="430"/>
    <n v="17.25"/>
    <x v="1"/>
    <x v="6"/>
    <x v="1"/>
    <n v="1"/>
  </r>
  <r>
    <x v="3"/>
    <x v="430"/>
    <n v="17.25"/>
    <x v="2"/>
    <x v="0"/>
    <x v="0"/>
    <n v="1.192931"/>
  </r>
  <r>
    <x v="3"/>
    <x v="430"/>
    <n v="17.25"/>
    <x v="2"/>
    <x v="0"/>
    <x v="1"/>
    <n v="0"/>
  </r>
  <r>
    <x v="3"/>
    <x v="430"/>
    <n v="17.25"/>
    <x v="2"/>
    <x v="1"/>
    <x v="0"/>
    <n v="1.116978"/>
  </r>
  <r>
    <x v="3"/>
    <x v="430"/>
    <n v="17.25"/>
    <x v="2"/>
    <x v="1"/>
    <x v="1"/>
    <n v="0"/>
  </r>
  <r>
    <x v="3"/>
    <x v="430"/>
    <n v="17.25"/>
    <x v="2"/>
    <x v="2"/>
    <x v="0"/>
    <n v="1.526465"/>
  </r>
  <r>
    <x v="3"/>
    <x v="430"/>
    <n v="17.25"/>
    <x v="2"/>
    <x v="2"/>
    <x v="1"/>
    <n v="1"/>
  </r>
  <r>
    <x v="3"/>
    <x v="430"/>
    <n v="17.25"/>
    <x v="2"/>
    <x v="3"/>
    <x v="0"/>
    <n v="0.3879166"/>
  </r>
  <r>
    <x v="3"/>
    <x v="430"/>
    <n v="17.25"/>
    <x v="2"/>
    <x v="3"/>
    <x v="1"/>
    <n v="0"/>
  </r>
  <r>
    <x v="3"/>
    <x v="430"/>
    <n v="17.25"/>
    <x v="2"/>
    <x v="4"/>
    <x v="0"/>
    <n v="1.62422"/>
  </r>
  <r>
    <x v="3"/>
    <x v="430"/>
    <n v="17.25"/>
    <x v="2"/>
    <x v="4"/>
    <x v="1"/>
    <n v="1"/>
  </r>
  <r>
    <x v="3"/>
    <x v="430"/>
    <n v="17.25"/>
    <x v="2"/>
    <x v="5"/>
    <x v="0"/>
    <n v="0.51273040000000003"/>
  </r>
  <r>
    <x v="3"/>
    <x v="430"/>
    <n v="17.25"/>
    <x v="2"/>
    <x v="5"/>
    <x v="1"/>
    <n v="0"/>
  </r>
  <r>
    <x v="3"/>
    <x v="430"/>
    <n v="17.25"/>
    <x v="2"/>
    <x v="6"/>
    <x v="0"/>
    <n v="1.592479"/>
  </r>
  <r>
    <x v="3"/>
    <x v="430"/>
    <n v="17.25"/>
    <x v="2"/>
    <x v="6"/>
    <x v="1"/>
    <n v="1"/>
  </r>
  <r>
    <x v="3"/>
    <x v="431"/>
    <n v="17.175000000000001"/>
    <x v="0"/>
    <x v="0"/>
    <x v="0"/>
    <n v="0.90868450000000001"/>
  </r>
  <r>
    <x v="3"/>
    <x v="431"/>
    <n v="17.175000000000001"/>
    <x v="0"/>
    <x v="0"/>
    <x v="1"/>
    <n v="0"/>
  </r>
  <r>
    <x v="3"/>
    <x v="431"/>
    <n v="17.175000000000001"/>
    <x v="0"/>
    <x v="1"/>
    <x v="0"/>
    <n v="0.82128449999999997"/>
  </r>
  <r>
    <x v="3"/>
    <x v="431"/>
    <n v="17.175000000000001"/>
    <x v="0"/>
    <x v="1"/>
    <x v="1"/>
    <n v="0"/>
  </r>
  <r>
    <x v="3"/>
    <x v="431"/>
    <n v="17.175000000000001"/>
    <x v="0"/>
    <x v="2"/>
    <x v="0"/>
    <n v="1.1753530000000001"/>
  </r>
  <r>
    <x v="3"/>
    <x v="431"/>
    <n v="17.175000000000001"/>
    <x v="0"/>
    <x v="2"/>
    <x v="1"/>
    <n v="1"/>
  </r>
  <r>
    <x v="3"/>
    <x v="431"/>
    <n v="17.175000000000001"/>
    <x v="0"/>
    <x v="3"/>
    <x v="0"/>
    <n v="-0.32228449999999997"/>
  </r>
  <r>
    <x v="3"/>
    <x v="431"/>
    <n v="17.175000000000001"/>
    <x v="0"/>
    <x v="3"/>
    <x v="1"/>
    <n v="0"/>
  </r>
  <r>
    <x v="3"/>
    <x v="431"/>
    <n v="17.175000000000001"/>
    <x v="0"/>
    <x v="4"/>
    <x v="0"/>
    <n v="0.85411539999999997"/>
  </r>
  <r>
    <x v="3"/>
    <x v="431"/>
    <n v="17.175000000000001"/>
    <x v="0"/>
    <x v="4"/>
    <x v="1"/>
    <n v="1"/>
  </r>
  <r>
    <x v="3"/>
    <x v="431"/>
    <n v="17.175000000000001"/>
    <x v="0"/>
    <x v="5"/>
    <x v="0"/>
    <n v="1.120425"/>
  </r>
  <r>
    <x v="3"/>
    <x v="431"/>
    <n v="17.175000000000001"/>
    <x v="0"/>
    <x v="5"/>
    <x v="1"/>
    <n v="1"/>
  </r>
  <r>
    <x v="3"/>
    <x v="431"/>
    <n v="17.175000000000001"/>
    <x v="0"/>
    <x v="6"/>
    <x v="0"/>
    <n v="0.92773190000000005"/>
  </r>
  <r>
    <x v="3"/>
    <x v="431"/>
    <n v="17.175000000000001"/>
    <x v="0"/>
    <x v="6"/>
    <x v="1"/>
    <n v="1"/>
  </r>
  <r>
    <x v="3"/>
    <x v="431"/>
    <n v="17.175000000000001"/>
    <x v="1"/>
    <x v="0"/>
    <x v="0"/>
    <n v="1.051955"/>
  </r>
  <r>
    <x v="3"/>
    <x v="431"/>
    <n v="17.175000000000001"/>
    <x v="1"/>
    <x v="0"/>
    <x v="1"/>
    <n v="0"/>
  </r>
  <r>
    <x v="3"/>
    <x v="431"/>
    <n v="17.175000000000001"/>
    <x v="1"/>
    <x v="1"/>
    <x v="0"/>
    <n v="1.0166390000000001"/>
  </r>
  <r>
    <x v="3"/>
    <x v="431"/>
    <n v="17.175000000000001"/>
    <x v="1"/>
    <x v="1"/>
    <x v="1"/>
    <n v="0"/>
  </r>
  <r>
    <x v="3"/>
    <x v="431"/>
    <n v="17.175000000000001"/>
    <x v="1"/>
    <x v="2"/>
    <x v="0"/>
    <n v="1.4112530000000001"/>
  </r>
  <r>
    <x v="3"/>
    <x v="431"/>
    <n v="17.175000000000001"/>
    <x v="1"/>
    <x v="2"/>
    <x v="1"/>
    <n v="1"/>
  </r>
  <r>
    <x v="3"/>
    <x v="431"/>
    <n v="17.175000000000001"/>
    <x v="1"/>
    <x v="3"/>
    <x v="0"/>
    <n v="4.4068330000000003E-2"/>
  </r>
  <r>
    <x v="3"/>
    <x v="431"/>
    <n v="17.175000000000001"/>
    <x v="1"/>
    <x v="3"/>
    <x v="1"/>
    <n v="0"/>
  </r>
  <r>
    <x v="3"/>
    <x v="431"/>
    <n v="17.175000000000001"/>
    <x v="1"/>
    <x v="4"/>
    <x v="0"/>
    <n v="1.4427110000000001"/>
  </r>
  <r>
    <x v="3"/>
    <x v="431"/>
    <n v="17.175000000000001"/>
    <x v="1"/>
    <x v="4"/>
    <x v="1"/>
    <n v="1"/>
  </r>
  <r>
    <x v="3"/>
    <x v="431"/>
    <n v="17.175000000000001"/>
    <x v="1"/>
    <x v="5"/>
    <x v="0"/>
    <n v="0.42257479999999997"/>
  </r>
  <r>
    <x v="3"/>
    <x v="431"/>
    <n v="17.175000000000001"/>
    <x v="1"/>
    <x v="5"/>
    <x v="1"/>
    <n v="0"/>
  </r>
  <r>
    <x v="3"/>
    <x v="431"/>
    <n v="17.175000000000001"/>
    <x v="1"/>
    <x v="6"/>
    <x v="0"/>
    <n v="1.4366939999999999"/>
  </r>
  <r>
    <x v="3"/>
    <x v="431"/>
    <n v="17.175000000000001"/>
    <x v="1"/>
    <x v="6"/>
    <x v="1"/>
    <n v="1"/>
  </r>
  <r>
    <x v="3"/>
    <x v="431"/>
    <n v="17.175000000000001"/>
    <x v="2"/>
    <x v="0"/>
    <x v="0"/>
    <n v="1.0557609999999999"/>
  </r>
  <r>
    <x v="3"/>
    <x v="431"/>
    <n v="17.175000000000001"/>
    <x v="2"/>
    <x v="0"/>
    <x v="1"/>
    <n v="0"/>
  </r>
  <r>
    <x v="3"/>
    <x v="431"/>
    <n v="17.175000000000001"/>
    <x v="2"/>
    <x v="1"/>
    <x v="0"/>
    <n v="1.021496"/>
  </r>
  <r>
    <x v="3"/>
    <x v="431"/>
    <n v="17.175000000000001"/>
    <x v="2"/>
    <x v="1"/>
    <x v="1"/>
    <n v="0"/>
  </r>
  <r>
    <x v="3"/>
    <x v="431"/>
    <n v="17.175000000000001"/>
    <x v="2"/>
    <x v="2"/>
    <x v="0"/>
    <n v="1.413486"/>
  </r>
  <r>
    <x v="3"/>
    <x v="431"/>
    <n v="17.175000000000001"/>
    <x v="2"/>
    <x v="2"/>
    <x v="1"/>
    <n v="1"/>
  </r>
  <r>
    <x v="3"/>
    <x v="431"/>
    <n v="17.175000000000001"/>
    <x v="2"/>
    <x v="3"/>
    <x v="0"/>
    <n v="0.2223136"/>
  </r>
  <r>
    <x v="3"/>
    <x v="431"/>
    <n v="17.175000000000001"/>
    <x v="2"/>
    <x v="3"/>
    <x v="1"/>
    <n v="0"/>
  </r>
  <r>
    <x v="3"/>
    <x v="431"/>
    <n v="17.175000000000001"/>
    <x v="2"/>
    <x v="4"/>
    <x v="0"/>
    <n v="1.448278"/>
  </r>
  <r>
    <x v="3"/>
    <x v="431"/>
    <n v="17.175000000000001"/>
    <x v="2"/>
    <x v="4"/>
    <x v="1"/>
    <n v="1"/>
  </r>
  <r>
    <x v="3"/>
    <x v="431"/>
    <n v="17.175000000000001"/>
    <x v="2"/>
    <x v="5"/>
    <x v="0"/>
    <n v="0.45807409999999998"/>
  </r>
  <r>
    <x v="3"/>
    <x v="431"/>
    <n v="17.175000000000001"/>
    <x v="2"/>
    <x v="5"/>
    <x v="1"/>
    <n v="0"/>
  </r>
  <r>
    <x v="3"/>
    <x v="431"/>
    <n v="17.175000000000001"/>
    <x v="2"/>
    <x v="6"/>
    <x v="0"/>
    <n v="1.439738"/>
  </r>
  <r>
    <x v="3"/>
    <x v="431"/>
    <n v="17.175000000000001"/>
    <x v="2"/>
    <x v="6"/>
    <x v="1"/>
    <n v="1"/>
  </r>
  <r>
    <x v="3"/>
    <x v="432"/>
    <n v="16.899999999999999"/>
    <x v="0"/>
    <x v="0"/>
    <x v="0"/>
    <n v="0.77673099999999995"/>
  </r>
  <r>
    <x v="3"/>
    <x v="432"/>
    <n v="16.899999999999999"/>
    <x v="0"/>
    <x v="0"/>
    <x v="1"/>
    <n v="0"/>
  </r>
  <r>
    <x v="3"/>
    <x v="432"/>
    <n v="16.899999999999999"/>
    <x v="0"/>
    <x v="1"/>
    <x v="0"/>
    <n v="0.73686629999999997"/>
  </r>
  <r>
    <x v="3"/>
    <x v="432"/>
    <n v="16.899999999999999"/>
    <x v="0"/>
    <x v="1"/>
    <x v="1"/>
    <n v="0"/>
  </r>
  <r>
    <x v="3"/>
    <x v="432"/>
    <n v="16.899999999999999"/>
    <x v="0"/>
    <x v="2"/>
    <x v="0"/>
    <n v="1.017431"/>
  </r>
  <r>
    <x v="3"/>
    <x v="432"/>
    <n v="16.899999999999999"/>
    <x v="0"/>
    <x v="2"/>
    <x v="1"/>
    <n v="1"/>
  </r>
  <r>
    <x v="3"/>
    <x v="432"/>
    <n v="16.899999999999999"/>
    <x v="0"/>
    <x v="3"/>
    <x v="0"/>
    <n v="-0.52403820000000001"/>
  </r>
  <r>
    <x v="3"/>
    <x v="432"/>
    <n v="16.899999999999999"/>
    <x v="0"/>
    <x v="3"/>
    <x v="1"/>
    <n v="0"/>
  </r>
  <r>
    <x v="3"/>
    <x v="432"/>
    <n v="16.899999999999999"/>
    <x v="0"/>
    <x v="4"/>
    <x v="0"/>
    <n v="0.64678650000000004"/>
  </r>
  <r>
    <x v="3"/>
    <x v="432"/>
    <n v="16.899999999999999"/>
    <x v="0"/>
    <x v="4"/>
    <x v="1"/>
    <n v="0"/>
  </r>
  <r>
    <x v="3"/>
    <x v="432"/>
    <n v="16.899999999999999"/>
    <x v="0"/>
    <x v="5"/>
    <x v="0"/>
    <n v="0.950156"/>
  </r>
  <r>
    <x v="3"/>
    <x v="432"/>
    <n v="16.899999999999999"/>
    <x v="0"/>
    <x v="5"/>
    <x v="1"/>
    <n v="0"/>
  </r>
  <r>
    <x v="3"/>
    <x v="432"/>
    <n v="16.899999999999999"/>
    <x v="0"/>
    <x v="6"/>
    <x v="0"/>
    <n v="0.76729159999999996"/>
  </r>
  <r>
    <x v="3"/>
    <x v="432"/>
    <n v="16.899999999999999"/>
    <x v="0"/>
    <x v="6"/>
    <x v="1"/>
    <n v="1"/>
  </r>
  <r>
    <x v="3"/>
    <x v="432"/>
    <n v="16.899999999999999"/>
    <x v="1"/>
    <x v="0"/>
    <x v="0"/>
    <n v="0.9401659"/>
  </r>
  <r>
    <x v="3"/>
    <x v="432"/>
    <n v="16.899999999999999"/>
    <x v="1"/>
    <x v="0"/>
    <x v="1"/>
    <n v="0"/>
  </r>
  <r>
    <x v="3"/>
    <x v="432"/>
    <n v="16.899999999999999"/>
    <x v="1"/>
    <x v="1"/>
    <x v="0"/>
    <n v="0.93738869999999996"/>
  </r>
  <r>
    <x v="3"/>
    <x v="432"/>
    <n v="16.899999999999999"/>
    <x v="1"/>
    <x v="1"/>
    <x v="1"/>
    <n v="0"/>
  </r>
  <r>
    <x v="3"/>
    <x v="432"/>
    <n v="16.899999999999999"/>
    <x v="1"/>
    <x v="2"/>
    <x v="0"/>
    <n v="1.2860009999999999"/>
  </r>
  <r>
    <x v="3"/>
    <x v="432"/>
    <n v="16.899999999999999"/>
    <x v="1"/>
    <x v="2"/>
    <x v="1"/>
    <n v="1"/>
  </r>
  <r>
    <x v="3"/>
    <x v="432"/>
    <n v="16.899999999999999"/>
    <x v="1"/>
    <x v="3"/>
    <x v="0"/>
    <n v="-9.6669160000000004E-2"/>
  </r>
  <r>
    <x v="3"/>
    <x v="432"/>
    <n v="16.899999999999999"/>
    <x v="1"/>
    <x v="3"/>
    <x v="1"/>
    <n v="0"/>
  </r>
  <r>
    <x v="3"/>
    <x v="432"/>
    <n v="16.899999999999999"/>
    <x v="1"/>
    <x v="4"/>
    <x v="0"/>
    <n v="1.2741150000000001"/>
  </r>
  <r>
    <x v="3"/>
    <x v="432"/>
    <n v="16.899999999999999"/>
    <x v="1"/>
    <x v="4"/>
    <x v="1"/>
    <n v="1"/>
  </r>
  <r>
    <x v="3"/>
    <x v="432"/>
    <n v="16.899999999999999"/>
    <x v="1"/>
    <x v="5"/>
    <x v="0"/>
    <n v="0.39344319999999999"/>
  </r>
  <r>
    <x v="3"/>
    <x v="432"/>
    <n v="16.899999999999999"/>
    <x v="1"/>
    <x v="5"/>
    <x v="1"/>
    <n v="0"/>
  </r>
  <r>
    <x v="3"/>
    <x v="432"/>
    <n v="16.899999999999999"/>
    <x v="1"/>
    <x v="6"/>
    <x v="0"/>
    <n v="1.2819700000000001"/>
  </r>
  <r>
    <x v="3"/>
    <x v="432"/>
    <n v="16.899999999999999"/>
    <x v="1"/>
    <x v="6"/>
    <x v="1"/>
    <n v="1"/>
  </r>
  <r>
    <x v="3"/>
    <x v="432"/>
    <n v="16.899999999999999"/>
    <x v="2"/>
    <x v="0"/>
    <x v="0"/>
    <n v="0.94534280000000004"/>
  </r>
  <r>
    <x v="3"/>
    <x v="432"/>
    <n v="16.899999999999999"/>
    <x v="2"/>
    <x v="0"/>
    <x v="1"/>
    <n v="0"/>
  </r>
  <r>
    <x v="3"/>
    <x v="432"/>
    <n v="16.899999999999999"/>
    <x v="2"/>
    <x v="1"/>
    <x v="0"/>
    <n v="0.94912510000000005"/>
  </r>
  <r>
    <x v="3"/>
    <x v="432"/>
    <n v="16.899999999999999"/>
    <x v="2"/>
    <x v="1"/>
    <x v="1"/>
    <n v="0"/>
  </r>
  <r>
    <x v="3"/>
    <x v="432"/>
    <n v="16.899999999999999"/>
    <x v="2"/>
    <x v="2"/>
    <x v="0"/>
    <n v="1.2975840000000001"/>
  </r>
  <r>
    <x v="3"/>
    <x v="432"/>
    <n v="16.899999999999999"/>
    <x v="2"/>
    <x v="2"/>
    <x v="1"/>
    <n v="1"/>
  </r>
  <r>
    <x v="3"/>
    <x v="432"/>
    <n v="16.899999999999999"/>
    <x v="2"/>
    <x v="3"/>
    <x v="0"/>
    <n v="9.0089779999999994E-2"/>
  </r>
  <r>
    <x v="3"/>
    <x v="432"/>
    <n v="16.899999999999999"/>
    <x v="2"/>
    <x v="3"/>
    <x v="1"/>
    <n v="0"/>
  </r>
  <r>
    <x v="3"/>
    <x v="432"/>
    <n v="16.899999999999999"/>
    <x v="2"/>
    <x v="4"/>
    <x v="0"/>
    <n v="1.2894140000000001"/>
  </r>
  <r>
    <x v="3"/>
    <x v="432"/>
    <n v="16.899999999999999"/>
    <x v="2"/>
    <x v="4"/>
    <x v="1"/>
    <n v="1"/>
  </r>
  <r>
    <x v="3"/>
    <x v="432"/>
    <n v="16.899999999999999"/>
    <x v="2"/>
    <x v="5"/>
    <x v="0"/>
    <n v="0.4285968"/>
  </r>
  <r>
    <x v="3"/>
    <x v="432"/>
    <n v="16.899999999999999"/>
    <x v="2"/>
    <x v="5"/>
    <x v="1"/>
    <n v="0"/>
  </r>
  <r>
    <x v="3"/>
    <x v="432"/>
    <n v="16.899999999999999"/>
    <x v="2"/>
    <x v="6"/>
    <x v="0"/>
    <n v="1.2902530000000001"/>
  </r>
  <r>
    <x v="3"/>
    <x v="432"/>
    <n v="16.899999999999999"/>
    <x v="2"/>
    <x v="6"/>
    <x v="1"/>
    <n v="1"/>
  </r>
  <r>
    <x v="3"/>
    <x v="433"/>
    <n v="17.024999999999999"/>
    <x v="0"/>
    <x v="0"/>
    <x v="0"/>
    <n v="0.68817379999999995"/>
  </r>
  <r>
    <x v="3"/>
    <x v="433"/>
    <n v="17.024999999999999"/>
    <x v="0"/>
    <x v="0"/>
    <x v="1"/>
    <n v="0"/>
  </r>
  <r>
    <x v="3"/>
    <x v="433"/>
    <n v="17.024999999999999"/>
    <x v="0"/>
    <x v="1"/>
    <x v="0"/>
    <n v="0.69045290000000004"/>
  </r>
  <r>
    <x v="3"/>
    <x v="433"/>
    <n v="17.024999999999999"/>
    <x v="0"/>
    <x v="1"/>
    <x v="1"/>
    <n v="0"/>
  </r>
  <r>
    <x v="3"/>
    <x v="433"/>
    <n v="17.024999999999999"/>
    <x v="0"/>
    <x v="2"/>
    <x v="0"/>
    <n v="0.96784820000000005"/>
  </r>
  <r>
    <x v="3"/>
    <x v="433"/>
    <n v="17.024999999999999"/>
    <x v="0"/>
    <x v="2"/>
    <x v="1"/>
    <n v="1"/>
  </r>
  <r>
    <x v="3"/>
    <x v="433"/>
    <n v="17.024999999999999"/>
    <x v="0"/>
    <x v="3"/>
    <x v="0"/>
    <n v="-0.58305410000000002"/>
  </r>
  <r>
    <x v="3"/>
    <x v="433"/>
    <n v="17.024999999999999"/>
    <x v="0"/>
    <x v="3"/>
    <x v="1"/>
    <n v="0"/>
  </r>
  <r>
    <x v="3"/>
    <x v="433"/>
    <n v="17.024999999999999"/>
    <x v="0"/>
    <x v="4"/>
    <x v="0"/>
    <n v="0.60869810000000002"/>
  </r>
  <r>
    <x v="3"/>
    <x v="433"/>
    <n v="17.024999999999999"/>
    <x v="0"/>
    <x v="4"/>
    <x v="1"/>
    <n v="0"/>
  </r>
  <r>
    <x v="3"/>
    <x v="433"/>
    <n v="17.024999999999999"/>
    <x v="0"/>
    <x v="5"/>
    <x v="0"/>
    <n v="0.89319809999999999"/>
  </r>
  <r>
    <x v="3"/>
    <x v="433"/>
    <n v="17.024999999999999"/>
    <x v="0"/>
    <x v="5"/>
    <x v="1"/>
    <n v="0"/>
  </r>
  <r>
    <x v="3"/>
    <x v="433"/>
    <n v="17.024999999999999"/>
    <x v="0"/>
    <x v="6"/>
    <x v="0"/>
    <n v="0.72633950000000003"/>
  </r>
  <r>
    <x v="3"/>
    <x v="433"/>
    <n v="17.024999999999999"/>
    <x v="0"/>
    <x v="6"/>
    <x v="1"/>
    <n v="1"/>
  </r>
  <r>
    <x v="3"/>
    <x v="433"/>
    <n v="17.024999999999999"/>
    <x v="1"/>
    <x v="0"/>
    <x v="0"/>
    <n v="0.87292179999999997"/>
  </r>
  <r>
    <x v="3"/>
    <x v="433"/>
    <n v="17.024999999999999"/>
    <x v="1"/>
    <x v="0"/>
    <x v="1"/>
    <n v="0"/>
  </r>
  <r>
    <x v="3"/>
    <x v="433"/>
    <n v="17.024999999999999"/>
    <x v="1"/>
    <x v="1"/>
    <x v="0"/>
    <n v="0.90114919999999998"/>
  </r>
  <r>
    <x v="3"/>
    <x v="433"/>
    <n v="17.024999999999999"/>
    <x v="1"/>
    <x v="1"/>
    <x v="1"/>
    <n v="0"/>
  </r>
  <r>
    <x v="3"/>
    <x v="433"/>
    <n v="17.024999999999999"/>
    <x v="1"/>
    <x v="2"/>
    <x v="0"/>
    <n v="1.2708109999999999"/>
  </r>
  <r>
    <x v="3"/>
    <x v="433"/>
    <n v="17.024999999999999"/>
    <x v="1"/>
    <x v="2"/>
    <x v="1"/>
    <n v="1"/>
  </r>
  <r>
    <x v="3"/>
    <x v="433"/>
    <n v="17.024999999999999"/>
    <x v="1"/>
    <x v="3"/>
    <x v="0"/>
    <n v="-0.11217240000000001"/>
  </r>
  <r>
    <x v="3"/>
    <x v="433"/>
    <n v="17.024999999999999"/>
    <x v="1"/>
    <x v="3"/>
    <x v="1"/>
    <n v="0"/>
  </r>
  <r>
    <x v="3"/>
    <x v="433"/>
    <n v="17.024999999999999"/>
    <x v="1"/>
    <x v="4"/>
    <x v="0"/>
    <n v="1.2662850000000001"/>
  </r>
  <r>
    <x v="3"/>
    <x v="433"/>
    <n v="17.024999999999999"/>
    <x v="1"/>
    <x v="4"/>
    <x v="1"/>
    <n v="1"/>
  </r>
  <r>
    <x v="3"/>
    <x v="433"/>
    <n v="17.024999999999999"/>
    <x v="1"/>
    <x v="5"/>
    <x v="0"/>
    <n v="0.40331830000000002"/>
  </r>
  <r>
    <x v="3"/>
    <x v="433"/>
    <n v="17.024999999999999"/>
    <x v="1"/>
    <x v="5"/>
    <x v="1"/>
    <n v="0"/>
  </r>
  <r>
    <x v="3"/>
    <x v="433"/>
    <n v="17.024999999999999"/>
    <x v="1"/>
    <x v="6"/>
    <x v="0"/>
    <n v="1.2694000000000001"/>
  </r>
  <r>
    <x v="3"/>
    <x v="433"/>
    <n v="17.024999999999999"/>
    <x v="1"/>
    <x v="6"/>
    <x v="1"/>
    <n v="1"/>
  </r>
  <r>
    <x v="3"/>
    <x v="433"/>
    <n v="17.024999999999999"/>
    <x v="2"/>
    <x v="0"/>
    <x v="0"/>
    <n v="0.88223680000000004"/>
  </r>
  <r>
    <x v="3"/>
    <x v="433"/>
    <n v="17.024999999999999"/>
    <x v="2"/>
    <x v="0"/>
    <x v="1"/>
    <n v="0"/>
  </r>
  <r>
    <x v="3"/>
    <x v="433"/>
    <n v="17.024999999999999"/>
    <x v="2"/>
    <x v="1"/>
    <x v="0"/>
    <n v="0.91711640000000005"/>
  </r>
  <r>
    <x v="3"/>
    <x v="433"/>
    <n v="17.024999999999999"/>
    <x v="2"/>
    <x v="1"/>
    <x v="1"/>
    <n v="0"/>
  </r>
  <r>
    <x v="3"/>
    <x v="433"/>
    <n v="17.024999999999999"/>
    <x v="2"/>
    <x v="2"/>
    <x v="0"/>
    <n v="1.285307"/>
  </r>
  <r>
    <x v="3"/>
    <x v="433"/>
    <n v="17.024999999999999"/>
    <x v="2"/>
    <x v="2"/>
    <x v="1"/>
    <n v="1"/>
  </r>
  <r>
    <x v="3"/>
    <x v="433"/>
    <n v="17.024999999999999"/>
    <x v="2"/>
    <x v="3"/>
    <x v="0"/>
    <n v="7.4180479999999993E-2"/>
  </r>
  <r>
    <x v="3"/>
    <x v="433"/>
    <n v="17.024999999999999"/>
    <x v="2"/>
    <x v="3"/>
    <x v="1"/>
    <n v="0"/>
  </r>
  <r>
    <x v="3"/>
    <x v="433"/>
    <n v="17.024999999999999"/>
    <x v="2"/>
    <x v="4"/>
    <x v="0"/>
    <n v="1.2838069999999999"/>
  </r>
  <r>
    <x v="3"/>
    <x v="433"/>
    <n v="17.024999999999999"/>
    <x v="2"/>
    <x v="4"/>
    <x v="1"/>
    <n v="1"/>
  </r>
  <r>
    <x v="3"/>
    <x v="433"/>
    <n v="17.024999999999999"/>
    <x v="2"/>
    <x v="5"/>
    <x v="0"/>
    <n v="0.43747819999999998"/>
  </r>
  <r>
    <x v="3"/>
    <x v="433"/>
    <n v="17.024999999999999"/>
    <x v="2"/>
    <x v="5"/>
    <x v="1"/>
    <n v="0"/>
  </r>
  <r>
    <x v="3"/>
    <x v="433"/>
    <n v="17.024999999999999"/>
    <x v="2"/>
    <x v="6"/>
    <x v="0"/>
    <n v="1.2781800000000001"/>
  </r>
  <r>
    <x v="3"/>
    <x v="433"/>
    <n v="17.024999999999999"/>
    <x v="2"/>
    <x v="6"/>
    <x v="1"/>
    <n v="1"/>
  </r>
  <r>
    <x v="3"/>
    <x v="434"/>
    <n v="16.5"/>
    <x v="0"/>
    <x v="0"/>
    <x v="0"/>
    <n v="0.59294429999999998"/>
  </r>
  <r>
    <x v="3"/>
    <x v="434"/>
    <n v="16.5"/>
    <x v="0"/>
    <x v="0"/>
    <x v="1"/>
    <n v="0"/>
  </r>
  <r>
    <x v="3"/>
    <x v="434"/>
    <n v="16.5"/>
    <x v="0"/>
    <x v="1"/>
    <x v="0"/>
    <n v="0.62347050000000004"/>
  </r>
  <r>
    <x v="3"/>
    <x v="434"/>
    <n v="16.5"/>
    <x v="0"/>
    <x v="1"/>
    <x v="1"/>
    <n v="0"/>
  </r>
  <r>
    <x v="3"/>
    <x v="434"/>
    <n v="16.5"/>
    <x v="0"/>
    <x v="2"/>
    <x v="0"/>
    <n v="0.91770039999999997"/>
  </r>
  <r>
    <x v="3"/>
    <x v="434"/>
    <n v="16.5"/>
    <x v="0"/>
    <x v="2"/>
    <x v="1"/>
    <n v="1"/>
  </r>
  <r>
    <x v="3"/>
    <x v="434"/>
    <n v="16.5"/>
    <x v="0"/>
    <x v="3"/>
    <x v="0"/>
    <n v="-0.63004360000000004"/>
  </r>
  <r>
    <x v="3"/>
    <x v="434"/>
    <n v="16.5"/>
    <x v="0"/>
    <x v="3"/>
    <x v="1"/>
    <n v="0"/>
  </r>
  <r>
    <x v="3"/>
    <x v="434"/>
    <n v="16.5"/>
    <x v="0"/>
    <x v="4"/>
    <x v="0"/>
    <n v="0.56436500000000001"/>
  </r>
  <r>
    <x v="3"/>
    <x v="434"/>
    <n v="16.5"/>
    <x v="0"/>
    <x v="4"/>
    <x v="1"/>
    <n v="0"/>
  </r>
  <r>
    <x v="3"/>
    <x v="434"/>
    <n v="16.5"/>
    <x v="0"/>
    <x v="5"/>
    <x v="0"/>
    <n v="0.83094469999999998"/>
  </r>
  <r>
    <x v="3"/>
    <x v="434"/>
    <n v="16.5"/>
    <x v="0"/>
    <x v="5"/>
    <x v="1"/>
    <n v="0"/>
  </r>
  <r>
    <x v="3"/>
    <x v="434"/>
    <n v="16.5"/>
    <x v="0"/>
    <x v="6"/>
    <x v="0"/>
    <n v="0.67373729999999998"/>
  </r>
  <r>
    <x v="3"/>
    <x v="434"/>
    <n v="16.5"/>
    <x v="0"/>
    <x v="6"/>
    <x v="1"/>
    <n v="0"/>
  </r>
  <r>
    <x v="3"/>
    <x v="434"/>
    <n v="16.5"/>
    <x v="1"/>
    <x v="0"/>
    <x v="0"/>
    <n v="0.78134300000000001"/>
  </r>
  <r>
    <x v="3"/>
    <x v="434"/>
    <n v="16.5"/>
    <x v="1"/>
    <x v="0"/>
    <x v="1"/>
    <n v="0"/>
  </r>
  <r>
    <x v="3"/>
    <x v="434"/>
    <n v="16.5"/>
    <x v="1"/>
    <x v="1"/>
    <x v="0"/>
    <n v="0.83649609999999996"/>
  </r>
  <r>
    <x v="3"/>
    <x v="434"/>
    <n v="16.5"/>
    <x v="1"/>
    <x v="1"/>
    <x v="1"/>
    <n v="0"/>
  </r>
  <r>
    <x v="3"/>
    <x v="434"/>
    <n v="16.5"/>
    <x v="1"/>
    <x v="2"/>
    <x v="0"/>
    <n v="1.2250719999999999"/>
  </r>
  <r>
    <x v="3"/>
    <x v="434"/>
    <n v="16.5"/>
    <x v="1"/>
    <x v="2"/>
    <x v="1"/>
    <n v="1"/>
  </r>
  <r>
    <x v="3"/>
    <x v="434"/>
    <n v="16.5"/>
    <x v="1"/>
    <x v="3"/>
    <x v="0"/>
    <n v="-0.1344476"/>
  </r>
  <r>
    <x v="3"/>
    <x v="434"/>
    <n v="16.5"/>
    <x v="1"/>
    <x v="3"/>
    <x v="1"/>
    <n v="0"/>
  </r>
  <r>
    <x v="3"/>
    <x v="434"/>
    <n v="16.5"/>
    <x v="1"/>
    <x v="4"/>
    <x v="0"/>
    <n v="1.2306999999999999"/>
  </r>
  <r>
    <x v="3"/>
    <x v="434"/>
    <n v="16.5"/>
    <x v="1"/>
    <x v="4"/>
    <x v="1"/>
    <n v="1"/>
  </r>
  <r>
    <x v="3"/>
    <x v="434"/>
    <n v="16.5"/>
    <x v="1"/>
    <x v="5"/>
    <x v="0"/>
    <n v="0.38804830000000001"/>
  </r>
  <r>
    <x v="3"/>
    <x v="434"/>
    <n v="16.5"/>
    <x v="1"/>
    <x v="5"/>
    <x v="1"/>
    <n v="0"/>
  </r>
  <r>
    <x v="3"/>
    <x v="434"/>
    <n v="16.5"/>
    <x v="1"/>
    <x v="6"/>
    <x v="0"/>
    <n v="1.232191"/>
  </r>
  <r>
    <x v="3"/>
    <x v="434"/>
    <n v="16.5"/>
    <x v="1"/>
    <x v="6"/>
    <x v="1"/>
    <n v="1"/>
  </r>
  <r>
    <x v="3"/>
    <x v="434"/>
    <n v="16.5"/>
    <x v="2"/>
    <x v="0"/>
    <x v="0"/>
    <n v="0.80029950000000005"/>
  </r>
  <r>
    <x v="3"/>
    <x v="434"/>
    <n v="16.5"/>
    <x v="2"/>
    <x v="0"/>
    <x v="1"/>
    <n v="0"/>
  </r>
  <r>
    <x v="3"/>
    <x v="434"/>
    <n v="16.5"/>
    <x v="2"/>
    <x v="1"/>
    <x v="0"/>
    <n v="0.85881229999999997"/>
  </r>
  <r>
    <x v="3"/>
    <x v="434"/>
    <n v="16.5"/>
    <x v="2"/>
    <x v="1"/>
    <x v="1"/>
    <n v="0"/>
  </r>
  <r>
    <x v="3"/>
    <x v="434"/>
    <n v="16.5"/>
    <x v="2"/>
    <x v="2"/>
    <x v="0"/>
    <n v="1.2474179999999999"/>
  </r>
  <r>
    <x v="3"/>
    <x v="434"/>
    <n v="16.5"/>
    <x v="2"/>
    <x v="2"/>
    <x v="1"/>
    <n v="1"/>
  </r>
  <r>
    <x v="3"/>
    <x v="434"/>
    <n v="16.5"/>
    <x v="2"/>
    <x v="3"/>
    <x v="0"/>
    <n v="5.3972230000000003E-2"/>
  </r>
  <r>
    <x v="3"/>
    <x v="434"/>
    <n v="16.5"/>
    <x v="2"/>
    <x v="3"/>
    <x v="1"/>
    <n v="0"/>
  </r>
  <r>
    <x v="3"/>
    <x v="434"/>
    <n v="16.5"/>
    <x v="2"/>
    <x v="4"/>
    <x v="0"/>
    <n v="1.2558720000000001"/>
  </r>
  <r>
    <x v="3"/>
    <x v="434"/>
    <n v="16.5"/>
    <x v="2"/>
    <x v="4"/>
    <x v="1"/>
    <n v="1"/>
  </r>
  <r>
    <x v="3"/>
    <x v="434"/>
    <n v="16.5"/>
    <x v="2"/>
    <x v="5"/>
    <x v="0"/>
    <n v="0.42549900000000002"/>
  </r>
  <r>
    <x v="3"/>
    <x v="434"/>
    <n v="16.5"/>
    <x v="2"/>
    <x v="5"/>
    <x v="1"/>
    <n v="0"/>
  </r>
  <r>
    <x v="3"/>
    <x v="434"/>
    <n v="16.5"/>
    <x v="2"/>
    <x v="6"/>
    <x v="0"/>
    <n v="1.247455"/>
  </r>
  <r>
    <x v="3"/>
    <x v="434"/>
    <n v="16.5"/>
    <x v="2"/>
    <x v="6"/>
    <x v="1"/>
    <n v="1"/>
  </r>
  <r>
    <x v="3"/>
    <x v="435"/>
    <n v="16.149999999999999"/>
    <x v="0"/>
    <x v="0"/>
    <x v="0"/>
    <n v="0.48009610000000003"/>
  </r>
  <r>
    <x v="3"/>
    <x v="435"/>
    <n v="16.149999999999999"/>
    <x v="0"/>
    <x v="0"/>
    <x v="1"/>
    <n v="0"/>
  </r>
  <r>
    <x v="3"/>
    <x v="435"/>
    <n v="16.149999999999999"/>
    <x v="0"/>
    <x v="1"/>
    <x v="0"/>
    <n v="0.53621810000000003"/>
  </r>
  <r>
    <x v="3"/>
    <x v="435"/>
    <n v="16.149999999999999"/>
    <x v="0"/>
    <x v="1"/>
    <x v="1"/>
    <n v="0"/>
  </r>
  <r>
    <x v="3"/>
    <x v="435"/>
    <n v="16.149999999999999"/>
    <x v="0"/>
    <x v="2"/>
    <x v="0"/>
    <n v="0.84368750000000003"/>
  </r>
  <r>
    <x v="3"/>
    <x v="435"/>
    <n v="16.149999999999999"/>
    <x v="0"/>
    <x v="2"/>
    <x v="1"/>
    <n v="1"/>
  </r>
  <r>
    <x v="3"/>
    <x v="435"/>
    <n v="16.149999999999999"/>
    <x v="0"/>
    <x v="3"/>
    <x v="0"/>
    <n v="-0.69182030000000005"/>
  </r>
  <r>
    <x v="3"/>
    <x v="435"/>
    <n v="16.149999999999999"/>
    <x v="0"/>
    <x v="3"/>
    <x v="1"/>
    <n v="0"/>
  </r>
  <r>
    <x v="3"/>
    <x v="435"/>
    <n v="16.149999999999999"/>
    <x v="0"/>
    <x v="4"/>
    <x v="0"/>
    <n v="0.49843989999999999"/>
  </r>
  <r>
    <x v="3"/>
    <x v="435"/>
    <n v="16.149999999999999"/>
    <x v="0"/>
    <x v="4"/>
    <x v="1"/>
    <n v="0"/>
  </r>
  <r>
    <x v="3"/>
    <x v="435"/>
    <n v="16.149999999999999"/>
    <x v="0"/>
    <x v="5"/>
    <x v="0"/>
    <n v="0.75141270000000004"/>
  </r>
  <r>
    <x v="3"/>
    <x v="435"/>
    <n v="16.149999999999999"/>
    <x v="0"/>
    <x v="5"/>
    <x v="1"/>
    <n v="0"/>
  </r>
  <r>
    <x v="3"/>
    <x v="435"/>
    <n v="16.149999999999999"/>
    <x v="0"/>
    <x v="6"/>
    <x v="0"/>
    <n v="0.59937589999999996"/>
  </r>
  <r>
    <x v="3"/>
    <x v="435"/>
    <n v="16.149999999999999"/>
    <x v="0"/>
    <x v="6"/>
    <x v="1"/>
    <n v="0"/>
  </r>
  <r>
    <x v="3"/>
    <x v="435"/>
    <n v="16.149999999999999"/>
    <x v="1"/>
    <x v="0"/>
    <x v="0"/>
    <n v="0.68143799999999999"/>
  </r>
  <r>
    <x v="3"/>
    <x v="435"/>
    <n v="16.149999999999999"/>
    <x v="1"/>
    <x v="0"/>
    <x v="1"/>
    <n v="0"/>
  </r>
  <r>
    <x v="3"/>
    <x v="435"/>
    <n v="16.149999999999999"/>
    <x v="1"/>
    <x v="1"/>
    <x v="0"/>
    <n v="0.75972609999999996"/>
  </r>
  <r>
    <x v="3"/>
    <x v="435"/>
    <n v="16.149999999999999"/>
    <x v="1"/>
    <x v="1"/>
    <x v="1"/>
    <n v="0"/>
  </r>
  <r>
    <x v="3"/>
    <x v="435"/>
    <n v="16.149999999999999"/>
    <x v="1"/>
    <x v="2"/>
    <x v="0"/>
    <n v="1.164131"/>
  </r>
  <r>
    <x v="3"/>
    <x v="435"/>
    <n v="16.149999999999999"/>
    <x v="1"/>
    <x v="2"/>
    <x v="1"/>
    <n v="1"/>
  </r>
  <r>
    <x v="3"/>
    <x v="435"/>
    <n v="16.149999999999999"/>
    <x v="1"/>
    <x v="3"/>
    <x v="0"/>
    <n v="-0.1660865"/>
  </r>
  <r>
    <x v="3"/>
    <x v="435"/>
    <n v="16.149999999999999"/>
    <x v="1"/>
    <x v="3"/>
    <x v="1"/>
    <n v="0"/>
  </r>
  <r>
    <x v="3"/>
    <x v="435"/>
    <n v="16.149999999999999"/>
    <x v="1"/>
    <x v="4"/>
    <x v="0"/>
    <n v="1.178088"/>
  </r>
  <r>
    <x v="3"/>
    <x v="435"/>
    <n v="16.149999999999999"/>
    <x v="1"/>
    <x v="4"/>
    <x v="1"/>
    <n v="1"/>
  </r>
  <r>
    <x v="3"/>
    <x v="435"/>
    <n v="16.149999999999999"/>
    <x v="1"/>
    <x v="5"/>
    <x v="0"/>
    <n v="0.34238649999999998"/>
  </r>
  <r>
    <x v="3"/>
    <x v="435"/>
    <n v="16.149999999999999"/>
    <x v="1"/>
    <x v="5"/>
    <x v="1"/>
    <n v="0"/>
  </r>
  <r>
    <x v="3"/>
    <x v="435"/>
    <n v="16.149999999999999"/>
    <x v="1"/>
    <x v="6"/>
    <x v="0"/>
    <n v="1.178569"/>
  </r>
  <r>
    <x v="3"/>
    <x v="435"/>
    <n v="16.149999999999999"/>
    <x v="1"/>
    <x v="6"/>
    <x v="1"/>
    <n v="1"/>
  </r>
  <r>
    <x v="3"/>
    <x v="435"/>
    <n v="16.149999999999999"/>
    <x v="2"/>
    <x v="0"/>
    <x v="0"/>
    <n v="0.70737799999999995"/>
  </r>
  <r>
    <x v="3"/>
    <x v="435"/>
    <n v="16.149999999999999"/>
    <x v="2"/>
    <x v="0"/>
    <x v="1"/>
    <n v="0"/>
  </r>
  <r>
    <x v="3"/>
    <x v="435"/>
    <n v="16.149999999999999"/>
    <x v="2"/>
    <x v="1"/>
    <x v="0"/>
    <n v="0.78673530000000003"/>
  </r>
  <r>
    <x v="3"/>
    <x v="435"/>
    <n v="16.149999999999999"/>
    <x v="2"/>
    <x v="1"/>
    <x v="1"/>
    <n v="0"/>
  </r>
  <r>
    <x v="3"/>
    <x v="435"/>
    <n v="16.149999999999999"/>
    <x v="2"/>
    <x v="2"/>
    <x v="0"/>
    <n v="1.193505"/>
  </r>
  <r>
    <x v="3"/>
    <x v="435"/>
    <n v="16.149999999999999"/>
    <x v="2"/>
    <x v="2"/>
    <x v="1"/>
    <n v="1"/>
  </r>
  <r>
    <x v="3"/>
    <x v="435"/>
    <n v="16.149999999999999"/>
    <x v="2"/>
    <x v="3"/>
    <x v="0"/>
    <n v="2.2589450000000001E-2"/>
  </r>
  <r>
    <x v="3"/>
    <x v="435"/>
    <n v="16.149999999999999"/>
    <x v="2"/>
    <x v="3"/>
    <x v="1"/>
    <n v="0"/>
  </r>
  <r>
    <x v="3"/>
    <x v="435"/>
    <n v="16.149999999999999"/>
    <x v="2"/>
    <x v="4"/>
    <x v="0"/>
    <n v="1.210369"/>
  </r>
  <r>
    <x v="3"/>
    <x v="435"/>
    <n v="16.149999999999999"/>
    <x v="2"/>
    <x v="4"/>
    <x v="1"/>
    <n v="1"/>
  </r>
  <r>
    <x v="3"/>
    <x v="435"/>
    <n v="16.149999999999999"/>
    <x v="2"/>
    <x v="5"/>
    <x v="0"/>
    <n v="0.38504480000000002"/>
  </r>
  <r>
    <x v="3"/>
    <x v="435"/>
    <n v="16.149999999999999"/>
    <x v="2"/>
    <x v="5"/>
    <x v="1"/>
    <n v="0"/>
  </r>
  <r>
    <x v="3"/>
    <x v="435"/>
    <n v="16.149999999999999"/>
    <x v="2"/>
    <x v="6"/>
    <x v="0"/>
    <n v="1.1999949999999999"/>
  </r>
  <r>
    <x v="3"/>
    <x v="435"/>
    <n v="16.149999999999999"/>
    <x v="2"/>
    <x v="6"/>
    <x v="1"/>
    <n v="1"/>
  </r>
  <r>
    <x v="3"/>
    <x v="436"/>
    <n v="15.65"/>
    <x v="0"/>
    <x v="0"/>
    <x v="0"/>
    <n v="0.37941599999999998"/>
  </r>
  <r>
    <x v="3"/>
    <x v="436"/>
    <n v="15.65"/>
    <x v="0"/>
    <x v="0"/>
    <x v="1"/>
    <n v="0"/>
  </r>
  <r>
    <x v="3"/>
    <x v="436"/>
    <n v="15.65"/>
    <x v="0"/>
    <x v="1"/>
    <x v="0"/>
    <n v="0.4559878"/>
  </r>
  <r>
    <x v="3"/>
    <x v="436"/>
    <n v="15.65"/>
    <x v="0"/>
    <x v="1"/>
    <x v="1"/>
    <n v="0"/>
  </r>
  <r>
    <x v="3"/>
    <x v="436"/>
    <n v="15.65"/>
    <x v="0"/>
    <x v="2"/>
    <x v="0"/>
    <n v="0.77868850000000001"/>
  </r>
  <r>
    <x v="3"/>
    <x v="436"/>
    <n v="15.65"/>
    <x v="0"/>
    <x v="2"/>
    <x v="1"/>
    <n v="1"/>
  </r>
  <r>
    <x v="3"/>
    <x v="436"/>
    <n v="15.65"/>
    <x v="0"/>
    <x v="3"/>
    <x v="0"/>
    <n v="-0.74681960000000003"/>
  </r>
  <r>
    <x v="3"/>
    <x v="436"/>
    <n v="15.65"/>
    <x v="0"/>
    <x v="3"/>
    <x v="1"/>
    <n v="0"/>
  </r>
  <r>
    <x v="3"/>
    <x v="436"/>
    <n v="15.65"/>
    <x v="0"/>
    <x v="4"/>
    <x v="0"/>
    <n v="0.43807780000000002"/>
  </r>
  <r>
    <x v="3"/>
    <x v="436"/>
    <n v="15.65"/>
    <x v="0"/>
    <x v="4"/>
    <x v="1"/>
    <n v="0"/>
  </r>
  <r>
    <x v="3"/>
    <x v="436"/>
    <n v="15.65"/>
    <x v="0"/>
    <x v="5"/>
    <x v="0"/>
    <n v="0.68086449999999998"/>
  </r>
  <r>
    <x v="3"/>
    <x v="436"/>
    <n v="15.65"/>
    <x v="0"/>
    <x v="5"/>
    <x v="1"/>
    <n v="0"/>
  </r>
  <r>
    <x v="3"/>
    <x v="436"/>
    <n v="15.65"/>
    <x v="0"/>
    <x v="6"/>
    <x v="0"/>
    <n v="0.53231360000000005"/>
  </r>
  <r>
    <x v="3"/>
    <x v="436"/>
    <n v="15.65"/>
    <x v="0"/>
    <x v="6"/>
    <x v="1"/>
    <n v="0"/>
  </r>
  <r>
    <x v="3"/>
    <x v="436"/>
    <n v="15.65"/>
    <x v="1"/>
    <x v="0"/>
    <x v="0"/>
    <n v="0.58784349999999996"/>
  </r>
  <r>
    <x v="3"/>
    <x v="436"/>
    <n v="15.65"/>
    <x v="1"/>
    <x v="0"/>
    <x v="1"/>
    <n v="0"/>
  </r>
  <r>
    <x v="3"/>
    <x v="436"/>
    <n v="15.65"/>
    <x v="1"/>
    <x v="1"/>
    <x v="0"/>
    <n v="0.68572889999999997"/>
  </r>
  <r>
    <x v="3"/>
    <x v="436"/>
    <n v="15.65"/>
    <x v="1"/>
    <x v="1"/>
    <x v="1"/>
    <n v="0"/>
  </r>
  <r>
    <x v="3"/>
    <x v="436"/>
    <n v="15.65"/>
    <x v="1"/>
    <x v="2"/>
    <x v="0"/>
    <n v="1.1065199999999999"/>
  </r>
  <r>
    <x v="3"/>
    <x v="436"/>
    <n v="15.65"/>
    <x v="1"/>
    <x v="2"/>
    <x v="1"/>
    <n v="1"/>
  </r>
  <r>
    <x v="3"/>
    <x v="436"/>
    <n v="15.65"/>
    <x v="1"/>
    <x v="3"/>
    <x v="0"/>
    <n v="-0.1960344"/>
  </r>
  <r>
    <x v="3"/>
    <x v="436"/>
    <n v="15.65"/>
    <x v="1"/>
    <x v="3"/>
    <x v="1"/>
    <n v="0"/>
  </r>
  <r>
    <x v="3"/>
    <x v="436"/>
    <n v="15.65"/>
    <x v="1"/>
    <x v="4"/>
    <x v="0"/>
    <n v="1.130395"/>
  </r>
  <r>
    <x v="3"/>
    <x v="436"/>
    <n v="15.65"/>
    <x v="1"/>
    <x v="4"/>
    <x v="1"/>
    <n v="1"/>
  </r>
  <r>
    <x v="3"/>
    <x v="436"/>
    <n v="15.65"/>
    <x v="1"/>
    <x v="5"/>
    <x v="0"/>
    <n v="0.29376229999999998"/>
  </r>
  <r>
    <x v="3"/>
    <x v="436"/>
    <n v="15.65"/>
    <x v="1"/>
    <x v="5"/>
    <x v="1"/>
    <n v="0"/>
  </r>
  <r>
    <x v="3"/>
    <x v="436"/>
    <n v="15.65"/>
    <x v="1"/>
    <x v="6"/>
    <x v="0"/>
    <n v="1.1295109999999999"/>
  </r>
  <r>
    <x v="3"/>
    <x v="436"/>
    <n v="15.65"/>
    <x v="1"/>
    <x v="6"/>
    <x v="1"/>
    <n v="1"/>
  </r>
  <r>
    <x v="3"/>
    <x v="436"/>
    <n v="15.65"/>
    <x v="2"/>
    <x v="0"/>
    <x v="0"/>
    <n v="0.62110690000000002"/>
  </r>
  <r>
    <x v="3"/>
    <x v="436"/>
    <n v="15.65"/>
    <x v="2"/>
    <x v="0"/>
    <x v="1"/>
    <n v="0"/>
  </r>
  <r>
    <x v="3"/>
    <x v="436"/>
    <n v="15.65"/>
    <x v="2"/>
    <x v="1"/>
    <x v="0"/>
    <n v="0.71882279999999998"/>
  </r>
  <r>
    <x v="3"/>
    <x v="436"/>
    <n v="15.65"/>
    <x v="2"/>
    <x v="1"/>
    <x v="1"/>
    <n v="0"/>
  </r>
  <r>
    <x v="3"/>
    <x v="436"/>
    <n v="15.65"/>
    <x v="2"/>
    <x v="2"/>
    <x v="0"/>
    <n v="1.1427499999999999"/>
  </r>
  <r>
    <x v="3"/>
    <x v="436"/>
    <n v="15.65"/>
    <x v="2"/>
    <x v="2"/>
    <x v="1"/>
    <n v="1"/>
  </r>
  <r>
    <x v="3"/>
    <x v="436"/>
    <n v="15.65"/>
    <x v="2"/>
    <x v="3"/>
    <x v="0"/>
    <n v="-5.9766699999999999E-3"/>
  </r>
  <r>
    <x v="3"/>
    <x v="436"/>
    <n v="15.65"/>
    <x v="2"/>
    <x v="3"/>
    <x v="1"/>
    <n v="0"/>
  </r>
  <r>
    <x v="3"/>
    <x v="436"/>
    <n v="15.65"/>
    <x v="2"/>
    <x v="4"/>
    <x v="0"/>
    <n v="1.1689369999999999"/>
  </r>
  <r>
    <x v="3"/>
    <x v="436"/>
    <n v="15.65"/>
    <x v="2"/>
    <x v="4"/>
    <x v="1"/>
    <n v="1"/>
  </r>
  <r>
    <x v="3"/>
    <x v="436"/>
    <n v="15.65"/>
    <x v="2"/>
    <x v="5"/>
    <x v="0"/>
    <n v="0.3418446"/>
  </r>
  <r>
    <x v="3"/>
    <x v="436"/>
    <n v="15.65"/>
    <x v="2"/>
    <x v="5"/>
    <x v="1"/>
    <n v="0"/>
  </r>
  <r>
    <x v="3"/>
    <x v="436"/>
    <n v="15.65"/>
    <x v="2"/>
    <x v="6"/>
    <x v="0"/>
    <n v="1.1565399999999999"/>
  </r>
  <r>
    <x v="3"/>
    <x v="436"/>
    <n v="15.65"/>
    <x v="2"/>
    <x v="6"/>
    <x v="1"/>
    <n v="1"/>
  </r>
  <r>
    <x v="3"/>
    <x v="437"/>
    <n v="15.5"/>
    <x v="0"/>
    <x v="0"/>
    <x v="0"/>
    <n v="0.27859929999999999"/>
  </r>
  <r>
    <x v="3"/>
    <x v="437"/>
    <n v="15.5"/>
    <x v="0"/>
    <x v="0"/>
    <x v="1"/>
    <n v="0"/>
  </r>
  <r>
    <x v="3"/>
    <x v="437"/>
    <n v="15.5"/>
    <x v="0"/>
    <x v="1"/>
    <x v="0"/>
    <n v="0.37156040000000001"/>
  </r>
  <r>
    <x v="3"/>
    <x v="437"/>
    <n v="15.5"/>
    <x v="0"/>
    <x v="1"/>
    <x v="1"/>
    <n v="0"/>
  </r>
  <r>
    <x v="3"/>
    <x v="437"/>
    <n v="15.5"/>
    <x v="0"/>
    <x v="2"/>
    <x v="0"/>
    <n v="0.72165299999999999"/>
  </r>
  <r>
    <x v="3"/>
    <x v="437"/>
    <n v="15.5"/>
    <x v="0"/>
    <x v="2"/>
    <x v="1"/>
    <n v="1"/>
  </r>
  <r>
    <x v="3"/>
    <x v="437"/>
    <n v="15.5"/>
    <x v="0"/>
    <x v="3"/>
    <x v="0"/>
    <n v="-0.78607269999999996"/>
  </r>
  <r>
    <x v="3"/>
    <x v="437"/>
    <n v="15.5"/>
    <x v="0"/>
    <x v="3"/>
    <x v="1"/>
    <n v="0"/>
  </r>
  <r>
    <x v="3"/>
    <x v="437"/>
    <n v="15.5"/>
    <x v="0"/>
    <x v="4"/>
    <x v="0"/>
    <n v="0.46205420000000003"/>
  </r>
  <r>
    <x v="3"/>
    <x v="437"/>
    <n v="15.5"/>
    <x v="0"/>
    <x v="4"/>
    <x v="1"/>
    <n v="0"/>
  </r>
  <r>
    <x v="3"/>
    <x v="437"/>
    <n v="15.5"/>
    <x v="0"/>
    <x v="5"/>
    <x v="0"/>
    <n v="0.62724539999999995"/>
  </r>
  <r>
    <x v="3"/>
    <x v="437"/>
    <n v="15.5"/>
    <x v="0"/>
    <x v="5"/>
    <x v="1"/>
    <n v="0"/>
  </r>
  <r>
    <x v="3"/>
    <x v="437"/>
    <n v="15.5"/>
    <x v="0"/>
    <x v="6"/>
    <x v="0"/>
    <n v="0.52369330000000003"/>
  </r>
  <r>
    <x v="3"/>
    <x v="437"/>
    <n v="15.5"/>
    <x v="0"/>
    <x v="6"/>
    <x v="1"/>
    <n v="0"/>
  </r>
  <r>
    <x v="3"/>
    <x v="437"/>
    <n v="15.5"/>
    <x v="1"/>
    <x v="0"/>
    <x v="0"/>
    <n v="0.49516169999999998"/>
  </r>
  <r>
    <x v="3"/>
    <x v="437"/>
    <n v="15.5"/>
    <x v="1"/>
    <x v="0"/>
    <x v="1"/>
    <n v="0"/>
  </r>
  <r>
    <x v="3"/>
    <x v="437"/>
    <n v="15.5"/>
    <x v="1"/>
    <x v="1"/>
    <x v="0"/>
    <n v="0.6106454"/>
  </r>
  <r>
    <x v="3"/>
    <x v="437"/>
    <n v="15.5"/>
    <x v="1"/>
    <x v="1"/>
    <x v="1"/>
    <n v="0"/>
  </r>
  <r>
    <x v="3"/>
    <x v="437"/>
    <n v="15.5"/>
    <x v="1"/>
    <x v="2"/>
    <x v="0"/>
    <n v="1.054476"/>
  </r>
  <r>
    <x v="3"/>
    <x v="437"/>
    <n v="15.5"/>
    <x v="1"/>
    <x v="2"/>
    <x v="1"/>
    <n v="1"/>
  </r>
  <r>
    <x v="3"/>
    <x v="437"/>
    <n v="15.5"/>
    <x v="1"/>
    <x v="3"/>
    <x v="0"/>
    <n v="-0.21773790000000001"/>
  </r>
  <r>
    <x v="3"/>
    <x v="437"/>
    <n v="15.5"/>
    <x v="1"/>
    <x v="3"/>
    <x v="1"/>
    <n v="0"/>
  </r>
  <r>
    <x v="3"/>
    <x v="437"/>
    <n v="15.5"/>
    <x v="1"/>
    <x v="4"/>
    <x v="0"/>
    <n v="1.1156779999999999"/>
  </r>
  <r>
    <x v="3"/>
    <x v="437"/>
    <n v="15.5"/>
    <x v="1"/>
    <x v="4"/>
    <x v="1"/>
    <n v="1"/>
  </r>
  <r>
    <x v="3"/>
    <x v="437"/>
    <n v="15.5"/>
    <x v="1"/>
    <x v="5"/>
    <x v="0"/>
    <n v="0.25897540000000002"/>
  </r>
  <r>
    <x v="3"/>
    <x v="437"/>
    <n v="15.5"/>
    <x v="1"/>
    <x v="5"/>
    <x v="1"/>
    <n v="0"/>
  </r>
  <r>
    <x v="3"/>
    <x v="437"/>
    <n v="15.5"/>
    <x v="1"/>
    <x v="6"/>
    <x v="0"/>
    <n v="1.146037"/>
  </r>
  <r>
    <x v="3"/>
    <x v="437"/>
    <n v="15.5"/>
    <x v="1"/>
    <x v="6"/>
    <x v="1"/>
    <n v="1"/>
  </r>
  <r>
    <x v="3"/>
    <x v="437"/>
    <n v="15.5"/>
    <x v="2"/>
    <x v="0"/>
    <x v="0"/>
    <n v="0.53689339999999997"/>
  </r>
  <r>
    <x v="3"/>
    <x v="437"/>
    <n v="15.5"/>
    <x v="2"/>
    <x v="0"/>
    <x v="1"/>
    <n v="0"/>
  </r>
  <r>
    <x v="3"/>
    <x v="437"/>
    <n v="15.5"/>
    <x v="2"/>
    <x v="1"/>
    <x v="0"/>
    <n v="0.65019150000000003"/>
  </r>
  <r>
    <x v="3"/>
    <x v="437"/>
    <n v="15.5"/>
    <x v="2"/>
    <x v="1"/>
    <x v="1"/>
    <n v="0"/>
  </r>
  <r>
    <x v="3"/>
    <x v="437"/>
    <n v="15.5"/>
    <x v="2"/>
    <x v="2"/>
    <x v="0"/>
    <n v="1.0980259999999999"/>
  </r>
  <r>
    <x v="3"/>
    <x v="437"/>
    <n v="15.5"/>
    <x v="2"/>
    <x v="2"/>
    <x v="1"/>
    <n v="1"/>
  </r>
  <r>
    <x v="3"/>
    <x v="437"/>
    <n v="15.5"/>
    <x v="2"/>
    <x v="3"/>
    <x v="0"/>
    <n v="-2.5191359999999999E-2"/>
  </r>
  <r>
    <x v="3"/>
    <x v="437"/>
    <n v="15.5"/>
    <x v="2"/>
    <x v="3"/>
    <x v="1"/>
    <n v="0"/>
  </r>
  <r>
    <x v="3"/>
    <x v="437"/>
    <n v="15.5"/>
    <x v="2"/>
    <x v="4"/>
    <x v="0"/>
    <n v="1.1586590000000001"/>
  </r>
  <r>
    <x v="3"/>
    <x v="437"/>
    <n v="15.5"/>
    <x v="2"/>
    <x v="4"/>
    <x v="1"/>
    <n v="1"/>
  </r>
  <r>
    <x v="3"/>
    <x v="437"/>
    <n v="15.5"/>
    <x v="2"/>
    <x v="5"/>
    <x v="0"/>
    <n v="0.31333699999999998"/>
  </r>
  <r>
    <x v="3"/>
    <x v="437"/>
    <n v="15.5"/>
    <x v="2"/>
    <x v="5"/>
    <x v="1"/>
    <n v="0"/>
  </r>
  <r>
    <x v="3"/>
    <x v="437"/>
    <n v="15.5"/>
    <x v="2"/>
    <x v="6"/>
    <x v="0"/>
    <n v="1.1753100000000001"/>
  </r>
  <r>
    <x v="3"/>
    <x v="437"/>
    <n v="15.5"/>
    <x v="2"/>
    <x v="6"/>
    <x v="1"/>
    <n v="1"/>
  </r>
  <r>
    <x v="3"/>
    <x v="438"/>
    <n v="16.024999999999999"/>
    <x v="0"/>
    <x v="0"/>
    <x v="0"/>
    <n v="0.2199004"/>
  </r>
  <r>
    <x v="3"/>
    <x v="438"/>
    <n v="16.024999999999999"/>
    <x v="0"/>
    <x v="0"/>
    <x v="1"/>
    <n v="0"/>
  </r>
  <r>
    <x v="3"/>
    <x v="438"/>
    <n v="16.024999999999999"/>
    <x v="0"/>
    <x v="1"/>
    <x v="0"/>
    <n v="0.32515729999999998"/>
  </r>
  <r>
    <x v="3"/>
    <x v="438"/>
    <n v="16.024999999999999"/>
    <x v="0"/>
    <x v="1"/>
    <x v="1"/>
    <n v="0"/>
  </r>
  <r>
    <x v="3"/>
    <x v="438"/>
    <n v="16.024999999999999"/>
    <x v="0"/>
    <x v="2"/>
    <x v="0"/>
    <n v="0.71387699999999998"/>
  </r>
  <r>
    <x v="3"/>
    <x v="438"/>
    <n v="16.024999999999999"/>
    <x v="0"/>
    <x v="2"/>
    <x v="1"/>
    <n v="1"/>
  </r>
  <r>
    <x v="3"/>
    <x v="438"/>
    <n v="16.024999999999999"/>
    <x v="0"/>
    <x v="3"/>
    <x v="0"/>
    <n v="-0.7576503"/>
  </r>
  <r>
    <x v="3"/>
    <x v="438"/>
    <n v="16.024999999999999"/>
    <x v="0"/>
    <x v="3"/>
    <x v="1"/>
    <n v="0"/>
  </r>
  <r>
    <x v="3"/>
    <x v="438"/>
    <n v="16.024999999999999"/>
    <x v="0"/>
    <x v="4"/>
    <x v="0"/>
    <n v="0.68997790000000003"/>
  </r>
  <r>
    <x v="3"/>
    <x v="438"/>
    <n v="16.024999999999999"/>
    <x v="0"/>
    <x v="4"/>
    <x v="1"/>
    <n v="0"/>
  </r>
  <r>
    <x v="3"/>
    <x v="438"/>
    <n v="16.024999999999999"/>
    <x v="0"/>
    <x v="5"/>
    <x v="0"/>
    <n v="0.64986449999999996"/>
  </r>
  <r>
    <x v="3"/>
    <x v="438"/>
    <n v="16.024999999999999"/>
    <x v="0"/>
    <x v="5"/>
    <x v="1"/>
    <n v="0"/>
  </r>
  <r>
    <x v="3"/>
    <x v="438"/>
    <n v="16.024999999999999"/>
    <x v="0"/>
    <x v="6"/>
    <x v="0"/>
    <n v="0.60367669999999996"/>
  </r>
  <r>
    <x v="3"/>
    <x v="438"/>
    <n v="16.024999999999999"/>
    <x v="0"/>
    <x v="6"/>
    <x v="1"/>
    <n v="0"/>
  </r>
  <r>
    <x v="3"/>
    <x v="438"/>
    <n v="16.024999999999999"/>
    <x v="1"/>
    <x v="0"/>
    <x v="0"/>
    <n v="0.43659379999999998"/>
  </r>
  <r>
    <x v="3"/>
    <x v="438"/>
    <n v="16.024999999999999"/>
    <x v="1"/>
    <x v="0"/>
    <x v="1"/>
    <n v="0"/>
  </r>
  <r>
    <x v="3"/>
    <x v="438"/>
    <n v="16.024999999999999"/>
    <x v="1"/>
    <x v="1"/>
    <x v="0"/>
    <n v="0.56737029999999999"/>
  </r>
  <r>
    <x v="3"/>
    <x v="438"/>
    <n v="16.024999999999999"/>
    <x v="1"/>
    <x v="1"/>
    <x v="1"/>
    <n v="0"/>
  </r>
  <r>
    <x v="3"/>
    <x v="438"/>
    <n v="16.024999999999999"/>
    <x v="1"/>
    <x v="2"/>
    <x v="0"/>
    <n v="1.037415"/>
  </r>
  <r>
    <x v="3"/>
    <x v="438"/>
    <n v="16.024999999999999"/>
    <x v="1"/>
    <x v="2"/>
    <x v="1"/>
    <n v="1"/>
  </r>
  <r>
    <x v="3"/>
    <x v="438"/>
    <n v="16.024999999999999"/>
    <x v="1"/>
    <x v="3"/>
    <x v="0"/>
    <n v="-0.1886813"/>
  </r>
  <r>
    <x v="3"/>
    <x v="438"/>
    <n v="16.024999999999999"/>
    <x v="1"/>
    <x v="3"/>
    <x v="1"/>
    <n v="0"/>
  </r>
  <r>
    <x v="3"/>
    <x v="438"/>
    <n v="16.024999999999999"/>
    <x v="1"/>
    <x v="4"/>
    <x v="0"/>
    <n v="1.2112959999999999"/>
  </r>
  <r>
    <x v="3"/>
    <x v="438"/>
    <n v="16.024999999999999"/>
    <x v="1"/>
    <x v="4"/>
    <x v="1"/>
    <n v="1"/>
  </r>
  <r>
    <x v="3"/>
    <x v="438"/>
    <n v="16.024999999999999"/>
    <x v="1"/>
    <x v="5"/>
    <x v="0"/>
    <n v="0.3682745"/>
  </r>
  <r>
    <x v="3"/>
    <x v="438"/>
    <n v="16.024999999999999"/>
    <x v="1"/>
    <x v="5"/>
    <x v="1"/>
    <n v="0"/>
  </r>
  <r>
    <x v="3"/>
    <x v="438"/>
    <n v="16.024999999999999"/>
    <x v="1"/>
    <x v="6"/>
    <x v="0"/>
    <n v="1.27051"/>
  </r>
  <r>
    <x v="3"/>
    <x v="438"/>
    <n v="16.024999999999999"/>
    <x v="1"/>
    <x v="6"/>
    <x v="1"/>
    <n v="1"/>
  </r>
  <r>
    <x v="3"/>
    <x v="438"/>
    <n v="16.024999999999999"/>
    <x v="2"/>
    <x v="0"/>
    <x v="0"/>
    <n v="0.4835719"/>
  </r>
  <r>
    <x v="3"/>
    <x v="438"/>
    <n v="16.024999999999999"/>
    <x v="2"/>
    <x v="0"/>
    <x v="1"/>
    <n v="0"/>
  </r>
  <r>
    <x v="3"/>
    <x v="438"/>
    <n v="16.024999999999999"/>
    <x v="2"/>
    <x v="1"/>
    <x v="0"/>
    <n v="0.61183580000000004"/>
  </r>
  <r>
    <x v="3"/>
    <x v="438"/>
    <n v="16.024999999999999"/>
    <x v="2"/>
    <x v="1"/>
    <x v="1"/>
    <n v="0"/>
  </r>
  <r>
    <x v="3"/>
    <x v="438"/>
    <n v="16.024999999999999"/>
    <x v="2"/>
    <x v="2"/>
    <x v="0"/>
    <n v="1.084757"/>
  </r>
  <r>
    <x v="3"/>
    <x v="438"/>
    <n v="16.024999999999999"/>
    <x v="2"/>
    <x v="2"/>
    <x v="1"/>
    <n v="1"/>
  </r>
  <r>
    <x v="3"/>
    <x v="438"/>
    <n v="16.024999999999999"/>
    <x v="2"/>
    <x v="3"/>
    <x v="0"/>
    <n v="3.6095960000000001E-3"/>
  </r>
  <r>
    <x v="3"/>
    <x v="438"/>
    <n v="16.024999999999999"/>
    <x v="2"/>
    <x v="3"/>
    <x v="1"/>
    <n v="0"/>
  </r>
  <r>
    <x v="3"/>
    <x v="438"/>
    <n v="16.024999999999999"/>
    <x v="2"/>
    <x v="4"/>
    <x v="0"/>
    <n v="1.2496229999999999"/>
  </r>
  <r>
    <x v="3"/>
    <x v="438"/>
    <n v="16.024999999999999"/>
    <x v="2"/>
    <x v="4"/>
    <x v="1"/>
    <n v="1"/>
  </r>
  <r>
    <x v="3"/>
    <x v="438"/>
    <n v="16.024999999999999"/>
    <x v="2"/>
    <x v="5"/>
    <x v="0"/>
    <n v="0.41775839999999997"/>
  </r>
  <r>
    <x v="3"/>
    <x v="438"/>
    <n v="16.024999999999999"/>
    <x v="2"/>
    <x v="5"/>
    <x v="1"/>
    <n v="0"/>
  </r>
  <r>
    <x v="3"/>
    <x v="438"/>
    <n v="16.024999999999999"/>
    <x v="2"/>
    <x v="6"/>
    <x v="0"/>
    <n v="1.293223"/>
  </r>
  <r>
    <x v="3"/>
    <x v="438"/>
    <n v="16.024999999999999"/>
    <x v="2"/>
    <x v="6"/>
    <x v="1"/>
    <n v="1"/>
  </r>
  <r>
    <x v="3"/>
    <x v="439"/>
    <n v="16.875"/>
    <x v="0"/>
    <x v="0"/>
    <x v="0"/>
    <n v="0.71845159999999997"/>
  </r>
  <r>
    <x v="3"/>
    <x v="439"/>
    <n v="16.875"/>
    <x v="0"/>
    <x v="0"/>
    <x v="1"/>
    <n v="0"/>
  </r>
  <r>
    <x v="3"/>
    <x v="439"/>
    <n v="16.875"/>
    <x v="0"/>
    <x v="1"/>
    <x v="0"/>
    <n v="0.49293150000000002"/>
  </r>
  <r>
    <x v="3"/>
    <x v="439"/>
    <n v="16.875"/>
    <x v="0"/>
    <x v="1"/>
    <x v="1"/>
    <n v="0"/>
  </r>
  <r>
    <x v="3"/>
    <x v="439"/>
    <n v="16.875"/>
    <x v="0"/>
    <x v="2"/>
    <x v="0"/>
    <n v="0.76799930000000005"/>
  </r>
  <r>
    <x v="3"/>
    <x v="439"/>
    <n v="16.875"/>
    <x v="0"/>
    <x v="2"/>
    <x v="1"/>
    <n v="1"/>
  </r>
  <r>
    <x v="3"/>
    <x v="439"/>
    <n v="16.875"/>
    <x v="0"/>
    <x v="3"/>
    <x v="0"/>
    <n v="-0.66911909999999997"/>
  </r>
  <r>
    <x v="3"/>
    <x v="439"/>
    <n v="16.875"/>
    <x v="0"/>
    <x v="3"/>
    <x v="1"/>
    <n v="0"/>
  </r>
  <r>
    <x v="3"/>
    <x v="439"/>
    <n v="16.875"/>
    <x v="0"/>
    <x v="4"/>
    <x v="0"/>
    <n v="1.068317"/>
  </r>
  <r>
    <x v="3"/>
    <x v="439"/>
    <n v="16.875"/>
    <x v="0"/>
    <x v="4"/>
    <x v="1"/>
    <n v="1"/>
  </r>
  <r>
    <x v="3"/>
    <x v="439"/>
    <n v="16.875"/>
    <x v="0"/>
    <x v="5"/>
    <x v="0"/>
    <n v="0.69221129999999997"/>
  </r>
  <r>
    <x v="3"/>
    <x v="439"/>
    <n v="16.875"/>
    <x v="0"/>
    <x v="5"/>
    <x v="1"/>
    <n v="0"/>
  </r>
  <r>
    <x v="3"/>
    <x v="439"/>
    <n v="16.875"/>
    <x v="0"/>
    <x v="6"/>
    <x v="0"/>
    <n v="0.72467340000000002"/>
  </r>
  <r>
    <x v="3"/>
    <x v="439"/>
    <n v="16.875"/>
    <x v="0"/>
    <x v="6"/>
    <x v="1"/>
    <n v="1"/>
  </r>
  <r>
    <x v="3"/>
    <x v="439"/>
    <n v="16.875"/>
    <x v="1"/>
    <x v="0"/>
    <x v="0"/>
    <n v="1.269107"/>
  </r>
  <r>
    <x v="3"/>
    <x v="439"/>
    <n v="16.875"/>
    <x v="1"/>
    <x v="0"/>
    <x v="1"/>
    <n v="1"/>
  </r>
  <r>
    <x v="3"/>
    <x v="439"/>
    <n v="16.875"/>
    <x v="1"/>
    <x v="1"/>
    <x v="0"/>
    <n v="0.81584109999999999"/>
  </r>
  <r>
    <x v="3"/>
    <x v="439"/>
    <n v="16.875"/>
    <x v="1"/>
    <x v="1"/>
    <x v="1"/>
    <n v="1"/>
  </r>
  <r>
    <x v="3"/>
    <x v="439"/>
    <n v="16.875"/>
    <x v="1"/>
    <x v="2"/>
    <x v="0"/>
    <n v="1.0826420000000001"/>
  </r>
  <r>
    <x v="3"/>
    <x v="439"/>
    <n v="16.875"/>
    <x v="1"/>
    <x v="2"/>
    <x v="1"/>
    <n v="1"/>
  </r>
  <r>
    <x v="3"/>
    <x v="439"/>
    <n v="16.875"/>
    <x v="1"/>
    <x v="3"/>
    <x v="0"/>
    <n v="-0.1180771"/>
  </r>
  <r>
    <x v="3"/>
    <x v="439"/>
    <n v="16.875"/>
    <x v="1"/>
    <x v="3"/>
    <x v="1"/>
    <n v="0"/>
  </r>
  <r>
    <x v="3"/>
    <x v="439"/>
    <n v="16.875"/>
    <x v="1"/>
    <x v="4"/>
    <x v="0"/>
    <n v="1.3842829999999999"/>
  </r>
  <r>
    <x v="3"/>
    <x v="439"/>
    <n v="16.875"/>
    <x v="1"/>
    <x v="4"/>
    <x v="1"/>
    <n v="1"/>
  </r>
  <r>
    <x v="3"/>
    <x v="439"/>
    <n v="16.875"/>
    <x v="1"/>
    <x v="5"/>
    <x v="0"/>
    <n v="0.45340780000000003"/>
  </r>
  <r>
    <x v="3"/>
    <x v="439"/>
    <n v="16.875"/>
    <x v="1"/>
    <x v="5"/>
    <x v="1"/>
    <n v="0"/>
  </r>
  <r>
    <x v="3"/>
    <x v="439"/>
    <n v="16.875"/>
    <x v="1"/>
    <x v="6"/>
    <x v="0"/>
    <n v="1.4080330000000001"/>
  </r>
  <r>
    <x v="3"/>
    <x v="439"/>
    <n v="16.875"/>
    <x v="1"/>
    <x v="6"/>
    <x v="1"/>
    <n v="1"/>
  </r>
  <r>
    <x v="3"/>
    <x v="439"/>
    <n v="16.875"/>
    <x v="2"/>
    <x v="0"/>
    <x v="0"/>
    <n v="1.315509"/>
  </r>
  <r>
    <x v="3"/>
    <x v="439"/>
    <n v="16.875"/>
    <x v="2"/>
    <x v="0"/>
    <x v="1"/>
    <n v="1"/>
  </r>
  <r>
    <x v="3"/>
    <x v="439"/>
    <n v="16.875"/>
    <x v="2"/>
    <x v="1"/>
    <x v="0"/>
    <n v="0.85697590000000001"/>
  </r>
  <r>
    <x v="3"/>
    <x v="439"/>
    <n v="16.875"/>
    <x v="2"/>
    <x v="1"/>
    <x v="1"/>
    <n v="1"/>
  </r>
  <r>
    <x v="3"/>
    <x v="439"/>
    <n v="16.875"/>
    <x v="2"/>
    <x v="2"/>
    <x v="0"/>
    <n v="1.131084"/>
  </r>
  <r>
    <x v="3"/>
    <x v="439"/>
    <n v="16.875"/>
    <x v="2"/>
    <x v="2"/>
    <x v="1"/>
    <n v="1"/>
  </r>
  <r>
    <x v="3"/>
    <x v="439"/>
    <n v="16.875"/>
    <x v="2"/>
    <x v="3"/>
    <x v="0"/>
    <n v="7.5595999999999997E-2"/>
  </r>
  <r>
    <x v="3"/>
    <x v="439"/>
    <n v="16.875"/>
    <x v="2"/>
    <x v="3"/>
    <x v="1"/>
    <n v="0"/>
  </r>
  <r>
    <x v="3"/>
    <x v="439"/>
    <n v="16.875"/>
    <x v="2"/>
    <x v="4"/>
    <x v="0"/>
    <n v="1.414374"/>
  </r>
  <r>
    <x v="3"/>
    <x v="439"/>
    <n v="16.875"/>
    <x v="2"/>
    <x v="4"/>
    <x v="1"/>
    <n v="1"/>
  </r>
  <r>
    <x v="3"/>
    <x v="439"/>
    <n v="16.875"/>
    <x v="2"/>
    <x v="5"/>
    <x v="0"/>
    <n v="0.49460409999999999"/>
  </r>
  <r>
    <x v="3"/>
    <x v="439"/>
    <n v="16.875"/>
    <x v="2"/>
    <x v="5"/>
    <x v="1"/>
    <n v="0"/>
  </r>
  <r>
    <x v="3"/>
    <x v="439"/>
    <n v="16.875"/>
    <x v="2"/>
    <x v="6"/>
    <x v="0"/>
    <n v="1.424167"/>
  </r>
  <r>
    <x v="3"/>
    <x v="439"/>
    <n v="16.875"/>
    <x v="2"/>
    <x v="6"/>
    <x v="1"/>
    <n v="1"/>
  </r>
  <r>
    <x v="3"/>
    <x v="440"/>
    <n v="18.225000000000001"/>
    <x v="0"/>
    <x v="0"/>
    <x v="0"/>
    <n v="1.471991"/>
  </r>
  <r>
    <x v="3"/>
    <x v="440"/>
    <n v="18.225000000000001"/>
    <x v="0"/>
    <x v="0"/>
    <x v="1"/>
    <n v="1"/>
  </r>
  <r>
    <x v="3"/>
    <x v="440"/>
    <n v="18.225000000000001"/>
    <x v="0"/>
    <x v="1"/>
    <x v="0"/>
    <n v="0.64711739999999995"/>
  </r>
  <r>
    <x v="3"/>
    <x v="440"/>
    <n v="18.225000000000001"/>
    <x v="0"/>
    <x v="1"/>
    <x v="1"/>
    <n v="1"/>
  </r>
  <r>
    <x v="3"/>
    <x v="440"/>
    <n v="18.225000000000001"/>
    <x v="0"/>
    <x v="2"/>
    <x v="0"/>
    <n v="0.88184110000000004"/>
  </r>
  <r>
    <x v="3"/>
    <x v="440"/>
    <n v="18.225000000000001"/>
    <x v="0"/>
    <x v="2"/>
    <x v="1"/>
    <n v="1"/>
  </r>
  <r>
    <x v="3"/>
    <x v="440"/>
    <n v="18.225000000000001"/>
    <x v="0"/>
    <x v="3"/>
    <x v="0"/>
    <n v="-0.51770210000000005"/>
  </r>
  <r>
    <x v="3"/>
    <x v="440"/>
    <n v="18.225000000000001"/>
    <x v="0"/>
    <x v="3"/>
    <x v="1"/>
    <n v="0"/>
  </r>
  <r>
    <x v="3"/>
    <x v="440"/>
    <n v="18.225000000000001"/>
    <x v="0"/>
    <x v="4"/>
    <x v="0"/>
    <n v="1.460297"/>
  </r>
  <r>
    <x v="3"/>
    <x v="440"/>
    <n v="18.225000000000001"/>
    <x v="0"/>
    <x v="4"/>
    <x v="1"/>
    <n v="1"/>
  </r>
  <r>
    <x v="3"/>
    <x v="440"/>
    <n v="18.225000000000001"/>
    <x v="0"/>
    <x v="5"/>
    <x v="0"/>
    <n v="0.77930359999999999"/>
  </r>
  <r>
    <x v="3"/>
    <x v="440"/>
    <n v="18.225000000000001"/>
    <x v="0"/>
    <x v="5"/>
    <x v="1"/>
    <n v="1"/>
  </r>
  <r>
    <x v="3"/>
    <x v="440"/>
    <n v="18.225000000000001"/>
    <x v="0"/>
    <x v="6"/>
    <x v="0"/>
    <n v="0.87578440000000002"/>
  </r>
  <r>
    <x v="3"/>
    <x v="440"/>
    <n v="18.225000000000001"/>
    <x v="0"/>
    <x v="6"/>
    <x v="1"/>
    <n v="1"/>
  </r>
  <r>
    <x v="3"/>
    <x v="440"/>
    <n v="18.225000000000001"/>
    <x v="1"/>
    <x v="0"/>
    <x v="0"/>
    <n v="1.638582"/>
  </r>
  <r>
    <x v="3"/>
    <x v="440"/>
    <n v="18.225000000000001"/>
    <x v="1"/>
    <x v="0"/>
    <x v="1"/>
    <n v="1"/>
  </r>
  <r>
    <x v="3"/>
    <x v="440"/>
    <n v="18.225000000000001"/>
    <x v="1"/>
    <x v="1"/>
    <x v="0"/>
    <n v="0.84247539999999999"/>
  </r>
  <r>
    <x v="3"/>
    <x v="440"/>
    <n v="18.225000000000001"/>
    <x v="1"/>
    <x v="1"/>
    <x v="1"/>
    <n v="1"/>
  </r>
  <r>
    <x v="3"/>
    <x v="440"/>
    <n v="18.225000000000001"/>
    <x v="1"/>
    <x v="2"/>
    <x v="0"/>
    <n v="1.1792609999999999"/>
  </r>
  <r>
    <x v="3"/>
    <x v="440"/>
    <n v="18.225000000000001"/>
    <x v="1"/>
    <x v="2"/>
    <x v="1"/>
    <n v="1"/>
  </r>
  <r>
    <x v="3"/>
    <x v="440"/>
    <n v="18.225000000000001"/>
    <x v="1"/>
    <x v="3"/>
    <x v="0"/>
    <n v="-1.8806929999999999E-2"/>
  </r>
  <r>
    <x v="3"/>
    <x v="440"/>
    <n v="18.225000000000001"/>
    <x v="1"/>
    <x v="3"/>
    <x v="1"/>
    <n v="0"/>
  </r>
  <r>
    <x v="3"/>
    <x v="440"/>
    <n v="18.225000000000001"/>
    <x v="1"/>
    <x v="4"/>
    <x v="0"/>
    <n v="1.594398"/>
  </r>
  <r>
    <x v="3"/>
    <x v="440"/>
    <n v="18.225000000000001"/>
    <x v="1"/>
    <x v="4"/>
    <x v="1"/>
    <n v="1"/>
  </r>
  <r>
    <x v="3"/>
    <x v="440"/>
    <n v="18.225000000000001"/>
    <x v="1"/>
    <x v="5"/>
    <x v="0"/>
    <n v="0.52391330000000003"/>
  </r>
  <r>
    <x v="3"/>
    <x v="440"/>
    <n v="18.225000000000001"/>
    <x v="1"/>
    <x v="5"/>
    <x v="1"/>
    <n v="0"/>
  </r>
  <r>
    <x v="3"/>
    <x v="440"/>
    <n v="18.225000000000001"/>
    <x v="1"/>
    <x v="6"/>
    <x v="0"/>
    <n v="1.556403"/>
  </r>
  <r>
    <x v="3"/>
    <x v="440"/>
    <n v="18.225000000000001"/>
    <x v="1"/>
    <x v="6"/>
    <x v="1"/>
    <n v="1"/>
  </r>
  <r>
    <x v="3"/>
    <x v="440"/>
    <n v="18.225000000000001"/>
    <x v="2"/>
    <x v="0"/>
    <x v="0"/>
    <n v="1.652102"/>
  </r>
  <r>
    <x v="3"/>
    <x v="440"/>
    <n v="18.225000000000001"/>
    <x v="2"/>
    <x v="0"/>
    <x v="1"/>
    <n v="1"/>
  </r>
  <r>
    <x v="3"/>
    <x v="440"/>
    <n v="18.225000000000001"/>
    <x v="2"/>
    <x v="1"/>
    <x v="0"/>
    <n v="0.85392760000000001"/>
  </r>
  <r>
    <x v="3"/>
    <x v="440"/>
    <n v="18.225000000000001"/>
    <x v="2"/>
    <x v="1"/>
    <x v="1"/>
    <n v="1"/>
  </r>
  <r>
    <x v="3"/>
    <x v="440"/>
    <n v="18.225000000000001"/>
    <x v="2"/>
    <x v="2"/>
    <x v="0"/>
    <n v="1.228793"/>
  </r>
  <r>
    <x v="3"/>
    <x v="440"/>
    <n v="18.225000000000001"/>
    <x v="2"/>
    <x v="2"/>
    <x v="1"/>
    <n v="1"/>
  </r>
  <r>
    <x v="3"/>
    <x v="440"/>
    <n v="18.225000000000001"/>
    <x v="2"/>
    <x v="3"/>
    <x v="0"/>
    <n v="0.18072679999999999"/>
  </r>
  <r>
    <x v="3"/>
    <x v="440"/>
    <n v="18.225000000000001"/>
    <x v="2"/>
    <x v="3"/>
    <x v="1"/>
    <n v="0"/>
  </r>
  <r>
    <x v="3"/>
    <x v="440"/>
    <n v="18.225000000000001"/>
    <x v="2"/>
    <x v="4"/>
    <x v="0"/>
    <n v="1.619208"/>
  </r>
  <r>
    <x v="3"/>
    <x v="440"/>
    <n v="18.225000000000001"/>
    <x v="2"/>
    <x v="4"/>
    <x v="1"/>
    <n v="1"/>
  </r>
  <r>
    <x v="3"/>
    <x v="440"/>
    <n v="18.225000000000001"/>
    <x v="2"/>
    <x v="5"/>
    <x v="0"/>
    <n v="0.56297799999999998"/>
  </r>
  <r>
    <x v="3"/>
    <x v="440"/>
    <n v="18.225000000000001"/>
    <x v="2"/>
    <x v="5"/>
    <x v="1"/>
    <n v="0"/>
  </r>
  <r>
    <x v="3"/>
    <x v="440"/>
    <n v="18.225000000000001"/>
    <x v="2"/>
    <x v="6"/>
    <x v="0"/>
    <n v="1.5719590000000001"/>
  </r>
  <r>
    <x v="3"/>
    <x v="440"/>
    <n v="18.225000000000001"/>
    <x v="2"/>
    <x v="6"/>
    <x v="1"/>
    <n v="1"/>
  </r>
  <r>
    <x v="3"/>
    <x v="441"/>
    <n v="19.95"/>
    <x v="0"/>
    <x v="0"/>
    <x v="0"/>
    <n v="1.609972"/>
  </r>
  <r>
    <x v="3"/>
    <x v="441"/>
    <n v="19.95"/>
    <x v="0"/>
    <x v="0"/>
    <x v="1"/>
    <n v="1"/>
  </r>
  <r>
    <x v="3"/>
    <x v="441"/>
    <n v="19.95"/>
    <x v="0"/>
    <x v="1"/>
    <x v="0"/>
    <n v="0.58121290000000003"/>
  </r>
  <r>
    <x v="3"/>
    <x v="441"/>
    <n v="19.95"/>
    <x v="0"/>
    <x v="1"/>
    <x v="1"/>
    <n v="1"/>
  </r>
  <r>
    <x v="3"/>
    <x v="441"/>
    <n v="19.95"/>
    <x v="0"/>
    <x v="2"/>
    <x v="0"/>
    <n v="0.89408759999999998"/>
  </r>
  <r>
    <x v="3"/>
    <x v="441"/>
    <n v="19.95"/>
    <x v="0"/>
    <x v="2"/>
    <x v="1"/>
    <n v="1"/>
  </r>
  <r>
    <x v="3"/>
    <x v="441"/>
    <n v="19.95"/>
    <x v="0"/>
    <x v="3"/>
    <x v="0"/>
    <n v="-0.20951410000000001"/>
  </r>
  <r>
    <x v="3"/>
    <x v="441"/>
    <n v="19.95"/>
    <x v="0"/>
    <x v="3"/>
    <x v="1"/>
    <n v="0"/>
  </r>
  <r>
    <x v="3"/>
    <x v="441"/>
    <n v="19.95"/>
    <x v="0"/>
    <x v="4"/>
    <x v="0"/>
    <n v="1.4849559999999999"/>
  </r>
  <r>
    <x v="3"/>
    <x v="441"/>
    <n v="19.95"/>
    <x v="0"/>
    <x v="4"/>
    <x v="1"/>
    <n v="0"/>
  </r>
  <r>
    <x v="3"/>
    <x v="441"/>
    <n v="19.95"/>
    <x v="0"/>
    <x v="5"/>
    <x v="0"/>
    <n v="0.77481370000000005"/>
  </r>
  <r>
    <x v="3"/>
    <x v="441"/>
    <n v="19.95"/>
    <x v="0"/>
    <x v="5"/>
    <x v="1"/>
    <n v="1"/>
  </r>
  <r>
    <x v="3"/>
    <x v="441"/>
    <n v="19.95"/>
    <x v="0"/>
    <x v="6"/>
    <x v="0"/>
    <n v="0.84734310000000002"/>
  </r>
  <r>
    <x v="3"/>
    <x v="441"/>
    <n v="19.95"/>
    <x v="0"/>
    <x v="6"/>
    <x v="1"/>
    <n v="0"/>
  </r>
  <r>
    <x v="3"/>
    <x v="441"/>
    <n v="19.95"/>
    <x v="1"/>
    <x v="0"/>
    <x v="0"/>
    <n v="1.6531640000000001"/>
  </r>
  <r>
    <x v="3"/>
    <x v="441"/>
    <n v="19.95"/>
    <x v="1"/>
    <x v="0"/>
    <x v="1"/>
    <n v="1"/>
  </r>
  <r>
    <x v="3"/>
    <x v="441"/>
    <n v="19.95"/>
    <x v="1"/>
    <x v="1"/>
    <x v="0"/>
    <n v="0.71426489999999998"/>
  </r>
  <r>
    <x v="3"/>
    <x v="441"/>
    <n v="19.95"/>
    <x v="1"/>
    <x v="1"/>
    <x v="1"/>
    <n v="1"/>
  </r>
  <r>
    <x v="3"/>
    <x v="441"/>
    <n v="19.95"/>
    <x v="1"/>
    <x v="2"/>
    <x v="0"/>
    <n v="1.0522089999999999"/>
  </r>
  <r>
    <x v="3"/>
    <x v="441"/>
    <n v="19.95"/>
    <x v="1"/>
    <x v="2"/>
    <x v="1"/>
    <n v="1"/>
  </r>
  <r>
    <x v="3"/>
    <x v="441"/>
    <n v="19.95"/>
    <x v="1"/>
    <x v="3"/>
    <x v="0"/>
    <n v="6.0695789999999999E-2"/>
  </r>
  <r>
    <x v="3"/>
    <x v="441"/>
    <n v="19.95"/>
    <x v="1"/>
    <x v="3"/>
    <x v="1"/>
    <n v="0"/>
  </r>
  <r>
    <x v="3"/>
    <x v="441"/>
    <n v="19.95"/>
    <x v="1"/>
    <x v="4"/>
    <x v="0"/>
    <n v="1.3973720000000001"/>
  </r>
  <r>
    <x v="3"/>
    <x v="441"/>
    <n v="19.95"/>
    <x v="1"/>
    <x v="4"/>
    <x v="1"/>
    <n v="0"/>
  </r>
  <r>
    <x v="3"/>
    <x v="441"/>
    <n v="19.95"/>
    <x v="1"/>
    <x v="5"/>
    <x v="0"/>
    <n v="0.61493770000000003"/>
  </r>
  <r>
    <x v="3"/>
    <x v="441"/>
    <n v="19.95"/>
    <x v="1"/>
    <x v="5"/>
    <x v="1"/>
    <n v="0"/>
  </r>
  <r>
    <x v="3"/>
    <x v="441"/>
    <n v="19.95"/>
    <x v="1"/>
    <x v="6"/>
    <x v="0"/>
    <n v="1.3004819999999999"/>
  </r>
  <r>
    <x v="3"/>
    <x v="441"/>
    <n v="19.95"/>
    <x v="1"/>
    <x v="6"/>
    <x v="1"/>
    <n v="0"/>
  </r>
  <r>
    <x v="3"/>
    <x v="441"/>
    <n v="19.95"/>
    <x v="2"/>
    <x v="0"/>
    <x v="0"/>
    <n v="1.660406"/>
  </r>
  <r>
    <x v="3"/>
    <x v="441"/>
    <n v="19.95"/>
    <x v="2"/>
    <x v="0"/>
    <x v="1"/>
    <n v="1"/>
  </r>
  <r>
    <x v="3"/>
    <x v="441"/>
    <n v="19.95"/>
    <x v="2"/>
    <x v="1"/>
    <x v="0"/>
    <n v="0.73473750000000004"/>
  </r>
  <r>
    <x v="3"/>
    <x v="441"/>
    <n v="19.95"/>
    <x v="2"/>
    <x v="1"/>
    <x v="1"/>
    <n v="1"/>
  </r>
  <r>
    <x v="3"/>
    <x v="441"/>
    <n v="19.95"/>
    <x v="2"/>
    <x v="2"/>
    <x v="0"/>
    <n v="1.0975680000000001"/>
  </r>
  <r>
    <x v="3"/>
    <x v="441"/>
    <n v="19.95"/>
    <x v="2"/>
    <x v="2"/>
    <x v="1"/>
    <n v="1"/>
  </r>
  <r>
    <x v="3"/>
    <x v="441"/>
    <n v="19.95"/>
    <x v="2"/>
    <x v="3"/>
    <x v="0"/>
    <n v="0.2403796"/>
  </r>
  <r>
    <x v="3"/>
    <x v="441"/>
    <n v="19.95"/>
    <x v="2"/>
    <x v="3"/>
    <x v="1"/>
    <n v="0"/>
  </r>
  <r>
    <x v="3"/>
    <x v="441"/>
    <n v="19.95"/>
    <x v="2"/>
    <x v="4"/>
    <x v="0"/>
    <n v="1.416811"/>
  </r>
  <r>
    <x v="3"/>
    <x v="441"/>
    <n v="19.95"/>
    <x v="2"/>
    <x v="4"/>
    <x v="1"/>
    <n v="0"/>
  </r>
  <r>
    <x v="3"/>
    <x v="441"/>
    <n v="19.95"/>
    <x v="2"/>
    <x v="5"/>
    <x v="0"/>
    <n v="0.64352410000000004"/>
  </r>
  <r>
    <x v="3"/>
    <x v="441"/>
    <n v="19.95"/>
    <x v="2"/>
    <x v="5"/>
    <x v="1"/>
    <n v="1"/>
  </r>
  <r>
    <x v="3"/>
    <x v="441"/>
    <n v="19.95"/>
    <x v="2"/>
    <x v="6"/>
    <x v="0"/>
    <n v="1.320157"/>
  </r>
  <r>
    <x v="3"/>
    <x v="441"/>
    <n v="19.95"/>
    <x v="2"/>
    <x v="6"/>
    <x v="1"/>
    <n v="0"/>
  </r>
  <r>
    <x v="3"/>
    <x v="442"/>
    <n v="21.3"/>
    <x v="0"/>
    <x v="0"/>
    <x v="0"/>
    <n v="1.696782"/>
  </r>
  <r>
    <x v="3"/>
    <x v="442"/>
    <n v="21.3"/>
    <x v="0"/>
    <x v="0"/>
    <x v="1"/>
    <n v="1"/>
  </r>
  <r>
    <x v="3"/>
    <x v="442"/>
    <n v="21.3"/>
    <x v="0"/>
    <x v="1"/>
    <x v="0"/>
    <n v="0.61858939999999996"/>
  </r>
  <r>
    <x v="3"/>
    <x v="442"/>
    <n v="21.3"/>
    <x v="0"/>
    <x v="1"/>
    <x v="1"/>
    <n v="1"/>
  </r>
  <r>
    <x v="3"/>
    <x v="442"/>
    <n v="21.3"/>
    <x v="0"/>
    <x v="2"/>
    <x v="0"/>
    <n v="0.88319829999999999"/>
  </r>
  <r>
    <x v="3"/>
    <x v="442"/>
    <n v="21.3"/>
    <x v="0"/>
    <x v="2"/>
    <x v="1"/>
    <n v="1"/>
  </r>
  <r>
    <x v="3"/>
    <x v="442"/>
    <n v="21.3"/>
    <x v="0"/>
    <x v="3"/>
    <x v="0"/>
    <n v="5.556704E-3"/>
  </r>
  <r>
    <x v="3"/>
    <x v="442"/>
    <n v="21.3"/>
    <x v="0"/>
    <x v="3"/>
    <x v="1"/>
    <n v="0"/>
  </r>
  <r>
    <x v="3"/>
    <x v="442"/>
    <n v="21.3"/>
    <x v="0"/>
    <x v="4"/>
    <x v="0"/>
    <n v="1.303839"/>
  </r>
  <r>
    <x v="3"/>
    <x v="442"/>
    <n v="21.3"/>
    <x v="0"/>
    <x v="4"/>
    <x v="1"/>
    <n v="0"/>
  </r>
  <r>
    <x v="3"/>
    <x v="442"/>
    <n v="21.3"/>
    <x v="0"/>
    <x v="5"/>
    <x v="0"/>
    <n v="0.72923819999999995"/>
  </r>
  <r>
    <x v="3"/>
    <x v="442"/>
    <n v="21.3"/>
    <x v="0"/>
    <x v="5"/>
    <x v="1"/>
    <n v="0"/>
  </r>
  <r>
    <x v="3"/>
    <x v="442"/>
    <n v="21.3"/>
    <x v="0"/>
    <x v="6"/>
    <x v="0"/>
    <n v="0.75480080000000005"/>
  </r>
  <r>
    <x v="3"/>
    <x v="442"/>
    <n v="21.3"/>
    <x v="0"/>
    <x v="6"/>
    <x v="1"/>
    <n v="0"/>
  </r>
  <r>
    <x v="3"/>
    <x v="442"/>
    <n v="21.3"/>
    <x v="1"/>
    <x v="0"/>
    <x v="0"/>
    <n v="1.7895019999999999"/>
  </r>
  <r>
    <x v="3"/>
    <x v="442"/>
    <n v="21.3"/>
    <x v="1"/>
    <x v="0"/>
    <x v="1"/>
    <n v="1"/>
  </r>
  <r>
    <x v="3"/>
    <x v="442"/>
    <n v="21.3"/>
    <x v="1"/>
    <x v="1"/>
    <x v="0"/>
    <n v="0.8399356"/>
  </r>
  <r>
    <x v="3"/>
    <x v="442"/>
    <n v="21.3"/>
    <x v="1"/>
    <x v="1"/>
    <x v="1"/>
    <n v="1"/>
  </r>
  <r>
    <x v="3"/>
    <x v="442"/>
    <n v="21.3"/>
    <x v="1"/>
    <x v="2"/>
    <x v="0"/>
    <n v="1.09578"/>
  </r>
  <r>
    <x v="3"/>
    <x v="442"/>
    <n v="21.3"/>
    <x v="1"/>
    <x v="2"/>
    <x v="1"/>
    <n v="1"/>
  </r>
  <r>
    <x v="3"/>
    <x v="442"/>
    <n v="21.3"/>
    <x v="1"/>
    <x v="3"/>
    <x v="0"/>
    <n v="0.20060320000000001"/>
  </r>
  <r>
    <x v="3"/>
    <x v="442"/>
    <n v="21.3"/>
    <x v="1"/>
    <x v="3"/>
    <x v="1"/>
    <n v="0"/>
  </r>
  <r>
    <x v="3"/>
    <x v="442"/>
    <n v="21.3"/>
    <x v="1"/>
    <x v="4"/>
    <x v="0"/>
    <n v="1.383554"/>
  </r>
  <r>
    <x v="3"/>
    <x v="442"/>
    <n v="21.3"/>
    <x v="1"/>
    <x v="4"/>
    <x v="1"/>
    <n v="0"/>
  </r>
  <r>
    <x v="3"/>
    <x v="442"/>
    <n v="21.3"/>
    <x v="1"/>
    <x v="5"/>
    <x v="0"/>
    <n v="0.73241650000000003"/>
  </r>
  <r>
    <x v="3"/>
    <x v="442"/>
    <n v="21.3"/>
    <x v="1"/>
    <x v="5"/>
    <x v="1"/>
    <n v="1"/>
  </r>
  <r>
    <x v="3"/>
    <x v="442"/>
    <n v="21.3"/>
    <x v="1"/>
    <x v="6"/>
    <x v="0"/>
    <n v="1.2105790000000001"/>
  </r>
  <r>
    <x v="3"/>
    <x v="442"/>
    <n v="21.3"/>
    <x v="1"/>
    <x v="6"/>
    <x v="1"/>
    <n v="0"/>
  </r>
  <r>
    <x v="3"/>
    <x v="442"/>
    <n v="21.3"/>
    <x v="2"/>
    <x v="0"/>
    <x v="0"/>
    <n v="1.795164"/>
  </r>
  <r>
    <x v="3"/>
    <x v="442"/>
    <n v="21.3"/>
    <x v="2"/>
    <x v="0"/>
    <x v="1"/>
    <n v="1"/>
  </r>
  <r>
    <x v="3"/>
    <x v="442"/>
    <n v="21.3"/>
    <x v="2"/>
    <x v="1"/>
    <x v="0"/>
    <n v="0.85681739999999995"/>
  </r>
  <r>
    <x v="3"/>
    <x v="442"/>
    <n v="21.3"/>
    <x v="2"/>
    <x v="1"/>
    <x v="1"/>
    <n v="1"/>
  </r>
  <r>
    <x v="3"/>
    <x v="442"/>
    <n v="21.3"/>
    <x v="2"/>
    <x v="2"/>
    <x v="0"/>
    <n v="1.130949"/>
  </r>
  <r>
    <x v="3"/>
    <x v="442"/>
    <n v="21.3"/>
    <x v="2"/>
    <x v="2"/>
    <x v="1"/>
    <n v="1"/>
  </r>
  <r>
    <x v="3"/>
    <x v="442"/>
    <n v="21.3"/>
    <x v="2"/>
    <x v="3"/>
    <x v="0"/>
    <n v="0.37318430000000002"/>
  </r>
  <r>
    <x v="3"/>
    <x v="442"/>
    <n v="21.3"/>
    <x v="2"/>
    <x v="3"/>
    <x v="1"/>
    <n v="0"/>
  </r>
  <r>
    <x v="3"/>
    <x v="442"/>
    <n v="21.3"/>
    <x v="2"/>
    <x v="4"/>
    <x v="0"/>
    <n v="1.3952199999999999"/>
  </r>
  <r>
    <x v="3"/>
    <x v="442"/>
    <n v="21.3"/>
    <x v="2"/>
    <x v="4"/>
    <x v="1"/>
    <n v="0"/>
  </r>
  <r>
    <x v="3"/>
    <x v="442"/>
    <n v="21.3"/>
    <x v="2"/>
    <x v="5"/>
    <x v="0"/>
    <n v="0.75611470000000003"/>
  </r>
  <r>
    <x v="3"/>
    <x v="442"/>
    <n v="21.3"/>
    <x v="2"/>
    <x v="5"/>
    <x v="1"/>
    <n v="1"/>
  </r>
  <r>
    <x v="3"/>
    <x v="442"/>
    <n v="21.3"/>
    <x v="2"/>
    <x v="6"/>
    <x v="0"/>
    <n v="1.226064"/>
  </r>
  <r>
    <x v="3"/>
    <x v="442"/>
    <n v="21.3"/>
    <x v="2"/>
    <x v="6"/>
    <x v="1"/>
    <n v="0"/>
  </r>
  <r>
    <x v="3"/>
    <x v="443"/>
    <n v="21.75"/>
    <x v="0"/>
    <x v="0"/>
    <x v="0"/>
    <n v="1.8367830000000001"/>
  </r>
  <r>
    <x v="3"/>
    <x v="443"/>
    <n v="21.75"/>
    <x v="0"/>
    <x v="0"/>
    <x v="1"/>
    <n v="1"/>
  </r>
  <r>
    <x v="3"/>
    <x v="443"/>
    <n v="21.75"/>
    <x v="0"/>
    <x v="1"/>
    <x v="0"/>
    <n v="0.74590800000000002"/>
  </r>
  <r>
    <x v="3"/>
    <x v="443"/>
    <n v="21.75"/>
    <x v="0"/>
    <x v="1"/>
    <x v="1"/>
    <n v="1"/>
  </r>
  <r>
    <x v="3"/>
    <x v="443"/>
    <n v="21.75"/>
    <x v="0"/>
    <x v="2"/>
    <x v="0"/>
    <n v="0.96319779999999999"/>
  </r>
  <r>
    <x v="3"/>
    <x v="443"/>
    <n v="21.75"/>
    <x v="0"/>
    <x v="2"/>
    <x v="1"/>
    <n v="1"/>
  </r>
  <r>
    <x v="3"/>
    <x v="443"/>
    <n v="21.75"/>
    <x v="0"/>
    <x v="3"/>
    <x v="0"/>
    <n v="6.8259429999999996E-2"/>
  </r>
  <r>
    <x v="3"/>
    <x v="443"/>
    <n v="21.75"/>
    <x v="0"/>
    <x v="3"/>
    <x v="1"/>
    <n v="0"/>
  </r>
  <r>
    <x v="3"/>
    <x v="443"/>
    <n v="21.75"/>
    <x v="0"/>
    <x v="4"/>
    <x v="0"/>
    <n v="1.227325"/>
  </r>
  <r>
    <x v="3"/>
    <x v="443"/>
    <n v="21.75"/>
    <x v="0"/>
    <x v="4"/>
    <x v="1"/>
    <n v="0"/>
  </r>
  <r>
    <x v="3"/>
    <x v="443"/>
    <n v="21.75"/>
    <x v="0"/>
    <x v="5"/>
    <x v="0"/>
    <n v="0.76337580000000005"/>
  </r>
  <r>
    <x v="3"/>
    <x v="443"/>
    <n v="21.75"/>
    <x v="0"/>
    <x v="5"/>
    <x v="1"/>
    <n v="0"/>
  </r>
  <r>
    <x v="3"/>
    <x v="443"/>
    <n v="21.75"/>
    <x v="0"/>
    <x v="6"/>
    <x v="0"/>
    <n v="0.78648620000000002"/>
  </r>
  <r>
    <x v="3"/>
    <x v="443"/>
    <n v="21.75"/>
    <x v="0"/>
    <x v="6"/>
    <x v="1"/>
    <n v="0"/>
  </r>
  <r>
    <x v="3"/>
    <x v="443"/>
    <n v="21.75"/>
    <x v="1"/>
    <x v="0"/>
    <x v="0"/>
    <n v="1.9155089999999999"/>
  </r>
  <r>
    <x v="3"/>
    <x v="443"/>
    <n v="21.75"/>
    <x v="1"/>
    <x v="0"/>
    <x v="1"/>
    <n v="1"/>
  </r>
  <r>
    <x v="3"/>
    <x v="443"/>
    <n v="21.75"/>
    <x v="1"/>
    <x v="1"/>
    <x v="0"/>
    <n v="0.96584440000000005"/>
  </r>
  <r>
    <x v="3"/>
    <x v="443"/>
    <n v="21.75"/>
    <x v="1"/>
    <x v="1"/>
    <x v="1"/>
    <n v="1"/>
  </r>
  <r>
    <x v="3"/>
    <x v="443"/>
    <n v="21.75"/>
    <x v="1"/>
    <x v="2"/>
    <x v="0"/>
    <n v="1.177405"/>
  </r>
  <r>
    <x v="3"/>
    <x v="443"/>
    <n v="21.75"/>
    <x v="1"/>
    <x v="2"/>
    <x v="1"/>
    <n v="1"/>
  </r>
  <r>
    <x v="3"/>
    <x v="443"/>
    <n v="21.75"/>
    <x v="1"/>
    <x v="3"/>
    <x v="0"/>
    <n v="0.25660290000000002"/>
  </r>
  <r>
    <x v="3"/>
    <x v="443"/>
    <n v="21.75"/>
    <x v="1"/>
    <x v="3"/>
    <x v="1"/>
    <n v="0"/>
  </r>
  <r>
    <x v="3"/>
    <x v="443"/>
    <n v="21.75"/>
    <x v="1"/>
    <x v="4"/>
    <x v="0"/>
    <n v="1.405775"/>
  </r>
  <r>
    <x v="3"/>
    <x v="443"/>
    <n v="21.75"/>
    <x v="1"/>
    <x v="4"/>
    <x v="1"/>
    <n v="0"/>
  </r>
  <r>
    <x v="3"/>
    <x v="443"/>
    <n v="21.75"/>
    <x v="1"/>
    <x v="5"/>
    <x v="0"/>
    <n v="0.82694140000000005"/>
  </r>
  <r>
    <x v="3"/>
    <x v="443"/>
    <n v="21.75"/>
    <x v="1"/>
    <x v="5"/>
    <x v="1"/>
    <n v="1"/>
  </r>
  <r>
    <x v="3"/>
    <x v="443"/>
    <n v="21.75"/>
    <x v="1"/>
    <x v="6"/>
    <x v="0"/>
    <n v="1.2150369999999999"/>
  </r>
  <r>
    <x v="3"/>
    <x v="443"/>
    <n v="21.75"/>
    <x v="1"/>
    <x v="6"/>
    <x v="1"/>
    <n v="0"/>
  </r>
  <r>
    <x v="3"/>
    <x v="443"/>
    <n v="21.75"/>
    <x v="2"/>
    <x v="0"/>
    <x v="0"/>
    <n v="1.9183859999999999"/>
  </r>
  <r>
    <x v="3"/>
    <x v="443"/>
    <n v="21.75"/>
    <x v="2"/>
    <x v="0"/>
    <x v="1"/>
    <n v="1"/>
  </r>
  <r>
    <x v="3"/>
    <x v="443"/>
    <n v="21.75"/>
    <x v="2"/>
    <x v="1"/>
    <x v="0"/>
    <n v="0.97646960000000005"/>
  </r>
  <r>
    <x v="3"/>
    <x v="443"/>
    <n v="21.75"/>
    <x v="2"/>
    <x v="1"/>
    <x v="1"/>
    <n v="1"/>
  </r>
  <r>
    <x v="3"/>
    <x v="443"/>
    <n v="21.75"/>
    <x v="2"/>
    <x v="2"/>
    <x v="0"/>
    <n v="1.2031940000000001"/>
  </r>
  <r>
    <x v="3"/>
    <x v="443"/>
    <n v="21.75"/>
    <x v="2"/>
    <x v="2"/>
    <x v="1"/>
    <n v="1"/>
  </r>
  <r>
    <x v="3"/>
    <x v="443"/>
    <n v="21.75"/>
    <x v="2"/>
    <x v="3"/>
    <x v="0"/>
    <n v="0.42408839999999998"/>
  </r>
  <r>
    <x v="3"/>
    <x v="443"/>
    <n v="21.75"/>
    <x v="2"/>
    <x v="3"/>
    <x v="1"/>
    <n v="0"/>
  </r>
  <r>
    <x v="3"/>
    <x v="443"/>
    <n v="21.75"/>
    <x v="2"/>
    <x v="4"/>
    <x v="0"/>
    <n v="1.412852"/>
  </r>
  <r>
    <x v="3"/>
    <x v="443"/>
    <n v="21.75"/>
    <x v="2"/>
    <x v="4"/>
    <x v="1"/>
    <n v="0"/>
  </r>
  <r>
    <x v="3"/>
    <x v="443"/>
    <n v="21.75"/>
    <x v="2"/>
    <x v="5"/>
    <x v="0"/>
    <n v="0.84853140000000005"/>
  </r>
  <r>
    <x v="3"/>
    <x v="443"/>
    <n v="21.75"/>
    <x v="2"/>
    <x v="5"/>
    <x v="1"/>
    <n v="1"/>
  </r>
  <r>
    <x v="3"/>
    <x v="443"/>
    <n v="21.75"/>
    <x v="2"/>
    <x v="6"/>
    <x v="0"/>
    <n v="1.228642"/>
  </r>
  <r>
    <x v="3"/>
    <x v="443"/>
    <n v="21.75"/>
    <x v="2"/>
    <x v="6"/>
    <x v="1"/>
    <n v="0"/>
  </r>
  <r>
    <x v="3"/>
    <x v="444"/>
    <n v="22.4"/>
    <x v="0"/>
    <x v="0"/>
    <x v="0"/>
    <n v="2.013468"/>
  </r>
  <r>
    <x v="3"/>
    <x v="444"/>
    <n v="22.4"/>
    <x v="0"/>
    <x v="0"/>
    <x v="1"/>
    <n v="1"/>
  </r>
  <r>
    <x v="3"/>
    <x v="444"/>
    <n v="22.4"/>
    <x v="0"/>
    <x v="1"/>
    <x v="0"/>
    <n v="0.89616150000000006"/>
  </r>
  <r>
    <x v="3"/>
    <x v="444"/>
    <n v="22.4"/>
    <x v="0"/>
    <x v="1"/>
    <x v="1"/>
    <n v="1"/>
  </r>
  <r>
    <x v="3"/>
    <x v="444"/>
    <n v="22.4"/>
    <x v="0"/>
    <x v="2"/>
    <x v="0"/>
    <n v="1.043247"/>
  </r>
  <r>
    <x v="3"/>
    <x v="444"/>
    <n v="22.4"/>
    <x v="0"/>
    <x v="2"/>
    <x v="1"/>
    <n v="1"/>
  </r>
  <r>
    <x v="3"/>
    <x v="444"/>
    <n v="22.4"/>
    <x v="0"/>
    <x v="3"/>
    <x v="0"/>
    <n v="7.6600979999999999E-2"/>
  </r>
  <r>
    <x v="3"/>
    <x v="444"/>
    <n v="22.4"/>
    <x v="0"/>
    <x v="3"/>
    <x v="1"/>
    <n v="0"/>
  </r>
  <r>
    <x v="3"/>
    <x v="444"/>
    <n v="22.4"/>
    <x v="0"/>
    <x v="4"/>
    <x v="0"/>
    <n v="1.2061059999999999"/>
  </r>
  <r>
    <x v="3"/>
    <x v="444"/>
    <n v="22.4"/>
    <x v="0"/>
    <x v="4"/>
    <x v="1"/>
    <n v="0"/>
  </r>
  <r>
    <x v="3"/>
    <x v="444"/>
    <n v="22.4"/>
    <x v="0"/>
    <x v="5"/>
    <x v="0"/>
    <n v="0.83658840000000001"/>
  </r>
  <r>
    <x v="3"/>
    <x v="444"/>
    <n v="22.4"/>
    <x v="0"/>
    <x v="5"/>
    <x v="1"/>
    <n v="0"/>
  </r>
  <r>
    <x v="3"/>
    <x v="444"/>
    <n v="22.4"/>
    <x v="0"/>
    <x v="6"/>
    <x v="0"/>
    <n v="0.87690009999999996"/>
  </r>
  <r>
    <x v="3"/>
    <x v="444"/>
    <n v="22.4"/>
    <x v="0"/>
    <x v="6"/>
    <x v="1"/>
    <n v="0"/>
  </r>
  <r>
    <x v="3"/>
    <x v="444"/>
    <n v="22.4"/>
    <x v="1"/>
    <x v="0"/>
    <x v="0"/>
    <n v="2.1187320000000001"/>
  </r>
  <r>
    <x v="3"/>
    <x v="444"/>
    <n v="22.4"/>
    <x v="1"/>
    <x v="0"/>
    <x v="1"/>
    <n v="1"/>
  </r>
  <r>
    <x v="3"/>
    <x v="444"/>
    <n v="22.4"/>
    <x v="1"/>
    <x v="1"/>
    <x v="0"/>
    <n v="1.1809099999999999"/>
  </r>
  <r>
    <x v="3"/>
    <x v="444"/>
    <n v="22.4"/>
    <x v="1"/>
    <x v="1"/>
    <x v="1"/>
    <n v="1"/>
  </r>
  <r>
    <x v="3"/>
    <x v="444"/>
    <n v="22.4"/>
    <x v="1"/>
    <x v="2"/>
    <x v="0"/>
    <n v="1.2513590000000001"/>
  </r>
  <r>
    <x v="3"/>
    <x v="444"/>
    <n v="22.4"/>
    <x v="1"/>
    <x v="2"/>
    <x v="1"/>
    <n v="1"/>
  </r>
  <r>
    <x v="3"/>
    <x v="444"/>
    <n v="22.4"/>
    <x v="1"/>
    <x v="3"/>
    <x v="0"/>
    <n v="0.240624"/>
  </r>
  <r>
    <x v="3"/>
    <x v="444"/>
    <n v="22.4"/>
    <x v="1"/>
    <x v="3"/>
    <x v="1"/>
    <n v="0"/>
  </r>
  <r>
    <x v="3"/>
    <x v="444"/>
    <n v="22.4"/>
    <x v="1"/>
    <x v="4"/>
    <x v="0"/>
    <n v="1.39795"/>
  </r>
  <r>
    <x v="3"/>
    <x v="444"/>
    <n v="22.4"/>
    <x v="1"/>
    <x v="4"/>
    <x v="1"/>
    <n v="0"/>
  </r>
  <r>
    <x v="3"/>
    <x v="444"/>
    <n v="22.4"/>
    <x v="1"/>
    <x v="5"/>
    <x v="0"/>
    <n v="0.92191230000000002"/>
  </r>
  <r>
    <x v="3"/>
    <x v="444"/>
    <n v="22.4"/>
    <x v="1"/>
    <x v="5"/>
    <x v="1"/>
    <n v="1"/>
  </r>
  <r>
    <x v="3"/>
    <x v="444"/>
    <n v="22.4"/>
    <x v="1"/>
    <x v="6"/>
    <x v="0"/>
    <n v="1.28352"/>
  </r>
  <r>
    <x v="3"/>
    <x v="444"/>
    <n v="22.4"/>
    <x v="1"/>
    <x v="6"/>
    <x v="1"/>
    <n v="0"/>
  </r>
  <r>
    <x v="3"/>
    <x v="444"/>
    <n v="22.4"/>
    <x v="2"/>
    <x v="0"/>
    <x v="0"/>
    <n v="2.1197879999999998"/>
  </r>
  <r>
    <x v="3"/>
    <x v="444"/>
    <n v="22.4"/>
    <x v="2"/>
    <x v="0"/>
    <x v="1"/>
    <n v="1"/>
  </r>
  <r>
    <x v="3"/>
    <x v="444"/>
    <n v="22.4"/>
    <x v="2"/>
    <x v="1"/>
    <x v="0"/>
    <n v="1.1850989999999999"/>
  </r>
  <r>
    <x v="3"/>
    <x v="444"/>
    <n v="22.4"/>
    <x v="2"/>
    <x v="1"/>
    <x v="1"/>
    <n v="1"/>
  </r>
  <r>
    <x v="3"/>
    <x v="444"/>
    <n v="22.4"/>
    <x v="2"/>
    <x v="2"/>
    <x v="0"/>
    <n v="1.270362"/>
  </r>
  <r>
    <x v="3"/>
    <x v="444"/>
    <n v="22.4"/>
    <x v="2"/>
    <x v="2"/>
    <x v="1"/>
    <n v="1"/>
  </r>
  <r>
    <x v="3"/>
    <x v="444"/>
    <n v="22.4"/>
    <x v="2"/>
    <x v="3"/>
    <x v="0"/>
    <n v="0.4060898"/>
  </r>
  <r>
    <x v="3"/>
    <x v="444"/>
    <n v="22.4"/>
    <x v="2"/>
    <x v="3"/>
    <x v="1"/>
    <n v="0"/>
  </r>
  <r>
    <x v="3"/>
    <x v="444"/>
    <n v="22.4"/>
    <x v="2"/>
    <x v="4"/>
    <x v="0"/>
    <n v="1.4051260000000001"/>
  </r>
  <r>
    <x v="3"/>
    <x v="444"/>
    <n v="22.4"/>
    <x v="2"/>
    <x v="4"/>
    <x v="1"/>
    <n v="0"/>
  </r>
  <r>
    <x v="3"/>
    <x v="444"/>
    <n v="22.4"/>
    <x v="2"/>
    <x v="5"/>
    <x v="0"/>
    <n v="0.94006279999999998"/>
  </r>
  <r>
    <x v="3"/>
    <x v="444"/>
    <n v="22.4"/>
    <x v="2"/>
    <x v="5"/>
    <x v="1"/>
    <n v="1"/>
  </r>
  <r>
    <x v="3"/>
    <x v="444"/>
    <n v="22.4"/>
    <x v="2"/>
    <x v="6"/>
    <x v="0"/>
    <n v="1.2936540000000001"/>
  </r>
  <r>
    <x v="3"/>
    <x v="444"/>
    <n v="22.4"/>
    <x v="2"/>
    <x v="6"/>
    <x v="1"/>
    <n v="0"/>
  </r>
  <r>
    <x v="3"/>
    <x v="445"/>
    <n v="23.125"/>
    <x v="0"/>
    <x v="0"/>
    <x v="0"/>
    <n v="2.3005840000000002"/>
  </r>
  <r>
    <x v="3"/>
    <x v="445"/>
    <n v="23.125"/>
    <x v="0"/>
    <x v="0"/>
    <x v="1"/>
    <n v="1"/>
  </r>
  <r>
    <x v="3"/>
    <x v="445"/>
    <n v="23.125"/>
    <x v="0"/>
    <x v="1"/>
    <x v="0"/>
    <n v="1.110306"/>
  </r>
  <r>
    <x v="3"/>
    <x v="445"/>
    <n v="23.125"/>
    <x v="0"/>
    <x v="1"/>
    <x v="1"/>
    <n v="1"/>
  </r>
  <r>
    <x v="3"/>
    <x v="445"/>
    <n v="23.125"/>
    <x v="0"/>
    <x v="2"/>
    <x v="0"/>
    <n v="1.14591"/>
  </r>
  <r>
    <x v="3"/>
    <x v="445"/>
    <n v="23.125"/>
    <x v="0"/>
    <x v="2"/>
    <x v="1"/>
    <n v="1"/>
  </r>
  <r>
    <x v="3"/>
    <x v="445"/>
    <n v="23.125"/>
    <x v="0"/>
    <x v="3"/>
    <x v="0"/>
    <n v="9.9199570000000001E-2"/>
  </r>
  <r>
    <x v="3"/>
    <x v="445"/>
    <n v="23.125"/>
    <x v="0"/>
    <x v="3"/>
    <x v="1"/>
    <n v="0"/>
  </r>
  <r>
    <x v="3"/>
    <x v="445"/>
    <n v="23.125"/>
    <x v="0"/>
    <x v="4"/>
    <x v="0"/>
    <n v="1.2353430000000001"/>
  </r>
  <r>
    <x v="3"/>
    <x v="445"/>
    <n v="23.125"/>
    <x v="0"/>
    <x v="4"/>
    <x v="1"/>
    <n v="0"/>
  </r>
  <r>
    <x v="3"/>
    <x v="445"/>
    <n v="23.125"/>
    <x v="0"/>
    <x v="5"/>
    <x v="0"/>
    <n v="0.94640230000000003"/>
  </r>
  <r>
    <x v="3"/>
    <x v="445"/>
    <n v="23.125"/>
    <x v="0"/>
    <x v="5"/>
    <x v="1"/>
    <n v="0"/>
  </r>
  <r>
    <x v="3"/>
    <x v="445"/>
    <n v="23.125"/>
    <x v="0"/>
    <x v="6"/>
    <x v="0"/>
    <n v="1.0204009999999999"/>
  </r>
  <r>
    <x v="3"/>
    <x v="445"/>
    <n v="23.125"/>
    <x v="0"/>
    <x v="6"/>
    <x v="1"/>
    <n v="0"/>
  </r>
  <r>
    <x v="3"/>
    <x v="445"/>
    <n v="23.125"/>
    <x v="1"/>
    <x v="0"/>
    <x v="0"/>
    <n v="2.3542740000000002"/>
  </r>
  <r>
    <x v="3"/>
    <x v="445"/>
    <n v="23.125"/>
    <x v="1"/>
    <x v="0"/>
    <x v="1"/>
    <n v="1"/>
  </r>
  <r>
    <x v="3"/>
    <x v="445"/>
    <n v="23.125"/>
    <x v="1"/>
    <x v="1"/>
    <x v="0"/>
    <n v="1.3462499999999999"/>
  </r>
  <r>
    <x v="3"/>
    <x v="445"/>
    <n v="23.125"/>
    <x v="1"/>
    <x v="1"/>
    <x v="1"/>
    <n v="1"/>
  </r>
  <r>
    <x v="3"/>
    <x v="445"/>
    <n v="23.125"/>
    <x v="1"/>
    <x v="2"/>
    <x v="0"/>
    <n v="1.3408629999999999"/>
  </r>
  <r>
    <x v="3"/>
    <x v="445"/>
    <n v="23.125"/>
    <x v="1"/>
    <x v="2"/>
    <x v="1"/>
    <n v="1"/>
  </r>
  <r>
    <x v="3"/>
    <x v="445"/>
    <n v="23.125"/>
    <x v="1"/>
    <x v="3"/>
    <x v="0"/>
    <n v="0.23804449999999999"/>
  </r>
  <r>
    <x v="3"/>
    <x v="445"/>
    <n v="23.125"/>
    <x v="1"/>
    <x v="3"/>
    <x v="1"/>
    <n v="0"/>
  </r>
  <r>
    <x v="3"/>
    <x v="445"/>
    <n v="23.125"/>
    <x v="1"/>
    <x v="4"/>
    <x v="0"/>
    <n v="1.4102239999999999"/>
  </r>
  <r>
    <x v="3"/>
    <x v="445"/>
    <n v="23.125"/>
    <x v="1"/>
    <x v="4"/>
    <x v="1"/>
    <n v="0"/>
  </r>
  <r>
    <x v="3"/>
    <x v="445"/>
    <n v="23.125"/>
    <x v="1"/>
    <x v="5"/>
    <x v="0"/>
    <n v="1.057072"/>
  </r>
  <r>
    <x v="3"/>
    <x v="445"/>
    <n v="23.125"/>
    <x v="1"/>
    <x v="5"/>
    <x v="1"/>
    <n v="1"/>
  </r>
  <r>
    <x v="3"/>
    <x v="445"/>
    <n v="23.125"/>
    <x v="1"/>
    <x v="6"/>
    <x v="0"/>
    <n v="1.396533"/>
  </r>
  <r>
    <x v="3"/>
    <x v="445"/>
    <n v="23.125"/>
    <x v="1"/>
    <x v="6"/>
    <x v="1"/>
    <n v="0"/>
  </r>
  <r>
    <x v="3"/>
    <x v="445"/>
    <n v="23.125"/>
    <x v="2"/>
    <x v="0"/>
    <x v="0"/>
    <n v="2.3537569999999999"/>
  </r>
  <r>
    <x v="3"/>
    <x v="445"/>
    <n v="23.125"/>
    <x v="2"/>
    <x v="0"/>
    <x v="1"/>
    <n v="1"/>
  </r>
  <r>
    <x v="3"/>
    <x v="445"/>
    <n v="23.125"/>
    <x v="2"/>
    <x v="1"/>
    <x v="0"/>
    <n v="1.346217"/>
  </r>
  <r>
    <x v="3"/>
    <x v="445"/>
    <n v="23.125"/>
    <x v="2"/>
    <x v="1"/>
    <x v="1"/>
    <n v="1"/>
  </r>
  <r>
    <x v="3"/>
    <x v="445"/>
    <n v="23.125"/>
    <x v="2"/>
    <x v="2"/>
    <x v="0"/>
    <n v="1.3530709999999999"/>
  </r>
  <r>
    <x v="3"/>
    <x v="445"/>
    <n v="23.125"/>
    <x v="2"/>
    <x v="2"/>
    <x v="1"/>
    <n v="1"/>
  </r>
  <r>
    <x v="3"/>
    <x v="445"/>
    <n v="23.125"/>
    <x v="2"/>
    <x v="3"/>
    <x v="0"/>
    <n v="0.40299200000000002"/>
  </r>
  <r>
    <x v="3"/>
    <x v="445"/>
    <n v="23.125"/>
    <x v="2"/>
    <x v="3"/>
    <x v="1"/>
    <n v="0"/>
  </r>
  <r>
    <x v="3"/>
    <x v="445"/>
    <n v="23.125"/>
    <x v="2"/>
    <x v="4"/>
    <x v="0"/>
    <n v="1.4184140000000001"/>
  </r>
  <r>
    <x v="3"/>
    <x v="445"/>
    <n v="23.125"/>
    <x v="2"/>
    <x v="4"/>
    <x v="1"/>
    <n v="0"/>
  </r>
  <r>
    <x v="3"/>
    <x v="445"/>
    <n v="23.125"/>
    <x v="2"/>
    <x v="5"/>
    <x v="0"/>
    <n v="1.0713349999999999"/>
  </r>
  <r>
    <x v="3"/>
    <x v="445"/>
    <n v="23.125"/>
    <x v="2"/>
    <x v="5"/>
    <x v="1"/>
    <n v="1"/>
  </r>
  <r>
    <x v="3"/>
    <x v="445"/>
    <n v="23.125"/>
    <x v="2"/>
    <x v="6"/>
    <x v="0"/>
    <n v="1.4013789999999999"/>
  </r>
  <r>
    <x v="3"/>
    <x v="445"/>
    <n v="23.125"/>
    <x v="2"/>
    <x v="6"/>
    <x v="1"/>
    <n v="0"/>
  </r>
  <r>
    <x v="3"/>
    <x v="446"/>
    <n v="23.375"/>
    <x v="0"/>
    <x v="0"/>
    <x v="0"/>
    <n v="2.4522379999999999"/>
  </r>
  <r>
    <x v="3"/>
    <x v="446"/>
    <n v="23.375"/>
    <x v="0"/>
    <x v="0"/>
    <x v="1"/>
    <n v="1"/>
  </r>
  <r>
    <x v="3"/>
    <x v="446"/>
    <n v="23.375"/>
    <x v="0"/>
    <x v="1"/>
    <x v="0"/>
    <n v="1.1871970000000001"/>
  </r>
  <r>
    <x v="3"/>
    <x v="446"/>
    <n v="23.375"/>
    <x v="0"/>
    <x v="1"/>
    <x v="1"/>
    <n v="1"/>
  </r>
  <r>
    <x v="3"/>
    <x v="446"/>
    <n v="23.375"/>
    <x v="0"/>
    <x v="2"/>
    <x v="0"/>
    <n v="1.232097"/>
  </r>
  <r>
    <x v="3"/>
    <x v="446"/>
    <n v="23.375"/>
    <x v="0"/>
    <x v="2"/>
    <x v="1"/>
    <n v="1"/>
  </r>
  <r>
    <x v="3"/>
    <x v="446"/>
    <n v="23.375"/>
    <x v="0"/>
    <x v="3"/>
    <x v="0"/>
    <n v="0.114165"/>
  </r>
  <r>
    <x v="3"/>
    <x v="446"/>
    <n v="23.375"/>
    <x v="0"/>
    <x v="3"/>
    <x v="1"/>
    <n v="0"/>
  </r>
  <r>
    <x v="3"/>
    <x v="446"/>
    <n v="23.375"/>
    <x v="0"/>
    <x v="4"/>
    <x v="0"/>
    <n v="1.276437"/>
  </r>
  <r>
    <x v="3"/>
    <x v="446"/>
    <n v="23.375"/>
    <x v="0"/>
    <x v="4"/>
    <x v="1"/>
    <n v="0"/>
  </r>
  <r>
    <x v="3"/>
    <x v="446"/>
    <n v="23.375"/>
    <x v="0"/>
    <x v="5"/>
    <x v="0"/>
    <n v="1.03915"/>
  </r>
  <r>
    <x v="3"/>
    <x v="446"/>
    <n v="23.375"/>
    <x v="0"/>
    <x v="5"/>
    <x v="1"/>
    <n v="0"/>
  </r>
  <r>
    <x v="3"/>
    <x v="446"/>
    <n v="23.375"/>
    <x v="0"/>
    <x v="6"/>
    <x v="0"/>
    <n v="1.1421030000000001"/>
  </r>
  <r>
    <x v="3"/>
    <x v="446"/>
    <n v="23.375"/>
    <x v="0"/>
    <x v="6"/>
    <x v="1"/>
    <n v="0"/>
  </r>
  <r>
    <x v="3"/>
    <x v="446"/>
    <n v="23.375"/>
    <x v="1"/>
    <x v="0"/>
    <x v="0"/>
    <n v="2.4413610000000001"/>
  </r>
  <r>
    <x v="3"/>
    <x v="446"/>
    <n v="23.375"/>
    <x v="1"/>
    <x v="0"/>
    <x v="1"/>
    <n v="1"/>
  </r>
  <r>
    <x v="3"/>
    <x v="446"/>
    <n v="23.375"/>
    <x v="1"/>
    <x v="1"/>
    <x v="0"/>
    <n v="1.359402"/>
  </r>
  <r>
    <x v="3"/>
    <x v="446"/>
    <n v="23.375"/>
    <x v="1"/>
    <x v="1"/>
    <x v="1"/>
    <n v="1"/>
  </r>
  <r>
    <x v="3"/>
    <x v="446"/>
    <n v="23.375"/>
    <x v="1"/>
    <x v="2"/>
    <x v="0"/>
    <n v="1.4068879999999999"/>
  </r>
  <r>
    <x v="3"/>
    <x v="446"/>
    <n v="23.375"/>
    <x v="1"/>
    <x v="2"/>
    <x v="1"/>
    <n v="1"/>
  </r>
  <r>
    <x v="3"/>
    <x v="446"/>
    <n v="23.375"/>
    <x v="1"/>
    <x v="3"/>
    <x v="0"/>
    <n v="0.2449625"/>
  </r>
  <r>
    <x v="3"/>
    <x v="446"/>
    <n v="23.375"/>
    <x v="1"/>
    <x v="3"/>
    <x v="1"/>
    <n v="0"/>
  </r>
  <r>
    <x v="3"/>
    <x v="446"/>
    <n v="23.375"/>
    <x v="1"/>
    <x v="4"/>
    <x v="0"/>
    <n v="1.4290510000000001"/>
  </r>
  <r>
    <x v="3"/>
    <x v="446"/>
    <n v="23.375"/>
    <x v="1"/>
    <x v="4"/>
    <x v="1"/>
    <n v="0"/>
  </r>
  <r>
    <x v="3"/>
    <x v="446"/>
    <n v="23.375"/>
    <x v="1"/>
    <x v="5"/>
    <x v="0"/>
    <n v="1.1558740000000001"/>
  </r>
  <r>
    <x v="3"/>
    <x v="446"/>
    <n v="23.375"/>
    <x v="1"/>
    <x v="5"/>
    <x v="1"/>
    <n v="1"/>
  </r>
  <r>
    <x v="3"/>
    <x v="446"/>
    <n v="23.375"/>
    <x v="1"/>
    <x v="6"/>
    <x v="0"/>
    <n v="1.4703170000000001"/>
  </r>
  <r>
    <x v="3"/>
    <x v="446"/>
    <n v="23.375"/>
    <x v="1"/>
    <x v="6"/>
    <x v="1"/>
    <n v="0"/>
  </r>
  <r>
    <x v="3"/>
    <x v="446"/>
    <n v="23.375"/>
    <x v="2"/>
    <x v="0"/>
    <x v="0"/>
    <n v="2.43927"/>
  </r>
  <r>
    <x v="3"/>
    <x v="446"/>
    <n v="23.375"/>
    <x v="2"/>
    <x v="0"/>
    <x v="1"/>
    <n v="1"/>
  </r>
  <r>
    <x v="3"/>
    <x v="446"/>
    <n v="23.375"/>
    <x v="2"/>
    <x v="1"/>
    <x v="0"/>
    <n v="1.3556520000000001"/>
  </r>
  <r>
    <x v="3"/>
    <x v="446"/>
    <n v="23.375"/>
    <x v="2"/>
    <x v="1"/>
    <x v="1"/>
    <n v="1"/>
  </r>
  <r>
    <x v="3"/>
    <x v="446"/>
    <n v="23.375"/>
    <x v="2"/>
    <x v="2"/>
    <x v="0"/>
    <n v="1.4129350000000001"/>
  </r>
  <r>
    <x v="3"/>
    <x v="446"/>
    <n v="23.375"/>
    <x v="2"/>
    <x v="2"/>
    <x v="1"/>
    <n v="1"/>
  </r>
  <r>
    <x v="3"/>
    <x v="446"/>
    <n v="23.375"/>
    <x v="2"/>
    <x v="3"/>
    <x v="0"/>
    <n v="0.4081166"/>
  </r>
  <r>
    <x v="3"/>
    <x v="446"/>
    <n v="23.375"/>
    <x v="2"/>
    <x v="3"/>
    <x v="1"/>
    <n v="0"/>
  </r>
  <r>
    <x v="3"/>
    <x v="446"/>
    <n v="23.375"/>
    <x v="2"/>
    <x v="4"/>
    <x v="0"/>
    <n v="1.4375309999999999"/>
  </r>
  <r>
    <x v="3"/>
    <x v="446"/>
    <n v="23.375"/>
    <x v="2"/>
    <x v="4"/>
    <x v="1"/>
    <n v="0"/>
  </r>
  <r>
    <x v="3"/>
    <x v="446"/>
    <n v="23.375"/>
    <x v="2"/>
    <x v="5"/>
    <x v="0"/>
    <n v="1.165475"/>
  </r>
  <r>
    <x v="3"/>
    <x v="446"/>
    <n v="23.375"/>
    <x v="2"/>
    <x v="5"/>
    <x v="1"/>
    <n v="1"/>
  </r>
  <r>
    <x v="3"/>
    <x v="446"/>
    <n v="23.375"/>
    <x v="2"/>
    <x v="6"/>
    <x v="0"/>
    <n v="1.472467"/>
  </r>
  <r>
    <x v="3"/>
    <x v="446"/>
    <n v="23.375"/>
    <x v="2"/>
    <x v="6"/>
    <x v="1"/>
    <n v="0"/>
  </r>
  <r>
    <x v="3"/>
    <x v="447"/>
    <n v="23.85"/>
    <x v="0"/>
    <x v="0"/>
    <x v="0"/>
    <n v="2.5724879999999999"/>
  </r>
  <r>
    <x v="3"/>
    <x v="447"/>
    <n v="23.85"/>
    <x v="0"/>
    <x v="0"/>
    <x v="1"/>
    <n v="1"/>
  </r>
  <r>
    <x v="3"/>
    <x v="447"/>
    <n v="23.85"/>
    <x v="0"/>
    <x v="1"/>
    <x v="0"/>
    <n v="1.2286300000000001"/>
  </r>
  <r>
    <x v="3"/>
    <x v="447"/>
    <n v="23.85"/>
    <x v="0"/>
    <x v="1"/>
    <x v="1"/>
    <n v="1"/>
  </r>
  <r>
    <x v="3"/>
    <x v="447"/>
    <n v="23.85"/>
    <x v="0"/>
    <x v="2"/>
    <x v="0"/>
    <n v="1.316934"/>
  </r>
  <r>
    <x v="3"/>
    <x v="447"/>
    <n v="23.85"/>
    <x v="0"/>
    <x v="2"/>
    <x v="1"/>
    <n v="1"/>
  </r>
  <r>
    <x v="3"/>
    <x v="447"/>
    <n v="23.85"/>
    <x v="0"/>
    <x v="3"/>
    <x v="0"/>
    <n v="0.13653609999999999"/>
  </r>
  <r>
    <x v="3"/>
    <x v="447"/>
    <n v="23.85"/>
    <x v="0"/>
    <x v="3"/>
    <x v="1"/>
    <n v="0"/>
  </r>
  <r>
    <x v="3"/>
    <x v="447"/>
    <n v="23.85"/>
    <x v="0"/>
    <x v="4"/>
    <x v="0"/>
    <n v="1.333685"/>
  </r>
  <r>
    <x v="3"/>
    <x v="447"/>
    <n v="23.85"/>
    <x v="0"/>
    <x v="4"/>
    <x v="1"/>
    <n v="0"/>
  </r>
  <r>
    <x v="3"/>
    <x v="447"/>
    <n v="23.85"/>
    <x v="0"/>
    <x v="5"/>
    <x v="0"/>
    <n v="1.1559280000000001"/>
  </r>
  <r>
    <x v="3"/>
    <x v="447"/>
    <n v="23.85"/>
    <x v="0"/>
    <x v="5"/>
    <x v="1"/>
    <n v="0"/>
  </r>
  <r>
    <x v="3"/>
    <x v="447"/>
    <n v="23.85"/>
    <x v="0"/>
    <x v="6"/>
    <x v="0"/>
    <n v="1.274861"/>
  </r>
  <r>
    <x v="3"/>
    <x v="447"/>
    <n v="23.85"/>
    <x v="0"/>
    <x v="6"/>
    <x v="1"/>
    <n v="0"/>
  </r>
  <r>
    <x v="3"/>
    <x v="447"/>
    <n v="23.85"/>
    <x v="1"/>
    <x v="0"/>
    <x v="0"/>
    <n v="2.5872139999999999"/>
  </r>
  <r>
    <x v="3"/>
    <x v="447"/>
    <n v="23.85"/>
    <x v="1"/>
    <x v="0"/>
    <x v="1"/>
    <n v="1"/>
  </r>
  <r>
    <x v="3"/>
    <x v="447"/>
    <n v="23.85"/>
    <x v="1"/>
    <x v="1"/>
    <x v="0"/>
    <n v="1.443624"/>
  </r>
  <r>
    <x v="3"/>
    <x v="447"/>
    <n v="23.85"/>
    <x v="1"/>
    <x v="1"/>
    <x v="1"/>
    <n v="1"/>
  </r>
  <r>
    <x v="3"/>
    <x v="447"/>
    <n v="23.85"/>
    <x v="1"/>
    <x v="2"/>
    <x v="0"/>
    <n v="1.4784010000000001"/>
  </r>
  <r>
    <x v="3"/>
    <x v="447"/>
    <n v="23.85"/>
    <x v="1"/>
    <x v="2"/>
    <x v="1"/>
    <n v="1"/>
  </r>
  <r>
    <x v="3"/>
    <x v="447"/>
    <n v="23.85"/>
    <x v="1"/>
    <x v="3"/>
    <x v="0"/>
    <n v="0.26485950000000003"/>
  </r>
  <r>
    <x v="3"/>
    <x v="447"/>
    <n v="23.85"/>
    <x v="1"/>
    <x v="3"/>
    <x v="1"/>
    <n v="0"/>
  </r>
  <r>
    <x v="3"/>
    <x v="447"/>
    <n v="23.85"/>
    <x v="1"/>
    <x v="4"/>
    <x v="0"/>
    <n v="1.4785790000000001"/>
  </r>
  <r>
    <x v="3"/>
    <x v="447"/>
    <n v="23.85"/>
    <x v="1"/>
    <x v="4"/>
    <x v="1"/>
    <n v="0"/>
  </r>
  <r>
    <x v="3"/>
    <x v="447"/>
    <n v="23.85"/>
    <x v="1"/>
    <x v="5"/>
    <x v="0"/>
    <n v="1.2545869999999999"/>
  </r>
  <r>
    <x v="3"/>
    <x v="447"/>
    <n v="23.85"/>
    <x v="1"/>
    <x v="5"/>
    <x v="1"/>
    <n v="1"/>
  </r>
  <r>
    <x v="3"/>
    <x v="447"/>
    <n v="23.85"/>
    <x v="1"/>
    <x v="6"/>
    <x v="0"/>
    <n v="1.5480780000000001"/>
  </r>
  <r>
    <x v="3"/>
    <x v="447"/>
    <n v="23.85"/>
    <x v="1"/>
    <x v="6"/>
    <x v="1"/>
    <n v="0"/>
  </r>
  <r>
    <x v="3"/>
    <x v="447"/>
    <n v="23.85"/>
    <x v="2"/>
    <x v="0"/>
    <x v="0"/>
    <n v="2.5846149999999999"/>
  </r>
  <r>
    <x v="3"/>
    <x v="447"/>
    <n v="23.85"/>
    <x v="2"/>
    <x v="0"/>
    <x v="1"/>
    <n v="1"/>
  </r>
  <r>
    <x v="3"/>
    <x v="447"/>
    <n v="23.85"/>
    <x v="2"/>
    <x v="1"/>
    <x v="0"/>
    <n v="1.436599"/>
  </r>
  <r>
    <x v="3"/>
    <x v="447"/>
    <n v="23.85"/>
    <x v="2"/>
    <x v="1"/>
    <x v="1"/>
    <n v="1"/>
  </r>
  <r>
    <x v="3"/>
    <x v="447"/>
    <n v="23.85"/>
    <x v="2"/>
    <x v="2"/>
    <x v="0"/>
    <n v="1.47888"/>
  </r>
  <r>
    <x v="3"/>
    <x v="447"/>
    <n v="23.85"/>
    <x v="2"/>
    <x v="2"/>
    <x v="1"/>
    <n v="1"/>
  </r>
  <r>
    <x v="3"/>
    <x v="447"/>
    <n v="23.85"/>
    <x v="2"/>
    <x v="3"/>
    <x v="0"/>
    <n v="0.4269926"/>
  </r>
  <r>
    <x v="3"/>
    <x v="447"/>
    <n v="23.85"/>
    <x v="2"/>
    <x v="3"/>
    <x v="1"/>
    <n v="0"/>
  </r>
  <r>
    <x v="3"/>
    <x v="447"/>
    <n v="23.85"/>
    <x v="2"/>
    <x v="4"/>
    <x v="0"/>
    <n v="1.486537"/>
  </r>
  <r>
    <x v="3"/>
    <x v="447"/>
    <n v="23.85"/>
    <x v="2"/>
    <x v="4"/>
    <x v="1"/>
    <n v="0"/>
  </r>
  <r>
    <x v="3"/>
    <x v="447"/>
    <n v="23.85"/>
    <x v="2"/>
    <x v="5"/>
    <x v="0"/>
    <n v="1.259735"/>
  </r>
  <r>
    <x v="3"/>
    <x v="447"/>
    <n v="23.85"/>
    <x v="2"/>
    <x v="5"/>
    <x v="1"/>
    <n v="1"/>
  </r>
  <r>
    <x v="3"/>
    <x v="447"/>
    <n v="23.85"/>
    <x v="2"/>
    <x v="6"/>
    <x v="0"/>
    <n v="1.54765"/>
  </r>
  <r>
    <x v="3"/>
    <x v="447"/>
    <n v="23.85"/>
    <x v="2"/>
    <x v="6"/>
    <x v="1"/>
    <n v="0"/>
  </r>
  <r>
    <x v="3"/>
    <x v="448"/>
    <n v="24.15"/>
    <x v="0"/>
    <x v="0"/>
    <x v="0"/>
    <n v="2.7814040000000002"/>
  </r>
  <r>
    <x v="3"/>
    <x v="448"/>
    <n v="24.15"/>
    <x v="0"/>
    <x v="0"/>
    <x v="1"/>
    <n v="1"/>
  </r>
  <r>
    <x v="3"/>
    <x v="448"/>
    <n v="24.15"/>
    <x v="0"/>
    <x v="1"/>
    <x v="0"/>
    <n v="1.392811"/>
  </r>
  <r>
    <x v="3"/>
    <x v="448"/>
    <n v="24.15"/>
    <x v="0"/>
    <x v="1"/>
    <x v="1"/>
    <n v="1"/>
  </r>
  <r>
    <x v="3"/>
    <x v="448"/>
    <n v="24.15"/>
    <x v="0"/>
    <x v="2"/>
    <x v="0"/>
    <n v="1.4273640000000001"/>
  </r>
  <r>
    <x v="3"/>
    <x v="448"/>
    <n v="24.15"/>
    <x v="0"/>
    <x v="2"/>
    <x v="1"/>
    <n v="1"/>
  </r>
  <r>
    <x v="3"/>
    <x v="448"/>
    <n v="24.15"/>
    <x v="0"/>
    <x v="3"/>
    <x v="0"/>
    <n v="0.1790186"/>
  </r>
  <r>
    <x v="3"/>
    <x v="448"/>
    <n v="24.15"/>
    <x v="0"/>
    <x v="3"/>
    <x v="1"/>
    <n v="0"/>
  </r>
  <r>
    <x v="3"/>
    <x v="448"/>
    <n v="24.15"/>
    <x v="0"/>
    <x v="4"/>
    <x v="0"/>
    <n v="1.4312549999999999"/>
  </r>
  <r>
    <x v="3"/>
    <x v="448"/>
    <n v="24.15"/>
    <x v="0"/>
    <x v="4"/>
    <x v="1"/>
    <n v="0"/>
  </r>
  <r>
    <x v="3"/>
    <x v="448"/>
    <n v="24.15"/>
    <x v="0"/>
    <x v="5"/>
    <x v="0"/>
    <n v="1.3436980000000001"/>
  </r>
  <r>
    <x v="3"/>
    <x v="448"/>
    <n v="24.15"/>
    <x v="0"/>
    <x v="5"/>
    <x v="1"/>
    <n v="0"/>
  </r>
  <r>
    <x v="3"/>
    <x v="448"/>
    <n v="24.15"/>
    <x v="0"/>
    <x v="6"/>
    <x v="0"/>
    <n v="1.4837100000000001"/>
  </r>
  <r>
    <x v="3"/>
    <x v="448"/>
    <n v="24.15"/>
    <x v="0"/>
    <x v="6"/>
    <x v="1"/>
    <n v="0"/>
  </r>
  <r>
    <x v="3"/>
    <x v="448"/>
    <n v="24.15"/>
    <x v="1"/>
    <x v="0"/>
    <x v="0"/>
    <n v="2.7751760000000001"/>
  </r>
  <r>
    <x v="3"/>
    <x v="448"/>
    <n v="24.15"/>
    <x v="1"/>
    <x v="0"/>
    <x v="1"/>
    <n v="1"/>
  </r>
  <r>
    <x v="3"/>
    <x v="448"/>
    <n v="24.15"/>
    <x v="1"/>
    <x v="1"/>
    <x v="0"/>
    <n v="1.5822290000000001"/>
  </r>
  <r>
    <x v="3"/>
    <x v="448"/>
    <n v="24.15"/>
    <x v="1"/>
    <x v="1"/>
    <x v="1"/>
    <n v="1"/>
  </r>
  <r>
    <x v="3"/>
    <x v="448"/>
    <n v="24.15"/>
    <x v="1"/>
    <x v="2"/>
    <x v="0"/>
    <n v="1.5663659999999999"/>
  </r>
  <r>
    <x v="3"/>
    <x v="448"/>
    <n v="24.15"/>
    <x v="1"/>
    <x v="2"/>
    <x v="1"/>
    <n v="1"/>
  </r>
  <r>
    <x v="3"/>
    <x v="448"/>
    <n v="24.15"/>
    <x v="1"/>
    <x v="3"/>
    <x v="0"/>
    <n v="0.29676580000000002"/>
  </r>
  <r>
    <x v="3"/>
    <x v="448"/>
    <n v="24.15"/>
    <x v="1"/>
    <x v="3"/>
    <x v="1"/>
    <n v="0"/>
  </r>
  <r>
    <x v="3"/>
    <x v="448"/>
    <n v="24.15"/>
    <x v="1"/>
    <x v="4"/>
    <x v="0"/>
    <n v="1.5768439999999999"/>
  </r>
  <r>
    <x v="3"/>
    <x v="448"/>
    <n v="24.15"/>
    <x v="1"/>
    <x v="4"/>
    <x v="1"/>
    <n v="0"/>
  </r>
  <r>
    <x v="3"/>
    <x v="448"/>
    <n v="24.15"/>
    <x v="1"/>
    <x v="5"/>
    <x v="0"/>
    <n v="1.3824449999999999"/>
  </r>
  <r>
    <x v="3"/>
    <x v="448"/>
    <n v="24.15"/>
    <x v="1"/>
    <x v="5"/>
    <x v="1"/>
    <n v="1"/>
  </r>
  <r>
    <x v="3"/>
    <x v="448"/>
    <n v="24.15"/>
    <x v="1"/>
    <x v="6"/>
    <x v="0"/>
    <n v="1.6575930000000001"/>
  </r>
  <r>
    <x v="3"/>
    <x v="448"/>
    <n v="24.15"/>
    <x v="1"/>
    <x v="6"/>
    <x v="1"/>
    <n v="0"/>
  </r>
  <r>
    <x v="3"/>
    <x v="448"/>
    <n v="24.15"/>
    <x v="2"/>
    <x v="0"/>
    <x v="0"/>
    <n v="2.7723819999999999"/>
  </r>
  <r>
    <x v="3"/>
    <x v="448"/>
    <n v="24.15"/>
    <x v="2"/>
    <x v="0"/>
    <x v="1"/>
    <n v="1"/>
  </r>
  <r>
    <x v="3"/>
    <x v="448"/>
    <n v="24.15"/>
    <x v="2"/>
    <x v="1"/>
    <x v="0"/>
    <n v="1.573626"/>
  </r>
  <r>
    <x v="3"/>
    <x v="448"/>
    <n v="24.15"/>
    <x v="2"/>
    <x v="1"/>
    <x v="1"/>
    <n v="1"/>
  </r>
  <r>
    <x v="3"/>
    <x v="448"/>
    <n v="24.15"/>
    <x v="2"/>
    <x v="2"/>
    <x v="0"/>
    <n v="1.562495"/>
  </r>
  <r>
    <x v="3"/>
    <x v="448"/>
    <n v="24.15"/>
    <x v="2"/>
    <x v="2"/>
    <x v="1"/>
    <n v="1"/>
  </r>
  <r>
    <x v="3"/>
    <x v="448"/>
    <n v="24.15"/>
    <x v="2"/>
    <x v="3"/>
    <x v="0"/>
    <n v="0.45722620000000003"/>
  </r>
  <r>
    <x v="3"/>
    <x v="448"/>
    <n v="24.15"/>
    <x v="2"/>
    <x v="3"/>
    <x v="1"/>
    <n v="0"/>
  </r>
  <r>
    <x v="3"/>
    <x v="448"/>
    <n v="24.15"/>
    <x v="2"/>
    <x v="4"/>
    <x v="0"/>
    <n v="1.5839730000000001"/>
  </r>
  <r>
    <x v="3"/>
    <x v="448"/>
    <n v="24.15"/>
    <x v="2"/>
    <x v="4"/>
    <x v="1"/>
    <n v="0"/>
  </r>
  <r>
    <x v="3"/>
    <x v="448"/>
    <n v="24.15"/>
    <x v="2"/>
    <x v="5"/>
    <x v="0"/>
    <n v="1.380646"/>
  </r>
  <r>
    <x v="3"/>
    <x v="448"/>
    <n v="24.15"/>
    <x v="2"/>
    <x v="5"/>
    <x v="1"/>
    <n v="1"/>
  </r>
  <r>
    <x v="3"/>
    <x v="448"/>
    <n v="24.15"/>
    <x v="2"/>
    <x v="6"/>
    <x v="0"/>
    <n v="1.6562159999999999"/>
  </r>
  <r>
    <x v="3"/>
    <x v="448"/>
    <n v="24.15"/>
    <x v="2"/>
    <x v="6"/>
    <x v="1"/>
    <n v="0"/>
  </r>
  <r>
    <x v="3"/>
    <x v="449"/>
    <n v="23.975000000000001"/>
    <x v="0"/>
    <x v="0"/>
    <x v="0"/>
    <n v="3.0424020000000001"/>
  </r>
  <r>
    <x v="3"/>
    <x v="449"/>
    <n v="23.975000000000001"/>
    <x v="0"/>
    <x v="0"/>
    <x v="1"/>
    <n v="1"/>
  </r>
  <r>
    <x v="3"/>
    <x v="449"/>
    <n v="23.975000000000001"/>
    <x v="0"/>
    <x v="1"/>
    <x v="0"/>
    <n v="1.676094"/>
  </r>
  <r>
    <x v="3"/>
    <x v="449"/>
    <n v="23.975000000000001"/>
    <x v="0"/>
    <x v="1"/>
    <x v="1"/>
    <n v="1"/>
  </r>
  <r>
    <x v="3"/>
    <x v="449"/>
    <n v="23.975000000000001"/>
    <x v="0"/>
    <x v="2"/>
    <x v="0"/>
    <n v="1.507638"/>
  </r>
  <r>
    <x v="3"/>
    <x v="449"/>
    <n v="23.975000000000001"/>
    <x v="0"/>
    <x v="2"/>
    <x v="1"/>
    <n v="1"/>
  </r>
  <r>
    <x v="3"/>
    <x v="449"/>
    <n v="23.975000000000001"/>
    <x v="0"/>
    <x v="3"/>
    <x v="0"/>
    <n v="0.25588749999999999"/>
  </r>
  <r>
    <x v="3"/>
    <x v="449"/>
    <n v="23.975000000000001"/>
    <x v="0"/>
    <x v="3"/>
    <x v="1"/>
    <n v="0"/>
  </r>
  <r>
    <x v="3"/>
    <x v="449"/>
    <n v="23.975000000000001"/>
    <x v="0"/>
    <x v="4"/>
    <x v="0"/>
    <n v="1.513199"/>
  </r>
  <r>
    <x v="3"/>
    <x v="449"/>
    <n v="23.975000000000001"/>
    <x v="0"/>
    <x v="4"/>
    <x v="1"/>
    <n v="0"/>
  </r>
  <r>
    <x v="3"/>
    <x v="449"/>
    <n v="23.975000000000001"/>
    <x v="0"/>
    <x v="5"/>
    <x v="0"/>
    <n v="1.5251129999999999"/>
  </r>
  <r>
    <x v="3"/>
    <x v="449"/>
    <n v="23.975000000000001"/>
    <x v="0"/>
    <x v="5"/>
    <x v="1"/>
    <n v="1"/>
  </r>
  <r>
    <x v="3"/>
    <x v="449"/>
    <n v="23.975000000000001"/>
    <x v="0"/>
    <x v="6"/>
    <x v="0"/>
    <n v="1.6758710000000001"/>
  </r>
  <r>
    <x v="3"/>
    <x v="449"/>
    <n v="23.975000000000001"/>
    <x v="0"/>
    <x v="6"/>
    <x v="1"/>
    <n v="0"/>
  </r>
  <r>
    <x v="3"/>
    <x v="449"/>
    <n v="23.975000000000001"/>
    <x v="1"/>
    <x v="0"/>
    <x v="0"/>
    <n v="3.1092460000000002"/>
  </r>
  <r>
    <x v="3"/>
    <x v="449"/>
    <n v="23.975000000000001"/>
    <x v="1"/>
    <x v="0"/>
    <x v="1"/>
    <n v="1"/>
  </r>
  <r>
    <x v="3"/>
    <x v="449"/>
    <n v="23.975000000000001"/>
    <x v="1"/>
    <x v="1"/>
    <x v="0"/>
    <n v="1.9802999999999999"/>
  </r>
  <r>
    <x v="3"/>
    <x v="449"/>
    <n v="23.975000000000001"/>
    <x v="1"/>
    <x v="1"/>
    <x v="1"/>
    <n v="1"/>
  </r>
  <r>
    <x v="3"/>
    <x v="449"/>
    <n v="23.975000000000001"/>
    <x v="1"/>
    <x v="2"/>
    <x v="0"/>
    <n v="1.6307179999999999"/>
  </r>
  <r>
    <x v="3"/>
    <x v="449"/>
    <n v="23.975000000000001"/>
    <x v="1"/>
    <x v="2"/>
    <x v="1"/>
    <n v="1"/>
  </r>
  <r>
    <x v="3"/>
    <x v="449"/>
    <n v="23.975000000000001"/>
    <x v="1"/>
    <x v="3"/>
    <x v="0"/>
    <n v="0.35633480000000001"/>
  </r>
  <r>
    <x v="3"/>
    <x v="449"/>
    <n v="23.975000000000001"/>
    <x v="1"/>
    <x v="3"/>
    <x v="1"/>
    <n v="0"/>
  </r>
  <r>
    <x v="3"/>
    <x v="449"/>
    <n v="23.975000000000001"/>
    <x v="1"/>
    <x v="4"/>
    <x v="0"/>
    <n v="1.6536500000000001"/>
  </r>
  <r>
    <x v="3"/>
    <x v="449"/>
    <n v="23.975000000000001"/>
    <x v="1"/>
    <x v="4"/>
    <x v="1"/>
    <n v="0"/>
  </r>
  <r>
    <x v="3"/>
    <x v="449"/>
    <n v="23.975000000000001"/>
    <x v="1"/>
    <x v="5"/>
    <x v="0"/>
    <n v="1.4460850000000001"/>
  </r>
  <r>
    <x v="3"/>
    <x v="449"/>
    <n v="23.975000000000001"/>
    <x v="1"/>
    <x v="5"/>
    <x v="1"/>
    <n v="1"/>
  </r>
  <r>
    <x v="3"/>
    <x v="449"/>
    <n v="23.975000000000001"/>
    <x v="1"/>
    <x v="6"/>
    <x v="0"/>
    <n v="1.7025729999999999"/>
  </r>
  <r>
    <x v="3"/>
    <x v="449"/>
    <n v="23.975000000000001"/>
    <x v="1"/>
    <x v="6"/>
    <x v="1"/>
    <n v="0"/>
  </r>
  <r>
    <x v="3"/>
    <x v="449"/>
    <n v="23.975000000000001"/>
    <x v="2"/>
    <x v="0"/>
    <x v="0"/>
    <n v="3.1062880000000002"/>
  </r>
  <r>
    <x v="3"/>
    <x v="449"/>
    <n v="23.975000000000001"/>
    <x v="2"/>
    <x v="0"/>
    <x v="1"/>
    <n v="1"/>
  </r>
  <r>
    <x v="3"/>
    <x v="449"/>
    <n v="23.975000000000001"/>
    <x v="2"/>
    <x v="1"/>
    <x v="0"/>
    <n v="1.9687809999999999"/>
  </r>
  <r>
    <x v="3"/>
    <x v="449"/>
    <n v="23.975000000000001"/>
    <x v="2"/>
    <x v="1"/>
    <x v="1"/>
    <n v="1"/>
  </r>
  <r>
    <x v="3"/>
    <x v="449"/>
    <n v="23.975000000000001"/>
    <x v="2"/>
    <x v="2"/>
    <x v="0"/>
    <n v="1.6231120000000001"/>
  </r>
  <r>
    <x v="3"/>
    <x v="449"/>
    <n v="23.975000000000001"/>
    <x v="2"/>
    <x v="2"/>
    <x v="1"/>
    <n v="1"/>
  </r>
  <r>
    <x v="3"/>
    <x v="449"/>
    <n v="23.975000000000001"/>
    <x v="2"/>
    <x v="3"/>
    <x v="0"/>
    <n v="0.51397369999999998"/>
  </r>
  <r>
    <x v="3"/>
    <x v="449"/>
    <n v="23.975000000000001"/>
    <x v="2"/>
    <x v="3"/>
    <x v="1"/>
    <n v="0"/>
  </r>
  <r>
    <x v="3"/>
    <x v="449"/>
    <n v="23.975000000000001"/>
    <x v="2"/>
    <x v="4"/>
    <x v="0"/>
    <n v="1.658949"/>
  </r>
  <r>
    <x v="3"/>
    <x v="449"/>
    <n v="23.975000000000001"/>
    <x v="2"/>
    <x v="4"/>
    <x v="1"/>
    <n v="0"/>
  </r>
  <r>
    <x v="3"/>
    <x v="449"/>
    <n v="23.975000000000001"/>
    <x v="2"/>
    <x v="5"/>
    <x v="0"/>
    <n v="1.438245"/>
  </r>
  <r>
    <x v="3"/>
    <x v="449"/>
    <n v="23.975000000000001"/>
    <x v="2"/>
    <x v="5"/>
    <x v="1"/>
    <n v="1"/>
  </r>
  <r>
    <x v="3"/>
    <x v="449"/>
    <n v="23.975000000000001"/>
    <x v="2"/>
    <x v="6"/>
    <x v="0"/>
    <n v="1.698931"/>
  </r>
  <r>
    <x v="3"/>
    <x v="449"/>
    <n v="23.975000000000001"/>
    <x v="2"/>
    <x v="6"/>
    <x v="1"/>
    <n v="0"/>
  </r>
  <r>
    <x v="3"/>
    <x v="450"/>
    <n v="22.925000000000001"/>
    <x v="0"/>
    <x v="0"/>
    <x v="0"/>
    <n v="3.2802829999999998"/>
  </r>
  <r>
    <x v="3"/>
    <x v="450"/>
    <n v="22.925000000000001"/>
    <x v="0"/>
    <x v="0"/>
    <x v="1"/>
    <n v="1"/>
  </r>
  <r>
    <x v="3"/>
    <x v="450"/>
    <n v="22.925000000000001"/>
    <x v="0"/>
    <x v="1"/>
    <x v="0"/>
    <n v="2.0017160000000001"/>
  </r>
  <r>
    <x v="3"/>
    <x v="450"/>
    <n v="22.925000000000001"/>
    <x v="0"/>
    <x v="1"/>
    <x v="1"/>
    <n v="1"/>
  </r>
  <r>
    <x v="3"/>
    <x v="450"/>
    <n v="22.925000000000001"/>
    <x v="0"/>
    <x v="2"/>
    <x v="0"/>
    <n v="1.9230240000000001"/>
  </r>
  <r>
    <x v="3"/>
    <x v="450"/>
    <n v="22.925000000000001"/>
    <x v="0"/>
    <x v="2"/>
    <x v="1"/>
    <n v="1"/>
  </r>
  <r>
    <x v="3"/>
    <x v="450"/>
    <n v="22.925000000000001"/>
    <x v="0"/>
    <x v="3"/>
    <x v="0"/>
    <n v="0.45735959999999998"/>
  </r>
  <r>
    <x v="3"/>
    <x v="450"/>
    <n v="22.925000000000001"/>
    <x v="0"/>
    <x v="3"/>
    <x v="1"/>
    <n v="0"/>
  </r>
  <r>
    <x v="3"/>
    <x v="450"/>
    <n v="22.925000000000001"/>
    <x v="0"/>
    <x v="4"/>
    <x v="0"/>
    <n v="2.0133000000000001"/>
  </r>
  <r>
    <x v="3"/>
    <x v="450"/>
    <n v="22.925000000000001"/>
    <x v="0"/>
    <x v="4"/>
    <x v="1"/>
    <n v="0"/>
  </r>
  <r>
    <x v="3"/>
    <x v="450"/>
    <n v="22.925000000000001"/>
    <x v="0"/>
    <x v="5"/>
    <x v="0"/>
    <n v="1.9759150000000001"/>
  </r>
  <r>
    <x v="3"/>
    <x v="450"/>
    <n v="22.925000000000001"/>
    <x v="0"/>
    <x v="5"/>
    <x v="1"/>
    <n v="1"/>
  </r>
  <r>
    <x v="3"/>
    <x v="450"/>
    <n v="22.925000000000001"/>
    <x v="0"/>
    <x v="6"/>
    <x v="0"/>
    <n v="2.1188539999999998"/>
  </r>
  <r>
    <x v="3"/>
    <x v="450"/>
    <n v="22.925000000000001"/>
    <x v="0"/>
    <x v="6"/>
    <x v="1"/>
    <n v="0"/>
  </r>
  <r>
    <x v="3"/>
    <x v="450"/>
    <n v="22.925000000000001"/>
    <x v="1"/>
    <x v="0"/>
    <x v="0"/>
    <n v="3.3311229999999998"/>
  </r>
  <r>
    <x v="3"/>
    <x v="450"/>
    <n v="22.925000000000001"/>
    <x v="1"/>
    <x v="0"/>
    <x v="1"/>
    <n v="1"/>
  </r>
  <r>
    <x v="3"/>
    <x v="450"/>
    <n v="22.925000000000001"/>
    <x v="1"/>
    <x v="1"/>
    <x v="0"/>
    <n v="2.3401770000000002"/>
  </r>
  <r>
    <x v="3"/>
    <x v="450"/>
    <n v="22.925000000000001"/>
    <x v="1"/>
    <x v="1"/>
    <x v="1"/>
    <n v="1"/>
  </r>
  <r>
    <x v="3"/>
    <x v="450"/>
    <n v="22.925000000000001"/>
    <x v="1"/>
    <x v="2"/>
    <x v="0"/>
    <n v="2.347302"/>
  </r>
  <r>
    <x v="3"/>
    <x v="450"/>
    <n v="22.925000000000001"/>
    <x v="1"/>
    <x v="2"/>
    <x v="1"/>
    <n v="1"/>
  </r>
  <r>
    <x v="3"/>
    <x v="450"/>
    <n v="22.925000000000001"/>
    <x v="1"/>
    <x v="3"/>
    <x v="0"/>
    <n v="0.597055"/>
  </r>
  <r>
    <x v="3"/>
    <x v="450"/>
    <n v="22.925000000000001"/>
    <x v="1"/>
    <x v="3"/>
    <x v="1"/>
    <n v="0"/>
  </r>
  <r>
    <x v="3"/>
    <x v="450"/>
    <n v="22.925000000000001"/>
    <x v="1"/>
    <x v="4"/>
    <x v="0"/>
    <n v="2.744281"/>
  </r>
  <r>
    <x v="3"/>
    <x v="450"/>
    <n v="22.925000000000001"/>
    <x v="1"/>
    <x v="4"/>
    <x v="1"/>
    <n v="0"/>
  </r>
  <r>
    <x v="3"/>
    <x v="450"/>
    <n v="22.925000000000001"/>
    <x v="1"/>
    <x v="5"/>
    <x v="0"/>
    <n v="1.3988419999999999"/>
  </r>
  <r>
    <x v="3"/>
    <x v="450"/>
    <n v="22.925000000000001"/>
    <x v="1"/>
    <x v="5"/>
    <x v="1"/>
    <n v="1"/>
  </r>
  <r>
    <x v="3"/>
    <x v="450"/>
    <n v="22.925000000000001"/>
    <x v="1"/>
    <x v="6"/>
    <x v="0"/>
    <n v="2.6471779999999998"/>
  </r>
  <r>
    <x v="3"/>
    <x v="450"/>
    <n v="22.925000000000001"/>
    <x v="1"/>
    <x v="6"/>
    <x v="1"/>
    <n v="0"/>
  </r>
  <r>
    <x v="3"/>
    <x v="450"/>
    <n v="22.925000000000001"/>
    <x v="2"/>
    <x v="0"/>
    <x v="0"/>
    <n v="3.3278699999999999"/>
  </r>
  <r>
    <x v="3"/>
    <x v="450"/>
    <n v="22.925000000000001"/>
    <x v="2"/>
    <x v="0"/>
    <x v="1"/>
    <n v="1"/>
  </r>
  <r>
    <x v="3"/>
    <x v="450"/>
    <n v="22.925000000000001"/>
    <x v="2"/>
    <x v="1"/>
    <x v="0"/>
    <n v="2.3236819999999998"/>
  </r>
  <r>
    <x v="3"/>
    <x v="450"/>
    <n v="22.925000000000001"/>
    <x v="2"/>
    <x v="1"/>
    <x v="1"/>
    <n v="1"/>
  </r>
  <r>
    <x v="3"/>
    <x v="450"/>
    <n v="22.925000000000001"/>
    <x v="2"/>
    <x v="2"/>
    <x v="0"/>
    <n v="2.3301980000000002"/>
  </r>
  <r>
    <x v="3"/>
    <x v="450"/>
    <n v="22.925000000000001"/>
    <x v="2"/>
    <x v="2"/>
    <x v="1"/>
    <n v="1"/>
  </r>
  <r>
    <x v="3"/>
    <x v="450"/>
    <n v="22.925000000000001"/>
    <x v="2"/>
    <x v="3"/>
    <x v="0"/>
    <n v="0.74298660000000005"/>
  </r>
  <r>
    <x v="3"/>
    <x v="450"/>
    <n v="22.925000000000001"/>
    <x v="2"/>
    <x v="3"/>
    <x v="1"/>
    <n v="1"/>
  </r>
  <r>
    <x v="3"/>
    <x v="450"/>
    <n v="22.925000000000001"/>
    <x v="2"/>
    <x v="4"/>
    <x v="0"/>
    <n v="2.7464019999999998"/>
  </r>
  <r>
    <x v="3"/>
    <x v="450"/>
    <n v="22.925000000000001"/>
    <x v="2"/>
    <x v="4"/>
    <x v="1"/>
    <n v="0"/>
  </r>
  <r>
    <x v="3"/>
    <x v="450"/>
    <n v="22.925000000000001"/>
    <x v="2"/>
    <x v="5"/>
    <x v="0"/>
    <n v="1.388971"/>
  </r>
  <r>
    <x v="3"/>
    <x v="450"/>
    <n v="22.925000000000001"/>
    <x v="2"/>
    <x v="5"/>
    <x v="1"/>
    <n v="1"/>
  </r>
  <r>
    <x v="3"/>
    <x v="450"/>
    <n v="22.925000000000001"/>
    <x v="2"/>
    <x v="6"/>
    <x v="0"/>
    <n v="2.6418119999999998"/>
  </r>
  <r>
    <x v="3"/>
    <x v="450"/>
    <n v="22.925000000000001"/>
    <x v="2"/>
    <x v="6"/>
    <x v="1"/>
    <n v="0"/>
  </r>
  <r>
    <x v="3"/>
    <x v="451"/>
    <n v="22.074999999999999"/>
    <x v="0"/>
    <x v="0"/>
    <x v="0"/>
    <n v="3.0570550000000001"/>
  </r>
  <r>
    <x v="3"/>
    <x v="451"/>
    <n v="22.074999999999999"/>
    <x v="0"/>
    <x v="0"/>
    <x v="1"/>
    <n v="0"/>
  </r>
  <r>
    <x v="3"/>
    <x v="451"/>
    <n v="22.074999999999999"/>
    <x v="0"/>
    <x v="1"/>
    <x v="0"/>
    <n v="2.1661350000000001"/>
  </r>
  <r>
    <x v="3"/>
    <x v="451"/>
    <n v="22.074999999999999"/>
    <x v="0"/>
    <x v="1"/>
    <x v="1"/>
    <n v="0"/>
  </r>
  <r>
    <x v="3"/>
    <x v="451"/>
    <n v="22.074999999999999"/>
    <x v="0"/>
    <x v="2"/>
    <x v="0"/>
    <n v="2.4282550000000001"/>
  </r>
  <r>
    <x v="3"/>
    <x v="451"/>
    <n v="22.074999999999999"/>
    <x v="0"/>
    <x v="2"/>
    <x v="1"/>
    <n v="1"/>
  </r>
  <r>
    <x v="3"/>
    <x v="451"/>
    <n v="22.074999999999999"/>
    <x v="0"/>
    <x v="3"/>
    <x v="0"/>
    <n v="0.58566839999999998"/>
  </r>
  <r>
    <x v="3"/>
    <x v="451"/>
    <n v="22.074999999999999"/>
    <x v="0"/>
    <x v="3"/>
    <x v="1"/>
    <n v="0"/>
  </r>
  <r>
    <x v="3"/>
    <x v="451"/>
    <n v="22.074999999999999"/>
    <x v="0"/>
    <x v="4"/>
    <x v="0"/>
    <n v="2.594903"/>
  </r>
  <r>
    <x v="3"/>
    <x v="451"/>
    <n v="22.074999999999999"/>
    <x v="0"/>
    <x v="4"/>
    <x v="1"/>
    <n v="0"/>
  </r>
  <r>
    <x v="3"/>
    <x v="451"/>
    <n v="22.074999999999999"/>
    <x v="0"/>
    <x v="5"/>
    <x v="0"/>
    <n v="2.4167160000000001"/>
  </r>
  <r>
    <x v="3"/>
    <x v="451"/>
    <n v="22.074999999999999"/>
    <x v="0"/>
    <x v="5"/>
    <x v="1"/>
    <n v="1"/>
  </r>
  <r>
    <x v="3"/>
    <x v="451"/>
    <n v="22.074999999999999"/>
    <x v="0"/>
    <x v="6"/>
    <x v="0"/>
    <n v="2.62575"/>
  </r>
  <r>
    <x v="3"/>
    <x v="451"/>
    <n v="22.074999999999999"/>
    <x v="0"/>
    <x v="6"/>
    <x v="1"/>
    <n v="0"/>
  </r>
  <r>
    <x v="3"/>
    <x v="451"/>
    <n v="22.074999999999999"/>
    <x v="1"/>
    <x v="0"/>
    <x v="0"/>
    <n v="2.9091529999999999"/>
  </r>
  <r>
    <x v="3"/>
    <x v="451"/>
    <n v="22.074999999999999"/>
    <x v="1"/>
    <x v="0"/>
    <x v="1"/>
    <n v="0"/>
  </r>
  <r>
    <x v="3"/>
    <x v="451"/>
    <n v="22.074999999999999"/>
    <x v="1"/>
    <x v="1"/>
    <x v="0"/>
    <n v="2.506494"/>
  </r>
  <r>
    <x v="3"/>
    <x v="451"/>
    <n v="22.074999999999999"/>
    <x v="1"/>
    <x v="1"/>
    <x v="1"/>
    <n v="0"/>
  </r>
  <r>
    <x v="3"/>
    <x v="451"/>
    <n v="22.074999999999999"/>
    <x v="1"/>
    <x v="2"/>
    <x v="0"/>
    <n v="2.6095709999999999"/>
  </r>
  <r>
    <x v="3"/>
    <x v="451"/>
    <n v="22.074999999999999"/>
    <x v="1"/>
    <x v="2"/>
    <x v="1"/>
    <n v="1"/>
  </r>
  <r>
    <x v="3"/>
    <x v="451"/>
    <n v="22.074999999999999"/>
    <x v="1"/>
    <x v="3"/>
    <x v="0"/>
    <n v="0.64385539999999997"/>
  </r>
  <r>
    <x v="3"/>
    <x v="451"/>
    <n v="22.074999999999999"/>
    <x v="1"/>
    <x v="3"/>
    <x v="1"/>
    <n v="0"/>
  </r>
  <r>
    <x v="3"/>
    <x v="451"/>
    <n v="22.074999999999999"/>
    <x v="1"/>
    <x v="4"/>
    <x v="0"/>
    <n v="3.0921449999999999"/>
  </r>
  <r>
    <x v="3"/>
    <x v="451"/>
    <n v="22.074999999999999"/>
    <x v="1"/>
    <x v="4"/>
    <x v="1"/>
    <n v="0"/>
  </r>
  <r>
    <x v="3"/>
    <x v="451"/>
    <n v="22.074999999999999"/>
    <x v="1"/>
    <x v="5"/>
    <x v="0"/>
    <n v="1.2626539999999999"/>
  </r>
  <r>
    <x v="3"/>
    <x v="451"/>
    <n v="22.074999999999999"/>
    <x v="1"/>
    <x v="5"/>
    <x v="1"/>
    <n v="1"/>
  </r>
  <r>
    <x v="3"/>
    <x v="451"/>
    <n v="22.074999999999999"/>
    <x v="1"/>
    <x v="6"/>
    <x v="0"/>
    <n v="2.951114"/>
  </r>
  <r>
    <x v="3"/>
    <x v="451"/>
    <n v="22.074999999999999"/>
    <x v="1"/>
    <x v="6"/>
    <x v="1"/>
    <n v="0"/>
  </r>
  <r>
    <x v="3"/>
    <x v="451"/>
    <n v="22.074999999999999"/>
    <x v="2"/>
    <x v="0"/>
    <x v="0"/>
    <n v="2.9054700000000002"/>
  </r>
  <r>
    <x v="3"/>
    <x v="451"/>
    <n v="22.074999999999999"/>
    <x v="2"/>
    <x v="0"/>
    <x v="1"/>
    <n v="0"/>
  </r>
  <r>
    <x v="3"/>
    <x v="451"/>
    <n v="22.074999999999999"/>
    <x v="2"/>
    <x v="1"/>
    <x v="0"/>
    <n v="2.4856929999999999"/>
  </r>
  <r>
    <x v="3"/>
    <x v="451"/>
    <n v="22.074999999999999"/>
    <x v="2"/>
    <x v="1"/>
    <x v="1"/>
    <n v="0"/>
  </r>
  <r>
    <x v="3"/>
    <x v="451"/>
    <n v="22.074999999999999"/>
    <x v="2"/>
    <x v="2"/>
    <x v="0"/>
    <n v="2.5839829999999999"/>
  </r>
  <r>
    <x v="3"/>
    <x v="451"/>
    <n v="22.074999999999999"/>
    <x v="2"/>
    <x v="2"/>
    <x v="1"/>
    <n v="1"/>
  </r>
  <r>
    <x v="3"/>
    <x v="451"/>
    <n v="22.074999999999999"/>
    <x v="2"/>
    <x v="3"/>
    <x v="0"/>
    <n v="0.77473349999999996"/>
  </r>
  <r>
    <x v="3"/>
    <x v="451"/>
    <n v="22.074999999999999"/>
    <x v="2"/>
    <x v="3"/>
    <x v="1"/>
    <n v="1"/>
  </r>
  <r>
    <x v="3"/>
    <x v="451"/>
    <n v="22.074999999999999"/>
    <x v="2"/>
    <x v="4"/>
    <x v="0"/>
    <n v="3.090074"/>
  </r>
  <r>
    <x v="3"/>
    <x v="451"/>
    <n v="22.074999999999999"/>
    <x v="2"/>
    <x v="4"/>
    <x v="1"/>
    <n v="0"/>
  </r>
  <r>
    <x v="3"/>
    <x v="451"/>
    <n v="22.074999999999999"/>
    <x v="2"/>
    <x v="5"/>
    <x v="0"/>
    <n v="1.2566029999999999"/>
  </r>
  <r>
    <x v="3"/>
    <x v="451"/>
    <n v="22.074999999999999"/>
    <x v="2"/>
    <x v="5"/>
    <x v="1"/>
    <n v="1"/>
  </r>
  <r>
    <x v="3"/>
    <x v="451"/>
    <n v="22.074999999999999"/>
    <x v="2"/>
    <x v="6"/>
    <x v="0"/>
    <n v="2.942936"/>
  </r>
  <r>
    <x v="3"/>
    <x v="451"/>
    <n v="22.074999999999999"/>
    <x v="2"/>
    <x v="6"/>
    <x v="1"/>
    <n v="0"/>
  </r>
  <r>
    <x v="3"/>
    <x v="452"/>
    <n v="20.399999999999999"/>
    <x v="0"/>
    <x v="0"/>
    <x v="0"/>
    <n v="2.4456120000000001"/>
  </r>
  <r>
    <x v="3"/>
    <x v="452"/>
    <n v="20.399999999999999"/>
    <x v="0"/>
    <x v="0"/>
    <x v="1"/>
    <n v="0"/>
  </r>
  <r>
    <x v="3"/>
    <x v="452"/>
    <n v="20.399999999999999"/>
    <x v="0"/>
    <x v="1"/>
    <x v="0"/>
    <n v="2.0161169999999999"/>
  </r>
  <r>
    <x v="3"/>
    <x v="452"/>
    <n v="20.399999999999999"/>
    <x v="0"/>
    <x v="1"/>
    <x v="1"/>
    <n v="0"/>
  </r>
  <r>
    <x v="3"/>
    <x v="452"/>
    <n v="20.399999999999999"/>
    <x v="0"/>
    <x v="2"/>
    <x v="0"/>
    <n v="2.2427779999999999"/>
  </r>
  <r>
    <x v="3"/>
    <x v="452"/>
    <n v="20.399999999999999"/>
    <x v="0"/>
    <x v="2"/>
    <x v="1"/>
    <n v="1"/>
  </r>
  <r>
    <x v="3"/>
    <x v="452"/>
    <n v="20.399999999999999"/>
    <x v="0"/>
    <x v="3"/>
    <x v="0"/>
    <n v="0.51941210000000004"/>
  </r>
  <r>
    <x v="3"/>
    <x v="452"/>
    <n v="20.399999999999999"/>
    <x v="0"/>
    <x v="3"/>
    <x v="1"/>
    <n v="0"/>
  </r>
  <r>
    <x v="3"/>
    <x v="452"/>
    <n v="20.399999999999999"/>
    <x v="0"/>
    <x v="4"/>
    <x v="0"/>
    <n v="2.3444850000000002"/>
  </r>
  <r>
    <x v="3"/>
    <x v="452"/>
    <n v="20.399999999999999"/>
    <x v="0"/>
    <x v="4"/>
    <x v="1"/>
    <n v="1"/>
  </r>
  <r>
    <x v="3"/>
    <x v="452"/>
    <n v="20.399999999999999"/>
    <x v="0"/>
    <x v="5"/>
    <x v="0"/>
    <n v="2.2172890000000001"/>
  </r>
  <r>
    <x v="3"/>
    <x v="452"/>
    <n v="20.399999999999999"/>
    <x v="0"/>
    <x v="5"/>
    <x v="1"/>
    <n v="1"/>
  </r>
  <r>
    <x v="3"/>
    <x v="452"/>
    <n v="20.399999999999999"/>
    <x v="0"/>
    <x v="6"/>
    <x v="0"/>
    <n v="2.3639109999999999"/>
  </r>
  <r>
    <x v="3"/>
    <x v="452"/>
    <n v="20.399999999999999"/>
    <x v="0"/>
    <x v="6"/>
    <x v="1"/>
    <n v="1"/>
  </r>
  <r>
    <x v="3"/>
    <x v="452"/>
    <n v="20.399999999999999"/>
    <x v="1"/>
    <x v="0"/>
    <x v="0"/>
    <n v="2.2398199999999999"/>
  </r>
  <r>
    <x v="3"/>
    <x v="452"/>
    <n v="20.399999999999999"/>
    <x v="1"/>
    <x v="0"/>
    <x v="1"/>
    <n v="0"/>
  </r>
  <r>
    <x v="3"/>
    <x v="452"/>
    <n v="20.399999999999999"/>
    <x v="1"/>
    <x v="1"/>
    <x v="0"/>
    <n v="2.1009289999999998"/>
  </r>
  <r>
    <x v="3"/>
    <x v="452"/>
    <n v="20.399999999999999"/>
    <x v="1"/>
    <x v="1"/>
    <x v="1"/>
    <n v="0"/>
  </r>
  <r>
    <x v="3"/>
    <x v="452"/>
    <n v="20.399999999999999"/>
    <x v="1"/>
    <x v="2"/>
    <x v="0"/>
    <n v="2.083278"/>
  </r>
  <r>
    <x v="3"/>
    <x v="452"/>
    <n v="20.399999999999999"/>
    <x v="1"/>
    <x v="2"/>
    <x v="1"/>
    <n v="1"/>
  </r>
  <r>
    <x v="3"/>
    <x v="452"/>
    <n v="20.399999999999999"/>
    <x v="1"/>
    <x v="3"/>
    <x v="0"/>
    <n v="0.58454779999999995"/>
  </r>
  <r>
    <x v="3"/>
    <x v="452"/>
    <n v="20.399999999999999"/>
    <x v="1"/>
    <x v="3"/>
    <x v="1"/>
    <n v="0"/>
  </r>
  <r>
    <x v="3"/>
    <x v="452"/>
    <n v="20.399999999999999"/>
    <x v="1"/>
    <x v="4"/>
    <x v="0"/>
    <n v="2.272322"/>
  </r>
  <r>
    <x v="3"/>
    <x v="452"/>
    <n v="20.399999999999999"/>
    <x v="1"/>
    <x v="4"/>
    <x v="1"/>
    <n v="1"/>
  </r>
  <r>
    <x v="3"/>
    <x v="452"/>
    <n v="20.399999999999999"/>
    <x v="1"/>
    <x v="5"/>
    <x v="0"/>
    <n v="1.159268"/>
  </r>
  <r>
    <x v="3"/>
    <x v="452"/>
    <n v="20.399999999999999"/>
    <x v="1"/>
    <x v="5"/>
    <x v="1"/>
    <n v="1"/>
  </r>
  <r>
    <x v="3"/>
    <x v="452"/>
    <n v="20.399999999999999"/>
    <x v="1"/>
    <x v="6"/>
    <x v="0"/>
    <n v="2.2005620000000001"/>
  </r>
  <r>
    <x v="3"/>
    <x v="452"/>
    <n v="20.399999999999999"/>
    <x v="1"/>
    <x v="6"/>
    <x v="1"/>
    <n v="1"/>
  </r>
  <r>
    <x v="3"/>
    <x v="452"/>
    <n v="20.399999999999999"/>
    <x v="2"/>
    <x v="0"/>
    <x v="0"/>
    <n v="2.2357680000000002"/>
  </r>
  <r>
    <x v="3"/>
    <x v="452"/>
    <n v="20.399999999999999"/>
    <x v="2"/>
    <x v="0"/>
    <x v="1"/>
    <n v="0"/>
  </r>
  <r>
    <x v="3"/>
    <x v="452"/>
    <n v="20.399999999999999"/>
    <x v="2"/>
    <x v="1"/>
    <x v="0"/>
    <n v="2.0792109999999999"/>
  </r>
  <r>
    <x v="3"/>
    <x v="452"/>
    <n v="20.399999999999999"/>
    <x v="2"/>
    <x v="1"/>
    <x v="1"/>
    <n v="0"/>
  </r>
  <r>
    <x v="3"/>
    <x v="452"/>
    <n v="20.399999999999999"/>
    <x v="2"/>
    <x v="2"/>
    <x v="0"/>
    <n v="2.0564339999999999"/>
  </r>
  <r>
    <x v="3"/>
    <x v="452"/>
    <n v="20.399999999999999"/>
    <x v="2"/>
    <x v="2"/>
    <x v="1"/>
    <n v="1"/>
  </r>
  <r>
    <x v="3"/>
    <x v="452"/>
    <n v="20.399999999999999"/>
    <x v="2"/>
    <x v="3"/>
    <x v="0"/>
    <n v="0.71038769999999996"/>
  </r>
  <r>
    <x v="3"/>
    <x v="452"/>
    <n v="20.399999999999999"/>
    <x v="2"/>
    <x v="3"/>
    <x v="1"/>
    <n v="1"/>
  </r>
  <r>
    <x v="3"/>
    <x v="452"/>
    <n v="20.399999999999999"/>
    <x v="2"/>
    <x v="4"/>
    <x v="0"/>
    <n v="2.2705860000000002"/>
  </r>
  <r>
    <x v="3"/>
    <x v="452"/>
    <n v="20.399999999999999"/>
    <x v="2"/>
    <x v="4"/>
    <x v="1"/>
    <n v="1"/>
  </r>
  <r>
    <x v="3"/>
    <x v="452"/>
    <n v="20.399999999999999"/>
    <x v="2"/>
    <x v="5"/>
    <x v="0"/>
    <n v="1.157456"/>
  </r>
  <r>
    <x v="3"/>
    <x v="452"/>
    <n v="20.399999999999999"/>
    <x v="2"/>
    <x v="5"/>
    <x v="1"/>
    <n v="1"/>
  </r>
  <r>
    <x v="3"/>
    <x v="452"/>
    <n v="20.399999999999999"/>
    <x v="2"/>
    <x v="6"/>
    <x v="0"/>
    <n v="2.193092"/>
  </r>
  <r>
    <x v="3"/>
    <x v="452"/>
    <n v="20.399999999999999"/>
    <x v="2"/>
    <x v="6"/>
    <x v="1"/>
    <n v="1"/>
  </r>
  <r>
    <x v="3"/>
    <x v="453"/>
    <n v="19.074999999999999"/>
    <x v="0"/>
    <x v="0"/>
    <x v="0"/>
    <n v="1.876136"/>
  </r>
  <r>
    <x v="3"/>
    <x v="453"/>
    <n v="19.074999999999999"/>
    <x v="0"/>
    <x v="0"/>
    <x v="1"/>
    <n v="0"/>
  </r>
  <r>
    <x v="3"/>
    <x v="453"/>
    <n v="19.074999999999999"/>
    <x v="0"/>
    <x v="1"/>
    <x v="0"/>
    <n v="1.674431"/>
  </r>
  <r>
    <x v="3"/>
    <x v="453"/>
    <n v="19.074999999999999"/>
    <x v="0"/>
    <x v="1"/>
    <x v="1"/>
    <n v="0"/>
  </r>
  <r>
    <x v="3"/>
    <x v="453"/>
    <n v="19.074999999999999"/>
    <x v="0"/>
    <x v="2"/>
    <x v="0"/>
    <n v="1.739941"/>
  </r>
  <r>
    <x v="3"/>
    <x v="453"/>
    <n v="19.074999999999999"/>
    <x v="0"/>
    <x v="2"/>
    <x v="1"/>
    <n v="1"/>
  </r>
  <r>
    <x v="3"/>
    <x v="453"/>
    <n v="19.074999999999999"/>
    <x v="0"/>
    <x v="3"/>
    <x v="0"/>
    <n v="0.40247369999999999"/>
  </r>
  <r>
    <x v="3"/>
    <x v="453"/>
    <n v="19.074999999999999"/>
    <x v="0"/>
    <x v="3"/>
    <x v="1"/>
    <n v="0"/>
  </r>
  <r>
    <x v="3"/>
    <x v="453"/>
    <n v="19.074999999999999"/>
    <x v="0"/>
    <x v="4"/>
    <x v="0"/>
    <n v="1.720235"/>
  </r>
  <r>
    <x v="3"/>
    <x v="453"/>
    <n v="19.074999999999999"/>
    <x v="0"/>
    <x v="4"/>
    <x v="1"/>
    <n v="1"/>
  </r>
  <r>
    <x v="3"/>
    <x v="453"/>
    <n v="19.074999999999999"/>
    <x v="0"/>
    <x v="5"/>
    <x v="0"/>
    <n v="1.7634730000000001"/>
  </r>
  <r>
    <x v="3"/>
    <x v="453"/>
    <n v="19.074999999999999"/>
    <x v="0"/>
    <x v="5"/>
    <x v="1"/>
    <n v="1"/>
  </r>
  <r>
    <x v="3"/>
    <x v="453"/>
    <n v="19.074999999999999"/>
    <x v="0"/>
    <x v="6"/>
    <x v="0"/>
    <n v="1.8058920000000001"/>
  </r>
  <r>
    <x v="3"/>
    <x v="453"/>
    <n v="19.074999999999999"/>
    <x v="0"/>
    <x v="6"/>
    <x v="1"/>
    <n v="1"/>
  </r>
  <r>
    <x v="3"/>
    <x v="453"/>
    <n v="19.074999999999999"/>
    <x v="1"/>
    <x v="0"/>
    <x v="0"/>
    <n v="1.8837159999999999"/>
  </r>
  <r>
    <x v="3"/>
    <x v="453"/>
    <n v="19.074999999999999"/>
    <x v="1"/>
    <x v="0"/>
    <x v="1"/>
    <n v="0"/>
  </r>
  <r>
    <x v="3"/>
    <x v="453"/>
    <n v="19.074999999999999"/>
    <x v="1"/>
    <x v="1"/>
    <x v="0"/>
    <n v="1.8267690000000001"/>
  </r>
  <r>
    <x v="3"/>
    <x v="453"/>
    <n v="19.074999999999999"/>
    <x v="1"/>
    <x v="1"/>
    <x v="1"/>
    <n v="0"/>
  </r>
  <r>
    <x v="3"/>
    <x v="453"/>
    <n v="19.074999999999999"/>
    <x v="1"/>
    <x v="2"/>
    <x v="0"/>
    <n v="1.7944560000000001"/>
  </r>
  <r>
    <x v="3"/>
    <x v="453"/>
    <n v="19.074999999999999"/>
    <x v="1"/>
    <x v="2"/>
    <x v="1"/>
    <n v="1"/>
  </r>
  <r>
    <x v="3"/>
    <x v="453"/>
    <n v="19.074999999999999"/>
    <x v="1"/>
    <x v="3"/>
    <x v="0"/>
    <n v="0.48661860000000001"/>
  </r>
  <r>
    <x v="3"/>
    <x v="453"/>
    <n v="19.074999999999999"/>
    <x v="1"/>
    <x v="3"/>
    <x v="1"/>
    <n v="0"/>
  </r>
  <r>
    <x v="3"/>
    <x v="453"/>
    <n v="19.074999999999999"/>
    <x v="1"/>
    <x v="4"/>
    <x v="0"/>
    <n v="1.859639"/>
  </r>
  <r>
    <x v="3"/>
    <x v="453"/>
    <n v="19.074999999999999"/>
    <x v="1"/>
    <x v="4"/>
    <x v="1"/>
    <n v="1"/>
  </r>
  <r>
    <x v="3"/>
    <x v="453"/>
    <n v="19.074999999999999"/>
    <x v="1"/>
    <x v="5"/>
    <x v="0"/>
    <n v="1.0200389999999999"/>
  </r>
  <r>
    <x v="3"/>
    <x v="453"/>
    <n v="19.074999999999999"/>
    <x v="1"/>
    <x v="5"/>
    <x v="1"/>
    <n v="1"/>
  </r>
  <r>
    <x v="3"/>
    <x v="453"/>
    <n v="19.074999999999999"/>
    <x v="1"/>
    <x v="6"/>
    <x v="0"/>
    <n v="1.8091820000000001"/>
  </r>
  <r>
    <x v="3"/>
    <x v="453"/>
    <n v="19.074999999999999"/>
    <x v="1"/>
    <x v="6"/>
    <x v="1"/>
    <n v="1"/>
  </r>
  <r>
    <x v="3"/>
    <x v="453"/>
    <n v="19.074999999999999"/>
    <x v="2"/>
    <x v="0"/>
    <x v="0"/>
    <n v="1.874611"/>
  </r>
  <r>
    <x v="3"/>
    <x v="453"/>
    <n v="19.074999999999999"/>
    <x v="2"/>
    <x v="0"/>
    <x v="1"/>
    <n v="0"/>
  </r>
  <r>
    <x v="3"/>
    <x v="453"/>
    <n v="19.074999999999999"/>
    <x v="2"/>
    <x v="1"/>
    <x v="0"/>
    <n v="1.8028759999999999"/>
  </r>
  <r>
    <x v="3"/>
    <x v="453"/>
    <n v="19.074999999999999"/>
    <x v="2"/>
    <x v="1"/>
    <x v="1"/>
    <n v="0"/>
  </r>
  <r>
    <x v="3"/>
    <x v="453"/>
    <n v="19.074999999999999"/>
    <x v="2"/>
    <x v="2"/>
    <x v="0"/>
    <n v="1.7663500000000001"/>
  </r>
  <r>
    <x v="3"/>
    <x v="453"/>
    <n v="19.074999999999999"/>
    <x v="2"/>
    <x v="2"/>
    <x v="1"/>
    <n v="1"/>
  </r>
  <r>
    <x v="3"/>
    <x v="453"/>
    <n v="19.074999999999999"/>
    <x v="2"/>
    <x v="3"/>
    <x v="0"/>
    <n v="0.61255689999999996"/>
  </r>
  <r>
    <x v="3"/>
    <x v="453"/>
    <n v="19.074999999999999"/>
    <x v="2"/>
    <x v="3"/>
    <x v="1"/>
    <n v="0"/>
  </r>
  <r>
    <x v="3"/>
    <x v="453"/>
    <n v="19.074999999999999"/>
    <x v="2"/>
    <x v="4"/>
    <x v="0"/>
    <n v="1.8566990000000001"/>
  </r>
  <r>
    <x v="3"/>
    <x v="453"/>
    <n v="19.074999999999999"/>
    <x v="2"/>
    <x v="4"/>
    <x v="1"/>
    <n v="1"/>
  </r>
  <r>
    <x v="3"/>
    <x v="453"/>
    <n v="19.074999999999999"/>
    <x v="2"/>
    <x v="5"/>
    <x v="0"/>
    <n v="1.0201769999999999"/>
  </r>
  <r>
    <x v="3"/>
    <x v="453"/>
    <n v="19.074999999999999"/>
    <x v="2"/>
    <x v="5"/>
    <x v="1"/>
    <n v="1"/>
  </r>
  <r>
    <x v="3"/>
    <x v="453"/>
    <n v="19.074999999999999"/>
    <x v="2"/>
    <x v="6"/>
    <x v="0"/>
    <n v="1.799706"/>
  </r>
  <r>
    <x v="3"/>
    <x v="453"/>
    <n v="19.074999999999999"/>
    <x v="2"/>
    <x v="6"/>
    <x v="1"/>
    <n v="1"/>
  </r>
  <r>
    <x v="3"/>
    <x v="454"/>
    <n v="17.975000000000001"/>
    <x v="0"/>
    <x v="0"/>
    <x v="0"/>
    <n v="1.6289849999999999"/>
  </r>
  <r>
    <x v="3"/>
    <x v="454"/>
    <n v="17.975000000000001"/>
    <x v="0"/>
    <x v="0"/>
    <x v="1"/>
    <n v="0"/>
  </r>
  <r>
    <x v="3"/>
    <x v="454"/>
    <n v="17.975000000000001"/>
    <x v="0"/>
    <x v="1"/>
    <x v="0"/>
    <n v="1.532049"/>
  </r>
  <r>
    <x v="3"/>
    <x v="454"/>
    <n v="17.975000000000001"/>
    <x v="0"/>
    <x v="1"/>
    <x v="1"/>
    <n v="0"/>
  </r>
  <r>
    <x v="3"/>
    <x v="454"/>
    <n v="17.975000000000001"/>
    <x v="0"/>
    <x v="2"/>
    <x v="0"/>
    <n v="1.721919"/>
  </r>
  <r>
    <x v="3"/>
    <x v="454"/>
    <n v="17.975000000000001"/>
    <x v="0"/>
    <x v="2"/>
    <x v="1"/>
    <n v="1"/>
  </r>
  <r>
    <x v="3"/>
    <x v="454"/>
    <n v="17.975000000000001"/>
    <x v="0"/>
    <x v="3"/>
    <x v="0"/>
    <n v="0.37620920000000002"/>
  </r>
  <r>
    <x v="3"/>
    <x v="454"/>
    <n v="17.975000000000001"/>
    <x v="0"/>
    <x v="3"/>
    <x v="1"/>
    <n v="0"/>
  </r>
  <r>
    <x v="3"/>
    <x v="454"/>
    <n v="17.975000000000001"/>
    <x v="0"/>
    <x v="4"/>
    <x v="0"/>
    <n v="1.669198"/>
  </r>
  <r>
    <x v="3"/>
    <x v="454"/>
    <n v="17.975000000000001"/>
    <x v="0"/>
    <x v="4"/>
    <x v="1"/>
    <n v="1"/>
  </r>
  <r>
    <x v="3"/>
    <x v="454"/>
    <n v="17.975000000000001"/>
    <x v="0"/>
    <x v="5"/>
    <x v="0"/>
    <n v="1.7701089999999999"/>
  </r>
  <r>
    <x v="3"/>
    <x v="454"/>
    <n v="17.975000000000001"/>
    <x v="0"/>
    <x v="5"/>
    <x v="1"/>
    <n v="1"/>
  </r>
  <r>
    <x v="3"/>
    <x v="454"/>
    <n v="17.975000000000001"/>
    <x v="0"/>
    <x v="6"/>
    <x v="0"/>
    <n v="1.7804660000000001"/>
  </r>
  <r>
    <x v="3"/>
    <x v="454"/>
    <n v="17.975000000000001"/>
    <x v="0"/>
    <x v="6"/>
    <x v="1"/>
    <n v="1"/>
  </r>
  <r>
    <x v="3"/>
    <x v="454"/>
    <n v="17.975000000000001"/>
    <x v="1"/>
    <x v="0"/>
    <x v="0"/>
    <n v="1.6952659999999999"/>
  </r>
  <r>
    <x v="3"/>
    <x v="454"/>
    <n v="17.975000000000001"/>
    <x v="1"/>
    <x v="0"/>
    <x v="1"/>
    <n v="0"/>
  </r>
  <r>
    <x v="3"/>
    <x v="454"/>
    <n v="17.975000000000001"/>
    <x v="1"/>
    <x v="1"/>
    <x v="0"/>
    <n v="1.6774210000000001"/>
  </r>
  <r>
    <x v="3"/>
    <x v="454"/>
    <n v="17.975000000000001"/>
    <x v="1"/>
    <x v="1"/>
    <x v="1"/>
    <n v="0"/>
  </r>
  <r>
    <x v="3"/>
    <x v="454"/>
    <n v="17.975000000000001"/>
    <x v="1"/>
    <x v="2"/>
    <x v="0"/>
    <n v="1.9868969999999999"/>
  </r>
  <r>
    <x v="3"/>
    <x v="454"/>
    <n v="17.975000000000001"/>
    <x v="1"/>
    <x v="2"/>
    <x v="1"/>
    <n v="1"/>
  </r>
  <r>
    <x v="3"/>
    <x v="454"/>
    <n v="17.975000000000001"/>
    <x v="1"/>
    <x v="3"/>
    <x v="0"/>
    <n v="0.57970750000000004"/>
  </r>
  <r>
    <x v="3"/>
    <x v="454"/>
    <n v="17.975000000000001"/>
    <x v="1"/>
    <x v="3"/>
    <x v="1"/>
    <n v="0"/>
  </r>
  <r>
    <x v="3"/>
    <x v="454"/>
    <n v="17.975000000000001"/>
    <x v="1"/>
    <x v="4"/>
    <x v="0"/>
    <n v="2.162614"/>
  </r>
  <r>
    <x v="3"/>
    <x v="454"/>
    <n v="17.975000000000001"/>
    <x v="1"/>
    <x v="4"/>
    <x v="1"/>
    <n v="1"/>
  </r>
  <r>
    <x v="3"/>
    <x v="454"/>
    <n v="17.975000000000001"/>
    <x v="1"/>
    <x v="5"/>
    <x v="0"/>
    <n v="0.9067345"/>
  </r>
  <r>
    <x v="3"/>
    <x v="454"/>
    <n v="17.975000000000001"/>
    <x v="1"/>
    <x v="5"/>
    <x v="1"/>
    <n v="1"/>
  </r>
  <r>
    <x v="3"/>
    <x v="454"/>
    <n v="17.975000000000001"/>
    <x v="1"/>
    <x v="6"/>
    <x v="0"/>
    <n v="2.081261"/>
  </r>
  <r>
    <x v="3"/>
    <x v="454"/>
    <n v="17.975000000000001"/>
    <x v="1"/>
    <x v="6"/>
    <x v="1"/>
    <n v="1"/>
  </r>
  <r>
    <x v="3"/>
    <x v="454"/>
    <n v="17.975000000000001"/>
    <x v="2"/>
    <x v="0"/>
    <x v="0"/>
    <n v="1.6902980000000001"/>
  </r>
  <r>
    <x v="3"/>
    <x v="454"/>
    <n v="17.975000000000001"/>
    <x v="2"/>
    <x v="0"/>
    <x v="1"/>
    <n v="0"/>
  </r>
  <r>
    <x v="3"/>
    <x v="454"/>
    <n v="17.975000000000001"/>
    <x v="2"/>
    <x v="1"/>
    <x v="0"/>
    <n v="1.6587449999999999"/>
  </r>
  <r>
    <x v="3"/>
    <x v="454"/>
    <n v="17.975000000000001"/>
    <x v="2"/>
    <x v="1"/>
    <x v="1"/>
    <n v="0"/>
  </r>
  <r>
    <x v="3"/>
    <x v="454"/>
    <n v="17.975000000000001"/>
    <x v="2"/>
    <x v="2"/>
    <x v="0"/>
    <n v="1.971406"/>
  </r>
  <r>
    <x v="3"/>
    <x v="454"/>
    <n v="17.975000000000001"/>
    <x v="2"/>
    <x v="2"/>
    <x v="1"/>
    <n v="1"/>
  </r>
  <r>
    <x v="3"/>
    <x v="454"/>
    <n v="17.975000000000001"/>
    <x v="2"/>
    <x v="3"/>
    <x v="0"/>
    <n v="0.71934629999999999"/>
  </r>
  <r>
    <x v="3"/>
    <x v="454"/>
    <n v="17.975000000000001"/>
    <x v="2"/>
    <x v="3"/>
    <x v="1"/>
    <n v="0"/>
  </r>
  <r>
    <x v="3"/>
    <x v="454"/>
    <n v="17.975000000000001"/>
    <x v="2"/>
    <x v="4"/>
    <x v="0"/>
    <n v="2.1786050000000001"/>
  </r>
  <r>
    <x v="3"/>
    <x v="454"/>
    <n v="17.975000000000001"/>
    <x v="2"/>
    <x v="4"/>
    <x v="1"/>
    <n v="1"/>
  </r>
  <r>
    <x v="3"/>
    <x v="454"/>
    <n v="17.975000000000001"/>
    <x v="2"/>
    <x v="5"/>
    <x v="0"/>
    <n v="0.91401710000000003"/>
  </r>
  <r>
    <x v="3"/>
    <x v="454"/>
    <n v="17.975000000000001"/>
    <x v="2"/>
    <x v="5"/>
    <x v="1"/>
    <n v="1"/>
  </r>
  <r>
    <x v="3"/>
    <x v="454"/>
    <n v="17.975000000000001"/>
    <x v="2"/>
    <x v="6"/>
    <x v="0"/>
    <n v="2.0897359999999998"/>
  </r>
  <r>
    <x v="3"/>
    <x v="454"/>
    <n v="17.975000000000001"/>
    <x v="2"/>
    <x v="6"/>
    <x v="1"/>
    <n v="1"/>
  </r>
  <r>
    <x v="3"/>
    <x v="455"/>
    <n v="16.95"/>
    <x v="0"/>
    <x v="0"/>
    <x v="0"/>
    <n v="1.4402900000000001"/>
  </r>
  <r>
    <x v="3"/>
    <x v="455"/>
    <n v="16.95"/>
    <x v="0"/>
    <x v="0"/>
    <x v="1"/>
    <n v="0"/>
  </r>
  <r>
    <x v="3"/>
    <x v="455"/>
    <n v="16.95"/>
    <x v="0"/>
    <x v="1"/>
    <x v="0"/>
    <n v="1.415605"/>
  </r>
  <r>
    <x v="3"/>
    <x v="455"/>
    <n v="16.95"/>
    <x v="0"/>
    <x v="1"/>
    <x v="1"/>
    <n v="0"/>
  </r>
  <r>
    <x v="3"/>
    <x v="455"/>
    <n v="16.95"/>
    <x v="0"/>
    <x v="2"/>
    <x v="0"/>
    <n v="1.7503040000000001"/>
  </r>
  <r>
    <x v="3"/>
    <x v="455"/>
    <n v="16.95"/>
    <x v="0"/>
    <x v="2"/>
    <x v="1"/>
    <n v="1"/>
  </r>
  <r>
    <x v="3"/>
    <x v="455"/>
    <n v="16.95"/>
    <x v="0"/>
    <x v="3"/>
    <x v="0"/>
    <n v="0.2732849"/>
  </r>
  <r>
    <x v="3"/>
    <x v="455"/>
    <n v="16.95"/>
    <x v="0"/>
    <x v="3"/>
    <x v="1"/>
    <n v="0"/>
  </r>
  <r>
    <x v="3"/>
    <x v="455"/>
    <n v="16.95"/>
    <x v="0"/>
    <x v="4"/>
    <x v="0"/>
    <n v="1.6702950000000001"/>
  </r>
  <r>
    <x v="3"/>
    <x v="455"/>
    <n v="16.95"/>
    <x v="0"/>
    <x v="4"/>
    <x v="1"/>
    <n v="1"/>
  </r>
  <r>
    <x v="3"/>
    <x v="455"/>
    <n v="16.95"/>
    <x v="0"/>
    <x v="5"/>
    <x v="0"/>
    <n v="1.786041"/>
  </r>
  <r>
    <x v="3"/>
    <x v="455"/>
    <n v="16.95"/>
    <x v="0"/>
    <x v="5"/>
    <x v="1"/>
    <n v="1"/>
  </r>
  <r>
    <x v="3"/>
    <x v="455"/>
    <n v="16.95"/>
    <x v="0"/>
    <x v="6"/>
    <x v="0"/>
    <n v="1.780767"/>
  </r>
  <r>
    <x v="3"/>
    <x v="455"/>
    <n v="16.95"/>
    <x v="0"/>
    <x v="6"/>
    <x v="1"/>
    <n v="1"/>
  </r>
  <r>
    <x v="3"/>
    <x v="455"/>
    <n v="16.95"/>
    <x v="1"/>
    <x v="0"/>
    <x v="0"/>
    <n v="1.524211"/>
  </r>
  <r>
    <x v="3"/>
    <x v="455"/>
    <n v="16.95"/>
    <x v="1"/>
    <x v="0"/>
    <x v="1"/>
    <n v="0"/>
  </r>
  <r>
    <x v="3"/>
    <x v="455"/>
    <n v="16.95"/>
    <x v="1"/>
    <x v="1"/>
    <x v="0"/>
    <n v="1.540991"/>
  </r>
  <r>
    <x v="3"/>
    <x v="455"/>
    <n v="16.95"/>
    <x v="1"/>
    <x v="1"/>
    <x v="1"/>
    <n v="0"/>
  </r>
  <r>
    <x v="3"/>
    <x v="455"/>
    <n v="16.95"/>
    <x v="1"/>
    <x v="2"/>
    <x v="0"/>
    <n v="1.8478520000000001"/>
  </r>
  <r>
    <x v="3"/>
    <x v="455"/>
    <n v="16.95"/>
    <x v="1"/>
    <x v="2"/>
    <x v="1"/>
    <n v="1"/>
  </r>
  <r>
    <x v="3"/>
    <x v="455"/>
    <n v="16.95"/>
    <x v="1"/>
    <x v="3"/>
    <x v="0"/>
    <n v="0.36632900000000002"/>
  </r>
  <r>
    <x v="3"/>
    <x v="455"/>
    <n v="16.95"/>
    <x v="1"/>
    <x v="3"/>
    <x v="1"/>
    <n v="0"/>
  </r>
  <r>
    <x v="3"/>
    <x v="455"/>
    <n v="16.95"/>
    <x v="1"/>
    <x v="4"/>
    <x v="0"/>
    <n v="1.975298"/>
  </r>
  <r>
    <x v="3"/>
    <x v="455"/>
    <n v="16.95"/>
    <x v="1"/>
    <x v="4"/>
    <x v="1"/>
    <n v="1"/>
  </r>
  <r>
    <x v="3"/>
    <x v="455"/>
    <n v="16.95"/>
    <x v="1"/>
    <x v="5"/>
    <x v="0"/>
    <n v="0.79947650000000003"/>
  </r>
  <r>
    <x v="3"/>
    <x v="455"/>
    <n v="16.95"/>
    <x v="1"/>
    <x v="5"/>
    <x v="1"/>
    <n v="1"/>
  </r>
  <r>
    <x v="3"/>
    <x v="455"/>
    <n v="16.95"/>
    <x v="1"/>
    <x v="6"/>
    <x v="0"/>
    <n v="1.917943"/>
  </r>
  <r>
    <x v="3"/>
    <x v="455"/>
    <n v="16.95"/>
    <x v="1"/>
    <x v="6"/>
    <x v="1"/>
    <n v="1"/>
  </r>
  <r>
    <x v="3"/>
    <x v="455"/>
    <n v="16.95"/>
    <x v="2"/>
    <x v="0"/>
    <x v="0"/>
    <n v="1.525137"/>
  </r>
  <r>
    <x v="3"/>
    <x v="455"/>
    <n v="16.95"/>
    <x v="2"/>
    <x v="0"/>
    <x v="1"/>
    <n v="0"/>
  </r>
  <r>
    <x v="3"/>
    <x v="455"/>
    <n v="16.95"/>
    <x v="2"/>
    <x v="1"/>
    <x v="0"/>
    <n v="1.529703"/>
  </r>
  <r>
    <x v="3"/>
    <x v="455"/>
    <n v="16.95"/>
    <x v="2"/>
    <x v="1"/>
    <x v="1"/>
    <n v="0"/>
  </r>
  <r>
    <x v="3"/>
    <x v="455"/>
    <n v="16.95"/>
    <x v="2"/>
    <x v="2"/>
    <x v="0"/>
    <n v="1.8368059999999999"/>
  </r>
  <r>
    <x v="3"/>
    <x v="455"/>
    <n v="16.95"/>
    <x v="2"/>
    <x v="2"/>
    <x v="1"/>
    <n v="1"/>
  </r>
  <r>
    <x v="3"/>
    <x v="455"/>
    <n v="16.95"/>
    <x v="2"/>
    <x v="3"/>
    <x v="0"/>
    <n v="0.52984929999999997"/>
  </r>
  <r>
    <x v="3"/>
    <x v="455"/>
    <n v="16.95"/>
    <x v="2"/>
    <x v="3"/>
    <x v="1"/>
    <n v="0"/>
  </r>
  <r>
    <x v="3"/>
    <x v="455"/>
    <n v="16.95"/>
    <x v="2"/>
    <x v="4"/>
    <x v="0"/>
    <n v="1.9977849999999999"/>
  </r>
  <r>
    <x v="3"/>
    <x v="455"/>
    <n v="16.95"/>
    <x v="2"/>
    <x v="4"/>
    <x v="1"/>
    <n v="1"/>
  </r>
  <r>
    <x v="3"/>
    <x v="455"/>
    <n v="16.95"/>
    <x v="2"/>
    <x v="5"/>
    <x v="0"/>
    <n v="0.81526350000000003"/>
  </r>
  <r>
    <x v="3"/>
    <x v="455"/>
    <n v="16.95"/>
    <x v="2"/>
    <x v="5"/>
    <x v="1"/>
    <n v="1"/>
  </r>
  <r>
    <x v="3"/>
    <x v="455"/>
    <n v="16.95"/>
    <x v="2"/>
    <x v="6"/>
    <x v="0"/>
    <n v="1.931899"/>
  </r>
  <r>
    <x v="3"/>
    <x v="455"/>
    <n v="16.95"/>
    <x v="2"/>
    <x v="6"/>
    <x v="1"/>
    <n v="1"/>
  </r>
  <r>
    <x v="3"/>
    <x v="456"/>
    <n v="16.25"/>
    <x v="0"/>
    <x v="0"/>
    <x v="0"/>
    <n v="1.2735019999999999"/>
  </r>
  <r>
    <x v="3"/>
    <x v="456"/>
    <n v="16.25"/>
    <x v="0"/>
    <x v="0"/>
    <x v="1"/>
    <n v="0"/>
  </r>
  <r>
    <x v="3"/>
    <x v="456"/>
    <n v="16.25"/>
    <x v="0"/>
    <x v="1"/>
    <x v="0"/>
    <n v="1.3050170000000001"/>
  </r>
  <r>
    <x v="3"/>
    <x v="456"/>
    <n v="16.25"/>
    <x v="0"/>
    <x v="1"/>
    <x v="1"/>
    <n v="0"/>
  </r>
  <r>
    <x v="3"/>
    <x v="456"/>
    <n v="16.25"/>
    <x v="0"/>
    <x v="2"/>
    <x v="0"/>
    <n v="1.5488420000000001"/>
  </r>
  <r>
    <x v="3"/>
    <x v="456"/>
    <n v="16.25"/>
    <x v="0"/>
    <x v="2"/>
    <x v="1"/>
    <n v="1"/>
  </r>
  <r>
    <x v="3"/>
    <x v="456"/>
    <n v="16.25"/>
    <x v="0"/>
    <x v="3"/>
    <x v="0"/>
    <n v="3.086968E-2"/>
  </r>
  <r>
    <x v="3"/>
    <x v="456"/>
    <n v="16.25"/>
    <x v="0"/>
    <x v="3"/>
    <x v="1"/>
    <n v="0"/>
  </r>
  <r>
    <x v="3"/>
    <x v="456"/>
    <n v="16.25"/>
    <x v="0"/>
    <x v="4"/>
    <x v="0"/>
    <n v="1.413931"/>
  </r>
  <r>
    <x v="3"/>
    <x v="456"/>
    <n v="16.25"/>
    <x v="0"/>
    <x v="4"/>
    <x v="1"/>
    <n v="1"/>
  </r>
  <r>
    <x v="3"/>
    <x v="456"/>
    <n v="16.25"/>
    <x v="0"/>
    <x v="5"/>
    <x v="0"/>
    <n v="1.590122"/>
  </r>
  <r>
    <x v="3"/>
    <x v="456"/>
    <n v="16.25"/>
    <x v="0"/>
    <x v="5"/>
    <x v="1"/>
    <n v="0"/>
  </r>
  <r>
    <x v="3"/>
    <x v="456"/>
    <n v="16.25"/>
    <x v="0"/>
    <x v="6"/>
    <x v="0"/>
    <n v="1.578219"/>
  </r>
  <r>
    <x v="3"/>
    <x v="456"/>
    <n v="16.25"/>
    <x v="0"/>
    <x v="6"/>
    <x v="1"/>
    <n v="1"/>
  </r>
  <r>
    <x v="3"/>
    <x v="456"/>
    <n v="16.25"/>
    <x v="1"/>
    <x v="0"/>
    <x v="0"/>
    <n v="1.3733550000000001"/>
  </r>
  <r>
    <x v="3"/>
    <x v="456"/>
    <n v="16.25"/>
    <x v="1"/>
    <x v="0"/>
    <x v="1"/>
    <n v="0"/>
  </r>
  <r>
    <x v="3"/>
    <x v="456"/>
    <n v="16.25"/>
    <x v="1"/>
    <x v="1"/>
    <x v="0"/>
    <n v="1.41987"/>
  </r>
  <r>
    <x v="3"/>
    <x v="456"/>
    <n v="16.25"/>
    <x v="1"/>
    <x v="1"/>
    <x v="1"/>
    <n v="0"/>
  </r>
  <r>
    <x v="3"/>
    <x v="456"/>
    <n v="16.25"/>
    <x v="1"/>
    <x v="2"/>
    <x v="0"/>
    <n v="1.686626"/>
  </r>
  <r>
    <x v="3"/>
    <x v="456"/>
    <n v="16.25"/>
    <x v="1"/>
    <x v="2"/>
    <x v="1"/>
    <n v="1"/>
  </r>
  <r>
    <x v="3"/>
    <x v="456"/>
    <n v="16.25"/>
    <x v="1"/>
    <x v="3"/>
    <x v="0"/>
    <n v="0.1723925"/>
  </r>
  <r>
    <x v="3"/>
    <x v="456"/>
    <n v="16.25"/>
    <x v="1"/>
    <x v="3"/>
    <x v="1"/>
    <n v="0"/>
  </r>
  <r>
    <x v="3"/>
    <x v="456"/>
    <n v="16.25"/>
    <x v="1"/>
    <x v="4"/>
    <x v="0"/>
    <n v="1.7653449999999999"/>
  </r>
  <r>
    <x v="3"/>
    <x v="456"/>
    <n v="16.25"/>
    <x v="1"/>
    <x v="4"/>
    <x v="1"/>
    <n v="1"/>
  </r>
  <r>
    <x v="3"/>
    <x v="456"/>
    <n v="16.25"/>
    <x v="1"/>
    <x v="5"/>
    <x v="0"/>
    <n v="0.70689760000000001"/>
  </r>
  <r>
    <x v="3"/>
    <x v="456"/>
    <n v="16.25"/>
    <x v="1"/>
    <x v="5"/>
    <x v="1"/>
    <n v="1"/>
  </r>
  <r>
    <x v="3"/>
    <x v="456"/>
    <n v="16.25"/>
    <x v="1"/>
    <x v="6"/>
    <x v="0"/>
    <n v="1.7219709999999999"/>
  </r>
  <r>
    <x v="3"/>
    <x v="456"/>
    <n v="16.25"/>
    <x v="1"/>
    <x v="6"/>
    <x v="1"/>
    <n v="1"/>
  </r>
  <r>
    <x v="3"/>
    <x v="456"/>
    <n v="16.25"/>
    <x v="2"/>
    <x v="0"/>
    <x v="0"/>
    <n v="1.3690450000000001"/>
  </r>
  <r>
    <x v="3"/>
    <x v="456"/>
    <n v="16.25"/>
    <x v="2"/>
    <x v="0"/>
    <x v="1"/>
    <n v="0"/>
  </r>
  <r>
    <x v="3"/>
    <x v="456"/>
    <n v="16.25"/>
    <x v="2"/>
    <x v="1"/>
    <x v="0"/>
    <n v="1.4074230000000001"/>
  </r>
  <r>
    <x v="3"/>
    <x v="456"/>
    <n v="16.25"/>
    <x v="2"/>
    <x v="1"/>
    <x v="1"/>
    <n v="0"/>
  </r>
  <r>
    <x v="3"/>
    <x v="456"/>
    <n v="16.25"/>
    <x v="2"/>
    <x v="2"/>
    <x v="0"/>
    <n v="1.6700090000000001"/>
  </r>
  <r>
    <x v="3"/>
    <x v="456"/>
    <n v="16.25"/>
    <x v="2"/>
    <x v="2"/>
    <x v="1"/>
    <n v="1"/>
  </r>
  <r>
    <x v="3"/>
    <x v="456"/>
    <n v="16.25"/>
    <x v="2"/>
    <x v="3"/>
    <x v="0"/>
    <n v="0.35497909999999999"/>
  </r>
  <r>
    <x v="3"/>
    <x v="456"/>
    <n v="16.25"/>
    <x v="2"/>
    <x v="3"/>
    <x v="1"/>
    <n v="0"/>
  </r>
  <r>
    <x v="3"/>
    <x v="456"/>
    <n v="16.25"/>
    <x v="2"/>
    <x v="4"/>
    <x v="0"/>
    <n v="1.7774289999999999"/>
  </r>
  <r>
    <x v="3"/>
    <x v="456"/>
    <n v="16.25"/>
    <x v="2"/>
    <x v="4"/>
    <x v="1"/>
    <n v="1"/>
  </r>
  <r>
    <x v="3"/>
    <x v="456"/>
    <n v="16.25"/>
    <x v="2"/>
    <x v="5"/>
    <x v="0"/>
    <n v="0.72372360000000002"/>
  </r>
  <r>
    <x v="3"/>
    <x v="456"/>
    <n v="16.25"/>
    <x v="2"/>
    <x v="5"/>
    <x v="1"/>
    <n v="1"/>
  </r>
  <r>
    <x v="3"/>
    <x v="456"/>
    <n v="16.25"/>
    <x v="2"/>
    <x v="6"/>
    <x v="0"/>
    <n v="1.7260040000000001"/>
  </r>
  <r>
    <x v="3"/>
    <x v="456"/>
    <n v="16.25"/>
    <x v="2"/>
    <x v="6"/>
    <x v="1"/>
    <n v="1"/>
  </r>
  <r>
    <x v="3"/>
    <x v="457"/>
    <n v="16.7"/>
    <x v="0"/>
    <x v="0"/>
    <x v="0"/>
    <n v="1.132288"/>
  </r>
  <r>
    <x v="3"/>
    <x v="457"/>
    <n v="16.7"/>
    <x v="0"/>
    <x v="0"/>
    <x v="1"/>
    <n v="0"/>
  </r>
  <r>
    <x v="3"/>
    <x v="457"/>
    <n v="16.7"/>
    <x v="0"/>
    <x v="1"/>
    <x v="0"/>
    <n v="1.2084299999999999"/>
  </r>
  <r>
    <x v="3"/>
    <x v="457"/>
    <n v="16.7"/>
    <x v="0"/>
    <x v="1"/>
    <x v="1"/>
    <n v="0"/>
  </r>
  <r>
    <x v="3"/>
    <x v="457"/>
    <n v="16.7"/>
    <x v="0"/>
    <x v="2"/>
    <x v="0"/>
    <n v="1.437686"/>
  </r>
  <r>
    <x v="3"/>
    <x v="457"/>
    <n v="16.7"/>
    <x v="0"/>
    <x v="2"/>
    <x v="1"/>
    <n v="1"/>
  </r>
  <r>
    <x v="3"/>
    <x v="457"/>
    <n v="16.7"/>
    <x v="0"/>
    <x v="3"/>
    <x v="0"/>
    <n v="-9.4381619999999999E-2"/>
  </r>
  <r>
    <x v="3"/>
    <x v="457"/>
    <n v="16.7"/>
    <x v="0"/>
    <x v="3"/>
    <x v="1"/>
    <n v="0"/>
  </r>
  <r>
    <x v="3"/>
    <x v="457"/>
    <n v="16.7"/>
    <x v="0"/>
    <x v="4"/>
    <x v="0"/>
    <n v="1.2875650000000001"/>
  </r>
  <r>
    <x v="3"/>
    <x v="457"/>
    <n v="16.7"/>
    <x v="0"/>
    <x v="4"/>
    <x v="1"/>
    <n v="1"/>
  </r>
  <r>
    <x v="3"/>
    <x v="457"/>
    <n v="16.7"/>
    <x v="0"/>
    <x v="5"/>
    <x v="0"/>
    <n v="1.4844120000000001"/>
  </r>
  <r>
    <x v="3"/>
    <x v="457"/>
    <n v="16.7"/>
    <x v="0"/>
    <x v="5"/>
    <x v="1"/>
    <n v="0"/>
  </r>
  <r>
    <x v="3"/>
    <x v="457"/>
    <n v="16.7"/>
    <x v="0"/>
    <x v="6"/>
    <x v="0"/>
    <n v="1.468863"/>
  </r>
  <r>
    <x v="3"/>
    <x v="457"/>
    <n v="16.7"/>
    <x v="0"/>
    <x v="6"/>
    <x v="1"/>
    <n v="1"/>
  </r>
  <r>
    <x v="3"/>
    <x v="457"/>
    <n v="16.7"/>
    <x v="1"/>
    <x v="0"/>
    <x v="0"/>
    <n v="1.2413050000000001"/>
  </r>
  <r>
    <x v="3"/>
    <x v="457"/>
    <n v="16.7"/>
    <x v="1"/>
    <x v="0"/>
    <x v="1"/>
    <n v="0"/>
  </r>
  <r>
    <x v="3"/>
    <x v="457"/>
    <n v="16.7"/>
    <x v="1"/>
    <x v="1"/>
    <x v="0"/>
    <n v="1.3155950000000001"/>
  </r>
  <r>
    <x v="3"/>
    <x v="457"/>
    <n v="16.7"/>
    <x v="1"/>
    <x v="1"/>
    <x v="1"/>
    <n v="0"/>
  </r>
  <r>
    <x v="3"/>
    <x v="457"/>
    <n v="16.7"/>
    <x v="1"/>
    <x v="2"/>
    <x v="0"/>
    <n v="1.5970329999999999"/>
  </r>
  <r>
    <x v="3"/>
    <x v="457"/>
    <n v="16.7"/>
    <x v="1"/>
    <x v="2"/>
    <x v="1"/>
    <n v="1"/>
  </r>
  <r>
    <x v="3"/>
    <x v="457"/>
    <n v="16.7"/>
    <x v="1"/>
    <x v="3"/>
    <x v="0"/>
    <n v="0.1047278"/>
  </r>
  <r>
    <x v="3"/>
    <x v="457"/>
    <n v="16.7"/>
    <x v="1"/>
    <x v="3"/>
    <x v="1"/>
    <n v="0"/>
  </r>
  <r>
    <x v="3"/>
    <x v="457"/>
    <n v="16.7"/>
    <x v="1"/>
    <x v="4"/>
    <x v="0"/>
    <n v="1.6827019999999999"/>
  </r>
  <r>
    <x v="3"/>
    <x v="457"/>
    <n v="16.7"/>
    <x v="1"/>
    <x v="4"/>
    <x v="1"/>
    <n v="1"/>
  </r>
  <r>
    <x v="3"/>
    <x v="457"/>
    <n v="16.7"/>
    <x v="1"/>
    <x v="5"/>
    <x v="0"/>
    <n v="0.6509374"/>
  </r>
  <r>
    <x v="3"/>
    <x v="457"/>
    <n v="16.7"/>
    <x v="1"/>
    <x v="5"/>
    <x v="1"/>
    <n v="1"/>
  </r>
  <r>
    <x v="3"/>
    <x v="457"/>
    <n v="16.7"/>
    <x v="1"/>
    <x v="6"/>
    <x v="0"/>
    <n v="1.643489"/>
  </r>
  <r>
    <x v="3"/>
    <x v="457"/>
    <n v="16.7"/>
    <x v="1"/>
    <x v="6"/>
    <x v="1"/>
    <n v="1"/>
  </r>
  <r>
    <x v="3"/>
    <x v="457"/>
    <n v="16.7"/>
    <x v="2"/>
    <x v="0"/>
    <x v="0"/>
    <n v="1.233079"/>
  </r>
  <r>
    <x v="3"/>
    <x v="457"/>
    <n v="16.7"/>
    <x v="2"/>
    <x v="0"/>
    <x v="1"/>
    <n v="0"/>
  </r>
  <r>
    <x v="3"/>
    <x v="457"/>
    <n v="16.7"/>
    <x v="2"/>
    <x v="1"/>
    <x v="0"/>
    <n v="1.3040210000000001"/>
  </r>
  <r>
    <x v="3"/>
    <x v="457"/>
    <n v="16.7"/>
    <x v="2"/>
    <x v="1"/>
    <x v="1"/>
    <n v="0"/>
  </r>
  <r>
    <x v="3"/>
    <x v="457"/>
    <n v="16.7"/>
    <x v="2"/>
    <x v="2"/>
    <x v="0"/>
    <n v="1.5819749999999999"/>
  </r>
  <r>
    <x v="3"/>
    <x v="457"/>
    <n v="16.7"/>
    <x v="2"/>
    <x v="2"/>
    <x v="1"/>
    <n v="1"/>
  </r>
  <r>
    <x v="3"/>
    <x v="457"/>
    <n v="16.7"/>
    <x v="2"/>
    <x v="3"/>
    <x v="0"/>
    <n v="0.29139379999999998"/>
  </r>
  <r>
    <x v="3"/>
    <x v="457"/>
    <n v="16.7"/>
    <x v="2"/>
    <x v="3"/>
    <x v="1"/>
    <n v="0"/>
  </r>
  <r>
    <x v="3"/>
    <x v="457"/>
    <n v="16.7"/>
    <x v="2"/>
    <x v="4"/>
    <x v="0"/>
    <n v="1.6895439999999999"/>
  </r>
  <r>
    <x v="3"/>
    <x v="457"/>
    <n v="16.7"/>
    <x v="2"/>
    <x v="4"/>
    <x v="1"/>
    <n v="1"/>
  </r>
  <r>
    <x v="3"/>
    <x v="457"/>
    <n v="16.7"/>
    <x v="2"/>
    <x v="5"/>
    <x v="0"/>
    <n v="0.670628"/>
  </r>
  <r>
    <x v="3"/>
    <x v="457"/>
    <n v="16.7"/>
    <x v="2"/>
    <x v="5"/>
    <x v="1"/>
    <n v="1"/>
  </r>
  <r>
    <x v="3"/>
    <x v="457"/>
    <n v="16.7"/>
    <x v="2"/>
    <x v="6"/>
    <x v="0"/>
    <n v="1.64123"/>
  </r>
  <r>
    <x v="3"/>
    <x v="457"/>
    <n v="16.7"/>
    <x v="2"/>
    <x v="6"/>
    <x v="1"/>
    <n v="1"/>
  </r>
  <r>
    <x v="3"/>
    <x v="458"/>
    <n v="16.149999999999999"/>
    <x v="0"/>
    <x v="0"/>
    <x v="0"/>
    <n v="1.007841"/>
  </r>
  <r>
    <x v="3"/>
    <x v="458"/>
    <n v="16.149999999999999"/>
    <x v="0"/>
    <x v="0"/>
    <x v="1"/>
    <n v="0"/>
  </r>
  <r>
    <x v="3"/>
    <x v="458"/>
    <n v="16.149999999999999"/>
    <x v="0"/>
    <x v="1"/>
    <x v="0"/>
    <n v="1.1223160000000001"/>
  </r>
  <r>
    <x v="3"/>
    <x v="458"/>
    <n v="16.149999999999999"/>
    <x v="0"/>
    <x v="1"/>
    <x v="1"/>
    <n v="0"/>
  </r>
  <r>
    <x v="3"/>
    <x v="458"/>
    <n v="16.149999999999999"/>
    <x v="0"/>
    <x v="2"/>
    <x v="0"/>
    <n v="1.354058"/>
  </r>
  <r>
    <x v="3"/>
    <x v="458"/>
    <n v="16.149999999999999"/>
    <x v="0"/>
    <x v="2"/>
    <x v="1"/>
    <n v="1"/>
  </r>
  <r>
    <x v="3"/>
    <x v="458"/>
    <n v="16.149999999999999"/>
    <x v="0"/>
    <x v="3"/>
    <x v="0"/>
    <n v="-0.17975859999999999"/>
  </r>
  <r>
    <x v="3"/>
    <x v="458"/>
    <n v="16.149999999999999"/>
    <x v="0"/>
    <x v="3"/>
    <x v="1"/>
    <n v="0"/>
  </r>
  <r>
    <x v="3"/>
    <x v="458"/>
    <n v="16.149999999999999"/>
    <x v="0"/>
    <x v="4"/>
    <x v="0"/>
    <n v="1.20303"/>
  </r>
  <r>
    <x v="3"/>
    <x v="458"/>
    <n v="16.149999999999999"/>
    <x v="0"/>
    <x v="4"/>
    <x v="1"/>
    <n v="1"/>
  </r>
  <r>
    <x v="3"/>
    <x v="458"/>
    <n v="16.149999999999999"/>
    <x v="0"/>
    <x v="5"/>
    <x v="0"/>
    <n v="1.397491"/>
  </r>
  <r>
    <x v="3"/>
    <x v="458"/>
    <n v="16.149999999999999"/>
    <x v="0"/>
    <x v="5"/>
    <x v="1"/>
    <n v="0"/>
  </r>
  <r>
    <x v="3"/>
    <x v="458"/>
    <n v="16.149999999999999"/>
    <x v="0"/>
    <x v="6"/>
    <x v="0"/>
    <n v="1.3819939999999999"/>
  </r>
  <r>
    <x v="3"/>
    <x v="458"/>
    <n v="16.149999999999999"/>
    <x v="0"/>
    <x v="6"/>
    <x v="1"/>
    <n v="1"/>
  </r>
  <r>
    <x v="3"/>
    <x v="458"/>
    <n v="16.149999999999999"/>
    <x v="1"/>
    <x v="0"/>
    <x v="0"/>
    <n v="1.127894"/>
  </r>
  <r>
    <x v="3"/>
    <x v="458"/>
    <n v="16.149999999999999"/>
    <x v="1"/>
    <x v="0"/>
    <x v="1"/>
    <n v="0"/>
  </r>
  <r>
    <x v="3"/>
    <x v="458"/>
    <n v="16.149999999999999"/>
    <x v="1"/>
    <x v="1"/>
    <x v="0"/>
    <n v="1.225911"/>
  </r>
  <r>
    <x v="3"/>
    <x v="458"/>
    <n v="16.149999999999999"/>
    <x v="1"/>
    <x v="1"/>
    <x v="1"/>
    <n v="0"/>
  </r>
  <r>
    <x v="3"/>
    <x v="458"/>
    <n v="16.149999999999999"/>
    <x v="1"/>
    <x v="2"/>
    <x v="0"/>
    <n v="1.526206"/>
  </r>
  <r>
    <x v="3"/>
    <x v="458"/>
    <n v="16.149999999999999"/>
    <x v="1"/>
    <x v="2"/>
    <x v="1"/>
    <n v="1"/>
  </r>
  <r>
    <x v="3"/>
    <x v="458"/>
    <n v="16.149999999999999"/>
    <x v="1"/>
    <x v="3"/>
    <x v="0"/>
    <n v="7.2415590000000002E-2"/>
  </r>
  <r>
    <x v="3"/>
    <x v="458"/>
    <n v="16.149999999999999"/>
    <x v="1"/>
    <x v="3"/>
    <x v="1"/>
    <n v="0"/>
  </r>
  <r>
    <x v="3"/>
    <x v="458"/>
    <n v="16.149999999999999"/>
    <x v="1"/>
    <x v="4"/>
    <x v="0"/>
    <n v="1.626479"/>
  </r>
  <r>
    <x v="3"/>
    <x v="458"/>
    <n v="16.149999999999999"/>
    <x v="1"/>
    <x v="4"/>
    <x v="1"/>
    <n v="1"/>
  </r>
  <r>
    <x v="3"/>
    <x v="458"/>
    <n v="16.149999999999999"/>
    <x v="1"/>
    <x v="5"/>
    <x v="0"/>
    <n v="0.62202239999999998"/>
  </r>
  <r>
    <x v="3"/>
    <x v="458"/>
    <n v="16.149999999999999"/>
    <x v="1"/>
    <x v="5"/>
    <x v="1"/>
    <n v="1"/>
  </r>
  <r>
    <x v="3"/>
    <x v="458"/>
    <n v="16.149999999999999"/>
    <x v="1"/>
    <x v="6"/>
    <x v="0"/>
    <n v="1.590257"/>
  </r>
  <r>
    <x v="3"/>
    <x v="458"/>
    <n v="16.149999999999999"/>
    <x v="1"/>
    <x v="6"/>
    <x v="1"/>
    <n v="1"/>
  </r>
  <r>
    <x v="3"/>
    <x v="458"/>
    <n v="16.149999999999999"/>
    <x v="2"/>
    <x v="0"/>
    <x v="0"/>
    <n v="1.119292"/>
  </r>
  <r>
    <x v="3"/>
    <x v="458"/>
    <n v="16.149999999999999"/>
    <x v="2"/>
    <x v="0"/>
    <x v="1"/>
    <n v="0"/>
  </r>
  <r>
    <x v="3"/>
    <x v="458"/>
    <n v="16.149999999999999"/>
    <x v="2"/>
    <x v="1"/>
    <x v="0"/>
    <n v="1.2169989999999999"/>
  </r>
  <r>
    <x v="3"/>
    <x v="458"/>
    <n v="16.149999999999999"/>
    <x v="2"/>
    <x v="1"/>
    <x v="1"/>
    <n v="0"/>
  </r>
  <r>
    <x v="3"/>
    <x v="458"/>
    <n v="16.149999999999999"/>
    <x v="2"/>
    <x v="2"/>
    <x v="0"/>
    <n v="1.5179590000000001"/>
  </r>
  <r>
    <x v="3"/>
    <x v="458"/>
    <n v="16.149999999999999"/>
    <x v="2"/>
    <x v="2"/>
    <x v="1"/>
    <n v="1"/>
  </r>
  <r>
    <x v="3"/>
    <x v="458"/>
    <n v="16.149999999999999"/>
    <x v="2"/>
    <x v="3"/>
    <x v="0"/>
    <n v="0.26073360000000001"/>
  </r>
  <r>
    <x v="3"/>
    <x v="458"/>
    <n v="16.149999999999999"/>
    <x v="2"/>
    <x v="3"/>
    <x v="1"/>
    <n v="0"/>
  </r>
  <r>
    <x v="3"/>
    <x v="458"/>
    <n v="16.149999999999999"/>
    <x v="2"/>
    <x v="4"/>
    <x v="0"/>
    <n v="1.6346309999999999"/>
  </r>
  <r>
    <x v="3"/>
    <x v="458"/>
    <n v="16.149999999999999"/>
    <x v="2"/>
    <x v="4"/>
    <x v="1"/>
    <n v="1"/>
  </r>
  <r>
    <x v="3"/>
    <x v="458"/>
    <n v="16.149999999999999"/>
    <x v="2"/>
    <x v="5"/>
    <x v="0"/>
    <n v="0.64315849999999997"/>
  </r>
  <r>
    <x v="3"/>
    <x v="458"/>
    <n v="16.149999999999999"/>
    <x v="2"/>
    <x v="5"/>
    <x v="1"/>
    <n v="1"/>
  </r>
  <r>
    <x v="3"/>
    <x v="458"/>
    <n v="16.149999999999999"/>
    <x v="2"/>
    <x v="6"/>
    <x v="0"/>
    <n v="1.5886370000000001"/>
  </r>
  <r>
    <x v="3"/>
    <x v="458"/>
    <n v="16.149999999999999"/>
    <x v="2"/>
    <x v="6"/>
    <x v="1"/>
    <n v="1"/>
  </r>
  <r>
    <x v="3"/>
    <x v="459"/>
    <n v="15.525"/>
    <x v="0"/>
    <x v="0"/>
    <x v="0"/>
    <n v="0.87567220000000001"/>
  </r>
  <r>
    <x v="3"/>
    <x v="459"/>
    <n v="15.525"/>
    <x v="0"/>
    <x v="0"/>
    <x v="1"/>
    <n v="0"/>
  </r>
  <r>
    <x v="3"/>
    <x v="459"/>
    <n v="15.525"/>
    <x v="0"/>
    <x v="1"/>
    <x v="0"/>
    <n v="1.0212380000000001"/>
  </r>
  <r>
    <x v="3"/>
    <x v="459"/>
    <n v="15.525"/>
    <x v="0"/>
    <x v="1"/>
    <x v="1"/>
    <n v="0"/>
  </r>
  <r>
    <x v="3"/>
    <x v="459"/>
    <n v="15.525"/>
    <x v="0"/>
    <x v="2"/>
    <x v="0"/>
    <n v="1.259449"/>
  </r>
  <r>
    <x v="3"/>
    <x v="459"/>
    <n v="15.525"/>
    <x v="0"/>
    <x v="2"/>
    <x v="1"/>
    <n v="1"/>
  </r>
  <r>
    <x v="3"/>
    <x v="459"/>
    <n v="15.525"/>
    <x v="0"/>
    <x v="3"/>
    <x v="0"/>
    <n v="-0.26572089999999998"/>
  </r>
  <r>
    <x v="3"/>
    <x v="459"/>
    <n v="15.525"/>
    <x v="0"/>
    <x v="3"/>
    <x v="1"/>
    <n v="0"/>
  </r>
  <r>
    <x v="3"/>
    <x v="459"/>
    <n v="15.525"/>
    <x v="0"/>
    <x v="4"/>
    <x v="0"/>
    <n v="1.107664"/>
  </r>
  <r>
    <x v="3"/>
    <x v="459"/>
    <n v="15.525"/>
    <x v="0"/>
    <x v="4"/>
    <x v="1"/>
    <n v="1"/>
  </r>
  <r>
    <x v="3"/>
    <x v="459"/>
    <n v="15.525"/>
    <x v="0"/>
    <x v="5"/>
    <x v="0"/>
    <n v="1.3027070000000001"/>
  </r>
  <r>
    <x v="3"/>
    <x v="459"/>
    <n v="15.525"/>
    <x v="0"/>
    <x v="5"/>
    <x v="1"/>
    <n v="0"/>
  </r>
  <r>
    <x v="3"/>
    <x v="459"/>
    <n v="15.525"/>
    <x v="0"/>
    <x v="6"/>
    <x v="0"/>
    <n v="1.277352"/>
  </r>
  <r>
    <x v="3"/>
    <x v="459"/>
    <n v="15.525"/>
    <x v="0"/>
    <x v="6"/>
    <x v="1"/>
    <n v="1"/>
  </r>
  <r>
    <x v="3"/>
    <x v="459"/>
    <n v="15.525"/>
    <x v="1"/>
    <x v="0"/>
    <x v="0"/>
    <n v="0.997807"/>
  </r>
  <r>
    <x v="3"/>
    <x v="459"/>
    <n v="15.525"/>
    <x v="1"/>
    <x v="0"/>
    <x v="1"/>
    <n v="0"/>
  </r>
  <r>
    <x v="3"/>
    <x v="459"/>
    <n v="15.525"/>
    <x v="1"/>
    <x v="1"/>
    <x v="0"/>
    <n v="1.119739"/>
  </r>
  <r>
    <x v="3"/>
    <x v="459"/>
    <n v="15.525"/>
    <x v="1"/>
    <x v="1"/>
    <x v="1"/>
    <n v="0"/>
  </r>
  <r>
    <x v="3"/>
    <x v="459"/>
    <n v="15.525"/>
    <x v="1"/>
    <x v="2"/>
    <x v="0"/>
    <n v="1.4373670000000001"/>
  </r>
  <r>
    <x v="3"/>
    <x v="459"/>
    <n v="15.525"/>
    <x v="1"/>
    <x v="2"/>
    <x v="1"/>
    <n v="1"/>
  </r>
  <r>
    <x v="3"/>
    <x v="459"/>
    <n v="15.525"/>
    <x v="1"/>
    <x v="3"/>
    <x v="0"/>
    <n v="2.3898240000000001E-2"/>
  </r>
  <r>
    <x v="3"/>
    <x v="459"/>
    <n v="15.525"/>
    <x v="1"/>
    <x v="3"/>
    <x v="1"/>
    <n v="0"/>
  </r>
  <r>
    <x v="3"/>
    <x v="459"/>
    <n v="15.525"/>
    <x v="1"/>
    <x v="4"/>
    <x v="0"/>
    <n v="1.54695"/>
  </r>
  <r>
    <x v="3"/>
    <x v="459"/>
    <n v="15.525"/>
    <x v="1"/>
    <x v="4"/>
    <x v="1"/>
    <n v="1"/>
  </r>
  <r>
    <x v="3"/>
    <x v="459"/>
    <n v="15.525"/>
    <x v="1"/>
    <x v="5"/>
    <x v="0"/>
    <n v="0.5395027"/>
  </r>
  <r>
    <x v="3"/>
    <x v="459"/>
    <n v="15.525"/>
    <x v="1"/>
    <x v="5"/>
    <x v="1"/>
    <n v="0"/>
  </r>
  <r>
    <x v="3"/>
    <x v="459"/>
    <n v="15.525"/>
    <x v="1"/>
    <x v="6"/>
    <x v="0"/>
    <n v="1.512886"/>
  </r>
  <r>
    <x v="3"/>
    <x v="459"/>
    <n v="15.525"/>
    <x v="1"/>
    <x v="6"/>
    <x v="1"/>
    <n v="1"/>
  </r>
  <r>
    <x v="3"/>
    <x v="459"/>
    <n v="15.525"/>
    <x v="2"/>
    <x v="0"/>
    <x v="0"/>
    <n v="1.0012209999999999"/>
  </r>
  <r>
    <x v="3"/>
    <x v="459"/>
    <n v="15.525"/>
    <x v="2"/>
    <x v="0"/>
    <x v="1"/>
    <n v="0"/>
  </r>
  <r>
    <x v="3"/>
    <x v="459"/>
    <n v="15.525"/>
    <x v="2"/>
    <x v="1"/>
    <x v="0"/>
    <n v="1.121407"/>
  </r>
  <r>
    <x v="3"/>
    <x v="459"/>
    <n v="15.525"/>
    <x v="2"/>
    <x v="1"/>
    <x v="1"/>
    <n v="0"/>
  </r>
  <r>
    <x v="3"/>
    <x v="459"/>
    <n v="15.525"/>
    <x v="2"/>
    <x v="2"/>
    <x v="0"/>
    <n v="1.443443"/>
  </r>
  <r>
    <x v="3"/>
    <x v="459"/>
    <n v="15.525"/>
    <x v="2"/>
    <x v="2"/>
    <x v="1"/>
    <n v="1"/>
  </r>
  <r>
    <x v="3"/>
    <x v="459"/>
    <n v="15.525"/>
    <x v="2"/>
    <x v="3"/>
    <x v="0"/>
    <n v="0.215585"/>
  </r>
  <r>
    <x v="3"/>
    <x v="459"/>
    <n v="15.525"/>
    <x v="2"/>
    <x v="3"/>
    <x v="1"/>
    <n v="0"/>
  </r>
  <r>
    <x v="3"/>
    <x v="459"/>
    <n v="15.525"/>
    <x v="2"/>
    <x v="4"/>
    <x v="0"/>
    <n v="1.5600339999999999"/>
  </r>
  <r>
    <x v="3"/>
    <x v="459"/>
    <n v="15.525"/>
    <x v="2"/>
    <x v="4"/>
    <x v="1"/>
    <n v="1"/>
  </r>
  <r>
    <x v="3"/>
    <x v="459"/>
    <n v="15.525"/>
    <x v="2"/>
    <x v="5"/>
    <x v="0"/>
    <n v="0.56599630000000001"/>
  </r>
  <r>
    <x v="3"/>
    <x v="459"/>
    <n v="15.525"/>
    <x v="2"/>
    <x v="5"/>
    <x v="1"/>
    <n v="0"/>
  </r>
  <r>
    <x v="3"/>
    <x v="459"/>
    <n v="15.525"/>
    <x v="2"/>
    <x v="6"/>
    <x v="0"/>
    <n v="1.5156400000000001"/>
  </r>
  <r>
    <x v="3"/>
    <x v="459"/>
    <n v="15.525"/>
    <x v="2"/>
    <x v="6"/>
    <x v="1"/>
    <n v="1"/>
  </r>
  <r>
    <x v="3"/>
    <x v="460"/>
    <n v="14.574999999999999"/>
    <x v="0"/>
    <x v="0"/>
    <x v="0"/>
    <n v="0.74988960000000005"/>
  </r>
  <r>
    <x v="3"/>
    <x v="460"/>
    <n v="14.574999999999999"/>
    <x v="0"/>
    <x v="0"/>
    <x v="1"/>
    <n v="0"/>
  </r>
  <r>
    <x v="3"/>
    <x v="460"/>
    <n v="14.574999999999999"/>
    <x v="0"/>
    <x v="1"/>
    <x v="0"/>
    <n v="0.91546119999999997"/>
  </r>
  <r>
    <x v="3"/>
    <x v="460"/>
    <n v="14.574999999999999"/>
    <x v="0"/>
    <x v="1"/>
    <x v="1"/>
    <n v="0"/>
  </r>
  <r>
    <x v="3"/>
    <x v="460"/>
    <n v="14.574999999999999"/>
    <x v="0"/>
    <x v="2"/>
    <x v="0"/>
    <n v="1.1650860000000001"/>
  </r>
  <r>
    <x v="3"/>
    <x v="460"/>
    <n v="14.574999999999999"/>
    <x v="0"/>
    <x v="2"/>
    <x v="1"/>
    <n v="1"/>
  </r>
  <r>
    <x v="3"/>
    <x v="460"/>
    <n v="14.574999999999999"/>
    <x v="0"/>
    <x v="3"/>
    <x v="0"/>
    <n v="-0.34827609999999998"/>
  </r>
  <r>
    <x v="3"/>
    <x v="460"/>
    <n v="14.574999999999999"/>
    <x v="0"/>
    <x v="3"/>
    <x v="1"/>
    <n v="0"/>
  </r>
  <r>
    <x v="3"/>
    <x v="460"/>
    <n v="14.574999999999999"/>
    <x v="0"/>
    <x v="4"/>
    <x v="0"/>
    <n v="1.0113650000000001"/>
  </r>
  <r>
    <x v="3"/>
    <x v="460"/>
    <n v="14.574999999999999"/>
    <x v="0"/>
    <x v="4"/>
    <x v="1"/>
    <n v="1"/>
  </r>
  <r>
    <x v="3"/>
    <x v="460"/>
    <n v="14.574999999999999"/>
    <x v="0"/>
    <x v="5"/>
    <x v="0"/>
    <n v="1.210952"/>
  </r>
  <r>
    <x v="3"/>
    <x v="460"/>
    <n v="14.574999999999999"/>
    <x v="0"/>
    <x v="5"/>
    <x v="1"/>
    <n v="0"/>
  </r>
  <r>
    <x v="3"/>
    <x v="460"/>
    <n v="14.574999999999999"/>
    <x v="0"/>
    <x v="6"/>
    <x v="0"/>
    <n v="1.172553"/>
  </r>
  <r>
    <x v="3"/>
    <x v="460"/>
    <n v="14.574999999999999"/>
    <x v="0"/>
    <x v="6"/>
    <x v="1"/>
    <n v="1"/>
  </r>
  <r>
    <x v="3"/>
    <x v="460"/>
    <n v="14.574999999999999"/>
    <x v="1"/>
    <x v="0"/>
    <x v="0"/>
    <n v="0.87541100000000005"/>
  </r>
  <r>
    <x v="3"/>
    <x v="460"/>
    <n v="14.574999999999999"/>
    <x v="1"/>
    <x v="0"/>
    <x v="1"/>
    <n v="0"/>
  </r>
  <r>
    <x v="3"/>
    <x v="460"/>
    <n v="14.574999999999999"/>
    <x v="1"/>
    <x v="1"/>
    <x v="0"/>
    <n v="1.013749"/>
  </r>
  <r>
    <x v="3"/>
    <x v="460"/>
    <n v="14.574999999999999"/>
    <x v="1"/>
    <x v="1"/>
    <x v="1"/>
    <n v="0"/>
  </r>
  <r>
    <x v="3"/>
    <x v="460"/>
    <n v="14.574999999999999"/>
    <x v="1"/>
    <x v="2"/>
    <x v="0"/>
    <n v="1.3508519999999999"/>
  </r>
  <r>
    <x v="3"/>
    <x v="460"/>
    <n v="14.574999999999999"/>
    <x v="1"/>
    <x v="2"/>
    <x v="1"/>
    <n v="1"/>
  </r>
  <r>
    <x v="3"/>
    <x v="460"/>
    <n v="14.574999999999999"/>
    <x v="1"/>
    <x v="3"/>
    <x v="0"/>
    <n v="-2.3945890000000001E-2"/>
  </r>
  <r>
    <x v="3"/>
    <x v="460"/>
    <n v="14.574999999999999"/>
    <x v="1"/>
    <x v="3"/>
    <x v="1"/>
    <n v="0"/>
  </r>
  <r>
    <x v="3"/>
    <x v="460"/>
    <n v="14.574999999999999"/>
    <x v="1"/>
    <x v="4"/>
    <x v="0"/>
    <n v="1.469517"/>
  </r>
  <r>
    <x v="3"/>
    <x v="460"/>
    <n v="14.574999999999999"/>
    <x v="1"/>
    <x v="4"/>
    <x v="1"/>
    <n v="1"/>
  </r>
  <r>
    <x v="3"/>
    <x v="460"/>
    <n v="14.574999999999999"/>
    <x v="1"/>
    <x v="5"/>
    <x v="0"/>
    <n v="0.45506809999999998"/>
  </r>
  <r>
    <x v="3"/>
    <x v="460"/>
    <n v="14.574999999999999"/>
    <x v="1"/>
    <x v="5"/>
    <x v="1"/>
    <n v="0"/>
  </r>
  <r>
    <x v="3"/>
    <x v="460"/>
    <n v="14.574999999999999"/>
    <x v="1"/>
    <x v="6"/>
    <x v="0"/>
    <n v="1.4372020000000001"/>
  </r>
  <r>
    <x v="3"/>
    <x v="460"/>
    <n v="14.574999999999999"/>
    <x v="1"/>
    <x v="6"/>
    <x v="1"/>
    <n v="1"/>
  </r>
  <r>
    <x v="3"/>
    <x v="460"/>
    <n v="14.574999999999999"/>
    <x v="2"/>
    <x v="0"/>
    <x v="0"/>
    <n v="0.88496759999999997"/>
  </r>
  <r>
    <x v="3"/>
    <x v="460"/>
    <n v="14.574999999999999"/>
    <x v="2"/>
    <x v="0"/>
    <x v="1"/>
    <n v="0"/>
  </r>
  <r>
    <x v="3"/>
    <x v="460"/>
    <n v="14.574999999999999"/>
    <x v="2"/>
    <x v="1"/>
    <x v="0"/>
    <n v="1.021863"/>
  </r>
  <r>
    <x v="3"/>
    <x v="460"/>
    <n v="14.574999999999999"/>
    <x v="2"/>
    <x v="1"/>
    <x v="1"/>
    <n v="0"/>
  </r>
  <r>
    <x v="3"/>
    <x v="460"/>
    <n v="14.574999999999999"/>
    <x v="2"/>
    <x v="2"/>
    <x v="0"/>
    <n v="1.364082"/>
  </r>
  <r>
    <x v="3"/>
    <x v="460"/>
    <n v="14.574999999999999"/>
    <x v="2"/>
    <x v="2"/>
    <x v="1"/>
    <n v="1"/>
  </r>
  <r>
    <x v="3"/>
    <x v="460"/>
    <n v="14.574999999999999"/>
    <x v="2"/>
    <x v="3"/>
    <x v="0"/>
    <n v="0.16520899999999999"/>
  </r>
  <r>
    <x v="3"/>
    <x v="460"/>
    <n v="14.574999999999999"/>
    <x v="2"/>
    <x v="3"/>
    <x v="1"/>
    <n v="0"/>
  </r>
  <r>
    <x v="3"/>
    <x v="460"/>
    <n v="14.574999999999999"/>
    <x v="2"/>
    <x v="4"/>
    <x v="0"/>
    <n v="1.484877"/>
  </r>
  <r>
    <x v="3"/>
    <x v="460"/>
    <n v="14.574999999999999"/>
    <x v="2"/>
    <x v="4"/>
    <x v="1"/>
    <n v="1"/>
  </r>
  <r>
    <x v="3"/>
    <x v="460"/>
    <n v="14.574999999999999"/>
    <x v="2"/>
    <x v="5"/>
    <x v="0"/>
    <n v="0.47926220000000003"/>
  </r>
  <r>
    <x v="3"/>
    <x v="460"/>
    <n v="14.574999999999999"/>
    <x v="2"/>
    <x v="5"/>
    <x v="1"/>
    <n v="0"/>
  </r>
  <r>
    <x v="3"/>
    <x v="460"/>
    <n v="14.574999999999999"/>
    <x v="2"/>
    <x v="6"/>
    <x v="0"/>
    <n v="1.440895"/>
  </r>
  <r>
    <x v="3"/>
    <x v="460"/>
    <n v="14.574999999999999"/>
    <x v="2"/>
    <x v="6"/>
    <x v="1"/>
    <n v="1"/>
  </r>
  <r>
    <x v="3"/>
    <x v="461"/>
    <n v="14.45"/>
    <x v="0"/>
    <x v="0"/>
    <x v="0"/>
    <n v="0.63119259999999999"/>
  </r>
  <r>
    <x v="3"/>
    <x v="461"/>
    <n v="14.45"/>
    <x v="0"/>
    <x v="0"/>
    <x v="1"/>
    <n v="0"/>
  </r>
  <r>
    <x v="3"/>
    <x v="461"/>
    <n v="14.45"/>
    <x v="0"/>
    <x v="1"/>
    <x v="0"/>
    <n v="0.81485719999999995"/>
  </r>
  <r>
    <x v="3"/>
    <x v="461"/>
    <n v="14.45"/>
    <x v="0"/>
    <x v="1"/>
    <x v="1"/>
    <n v="0"/>
  </r>
  <r>
    <x v="3"/>
    <x v="461"/>
    <n v="14.45"/>
    <x v="0"/>
    <x v="2"/>
    <x v="0"/>
    <n v="1.0903719999999999"/>
  </r>
  <r>
    <x v="3"/>
    <x v="461"/>
    <n v="14.45"/>
    <x v="0"/>
    <x v="2"/>
    <x v="1"/>
    <n v="1"/>
  </r>
  <r>
    <x v="3"/>
    <x v="461"/>
    <n v="14.45"/>
    <x v="0"/>
    <x v="3"/>
    <x v="0"/>
    <n v="-0.39416269999999998"/>
  </r>
  <r>
    <x v="3"/>
    <x v="461"/>
    <n v="14.45"/>
    <x v="0"/>
    <x v="3"/>
    <x v="1"/>
    <n v="0"/>
  </r>
  <r>
    <x v="3"/>
    <x v="461"/>
    <n v="14.45"/>
    <x v="0"/>
    <x v="4"/>
    <x v="0"/>
    <n v="1.0553619999999999"/>
  </r>
  <r>
    <x v="3"/>
    <x v="461"/>
    <n v="14.45"/>
    <x v="0"/>
    <x v="4"/>
    <x v="1"/>
    <n v="1"/>
  </r>
  <r>
    <x v="3"/>
    <x v="461"/>
    <n v="14.45"/>
    <x v="0"/>
    <x v="5"/>
    <x v="0"/>
    <n v="1.152828"/>
  </r>
  <r>
    <x v="3"/>
    <x v="461"/>
    <n v="14.45"/>
    <x v="0"/>
    <x v="5"/>
    <x v="1"/>
    <n v="0"/>
  </r>
  <r>
    <x v="3"/>
    <x v="461"/>
    <n v="14.45"/>
    <x v="0"/>
    <x v="6"/>
    <x v="0"/>
    <n v="1.158676"/>
  </r>
  <r>
    <x v="3"/>
    <x v="461"/>
    <n v="14.45"/>
    <x v="0"/>
    <x v="6"/>
    <x v="1"/>
    <n v="1"/>
  </r>
  <r>
    <x v="3"/>
    <x v="461"/>
    <n v="14.45"/>
    <x v="1"/>
    <x v="0"/>
    <x v="0"/>
    <n v="0.76031369999999998"/>
  </r>
  <r>
    <x v="3"/>
    <x v="461"/>
    <n v="14.45"/>
    <x v="1"/>
    <x v="0"/>
    <x v="1"/>
    <n v="0"/>
  </r>
  <r>
    <x v="3"/>
    <x v="461"/>
    <n v="14.45"/>
    <x v="1"/>
    <x v="1"/>
    <x v="0"/>
    <n v="0.91411640000000005"/>
  </r>
  <r>
    <x v="3"/>
    <x v="461"/>
    <n v="14.45"/>
    <x v="1"/>
    <x v="1"/>
    <x v="1"/>
    <n v="0"/>
  </r>
  <r>
    <x v="3"/>
    <x v="461"/>
    <n v="14.45"/>
    <x v="1"/>
    <x v="2"/>
    <x v="0"/>
    <n v="1.278259"/>
  </r>
  <r>
    <x v="3"/>
    <x v="461"/>
    <n v="14.45"/>
    <x v="1"/>
    <x v="2"/>
    <x v="1"/>
    <n v="1"/>
  </r>
  <r>
    <x v="3"/>
    <x v="461"/>
    <n v="14.45"/>
    <x v="1"/>
    <x v="3"/>
    <x v="0"/>
    <n v="-5.5917649999999999E-2"/>
  </r>
  <r>
    <x v="3"/>
    <x v="461"/>
    <n v="14.45"/>
    <x v="1"/>
    <x v="3"/>
    <x v="1"/>
    <n v="0"/>
  </r>
  <r>
    <x v="3"/>
    <x v="461"/>
    <n v="14.45"/>
    <x v="1"/>
    <x v="4"/>
    <x v="0"/>
    <n v="1.4419090000000001"/>
  </r>
  <r>
    <x v="3"/>
    <x v="461"/>
    <n v="14.45"/>
    <x v="1"/>
    <x v="4"/>
    <x v="1"/>
    <n v="1"/>
  </r>
  <r>
    <x v="3"/>
    <x v="461"/>
    <n v="14.45"/>
    <x v="1"/>
    <x v="5"/>
    <x v="0"/>
    <n v="0.4080339"/>
  </r>
  <r>
    <x v="3"/>
    <x v="461"/>
    <n v="14.45"/>
    <x v="1"/>
    <x v="5"/>
    <x v="1"/>
    <n v="0"/>
  </r>
  <r>
    <x v="3"/>
    <x v="461"/>
    <n v="14.45"/>
    <x v="1"/>
    <x v="6"/>
    <x v="0"/>
    <n v="1.4651050000000001"/>
  </r>
  <r>
    <x v="3"/>
    <x v="461"/>
    <n v="14.45"/>
    <x v="1"/>
    <x v="6"/>
    <x v="1"/>
    <n v="1"/>
  </r>
  <r>
    <x v="3"/>
    <x v="461"/>
    <n v="14.45"/>
    <x v="2"/>
    <x v="0"/>
    <x v="0"/>
    <n v="0.77984759999999997"/>
  </r>
  <r>
    <x v="3"/>
    <x v="461"/>
    <n v="14.45"/>
    <x v="2"/>
    <x v="0"/>
    <x v="1"/>
    <n v="0"/>
  </r>
  <r>
    <x v="3"/>
    <x v="461"/>
    <n v="14.45"/>
    <x v="2"/>
    <x v="1"/>
    <x v="0"/>
    <n v="0.93154099999999995"/>
  </r>
  <r>
    <x v="3"/>
    <x v="461"/>
    <n v="14.45"/>
    <x v="2"/>
    <x v="1"/>
    <x v="1"/>
    <n v="0"/>
  </r>
  <r>
    <x v="3"/>
    <x v="461"/>
    <n v="14.45"/>
    <x v="2"/>
    <x v="2"/>
    <x v="0"/>
    <n v="1.300813"/>
  </r>
  <r>
    <x v="3"/>
    <x v="461"/>
    <n v="14.45"/>
    <x v="2"/>
    <x v="2"/>
    <x v="1"/>
    <n v="1"/>
  </r>
  <r>
    <x v="3"/>
    <x v="461"/>
    <n v="14.45"/>
    <x v="2"/>
    <x v="3"/>
    <x v="0"/>
    <n v="0.13466239999999999"/>
  </r>
  <r>
    <x v="3"/>
    <x v="461"/>
    <n v="14.45"/>
    <x v="2"/>
    <x v="3"/>
    <x v="1"/>
    <n v="0"/>
  </r>
  <r>
    <x v="3"/>
    <x v="461"/>
    <n v="14.45"/>
    <x v="2"/>
    <x v="4"/>
    <x v="0"/>
    <n v="1.4645809999999999"/>
  </r>
  <r>
    <x v="3"/>
    <x v="461"/>
    <n v="14.45"/>
    <x v="2"/>
    <x v="4"/>
    <x v="1"/>
    <n v="1"/>
  </r>
  <r>
    <x v="3"/>
    <x v="461"/>
    <n v="14.45"/>
    <x v="2"/>
    <x v="5"/>
    <x v="0"/>
    <n v="0.43495929999999999"/>
  </r>
  <r>
    <x v="3"/>
    <x v="461"/>
    <n v="14.45"/>
    <x v="2"/>
    <x v="5"/>
    <x v="1"/>
    <n v="0"/>
  </r>
  <r>
    <x v="3"/>
    <x v="461"/>
    <n v="14.45"/>
    <x v="2"/>
    <x v="6"/>
    <x v="0"/>
    <n v="1.4737480000000001"/>
  </r>
  <r>
    <x v="3"/>
    <x v="461"/>
    <n v="14.45"/>
    <x v="2"/>
    <x v="6"/>
    <x v="1"/>
    <n v="1"/>
  </r>
  <r>
    <x v="3"/>
    <x v="462"/>
    <n v="16"/>
    <x v="0"/>
    <x v="0"/>
    <x v="0"/>
    <n v="0.56711310000000004"/>
  </r>
  <r>
    <x v="3"/>
    <x v="462"/>
    <n v="16"/>
    <x v="0"/>
    <x v="0"/>
    <x v="1"/>
    <n v="0"/>
  </r>
  <r>
    <x v="3"/>
    <x v="462"/>
    <n v="16"/>
    <x v="0"/>
    <x v="1"/>
    <x v="0"/>
    <n v="0.77502539999999998"/>
  </r>
  <r>
    <x v="3"/>
    <x v="462"/>
    <n v="16"/>
    <x v="0"/>
    <x v="1"/>
    <x v="1"/>
    <n v="0"/>
  </r>
  <r>
    <x v="3"/>
    <x v="462"/>
    <n v="16"/>
    <x v="0"/>
    <x v="2"/>
    <x v="0"/>
    <n v="1.076171"/>
  </r>
  <r>
    <x v="3"/>
    <x v="462"/>
    <n v="16"/>
    <x v="0"/>
    <x v="2"/>
    <x v="1"/>
    <n v="1"/>
  </r>
  <r>
    <x v="3"/>
    <x v="462"/>
    <n v="16"/>
    <x v="0"/>
    <x v="3"/>
    <x v="0"/>
    <n v="-0.3128068"/>
  </r>
  <r>
    <x v="3"/>
    <x v="462"/>
    <n v="16"/>
    <x v="0"/>
    <x v="3"/>
    <x v="1"/>
    <n v="0"/>
  </r>
  <r>
    <x v="3"/>
    <x v="462"/>
    <n v="16"/>
    <x v="0"/>
    <x v="4"/>
    <x v="0"/>
    <n v="1.498564"/>
  </r>
  <r>
    <x v="3"/>
    <x v="462"/>
    <n v="16"/>
    <x v="0"/>
    <x v="4"/>
    <x v="1"/>
    <n v="1"/>
  </r>
  <r>
    <x v="3"/>
    <x v="462"/>
    <n v="16"/>
    <x v="0"/>
    <x v="5"/>
    <x v="0"/>
    <n v="1.228189"/>
  </r>
  <r>
    <x v="3"/>
    <x v="462"/>
    <n v="16"/>
    <x v="0"/>
    <x v="5"/>
    <x v="1"/>
    <n v="0"/>
  </r>
  <r>
    <x v="3"/>
    <x v="462"/>
    <n v="16"/>
    <x v="0"/>
    <x v="6"/>
    <x v="0"/>
    <n v="1.301909"/>
  </r>
  <r>
    <x v="3"/>
    <x v="462"/>
    <n v="16"/>
    <x v="0"/>
    <x v="6"/>
    <x v="1"/>
    <n v="1"/>
  </r>
  <r>
    <x v="3"/>
    <x v="462"/>
    <n v="16"/>
    <x v="1"/>
    <x v="0"/>
    <x v="0"/>
    <n v="0.69900709999999999"/>
  </r>
  <r>
    <x v="3"/>
    <x v="462"/>
    <n v="16"/>
    <x v="1"/>
    <x v="0"/>
    <x v="1"/>
    <n v="0"/>
  </r>
  <r>
    <x v="3"/>
    <x v="462"/>
    <n v="16"/>
    <x v="1"/>
    <x v="1"/>
    <x v="0"/>
    <n v="0.87024749999999995"/>
  </r>
  <r>
    <x v="3"/>
    <x v="462"/>
    <n v="16"/>
    <x v="1"/>
    <x v="1"/>
    <x v="1"/>
    <n v="0"/>
  </r>
  <r>
    <x v="3"/>
    <x v="462"/>
    <n v="16"/>
    <x v="1"/>
    <x v="2"/>
    <x v="0"/>
    <n v="1.2694300000000001"/>
  </r>
  <r>
    <x v="3"/>
    <x v="462"/>
    <n v="16"/>
    <x v="1"/>
    <x v="2"/>
    <x v="1"/>
    <n v="1"/>
  </r>
  <r>
    <x v="3"/>
    <x v="462"/>
    <n v="16"/>
    <x v="1"/>
    <x v="3"/>
    <x v="0"/>
    <n v="1.369541E-2"/>
  </r>
  <r>
    <x v="3"/>
    <x v="462"/>
    <n v="16"/>
    <x v="1"/>
    <x v="3"/>
    <x v="1"/>
    <n v="0"/>
  </r>
  <r>
    <x v="3"/>
    <x v="462"/>
    <n v="16"/>
    <x v="1"/>
    <x v="4"/>
    <x v="0"/>
    <n v="1.621313"/>
  </r>
  <r>
    <x v="3"/>
    <x v="462"/>
    <n v="16"/>
    <x v="1"/>
    <x v="4"/>
    <x v="1"/>
    <n v="1"/>
  </r>
  <r>
    <x v="3"/>
    <x v="462"/>
    <n v="16"/>
    <x v="1"/>
    <x v="5"/>
    <x v="0"/>
    <n v="0.66722130000000002"/>
  </r>
  <r>
    <x v="3"/>
    <x v="462"/>
    <n v="16"/>
    <x v="1"/>
    <x v="5"/>
    <x v="1"/>
    <n v="1"/>
  </r>
  <r>
    <x v="3"/>
    <x v="462"/>
    <n v="16"/>
    <x v="1"/>
    <x v="6"/>
    <x v="0"/>
    <n v="1.7264539999999999"/>
  </r>
  <r>
    <x v="3"/>
    <x v="462"/>
    <n v="16"/>
    <x v="1"/>
    <x v="6"/>
    <x v="1"/>
    <n v="1"/>
  </r>
  <r>
    <x v="3"/>
    <x v="462"/>
    <n v="16"/>
    <x v="2"/>
    <x v="0"/>
    <x v="0"/>
    <n v="0.72590120000000002"/>
  </r>
  <r>
    <x v="3"/>
    <x v="462"/>
    <n v="16"/>
    <x v="2"/>
    <x v="0"/>
    <x v="1"/>
    <n v="0"/>
  </r>
  <r>
    <x v="3"/>
    <x v="462"/>
    <n v="16"/>
    <x v="2"/>
    <x v="1"/>
    <x v="0"/>
    <n v="0.89467200000000002"/>
  </r>
  <r>
    <x v="3"/>
    <x v="462"/>
    <n v="16"/>
    <x v="2"/>
    <x v="1"/>
    <x v="1"/>
    <n v="0"/>
  </r>
  <r>
    <x v="3"/>
    <x v="462"/>
    <n v="16"/>
    <x v="2"/>
    <x v="2"/>
    <x v="0"/>
    <n v="1.2988170000000001"/>
  </r>
  <r>
    <x v="3"/>
    <x v="462"/>
    <n v="16"/>
    <x v="2"/>
    <x v="2"/>
    <x v="1"/>
    <n v="1"/>
  </r>
  <r>
    <x v="3"/>
    <x v="462"/>
    <n v="16"/>
    <x v="2"/>
    <x v="3"/>
    <x v="0"/>
    <n v="0.2083527"/>
  </r>
  <r>
    <x v="3"/>
    <x v="462"/>
    <n v="16"/>
    <x v="2"/>
    <x v="3"/>
    <x v="1"/>
    <n v="0"/>
  </r>
  <r>
    <x v="3"/>
    <x v="462"/>
    <n v="16"/>
    <x v="2"/>
    <x v="4"/>
    <x v="0"/>
    <n v="1.649945"/>
  </r>
  <r>
    <x v="3"/>
    <x v="462"/>
    <n v="16"/>
    <x v="2"/>
    <x v="4"/>
    <x v="1"/>
    <n v="1"/>
  </r>
  <r>
    <x v="3"/>
    <x v="462"/>
    <n v="16"/>
    <x v="2"/>
    <x v="5"/>
    <x v="0"/>
    <n v="0.69686780000000004"/>
  </r>
  <r>
    <x v="3"/>
    <x v="462"/>
    <n v="16"/>
    <x v="2"/>
    <x v="5"/>
    <x v="1"/>
    <n v="1"/>
  </r>
  <r>
    <x v="3"/>
    <x v="462"/>
    <n v="16"/>
    <x v="2"/>
    <x v="6"/>
    <x v="0"/>
    <n v="1.74461"/>
  </r>
  <r>
    <x v="3"/>
    <x v="462"/>
    <n v="16"/>
    <x v="2"/>
    <x v="6"/>
    <x v="1"/>
    <n v="1"/>
  </r>
  <r>
    <x v="3"/>
    <x v="463"/>
    <n v="17.925000000000001"/>
    <x v="0"/>
    <x v="0"/>
    <x v="0"/>
    <n v="1.089904"/>
  </r>
  <r>
    <x v="3"/>
    <x v="463"/>
    <n v="17.925000000000001"/>
    <x v="0"/>
    <x v="0"/>
    <x v="1"/>
    <n v="1"/>
  </r>
  <r>
    <x v="3"/>
    <x v="463"/>
    <n v="17.925000000000001"/>
    <x v="0"/>
    <x v="1"/>
    <x v="0"/>
    <n v="0.98473200000000005"/>
  </r>
  <r>
    <x v="3"/>
    <x v="463"/>
    <n v="17.925000000000001"/>
    <x v="0"/>
    <x v="1"/>
    <x v="1"/>
    <n v="1"/>
  </r>
  <r>
    <x v="3"/>
    <x v="463"/>
    <n v="17.925000000000001"/>
    <x v="0"/>
    <x v="2"/>
    <x v="0"/>
    <n v="1.2033259999999999"/>
  </r>
  <r>
    <x v="3"/>
    <x v="463"/>
    <n v="17.925000000000001"/>
    <x v="0"/>
    <x v="2"/>
    <x v="1"/>
    <n v="1"/>
  </r>
  <r>
    <x v="3"/>
    <x v="463"/>
    <n v="17.925000000000001"/>
    <x v="0"/>
    <x v="3"/>
    <x v="0"/>
    <n v="-0.1201482"/>
  </r>
  <r>
    <x v="3"/>
    <x v="463"/>
    <n v="17.925000000000001"/>
    <x v="0"/>
    <x v="3"/>
    <x v="1"/>
    <n v="0"/>
  </r>
  <r>
    <x v="3"/>
    <x v="463"/>
    <n v="17.925000000000001"/>
    <x v="0"/>
    <x v="4"/>
    <x v="0"/>
    <n v="2.200288"/>
  </r>
  <r>
    <x v="3"/>
    <x v="463"/>
    <n v="17.925000000000001"/>
    <x v="0"/>
    <x v="4"/>
    <x v="1"/>
    <n v="1"/>
  </r>
  <r>
    <x v="3"/>
    <x v="463"/>
    <n v="17.925000000000001"/>
    <x v="0"/>
    <x v="5"/>
    <x v="0"/>
    <n v="1.3091619999999999"/>
  </r>
  <r>
    <x v="3"/>
    <x v="463"/>
    <n v="17.925000000000001"/>
    <x v="0"/>
    <x v="5"/>
    <x v="1"/>
    <n v="1"/>
  </r>
  <r>
    <x v="3"/>
    <x v="463"/>
    <n v="17.925000000000001"/>
    <x v="0"/>
    <x v="6"/>
    <x v="0"/>
    <n v="1.4832970000000001"/>
  </r>
  <r>
    <x v="3"/>
    <x v="463"/>
    <n v="17.925000000000001"/>
    <x v="0"/>
    <x v="6"/>
    <x v="1"/>
    <n v="1"/>
  </r>
  <r>
    <x v="3"/>
    <x v="463"/>
    <n v="17.925000000000001"/>
    <x v="1"/>
    <x v="0"/>
    <x v="0"/>
    <n v="1.5878749999999999"/>
  </r>
  <r>
    <x v="3"/>
    <x v="463"/>
    <n v="17.925000000000001"/>
    <x v="1"/>
    <x v="0"/>
    <x v="1"/>
    <n v="1"/>
  </r>
  <r>
    <x v="3"/>
    <x v="463"/>
    <n v="17.925000000000001"/>
    <x v="1"/>
    <x v="1"/>
    <x v="0"/>
    <n v="1.159359"/>
  </r>
  <r>
    <x v="3"/>
    <x v="463"/>
    <n v="17.925000000000001"/>
    <x v="1"/>
    <x v="1"/>
    <x v="1"/>
    <n v="1"/>
  </r>
  <r>
    <x v="3"/>
    <x v="463"/>
    <n v="17.925000000000001"/>
    <x v="1"/>
    <x v="2"/>
    <x v="0"/>
    <n v="1.377588"/>
  </r>
  <r>
    <x v="3"/>
    <x v="463"/>
    <n v="17.925000000000001"/>
    <x v="1"/>
    <x v="2"/>
    <x v="1"/>
    <n v="1"/>
  </r>
  <r>
    <x v="3"/>
    <x v="463"/>
    <n v="17.925000000000001"/>
    <x v="1"/>
    <x v="3"/>
    <x v="0"/>
    <n v="0.17663989999999999"/>
  </r>
  <r>
    <x v="3"/>
    <x v="463"/>
    <n v="17.925000000000001"/>
    <x v="1"/>
    <x v="3"/>
    <x v="1"/>
    <n v="0"/>
  </r>
  <r>
    <x v="3"/>
    <x v="463"/>
    <n v="17.925000000000001"/>
    <x v="1"/>
    <x v="4"/>
    <x v="0"/>
    <n v="1.948518"/>
  </r>
  <r>
    <x v="3"/>
    <x v="463"/>
    <n v="17.925000000000001"/>
    <x v="1"/>
    <x v="4"/>
    <x v="1"/>
    <n v="1"/>
  </r>
  <r>
    <x v="3"/>
    <x v="463"/>
    <n v="17.925000000000001"/>
    <x v="1"/>
    <x v="5"/>
    <x v="0"/>
    <n v="0.87670459999999995"/>
  </r>
  <r>
    <x v="3"/>
    <x v="463"/>
    <n v="17.925000000000001"/>
    <x v="1"/>
    <x v="5"/>
    <x v="1"/>
    <n v="1"/>
  </r>
  <r>
    <x v="3"/>
    <x v="463"/>
    <n v="17.925000000000001"/>
    <x v="1"/>
    <x v="6"/>
    <x v="0"/>
    <n v="2.005382"/>
  </r>
  <r>
    <x v="3"/>
    <x v="463"/>
    <n v="17.925000000000001"/>
    <x v="1"/>
    <x v="6"/>
    <x v="1"/>
    <n v="1"/>
  </r>
  <r>
    <x v="3"/>
    <x v="463"/>
    <n v="17.925000000000001"/>
    <x v="2"/>
    <x v="0"/>
    <x v="0"/>
    <n v="1.584562"/>
  </r>
  <r>
    <x v="3"/>
    <x v="463"/>
    <n v="17.925000000000001"/>
    <x v="2"/>
    <x v="0"/>
    <x v="1"/>
    <n v="1"/>
  </r>
  <r>
    <x v="3"/>
    <x v="463"/>
    <n v="17.925000000000001"/>
    <x v="2"/>
    <x v="1"/>
    <x v="0"/>
    <n v="1.1698470000000001"/>
  </r>
  <r>
    <x v="3"/>
    <x v="463"/>
    <n v="17.925000000000001"/>
    <x v="2"/>
    <x v="1"/>
    <x v="1"/>
    <n v="1"/>
  </r>
  <r>
    <x v="3"/>
    <x v="463"/>
    <n v="17.925000000000001"/>
    <x v="2"/>
    <x v="2"/>
    <x v="0"/>
    <n v="1.4029020000000001"/>
  </r>
  <r>
    <x v="3"/>
    <x v="463"/>
    <n v="17.925000000000001"/>
    <x v="2"/>
    <x v="2"/>
    <x v="1"/>
    <n v="1"/>
  </r>
  <r>
    <x v="3"/>
    <x v="463"/>
    <n v="17.925000000000001"/>
    <x v="2"/>
    <x v="3"/>
    <x v="0"/>
    <n v="0.36431380000000002"/>
  </r>
  <r>
    <x v="3"/>
    <x v="463"/>
    <n v="17.925000000000001"/>
    <x v="2"/>
    <x v="3"/>
    <x v="1"/>
    <n v="0"/>
  </r>
  <r>
    <x v="3"/>
    <x v="463"/>
    <n v="17.925000000000001"/>
    <x v="2"/>
    <x v="4"/>
    <x v="0"/>
    <n v="1.9634640000000001"/>
  </r>
  <r>
    <x v="3"/>
    <x v="463"/>
    <n v="17.925000000000001"/>
    <x v="2"/>
    <x v="4"/>
    <x v="1"/>
    <n v="1"/>
  </r>
  <r>
    <x v="3"/>
    <x v="463"/>
    <n v="17.925000000000001"/>
    <x v="2"/>
    <x v="5"/>
    <x v="0"/>
    <n v="0.89043709999999998"/>
  </r>
  <r>
    <x v="3"/>
    <x v="463"/>
    <n v="17.925000000000001"/>
    <x v="2"/>
    <x v="5"/>
    <x v="1"/>
    <n v="1"/>
  </r>
  <r>
    <x v="3"/>
    <x v="463"/>
    <n v="17.925000000000001"/>
    <x v="2"/>
    <x v="6"/>
    <x v="0"/>
    <n v="2.0096080000000001"/>
  </r>
  <r>
    <x v="3"/>
    <x v="463"/>
    <n v="17.925000000000001"/>
    <x v="2"/>
    <x v="6"/>
    <x v="1"/>
    <n v="1"/>
  </r>
  <r>
    <x v="3"/>
    <x v="464"/>
    <n v="20.125"/>
    <x v="0"/>
    <x v="0"/>
    <x v="0"/>
    <n v="1.900825"/>
  </r>
  <r>
    <x v="3"/>
    <x v="464"/>
    <n v="20.125"/>
    <x v="0"/>
    <x v="0"/>
    <x v="1"/>
    <n v="1"/>
  </r>
  <r>
    <x v="3"/>
    <x v="464"/>
    <n v="20.125"/>
    <x v="0"/>
    <x v="1"/>
    <x v="0"/>
    <n v="1.1991130000000001"/>
  </r>
  <r>
    <x v="3"/>
    <x v="464"/>
    <n v="20.125"/>
    <x v="0"/>
    <x v="1"/>
    <x v="1"/>
    <n v="1"/>
  </r>
  <r>
    <x v="3"/>
    <x v="464"/>
    <n v="20.125"/>
    <x v="0"/>
    <x v="2"/>
    <x v="0"/>
    <n v="1.37635"/>
  </r>
  <r>
    <x v="3"/>
    <x v="464"/>
    <n v="20.125"/>
    <x v="0"/>
    <x v="2"/>
    <x v="1"/>
    <n v="1"/>
  </r>
  <r>
    <x v="3"/>
    <x v="464"/>
    <n v="20.125"/>
    <x v="0"/>
    <x v="3"/>
    <x v="0"/>
    <n v="0.12592829999999999"/>
  </r>
  <r>
    <x v="3"/>
    <x v="464"/>
    <n v="20.125"/>
    <x v="0"/>
    <x v="3"/>
    <x v="1"/>
    <n v="0"/>
  </r>
  <r>
    <x v="3"/>
    <x v="464"/>
    <n v="20.125"/>
    <x v="0"/>
    <x v="4"/>
    <x v="0"/>
    <n v="2.7492580000000002"/>
  </r>
  <r>
    <x v="3"/>
    <x v="464"/>
    <n v="20.125"/>
    <x v="0"/>
    <x v="4"/>
    <x v="1"/>
    <n v="1"/>
  </r>
  <r>
    <x v="3"/>
    <x v="464"/>
    <n v="20.125"/>
    <x v="0"/>
    <x v="5"/>
    <x v="0"/>
    <n v="1.4030990000000001"/>
  </r>
  <r>
    <x v="3"/>
    <x v="464"/>
    <n v="20.125"/>
    <x v="0"/>
    <x v="5"/>
    <x v="1"/>
    <n v="1"/>
  </r>
  <r>
    <x v="3"/>
    <x v="464"/>
    <n v="20.125"/>
    <x v="0"/>
    <x v="6"/>
    <x v="0"/>
    <n v="1.6405019999999999"/>
  </r>
  <r>
    <x v="3"/>
    <x v="464"/>
    <n v="20.125"/>
    <x v="0"/>
    <x v="6"/>
    <x v="1"/>
    <n v="1"/>
  </r>
  <r>
    <x v="3"/>
    <x v="464"/>
    <n v="20.125"/>
    <x v="1"/>
    <x v="0"/>
    <x v="0"/>
    <n v="1.989905"/>
  </r>
  <r>
    <x v="3"/>
    <x v="464"/>
    <n v="20.125"/>
    <x v="1"/>
    <x v="0"/>
    <x v="1"/>
    <n v="1"/>
  </r>
  <r>
    <x v="3"/>
    <x v="464"/>
    <n v="20.125"/>
    <x v="1"/>
    <x v="1"/>
    <x v="0"/>
    <n v="1.2402960000000001"/>
  </r>
  <r>
    <x v="3"/>
    <x v="464"/>
    <n v="20.125"/>
    <x v="1"/>
    <x v="1"/>
    <x v="1"/>
    <n v="1"/>
  </r>
  <r>
    <x v="3"/>
    <x v="464"/>
    <n v="20.125"/>
    <x v="1"/>
    <x v="2"/>
    <x v="0"/>
    <n v="1.5334190000000001"/>
  </r>
  <r>
    <x v="3"/>
    <x v="464"/>
    <n v="20.125"/>
    <x v="1"/>
    <x v="2"/>
    <x v="1"/>
    <n v="1"/>
  </r>
  <r>
    <x v="3"/>
    <x v="464"/>
    <n v="20.125"/>
    <x v="1"/>
    <x v="3"/>
    <x v="0"/>
    <n v="0.35721079999999999"/>
  </r>
  <r>
    <x v="3"/>
    <x v="464"/>
    <n v="20.125"/>
    <x v="1"/>
    <x v="3"/>
    <x v="1"/>
    <n v="0"/>
  </r>
  <r>
    <x v="3"/>
    <x v="464"/>
    <n v="20.125"/>
    <x v="1"/>
    <x v="4"/>
    <x v="0"/>
    <n v="2.2637299999999998"/>
  </r>
  <r>
    <x v="3"/>
    <x v="464"/>
    <n v="20.125"/>
    <x v="1"/>
    <x v="4"/>
    <x v="1"/>
    <n v="1"/>
  </r>
  <r>
    <x v="3"/>
    <x v="464"/>
    <n v="20.125"/>
    <x v="1"/>
    <x v="5"/>
    <x v="0"/>
    <n v="0.96111440000000004"/>
  </r>
  <r>
    <x v="3"/>
    <x v="464"/>
    <n v="20.125"/>
    <x v="1"/>
    <x v="5"/>
    <x v="1"/>
    <n v="1"/>
  </r>
  <r>
    <x v="3"/>
    <x v="464"/>
    <n v="20.125"/>
    <x v="1"/>
    <x v="6"/>
    <x v="0"/>
    <n v="2.2038259999999998"/>
  </r>
  <r>
    <x v="3"/>
    <x v="464"/>
    <n v="20.125"/>
    <x v="1"/>
    <x v="6"/>
    <x v="1"/>
    <n v="1"/>
  </r>
  <r>
    <x v="3"/>
    <x v="464"/>
    <n v="20.125"/>
    <x v="2"/>
    <x v="0"/>
    <x v="0"/>
    <n v="1.9880580000000001"/>
  </r>
  <r>
    <x v="3"/>
    <x v="464"/>
    <n v="20.125"/>
    <x v="2"/>
    <x v="0"/>
    <x v="1"/>
    <n v="1"/>
  </r>
  <r>
    <x v="3"/>
    <x v="464"/>
    <n v="20.125"/>
    <x v="2"/>
    <x v="1"/>
    <x v="0"/>
    <n v="1.2451810000000001"/>
  </r>
  <r>
    <x v="3"/>
    <x v="464"/>
    <n v="20.125"/>
    <x v="2"/>
    <x v="1"/>
    <x v="1"/>
    <n v="1"/>
  </r>
  <r>
    <x v="3"/>
    <x v="464"/>
    <n v="20.125"/>
    <x v="2"/>
    <x v="2"/>
    <x v="0"/>
    <n v="1.555652"/>
  </r>
  <r>
    <x v="3"/>
    <x v="464"/>
    <n v="20.125"/>
    <x v="2"/>
    <x v="2"/>
    <x v="1"/>
    <n v="1"/>
  </r>
  <r>
    <x v="3"/>
    <x v="464"/>
    <n v="20.125"/>
    <x v="2"/>
    <x v="3"/>
    <x v="0"/>
    <n v="0.54331110000000005"/>
  </r>
  <r>
    <x v="3"/>
    <x v="464"/>
    <n v="20.125"/>
    <x v="2"/>
    <x v="3"/>
    <x v="1"/>
    <n v="0"/>
  </r>
  <r>
    <x v="3"/>
    <x v="464"/>
    <n v="20.125"/>
    <x v="2"/>
    <x v="4"/>
    <x v="0"/>
    <n v="2.279614"/>
  </r>
  <r>
    <x v="3"/>
    <x v="464"/>
    <n v="20.125"/>
    <x v="2"/>
    <x v="4"/>
    <x v="1"/>
    <n v="1"/>
  </r>
  <r>
    <x v="3"/>
    <x v="464"/>
    <n v="20.125"/>
    <x v="2"/>
    <x v="5"/>
    <x v="0"/>
    <n v="0.97425729999999999"/>
  </r>
  <r>
    <x v="3"/>
    <x v="464"/>
    <n v="20.125"/>
    <x v="2"/>
    <x v="5"/>
    <x v="1"/>
    <n v="1"/>
  </r>
  <r>
    <x v="3"/>
    <x v="464"/>
    <n v="20.125"/>
    <x v="2"/>
    <x v="6"/>
    <x v="0"/>
    <n v="2.207033"/>
  </r>
  <r>
    <x v="3"/>
    <x v="464"/>
    <n v="20.125"/>
    <x v="2"/>
    <x v="6"/>
    <x v="1"/>
    <n v="1"/>
  </r>
  <r>
    <x v="3"/>
    <x v="465"/>
    <n v="22.274999999999999"/>
    <x v="0"/>
    <x v="0"/>
    <x v="0"/>
    <n v="2.096841"/>
  </r>
  <r>
    <x v="3"/>
    <x v="465"/>
    <n v="22.274999999999999"/>
    <x v="0"/>
    <x v="0"/>
    <x v="1"/>
    <n v="1"/>
  </r>
  <r>
    <x v="3"/>
    <x v="465"/>
    <n v="22.274999999999999"/>
    <x v="0"/>
    <x v="1"/>
    <x v="0"/>
    <n v="1.1941619999999999"/>
  </r>
  <r>
    <x v="3"/>
    <x v="465"/>
    <n v="22.274999999999999"/>
    <x v="0"/>
    <x v="1"/>
    <x v="1"/>
    <n v="1"/>
  </r>
  <r>
    <x v="3"/>
    <x v="465"/>
    <n v="22.274999999999999"/>
    <x v="0"/>
    <x v="2"/>
    <x v="0"/>
    <n v="1.44526"/>
  </r>
  <r>
    <x v="3"/>
    <x v="465"/>
    <n v="22.274999999999999"/>
    <x v="0"/>
    <x v="2"/>
    <x v="1"/>
    <n v="1"/>
  </r>
  <r>
    <x v="3"/>
    <x v="465"/>
    <n v="22.274999999999999"/>
    <x v="0"/>
    <x v="3"/>
    <x v="0"/>
    <n v="0.55764809999999998"/>
  </r>
  <r>
    <x v="3"/>
    <x v="465"/>
    <n v="22.274999999999999"/>
    <x v="0"/>
    <x v="3"/>
    <x v="1"/>
    <n v="0"/>
  </r>
  <r>
    <x v="3"/>
    <x v="465"/>
    <n v="22.274999999999999"/>
    <x v="0"/>
    <x v="4"/>
    <x v="0"/>
    <n v="2.7520790000000002"/>
  </r>
  <r>
    <x v="3"/>
    <x v="465"/>
    <n v="22.274999999999999"/>
    <x v="0"/>
    <x v="4"/>
    <x v="1"/>
    <n v="0"/>
  </r>
  <r>
    <x v="3"/>
    <x v="465"/>
    <n v="22.274999999999999"/>
    <x v="0"/>
    <x v="5"/>
    <x v="0"/>
    <n v="1.4158120000000001"/>
  </r>
  <r>
    <x v="3"/>
    <x v="465"/>
    <n v="22.274999999999999"/>
    <x v="0"/>
    <x v="5"/>
    <x v="1"/>
    <n v="1"/>
  </r>
  <r>
    <x v="3"/>
    <x v="465"/>
    <n v="22.274999999999999"/>
    <x v="0"/>
    <x v="6"/>
    <x v="0"/>
    <n v="1.588632"/>
  </r>
  <r>
    <x v="3"/>
    <x v="465"/>
    <n v="22.274999999999999"/>
    <x v="0"/>
    <x v="6"/>
    <x v="1"/>
    <n v="0"/>
  </r>
  <r>
    <x v="3"/>
    <x v="465"/>
    <n v="22.274999999999999"/>
    <x v="1"/>
    <x v="0"/>
    <x v="0"/>
    <n v="2.057385"/>
  </r>
  <r>
    <x v="3"/>
    <x v="465"/>
    <n v="22.274999999999999"/>
    <x v="1"/>
    <x v="0"/>
    <x v="1"/>
    <n v="1"/>
  </r>
  <r>
    <x v="3"/>
    <x v="465"/>
    <n v="22.274999999999999"/>
    <x v="1"/>
    <x v="1"/>
    <x v="0"/>
    <n v="1.188107"/>
  </r>
  <r>
    <x v="3"/>
    <x v="465"/>
    <n v="22.274999999999999"/>
    <x v="1"/>
    <x v="1"/>
    <x v="1"/>
    <n v="1"/>
  </r>
  <r>
    <x v="3"/>
    <x v="465"/>
    <n v="22.274999999999999"/>
    <x v="1"/>
    <x v="2"/>
    <x v="0"/>
    <n v="1.450812"/>
  </r>
  <r>
    <x v="3"/>
    <x v="465"/>
    <n v="22.274999999999999"/>
    <x v="1"/>
    <x v="2"/>
    <x v="1"/>
    <n v="1"/>
  </r>
  <r>
    <x v="3"/>
    <x v="465"/>
    <n v="22.274999999999999"/>
    <x v="1"/>
    <x v="3"/>
    <x v="0"/>
    <n v="0.50246369999999996"/>
  </r>
  <r>
    <x v="3"/>
    <x v="465"/>
    <n v="22.274999999999999"/>
    <x v="1"/>
    <x v="3"/>
    <x v="1"/>
    <n v="0"/>
  </r>
  <r>
    <x v="3"/>
    <x v="465"/>
    <n v="22.274999999999999"/>
    <x v="1"/>
    <x v="4"/>
    <x v="0"/>
    <n v="2.098849"/>
  </r>
  <r>
    <x v="3"/>
    <x v="465"/>
    <n v="22.274999999999999"/>
    <x v="1"/>
    <x v="4"/>
    <x v="1"/>
    <n v="0"/>
  </r>
  <r>
    <x v="3"/>
    <x v="465"/>
    <n v="22.274999999999999"/>
    <x v="1"/>
    <x v="5"/>
    <x v="0"/>
    <n v="1.0805119999999999"/>
  </r>
  <r>
    <x v="3"/>
    <x v="465"/>
    <n v="22.274999999999999"/>
    <x v="1"/>
    <x v="5"/>
    <x v="1"/>
    <n v="1"/>
  </r>
  <r>
    <x v="3"/>
    <x v="465"/>
    <n v="22.274999999999999"/>
    <x v="1"/>
    <x v="6"/>
    <x v="0"/>
    <n v="1.9250689999999999"/>
  </r>
  <r>
    <x v="3"/>
    <x v="465"/>
    <n v="22.274999999999999"/>
    <x v="1"/>
    <x v="6"/>
    <x v="1"/>
    <n v="0"/>
  </r>
  <r>
    <x v="3"/>
    <x v="465"/>
    <n v="22.274999999999999"/>
    <x v="2"/>
    <x v="0"/>
    <x v="0"/>
    <n v="2.0555370000000002"/>
  </r>
  <r>
    <x v="3"/>
    <x v="465"/>
    <n v="22.274999999999999"/>
    <x v="2"/>
    <x v="0"/>
    <x v="1"/>
    <n v="1"/>
  </r>
  <r>
    <x v="3"/>
    <x v="465"/>
    <n v="22.274999999999999"/>
    <x v="2"/>
    <x v="1"/>
    <x v="0"/>
    <n v="1.1922410000000001"/>
  </r>
  <r>
    <x v="3"/>
    <x v="465"/>
    <n v="22.274999999999999"/>
    <x v="2"/>
    <x v="1"/>
    <x v="1"/>
    <n v="1"/>
  </r>
  <r>
    <x v="3"/>
    <x v="465"/>
    <n v="22.274999999999999"/>
    <x v="2"/>
    <x v="2"/>
    <x v="0"/>
    <n v="1.4647049999999999"/>
  </r>
  <r>
    <x v="3"/>
    <x v="465"/>
    <n v="22.274999999999999"/>
    <x v="2"/>
    <x v="2"/>
    <x v="1"/>
    <n v="1"/>
  </r>
  <r>
    <x v="3"/>
    <x v="465"/>
    <n v="22.274999999999999"/>
    <x v="2"/>
    <x v="3"/>
    <x v="0"/>
    <n v="0.66688029999999998"/>
  </r>
  <r>
    <x v="3"/>
    <x v="465"/>
    <n v="22.274999999999999"/>
    <x v="2"/>
    <x v="3"/>
    <x v="1"/>
    <n v="0"/>
  </r>
  <r>
    <x v="3"/>
    <x v="465"/>
    <n v="22.274999999999999"/>
    <x v="2"/>
    <x v="4"/>
    <x v="0"/>
    <n v="2.1100349999999999"/>
  </r>
  <r>
    <x v="3"/>
    <x v="465"/>
    <n v="22.274999999999999"/>
    <x v="2"/>
    <x v="4"/>
    <x v="1"/>
    <n v="0"/>
  </r>
  <r>
    <x v="3"/>
    <x v="465"/>
    <n v="22.274999999999999"/>
    <x v="2"/>
    <x v="5"/>
    <x v="0"/>
    <n v="1.088735"/>
  </r>
  <r>
    <x v="3"/>
    <x v="465"/>
    <n v="22.274999999999999"/>
    <x v="2"/>
    <x v="5"/>
    <x v="1"/>
    <n v="1"/>
  </r>
  <r>
    <x v="3"/>
    <x v="465"/>
    <n v="22.274999999999999"/>
    <x v="2"/>
    <x v="6"/>
    <x v="0"/>
    <n v="1.9260280000000001"/>
  </r>
  <r>
    <x v="3"/>
    <x v="465"/>
    <n v="22.274999999999999"/>
    <x v="2"/>
    <x v="6"/>
    <x v="1"/>
    <n v="0"/>
  </r>
  <r>
    <x v="3"/>
    <x v="466"/>
    <n v="24"/>
    <x v="0"/>
    <x v="0"/>
    <x v="0"/>
    <n v="2.2076090000000002"/>
  </r>
  <r>
    <x v="3"/>
    <x v="466"/>
    <n v="24"/>
    <x v="0"/>
    <x v="0"/>
    <x v="1"/>
    <n v="1"/>
  </r>
  <r>
    <x v="3"/>
    <x v="466"/>
    <n v="24"/>
    <x v="0"/>
    <x v="1"/>
    <x v="0"/>
    <n v="1.2575719999999999"/>
  </r>
  <r>
    <x v="3"/>
    <x v="466"/>
    <n v="24"/>
    <x v="0"/>
    <x v="1"/>
    <x v="1"/>
    <n v="1"/>
  </r>
  <r>
    <x v="3"/>
    <x v="466"/>
    <n v="24"/>
    <x v="0"/>
    <x v="2"/>
    <x v="0"/>
    <n v="1.4550149999999999"/>
  </r>
  <r>
    <x v="3"/>
    <x v="466"/>
    <n v="24"/>
    <x v="0"/>
    <x v="2"/>
    <x v="1"/>
    <n v="1"/>
  </r>
  <r>
    <x v="3"/>
    <x v="466"/>
    <n v="24"/>
    <x v="0"/>
    <x v="3"/>
    <x v="0"/>
    <n v="0.82510050000000001"/>
  </r>
  <r>
    <x v="3"/>
    <x v="466"/>
    <n v="24"/>
    <x v="0"/>
    <x v="3"/>
    <x v="1"/>
    <n v="1"/>
  </r>
  <r>
    <x v="3"/>
    <x v="466"/>
    <n v="24"/>
    <x v="0"/>
    <x v="4"/>
    <x v="0"/>
    <n v="2.4344269999999999"/>
  </r>
  <r>
    <x v="3"/>
    <x v="466"/>
    <n v="24"/>
    <x v="0"/>
    <x v="4"/>
    <x v="1"/>
    <n v="0"/>
  </r>
  <r>
    <x v="3"/>
    <x v="466"/>
    <n v="24"/>
    <x v="0"/>
    <x v="5"/>
    <x v="0"/>
    <n v="1.3778170000000001"/>
  </r>
  <r>
    <x v="3"/>
    <x v="466"/>
    <n v="24"/>
    <x v="0"/>
    <x v="5"/>
    <x v="1"/>
    <n v="0"/>
  </r>
  <r>
    <x v="3"/>
    <x v="466"/>
    <n v="24"/>
    <x v="0"/>
    <x v="6"/>
    <x v="0"/>
    <n v="1.4685280000000001"/>
  </r>
  <r>
    <x v="3"/>
    <x v="466"/>
    <n v="24"/>
    <x v="0"/>
    <x v="6"/>
    <x v="1"/>
    <n v="0"/>
  </r>
  <r>
    <x v="3"/>
    <x v="466"/>
    <n v="24"/>
    <x v="1"/>
    <x v="0"/>
    <x v="0"/>
    <n v="2.2068479999999999"/>
  </r>
  <r>
    <x v="3"/>
    <x v="466"/>
    <n v="24"/>
    <x v="1"/>
    <x v="0"/>
    <x v="1"/>
    <n v="1"/>
  </r>
  <r>
    <x v="3"/>
    <x v="466"/>
    <n v="24"/>
    <x v="1"/>
    <x v="1"/>
    <x v="0"/>
    <n v="1.348644"/>
  </r>
  <r>
    <x v="3"/>
    <x v="466"/>
    <n v="24"/>
    <x v="1"/>
    <x v="1"/>
    <x v="1"/>
    <n v="1"/>
  </r>
  <r>
    <x v="3"/>
    <x v="466"/>
    <n v="24"/>
    <x v="1"/>
    <x v="2"/>
    <x v="0"/>
    <n v="1.5175970000000001"/>
  </r>
  <r>
    <x v="3"/>
    <x v="466"/>
    <n v="24"/>
    <x v="1"/>
    <x v="2"/>
    <x v="1"/>
    <n v="1"/>
  </r>
  <r>
    <x v="3"/>
    <x v="466"/>
    <n v="24"/>
    <x v="1"/>
    <x v="3"/>
    <x v="0"/>
    <n v="0.71465869999999998"/>
  </r>
  <r>
    <x v="3"/>
    <x v="466"/>
    <n v="24"/>
    <x v="1"/>
    <x v="3"/>
    <x v="1"/>
    <n v="0.8"/>
  </r>
  <r>
    <x v="3"/>
    <x v="466"/>
    <n v="24"/>
    <x v="1"/>
    <x v="4"/>
    <x v="0"/>
    <n v="2.0888979999999999"/>
  </r>
  <r>
    <x v="3"/>
    <x v="466"/>
    <n v="24"/>
    <x v="1"/>
    <x v="4"/>
    <x v="1"/>
    <n v="0"/>
  </r>
  <r>
    <x v="3"/>
    <x v="466"/>
    <n v="24"/>
    <x v="1"/>
    <x v="5"/>
    <x v="0"/>
    <n v="1.2152499999999999"/>
  </r>
  <r>
    <x v="3"/>
    <x v="466"/>
    <n v="24"/>
    <x v="1"/>
    <x v="5"/>
    <x v="1"/>
    <n v="1"/>
  </r>
  <r>
    <x v="3"/>
    <x v="466"/>
    <n v="24"/>
    <x v="1"/>
    <x v="6"/>
    <x v="0"/>
    <n v="1.8001210000000001"/>
  </r>
  <r>
    <x v="3"/>
    <x v="466"/>
    <n v="24"/>
    <x v="1"/>
    <x v="6"/>
    <x v="1"/>
    <n v="0"/>
  </r>
  <r>
    <x v="3"/>
    <x v="466"/>
    <n v="24"/>
    <x v="2"/>
    <x v="0"/>
    <x v="0"/>
    <n v="2.2035809999999998"/>
  </r>
  <r>
    <x v="3"/>
    <x v="466"/>
    <n v="24"/>
    <x v="2"/>
    <x v="0"/>
    <x v="1"/>
    <n v="1"/>
  </r>
  <r>
    <x v="3"/>
    <x v="466"/>
    <n v="24"/>
    <x v="2"/>
    <x v="1"/>
    <x v="0"/>
    <n v="1.349154"/>
  </r>
  <r>
    <x v="3"/>
    <x v="466"/>
    <n v="24"/>
    <x v="2"/>
    <x v="1"/>
    <x v="1"/>
    <n v="1"/>
  </r>
  <r>
    <x v="3"/>
    <x v="466"/>
    <n v="24"/>
    <x v="2"/>
    <x v="2"/>
    <x v="0"/>
    <n v="1.5252429999999999"/>
  </r>
  <r>
    <x v="3"/>
    <x v="466"/>
    <n v="24"/>
    <x v="2"/>
    <x v="2"/>
    <x v="1"/>
    <n v="1"/>
  </r>
  <r>
    <x v="3"/>
    <x v="466"/>
    <n v="24"/>
    <x v="2"/>
    <x v="3"/>
    <x v="0"/>
    <n v="0.84577360000000001"/>
  </r>
  <r>
    <x v="3"/>
    <x v="466"/>
    <n v="24"/>
    <x v="2"/>
    <x v="3"/>
    <x v="1"/>
    <n v="1"/>
  </r>
  <r>
    <x v="3"/>
    <x v="466"/>
    <n v="24"/>
    <x v="2"/>
    <x v="4"/>
    <x v="0"/>
    <n v="2.0984609999999999"/>
  </r>
  <r>
    <x v="3"/>
    <x v="466"/>
    <n v="24"/>
    <x v="2"/>
    <x v="4"/>
    <x v="1"/>
    <n v="0"/>
  </r>
  <r>
    <x v="3"/>
    <x v="466"/>
    <n v="24"/>
    <x v="2"/>
    <x v="5"/>
    <x v="0"/>
    <n v="1.2175229999999999"/>
  </r>
  <r>
    <x v="3"/>
    <x v="466"/>
    <n v="24"/>
    <x v="2"/>
    <x v="5"/>
    <x v="1"/>
    <n v="1"/>
  </r>
  <r>
    <x v="3"/>
    <x v="466"/>
    <n v="24"/>
    <x v="2"/>
    <x v="6"/>
    <x v="0"/>
    <n v="1.8000689999999999"/>
  </r>
  <r>
    <x v="3"/>
    <x v="466"/>
    <n v="24"/>
    <x v="2"/>
    <x v="6"/>
    <x v="1"/>
    <n v="0"/>
  </r>
  <r>
    <x v="3"/>
    <x v="467"/>
    <n v="25.375"/>
    <x v="0"/>
    <x v="0"/>
    <x v="0"/>
    <n v="2.3791929999999999"/>
  </r>
  <r>
    <x v="3"/>
    <x v="467"/>
    <n v="25.375"/>
    <x v="0"/>
    <x v="0"/>
    <x v="1"/>
    <n v="1"/>
  </r>
  <r>
    <x v="3"/>
    <x v="467"/>
    <n v="25.375"/>
    <x v="0"/>
    <x v="1"/>
    <x v="0"/>
    <n v="1.443403"/>
  </r>
  <r>
    <x v="3"/>
    <x v="467"/>
    <n v="25.375"/>
    <x v="0"/>
    <x v="1"/>
    <x v="1"/>
    <n v="1"/>
  </r>
  <r>
    <x v="3"/>
    <x v="467"/>
    <n v="25.375"/>
    <x v="0"/>
    <x v="2"/>
    <x v="0"/>
    <n v="1.5826690000000001"/>
  </r>
  <r>
    <x v="3"/>
    <x v="467"/>
    <n v="25.375"/>
    <x v="0"/>
    <x v="2"/>
    <x v="1"/>
    <n v="1"/>
  </r>
  <r>
    <x v="3"/>
    <x v="467"/>
    <n v="25.375"/>
    <x v="0"/>
    <x v="3"/>
    <x v="0"/>
    <n v="0.91244950000000002"/>
  </r>
  <r>
    <x v="3"/>
    <x v="467"/>
    <n v="25.375"/>
    <x v="0"/>
    <x v="3"/>
    <x v="1"/>
    <n v="1"/>
  </r>
  <r>
    <x v="3"/>
    <x v="467"/>
    <n v="25.375"/>
    <x v="0"/>
    <x v="4"/>
    <x v="0"/>
    <n v="2.3244669999999998"/>
  </r>
  <r>
    <x v="3"/>
    <x v="467"/>
    <n v="25.375"/>
    <x v="0"/>
    <x v="4"/>
    <x v="1"/>
    <n v="0"/>
  </r>
  <r>
    <x v="3"/>
    <x v="467"/>
    <n v="25.375"/>
    <x v="0"/>
    <x v="5"/>
    <x v="0"/>
    <n v="1.4359219999999999"/>
  </r>
  <r>
    <x v="3"/>
    <x v="467"/>
    <n v="25.375"/>
    <x v="0"/>
    <x v="5"/>
    <x v="1"/>
    <n v="0"/>
  </r>
  <r>
    <x v="3"/>
    <x v="467"/>
    <n v="25.375"/>
    <x v="0"/>
    <x v="6"/>
    <x v="0"/>
    <n v="1.5109440000000001"/>
  </r>
  <r>
    <x v="3"/>
    <x v="467"/>
    <n v="25.375"/>
    <x v="0"/>
    <x v="6"/>
    <x v="1"/>
    <n v="0"/>
  </r>
  <r>
    <x v="3"/>
    <x v="467"/>
    <n v="25.375"/>
    <x v="1"/>
    <x v="0"/>
    <x v="0"/>
    <n v="2.362908"/>
  </r>
  <r>
    <x v="3"/>
    <x v="467"/>
    <n v="25.375"/>
    <x v="1"/>
    <x v="0"/>
    <x v="1"/>
    <n v="1"/>
  </r>
  <r>
    <x v="3"/>
    <x v="467"/>
    <n v="25.375"/>
    <x v="1"/>
    <x v="1"/>
    <x v="0"/>
    <n v="1.5326919999999999"/>
  </r>
  <r>
    <x v="3"/>
    <x v="467"/>
    <n v="25.375"/>
    <x v="1"/>
    <x v="1"/>
    <x v="1"/>
    <n v="1"/>
  </r>
  <r>
    <x v="3"/>
    <x v="467"/>
    <n v="25.375"/>
    <x v="1"/>
    <x v="2"/>
    <x v="0"/>
    <n v="1.6402639999999999"/>
  </r>
  <r>
    <x v="3"/>
    <x v="467"/>
    <n v="25.375"/>
    <x v="1"/>
    <x v="2"/>
    <x v="1"/>
    <n v="1"/>
  </r>
  <r>
    <x v="3"/>
    <x v="467"/>
    <n v="25.375"/>
    <x v="1"/>
    <x v="3"/>
    <x v="0"/>
    <n v="0.816693"/>
  </r>
  <r>
    <x v="3"/>
    <x v="467"/>
    <n v="25.375"/>
    <x v="1"/>
    <x v="3"/>
    <x v="1"/>
    <n v="1"/>
  </r>
  <r>
    <x v="3"/>
    <x v="467"/>
    <n v="25.375"/>
    <x v="1"/>
    <x v="4"/>
    <x v="0"/>
    <n v="2.1402009999999998"/>
  </r>
  <r>
    <x v="3"/>
    <x v="467"/>
    <n v="25.375"/>
    <x v="1"/>
    <x v="4"/>
    <x v="1"/>
    <n v="0"/>
  </r>
  <r>
    <x v="3"/>
    <x v="467"/>
    <n v="25.375"/>
    <x v="1"/>
    <x v="5"/>
    <x v="0"/>
    <n v="1.3502369999999999"/>
  </r>
  <r>
    <x v="3"/>
    <x v="467"/>
    <n v="25.375"/>
    <x v="1"/>
    <x v="5"/>
    <x v="1"/>
    <n v="1"/>
  </r>
  <r>
    <x v="3"/>
    <x v="467"/>
    <n v="25.375"/>
    <x v="1"/>
    <x v="6"/>
    <x v="0"/>
    <n v="1.8147249999999999"/>
  </r>
  <r>
    <x v="3"/>
    <x v="467"/>
    <n v="25.375"/>
    <x v="1"/>
    <x v="6"/>
    <x v="1"/>
    <n v="0"/>
  </r>
  <r>
    <x v="3"/>
    <x v="467"/>
    <n v="25.375"/>
    <x v="2"/>
    <x v="0"/>
    <x v="0"/>
    <n v="2.358565"/>
  </r>
  <r>
    <x v="3"/>
    <x v="467"/>
    <n v="25.375"/>
    <x v="2"/>
    <x v="0"/>
    <x v="1"/>
    <n v="1"/>
  </r>
  <r>
    <x v="3"/>
    <x v="467"/>
    <n v="25.375"/>
    <x v="2"/>
    <x v="1"/>
    <x v="0"/>
    <n v="1.530087"/>
  </r>
  <r>
    <x v="3"/>
    <x v="467"/>
    <n v="25.375"/>
    <x v="2"/>
    <x v="1"/>
    <x v="1"/>
    <n v="1"/>
  </r>
  <r>
    <x v="3"/>
    <x v="467"/>
    <n v="25.375"/>
    <x v="2"/>
    <x v="2"/>
    <x v="0"/>
    <n v="1.6423460000000001"/>
  </r>
  <r>
    <x v="3"/>
    <x v="467"/>
    <n v="25.375"/>
    <x v="2"/>
    <x v="2"/>
    <x v="1"/>
    <n v="1"/>
  </r>
  <r>
    <x v="3"/>
    <x v="467"/>
    <n v="25.375"/>
    <x v="2"/>
    <x v="3"/>
    <x v="0"/>
    <n v="0.93061649999999996"/>
  </r>
  <r>
    <x v="3"/>
    <x v="467"/>
    <n v="25.375"/>
    <x v="2"/>
    <x v="3"/>
    <x v="1"/>
    <n v="1"/>
  </r>
  <r>
    <x v="3"/>
    <x v="467"/>
    <n v="25.375"/>
    <x v="2"/>
    <x v="4"/>
    <x v="0"/>
    <n v="2.1500979999999998"/>
  </r>
  <r>
    <x v="3"/>
    <x v="467"/>
    <n v="25.375"/>
    <x v="2"/>
    <x v="4"/>
    <x v="1"/>
    <n v="0"/>
  </r>
  <r>
    <x v="3"/>
    <x v="467"/>
    <n v="25.375"/>
    <x v="2"/>
    <x v="5"/>
    <x v="0"/>
    <n v="1.346576"/>
  </r>
  <r>
    <x v="3"/>
    <x v="467"/>
    <n v="25.375"/>
    <x v="2"/>
    <x v="5"/>
    <x v="1"/>
    <n v="1"/>
  </r>
  <r>
    <x v="3"/>
    <x v="467"/>
    <n v="25.375"/>
    <x v="2"/>
    <x v="6"/>
    <x v="0"/>
    <n v="1.8149280000000001"/>
  </r>
  <r>
    <x v="3"/>
    <x v="467"/>
    <n v="25.375"/>
    <x v="2"/>
    <x v="6"/>
    <x v="1"/>
    <n v="0"/>
  </r>
  <r>
    <x v="3"/>
    <x v="468"/>
    <n v="26.75"/>
    <x v="0"/>
    <x v="0"/>
    <x v="0"/>
    <n v="2.6268060000000002"/>
  </r>
  <r>
    <x v="3"/>
    <x v="468"/>
    <n v="26.75"/>
    <x v="0"/>
    <x v="0"/>
    <x v="1"/>
    <n v="1"/>
  </r>
  <r>
    <x v="3"/>
    <x v="468"/>
    <n v="26.75"/>
    <x v="0"/>
    <x v="1"/>
    <x v="0"/>
    <n v="1.6673990000000001"/>
  </r>
  <r>
    <x v="3"/>
    <x v="468"/>
    <n v="26.75"/>
    <x v="0"/>
    <x v="1"/>
    <x v="1"/>
    <n v="1"/>
  </r>
  <r>
    <x v="3"/>
    <x v="468"/>
    <n v="26.75"/>
    <x v="0"/>
    <x v="2"/>
    <x v="0"/>
    <n v="1.7255720000000001"/>
  </r>
  <r>
    <x v="3"/>
    <x v="468"/>
    <n v="26.75"/>
    <x v="0"/>
    <x v="2"/>
    <x v="1"/>
    <n v="1"/>
  </r>
  <r>
    <x v="3"/>
    <x v="468"/>
    <n v="26.75"/>
    <x v="0"/>
    <x v="3"/>
    <x v="0"/>
    <n v="0.97983949999999997"/>
  </r>
  <r>
    <x v="3"/>
    <x v="468"/>
    <n v="26.75"/>
    <x v="0"/>
    <x v="3"/>
    <x v="1"/>
    <n v="1"/>
  </r>
  <r>
    <x v="3"/>
    <x v="468"/>
    <n v="26.75"/>
    <x v="0"/>
    <x v="4"/>
    <x v="0"/>
    <n v="2.3065989999999998"/>
  </r>
  <r>
    <x v="3"/>
    <x v="468"/>
    <n v="26.75"/>
    <x v="0"/>
    <x v="4"/>
    <x v="1"/>
    <n v="0"/>
  </r>
  <r>
    <x v="3"/>
    <x v="468"/>
    <n v="26.75"/>
    <x v="0"/>
    <x v="5"/>
    <x v="0"/>
    <n v="1.5614980000000001"/>
  </r>
  <r>
    <x v="3"/>
    <x v="468"/>
    <n v="26.75"/>
    <x v="0"/>
    <x v="5"/>
    <x v="1"/>
    <n v="0"/>
  </r>
  <r>
    <x v="3"/>
    <x v="468"/>
    <n v="26.75"/>
    <x v="0"/>
    <x v="6"/>
    <x v="0"/>
    <n v="1.652031"/>
  </r>
  <r>
    <x v="3"/>
    <x v="468"/>
    <n v="26.75"/>
    <x v="0"/>
    <x v="6"/>
    <x v="1"/>
    <n v="0"/>
  </r>
  <r>
    <x v="3"/>
    <x v="468"/>
    <n v="26.75"/>
    <x v="1"/>
    <x v="0"/>
    <x v="0"/>
    <n v="2.5906039999999999"/>
  </r>
  <r>
    <x v="3"/>
    <x v="468"/>
    <n v="26.75"/>
    <x v="1"/>
    <x v="0"/>
    <x v="1"/>
    <n v="1"/>
  </r>
  <r>
    <x v="3"/>
    <x v="468"/>
    <n v="26.75"/>
    <x v="1"/>
    <x v="1"/>
    <x v="0"/>
    <n v="1.8151269999999999"/>
  </r>
  <r>
    <x v="3"/>
    <x v="468"/>
    <n v="26.75"/>
    <x v="1"/>
    <x v="1"/>
    <x v="1"/>
    <n v="1"/>
  </r>
  <r>
    <x v="3"/>
    <x v="468"/>
    <n v="26.75"/>
    <x v="1"/>
    <x v="2"/>
    <x v="0"/>
    <n v="1.7599100000000001"/>
  </r>
  <r>
    <x v="3"/>
    <x v="468"/>
    <n v="26.75"/>
    <x v="1"/>
    <x v="2"/>
    <x v="1"/>
    <n v="1"/>
  </r>
  <r>
    <x v="3"/>
    <x v="468"/>
    <n v="26.75"/>
    <x v="1"/>
    <x v="3"/>
    <x v="0"/>
    <n v="0.80552080000000004"/>
  </r>
  <r>
    <x v="3"/>
    <x v="468"/>
    <n v="26.75"/>
    <x v="1"/>
    <x v="3"/>
    <x v="1"/>
    <n v="1"/>
  </r>
  <r>
    <x v="3"/>
    <x v="468"/>
    <n v="26.75"/>
    <x v="1"/>
    <x v="4"/>
    <x v="0"/>
    <n v="2.1478950000000001"/>
  </r>
  <r>
    <x v="3"/>
    <x v="468"/>
    <n v="26.75"/>
    <x v="1"/>
    <x v="4"/>
    <x v="1"/>
    <n v="0"/>
  </r>
  <r>
    <x v="3"/>
    <x v="468"/>
    <n v="26.75"/>
    <x v="1"/>
    <x v="5"/>
    <x v="0"/>
    <n v="1.517849"/>
  </r>
  <r>
    <x v="3"/>
    <x v="468"/>
    <n v="26.75"/>
    <x v="1"/>
    <x v="5"/>
    <x v="1"/>
    <n v="1"/>
  </r>
  <r>
    <x v="3"/>
    <x v="468"/>
    <n v="26.75"/>
    <x v="1"/>
    <x v="6"/>
    <x v="0"/>
    <n v="1.932823"/>
  </r>
  <r>
    <x v="3"/>
    <x v="468"/>
    <n v="26.75"/>
    <x v="1"/>
    <x v="6"/>
    <x v="1"/>
    <n v="0"/>
  </r>
  <r>
    <x v="3"/>
    <x v="468"/>
    <n v="26.75"/>
    <x v="2"/>
    <x v="0"/>
    <x v="0"/>
    <n v="2.586074"/>
  </r>
  <r>
    <x v="3"/>
    <x v="468"/>
    <n v="26.75"/>
    <x v="2"/>
    <x v="0"/>
    <x v="1"/>
    <n v="1"/>
  </r>
  <r>
    <x v="3"/>
    <x v="468"/>
    <n v="26.75"/>
    <x v="2"/>
    <x v="1"/>
    <x v="0"/>
    <n v="1.8096840000000001"/>
  </r>
  <r>
    <x v="3"/>
    <x v="468"/>
    <n v="26.75"/>
    <x v="2"/>
    <x v="1"/>
    <x v="1"/>
    <n v="1"/>
  </r>
  <r>
    <x v="3"/>
    <x v="468"/>
    <n v="26.75"/>
    <x v="2"/>
    <x v="2"/>
    <x v="0"/>
    <n v="1.7560500000000001"/>
  </r>
  <r>
    <x v="3"/>
    <x v="468"/>
    <n v="26.75"/>
    <x v="2"/>
    <x v="2"/>
    <x v="1"/>
    <n v="1"/>
  </r>
  <r>
    <x v="3"/>
    <x v="468"/>
    <n v="26.75"/>
    <x v="2"/>
    <x v="3"/>
    <x v="0"/>
    <n v="0.90783409999999998"/>
  </r>
  <r>
    <x v="3"/>
    <x v="468"/>
    <n v="26.75"/>
    <x v="2"/>
    <x v="3"/>
    <x v="1"/>
    <n v="1"/>
  </r>
  <r>
    <x v="3"/>
    <x v="468"/>
    <n v="26.75"/>
    <x v="2"/>
    <x v="4"/>
    <x v="0"/>
    <n v="2.1583960000000002"/>
  </r>
  <r>
    <x v="3"/>
    <x v="468"/>
    <n v="26.75"/>
    <x v="2"/>
    <x v="4"/>
    <x v="1"/>
    <n v="0"/>
  </r>
  <r>
    <x v="3"/>
    <x v="468"/>
    <n v="26.75"/>
    <x v="2"/>
    <x v="5"/>
    <x v="0"/>
    <n v="1.5055670000000001"/>
  </r>
  <r>
    <x v="3"/>
    <x v="468"/>
    <n v="26.75"/>
    <x v="2"/>
    <x v="5"/>
    <x v="1"/>
    <n v="1"/>
  </r>
  <r>
    <x v="3"/>
    <x v="468"/>
    <n v="26.75"/>
    <x v="2"/>
    <x v="6"/>
    <x v="0"/>
    <n v="1.933357"/>
  </r>
  <r>
    <x v="3"/>
    <x v="468"/>
    <n v="26.75"/>
    <x v="2"/>
    <x v="6"/>
    <x v="1"/>
    <n v="0"/>
  </r>
  <r>
    <x v="3"/>
    <x v="469"/>
    <n v="27.55"/>
    <x v="0"/>
    <x v="0"/>
    <x v="0"/>
    <n v="3.078131"/>
  </r>
  <r>
    <x v="3"/>
    <x v="469"/>
    <n v="27.55"/>
    <x v="0"/>
    <x v="0"/>
    <x v="1"/>
    <n v="1"/>
  </r>
  <r>
    <x v="3"/>
    <x v="469"/>
    <n v="27.55"/>
    <x v="0"/>
    <x v="1"/>
    <x v="0"/>
    <n v="1.9575830000000001"/>
  </r>
  <r>
    <x v="3"/>
    <x v="469"/>
    <n v="27.55"/>
    <x v="0"/>
    <x v="1"/>
    <x v="1"/>
    <n v="1"/>
  </r>
  <r>
    <x v="3"/>
    <x v="469"/>
    <n v="27.55"/>
    <x v="0"/>
    <x v="2"/>
    <x v="0"/>
    <n v="1.9018919999999999"/>
  </r>
  <r>
    <x v="3"/>
    <x v="469"/>
    <n v="27.55"/>
    <x v="0"/>
    <x v="2"/>
    <x v="1"/>
    <n v="1"/>
  </r>
  <r>
    <x v="3"/>
    <x v="469"/>
    <n v="27.55"/>
    <x v="0"/>
    <x v="3"/>
    <x v="0"/>
    <n v="1.0311939999999999"/>
  </r>
  <r>
    <x v="3"/>
    <x v="469"/>
    <n v="27.55"/>
    <x v="0"/>
    <x v="3"/>
    <x v="1"/>
    <n v="1"/>
  </r>
  <r>
    <x v="3"/>
    <x v="469"/>
    <n v="27.55"/>
    <x v="0"/>
    <x v="4"/>
    <x v="0"/>
    <n v="2.314279"/>
  </r>
  <r>
    <x v="3"/>
    <x v="469"/>
    <n v="27.55"/>
    <x v="0"/>
    <x v="4"/>
    <x v="1"/>
    <n v="0"/>
  </r>
  <r>
    <x v="3"/>
    <x v="469"/>
    <n v="27.55"/>
    <x v="0"/>
    <x v="5"/>
    <x v="0"/>
    <n v="1.7585759999999999"/>
  </r>
  <r>
    <x v="3"/>
    <x v="469"/>
    <n v="27.55"/>
    <x v="0"/>
    <x v="5"/>
    <x v="1"/>
    <n v="0"/>
  </r>
  <r>
    <x v="3"/>
    <x v="469"/>
    <n v="27.55"/>
    <x v="0"/>
    <x v="6"/>
    <x v="0"/>
    <n v="1.8848480000000001"/>
  </r>
  <r>
    <x v="3"/>
    <x v="469"/>
    <n v="27.55"/>
    <x v="0"/>
    <x v="6"/>
    <x v="1"/>
    <n v="0"/>
  </r>
  <r>
    <x v="3"/>
    <x v="469"/>
    <n v="27.55"/>
    <x v="1"/>
    <x v="0"/>
    <x v="0"/>
    <n v="2.9560149999999998"/>
  </r>
  <r>
    <x v="3"/>
    <x v="469"/>
    <n v="27.55"/>
    <x v="1"/>
    <x v="0"/>
    <x v="1"/>
    <n v="1"/>
  </r>
  <r>
    <x v="3"/>
    <x v="469"/>
    <n v="27.55"/>
    <x v="1"/>
    <x v="1"/>
    <x v="0"/>
    <n v="2.0588600000000001"/>
  </r>
  <r>
    <x v="3"/>
    <x v="469"/>
    <n v="27.55"/>
    <x v="1"/>
    <x v="1"/>
    <x v="1"/>
    <n v="1"/>
  </r>
  <r>
    <x v="3"/>
    <x v="469"/>
    <n v="27.55"/>
    <x v="1"/>
    <x v="2"/>
    <x v="0"/>
    <n v="1.9136930000000001"/>
  </r>
  <r>
    <x v="3"/>
    <x v="469"/>
    <n v="27.55"/>
    <x v="1"/>
    <x v="2"/>
    <x v="1"/>
    <n v="1"/>
  </r>
  <r>
    <x v="3"/>
    <x v="469"/>
    <n v="27.55"/>
    <x v="1"/>
    <x v="3"/>
    <x v="0"/>
    <n v="0.79073530000000003"/>
  </r>
  <r>
    <x v="3"/>
    <x v="469"/>
    <n v="27.55"/>
    <x v="1"/>
    <x v="3"/>
    <x v="1"/>
    <n v="1"/>
  </r>
  <r>
    <x v="3"/>
    <x v="469"/>
    <n v="27.55"/>
    <x v="1"/>
    <x v="4"/>
    <x v="0"/>
    <n v="2.1625320000000001"/>
  </r>
  <r>
    <x v="3"/>
    <x v="469"/>
    <n v="27.55"/>
    <x v="1"/>
    <x v="4"/>
    <x v="1"/>
    <n v="0"/>
  </r>
  <r>
    <x v="3"/>
    <x v="469"/>
    <n v="27.55"/>
    <x v="1"/>
    <x v="5"/>
    <x v="0"/>
    <n v="1.7851859999999999"/>
  </r>
  <r>
    <x v="3"/>
    <x v="469"/>
    <n v="27.55"/>
    <x v="1"/>
    <x v="5"/>
    <x v="1"/>
    <n v="1"/>
  </r>
  <r>
    <x v="3"/>
    <x v="469"/>
    <n v="27.55"/>
    <x v="1"/>
    <x v="6"/>
    <x v="0"/>
    <n v="2.1551520000000002"/>
  </r>
  <r>
    <x v="3"/>
    <x v="469"/>
    <n v="27.55"/>
    <x v="1"/>
    <x v="6"/>
    <x v="1"/>
    <n v="0"/>
  </r>
  <r>
    <x v="3"/>
    <x v="469"/>
    <n v="27.55"/>
    <x v="2"/>
    <x v="0"/>
    <x v="0"/>
    <n v="2.951527"/>
  </r>
  <r>
    <x v="3"/>
    <x v="469"/>
    <n v="27.55"/>
    <x v="2"/>
    <x v="0"/>
    <x v="1"/>
    <n v="1"/>
  </r>
  <r>
    <x v="3"/>
    <x v="469"/>
    <n v="27.55"/>
    <x v="2"/>
    <x v="1"/>
    <x v="0"/>
    <n v="2.0499770000000002"/>
  </r>
  <r>
    <x v="3"/>
    <x v="469"/>
    <n v="27.55"/>
    <x v="2"/>
    <x v="1"/>
    <x v="1"/>
    <n v="1"/>
  </r>
  <r>
    <x v="3"/>
    <x v="469"/>
    <n v="27.55"/>
    <x v="2"/>
    <x v="2"/>
    <x v="0"/>
    <n v="1.9057390000000001"/>
  </r>
  <r>
    <x v="3"/>
    <x v="469"/>
    <n v="27.55"/>
    <x v="2"/>
    <x v="2"/>
    <x v="1"/>
    <n v="1"/>
  </r>
  <r>
    <x v="3"/>
    <x v="469"/>
    <n v="27.55"/>
    <x v="2"/>
    <x v="3"/>
    <x v="0"/>
    <n v="0.88863990000000004"/>
  </r>
  <r>
    <x v="3"/>
    <x v="469"/>
    <n v="27.55"/>
    <x v="2"/>
    <x v="3"/>
    <x v="1"/>
    <n v="1"/>
  </r>
  <r>
    <x v="3"/>
    <x v="469"/>
    <n v="27.55"/>
    <x v="2"/>
    <x v="4"/>
    <x v="0"/>
    <n v="2.1734550000000001"/>
  </r>
  <r>
    <x v="3"/>
    <x v="469"/>
    <n v="27.55"/>
    <x v="2"/>
    <x v="4"/>
    <x v="1"/>
    <n v="0"/>
  </r>
  <r>
    <x v="3"/>
    <x v="469"/>
    <n v="27.55"/>
    <x v="2"/>
    <x v="5"/>
    <x v="0"/>
    <n v="1.7636609999999999"/>
  </r>
  <r>
    <x v="3"/>
    <x v="469"/>
    <n v="27.55"/>
    <x v="2"/>
    <x v="5"/>
    <x v="1"/>
    <n v="1"/>
  </r>
  <r>
    <x v="3"/>
    <x v="469"/>
    <n v="27.55"/>
    <x v="2"/>
    <x v="6"/>
    <x v="0"/>
    <n v="2.1559110000000001"/>
  </r>
  <r>
    <x v="3"/>
    <x v="469"/>
    <n v="27.55"/>
    <x v="2"/>
    <x v="6"/>
    <x v="1"/>
    <n v="0"/>
  </r>
  <r>
    <x v="3"/>
    <x v="470"/>
    <n v="28.225000000000001"/>
    <x v="0"/>
    <x v="0"/>
    <x v="0"/>
    <n v="3.4386030000000001"/>
  </r>
  <r>
    <x v="3"/>
    <x v="470"/>
    <n v="28.225000000000001"/>
    <x v="0"/>
    <x v="0"/>
    <x v="1"/>
    <n v="1"/>
  </r>
  <r>
    <x v="3"/>
    <x v="470"/>
    <n v="28.225000000000001"/>
    <x v="0"/>
    <x v="1"/>
    <x v="0"/>
    <n v="2.1188720000000001"/>
  </r>
  <r>
    <x v="3"/>
    <x v="470"/>
    <n v="28.225000000000001"/>
    <x v="0"/>
    <x v="1"/>
    <x v="1"/>
    <n v="1"/>
  </r>
  <r>
    <x v="3"/>
    <x v="470"/>
    <n v="28.225000000000001"/>
    <x v="0"/>
    <x v="2"/>
    <x v="0"/>
    <n v="2.0733269999999999"/>
  </r>
  <r>
    <x v="3"/>
    <x v="470"/>
    <n v="28.225000000000001"/>
    <x v="0"/>
    <x v="2"/>
    <x v="1"/>
    <n v="1"/>
  </r>
  <r>
    <x v="3"/>
    <x v="470"/>
    <n v="28.225000000000001"/>
    <x v="0"/>
    <x v="3"/>
    <x v="0"/>
    <n v="1.0681769999999999"/>
  </r>
  <r>
    <x v="3"/>
    <x v="470"/>
    <n v="28.225000000000001"/>
    <x v="0"/>
    <x v="3"/>
    <x v="1"/>
    <n v="1"/>
  </r>
  <r>
    <x v="3"/>
    <x v="470"/>
    <n v="28.225000000000001"/>
    <x v="0"/>
    <x v="4"/>
    <x v="0"/>
    <n v="2.3526560000000001"/>
  </r>
  <r>
    <x v="3"/>
    <x v="470"/>
    <n v="28.225000000000001"/>
    <x v="0"/>
    <x v="4"/>
    <x v="1"/>
    <n v="0"/>
  </r>
  <r>
    <x v="3"/>
    <x v="470"/>
    <n v="28.225000000000001"/>
    <x v="0"/>
    <x v="5"/>
    <x v="0"/>
    <n v="1.9722470000000001"/>
  </r>
  <r>
    <x v="3"/>
    <x v="470"/>
    <n v="28.225000000000001"/>
    <x v="0"/>
    <x v="5"/>
    <x v="1"/>
    <n v="0"/>
  </r>
  <r>
    <x v="3"/>
    <x v="470"/>
    <n v="28.225000000000001"/>
    <x v="0"/>
    <x v="6"/>
    <x v="0"/>
    <n v="2.1349279999999999"/>
  </r>
  <r>
    <x v="3"/>
    <x v="470"/>
    <n v="28.225000000000001"/>
    <x v="0"/>
    <x v="6"/>
    <x v="1"/>
    <n v="0"/>
  </r>
  <r>
    <x v="3"/>
    <x v="470"/>
    <n v="28.225000000000001"/>
    <x v="1"/>
    <x v="0"/>
    <x v="0"/>
    <n v="3.2652009999999998"/>
  </r>
  <r>
    <x v="3"/>
    <x v="470"/>
    <n v="28.225000000000001"/>
    <x v="1"/>
    <x v="0"/>
    <x v="1"/>
    <n v="1"/>
  </r>
  <r>
    <x v="3"/>
    <x v="470"/>
    <n v="28.225000000000001"/>
    <x v="1"/>
    <x v="1"/>
    <x v="0"/>
    <n v="2.1650429999999998"/>
  </r>
  <r>
    <x v="3"/>
    <x v="470"/>
    <n v="28.225000000000001"/>
    <x v="1"/>
    <x v="1"/>
    <x v="1"/>
    <n v="1"/>
  </r>
  <r>
    <x v="3"/>
    <x v="470"/>
    <n v="28.225000000000001"/>
    <x v="1"/>
    <x v="2"/>
    <x v="0"/>
    <n v="2.0664370000000001"/>
  </r>
  <r>
    <x v="3"/>
    <x v="470"/>
    <n v="28.225000000000001"/>
    <x v="1"/>
    <x v="2"/>
    <x v="1"/>
    <n v="1"/>
  </r>
  <r>
    <x v="3"/>
    <x v="470"/>
    <n v="28.225000000000001"/>
    <x v="1"/>
    <x v="3"/>
    <x v="0"/>
    <n v="0.80629209999999996"/>
  </r>
  <r>
    <x v="3"/>
    <x v="470"/>
    <n v="28.225000000000001"/>
    <x v="1"/>
    <x v="3"/>
    <x v="1"/>
    <n v="1"/>
  </r>
  <r>
    <x v="3"/>
    <x v="470"/>
    <n v="28.225000000000001"/>
    <x v="1"/>
    <x v="4"/>
    <x v="0"/>
    <n v="2.2086239999999999"/>
  </r>
  <r>
    <x v="3"/>
    <x v="470"/>
    <n v="28.225000000000001"/>
    <x v="1"/>
    <x v="4"/>
    <x v="1"/>
    <n v="0"/>
  </r>
  <r>
    <x v="3"/>
    <x v="470"/>
    <n v="28.225000000000001"/>
    <x v="1"/>
    <x v="5"/>
    <x v="0"/>
    <n v="2.0693350000000001"/>
  </r>
  <r>
    <x v="3"/>
    <x v="470"/>
    <n v="28.225000000000001"/>
    <x v="1"/>
    <x v="5"/>
    <x v="1"/>
    <n v="1"/>
  </r>
  <r>
    <x v="3"/>
    <x v="470"/>
    <n v="28.225000000000001"/>
    <x v="1"/>
    <x v="6"/>
    <x v="0"/>
    <n v="2.3840669999999999"/>
  </r>
  <r>
    <x v="3"/>
    <x v="470"/>
    <n v="28.225000000000001"/>
    <x v="1"/>
    <x v="6"/>
    <x v="1"/>
    <n v="0"/>
  </r>
  <r>
    <x v="3"/>
    <x v="470"/>
    <n v="28.225000000000001"/>
    <x v="2"/>
    <x v="0"/>
    <x v="0"/>
    <n v="3.261085"/>
  </r>
  <r>
    <x v="3"/>
    <x v="470"/>
    <n v="28.225000000000001"/>
    <x v="2"/>
    <x v="0"/>
    <x v="1"/>
    <n v="1"/>
  </r>
  <r>
    <x v="3"/>
    <x v="470"/>
    <n v="28.225000000000001"/>
    <x v="2"/>
    <x v="1"/>
    <x v="0"/>
    <n v="2.1553879999999999"/>
  </r>
  <r>
    <x v="3"/>
    <x v="470"/>
    <n v="28.225000000000001"/>
    <x v="2"/>
    <x v="1"/>
    <x v="1"/>
    <n v="1"/>
  </r>
  <r>
    <x v="3"/>
    <x v="470"/>
    <n v="28.225000000000001"/>
    <x v="2"/>
    <x v="2"/>
    <x v="0"/>
    <n v="2.0541209999999999"/>
  </r>
  <r>
    <x v="3"/>
    <x v="470"/>
    <n v="28.225000000000001"/>
    <x v="2"/>
    <x v="2"/>
    <x v="1"/>
    <n v="1"/>
  </r>
  <r>
    <x v="3"/>
    <x v="470"/>
    <n v="28.225000000000001"/>
    <x v="2"/>
    <x v="3"/>
    <x v="0"/>
    <n v="0.90577540000000001"/>
  </r>
  <r>
    <x v="3"/>
    <x v="470"/>
    <n v="28.225000000000001"/>
    <x v="2"/>
    <x v="3"/>
    <x v="1"/>
    <n v="1"/>
  </r>
  <r>
    <x v="3"/>
    <x v="470"/>
    <n v="28.225000000000001"/>
    <x v="2"/>
    <x v="4"/>
    <x v="0"/>
    <n v="2.2197830000000001"/>
  </r>
  <r>
    <x v="3"/>
    <x v="470"/>
    <n v="28.225000000000001"/>
    <x v="2"/>
    <x v="4"/>
    <x v="1"/>
    <n v="0"/>
  </r>
  <r>
    <x v="3"/>
    <x v="470"/>
    <n v="28.225000000000001"/>
    <x v="2"/>
    <x v="5"/>
    <x v="0"/>
    <n v="2.039733"/>
  </r>
  <r>
    <x v="3"/>
    <x v="470"/>
    <n v="28.225000000000001"/>
    <x v="2"/>
    <x v="5"/>
    <x v="1"/>
    <n v="1"/>
  </r>
  <r>
    <x v="3"/>
    <x v="470"/>
    <n v="28.225000000000001"/>
    <x v="2"/>
    <x v="6"/>
    <x v="0"/>
    <n v="2.384941"/>
  </r>
  <r>
    <x v="3"/>
    <x v="470"/>
    <n v="28.225000000000001"/>
    <x v="2"/>
    <x v="6"/>
    <x v="1"/>
    <n v="0"/>
  </r>
  <r>
    <x v="3"/>
    <x v="471"/>
    <n v="28.925000000000001"/>
    <x v="0"/>
    <x v="0"/>
    <x v="0"/>
    <n v="3.7556379999999998"/>
  </r>
  <r>
    <x v="3"/>
    <x v="471"/>
    <n v="28.925000000000001"/>
    <x v="0"/>
    <x v="0"/>
    <x v="1"/>
    <n v="1"/>
  </r>
  <r>
    <x v="3"/>
    <x v="471"/>
    <n v="28.925000000000001"/>
    <x v="0"/>
    <x v="1"/>
    <x v="0"/>
    <n v="2.3111389999999998"/>
  </r>
  <r>
    <x v="3"/>
    <x v="471"/>
    <n v="28.925000000000001"/>
    <x v="0"/>
    <x v="1"/>
    <x v="1"/>
    <n v="1"/>
  </r>
  <r>
    <x v="3"/>
    <x v="471"/>
    <n v="28.925000000000001"/>
    <x v="0"/>
    <x v="2"/>
    <x v="0"/>
    <n v="2.261981"/>
  </r>
  <r>
    <x v="3"/>
    <x v="471"/>
    <n v="28.925000000000001"/>
    <x v="0"/>
    <x v="2"/>
    <x v="1"/>
    <n v="1"/>
  </r>
  <r>
    <x v="3"/>
    <x v="471"/>
    <n v="28.925000000000001"/>
    <x v="0"/>
    <x v="3"/>
    <x v="0"/>
    <n v="1.144255"/>
  </r>
  <r>
    <x v="3"/>
    <x v="471"/>
    <n v="28.925000000000001"/>
    <x v="0"/>
    <x v="3"/>
    <x v="1"/>
    <n v="1"/>
  </r>
  <r>
    <x v="3"/>
    <x v="471"/>
    <n v="28.925000000000001"/>
    <x v="0"/>
    <x v="4"/>
    <x v="0"/>
    <n v="2.4891230000000002"/>
  </r>
  <r>
    <x v="3"/>
    <x v="471"/>
    <n v="28.925000000000001"/>
    <x v="0"/>
    <x v="4"/>
    <x v="1"/>
    <n v="0"/>
  </r>
  <r>
    <x v="3"/>
    <x v="471"/>
    <n v="28.925000000000001"/>
    <x v="0"/>
    <x v="5"/>
    <x v="0"/>
    <n v="2.2473290000000001"/>
  </r>
  <r>
    <x v="3"/>
    <x v="471"/>
    <n v="28.925000000000001"/>
    <x v="0"/>
    <x v="5"/>
    <x v="1"/>
    <n v="0"/>
  </r>
  <r>
    <x v="3"/>
    <x v="471"/>
    <n v="28.925000000000001"/>
    <x v="0"/>
    <x v="6"/>
    <x v="0"/>
    <n v="2.4448889999999999"/>
  </r>
  <r>
    <x v="3"/>
    <x v="471"/>
    <n v="28.925000000000001"/>
    <x v="0"/>
    <x v="6"/>
    <x v="1"/>
    <n v="0"/>
  </r>
  <r>
    <x v="3"/>
    <x v="471"/>
    <n v="28.925000000000001"/>
    <x v="1"/>
    <x v="0"/>
    <x v="0"/>
    <n v="3.5823459999999998"/>
  </r>
  <r>
    <x v="3"/>
    <x v="471"/>
    <n v="28.925000000000001"/>
    <x v="1"/>
    <x v="0"/>
    <x v="1"/>
    <n v="1"/>
  </r>
  <r>
    <x v="3"/>
    <x v="471"/>
    <n v="28.925000000000001"/>
    <x v="1"/>
    <x v="1"/>
    <x v="0"/>
    <n v="2.3386469999999999"/>
  </r>
  <r>
    <x v="3"/>
    <x v="471"/>
    <n v="28.925000000000001"/>
    <x v="1"/>
    <x v="1"/>
    <x v="1"/>
    <n v="1"/>
  </r>
  <r>
    <x v="3"/>
    <x v="471"/>
    <n v="28.925000000000001"/>
    <x v="1"/>
    <x v="2"/>
    <x v="0"/>
    <n v="2.2194470000000002"/>
  </r>
  <r>
    <x v="3"/>
    <x v="471"/>
    <n v="28.925000000000001"/>
    <x v="1"/>
    <x v="2"/>
    <x v="1"/>
    <n v="1"/>
  </r>
  <r>
    <x v="3"/>
    <x v="471"/>
    <n v="28.925000000000001"/>
    <x v="1"/>
    <x v="3"/>
    <x v="0"/>
    <n v="0.85964949999999996"/>
  </r>
  <r>
    <x v="3"/>
    <x v="471"/>
    <n v="28.925000000000001"/>
    <x v="1"/>
    <x v="3"/>
    <x v="1"/>
    <n v="1"/>
  </r>
  <r>
    <x v="3"/>
    <x v="471"/>
    <n v="28.925000000000001"/>
    <x v="1"/>
    <x v="4"/>
    <x v="0"/>
    <n v="2.3566210000000001"/>
  </r>
  <r>
    <x v="3"/>
    <x v="471"/>
    <n v="28.925000000000001"/>
    <x v="1"/>
    <x v="4"/>
    <x v="1"/>
    <n v="0"/>
  </r>
  <r>
    <x v="3"/>
    <x v="471"/>
    <n v="28.925000000000001"/>
    <x v="1"/>
    <x v="5"/>
    <x v="0"/>
    <n v="2.305488"/>
  </r>
  <r>
    <x v="3"/>
    <x v="471"/>
    <n v="28.925000000000001"/>
    <x v="1"/>
    <x v="5"/>
    <x v="1"/>
    <n v="1"/>
  </r>
  <r>
    <x v="3"/>
    <x v="471"/>
    <n v="28.925000000000001"/>
    <x v="1"/>
    <x v="6"/>
    <x v="0"/>
    <n v="2.601102"/>
  </r>
  <r>
    <x v="3"/>
    <x v="471"/>
    <n v="28.925000000000001"/>
    <x v="1"/>
    <x v="6"/>
    <x v="1"/>
    <n v="0"/>
  </r>
  <r>
    <x v="3"/>
    <x v="471"/>
    <n v="28.925000000000001"/>
    <x v="2"/>
    <x v="0"/>
    <x v="0"/>
    <n v="3.5783480000000001"/>
  </r>
  <r>
    <x v="3"/>
    <x v="471"/>
    <n v="28.925000000000001"/>
    <x v="2"/>
    <x v="0"/>
    <x v="1"/>
    <n v="1"/>
  </r>
  <r>
    <x v="3"/>
    <x v="471"/>
    <n v="28.925000000000001"/>
    <x v="2"/>
    <x v="1"/>
    <x v="0"/>
    <n v="2.3274729999999999"/>
  </r>
  <r>
    <x v="3"/>
    <x v="471"/>
    <n v="28.925000000000001"/>
    <x v="2"/>
    <x v="1"/>
    <x v="1"/>
    <n v="1"/>
  </r>
  <r>
    <x v="3"/>
    <x v="471"/>
    <n v="28.925000000000001"/>
    <x v="2"/>
    <x v="2"/>
    <x v="0"/>
    <n v="2.2045750000000002"/>
  </r>
  <r>
    <x v="3"/>
    <x v="471"/>
    <n v="28.925000000000001"/>
    <x v="2"/>
    <x v="2"/>
    <x v="1"/>
    <n v="1"/>
  </r>
  <r>
    <x v="3"/>
    <x v="471"/>
    <n v="28.925000000000001"/>
    <x v="2"/>
    <x v="3"/>
    <x v="0"/>
    <n v="0.96193910000000005"/>
  </r>
  <r>
    <x v="3"/>
    <x v="471"/>
    <n v="28.925000000000001"/>
    <x v="2"/>
    <x v="3"/>
    <x v="1"/>
    <n v="1"/>
  </r>
  <r>
    <x v="3"/>
    <x v="471"/>
    <n v="28.925000000000001"/>
    <x v="2"/>
    <x v="4"/>
    <x v="0"/>
    <n v="2.3679199999999998"/>
  </r>
  <r>
    <x v="3"/>
    <x v="471"/>
    <n v="28.925000000000001"/>
    <x v="2"/>
    <x v="4"/>
    <x v="1"/>
    <n v="0"/>
  </r>
  <r>
    <x v="3"/>
    <x v="471"/>
    <n v="28.925000000000001"/>
    <x v="2"/>
    <x v="5"/>
    <x v="0"/>
    <n v="2.2683209999999998"/>
  </r>
  <r>
    <x v="3"/>
    <x v="471"/>
    <n v="28.925000000000001"/>
    <x v="2"/>
    <x v="5"/>
    <x v="1"/>
    <n v="1"/>
  </r>
  <r>
    <x v="3"/>
    <x v="471"/>
    <n v="28.925000000000001"/>
    <x v="2"/>
    <x v="6"/>
    <x v="0"/>
    <n v="2.6020810000000001"/>
  </r>
  <r>
    <x v="3"/>
    <x v="471"/>
    <n v="28.925000000000001"/>
    <x v="2"/>
    <x v="6"/>
    <x v="1"/>
    <n v="0"/>
  </r>
  <r>
    <x v="3"/>
    <x v="472"/>
    <n v="29.625"/>
    <x v="0"/>
    <x v="0"/>
    <x v="0"/>
    <n v="4.017747"/>
  </r>
  <r>
    <x v="3"/>
    <x v="472"/>
    <n v="29.625"/>
    <x v="0"/>
    <x v="0"/>
    <x v="1"/>
    <n v="1"/>
  </r>
  <r>
    <x v="3"/>
    <x v="472"/>
    <n v="29.625"/>
    <x v="0"/>
    <x v="1"/>
    <x v="0"/>
    <n v="2.609181"/>
  </r>
  <r>
    <x v="3"/>
    <x v="472"/>
    <n v="29.625"/>
    <x v="0"/>
    <x v="1"/>
    <x v="1"/>
    <n v="1"/>
  </r>
  <r>
    <x v="3"/>
    <x v="472"/>
    <n v="29.625"/>
    <x v="0"/>
    <x v="2"/>
    <x v="0"/>
    <n v="2.4208789999999998"/>
  </r>
  <r>
    <x v="3"/>
    <x v="472"/>
    <n v="29.625"/>
    <x v="0"/>
    <x v="2"/>
    <x v="1"/>
    <n v="1"/>
  </r>
  <r>
    <x v="3"/>
    <x v="472"/>
    <n v="29.625"/>
    <x v="0"/>
    <x v="3"/>
    <x v="0"/>
    <n v="1.207155"/>
  </r>
  <r>
    <x v="3"/>
    <x v="472"/>
    <n v="29.625"/>
    <x v="0"/>
    <x v="3"/>
    <x v="1"/>
    <n v="1"/>
  </r>
  <r>
    <x v="3"/>
    <x v="472"/>
    <n v="29.625"/>
    <x v="0"/>
    <x v="4"/>
    <x v="0"/>
    <n v="2.665251"/>
  </r>
  <r>
    <x v="3"/>
    <x v="472"/>
    <n v="29.625"/>
    <x v="0"/>
    <x v="4"/>
    <x v="1"/>
    <n v="0"/>
  </r>
  <r>
    <x v="3"/>
    <x v="472"/>
    <n v="29.625"/>
    <x v="0"/>
    <x v="5"/>
    <x v="0"/>
    <n v="2.515577"/>
  </r>
  <r>
    <x v="3"/>
    <x v="472"/>
    <n v="29.625"/>
    <x v="0"/>
    <x v="5"/>
    <x v="1"/>
    <n v="0"/>
  </r>
  <r>
    <x v="3"/>
    <x v="472"/>
    <n v="29.625"/>
    <x v="0"/>
    <x v="6"/>
    <x v="0"/>
    <n v="2.7671459999999999"/>
  </r>
  <r>
    <x v="3"/>
    <x v="472"/>
    <n v="29.625"/>
    <x v="0"/>
    <x v="6"/>
    <x v="1"/>
    <n v="0"/>
  </r>
  <r>
    <x v="3"/>
    <x v="472"/>
    <n v="29.625"/>
    <x v="1"/>
    <x v="0"/>
    <x v="0"/>
    <n v="3.8211189999999999"/>
  </r>
  <r>
    <x v="3"/>
    <x v="472"/>
    <n v="29.625"/>
    <x v="1"/>
    <x v="0"/>
    <x v="1"/>
    <n v="1"/>
  </r>
  <r>
    <x v="3"/>
    <x v="472"/>
    <n v="29.625"/>
    <x v="1"/>
    <x v="1"/>
    <x v="0"/>
    <n v="2.5595270000000001"/>
  </r>
  <r>
    <x v="3"/>
    <x v="472"/>
    <n v="29.625"/>
    <x v="1"/>
    <x v="1"/>
    <x v="1"/>
    <n v="1"/>
  </r>
  <r>
    <x v="3"/>
    <x v="472"/>
    <n v="29.625"/>
    <x v="1"/>
    <x v="2"/>
    <x v="0"/>
    <n v="2.3393769999999998"/>
  </r>
  <r>
    <x v="3"/>
    <x v="472"/>
    <n v="29.625"/>
    <x v="1"/>
    <x v="2"/>
    <x v="1"/>
    <n v="1"/>
  </r>
  <r>
    <x v="3"/>
    <x v="472"/>
    <n v="29.625"/>
    <x v="1"/>
    <x v="3"/>
    <x v="0"/>
    <n v="0.9156128"/>
  </r>
  <r>
    <x v="3"/>
    <x v="472"/>
    <n v="29.625"/>
    <x v="1"/>
    <x v="3"/>
    <x v="1"/>
    <n v="1"/>
  </r>
  <r>
    <x v="3"/>
    <x v="472"/>
    <n v="29.625"/>
    <x v="1"/>
    <x v="4"/>
    <x v="0"/>
    <n v="2.546484"/>
  </r>
  <r>
    <x v="3"/>
    <x v="472"/>
    <n v="29.625"/>
    <x v="1"/>
    <x v="4"/>
    <x v="1"/>
    <n v="0"/>
  </r>
  <r>
    <x v="3"/>
    <x v="472"/>
    <n v="29.625"/>
    <x v="1"/>
    <x v="5"/>
    <x v="0"/>
    <n v="2.437233"/>
  </r>
  <r>
    <x v="3"/>
    <x v="472"/>
    <n v="29.625"/>
    <x v="1"/>
    <x v="5"/>
    <x v="1"/>
    <n v="1"/>
  </r>
  <r>
    <x v="3"/>
    <x v="472"/>
    <n v="29.625"/>
    <x v="1"/>
    <x v="6"/>
    <x v="0"/>
    <n v="2.7417199999999999"/>
  </r>
  <r>
    <x v="3"/>
    <x v="472"/>
    <n v="29.625"/>
    <x v="1"/>
    <x v="6"/>
    <x v="1"/>
    <n v="0"/>
  </r>
  <r>
    <x v="3"/>
    <x v="472"/>
    <n v="29.625"/>
    <x v="2"/>
    <x v="0"/>
    <x v="0"/>
    <n v="3.8170839999999999"/>
  </r>
  <r>
    <x v="3"/>
    <x v="472"/>
    <n v="29.625"/>
    <x v="2"/>
    <x v="0"/>
    <x v="1"/>
    <n v="1"/>
  </r>
  <r>
    <x v="3"/>
    <x v="472"/>
    <n v="29.625"/>
    <x v="2"/>
    <x v="1"/>
    <x v="0"/>
    <n v="2.5482779999999998"/>
  </r>
  <r>
    <x v="3"/>
    <x v="472"/>
    <n v="29.625"/>
    <x v="2"/>
    <x v="1"/>
    <x v="1"/>
    <n v="1"/>
  </r>
  <r>
    <x v="3"/>
    <x v="472"/>
    <n v="29.625"/>
    <x v="2"/>
    <x v="2"/>
    <x v="0"/>
    <n v="2.3226589999999998"/>
  </r>
  <r>
    <x v="3"/>
    <x v="472"/>
    <n v="29.625"/>
    <x v="2"/>
    <x v="2"/>
    <x v="1"/>
    <n v="1"/>
  </r>
  <r>
    <x v="3"/>
    <x v="472"/>
    <n v="29.625"/>
    <x v="2"/>
    <x v="3"/>
    <x v="0"/>
    <n v="1.012079"/>
  </r>
  <r>
    <x v="3"/>
    <x v="472"/>
    <n v="29.625"/>
    <x v="2"/>
    <x v="3"/>
    <x v="1"/>
    <n v="1"/>
  </r>
  <r>
    <x v="3"/>
    <x v="472"/>
    <n v="29.625"/>
    <x v="2"/>
    <x v="4"/>
    <x v="0"/>
    <n v="2.5578219999999998"/>
  </r>
  <r>
    <x v="3"/>
    <x v="472"/>
    <n v="29.625"/>
    <x v="2"/>
    <x v="4"/>
    <x v="1"/>
    <n v="0"/>
  </r>
  <r>
    <x v="3"/>
    <x v="472"/>
    <n v="29.625"/>
    <x v="2"/>
    <x v="5"/>
    <x v="0"/>
    <n v="2.397475"/>
  </r>
  <r>
    <x v="3"/>
    <x v="472"/>
    <n v="29.625"/>
    <x v="2"/>
    <x v="5"/>
    <x v="1"/>
    <n v="1"/>
  </r>
  <r>
    <x v="3"/>
    <x v="472"/>
    <n v="29.625"/>
    <x v="2"/>
    <x v="6"/>
    <x v="0"/>
    <n v="2.742769"/>
  </r>
  <r>
    <x v="3"/>
    <x v="472"/>
    <n v="29.625"/>
    <x v="2"/>
    <x v="6"/>
    <x v="1"/>
    <n v="0"/>
  </r>
  <r>
    <x v="3"/>
    <x v="473"/>
    <n v="29.425000000000001"/>
    <x v="0"/>
    <x v="0"/>
    <x v="0"/>
    <n v="4.2836959999999999"/>
  </r>
  <r>
    <x v="3"/>
    <x v="473"/>
    <n v="29.425000000000001"/>
    <x v="0"/>
    <x v="0"/>
    <x v="1"/>
    <n v="1"/>
  </r>
  <r>
    <x v="3"/>
    <x v="473"/>
    <n v="29.425000000000001"/>
    <x v="0"/>
    <x v="1"/>
    <x v="0"/>
    <n v="2.9759899999999999"/>
  </r>
  <r>
    <x v="3"/>
    <x v="473"/>
    <n v="29.425000000000001"/>
    <x v="0"/>
    <x v="1"/>
    <x v="1"/>
    <n v="1"/>
  </r>
  <r>
    <x v="3"/>
    <x v="473"/>
    <n v="29.425000000000001"/>
    <x v="0"/>
    <x v="2"/>
    <x v="0"/>
    <n v="2.5274670000000001"/>
  </r>
  <r>
    <x v="3"/>
    <x v="473"/>
    <n v="29.425000000000001"/>
    <x v="0"/>
    <x v="2"/>
    <x v="1"/>
    <n v="1"/>
  </r>
  <r>
    <x v="3"/>
    <x v="473"/>
    <n v="29.425000000000001"/>
    <x v="0"/>
    <x v="3"/>
    <x v="0"/>
    <n v="1.317669"/>
  </r>
  <r>
    <x v="3"/>
    <x v="473"/>
    <n v="29.425000000000001"/>
    <x v="0"/>
    <x v="3"/>
    <x v="1"/>
    <n v="1"/>
  </r>
  <r>
    <x v="3"/>
    <x v="473"/>
    <n v="29.425000000000001"/>
    <x v="0"/>
    <x v="4"/>
    <x v="0"/>
    <n v="2.8077779999999999"/>
  </r>
  <r>
    <x v="3"/>
    <x v="473"/>
    <n v="29.425000000000001"/>
    <x v="0"/>
    <x v="4"/>
    <x v="1"/>
    <n v="0"/>
  </r>
  <r>
    <x v="3"/>
    <x v="473"/>
    <n v="29.425000000000001"/>
    <x v="0"/>
    <x v="5"/>
    <x v="0"/>
    <n v="2.7487499999999998"/>
  </r>
  <r>
    <x v="3"/>
    <x v="473"/>
    <n v="29.425000000000001"/>
    <x v="0"/>
    <x v="5"/>
    <x v="1"/>
    <n v="1"/>
  </r>
  <r>
    <x v="3"/>
    <x v="473"/>
    <n v="29.425000000000001"/>
    <x v="0"/>
    <x v="6"/>
    <x v="0"/>
    <n v="3.0387819999999999"/>
  </r>
  <r>
    <x v="3"/>
    <x v="473"/>
    <n v="29.425000000000001"/>
    <x v="0"/>
    <x v="6"/>
    <x v="1"/>
    <n v="0"/>
  </r>
  <r>
    <x v="3"/>
    <x v="473"/>
    <n v="29.425000000000001"/>
    <x v="1"/>
    <x v="0"/>
    <x v="0"/>
    <n v="4.1200950000000001"/>
  </r>
  <r>
    <x v="3"/>
    <x v="473"/>
    <n v="29.425000000000001"/>
    <x v="1"/>
    <x v="0"/>
    <x v="1"/>
    <n v="1"/>
  </r>
  <r>
    <x v="3"/>
    <x v="473"/>
    <n v="29.425000000000001"/>
    <x v="1"/>
    <x v="1"/>
    <x v="0"/>
    <n v="2.9651169999999998"/>
  </r>
  <r>
    <x v="3"/>
    <x v="473"/>
    <n v="29.425000000000001"/>
    <x v="1"/>
    <x v="1"/>
    <x v="1"/>
    <n v="1"/>
  </r>
  <r>
    <x v="3"/>
    <x v="473"/>
    <n v="29.425000000000001"/>
    <x v="1"/>
    <x v="2"/>
    <x v="0"/>
    <n v="2.4220790000000001"/>
  </r>
  <r>
    <x v="3"/>
    <x v="473"/>
    <n v="29.425000000000001"/>
    <x v="1"/>
    <x v="2"/>
    <x v="1"/>
    <n v="1"/>
  </r>
  <r>
    <x v="3"/>
    <x v="473"/>
    <n v="29.425000000000001"/>
    <x v="1"/>
    <x v="3"/>
    <x v="0"/>
    <n v="1.018737"/>
  </r>
  <r>
    <x v="3"/>
    <x v="473"/>
    <n v="29.425000000000001"/>
    <x v="1"/>
    <x v="3"/>
    <x v="1"/>
    <n v="1"/>
  </r>
  <r>
    <x v="3"/>
    <x v="473"/>
    <n v="29.425000000000001"/>
    <x v="1"/>
    <x v="4"/>
    <x v="0"/>
    <n v="2.677994"/>
  </r>
  <r>
    <x v="3"/>
    <x v="473"/>
    <n v="29.425000000000001"/>
    <x v="1"/>
    <x v="4"/>
    <x v="1"/>
    <n v="0"/>
  </r>
  <r>
    <x v="3"/>
    <x v="473"/>
    <n v="29.425000000000001"/>
    <x v="1"/>
    <x v="5"/>
    <x v="0"/>
    <n v="2.468413"/>
  </r>
  <r>
    <x v="3"/>
    <x v="473"/>
    <n v="29.425000000000001"/>
    <x v="1"/>
    <x v="5"/>
    <x v="1"/>
    <n v="1"/>
  </r>
  <r>
    <x v="3"/>
    <x v="473"/>
    <n v="29.425000000000001"/>
    <x v="1"/>
    <x v="6"/>
    <x v="0"/>
    <n v="2.7865690000000001"/>
  </r>
  <r>
    <x v="3"/>
    <x v="473"/>
    <n v="29.425000000000001"/>
    <x v="1"/>
    <x v="6"/>
    <x v="1"/>
    <n v="0"/>
  </r>
  <r>
    <x v="3"/>
    <x v="473"/>
    <n v="29.425000000000001"/>
    <x v="2"/>
    <x v="0"/>
    <x v="0"/>
    <n v="4.1157789999999999"/>
  </r>
  <r>
    <x v="3"/>
    <x v="473"/>
    <n v="29.425000000000001"/>
    <x v="2"/>
    <x v="0"/>
    <x v="1"/>
    <n v="1"/>
  </r>
  <r>
    <x v="3"/>
    <x v="473"/>
    <n v="29.425000000000001"/>
    <x v="2"/>
    <x v="1"/>
    <x v="0"/>
    <n v="2.9529700000000001"/>
  </r>
  <r>
    <x v="3"/>
    <x v="473"/>
    <n v="29.425000000000001"/>
    <x v="2"/>
    <x v="1"/>
    <x v="1"/>
    <n v="1"/>
  </r>
  <r>
    <x v="3"/>
    <x v="473"/>
    <n v="29.425000000000001"/>
    <x v="2"/>
    <x v="2"/>
    <x v="0"/>
    <n v="2.4042050000000001"/>
  </r>
  <r>
    <x v="3"/>
    <x v="473"/>
    <n v="29.425000000000001"/>
    <x v="2"/>
    <x v="2"/>
    <x v="1"/>
    <n v="1"/>
  </r>
  <r>
    <x v="3"/>
    <x v="473"/>
    <n v="29.425000000000001"/>
    <x v="2"/>
    <x v="3"/>
    <x v="0"/>
    <n v="1.1031359999999999"/>
  </r>
  <r>
    <x v="3"/>
    <x v="473"/>
    <n v="29.425000000000001"/>
    <x v="2"/>
    <x v="3"/>
    <x v="1"/>
    <n v="1"/>
  </r>
  <r>
    <x v="3"/>
    <x v="473"/>
    <n v="29.425000000000001"/>
    <x v="2"/>
    <x v="4"/>
    <x v="0"/>
    <n v="2.6895509999999998"/>
  </r>
  <r>
    <x v="3"/>
    <x v="473"/>
    <n v="29.425000000000001"/>
    <x v="2"/>
    <x v="4"/>
    <x v="1"/>
    <n v="0"/>
  </r>
  <r>
    <x v="3"/>
    <x v="473"/>
    <n v="29.425000000000001"/>
    <x v="2"/>
    <x v="5"/>
    <x v="0"/>
    <n v="2.425786"/>
  </r>
  <r>
    <x v="3"/>
    <x v="473"/>
    <n v="29.425000000000001"/>
    <x v="2"/>
    <x v="5"/>
    <x v="1"/>
    <n v="1"/>
  </r>
  <r>
    <x v="3"/>
    <x v="473"/>
    <n v="29.425000000000001"/>
    <x v="2"/>
    <x v="6"/>
    <x v="0"/>
    <n v="2.787668"/>
  </r>
  <r>
    <x v="3"/>
    <x v="473"/>
    <n v="29.425000000000001"/>
    <x v="2"/>
    <x v="6"/>
    <x v="1"/>
    <n v="0"/>
  </r>
  <r>
    <x v="3"/>
    <x v="474"/>
    <n v="28.925000000000001"/>
    <x v="0"/>
    <x v="0"/>
    <x v="0"/>
    <n v="4.5137489999999998"/>
  </r>
  <r>
    <x v="3"/>
    <x v="474"/>
    <n v="28.925000000000001"/>
    <x v="0"/>
    <x v="0"/>
    <x v="1"/>
    <n v="1"/>
  </r>
  <r>
    <x v="3"/>
    <x v="474"/>
    <n v="28.925000000000001"/>
    <x v="0"/>
    <x v="1"/>
    <x v="0"/>
    <n v="3.3171750000000002"/>
  </r>
  <r>
    <x v="3"/>
    <x v="474"/>
    <n v="28.925000000000001"/>
    <x v="0"/>
    <x v="1"/>
    <x v="1"/>
    <n v="1"/>
  </r>
  <r>
    <x v="3"/>
    <x v="474"/>
    <n v="28.925000000000001"/>
    <x v="0"/>
    <x v="2"/>
    <x v="0"/>
    <n v="2.9587319999999999"/>
  </r>
  <r>
    <x v="3"/>
    <x v="474"/>
    <n v="28.925000000000001"/>
    <x v="0"/>
    <x v="2"/>
    <x v="1"/>
    <n v="1"/>
  </r>
  <r>
    <x v="3"/>
    <x v="474"/>
    <n v="28.925000000000001"/>
    <x v="0"/>
    <x v="3"/>
    <x v="0"/>
    <n v="1.5671200000000001"/>
  </r>
  <r>
    <x v="3"/>
    <x v="474"/>
    <n v="28.925000000000001"/>
    <x v="0"/>
    <x v="3"/>
    <x v="1"/>
    <n v="1"/>
  </r>
  <r>
    <x v="3"/>
    <x v="474"/>
    <n v="28.925000000000001"/>
    <x v="0"/>
    <x v="4"/>
    <x v="0"/>
    <n v="3.4042650000000001"/>
  </r>
  <r>
    <x v="3"/>
    <x v="474"/>
    <n v="28.925000000000001"/>
    <x v="0"/>
    <x v="4"/>
    <x v="1"/>
    <n v="0"/>
  </r>
  <r>
    <x v="3"/>
    <x v="474"/>
    <n v="28.925000000000001"/>
    <x v="0"/>
    <x v="5"/>
    <x v="0"/>
    <n v="3.279474"/>
  </r>
  <r>
    <x v="3"/>
    <x v="474"/>
    <n v="28.925000000000001"/>
    <x v="0"/>
    <x v="5"/>
    <x v="1"/>
    <n v="1"/>
  </r>
  <r>
    <x v="3"/>
    <x v="474"/>
    <n v="28.925000000000001"/>
    <x v="0"/>
    <x v="6"/>
    <x v="0"/>
    <n v="3.559059"/>
  </r>
  <r>
    <x v="3"/>
    <x v="474"/>
    <n v="28.925000000000001"/>
    <x v="0"/>
    <x v="6"/>
    <x v="1"/>
    <n v="0"/>
  </r>
  <r>
    <x v="3"/>
    <x v="474"/>
    <n v="28.925000000000001"/>
    <x v="1"/>
    <x v="0"/>
    <x v="0"/>
    <n v="4.3274569999999999"/>
  </r>
  <r>
    <x v="3"/>
    <x v="474"/>
    <n v="28.925000000000001"/>
    <x v="1"/>
    <x v="0"/>
    <x v="1"/>
    <n v="1"/>
  </r>
  <r>
    <x v="3"/>
    <x v="474"/>
    <n v="28.925000000000001"/>
    <x v="1"/>
    <x v="1"/>
    <x v="0"/>
    <n v="3.3267500000000001"/>
  </r>
  <r>
    <x v="3"/>
    <x v="474"/>
    <n v="28.925000000000001"/>
    <x v="1"/>
    <x v="1"/>
    <x v="1"/>
    <n v="1"/>
  </r>
  <r>
    <x v="3"/>
    <x v="474"/>
    <n v="28.925000000000001"/>
    <x v="1"/>
    <x v="2"/>
    <x v="0"/>
    <n v="3.1309239999999998"/>
  </r>
  <r>
    <x v="3"/>
    <x v="474"/>
    <n v="28.925000000000001"/>
    <x v="1"/>
    <x v="2"/>
    <x v="1"/>
    <n v="1"/>
  </r>
  <r>
    <x v="3"/>
    <x v="474"/>
    <n v="28.925000000000001"/>
    <x v="1"/>
    <x v="3"/>
    <x v="0"/>
    <n v="1.2920780000000001"/>
  </r>
  <r>
    <x v="3"/>
    <x v="474"/>
    <n v="28.925000000000001"/>
    <x v="1"/>
    <x v="3"/>
    <x v="1"/>
    <n v="1"/>
  </r>
  <r>
    <x v="3"/>
    <x v="474"/>
    <n v="28.925000000000001"/>
    <x v="1"/>
    <x v="4"/>
    <x v="0"/>
    <n v="3.7968259999999998"/>
  </r>
  <r>
    <x v="3"/>
    <x v="474"/>
    <n v="28.925000000000001"/>
    <x v="1"/>
    <x v="4"/>
    <x v="1"/>
    <n v="0"/>
  </r>
  <r>
    <x v="3"/>
    <x v="474"/>
    <n v="28.925000000000001"/>
    <x v="1"/>
    <x v="5"/>
    <x v="0"/>
    <n v="2.416153"/>
  </r>
  <r>
    <x v="3"/>
    <x v="474"/>
    <n v="28.925000000000001"/>
    <x v="1"/>
    <x v="5"/>
    <x v="1"/>
    <n v="1"/>
  </r>
  <r>
    <x v="3"/>
    <x v="474"/>
    <n v="28.925000000000001"/>
    <x v="1"/>
    <x v="6"/>
    <x v="0"/>
    <n v="3.736456"/>
  </r>
  <r>
    <x v="3"/>
    <x v="474"/>
    <n v="28.925000000000001"/>
    <x v="1"/>
    <x v="6"/>
    <x v="1"/>
    <n v="0"/>
  </r>
  <r>
    <x v="3"/>
    <x v="474"/>
    <n v="28.925000000000001"/>
    <x v="2"/>
    <x v="0"/>
    <x v="0"/>
    <n v="4.3228669999999996"/>
  </r>
  <r>
    <x v="3"/>
    <x v="474"/>
    <n v="28.925000000000001"/>
    <x v="2"/>
    <x v="0"/>
    <x v="1"/>
    <n v="1"/>
  </r>
  <r>
    <x v="3"/>
    <x v="474"/>
    <n v="28.925000000000001"/>
    <x v="2"/>
    <x v="1"/>
    <x v="0"/>
    <n v="3.3140480000000001"/>
  </r>
  <r>
    <x v="3"/>
    <x v="474"/>
    <n v="28.925000000000001"/>
    <x v="2"/>
    <x v="1"/>
    <x v="1"/>
    <n v="1"/>
  </r>
  <r>
    <x v="3"/>
    <x v="474"/>
    <n v="28.925000000000001"/>
    <x v="2"/>
    <x v="2"/>
    <x v="0"/>
    <n v="3.1126930000000002"/>
  </r>
  <r>
    <x v="3"/>
    <x v="474"/>
    <n v="28.925000000000001"/>
    <x v="2"/>
    <x v="2"/>
    <x v="1"/>
    <n v="1"/>
  </r>
  <r>
    <x v="3"/>
    <x v="474"/>
    <n v="28.925000000000001"/>
    <x v="2"/>
    <x v="3"/>
    <x v="0"/>
    <n v="1.34639"/>
  </r>
  <r>
    <x v="3"/>
    <x v="474"/>
    <n v="28.925000000000001"/>
    <x v="2"/>
    <x v="3"/>
    <x v="1"/>
    <n v="1"/>
  </r>
  <r>
    <x v="3"/>
    <x v="474"/>
    <n v="28.925000000000001"/>
    <x v="2"/>
    <x v="4"/>
    <x v="0"/>
    <n v="3.8091919999999999"/>
  </r>
  <r>
    <x v="3"/>
    <x v="474"/>
    <n v="28.925000000000001"/>
    <x v="2"/>
    <x v="4"/>
    <x v="1"/>
    <n v="0"/>
  </r>
  <r>
    <x v="3"/>
    <x v="474"/>
    <n v="28.925000000000001"/>
    <x v="2"/>
    <x v="5"/>
    <x v="0"/>
    <n v="2.3746390000000002"/>
  </r>
  <r>
    <x v="3"/>
    <x v="474"/>
    <n v="28.925000000000001"/>
    <x v="2"/>
    <x v="5"/>
    <x v="1"/>
    <n v="1"/>
  </r>
  <r>
    <x v="3"/>
    <x v="474"/>
    <n v="28.925000000000001"/>
    <x v="2"/>
    <x v="6"/>
    <x v="0"/>
    <n v="3.7375780000000001"/>
  </r>
  <r>
    <x v="3"/>
    <x v="474"/>
    <n v="28.925000000000001"/>
    <x v="2"/>
    <x v="6"/>
    <x v="1"/>
    <n v="0"/>
  </r>
  <r>
    <x v="3"/>
    <x v="475"/>
    <n v="27.225000000000001"/>
    <x v="0"/>
    <x v="0"/>
    <x v="0"/>
    <n v="4.2672109999999996"/>
  </r>
  <r>
    <x v="3"/>
    <x v="475"/>
    <n v="27.225000000000001"/>
    <x v="0"/>
    <x v="0"/>
    <x v="1"/>
    <n v="0"/>
  </r>
  <r>
    <x v="3"/>
    <x v="475"/>
    <n v="27.225000000000001"/>
    <x v="0"/>
    <x v="1"/>
    <x v="0"/>
    <n v="3.4522050000000002"/>
  </r>
  <r>
    <x v="3"/>
    <x v="475"/>
    <n v="27.225000000000001"/>
    <x v="0"/>
    <x v="1"/>
    <x v="1"/>
    <n v="0"/>
  </r>
  <r>
    <x v="3"/>
    <x v="475"/>
    <n v="27.225000000000001"/>
    <x v="0"/>
    <x v="2"/>
    <x v="0"/>
    <n v="3.4502519999999999"/>
  </r>
  <r>
    <x v="3"/>
    <x v="475"/>
    <n v="27.225000000000001"/>
    <x v="0"/>
    <x v="2"/>
    <x v="1"/>
    <n v="1"/>
  </r>
  <r>
    <x v="3"/>
    <x v="475"/>
    <n v="27.225000000000001"/>
    <x v="0"/>
    <x v="3"/>
    <x v="0"/>
    <n v="1.6998310000000001"/>
  </r>
  <r>
    <x v="3"/>
    <x v="475"/>
    <n v="27.225000000000001"/>
    <x v="0"/>
    <x v="3"/>
    <x v="1"/>
    <n v="1"/>
  </r>
  <r>
    <x v="3"/>
    <x v="475"/>
    <n v="27.225000000000001"/>
    <x v="0"/>
    <x v="4"/>
    <x v="0"/>
    <n v="3.9912869999999998"/>
  </r>
  <r>
    <x v="3"/>
    <x v="475"/>
    <n v="27.225000000000001"/>
    <x v="0"/>
    <x v="4"/>
    <x v="1"/>
    <n v="0"/>
  </r>
  <r>
    <x v="3"/>
    <x v="475"/>
    <n v="27.225000000000001"/>
    <x v="0"/>
    <x v="5"/>
    <x v="0"/>
    <n v="3.7228500000000002"/>
  </r>
  <r>
    <x v="3"/>
    <x v="475"/>
    <n v="27.225000000000001"/>
    <x v="0"/>
    <x v="5"/>
    <x v="1"/>
    <n v="1"/>
  </r>
  <r>
    <x v="3"/>
    <x v="475"/>
    <n v="27.225000000000001"/>
    <x v="0"/>
    <x v="6"/>
    <x v="0"/>
    <n v="4.0858040000000004"/>
  </r>
  <r>
    <x v="3"/>
    <x v="475"/>
    <n v="27.225000000000001"/>
    <x v="0"/>
    <x v="6"/>
    <x v="1"/>
    <n v="0"/>
  </r>
  <r>
    <x v="3"/>
    <x v="475"/>
    <n v="27.225000000000001"/>
    <x v="1"/>
    <x v="0"/>
    <x v="0"/>
    <n v="3.8769209999999998"/>
  </r>
  <r>
    <x v="3"/>
    <x v="475"/>
    <n v="27.225000000000001"/>
    <x v="1"/>
    <x v="0"/>
    <x v="1"/>
    <n v="0"/>
  </r>
  <r>
    <x v="3"/>
    <x v="475"/>
    <n v="27.225000000000001"/>
    <x v="1"/>
    <x v="1"/>
    <x v="0"/>
    <n v="3.4348589999999999"/>
  </r>
  <r>
    <x v="3"/>
    <x v="475"/>
    <n v="27.225000000000001"/>
    <x v="1"/>
    <x v="1"/>
    <x v="1"/>
    <n v="0"/>
  </r>
  <r>
    <x v="3"/>
    <x v="475"/>
    <n v="27.225000000000001"/>
    <x v="1"/>
    <x v="2"/>
    <x v="0"/>
    <n v="3.3986170000000002"/>
  </r>
  <r>
    <x v="3"/>
    <x v="475"/>
    <n v="27.225000000000001"/>
    <x v="1"/>
    <x v="2"/>
    <x v="1"/>
    <n v="1"/>
  </r>
  <r>
    <x v="3"/>
    <x v="475"/>
    <n v="27.225000000000001"/>
    <x v="1"/>
    <x v="3"/>
    <x v="0"/>
    <n v="1.3353539999999999"/>
  </r>
  <r>
    <x v="3"/>
    <x v="475"/>
    <n v="27.225000000000001"/>
    <x v="1"/>
    <x v="3"/>
    <x v="1"/>
    <n v="1"/>
  </r>
  <r>
    <x v="3"/>
    <x v="475"/>
    <n v="27.225000000000001"/>
    <x v="1"/>
    <x v="4"/>
    <x v="0"/>
    <n v="4.145778"/>
  </r>
  <r>
    <x v="3"/>
    <x v="475"/>
    <n v="27.225000000000001"/>
    <x v="1"/>
    <x v="4"/>
    <x v="1"/>
    <n v="0"/>
  </r>
  <r>
    <x v="3"/>
    <x v="475"/>
    <n v="27.225000000000001"/>
    <x v="1"/>
    <x v="5"/>
    <x v="0"/>
    <n v="2.2631540000000001"/>
  </r>
  <r>
    <x v="3"/>
    <x v="475"/>
    <n v="27.225000000000001"/>
    <x v="1"/>
    <x v="5"/>
    <x v="1"/>
    <n v="1"/>
  </r>
  <r>
    <x v="3"/>
    <x v="475"/>
    <n v="27.225000000000001"/>
    <x v="1"/>
    <x v="6"/>
    <x v="0"/>
    <n v="4.0332189999999999"/>
  </r>
  <r>
    <x v="3"/>
    <x v="475"/>
    <n v="27.225000000000001"/>
    <x v="1"/>
    <x v="6"/>
    <x v="1"/>
    <n v="0"/>
  </r>
  <r>
    <x v="3"/>
    <x v="475"/>
    <n v="27.225000000000001"/>
    <x v="2"/>
    <x v="0"/>
    <x v="0"/>
    <n v="3.8721589999999999"/>
  </r>
  <r>
    <x v="3"/>
    <x v="475"/>
    <n v="27.225000000000001"/>
    <x v="2"/>
    <x v="0"/>
    <x v="1"/>
    <n v="0"/>
  </r>
  <r>
    <x v="3"/>
    <x v="475"/>
    <n v="27.225000000000001"/>
    <x v="2"/>
    <x v="1"/>
    <x v="0"/>
    <n v="3.4220120000000001"/>
  </r>
  <r>
    <x v="3"/>
    <x v="475"/>
    <n v="27.225000000000001"/>
    <x v="2"/>
    <x v="1"/>
    <x v="1"/>
    <n v="0"/>
  </r>
  <r>
    <x v="3"/>
    <x v="475"/>
    <n v="27.225000000000001"/>
    <x v="2"/>
    <x v="2"/>
    <x v="0"/>
    <n v="3.3809909999999999"/>
  </r>
  <r>
    <x v="3"/>
    <x v="475"/>
    <n v="27.225000000000001"/>
    <x v="2"/>
    <x v="2"/>
    <x v="1"/>
    <n v="1"/>
  </r>
  <r>
    <x v="3"/>
    <x v="475"/>
    <n v="27.225000000000001"/>
    <x v="2"/>
    <x v="3"/>
    <x v="0"/>
    <n v="1.3665069999999999"/>
  </r>
  <r>
    <x v="3"/>
    <x v="475"/>
    <n v="27.225000000000001"/>
    <x v="2"/>
    <x v="3"/>
    <x v="1"/>
    <n v="1"/>
  </r>
  <r>
    <x v="3"/>
    <x v="475"/>
    <n v="27.225000000000001"/>
    <x v="2"/>
    <x v="4"/>
    <x v="0"/>
    <n v="4.1584810000000001"/>
  </r>
  <r>
    <x v="3"/>
    <x v="475"/>
    <n v="27.225000000000001"/>
    <x v="2"/>
    <x v="4"/>
    <x v="1"/>
    <n v="0"/>
  </r>
  <r>
    <x v="3"/>
    <x v="475"/>
    <n v="27.225000000000001"/>
    <x v="2"/>
    <x v="5"/>
    <x v="0"/>
    <n v="2.2240929999999999"/>
  </r>
  <r>
    <x v="3"/>
    <x v="475"/>
    <n v="27.225000000000001"/>
    <x v="2"/>
    <x v="5"/>
    <x v="1"/>
    <n v="1"/>
  </r>
  <r>
    <x v="3"/>
    <x v="475"/>
    <n v="27.225000000000001"/>
    <x v="2"/>
    <x v="6"/>
    <x v="0"/>
    <n v="4.034338"/>
  </r>
  <r>
    <x v="3"/>
    <x v="475"/>
    <n v="27.225000000000001"/>
    <x v="2"/>
    <x v="6"/>
    <x v="1"/>
    <n v="0"/>
  </r>
  <r>
    <x v="3"/>
    <x v="476"/>
    <n v="25.65"/>
    <x v="0"/>
    <x v="0"/>
    <x v="0"/>
    <n v="3.622036"/>
  </r>
  <r>
    <x v="3"/>
    <x v="476"/>
    <n v="25.65"/>
    <x v="0"/>
    <x v="0"/>
    <x v="1"/>
    <n v="0"/>
  </r>
  <r>
    <x v="3"/>
    <x v="476"/>
    <n v="25.65"/>
    <x v="0"/>
    <x v="1"/>
    <x v="0"/>
    <n v="3.2519640000000001"/>
  </r>
  <r>
    <x v="3"/>
    <x v="476"/>
    <n v="25.65"/>
    <x v="0"/>
    <x v="1"/>
    <x v="1"/>
    <n v="0"/>
  </r>
  <r>
    <x v="3"/>
    <x v="476"/>
    <n v="25.65"/>
    <x v="0"/>
    <x v="2"/>
    <x v="0"/>
    <n v="3.2456200000000002"/>
  </r>
  <r>
    <x v="3"/>
    <x v="476"/>
    <n v="25.65"/>
    <x v="0"/>
    <x v="2"/>
    <x v="1"/>
    <n v="1"/>
  </r>
  <r>
    <x v="3"/>
    <x v="476"/>
    <n v="25.65"/>
    <x v="0"/>
    <x v="3"/>
    <x v="0"/>
    <n v="1.590581"/>
  </r>
  <r>
    <x v="3"/>
    <x v="476"/>
    <n v="25.65"/>
    <x v="0"/>
    <x v="3"/>
    <x v="1"/>
    <n v="1"/>
  </r>
  <r>
    <x v="3"/>
    <x v="476"/>
    <n v="25.65"/>
    <x v="0"/>
    <x v="4"/>
    <x v="0"/>
    <n v="3.686232"/>
  </r>
  <r>
    <x v="3"/>
    <x v="476"/>
    <n v="25.65"/>
    <x v="0"/>
    <x v="4"/>
    <x v="1"/>
    <n v="1"/>
  </r>
  <r>
    <x v="3"/>
    <x v="476"/>
    <n v="25.65"/>
    <x v="0"/>
    <x v="5"/>
    <x v="0"/>
    <n v="3.4937209999999999"/>
  </r>
  <r>
    <x v="3"/>
    <x v="476"/>
    <n v="25.65"/>
    <x v="0"/>
    <x v="5"/>
    <x v="1"/>
    <n v="1"/>
  </r>
  <r>
    <x v="3"/>
    <x v="476"/>
    <n v="25.65"/>
    <x v="0"/>
    <x v="6"/>
    <x v="0"/>
    <n v="3.765368"/>
  </r>
  <r>
    <x v="3"/>
    <x v="476"/>
    <n v="25.65"/>
    <x v="0"/>
    <x v="6"/>
    <x v="1"/>
    <n v="1"/>
  </r>
  <r>
    <x v="3"/>
    <x v="476"/>
    <n v="25.65"/>
    <x v="1"/>
    <x v="0"/>
    <x v="0"/>
    <n v="3.1935440000000002"/>
  </r>
  <r>
    <x v="3"/>
    <x v="476"/>
    <n v="25.65"/>
    <x v="1"/>
    <x v="0"/>
    <x v="1"/>
    <n v="0"/>
  </r>
  <r>
    <x v="3"/>
    <x v="476"/>
    <n v="25.65"/>
    <x v="1"/>
    <x v="1"/>
    <x v="0"/>
    <n v="3.0128680000000001"/>
  </r>
  <r>
    <x v="3"/>
    <x v="476"/>
    <n v="25.65"/>
    <x v="1"/>
    <x v="1"/>
    <x v="1"/>
    <n v="0"/>
  </r>
  <r>
    <x v="3"/>
    <x v="476"/>
    <n v="25.65"/>
    <x v="1"/>
    <x v="2"/>
    <x v="0"/>
    <n v="2.8967130000000001"/>
  </r>
  <r>
    <x v="3"/>
    <x v="476"/>
    <n v="25.65"/>
    <x v="1"/>
    <x v="2"/>
    <x v="1"/>
    <n v="1"/>
  </r>
  <r>
    <x v="3"/>
    <x v="476"/>
    <n v="25.65"/>
    <x v="1"/>
    <x v="3"/>
    <x v="0"/>
    <n v="1.2840499999999999"/>
  </r>
  <r>
    <x v="3"/>
    <x v="476"/>
    <n v="25.65"/>
    <x v="1"/>
    <x v="3"/>
    <x v="1"/>
    <n v="1"/>
  </r>
  <r>
    <x v="3"/>
    <x v="476"/>
    <n v="25.65"/>
    <x v="1"/>
    <x v="4"/>
    <x v="0"/>
    <n v="3.3057889999999999"/>
  </r>
  <r>
    <x v="3"/>
    <x v="476"/>
    <n v="25.65"/>
    <x v="1"/>
    <x v="4"/>
    <x v="1"/>
    <n v="1"/>
  </r>
  <r>
    <x v="3"/>
    <x v="476"/>
    <n v="25.65"/>
    <x v="1"/>
    <x v="5"/>
    <x v="0"/>
    <n v="2.1076809999999999"/>
  </r>
  <r>
    <x v="3"/>
    <x v="476"/>
    <n v="25.65"/>
    <x v="1"/>
    <x v="5"/>
    <x v="1"/>
    <n v="1"/>
  </r>
  <r>
    <x v="3"/>
    <x v="476"/>
    <n v="25.65"/>
    <x v="1"/>
    <x v="6"/>
    <x v="0"/>
    <n v="3.262489"/>
  </r>
  <r>
    <x v="3"/>
    <x v="476"/>
    <n v="25.65"/>
    <x v="1"/>
    <x v="6"/>
    <x v="1"/>
    <n v="1"/>
  </r>
  <r>
    <x v="3"/>
    <x v="476"/>
    <n v="25.65"/>
    <x v="2"/>
    <x v="0"/>
    <x v="0"/>
    <n v="3.188793"/>
  </r>
  <r>
    <x v="3"/>
    <x v="476"/>
    <n v="25.65"/>
    <x v="2"/>
    <x v="0"/>
    <x v="1"/>
    <n v="0"/>
  </r>
  <r>
    <x v="3"/>
    <x v="476"/>
    <n v="25.65"/>
    <x v="2"/>
    <x v="1"/>
    <x v="0"/>
    <n v="3.0009899999999998"/>
  </r>
  <r>
    <x v="3"/>
    <x v="476"/>
    <n v="25.65"/>
    <x v="2"/>
    <x v="1"/>
    <x v="1"/>
    <n v="0"/>
  </r>
  <r>
    <x v="3"/>
    <x v="476"/>
    <n v="25.65"/>
    <x v="2"/>
    <x v="2"/>
    <x v="0"/>
    <n v="2.8809089999999999"/>
  </r>
  <r>
    <x v="3"/>
    <x v="476"/>
    <n v="25.65"/>
    <x v="2"/>
    <x v="2"/>
    <x v="1"/>
    <n v="1"/>
  </r>
  <r>
    <x v="3"/>
    <x v="476"/>
    <n v="25.65"/>
    <x v="2"/>
    <x v="3"/>
    <x v="0"/>
    <n v="1.3180909999999999"/>
  </r>
  <r>
    <x v="3"/>
    <x v="476"/>
    <n v="25.65"/>
    <x v="2"/>
    <x v="3"/>
    <x v="1"/>
    <n v="1"/>
  </r>
  <r>
    <x v="3"/>
    <x v="476"/>
    <n v="25.65"/>
    <x v="2"/>
    <x v="4"/>
    <x v="0"/>
    <n v="3.3178239999999999"/>
  </r>
  <r>
    <x v="3"/>
    <x v="476"/>
    <n v="25.65"/>
    <x v="2"/>
    <x v="4"/>
    <x v="1"/>
    <n v="1"/>
  </r>
  <r>
    <x v="3"/>
    <x v="476"/>
    <n v="25.65"/>
    <x v="2"/>
    <x v="5"/>
    <x v="0"/>
    <n v="2.070271"/>
  </r>
  <r>
    <x v="3"/>
    <x v="476"/>
    <n v="25.65"/>
    <x v="2"/>
    <x v="5"/>
    <x v="1"/>
    <n v="1"/>
  </r>
  <r>
    <x v="3"/>
    <x v="476"/>
    <n v="25.65"/>
    <x v="2"/>
    <x v="6"/>
    <x v="0"/>
    <n v="3.263531"/>
  </r>
  <r>
    <x v="3"/>
    <x v="476"/>
    <n v="25.65"/>
    <x v="2"/>
    <x v="6"/>
    <x v="1"/>
    <n v="1"/>
  </r>
  <r>
    <x v="3"/>
    <x v="477"/>
    <n v="26.125"/>
    <x v="0"/>
    <x v="0"/>
    <x v="0"/>
    <n v="3.0559880000000001"/>
  </r>
  <r>
    <x v="3"/>
    <x v="477"/>
    <n v="26.125"/>
    <x v="0"/>
    <x v="0"/>
    <x v="1"/>
    <n v="0"/>
  </r>
  <r>
    <x v="3"/>
    <x v="477"/>
    <n v="26.125"/>
    <x v="0"/>
    <x v="1"/>
    <x v="0"/>
    <n v="2.9470190000000001"/>
  </r>
  <r>
    <x v="3"/>
    <x v="477"/>
    <n v="26.125"/>
    <x v="0"/>
    <x v="1"/>
    <x v="1"/>
    <n v="0"/>
  </r>
  <r>
    <x v="3"/>
    <x v="477"/>
    <n v="26.125"/>
    <x v="0"/>
    <x v="2"/>
    <x v="0"/>
    <n v="2.8000340000000001"/>
  </r>
  <r>
    <x v="3"/>
    <x v="477"/>
    <n v="26.125"/>
    <x v="0"/>
    <x v="2"/>
    <x v="1"/>
    <n v="1"/>
  </r>
  <r>
    <x v="3"/>
    <x v="477"/>
    <n v="26.125"/>
    <x v="0"/>
    <x v="3"/>
    <x v="0"/>
    <n v="1.523722"/>
  </r>
  <r>
    <x v="3"/>
    <x v="477"/>
    <n v="26.125"/>
    <x v="0"/>
    <x v="3"/>
    <x v="1"/>
    <n v="1"/>
  </r>
  <r>
    <x v="3"/>
    <x v="477"/>
    <n v="26.125"/>
    <x v="0"/>
    <x v="4"/>
    <x v="0"/>
    <n v="3.080559"/>
  </r>
  <r>
    <x v="3"/>
    <x v="477"/>
    <n v="26.125"/>
    <x v="0"/>
    <x v="4"/>
    <x v="1"/>
    <n v="1"/>
  </r>
  <r>
    <x v="3"/>
    <x v="477"/>
    <n v="26.125"/>
    <x v="0"/>
    <x v="5"/>
    <x v="0"/>
    <n v="3.0680100000000001"/>
  </r>
  <r>
    <x v="3"/>
    <x v="477"/>
    <n v="26.125"/>
    <x v="0"/>
    <x v="5"/>
    <x v="1"/>
    <n v="1"/>
  </r>
  <r>
    <x v="3"/>
    <x v="477"/>
    <n v="26.125"/>
    <x v="0"/>
    <x v="6"/>
    <x v="0"/>
    <n v="3.220745"/>
  </r>
  <r>
    <x v="3"/>
    <x v="477"/>
    <n v="26.125"/>
    <x v="0"/>
    <x v="6"/>
    <x v="1"/>
    <n v="1"/>
  </r>
  <r>
    <x v="3"/>
    <x v="477"/>
    <n v="26.125"/>
    <x v="1"/>
    <x v="0"/>
    <x v="0"/>
    <n v="2.835515"/>
  </r>
  <r>
    <x v="3"/>
    <x v="477"/>
    <n v="26.125"/>
    <x v="1"/>
    <x v="0"/>
    <x v="1"/>
    <n v="0"/>
  </r>
  <r>
    <x v="3"/>
    <x v="477"/>
    <n v="26.125"/>
    <x v="1"/>
    <x v="1"/>
    <x v="0"/>
    <n v="2.7628140000000001"/>
  </r>
  <r>
    <x v="3"/>
    <x v="477"/>
    <n v="26.125"/>
    <x v="1"/>
    <x v="1"/>
    <x v="1"/>
    <n v="0"/>
  </r>
  <r>
    <x v="3"/>
    <x v="477"/>
    <n v="26.125"/>
    <x v="1"/>
    <x v="2"/>
    <x v="0"/>
    <n v="2.6655540000000002"/>
  </r>
  <r>
    <x v="3"/>
    <x v="477"/>
    <n v="26.125"/>
    <x v="1"/>
    <x v="2"/>
    <x v="1"/>
    <n v="1"/>
  </r>
  <r>
    <x v="3"/>
    <x v="477"/>
    <n v="26.125"/>
    <x v="1"/>
    <x v="3"/>
    <x v="0"/>
    <n v="1.27505"/>
  </r>
  <r>
    <x v="3"/>
    <x v="477"/>
    <n v="26.125"/>
    <x v="1"/>
    <x v="3"/>
    <x v="1"/>
    <n v="1"/>
  </r>
  <r>
    <x v="3"/>
    <x v="477"/>
    <n v="26.125"/>
    <x v="1"/>
    <x v="4"/>
    <x v="0"/>
    <n v="2.9314640000000001"/>
  </r>
  <r>
    <x v="3"/>
    <x v="477"/>
    <n v="26.125"/>
    <x v="1"/>
    <x v="4"/>
    <x v="1"/>
    <n v="1"/>
  </r>
  <r>
    <x v="3"/>
    <x v="477"/>
    <n v="26.125"/>
    <x v="1"/>
    <x v="5"/>
    <x v="0"/>
    <n v="2.0370599999999999"/>
  </r>
  <r>
    <x v="3"/>
    <x v="477"/>
    <n v="26.125"/>
    <x v="1"/>
    <x v="5"/>
    <x v="1"/>
    <n v="1"/>
  </r>
  <r>
    <x v="3"/>
    <x v="477"/>
    <n v="26.125"/>
    <x v="1"/>
    <x v="6"/>
    <x v="0"/>
    <n v="2.907419"/>
  </r>
  <r>
    <x v="3"/>
    <x v="477"/>
    <n v="26.125"/>
    <x v="1"/>
    <x v="6"/>
    <x v="1"/>
    <n v="1"/>
  </r>
  <r>
    <x v="3"/>
    <x v="477"/>
    <n v="26.125"/>
    <x v="2"/>
    <x v="0"/>
    <x v="0"/>
    <n v="2.83073"/>
  </r>
  <r>
    <x v="3"/>
    <x v="477"/>
    <n v="26.125"/>
    <x v="2"/>
    <x v="0"/>
    <x v="1"/>
    <n v="0"/>
  </r>
  <r>
    <x v="3"/>
    <x v="477"/>
    <n v="26.125"/>
    <x v="2"/>
    <x v="1"/>
    <x v="0"/>
    <n v="2.7518379999999998"/>
  </r>
  <r>
    <x v="3"/>
    <x v="477"/>
    <n v="26.125"/>
    <x v="2"/>
    <x v="1"/>
    <x v="1"/>
    <n v="0"/>
  </r>
  <r>
    <x v="3"/>
    <x v="477"/>
    <n v="26.125"/>
    <x v="2"/>
    <x v="2"/>
    <x v="0"/>
    <n v="2.6514669999999998"/>
  </r>
  <r>
    <x v="3"/>
    <x v="477"/>
    <n v="26.125"/>
    <x v="2"/>
    <x v="2"/>
    <x v="1"/>
    <n v="1"/>
  </r>
  <r>
    <x v="3"/>
    <x v="477"/>
    <n v="26.125"/>
    <x v="2"/>
    <x v="3"/>
    <x v="0"/>
    <n v="1.312794"/>
  </r>
  <r>
    <x v="3"/>
    <x v="477"/>
    <n v="26.125"/>
    <x v="2"/>
    <x v="3"/>
    <x v="1"/>
    <n v="1"/>
  </r>
  <r>
    <x v="3"/>
    <x v="477"/>
    <n v="26.125"/>
    <x v="2"/>
    <x v="4"/>
    <x v="0"/>
    <n v="2.9434089999999999"/>
  </r>
  <r>
    <x v="3"/>
    <x v="477"/>
    <n v="26.125"/>
    <x v="2"/>
    <x v="4"/>
    <x v="1"/>
    <n v="1"/>
  </r>
  <r>
    <x v="3"/>
    <x v="477"/>
    <n v="26.125"/>
    <x v="2"/>
    <x v="5"/>
    <x v="0"/>
    <n v="2.0018530000000001"/>
  </r>
  <r>
    <x v="3"/>
    <x v="477"/>
    <n v="26.125"/>
    <x v="2"/>
    <x v="5"/>
    <x v="1"/>
    <n v="1"/>
  </r>
  <r>
    <x v="3"/>
    <x v="477"/>
    <n v="26.125"/>
    <x v="2"/>
    <x v="6"/>
    <x v="0"/>
    <n v="2.9084059999999998"/>
  </r>
  <r>
    <x v="3"/>
    <x v="477"/>
    <n v="26.125"/>
    <x v="2"/>
    <x v="6"/>
    <x v="1"/>
    <n v="1"/>
  </r>
  <r>
    <x v="3"/>
    <x v="478"/>
    <n v="25.725000000000001"/>
    <x v="0"/>
    <x v="0"/>
    <x v="0"/>
    <n v="2.843626"/>
  </r>
  <r>
    <x v="3"/>
    <x v="478"/>
    <n v="25.725000000000001"/>
    <x v="0"/>
    <x v="0"/>
    <x v="1"/>
    <n v="0"/>
  </r>
  <r>
    <x v="3"/>
    <x v="478"/>
    <n v="25.725000000000001"/>
    <x v="0"/>
    <x v="1"/>
    <x v="0"/>
    <n v="2.8511489999999999"/>
  </r>
  <r>
    <x v="3"/>
    <x v="478"/>
    <n v="25.725000000000001"/>
    <x v="0"/>
    <x v="1"/>
    <x v="1"/>
    <n v="0"/>
  </r>
  <r>
    <x v="3"/>
    <x v="478"/>
    <n v="25.725000000000001"/>
    <x v="0"/>
    <x v="2"/>
    <x v="0"/>
    <n v="2.850041"/>
  </r>
  <r>
    <x v="3"/>
    <x v="478"/>
    <n v="25.725000000000001"/>
    <x v="0"/>
    <x v="2"/>
    <x v="1"/>
    <n v="1"/>
  </r>
  <r>
    <x v="3"/>
    <x v="478"/>
    <n v="25.725000000000001"/>
    <x v="0"/>
    <x v="3"/>
    <x v="0"/>
    <n v="1.5721670000000001"/>
  </r>
  <r>
    <x v="3"/>
    <x v="478"/>
    <n v="25.725000000000001"/>
    <x v="0"/>
    <x v="3"/>
    <x v="1"/>
    <n v="0"/>
  </r>
  <r>
    <x v="3"/>
    <x v="478"/>
    <n v="25.725000000000001"/>
    <x v="0"/>
    <x v="4"/>
    <x v="0"/>
    <n v="3.1079870000000001"/>
  </r>
  <r>
    <x v="3"/>
    <x v="478"/>
    <n v="25.725000000000001"/>
    <x v="0"/>
    <x v="4"/>
    <x v="1"/>
    <n v="1"/>
  </r>
  <r>
    <x v="3"/>
    <x v="478"/>
    <n v="25.725000000000001"/>
    <x v="0"/>
    <x v="5"/>
    <x v="0"/>
    <n v="3.128682"/>
  </r>
  <r>
    <x v="3"/>
    <x v="478"/>
    <n v="25.725000000000001"/>
    <x v="0"/>
    <x v="5"/>
    <x v="1"/>
    <n v="1"/>
  </r>
  <r>
    <x v="3"/>
    <x v="478"/>
    <n v="25.725000000000001"/>
    <x v="0"/>
    <x v="6"/>
    <x v="0"/>
    <n v="3.2486839999999999"/>
  </r>
  <r>
    <x v="3"/>
    <x v="478"/>
    <n v="25.725000000000001"/>
    <x v="0"/>
    <x v="6"/>
    <x v="1"/>
    <n v="1"/>
  </r>
  <r>
    <x v="3"/>
    <x v="478"/>
    <n v="25.725000000000001"/>
    <x v="1"/>
    <x v="0"/>
    <x v="0"/>
    <n v="2.6738719999999998"/>
  </r>
  <r>
    <x v="3"/>
    <x v="478"/>
    <n v="25.725000000000001"/>
    <x v="1"/>
    <x v="0"/>
    <x v="1"/>
    <n v="0"/>
  </r>
  <r>
    <x v="3"/>
    <x v="478"/>
    <n v="25.725000000000001"/>
    <x v="1"/>
    <x v="1"/>
    <x v="0"/>
    <n v="2.6421230000000002"/>
  </r>
  <r>
    <x v="3"/>
    <x v="478"/>
    <n v="25.725000000000001"/>
    <x v="1"/>
    <x v="1"/>
    <x v="1"/>
    <n v="0"/>
  </r>
  <r>
    <x v="3"/>
    <x v="478"/>
    <n v="25.725000000000001"/>
    <x v="1"/>
    <x v="2"/>
    <x v="0"/>
    <n v="2.8411240000000002"/>
  </r>
  <r>
    <x v="3"/>
    <x v="478"/>
    <n v="25.725000000000001"/>
    <x v="1"/>
    <x v="2"/>
    <x v="1"/>
    <n v="1"/>
  </r>
  <r>
    <x v="3"/>
    <x v="478"/>
    <n v="25.725000000000001"/>
    <x v="1"/>
    <x v="3"/>
    <x v="0"/>
    <n v="1.3742890000000001"/>
  </r>
  <r>
    <x v="3"/>
    <x v="478"/>
    <n v="25.725000000000001"/>
    <x v="1"/>
    <x v="3"/>
    <x v="1"/>
    <n v="0"/>
  </r>
  <r>
    <x v="3"/>
    <x v="478"/>
    <n v="25.725000000000001"/>
    <x v="1"/>
    <x v="4"/>
    <x v="0"/>
    <n v="3.2581500000000001"/>
  </r>
  <r>
    <x v="3"/>
    <x v="478"/>
    <n v="25.725000000000001"/>
    <x v="1"/>
    <x v="4"/>
    <x v="1"/>
    <n v="1"/>
  </r>
  <r>
    <x v="3"/>
    <x v="478"/>
    <n v="25.725000000000001"/>
    <x v="1"/>
    <x v="5"/>
    <x v="0"/>
    <n v="2.0237660000000002"/>
  </r>
  <r>
    <x v="3"/>
    <x v="478"/>
    <n v="25.725000000000001"/>
    <x v="1"/>
    <x v="5"/>
    <x v="1"/>
    <n v="1"/>
  </r>
  <r>
    <x v="3"/>
    <x v="478"/>
    <n v="25.725000000000001"/>
    <x v="1"/>
    <x v="6"/>
    <x v="0"/>
    <n v="3.2139989999999998"/>
  </r>
  <r>
    <x v="3"/>
    <x v="478"/>
    <n v="25.725000000000001"/>
    <x v="1"/>
    <x v="6"/>
    <x v="1"/>
    <n v="1"/>
  </r>
  <r>
    <x v="3"/>
    <x v="478"/>
    <n v="25.725000000000001"/>
    <x v="2"/>
    <x v="0"/>
    <x v="0"/>
    <n v="2.669022"/>
  </r>
  <r>
    <x v="3"/>
    <x v="478"/>
    <n v="25.725000000000001"/>
    <x v="2"/>
    <x v="0"/>
    <x v="1"/>
    <n v="0"/>
  </r>
  <r>
    <x v="3"/>
    <x v="478"/>
    <n v="25.725000000000001"/>
    <x v="2"/>
    <x v="1"/>
    <x v="0"/>
    <n v="2.6316989999999998"/>
  </r>
  <r>
    <x v="3"/>
    <x v="478"/>
    <n v="25.725000000000001"/>
    <x v="2"/>
    <x v="1"/>
    <x v="1"/>
    <n v="0"/>
  </r>
  <r>
    <x v="3"/>
    <x v="478"/>
    <n v="25.725000000000001"/>
    <x v="2"/>
    <x v="2"/>
    <x v="0"/>
    <n v="2.8266140000000002"/>
  </r>
  <r>
    <x v="3"/>
    <x v="478"/>
    <n v="25.725000000000001"/>
    <x v="2"/>
    <x v="2"/>
    <x v="1"/>
    <n v="1"/>
  </r>
  <r>
    <x v="3"/>
    <x v="478"/>
    <n v="25.725000000000001"/>
    <x v="2"/>
    <x v="3"/>
    <x v="0"/>
    <n v="1.4095040000000001"/>
  </r>
  <r>
    <x v="3"/>
    <x v="478"/>
    <n v="25.725000000000001"/>
    <x v="2"/>
    <x v="3"/>
    <x v="1"/>
    <n v="0"/>
  </r>
  <r>
    <x v="3"/>
    <x v="478"/>
    <n v="25.725000000000001"/>
    <x v="2"/>
    <x v="4"/>
    <x v="0"/>
    <n v="3.2714430000000001"/>
  </r>
  <r>
    <x v="3"/>
    <x v="478"/>
    <n v="25.725000000000001"/>
    <x v="2"/>
    <x v="4"/>
    <x v="1"/>
    <n v="1"/>
  </r>
  <r>
    <x v="3"/>
    <x v="478"/>
    <n v="25.725000000000001"/>
    <x v="2"/>
    <x v="5"/>
    <x v="0"/>
    <n v="1.9914590000000001"/>
  </r>
  <r>
    <x v="3"/>
    <x v="478"/>
    <n v="25.725000000000001"/>
    <x v="2"/>
    <x v="5"/>
    <x v="1"/>
    <n v="1"/>
  </r>
  <r>
    <x v="3"/>
    <x v="478"/>
    <n v="25.725000000000001"/>
    <x v="2"/>
    <x v="6"/>
    <x v="0"/>
    <n v="3.214969"/>
  </r>
  <r>
    <x v="3"/>
    <x v="478"/>
    <n v="25.725000000000001"/>
    <x v="2"/>
    <x v="6"/>
    <x v="1"/>
    <n v="1"/>
  </r>
  <r>
    <x v="3"/>
    <x v="479"/>
    <n v="24.9"/>
    <x v="0"/>
    <x v="0"/>
    <x v="0"/>
    <n v="2.6573039999999999"/>
  </r>
  <r>
    <x v="3"/>
    <x v="479"/>
    <n v="24.9"/>
    <x v="0"/>
    <x v="0"/>
    <x v="1"/>
    <n v="0"/>
  </r>
  <r>
    <x v="3"/>
    <x v="479"/>
    <n v="24.9"/>
    <x v="0"/>
    <x v="1"/>
    <x v="0"/>
    <n v="2.7490579999999998"/>
  </r>
  <r>
    <x v="3"/>
    <x v="479"/>
    <n v="24.9"/>
    <x v="0"/>
    <x v="1"/>
    <x v="1"/>
    <n v="0"/>
  </r>
  <r>
    <x v="3"/>
    <x v="479"/>
    <n v="24.9"/>
    <x v="0"/>
    <x v="2"/>
    <x v="0"/>
    <n v="2.8284699999999998"/>
  </r>
  <r>
    <x v="3"/>
    <x v="479"/>
    <n v="24.9"/>
    <x v="0"/>
    <x v="2"/>
    <x v="1"/>
    <n v="1"/>
  </r>
  <r>
    <x v="3"/>
    <x v="479"/>
    <n v="24.9"/>
    <x v="0"/>
    <x v="3"/>
    <x v="0"/>
    <n v="1.4715959999999999"/>
  </r>
  <r>
    <x v="3"/>
    <x v="479"/>
    <n v="24.9"/>
    <x v="0"/>
    <x v="3"/>
    <x v="1"/>
    <n v="0"/>
  </r>
  <r>
    <x v="3"/>
    <x v="479"/>
    <n v="24.9"/>
    <x v="0"/>
    <x v="4"/>
    <x v="0"/>
    <n v="3.0709469999999999"/>
  </r>
  <r>
    <x v="3"/>
    <x v="479"/>
    <n v="24.9"/>
    <x v="0"/>
    <x v="4"/>
    <x v="1"/>
    <n v="1"/>
  </r>
  <r>
    <x v="3"/>
    <x v="479"/>
    <n v="24.9"/>
    <x v="0"/>
    <x v="5"/>
    <x v="0"/>
    <n v="3.1496080000000002"/>
  </r>
  <r>
    <x v="3"/>
    <x v="479"/>
    <n v="24.9"/>
    <x v="0"/>
    <x v="5"/>
    <x v="1"/>
    <n v="1"/>
  </r>
  <r>
    <x v="3"/>
    <x v="479"/>
    <n v="24.9"/>
    <x v="0"/>
    <x v="6"/>
    <x v="0"/>
    <n v="3.2506119999999998"/>
  </r>
  <r>
    <x v="3"/>
    <x v="479"/>
    <n v="24.9"/>
    <x v="0"/>
    <x v="6"/>
    <x v="1"/>
    <n v="1"/>
  </r>
  <r>
    <x v="3"/>
    <x v="479"/>
    <n v="24.9"/>
    <x v="1"/>
    <x v="0"/>
    <x v="0"/>
    <n v="2.5040629999999999"/>
  </r>
  <r>
    <x v="3"/>
    <x v="479"/>
    <n v="24.9"/>
    <x v="1"/>
    <x v="0"/>
    <x v="1"/>
    <n v="0"/>
  </r>
  <r>
    <x v="3"/>
    <x v="479"/>
    <n v="24.9"/>
    <x v="1"/>
    <x v="1"/>
    <x v="0"/>
    <n v="2.5093610000000002"/>
  </r>
  <r>
    <x v="3"/>
    <x v="479"/>
    <n v="24.9"/>
    <x v="1"/>
    <x v="1"/>
    <x v="1"/>
    <n v="0"/>
  </r>
  <r>
    <x v="3"/>
    <x v="479"/>
    <n v="24.9"/>
    <x v="1"/>
    <x v="2"/>
    <x v="0"/>
    <n v="2.688326"/>
  </r>
  <r>
    <x v="3"/>
    <x v="479"/>
    <n v="24.9"/>
    <x v="1"/>
    <x v="2"/>
    <x v="1"/>
    <n v="1"/>
  </r>
  <r>
    <x v="3"/>
    <x v="479"/>
    <n v="24.9"/>
    <x v="1"/>
    <x v="3"/>
    <x v="0"/>
    <n v="1.1407229999999999"/>
  </r>
  <r>
    <x v="3"/>
    <x v="479"/>
    <n v="24.9"/>
    <x v="1"/>
    <x v="3"/>
    <x v="1"/>
    <n v="0"/>
  </r>
  <r>
    <x v="3"/>
    <x v="479"/>
    <n v="24.9"/>
    <x v="1"/>
    <x v="4"/>
    <x v="0"/>
    <n v="3.050074"/>
  </r>
  <r>
    <x v="3"/>
    <x v="479"/>
    <n v="24.9"/>
    <x v="1"/>
    <x v="4"/>
    <x v="1"/>
    <n v="1"/>
  </r>
  <r>
    <x v="3"/>
    <x v="479"/>
    <n v="24.9"/>
    <x v="1"/>
    <x v="5"/>
    <x v="0"/>
    <n v="1.955022"/>
  </r>
  <r>
    <x v="3"/>
    <x v="479"/>
    <n v="24.9"/>
    <x v="1"/>
    <x v="5"/>
    <x v="1"/>
    <n v="1"/>
  </r>
  <r>
    <x v="3"/>
    <x v="479"/>
    <n v="24.9"/>
    <x v="1"/>
    <x v="6"/>
    <x v="0"/>
    <n v="3.0306289999999998"/>
  </r>
  <r>
    <x v="3"/>
    <x v="479"/>
    <n v="24.9"/>
    <x v="1"/>
    <x v="6"/>
    <x v="1"/>
    <n v="1"/>
  </r>
  <r>
    <x v="3"/>
    <x v="479"/>
    <n v="24.9"/>
    <x v="2"/>
    <x v="0"/>
    <x v="0"/>
    <n v="2.4991560000000002"/>
  </r>
  <r>
    <x v="3"/>
    <x v="479"/>
    <n v="24.9"/>
    <x v="2"/>
    <x v="0"/>
    <x v="1"/>
    <n v="0"/>
  </r>
  <r>
    <x v="3"/>
    <x v="479"/>
    <n v="24.9"/>
    <x v="2"/>
    <x v="1"/>
    <x v="0"/>
    <n v="2.499355"/>
  </r>
  <r>
    <x v="3"/>
    <x v="479"/>
    <n v="24.9"/>
    <x v="2"/>
    <x v="1"/>
    <x v="1"/>
    <n v="0"/>
  </r>
  <r>
    <x v="3"/>
    <x v="479"/>
    <n v="24.9"/>
    <x v="2"/>
    <x v="2"/>
    <x v="0"/>
    <n v="2.6742530000000002"/>
  </r>
  <r>
    <x v="3"/>
    <x v="479"/>
    <n v="24.9"/>
    <x v="2"/>
    <x v="2"/>
    <x v="1"/>
    <n v="1"/>
  </r>
  <r>
    <x v="3"/>
    <x v="479"/>
    <n v="24.9"/>
    <x v="2"/>
    <x v="3"/>
    <x v="0"/>
    <n v="1.1752830000000001"/>
  </r>
  <r>
    <x v="3"/>
    <x v="479"/>
    <n v="24.9"/>
    <x v="2"/>
    <x v="3"/>
    <x v="1"/>
    <n v="0"/>
  </r>
  <r>
    <x v="3"/>
    <x v="479"/>
    <n v="24.9"/>
    <x v="2"/>
    <x v="4"/>
    <x v="0"/>
    <n v="3.0637910000000002"/>
  </r>
  <r>
    <x v="3"/>
    <x v="479"/>
    <n v="24.9"/>
    <x v="2"/>
    <x v="4"/>
    <x v="1"/>
    <n v="1"/>
  </r>
  <r>
    <x v="3"/>
    <x v="479"/>
    <n v="24.9"/>
    <x v="2"/>
    <x v="5"/>
    <x v="0"/>
    <n v="1.924763"/>
  </r>
  <r>
    <x v="3"/>
    <x v="479"/>
    <n v="24.9"/>
    <x v="2"/>
    <x v="5"/>
    <x v="1"/>
    <n v="1"/>
  </r>
  <r>
    <x v="3"/>
    <x v="479"/>
    <n v="24.9"/>
    <x v="2"/>
    <x v="6"/>
    <x v="0"/>
    <n v="3.0315319999999999"/>
  </r>
  <r>
    <x v="3"/>
    <x v="479"/>
    <n v="24.9"/>
    <x v="2"/>
    <x v="6"/>
    <x v="1"/>
    <n v="1"/>
  </r>
  <r>
    <x v="3"/>
    <x v="480"/>
    <n v="24.324999999999999"/>
    <x v="0"/>
    <x v="0"/>
    <x v="0"/>
    <n v="2.492931"/>
  </r>
  <r>
    <x v="3"/>
    <x v="480"/>
    <n v="24.324999999999999"/>
    <x v="0"/>
    <x v="0"/>
    <x v="1"/>
    <n v="0"/>
  </r>
  <r>
    <x v="3"/>
    <x v="480"/>
    <n v="24.324999999999999"/>
    <x v="0"/>
    <x v="1"/>
    <x v="0"/>
    <n v="2.6492719999999998"/>
  </r>
  <r>
    <x v="3"/>
    <x v="480"/>
    <n v="24.324999999999999"/>
    <x v="0"/>
    <x v="1"/>
    <x v="1"/>
    <n v="0"/>
  </r>
  <r>
    <x v="3"/>
    <x v="480"/>
    <n v="24.324999999999999"/>
    <x v="0"/>
    <x v="2"/>
    <x v="0"/>
    <n v="2.6374270000000002"/>
  </r>
  <r>
    <x v="3"/>
    <x v="480"/>
    <n v="24.324999999999999"/>
    <x v="0"/>
    <x v="2"/>
    <x v="1"/>
    <n v="1"/>
  </r>
  <r>
    <x v="3"/>
    <x v="480"/>
    <n v="24.324999999999999"/>
    <x v="0"/>
    <x v="3"/>
    <x v="0"/>
    <n v="1.2280279999999999"/>
  </r>
  <r>
    <x v="3"/>
    <x v="480"/>
    <n v="24.324999999999999"/>
    <x v="0"/>
    <x v="3"/>
    <x v="1"/>
    <n v="0"/>
  </r>
  <r>
    <x v="3"/>
    <x v="480"/>
    <n v="24.324999999999999"/>
    <x v="0"/>
    <x v="4"/>
    <x v="0"/>
    <n v="2.80857"/>
  </r>
  <r>
    <x v="3"/>
    <x v="480"/>
    <n v="24.324999999999999"/>
    <x v="0"/>
    <x v="4"/>
    <x v="1"/>
    <n v="1"/>
  </r>
  <r>
    <x v="3"/>
    <x v="480"/>
    <n v="24.324999999999999"/>
    <x v="0"/>
    <x v="5"/>
    <x v="0"/>
    <n v="2.947311"/>
  </r>
  <r>
    <x v="3"/>
    <x v="480"/>
    <n v="24.324999999999999"/>
    <x v="0"/>
    <x v="5"/>
    <x v="1"/>
    <n v="0"/>
  </r>
  <r>
    <x v="3"/>
    <x v="480"/>
    <n v="24.324999999999999"/>
    <x v="0"/>
    <x v="6"/>
    <x v="0"/>
    <n v="3.0309330000000001"/>
  </r>
  <r>
    <x v="3"/>
    <x v="480"/>
    <n v="24.324999999999999"/>
    <x v="0"/>
    <x v="6"/>
    <x v="1"/>
    <n v="1"/>
  </r>
  <r>
    <x v="3"/>
    <x v="480"/>
    <n v="24.324999999999999"/>
    <x v="1"/>
    <x v="0"/>
    <x v="0"/>
    <n v="2.3397250000000001"/>
  </r>
  <r>
    <x v="3"/>
    <x v="480"/>
    <n v="24.324999999999999"/>
    <x v="1"/>
    <x v="0"/>
    <x v="1"/>
    <n v="0"/>
  </r>
  <r>
    <x v="3"/>
    <x v="480"/>
    <n v="24.324999999999999"/>
    <x v="1"/>
    <x v="1"/>
    <x v="0"/>
    <n v="2.380153"/>
  </r>
  <r>
    <x v="3"/>
    <x v="480"/>
    <n v="24.324999999999999"/>
    <x v="1"/>
    <x v="1"/>
    <x v="1"/>
    <n v="0"/>
  </r>
  <r>
    <x v="3"/>
    <x v="480"/>
    <n v="24.324999999999999"/>
    <x v="1"/>
    <x v="2"/>
    <x v="0"/>
    <n v="2.5196519999999998"/>
  </r>
  <r>
    <x v="3"/>
    <x v="480"/>
    <n v="24.324999999999999"/>
    <x v="1"/>
    <x v="2"/>
    <x v="1"/>
    <n v="1"/>
  </r>
  <r>
    <x v="3"/>
    <x v="480"/>
    <n v="24.324999999999999"/>
    <x v="1"/>
    <x v="3"/>
    <x v="0"/>
    <n v="0.92258119999999999"/>
  </r>
  <r>
    <x v="3"/>
    <x v="480"/>
    <n v="24.324999999999999"/>
    <x v="1"/>
    <x v="3"/>
    <x v="1"/>
    <n v="0"/>
  </r>
  <r>
    <x v="3"/>
    <x v="480"/>
    <n v="24.324999999999999"/>
    <x v="1"/>
    <x v="4"/>
    <x v="0"/>
    <n v="2.8169620000000002"/>
  </r>
  <r>
    <x v="3"/>
    <x v="480"/>
    <n v="24.324999999999999"/>
    <x v="1"/>
    <x v="4"/>
    <x v="1"/>
    <n v="1"/>
  </r>
  <r>
    <x v="3"/>
    <x v="480"/>
    <n v="24.324999999999999"/>
    <x v="1"/>
    <x v="5"/>
    <x v="0"/>
    <n v="1.874196"/>
  </r>
  <r>
    <x v="3"/>
    <x v="480"/>
    <n v="24.324999999999999"/>
    <x v="1"/>
    <x v="5"/>
    <x v="1"/>
    <n v="1"/>
  </r>
  <r>
    <x v="3"/>
    <x v="480"/>
    <n v="24.324999999999999"/>
    <x v="1"/>
    <x v="6"/>
    <x v="0"/>
    <n v="2.8093089999999998"/>
  </r>
  <r>
    <x v="3"/>
    <x v="480"/>
    <n v="24.324999999999999"/>
    <x v="1"/>
    <x v="6"/>
    <x v="1"/>
    <n v="1"/>
  </r>
  <r>
    <x v="3"/>
    <x v="480"/>
    <n v="24.324999999999999"/>
    <x v="2"/>
    <x v="0"/>
    <x v="0"/>
    <n v="2.3347769999999999"/>
  </r>
  <r>
    <x v="3"/>
    <x v="480"/>
    <n v="24.324999999999999"/>
    <x v="2"/>
    <x v="0"/>
    <x v="1"/>
    <n v="0"/>
  </r>
  <r>
    <x v="3"/>
    <x v="480"/>
    <n v="24.324999999999999"/>
    <x v="2"/>
    <x v="1"/>
    <x v="0"/>
    <n v="2.3705319999999999"/>
  </r>
  <r>
    <x v="3"/>
    <x v="480"/>
    <n v="24.324999999999999"/>
    <x v="2"/>
    <x v="1"/>
    <x v="1"/>
    <n v="0"/>
  </r>
  <r>
    <x v="3"/>
    <x v="480"/>
    <n v="24.324999999999999"/>
    <x v="2"/>
    <x v="2"/>
    <x v="0"/>
    <n v="2.5062410000000002"/>
  </r>
  <r>
    <x v="3"/>
    <x v="480"/>
    <n v="24.324999999999999"/>
    <x v="2"/>
    <x v="2"/>
    <x v="1"/>
    <n v="1"/>
  </r>
  <r>
    <x v="3"/>
    <x v="480"/>
    <n v="24.324999999999999"/>
    <x v="2"/>
    <x v="3"/>
    <x v="0"/>
    <n v="0.96351310000000001"/>
  </r>
  <r>
    <x v="3"/>
    <x v="480"/>
    <n v="24.324999999999999"/>
    <x v="2"/>
    <x v="3"/>
    <x v="1"/>
    <n v="0"/>
  </r>
  <r>
    <x v="3"/>
    <x v="480"/>
    <n v="24.324999999999999"/>
    <x v="2"/>
    <x v="4"/>
    <x v="0"/>
    <n v="2.8300179999999999"/>
  </r>
  <r>
    <x v="3"/>
    <x v="480"/>
    <n v="24.324999999999999"/>
    <x v="2"/>
    <x v="4"/>
    <x v="1"/>
    <n v="1"/>
  </r>
  <r>
    <x v="3"/>
    <x v="480"/>
    <n v="24.324999999999999"/>
    <x v="2"/>
    <x v="5"/>
    <x v="0"/>
    <n v="1.845804"/>
  </r>
  <r>
    <x v="3"/>
    <x v="480"/>
    <n v="24.324999999999999"/>
    <x v="2"/>
    <x v="5"/>
    <x v="1"/>
    <n v="1"/>
  </r>
  <r>
    <x v="3"/>
    <x v="480"/>
    <n v="24.324999999999999"/>
    <x v="2"/>
    <x v="6"/>
    <x v="0"/>
    <n v="2.8101099999999999"/>
  </r>
  <r>
    <x v="3"/>
    <x v="480"/>
    <n v="24.324999999999999"/>
    <x v="2"/>
    <x v="6"/>
    <x v="1"/>
    <n v="1"/>
  </r>
  <r>
    <x v="3"/>
    <x v="481"/>
    <n v="23.9"/>
    <x v="0"/>
    <x v="0"/>
    <x v="0"/>
    <n v="2.3152720000000002"/>
  </r>
  <r>
    <x v="3"/>
    <x v="481"/>
    <n v="23.9"/>
    <x v="0"/>
    <x v="0"/>
    <x v="1"/>
    <n v="0"/>
  </r>
  <r>
    <x v="3"/>
    <x v="481"/>
    <n v="23.9"/>
    <x v="0"/>
    <x v="1"/>
    <x v="0"/>
    <n v="2.5312920000000001"/>
  </r>
  <r>
    <x v="3"/>
    <x v="481"/>
    <n v="23.9"/>
    <x v="0"/>
    <x v="1"/>
    <x v="1"/>
    <n v="0"/>
  </r>
  <r>
    <x v="3"/>
    <x v="481"/>
    <n v="23.9"/>
    <x v="0"/>
    <x v="2"/>
    <x v="0"/>
    <n v="2.486135"/>
  </r>
  <r>
    <x v="3"/>
    <x v="481"/>
    <n v="23.9"/>
    <x v="0"/>
    <x v="2"/>
    <x v="1"/>
    <n v="1"/>
  </r>
  <r>
    <x v="3"/>
    <x v="481"/>
    <n v="23.9"/>
    <x v="0"/>
    <x v="3"/>
    <x v="0"/>
    <n v="1.0653330000000001"/>
  </r>
  <r>
    <x v="3"/>
    <x v="481"/>
    <n v="23.9"/>
    <x v="0"/>
    <x v="3"/>
    <x v="1"/>
    <n v="0"/>
  </r>
  <r>
    <x v="3"/>
    <x v="481"/>
    <n v="23.9"/>
    <x v="0"/>
    <x v="4"/>
    <x v="0"/>
    <n v="2.6507429999999998"/>
  </r>
  <r>
    <x v="3"/>
    <x v="481"/>
    <n v="23.9"/>
    <x v="0"/>
    <x v="4"/>
    <x v="1"/>
    <n v="1"/>
  </r>
  <r>
    <x v="3"/>
    <x v="481"/>
    <n v="23.9"/>
    <x v="0"/>
    <x v="5"/>
    <x v="0"/>
    <n v="2.789031"/>
  </r>
  <r>
    <x v="3"/>
    <x v="481"/>
    <n v="23.9"/>
    <x v="0"/>
    <x v="5"/>
    <x v="1"/>
    <n v="0"/>
  </r>
  <r>
    <x v="3"/>
    <x v="481"/>
    <n v="23.9"/>
    <x v="0"/>
    <x v="6"/>
    <x v="0"/>
    <n v="2.886431"/>
  </r>
  <r>
    <x v="3"/>
    <x v="481"/>
    <n v="23.9"/>
    <x v="0"/>
    <x v="6"/>
    <x v="1"/>
    <n v="1"/>
  </r>
  <r>
    <x v="3"/>
    <x v="481"/>
    <n v="23.9"/>
    <x v="1"/>
    <x v="0"/>
    <x v="0"/>
    <n v="2.1844999999999999"/>
  </r>
  <r>
    <x v="3"/>
    <x v="481"/>
    <n v="23.9"/>
    <x v="1"/>
    <x v="0"/>
    <x v="1"/>
    <n v="0"/>
  </r>
  <r>
    <x v="3"/>
    <x v="481"/>
    <n v="23.9"/>
    <x v="1"/>
    <x v="1"/>
    <x v="0"/>
    <n v="2.2566890000000002"/>
  </r>
  <r>
    <x v="3"/>
    <x v="481"/>
    <n v="23.9"/>
    <x v="1"/>
    <x v="1"/>
    <x v="1"/>
    <n v="0"/>
  </r>
  <r>
    <x v="3"/>
    <x v="481"/>
    <n v="23.9"/>
    <x v="1"/>
    <x v="2"/>
    <x v="0"/>
    <n v="2.4133719999999999"/>
  </r>
  <r>
    <x v="3"/>
    <x v="481"/>
    <n v="23.9"/>
    <x v="1"/>
    <x v="2"/>
    <x v="1"/>
    <n v="1"/>
  </r>
  <r>
    <x v="3"/>
    <x v="481"/>
    <n v="23.9"/>
    <x v="1"/>
    <x v="3"/>
    <x v="0"/>
    <n v="0.83827459999999998"/>
  </r>
  <r>
    <x v="3"/>
    <x v="481"/>
    <n v="23.9"/>
    <x v="1"/>
    <x v="3"/>
    <x v="1"/>
    <n v="0"/>
  </r>
  <r>
    <x v="3"/>
    <x v="481"/>
    <n v="23.9"/>
    <x v="1"/>
    <x v="4"/>
    <x v="0"/>
    <n v="2.7154929999999999"/>
  </r>
  <r>
    <x v="3"/>
    <x v="481"/>
    <n v="23.9"/>
    <x v="1"/>
    <x v="4"/>
    <x v="1"/>
    <n v="1"/>
  </r>
  <r>
    <x v="3"/>
    <x v="481"/>
    <n v="23.9"/>
    <x v="1"/>
    <x v="5"/>
    <x v="0"/>
    <n v="1.8018179999999999"/>
  </r>
  <r>
    <x v="3"/>
    <x v="481"/>
    <n v="23.9"/>
    <x v="1"/>
    <x v="5"/>
    <x v="1"/>
    <n v="1"/>
  </r>
  <r>
    <x v="3"/>
    <x v="481"/>
    <n v="23.9"/>
    <x v="1"/>
    <x v="6"/>
    <x v="0"/>
    <n v="2.7153429999999998"/>
  </r>
  <r>
    <x v="3"/>
    <x v="481"/>
    <n v="23.9"/>
    <x v="1"/>
    <x v="6"/>
    <x v="1"/>
    <n v="1"/>
  </r>
  <r>
    <x v="3"/>
    <x v="481"/>
    <n v="23.9"/>
    <x v="2"/>
    <x v="0"/>
    <x v="0"/>
    <n v="2.1795270000000002"/>
  </r>
  <r>
    <x v="3"/>
    <x v="481"/>
    <n v="23.9"/>
    <x v="2"/>
    <x v="0"/>
    <x v="1"/>
    <n v="0"/>
  </r>
  <r>
    <x v="3"/>
    <x v="481"/>
    <n v="23.9"/>
    <x v="2"/>
    <x v="1"/>
    <x v="0"/>
    <n v="2.2474229999999999"/>
  </r>
  <r>
    <x v="3"/>
    <x v="481"/>
    <n v="23.9"/>
    <x v="2"/>
    <x v="1"/>
    <x v="1"/>
    <n v="0"/>
  </r>
  <r>
    <x v="3"/>
    <x v="481"/>
    <n v="23.9"/>
    <x v="2"/>
    <x v="2"/>
    <x v="0"/>
    <n v="2.4005529999999999"/>
  </r>
  <r>
    <x v="3"/>
    <x v="481"/>
    <n v="23.9"/>
    <x v="2"/>
    <x v="2"/>
    <x v="1"/>
    <n v="1"/>
  </r>
  <r>
    <x v="3"/>
    <x v="481"/>
    <n v="23.9"/>
    <x v="2"/>
    <x v="3"/>
    <x v="0"/>
    <n v="0.88497950000000003"/>
  </r>
  <r>
    <x v="3"/>
    <x v="481"/>
    <n v="23.9"/>
    <x v="2"/>
    <x v="3"/>
    <x v="1"/>
    <n v="0"/>
  </r>
  <r>
    <x v="3"/>
    <x v="481"/>
    <n v="23.9"/>
    <x v="2"/>
    <x v="4"/>
    <x v="0"/>
    <n v="2.7289099999999999"/>
  </r>
  <r>
    <x v="3"/>
    <x v="481"/>
    <n v="23.9"/>
    <x v="2"/>
    <x v="4"/>
    <x v="1"/>
    <n v="1"/>
  </r>
  <r>
    <x v="3"/>
    <x v="481"/>
    <n v="23.9"/>
    <x v="2"/>
    <x v="5"/>
    <x v="0"/>
    <n v="1.77515"/>
  </r>
  <r>
    <x v="3"/>
    <x v="481"/>
    <n v="23.9"/>
    <x v="2"/>
    <x v="5"/>
    <x v="1"/>
    <n v="1"/>
  </r>
  <r>
    <x v="3"/>
    <x v="481"/>
    <n v="23.9"/>
    <x v="2"/>
    <x v="6"/>
    <x v="0"/>
    <n v="2.7160359999999999"/>
  </r>
  <r>
    <x v="3"/>
    <x v="481"/>
    <n v="23.9"/>
    <x v="2"/>
    <x v="6"/>
    <x v="1"/>
    <n v="1"/>
  </r>
  <r>
    <x v="3"/>
    <x v="482"/>
    <n v="23.425000000000001"/>
    <x v="0"/>
    <x v="0"/>
    <x v="0"/>
    <n v="2.1748289999999999"/>
  </r>
  <r>
    <x v="3"/>
    <x v="482"/>
    <n v="23.425000000000001"/>
    <x v="0"/>
    <x v="0"/>
    <x v="1"/>
    <n v="0"/>
  </r>
  <r>
    <x v="3"/>
    <x v="482"/>
    <n v="23.425000000000001"/>
    <x v="0"/>
    <x v="1"/>
    <x v="0"/>
    <n v="2.4330720000000001"/>
  </r>
  <r>
    <x v="3"/>
    <x v="482"/>
    <n v="23.425000000000001"/>
    <x v="0"/>
    <x v="1"/>
    <x v="1"/>
    <n v="0"/>
  </r>
  <r>
    <x v="3"/>
    <x v="482"/>
    <n v="23.425000000000001"/>
    <x v="0"/>
    <x v="2"/>
    <x v="0"/>
    <n v="2.393189"/>
  </r>
  <r>
    <x v="3"/>
    <x v="482"/>
    <n v="23.425000000000001"/>
    <x v="0"/>
    <x v="2"/>
    <x v="1"/>
    <n v="1"/>
  </r>
  <r>
    <x v="3"/>
    <x v="482"/>
    <n v="23.425000000000001"/>
    <x v="0"/>
    <x v="3"/>
    <x v="0"/>
    <n v="0.97363189999999999"/>
  </r>
  <r>
    <x v="3"/>
    <x v="482"/>
    <n v="23.425000000000001"/>
    <x v="0"/>
    <x v="3"/>
    <x v="1"/>
    <n v="0"/>
  </r>
  <r>
    <x v="3"/>
    <x v="482"/>
    <n v="23.425000000000001"/>
    <x v="0"/>
    <x v="4"/>
    <x v="0"/>
    <n v="2.5580259999999999"/>
  </r>
  <r>
    <x v="3"/>
    <x v="482"/>
    <n v="23.425000000000001"/>
    <x v="0"/>
    <x v="4"/>
    <x v="1"/>
    <n v="1"/>
  </r>
  <r>
    <x v="3"/>
    <x v="482"/>
    <n v="23.425000000000001"/>
    <x v="0"/>
    <x v="5"/>
    <x v="0"/>
    <n v="2.6854819999999999"/>
  </r>
  <r>
    <x v="3"/>
    <x v="482"/>
    <n v="23.425000000000001"/>
    <x v="0"/>
    <x v="5"/>
    <x v="1"/>
    <n v="0"/>
  </r>
  <r>
    <x v="3"/>
    <x v="482"/>
    <n v="23.425000000000001"/>
    <x v="0"/>
    <x v="6"/>
    <x v="0"/>
    <n v="2.7863159999999998"/>
  </r>
  <r>
    <x v="3"/>
    <x v="482"/>
    <n v="23.425000000000001"/>
    <x v="0"/>
    <x v="6"/>
    <x v="1"/>
    <n v="1"/>
  </r>
  <r>
    <x v="3"/>
    <x v="482"/>
    <n v="23.425000000000001"/>
    <x v="1"/>
    <x v="0"/>
    <x v="0"/>
    <n v="2.0500189999999998"/>
  </r>
  <r>
    <x v="3"/>
    <x v="482"/>
    <n v="23.425000000000001"/>
    <x v="1"/>
    <x v="0"/>
    <x v="1"/>
    <n v="0"/>
  </r>
  <r>
    <x v="3"/>
    <x v="482"/>
    <n v="23.425000000000001"/>
    <x v="1"/>
    <x v="1"/>
    <x v="0"/>
    <n v="2.1510159999999998"/>
  </r>
  <r>
    <x v="3"/>
    <x v="482"/>
    <n v="23.425000000000001"/>
    <x v="1"/>
    <x v="1"/>
    <x v="1"/>
    <n v="0"/>
  </r>
  <r>
    <x v="3"/>
    <x v="482"/>
    <n v="23.425000000000001"/>
    <x v="1"/>
    <x v="2"/>
    <x v="0"/>
    <n v="2.3242440000000002"/>
  </r>
  <r>
    <x v="3"/>
    <x v="482"/>
    <n v="23.425000000000001"/>
    <x v="1"/>
    <x v="2"/>
    <x v="1"/>
    <n v="1"/>
  </r>
  <r>
    <x v="3"/>
    <x v="482"/>
    <n v="23.425000000000001"/>
    <x v="1"/>
    <x v="3"/>
    <x v="0"/>
    <n v="0.78534510000000002"/>
  </r>
  <r>
    <x v="3"/>
    <x v="482"/>
    <n v="23.425000000000001"/>
    <x v="1"/>
    <x v="3"/>
    <x v="1"/>
    <n v="0"/>
  </r>
  <r>
    <x v="3"/>
    <x v="482"/>
    <n v="23.425000000000001"/>
    <x v="1"/>
    <x v="4"/>
    <x v="0"/>
    <n v="2.6396190000000002"/>
  </r>
  <r>
    <x v="3"/>
    <x v="482"/>
    <n v="23.425000000000001"/>
    <x v="1"/>
    <x v="4"/>
    <x v="1"/>
    <n v="1"/>
  </r>
  <r>
    <x v="3"/>
    <x v="482"/>
    <n v="23.425000000000001"/>
    <x v="1"/>
    <x v="5"/>
    <x v="0"/>
    <n v="1.7569030000000001"/>
  </r>
  <r>
    <x v="3"/>
    <x v="482"/>
    <n v="23.425000000000001"/>
    <x v="1"/>
    <x v="5"/>
    <x v="1"/>
    <n v="1"/>
  </r>
  <r>
    <x v="3"/>
    <x v="482"/>
    <n v="23.425000000000001"/>
    <x v="1"/>
    <x v="6"/>
    <x v="0"/>
    <n v="2.6435960000000001"/>
  </r>
  <r>
    <x v="3"/>
    <x v="482"/>
    <n v="23.425000000000001"/>
    <x v="1"/>
    <x v="6"/>
    <x v="1"/>
    <n v="1"/>
  </r>
  <r>
    <x v="3"/>
    <x v="482"/>
    <n v="23.425000000000001"/>
    <x v="2"/>
    <x v="0"/>
    <x v="0"/>
    <n v="2.0450349999999999"/>
  </r>
  <r>
    <x v="3"/>
    <x v="482"/>
    <n v="23.425000000000001"/>
    <x v="2"/>
    <x v="0"/>
    <x v="1"/>
    <n v="0"/>
  </r>
  <r>
    <x v="3"/>
    <x v="482"/>
    <n v="23.425000000000001"/>
    <x v="2"/>
    <x v="1"/>
    <x v="0"/>
    <n v="2.142061"/>
  </r>
  <r>
    <x v="3"/>
    <x v="482"/>
    <n v="23.425000000000001"/>
    <x v="2"/>
    <x v="1"/>
    <x v="1"/>
    <n v="0"/>
  </r>
  <r>
    <x v="3"/>
    <x v="482"/>
    <n v="23.425000000000001"/>
    <x v="2"/>
    <x v="2"/>
    <x v="0"/>
    <n v="2.3119909999999999"/>
  </r>
  <r>
    <x v="3"/>
    <x v="482"/>
    <n v="23.425000000000001"/>
    <x v="2"/>
    <x v="2"/>
    <x v="1"/>
    <n v="1"/>
  </r>
  <r>
    <x v="3"/>
    <x v="482"/>
    <n v="23.425000000000001"/>
    <x v="2"/>
    <x v="3"/>
    <x v="0"/>
    <n v="0.83653270000000002"/>
  </r>
  <r>
    <x v="3"/>
    <x v="482"/>
    <n v="23.425000000000001"/>
    <x v="2"/>
    <x v="3"/>
    <x v="1"/>
    <n v="0"/>
  </r>
  <r>
    <x v="3"/>
    <x v="482"/>
    <n v="23.425000000000001"/>
    <x v="2"/>
    <x v="4"/>
    <x v="0"/>
    <n v="2.6531609999999999"/>
  </r>
  <r>
    <x v="3"/>
    <x v="482"/>
    <n v="23.425000000000001"/>
    <x v="2"/>
    <x v="4"/>
    <x v="1"/>
    <n v="1"/>
  </r>
  <r>
    <x v="3"/>
    <x v="482"/>
    <n v="23.425000000000001"/>
    <x v="2"/>
    <x v="5"/>
    <x v="0"/>
    <n v="1.7317530000000001"/>
  </r>
  <r>
    <x v="3"/>
    <x v="482"/>
    <n v="23.425000000000001"/>
    <x v="2"/>
    <x v="5"/>
    <x v="1"/>
    <n v="1"/>
  </r>
  <r>
    <x v="3"/>
    <x v="482"/>
    <n v="23.425000000000001"/>
    <x v="2"/>
    <x v="6"/>
    <x v="0"/>
    <n v="2.6441720000000002"/>
  </r>
  <r>
    <x v="3"/>
    <x v="482"/>
    <n v="23.425000000000001"/>
    <x v="2"/>
    <x v="6"/>
    <x v="1"/>
    <n v="1"/>
  </r>
  <r>
    <x v="3"/>
    <x v="483"/>
    <n v="22.625"/>
    <x v="0"/>
    <x v="0"/>
    <x v="0"/>
    <n v="2.050818"/>
  </r>
  <r>
    <x v="3"/>
    <x v="483"/>
    <n v="22.625"/>
    <x v="0"/>
    <x v="0"/>
    <x v="1"/>
    <n v="0"/>
  </r>
  <r>
    <x v="3"/>
    <x v="483"/>
    <n v="22.625"/>
    <x v="0"/>
    <x v="1"/>
    <x v="0"/>
    <n v="2.3450449999999998"/>
  </r>
  <r>
    <x v="3"/>
    <x v="483"/>
    <n v="22.625"/>
    <x v="0"/>
    <x v="1"/>
    <x v="1"/>
    <n v="0"/>
  </r>
  <r>
    <x v="3"/>
    <x v="483"/>
    <n v="22.625"/>
    <x v="0"/>
    <x v="2"/>
    <x v="0"/>
    <n v="2.3058049999999999"/>
  </r>
  <r>
    <x v="3"/>
    <x v="483"/>
    <n v="22.625"/>
    <x v="0"/>
    <x v="2"/>
    <x v="1"/>
    <n v="1"/>
  </r>
  <r>
    <x v="3"/>
    <x v="483"/>
    <n v="22.625"/>
    <x v="0"/>
    <x v="3"/>
    <x v="0"/>
    <n v="0.90078100000000005"/>
  </r>
  <r>
    <x v="3"/>
    <x v="483"/>
    <n v="22.625"/>
    <x v="0"/>
    <x v="3"/>
    <x v="1"/>
    <n v="0"/>
  </r>
  <r>
    <x v="3"/>
    <x v="483"/>
    <n v="22.625"/>
    <x v="0"/>
    <x v="4"/>
    <x v="0"/>
    <n v="2.469516"/>
  </r>
  <r>
    <x v="3"/>
    <x v="483"/>
    <n v="22.625"/>
    <x v="0"/>
    <x v="4"/>
    <x v="1"/>
    <n v="1"/>
  </r>
  <r>
    <x v="3"/>
    <x v="483"/>
    <n v="22.625"/>
    <x v="0"/>
    <x v="5"/>
    <x v="0"/>
    <n v="2.59721"/>
  </r>
  <r>
    <x v="3"/>
    <x v="483"/>
    <n v="22.625"/>
    <x v="0"/>
    <x v="5"/>
    <x v="1"/>
    <n v="0"/>
  </r>
  <r>
    <x v="3"/>
    <x v="483"/>
    <n v="22.625"/>
    <x v="0"/>
    <x v="6"/>
    <x v="0"/>
    <n v="2.68621"/>
  </r>
  <r>
    <x v="3"/>
    <x v="483"/>
    <n v="22.625"/>
    <x v="0"/>
    <x v="6"/>
    <x v="1"/>
    <n v="1"/>
  </r>
  <r>
    <x v="3"/>
    <x v="483"/>
    <n v="22.625"/>
    <x v="1"/>
    <x v="0"/>
    <x v="0"/>
    <n v="1.9280679999999999"/>
  </r>
  <r>
    <x v="3"/>
    <x v="483"/>
    <n v="22.625"/>
    <x v="1"/>
    <x v="0"/>
    <x v="1"/>
    <n v="0"/>
  </r>
  <r>
    <x v="3"/>
    <x v="483"/>
    <n v="22.625"/>
    <x v="1"/>
    <x v="1"/>
    <x v="0"/>
    <n v="2.0555819999999998"/>
  </r>
  <r>
    <x v="3"/>
    <x v="483"/>
    <n v="22.625"/>
    <x v="1"/>
    <x v="1"/>
    <x v="1"/>
    <n v="0"/>
  </r>
  <r>
    <x v="3"/>
    <x v="483"/>
    <n v="22.625"/>
    <x v="1"/>
    <x v="2"/>
    <x v="0"/>
    <n v="2.242639"/>
  </r>
  <r>
    <x v="3"/>
    <x v="483"/>
    <n v="22.625"/>
    <x v="1"/>
    <x v="2"/>
    <x v="1"/>
    <n v="1"/>
  </r>
  <r>
    <x v="3"/>
    <x v="483"/>
    <n v="22.625"/>
    <x v="1"/>
    <x v="3"/>
    <x v="0"/>
    <n v="0.74211280000000002"/>
  </r>
  <r>
    <x v="3"/>
    <x v="483"/>
    <n v="22.625"/>
    <x v="1"/>
    <x v="3"/>
    <x v="1"/>
    <n v="0"/>
  </r>
  <r>
    <x v="3"/>
    <x v="483"/>
    <n v="22.625"/>
    <x v="1"/>
    <x v="4"/>
    <x v="0"/>
    <n v="2.5716350000000001"/>
  </r>
  <r>
    <x v="3"/>
    <x v="483"/>
    <n v="22.625"/>
    <x v="1"/>
    <x v="4"/>
    <x v="1"/>
    <n v="1"/>
  </r>
  <r>
    <x v="3"/>
    <x v="483"/>
    <n v="22.625"/>
    <x v="1"/>
    <x v="5"/>
    <x v="0"/>
    <n v="1.704369"/>
  </r>
  <r>
    <x v="3"/>
    <x v="483"/>
    <n v="22.625"/>
    <x v="1"/>
    <x v="5"/>
    <x v="1"/>
    <n v="1"/>
  </r>
  <r>
    <x v="3"/>
    <x v="483"/>
    <n v="22.625"/>
    <x v="1"/>
    <x v="6"/>
    <x v="0"/>
    <n v="2.5783710000000002"/>
  </r>
  <r>
    <x v="3"/>
    <x v="483"/>
    <n v="22.625"/>
    <x v="1"/>
    <x v="6"/>
    <x v="1"/>
    <n v="1"/>
  </r>
  <r>
    <x v="3"/>
    <x v="483"/>
    <n v="22.625"/>
    <x v="2"/>
    <x v="0"/>
    <x v="0"/>
    <n v="1.923079"/>
  </r>
  <r>
    <x v="3"/>
    <x v="483"/>
    <n v="22.625"/>
    <x v="2"/>
    <x v="0"/>
    <x v="1"/>
    <n v="0"/>
  </r>
  <r>
    <x v="3"/>
    <x v="483"/>
    <n v="22.625"/>
    <x v="2"/>
    <x v="1"/>
    <x v="0"/>
    <n v="2.046891"/>
  </r>
  <r>
    <x v="3"/>
    <x v="483"/>
    <n v="22.625"/>
    <x v="2"/>
    <x v="1"/>
    <x v="1"/>
    <n v="0"/>
  </r>
  <r>
    <x v="3"/>
    <x v="483"/>
    <n v="22.625"/>
    <x v="2"/>
    <x v="2"/>
    <x v="0"/>
    <n v="2.2309060000000001"/>
  </r>
  <r>
    <x v="3"/>
    <x v="483"/>
    <n v="22.625"/>
    <x v="2"/>
    <x v="2"/>
    <x v="1"/>
    <n v="1"/>
  </r>
  <r>
    <x v="3"/>
    <x v="483"/>
    <n v="22.625"/>
    <x v="2"/>
    <x v="3"/>
    <x v="0"/>
    <n v="0.79638980000000004"/>
  </r>
  <r>
    <x v="3"/>
    <x v="483"/>
    <n v="22.625"/>
    <x v="2"/>
    <x v="3"/>
    <x v="1"/>
    <n v="0"/>
  </r>
  <r>
    <x v="3"/>
    <x v="483"/>
    <n v="22.625"/>
    <x v="2"/>
    <x v="4"/>
    <x v="0"/>
    <n v="2.5851860000000002"/>
  </r>
  <r>
    <x v="3"/>
    <x v="483"/>
    <n v="22.625"/>
    <x v="2"/>
    <x v="4"/>
    <x v="1"/>
    <n v="1"/>
  </r>
  <r>
    <x v="3"/>
    <x v="483"/>
    <n v="22.625"/>
    <x v="2"/>
    <x v="5"/>
    <x v="0"/>
    <n v="1.6806829999999999"/>
  </r>
  <r>
    <x v="3"/>
    <x v="483"/>
    <n v="22.625"/>
    <x v="2"/>
    <x v="5"/>
    <x v="1"/>
    <n v="1"/>
  </r>
  <r>
    <x v="3"/>
    <x v="483"/>
    <n v="22.625"/>
    <x v="2"/>
    <x v="6"/>
    <x v="0"/>
    <n v="2.578827"/>
  </r>
  <r>
    <x v="3"/>
    <x v="483"/>
    <n v="22.625"/>
    <x v="2"/>
    <x v="6"/>
    <x v="1"/>
    <n v="1"/>
  </r>
  <r>
    <x v="3"/>
    <x v="484"/>
    <n v="21.8"/>
    <x v="0"/>
    <x v="0"/>
    <x v="0"/>
    <n v="1.9298850000000001"/>
  </r>
  <r>
    <x v="3"/>
    <x v="484"/>
    <n v="21.8"/>
    <x v="0"/>
    <x v="0"/>
    <x v="1"/>
    <n v="0"/>
  </r>
  <r>
    <x v="3"/>
    <x v="484"/>
    <n v="21.8"/>
    <x v="0"/>
    <x v="1"/>
    <x v="0"/>
    <n v="2.255852"/>
  </r>
  <r>
    <x v="3"/>
    <x v="484"/>
    <n v="21.8"/>
    <x v="0"/>
    <x v="1"/>
    <x v="1"/>
    <n v="0"/>
  </r>
  <r>
    <x v="3"/>
    <x v="484"/>
    <n v="21.8"/>
    <x v="0"/>
    <x v="2"/>
    <x v="0"/>
    <n v="2.213854"/>
  </r>
  <r>
    <x v="3"/>
    <x v="484"/>
    <n v="21.8"/>
    <x v="0"/>
    <x v="2"/>
    <x v="1"/>
    <n v="1"/>
  </r>
  <r>
    <x v="3"/>
    <x v="484"/>
    <n v="21.8"/>
    <x v="0"/>
    <x v="3"/>
    <x v="0"/>
    <n v="0.83123610000000003"/>
  </r>
  <r>
    <x v="3"/>
    <x v="484"/>
    <n v="21.8"/>
    <x v="0"/>
    <x v="3"/>
    <x v="1"/>
    <n v="0"/>
  </r>
  <r>
    <x v="3"/>
    <x v="484"/>
    <n v="21.8"/>
    <x v="0"/>
    <x v="4"/>
    <x v="0"/>
    <n v="2.3806430000000001"/>
  </r>
  <r>
    <x v="3"/>
    <x v="484"/>
    <n v="21.8"/>
    <x v="0"/>
    <x v="4"/>
    <x v="1"/>
    <n v="1"/>
  </r>
  <r>
    <x v="3"/>
    <x v="484"/>
    <n v="21.8"/>
    <x v="0"/>
    <x v="5"/>
    <x v="0"/>
    <n v="2.5101689999999999"/>
  </r>
  <r>
    <x v="3"/>
    <x v="484"/>
    <n v="21.8"/>
    <x v="0"/>
    <x v="5"/>
    <x v="1"/>
    <n v="0"/>
  </r>
  <r>
    <x v="3"/>
    <x v="484"/>
    <n v="21.8"/>
    <x v="0"/>
    <x v="6"/>
    <x v="0"/>
    <n v="2.5829019999999998"/>
  </r>
  <r>
    <x v="3"/>
    <x v="484"/>
    <n v="21.8"/>
    <x v="0"/>
    <x v="6"/>
    <x v="1"/>
    <n v="1"/>
  </r>
  <r>
    <x v="3"/>
    <x v="484"/>
    <n v="21.8"/>
    <x v="1"/>
    <x v="0"/>
    <x v="0"/>
    <n v="1.810735"/>
  </r>
  <r>
    <x v="3"/>
    <x v="484"/>
    <n v="21.8"/>
    <x v="1"/>
    <x v="0"/>
    <x v="1"/>
    <n v="0"/>
  </r>
  <r>
    <x v="3"/>
    <x v="484"/>
    <n v="21.8"/>
    <x v="1"/>
    <x v="1"/>
    <x v="0"/>
    <n v="1.96268"/>
  </r>
  <r>
    <x v="3"/>
    <x v="484"/>
    <n v="21.8"/>
    <x v="1"/>
    <x v="1"/>
    <x v="1"/>
    <n v="0"/>
  </r>
  <r>
    <x v="3"/>
    <x v="484"/>
    <n v="21.8"/>
    <x v="1"/>
    <x v="2"/>
    <x v="0"/>
    <n v="2.1612450000000001"/>
  </r>
  <r>
    <x v="3"/>
    <x v="484"/>
    <n v="21.8"/>
    <x v="1"/>
    <x v="2"/>
    <x v="1"/>
    <n v="1"/>
  </r>
  <r>
    <x v="3"/>
    <x v="484"/>
    <n v="21.8"/>
    <x v="1"/>
    <x v="3"/>
    <x v="0"/>
    <n v="0.69747190000000003"/>
  </r>
  <r>
    <x v="3"/>
    <x v="484"/>
    <n v="21.8"/>
    <x v="1"/>
    <x v="3"/>
    <x v="1"/>
    <n v="0"/>
  </r>
  <r>
    <x v="3"/>
    <x v="484"/>
    <n v="21.8"/>
    <x v="1"/>
    <x v="4"/>
    <x v="0"/>
    <n v="2.502075"/>
  </r>
  <r>
    <x v="3"/>
    <x v="484"/>
    <n v="21.8"/>
    <x v="1"/>
    <x v="4"/>
    <x v="1"/>
    <n v="1"/>
  </r>
  <r>
    <x v="3"/>
    <x v="484"/>
    <n v="21.8"/>
    <x v="1"/>
    <x v="5"/>
    <x v="0"/>
    <n v="1.633513"/>
  </r>
  <r>
    <x v="3"/>
    <x v="484"/>
    <n v="21.8"/>
    <x v="1"/>
    <x v="5"/>
    <x v="1"/>
    <n v="1"/>
  </r>
  <r>
    <x v="3"/>
    <x v="484"/>
    <n v="21.8"/>
    <x v="1"/>
    <x v="6"/>
    <x v="0"/>
    <n v="2.5105430000000002"/>
  </r>
  <r>
    <x v="3"/>
    <x v="484"/>
    <n v="21.8"/>
    <x v="1"/>
    <x v="6"/>
    <x v="1"/>
    <n v="1"/>
  </r>
  <r>
    <x v="3"/>
    <x v="484"/>
    <n v="21.8"/>
    <x v="2"/>
    <x v="0"/>
    <x v="0"/>
    <n v="1.80576"/>
  </r>
  <r>
    <x v="3"/>
    <x v="484"/>
    <n v="21.8"/>
    <x v="2"/>
    <x v="0"/>
    <x v="1"/>
    <n v="0"/>
  </r>
  <r>
    <x v="3"/>
    <x v="484"/>
    <n v="21.8"/>
    <x v="2"/>
    <x v="1"/>
    <x v="0"/>
    <n v="1.9542189999999999"/>
  </r>
  <r>
    <x v="3"/>
    <x v="484"/>
    <n v="21.8"/>
    <x v="2"/>
    <x v="1"/>
    <x v="1"/>
    <n v="0"/>
  </r>
  <r>
    <x v="3"/>
    <x v="484"/>
    <n v="21.8"/>
    <x v="2"/>
    <x v="2"/>
    <x v="0"/>
    <n v="2.1500159999999999"/>
  </r>
  <r>
    <x v="3"/>
    <x v="484"/>
    <n v="21.8"/>
    <x v="2"/>
    <x v="2"/>
    <x v="1"/>
    <n v="1"/>
  </r>
  <r>
    <x v="3"/>
    <x v="484"/>
    <n v="21.8"/>
    <x v="2"/>
    <x v="3"/>
    <x v="0"/>
    <n v="0.75497550000000002"/>
  </r>
  <r>
    <x v="3"/>
    <x v="484"/>
    <n v="21.8"/>
    <x v="2"/>
    <x v="3"/>
    <x v="1"/>
    <n v="0"/>
  </r>
  <r>
    <x v="3"/>
    <x v="484"/>
    <n v="21.8"/>
    <x v="2"/>
    <x v="4"/>
    <x v="0"/>
    <n v="2.5155919999999998"/>
  </r>
  <r>
    <x v="3"/>
    <x v="484"/>
    <n v="21.8"/>
    <x v="2"/>
    <x v="4"/>
    <x v="1"/>
    <n v="1"/>
  </r>
  <r>
    <x v="3"/>
    <x v="484"/>
    <n v="21.8"/>
    <x v="2"/>
    <x v="5"/>
    <x v="0"/>
    <n v="1.611119"/>
  </r>
  <r>
    <x v="3"/>
    <x v="484"/>
    <n v="21.8"/>
    <x v="2"/>
    <x v="5"/>
    <x v="1"/>
    <n v="1"/>
  </r>
  <r>
    <x v="3"/>
    <x v="484"/>
    <n v="21.8"/>
    <x v="2"/>
    <x v="6"/>
    <x v="0"/>
    <n v="2.510885"/>
  </r>
  <r>
    <x v="3"/>
    <x v="484"/>
    <n v="21.8"/>
    <x v="2"/>
    <x v="6"/>
    <x v="1"/>
    <n v="1"/>
  </r>
  <r>
    <x v="3"/>
    <x v="485"/>
    <n v="21.524999999999999"/>
    <x v="0"/>
    <x v="0"/>
    <x v="0"/>
    <n v="1.832517"/>
  </r>
  <r>
    <x v="3"/>
    <x v="485"/>
    <n v="21.524999999999999"/>
    <x v="0"/>
    <x v="0"/>
    <x v="1"/>
    <n v="0"/>
  </r>
  <r>
    <x v="3"/>
    <x v="485"/>
    <n v="21.524999999999999"/>
    <x v="0"/>
    <x v="1"/>
    <x v="0"/>
    <n v="2.1817570000000002"/>
  </r>
  <r>
    <x v="3"/>
    <x v="485"/>
    <n v="21.524999999999999"/>
    <x v="0"/>
    <x v="1"/>
    <x v="1"/>
    <n v="0"/>
  </r>
  <r>
    <x v="3"/>
    <x v="485"/>
    <n v="21.524999999999999"/>
    <x v="0"/>
    <x v="2"/>
    <x v="0"/>
    <n v="2.155529"/>
  </r>
  <r>
    <x v="3"/>
    <x v="485"/>
    <n v="21.524999999999999"/>
    <x v="0"/>
    <x v="2"/>
    <x v="1"/>
    <n v="1"/>
  </r>
  <r>
    <x v="3"/>
    <x v="485"/>
    <n v="21.524999999999999"/>
    <x v="0"/>
    <x v="3"/>
    <x v="0"/>
    <n v="0.80684009999999995"/>
  </r>
  <r>
    <x v="3"/>
    <x v="485"/>
    <n v="21.524999999999999"/>
    <x v="0"/>
    <x v="3"/>
    <x v="1"/>
    <n v="0"/>
  </r>
  <r>
    <x v="3"/>
    <x v="485"/>
    <n v="21.524999999999999"/>
    <x v="0"/>
    <x v="4"/>
    <x v="0"/>
    <n v="2.4296160000000002"/>
  </r>
  <r>
    <x v="3"/>
    <x v="485"/>
    <n v="21.524999999999999"/>
    <x v="0"/>
    <x v="4"/>
    <x v="1"/>
    <n v="1"/>
  </r>
  <r>
    <x v="3"/>
    <x v="485"/>
    <n v="21.524999999999999"/>
    <x v="0"/>
    <x v="5"/>
    <x v="0"/>
    <n v="2.4682520000000001"/>
  </r>
  <r>
    <x v="3"/>
    <x v="485"/>
    <n v="21.524999999999999"/>
    <x v="0"/>
    <x v="5"/>
    <x v="1"/>
    <n v="0"/>
  </r>
  <r>
    <x v="3"/>
    <x v="485"/>
    <n v="21.524999999999999"/>
    <x v="0"/>
    <x v="6"/>
    <x v="0"/>
    <n v="2.5757340000000002"/>
  </r>
  <r>
    <x v="3"/>
    <x v="485"/>
    <n v="21.524999999999999"/>
    <x v="0"/>
    <x v="6"/>
    <x v="1"/>
    <n v="1"/>
  </r>
  <r>
    <x v="3"/>
    <x v="485"/>
    <n v="21.524999999999999"/>
    <x v="1"/>
    <x v="0"/>
    <x v="0"/>
    <n v="1.714977"/>
  </r>
  <r>
    <x v="3"/>
    <x v="485"/>
    <n v="21.524999999999999"/>
    <x v="1"/>
    <x v="0"/>
    <x v="1"/>
    <n v="0"/>
  </r>
  <r>
    <x v="3"/>
    <x v="485"/>
    <n v="21.524999999999999"/>
    <x v="1"/>
    <x v="1"/>
    <x v="0"/>
    <n v="1.8858569999999999"/>
  </r>
  <r>
    <x v="3"/>
    <x v="485"/>
    <n v="21.524999999999999"/>
    <x v="1"/>
    <x v="1"/>
    <x v="1"/>
    <n v="0"/>
  </r>
  <r>
    <x v="3"/>
    <x v="485"/>
    <n v="21.524999999999999"/>
    <x v="1"/>
    <x v="2"/>
    <x v="0"/>
    <n v="2.100743"/>
  </r>
  <r>
    <x v="3"/>
    <x v="485"/>
    <n v="21.524999999999999"/>
    <x v="1"/>
    <x v="2"/>
    <x v="1"/>
    <n v="1"/>
  </r>
  <r>
    <x v="3"/>
    <x v="485"/>
    <n v="21.524999999999999"/>
    <x v="1"/>
    <x v="3"/>
    <x v="0"/>
    <n v="0.68044590000000005"/>
  </r>
  <r>
    <x v="3"/>
    <x v="485"/>
    <n v="21.524999999999999"/>
    <x v="1"/>
    <x v="3"/>
    <x v="1"/>
    <n v="0"/>
  </r>
  <r>
    <x v="3"/>
    <x v="485"/>
    <n v="21.524999999999999"/>
    <x v="1"/>
    <x v="4"/>
    <x v="0"/>
    <n v="2.4901420000000001"/>
  </r>
  <r>
    <x v="3"/>
    <x v="485"/>
    <n v="21.524999999999999"/>
    <x v="1"/>
    <x v="4"/>
    <x v="1"/>
    <n v="1"/>
  </r>
  <r>
    <x v="3"/>
    <x v="485"/>
    <n v="21.524999999999999"/>
    <x v="1"/>
    <x v="5"/>
    <x v="0"/>
    <n v="1.5896840000000001"/>
  </r>
  <r>
    <x v="3"/>
    <x v="485"/>
    <n v="21.524999999999999"/>
    <x v="1"/>
    <x v="5"/>
    <x v="1"/>
    <n v="1"/>
  </r>
  <r>
    <x v="3"/>
    <x v="485"/>
    <n v="21.524999999999999"/>
    <x v="1"/>
    <x v="6"/>
    <x v="0"/>
    <n v="2.5215649999999998"/>
  </r>
  <r>
    <x v="3"/>
    <x v="485"/>
    <n v="21.524999999999999"/>
    <x v="1"/>
    <x v="6"/>
    <x v="1"/>
    <n v="1"/>
  </r>
  <r>
    <x v="3"/>
    <x v="485"/>
    <n v="21.524999999999999"/>
    <x v="2"/>
    <x v="0"/>
    <x v="0"/>
    <n v="1.710091"/>
  </r>
  <r>
    <x v="3"/>
    <x v="485"/>
    <n v="21.524999999999999"/>
    <x v="2"/>
    <x v="0"/>
    <x v="1"/>
    <n v="0"/>
  </r>
  <r>
    <x v="3"/>
    <x v="485"/>
    <n v="21.524999999999999"/>
    <x v="2"/>
    <x v="1"/>
    <x v="0"/>
    <n v="1.8776120000000001"/>
  </r>
  <r>
    <x v="3"/>
    <x v="485"/>
    <n v="21.524999999999999"/>
    <x v="2"/>
    <x v="1"/>
    <x v="1"/>
    <n v="0"/>
  </r>
  <r>
    <x v="3"/>
    <x v="485"/>
    <n v="21.524999999999999"/>
    <x v="2"/>
    <x v="2"/>
    <x v="0"/>
    <n v="2.0899570000000001"/>
  </r>
  <r>
    <x v="3"/>
    <x v="485"/>
    <n v="21.524999999999999"/>
    <x v="2"/>
    <x v="2"/>
    <x v="1"/>
    <n v="1"/>
  </r>
  <r>
    <x v="3"/>
    <x v="485"/>
    <n v="21.524999999999999"/>
    <x v="2"/>
    <x v="3"/>
    <x v="0"/>
    <n v="0.74074790000000001"/>
  </r>
  <r>
    <x v="3"/>
    <x v="485"/>
    <n v="21.524999999999999"/>
    <x v="2"/>
    <x v="3"/>
    <x v="1"/>
    <n v="0"/>
  </r>
  <r>
    <x v="3"/>
    <x v="485"/>
    <n v="21.524999999999999"/>
    <x v="2"/>
    <x v="4"/>
    <x v="0"/>
    <n v="2.5035319999999999"/>
  </r>
  <r>
    <x v="3"/>
    <x v="485"/>
    <n v="21.524999999999999"/>
    <x v="2"/>
    <x v="4"/>
    <x v="1"/>
    <n v="1"/>
  </r>
  <r>
    <x v="3"/>
    <x v="485"/>
    <n v="21.524999999999999"/>
    <x v="2"/>
    <x v="5"/>
    <x v="0"/>
    <n v="1.5685830000000001"/>
  </r>
  <r>
    <x v="3"/>
    <x v="485"/>
    <n v="21.524999999999999"/>
    <x v="2"/>
    <x v="5"/>
    <x v="1"/>
    <n v="1"/>
  </r>
  <r>
    <x v="3"/>
    <x v="485"/>
    <n v="21.524999999999999"/>
    <x v="2"/>
    <x v="6"/>
    <x v="0"/>
    <n v="2.521792"/>
  </r>
  <r>
    <x v="3"/>
    <x v="485"/>
    <n v="21.524999999999999"/>
    <x v="2"/>
    <x v="6"/>
    <x v="1"/>
    <n v="1"/>
  </r>
  <r>
    <x v="3"/>
    <x v="486"/>
    <n v="21.95"/>
    <x v="0"/>
    <x v="0"/>
    <x v="0"/>
    <n v="1.7759959999999999"/>
  </r>
  <r>
    <x v="3"/>
    <x v="486"/>
    <n v="21.95"/>
    <x v="0"/>
    <x v="0"/>
    <x v="1"/>
    <n v="0"/>
  </r>
  <r>
    <x v="3"/>
    <x v="486"/>
    <n v="21.95"/>
    <x v="0"/>
    <x v="1"/>
    <x v="0"/>
    <n v="2.147313"/>
  </r>
  <r>
    <x v="3"/>
    <x v="486"/>
    <n v="21.95"/>
    <x v="0"/>
    <x v="1"/>
    <x v="1"/>
    <n v="0"/>
  </r>
  <r>
    <x v="3"/>
    <x v="486"/>
    <n v="21.95"/>
    <x v="0"/>
    <x v="2"/>
    <x v="0"/>
    <n v="2.1440640000000002"/>
  </r>
  <r>
    <x v="3"/>
    <x v="486"/>
    <n v="21.95"/>
    <x v="0"/>
    <x v="2"/>
    <x v="1"/>
    <n v="1"/>
  </r>
  <r>
    <x v="3"/>
    <x v="486"/>
    <n v="21.95"/>
    <x v="0"/>
    <x v="3"/>
    <x v="0"/>
    <n v="0.88008589999999998"/>
  </r>
  <r>
    <x v="3"/>
    <x v="486"/>
    <n v="21.95"/>
    <x v="0"/>
    <x v="3"/>
    <x v="1"/>
    <n v="0"/>
  </r>
  <r>
    <x v="3"/>
    <x v="486"/>
    <n v="21.95"/>
    <x v="0"/>
    <x v="4"/>
    <x v="0"/>
    <n v="2.8046700000000002"/>
  </r>
  <r>
    <x v="3"/>
    <x v="486"/>
    <n v="21.95"/>
    <x v="0"/>
    <x v="4"/>
    <x v="1"/>
    <n v="1"/>
  </r>
  <r>
    <x v="3"/>
    <x v="486"/>
    <n v="21.95"/>
    <x v="0"/>
    <x v="5"/>
    <x v="0"/>
    <n v="2.5293399999999999"/>
  </r>
  <r>
    <x v="3"/>
    <x v="486"/>
    <n v="21.95"/>
    <x v="0"/>
    <x v="5"/>
    <x v="1"/>
    <n v="0"/>
  </r>
  <r>
    <x v="3"/>
    <x v="486"/>
    <n v="21.95"/>
    <x v="0"/>
    <x v="6"/>
    <x v="0"/>
    <n v="2.6977280000000001"/>
  </r>
  <r>
    <x v="3"/>
    <x v="486"/>
    <n v="21.95"/>
    <x v="0"/>
    <x v="6"/>
    <x v="1"/>
    <n v="1"/>
  </r>
  <r>
    <x v="3"/>
    <x v="486"/>
    <n v="21.95"/>
    <x v="1"/>
    <x v="0"/>
    <x v="0"/>
    <n v="1.6564730000000001"/>
  </r>
  <r>
    <x v="3"/>
    <x v="486"/>
    <n v="21.95"/>
    <x v="1"/>
    <x v="0"/>
    <x v="1"/>
    <n v="0"/>
  </r>
  <r>
    <x v="3"/>
    <x v="486"/>
    <n v="21.95"/>
    <x v="1"/>
    <x v="1"/>
    <x v="0"/>
    <n v="1.8444119999999999"/>
  </r>
  <r>
    <x v="3"/>
    <x v="486"/>
    <n v="21.95"/>
    <x v="1"/>
    <x v="1"/>
    <x v="1"/>
    <n v="0"/>
  </r>
  <r>
    <x v="3"/>
    <x v="486"/>
    <n v="21.95"/>
    <x v="1"/>
    <x v="2"/>
    <x v="0"/>
    <n v="2.0759150000000002"/>
  </r>
  <r>
    <x v="3"/>
    <x v="486"/>
    <n v="21.95"/>
    <x v="1"/>
    <x v="2"/>
    <x v="1"/>
    <n v="1"/>
  </r>
  <r>
    <x v="3"/>
    <x v="486"/>
    <n v="21.95"/>
    <x v="1"/>
    <x v="3"/>
    <x v="0"/>
    <n v="0.76178650000000003"/>
  </r>
  <r>
    <x v="3"/>
    <x v="486"/>
    <n v="21.95"/>
    <x v="1"/>
    <x v="3"/>
    <x v="1"/>
    <n v="0"/>
  </r>
  <r>
    <x v="3"/>
    <x v="486"/>
    <n v="21.95"/>
    <x v="1"/>
    <x v="4"/>
    <x v="0"/>
    <n v="2.6669740000000002"/>
  </r>
  <r>
    <x v="3"/>
    <x v="486"/>
    <n v="21.95"/>
    <x v="1"/>
    <x v="4"/>
    <x v="1"/>
    <n v="1"/>
  </r>
  <r>
    <x v="3"/>
    <x v="486"/>
    <n v="21.95"/>
    <x v="1"/>
    <x v="5"/>
    <x v="0"/>
    <n v="1.795706"/>
  </r>
  <r>
    <x v="3"/>
    <x v="486"/>
    <n v="21.95"/>
    <x v="1"/>
    <x v="5"/>
    <x v="1"/>
    <n v="1"/>
  </r>
  <r>
    <x v="3"/>
    <x v="486"/>
    <n v="21.95"/>
    <x v="1"/>
    <x v="6"/>
    <x v="0"/>
    <n v="2.770311"/>
  </r>
  <r>
    <x v="3"/>
    <x v="486"/>
    <n v="21.95"/>
    <x v="1"/>
    <x v="6"/>
    <x v="1"/>
    <n v="1"/>
  </r>
  <r>
    <x v="3"/>
    <x v="486"/>
    <n v="21.95"/>
    <x v="2"/>
    <x v="0"/>
    <x v="0"/>
    <n v="1.651546"/>
  </r>
  <r>
    <x v="3"/>
    <x v="486"/>
    <n v="21.95"/>
    <x v="2"/>
    <x v="0"/>
    <x v="1"/>
    <n v="0"/>
  </r>
  <r>
    <x v="3"/>
    <x v="486"/>
    <n v="21.95"/>
    <x v="2"/>
    <x v="1"/>
    <x v="0"/>
    <n v="1.8363670000000001"/>
  </r>
  <r>
    <x v="3"/>
    <x v="486"/>
    <n v="21.95"/>
    <x v="2"/>
    <x v="1"/>
    <x v="1"/>
    <n v="0"/>
  </r>
  <r>
    <x v="3"/>
    <x v="486"/>
    <n v="21.95"/>
    <x v="2"/>
    <x v="2"/>
    <x v="0"/>
    <n v="2.065534"/>
  </r>
  <r>
    <x v="3"/>
    <x v="486"/>
    <n v="21.95"/>
    <x v="2"/>
    <x v="2"/>
    <x v="1"/>
    <n v="1"/>
  </r>
  <r>
    <x v="3"/>
    <x v="486"/>
    <n v="21.95"/>
    <x v="2"/>
    <x v="3"/>
    <x v="0"/>
    <n v="0.81780129999999995"/>
  </r>
  <r>
    <x v="3"/>
    <x v="486"/>
    <n v="21.95"/>
    <x v="2"/>
    <x v="3"/>
    <x v="1"/>
    <n v="0"/>
  </r>
  <r>
    <x v="3"/>
    <x v="486"/>
    <n v="21.95"/>
    <x v="2"/>
    <x v="4"/>
    <x v="0"/>
    <n v="2.6801560000000002"/>
  </r>
  <r>
    <x v="3"/>
    <x v="486"/>
    <n v="21.95"/>
    <x v="2"/>
    <x v="4"/>
    <x v="1"/>
    <n v="1"/>
  </r>
  <r>
    <x v="3"/>
    <x v="486"/>
    <n v="21.95"/>
    <x v="2"/>
    <x v="5"/>
    <x v="0"/>
    <n v="1.775844"/>
  </r>
  <r>
    <x v="3"/>
    <x v="486"/>
    <n v="21.95"/>
    <x v="2"/>
    <x v="5"/>
    <x v="1"/>
    <n v="1"/>
  </r>
  <r>
    <x v="3"/>
    <x v="486"/>
    <n v="21.95"/>
    <x v="2"/>
    <x v="6"/>
    <x v="0"/>
    <n v="2.7704270000000002"/>
  </r>
  <r>
    <x v="3"/>
    <x v="486"/>
    <n v="21.95"/>
    <x v="2"/>
    <x v="6"/>
    <x v="1"/>
    <n v="1"/>
  </r>
  <r>
    <x v="3"/>
    <x v="487"/>
    <n v="22.774999999999999"/>
    <x v="0"/>
    <x v="0"/>
    <x v="0"/>
    <n v="2.3050860000000002"/>
  </r>
  <r>
    <x v="3"/>
    <x v="487"/>
    <n v="22.774999999999999"/>
    <x v="0"/>
    <x v="0"/>
    <x v="1"/>
    <n v="1"/>
  </r>
  <r>
    <x v="3"/>
    <x v="487"/>
    <n v="22.774999999999999"/>
    <x v="0"/>
    <x v="1"/>
    <x v="0"/>
    <n v="2.3544710000000002"/>
  </r>
  <r>
    <x v="3"/>
    <x v="487"/>
    <n v="22.774999999999999"/>
    <x v="0"/>
    <x v="1"/>
    <x v="1"/>
    <n v="1"/>
  </r>
  <r>
    <x v="3"/>
    <x v="487"/>
    <n v="22.774999999999999"/>
    <x v="0"/>
    <x v="2"/>
    <x v="0"/>
    <n v="2.234931"/>
  </r>
  <r>
    <x v="3"/>
    <x v="487"/>
    <n v="22.774999999999999"/>
    <x v="0"/>
    <x v="2"/>
    <x v="1"/>
    <n v="1"/>
  </r>
  <r>
    <x v="3"/>
    <x v="487"/>
    <n v="22.774999999999999"/>
    <x v="0"/>
    <x v="3"/>
    <x v="0"/>
    <n v="1.033919"/>
  </r>
  <r>
    <x v="3"/>
    <x v="487"/>
    <n v="22.774999999999999"/>
    <x v="0"/>
    <x v="3"/>
    <x v="1"/>
    <n v="0"/>
  </r>
  <r>
    <x v="3"/>
    <x v="487"/>
    <n v="22.774999999999999"/>
    <x v="0"/>
    <x v="4"/>
    <x v="0"/>
    <n v="3.4046259999999999"/>
  </r>
  <r>
    <x v="3"/>
    <x v="487"/>
    <n v="22.774999999999999"/>
    <x v="0"/>
    <x v="4"/>
    <x v="1"/>
    <n v="1"/>
  </r>
  <r>
    <x v="3"/>
    <x v="487"/>
    <n v="22.774999999999999"/>
    <x v="0"/>
    <x v="5"/>
    <x v="0"/>
    <n v="2.5853470000000001"/>
  </r>
  <r>
    <x v="3"/>
    <x v="487"/>
    <n v="22.774999999999999"/>
    <x v="0"/>
    <x v="5"/>
    <x v="1"/>
    <n v="1"/>
  </r>
  <r>
    <x v="3"/>
    <x v="487"/>
    <n v="22.774999999999999"/>
    <x v="0"/>
    <x v="6"/>
    <x v="0"/>
    <n v="2.846114"/>
  </r>
  <r>
    <x v="3"/>
    <x v="487"/>
    <n v="22.774999999999999"/>
    <x v="0"/>
    <x v="6"/>
    <x v="1"/>
    <n v="1"/>
  </r>
  <r>
    <x v="3"/>
    <x v="487"/>
    <n v="22.774999999999999"/>
    <x v="1"/>
    <x v="0"/>
    <x v="0"/>
    <n v="2.5336780000000001"/>
  </r>
  <r>
    <x v="3"/>
    <x v="487"/>
    <n v="22.774999999999999"/>
    <x v="1"/>
    <x v="0"/>
    <x v="1"/>
    <n v="1"/>
  </r>
  <r>
    <x v="3"/>
    <x v="487"/>
    <n v="22.774999999999999"/>
    <x v="1"/>
    <x v="1"/>
    <x v="0"/>
    <n v="2.1961979999999999"/>
  </r>
  <r>
    <x v="3"/>
    <x v="487"/>
    <n v="22.774999999999999"/>
    <x v="1"/>
    <x v="1"/>
    <x v="1"/>
    <n v="1"/>
  </r>
  <r>
    <x v="3"/>
    <x v="487"/>
    <n v="22.774999999999999"/>
    <x v="1"/>
    <x v="2"/>
    <x v="0"/>
    <n v="2.144908"/>
  </r>
  <r>
    <x v="3"/>
    <x v="487"/>
    <n v="22.774999999999999"/>
    <x v="1"/>
    <x v="2"/>
    <x v="1"/>
    <n v="1"/>
  </r>
  <r>
    <x v="3"/>
    <x v="487"/>
    <n v="22.774999999999999"/>
    <x v="1"/>
    <x v="3"/>
    <x v="0"/>
    <n v="0.91180830000000002"/>
  </r>
  <r>
    <x v="3"/>
    <x v="487"/>
    <n v="22.774999999999999"/>
    <x v="1"/>
    <x v="3"/>
    <x v="1"/>
    <n v="0"/>
  </r>
  <r>
    <x v="3"/>
    <x v="487"/>
    <n v="22.774999999999999"/>
    <x v="1"/>
    <x v="4"/>
    <x v="0"/>
    <n v="2.9371960000000001"/>
  </r>
  <r>
    <x v="3"/>
    <x v="487"/>
    <n v="22.774999999999999"/>
    <x v="1"/>
    <x v="4"/>
    <x v="1"/>
    <n v="1"/>
  </r>
  <r>
    <x v="3"/>
    <x v="487"/>
    <n v="22.774999999999999"/>
    <x v="1"/>
    <x v="5"/>
    <x v="0"/>
    <n v="1.9726129999999999"/>
  </r>
  <r>
    <x v="3"/>
    <x v="487"/>
    <n v="22.774999999999999"/>
    <x v="1"/>
    <x v="5"/>
    <x v="1"/>
    <n v="1"/>
  </r>
  <r>
    <x v="3"/>
    <x v="487"/>
    <n v="22.774999999999999"/>
    <x v="1"/>
    <x v="6"/>
    <x v="0"/>
    <n v="2.992324"/>
  </r>
  <r>
    <x v="3"/>
    <x v="487"/>
    <n v="22.774999999999999"/>
    <x v="1"/>
    <x v="6"/>
    <x v="1"/>
    <n v="1"/>
  </r>
  <r>
    <x v="3"/>
    <x v="487"/>
    <n v="22.774999999999999"/>
    <x v="2"/>
    <x v="0"/>
    <x v="0"/>
    <n v="2.5287389999999998"/>
  </r>
  <r>
    <x v="3"/>
    <x v="487"/>
    <n v="22.774999999999999"/>
    <x v="2"/>
    <x v="0"/>
    <x v="1"/>
    <n v="1"/>
  </r>
  <r>
    <x v="3"/>
    <x v="487"/>
    <n v="22.774999999999999"/>
    <x v="2"/>
    <x v="1"/>
    <x v="0"/>
    <n v="2.1890710000000002"/>
  </r>
  <r>
    <x v="3"/>
    <x v="487"/>
    <n v="22.774999999999999"/>
    <x v="2"/>
    <x v="1"/>
    <x v="1"/>
    <n v="1"/>
  </r>
  <r>
    <x v="3"/>
    <x v="487"/>
    <n v="22.774999999999999"/>
    <x v="2"/>
    <x v="2"/>
    <x v="0"/>
    <n v="2.1348669999999998"/>
  </r>
  <r>
    <x v="3"/>
    <x v="487"/>
    <n v="22.774999999999999"/>
    <x v="2"/>
    <x v="2"/>
    <x v="1"/>
    <n v="1"/>
  </r>
  <r>
    <x v="3"/>
    <x v="487"/>
    <n v="22.774999999999999"/>
    <x v="2"/>
    <x v="3"/>
    <x v="0"/>
    <n v="0.95588280000000003"/>
  </r>
  <r>
    <x v="3"/>
    <x v="487"/>
    <n v="22.774999999999999"/>
    <x v="2"/>
    <x v="3"/>
    <x v="1"/>
    <n v="0"/>
  </r>
  <r>
    <x v="3"/>
    <x v="487"/>
    <n v="22.774999999999999"/>
    <x v="2"/>
    <x v="4"/>
    <x v="0"/>
    <n v="2.9502609999999998"/>
  </r>
  <r>
    <x v="3"/>
    <x v="487"/>
    <n v="22.774999999999999"/>
    <x v="2"/>
    <x v="4"/>
    <x v="1"/>
    <n v="1"/>
  </r>
  <r>
    <x v="3"/>
    <x v="487"/>
    <n v="22.774999999999999"/>
    <x v="2"/>
    <x v="5"/>
    <x v="0"/>
    <n v="1.9537150000000001"/>
  </r>
  <r>
    <x v="3"/>
    <x v="487"/>
    <n v="22.774999999999999"/>
    <x v="2"/>
    <x v="5"/>
    <x v="1"/>
    <n v="1"/>
  </r>
  <r>
    <x v="3"/>
    <x v="487"/>
    <n v="22.774999999999999"/>
    <x v="2"/>
    <x v="6"/>
    <x v="0"/>
    <n v="2.9923389999999999"/>
  </r>
  <r>
    <x v="3"/>
    <x v="487"/>
    <n v="22.774999999999999"/>
    <x v="2"/>
    <x v="6"/>
    <x v="1"/>
    <n v="1"/>
  </r>
  <r>
    <x v="3"/>
    <x v="488"/>
    <n v="23.75"/>
    <x v="0"/>
    <x v="0"/>
    <x v="0"/>
    <n v="3.085385"/>
  </r>
  <r>
    <x v="3"/>
    <x v="488"/>
    <n v="23.75"/>
    <x v="0"/>
    <x v="0"/>
    <x v="1"/>
    <n v="1"/>
  </r>
  <r>
    <x v="3"/>
    <x v="488"/>
    <n v="23.75"/>
    <x v="0"/>
    <x v="1"/>
    <x v="0"/>
    <n v="2.5568040000000001"/>
  </r>
  <r>
    <x v="3"/>
    <x v="488"/>
    <n v="23.75"/>
    <x v="0"/>
    <x v="1"/>
    <x v="1"/>
    <n v="1"/>
  </r>
  <r>
    <x v="3"/>
    <x v="488"/>
    <n v="23.75"/>
    <x v="0"/>
    <x v="2"/>
    <x v="0"/>
    <n v="2.367991"/>
  </r>
  <r>
    <x v="3"/>
    <x v="488"/>
    <n v="23.75"/>
    <x v="0"/>
    <x v="2"/>
    <x v="1"/>
    <n v="1"/>
  </r>
  <r>
    <x v="3"/>
    <x v="488"/>
    <n v="23.75"/>
    <x v="0"/>
    <x v="3"/>
    <x v="0"/>
    <n v="1.2328330000000001"/>
  </r>
  <r>
    <x v="3"/>
    <x v="488"/>
    <n v="23.75"/>
    <x v="0"/>
    <x v="3"/>
    <x v="1"/>
    <n v="0"/>
  </r>
  <r>
    <x v="3"/>
    <x v="488"/>
    <n v="23.75"/>
    <x v="0"/>
    <x v="4"/>
    <x v="0"/>
    <n v="3.8883489999999998"/>
  </r>
  <r>
    <x v="3"/>
    <x v="488"/>
    <n v="23.75"/>
    <x v="0"/>
    <x v="4"/>
    <x v="1"/>
    <n v="1"/>
  </r>
  <r>
    <x v="3"/>
    <x v="488"/>
    <n v="23.75"/>
    <x v="0"/>
    <x v="5"/>
    <x v="0"/>
    <n v="2.6496040000000001"/>
  </r>
  <r>
    <x v="3"/>
    <x v="488"/>
    <n v="23.75"/>
    <x v="0"/>
    <x v="5"/>
    <x v="1"/>
    <n v="1"/>
  </r>
  <r>
    <x v="3"/>
    <x v="488"/>
    <n v="23.75"/>
    <x v="0"/>
    <x v="6"/>
    <x v="0"/>
    <n v="2.9694240000000001"/>
  </r>
  <r>
    <x v="3"/>
    <x v="488"/>
    <n v="23.75"/>
    <x v="0"/>
    <x v="6"/>
    <x v="1"/>
    <n v="1"/>
  </r>
  <r>
    <x v="3"/>
    <x v="488"/>
    <n v="23.75"/>
    <x v="1"/>
    <x v="0"/>
    <x v="0"/>
    <n v="2.926412"/>
  </r>
  <r>
    <x v="3"/>
    <x v="488"/>
    <n v="23.75"/>
    <x v="1"/>
    <x v="0"/>
    <x v="1"/>
    <n v="1"/>
  </r>
  <r>
    <x v="3"/>
    <x v="488"/>
    <n v="23.75"/>
    <x v="1"/>
    <x v="1"/>
    <x v="0"/>
    <n v="2.2594609999999999"/>
  </r>
  <r>
    <x v="3"/>
    <x v="488"/>
    <n v="23.75"/>
    <x v="1"/>
    <x v="1"/>
    <x v="1"/>
    <n v="1"/>
  </r>
  <r>
    <x v="3"/>
    <x v="488"/>
    <n v="23.75"/>
    <x v="1"/>
    <x v="2"/>
    <x v="0"/>
    <n v="2.2803119999999999"/>
  </r>
  <r>
    <x v="3"/>
    <x v="488"/>
    <n v="23.75"/>
    <x v="1"/>
    <x v="2"/>
    <x v="1"/>
    <n v="1"/>
  </r>
  <r>
    <x v="3"/>
    <x v="488"/>
    <n v="23.75"/>
    <x v="1"/>
    <x v="3"/>
    <x v="0"/>
    <n v="1.0872470000000001"/>
  </r>
  <r>
    <x v="3"/>
    <x v="488"/>
    <n v="23.75"/>
    <x v="1"/>
    <x v="3"/>
    <x v="1"/>
    <n v="0"/>
  </r>
  <r>
    <x v="3"/>
    <x v="488"/>
    <n v="23.75"/>
    <x v="1"/>
    <x v="4"/>
    <x v="0"/>
    <n v="3.214696"/>
  </r>
  <r>
    <x v="3"/>
    <x v="488"/>
    <n v="23.75"/>
    <x v="1"/>
    <x v="4"/>
    <x v="1"/>
    <n v="1"/>
  </r>
  <r>
    <x v="3"/>
    <x v="488"/>
    <n v="23.75"/>
    <x v="1"/>
    <x v="5"/>
    <x v="0"/>
    <n v="1.99698"/>
  </r>
  <r>
    <x v="3"/>
    <x v="488"/>
    <n v="23.75"/>
    <x v="1"/>
    <x v="5"/>
    <x v="1"/>
    <n v="1"/>
  </r>
  <r>
    <x v="3"/>
    <x v="488"/>
    <n v="23.75"/>
    <x v="1"/>
    <x v="6"/>
    <x v="0"/>
    <n v="3.155456"/>
  </r>
  <r>
    <x v="3"/>
    <x v="488"/>
    <n v="23.75"/>
    <x v="1"/>
    <x v="6"/>
    <x v="1"/>
    <n v="1"/>
  </r>
  <r>
    <x v="3"/>
    <x v="488"/>
    <n v="23.75"/>
    <x v="2"/>
    <x v="0"/>
    <x v="0"/>
    <n v="2.9215399999999998"/>
  </r>
  <r>
    <x v="3"/>
    <x v="488"/>
    <n v="23.75"/>
    <x v="2"/>
    <x v="0"/>
    <x v="1"/>
    <n v="1"/>
  </r>
  <r>
    <x v="3"/>
    <x v="488"/>
    <n v="23.75"/>
    <x v="2"/>
    <x v="1"/>
    <x v="0"/>
    <n v="2.2529590000000002"/>
  </r>
  <r>
    <x v="3"/>
    <x v="488"/>
    <n v="23.75"/>
    <x v="2"/>
    <x v="1"/>
    <x v="1"/>
    <n v="1"/>
  </r>
  <r>
    <x v="3"/>
    <x v="488"/>
    <n v="23.75"/>
    <x v="2"/>
    <x v="2"/>
    <x v="0"/>
    <n v="2.2705510000000002"/>
  </r>
  <r>
    <x v="3"/>
    <x v="488"/>
    <n v="23.75"/>
    <x v="2"/>
    <x v="2"/>
    <x v="1"/>
    <n v="1"/>
  </r>
  <r>
    <x v="3"/>
    <x v="488"/>
    <n v="23.75"/>
    <x v="2"/>
    <x v="3"/>
    <x v="0"/>
    <n v="1.112471"/>
  </r>
  <r>
    <x v="3"/>
    <x v="488"/>
    <n v="23.75"/>
    <x v="2"/>
    <x v="3"/>
    <x v="1"/>
    <n v="0"/>
  </r>
  <r>
    <x v="3"/>
    <x v="488"/>
    <n v="23.75"/>
    <x v="2"/>
    <x v="4"/>
    <x v="0"/>
    <n v="3.2275809999999998"/>
  </r>
  <r>
    <x v="3"/>
    <x v="488"/>
    <n v="23.75"/>
    <x v="2"/>
    <x v="4"/>
    <x v="1"/>
    <n v="1"/>
  </r>
  <r>
    <x v="3"/>
    <x v="488"/>
    <n v="23.75"/>
    <x v="2"/>
    <x v="5"/>
    <x v="0"/>
    <n v="1.978656"/>
  </r>
  <r>
    <x v="3"/>
    <x v="488"/>
    <n v="23.75"/>
    <x v="2"/>
    <x v="5"/>
    <x v="1"/>
    <n v="1"/>
  </r>
  <r>
    <x v="3"/>
    <x v="488"/>
    <n v="23.75"/>
    <x v="2"/>
    <x v="6"/>
    <x v="0"/>
    <n v="3.1553770000000001"/>
  </r>
  <r>
    <x v="3"/>
    <x v="488"/>
    <n v="23.75"/>
    <x v="2"/>
    <x v="6"/>
    <x v="1"/>
    <n v="1"/>
  </r>
  <r>
    <x v="3"/>
    <x v="489"/>
    <n v="25.425000000000001"/>
    <x v="0"/>
    <x v="0"/>
    <x v="0"/>
    <n v="3.2250760000000001"/>
  </r>
  <r>
    <x v="3"/>
    <x v="489"/>
    <n v="25.425000000000001"/>
    <x v="0"/>
    <x v="0"/>
    <x v="1"/>
    <n v="1"/>
  </r>
  <r>
    <x v="3"/>
    <x v="489"/>
    <n v="25.425000000000001"/>
    <x v="0"/>
    <x v="1"/>
    <x v="0"/>
    <n v="2.4687579999999998"/>
  </r>
  <r>
    <x v="3"/>
    <x v="489"/>
    <n v="25.425000000000001"/>
    <x v="0"/>
    <x v="1"/>
    <x v="1"/>
    <n v="1"/>
  </r>
  <r>
    <x v="3"/>
    <x v="489"/>
    <n v="25.425000000000001"/>
    <x v="0"/>
    <x v="2"/>
    <x v="0"/>
    <n v="2.397335"/>
  </r>
  <r>
    <x v="3"/>
    <x v="489"/>
    <n v="25.425000000000001"/>
    <x v="0"/>
    <x v="2"/>
    <x v="1"/>
    <n v="1"/>
  </r>
  <r>
    <x v="3"/>
    <x v="489"/>
    <n v="25.425000000000001"/>
    <x v="0"/>
    <x v="3"/>
    <x v="0"/>
    <n v="1.588228"/>
  </r>
  <r>
    <x v="3"/>
    <x v="489"/>
    <n v="25.425000000000001"/>
    <x v="0"/>
    <x v="3"/>
    <x v="1"/>
    <n v="1"/>
  </r>
  <r>
    <x v="3"/>
    <x v="489"/>
    <n v="25.425000000000001"/>
    <x v="0"/>
    <x v="4"/>
    <x v="0"/>
    <n v="3.8546520000000002"/>
  </r>
  <r>
    <x v="3"/>
    <x v="489"/>
    <n v="25.425000000000001"/>
    <x v="0"/>
    <x v="4"/>
    <x v="1"/>
    <n v="0"/>
  </r>
  <r>
    <x v="3"/>
    <x v="489"/>
    <n v="25.425000000000001"/>
    <x v="0"/>
    <x v="5"/>
    <x v="0"/>
    <n v="2.6198419999999998"/>
  </r>
  <r>
    <x v="3"/>
    <x v="489"/>
    <n v="25.425000000000001"/>
    <x v="0"/>
    <x v="5"/>
    <x v="1"/>
    <n v="1"/>
  </r>
  <r>
    <x v="3"/>
    <x v="489"/>
    <n v="25.425000000000001"/>
    <x v="0"/>
    <x v="6"/>
    <x v="0"/>
    <n v="2.8989509999999998"/>
  </r>
  <r>
    <x v="3"/>
    <x v="489"/>
    <n v="25.425000000000001"/>
    <x v="0"/>
    <x v="6"/>
    <x v="1"/>
    <n v="0"/>
  </r>
  <r>
    <x v="3"/>
    <x v="489"/>
    <n v="25.425000000000001"/>
    <x v="1"/>
    <x v="0"/>
    <x v="0"/>
    <n v="2.9625979999999998"/>
  </r>
  <r>
    <x v="3"/>
    <x v="489"/>
    <n v="25.425000000000001"/>
    <x v="1"/>
    <x v="0"/>
    <x v="1"/>
    <n v="1"/>
  </r>
  <r>
    <x v="3"/>
    <x v="489"/>
    <n v="25.425000000000001"/>
    <x v="1"/>
    <x v="1"/>
    <x v="0"/>
    <n v="2.1550929999999999"/>
  </r>
  <r>
    <x v="3"/>
    <x v="489"/>
    <n v="25.425000000000001"/>
    <x v="1"/>
    <x v="1"/>
    <x v="1"/>
    <n v="1"/>
  </r>
  <r>
    <x v="3"/>
    <x v="489"/>
    <n v="25.425000000000001"/>
    <x v="1"/>
    <x v="2"/>
    <x v="0"/>
    <n v="2.185848"/>
  </r>
  <r>
    <x v="3"/>
    <x v="489"/>
    <n v="25.425000000000001"/>
    <x v="1"/>
    <x v="2"/>
    <x v="1"/>
    <n v="1"/>
  </r>
  <r>
    <x v="3"/>
    <x v="489"/>
    <n v="25.425000000000001"/>
    <x v="1"/>
    <x v="3"/>
    <x v="0"/>
    <n v="1.2284219999999999"/>
  </r>
  <r>
    <x v="3"/>
    <x v="489"/>
    <n v="25.425000000000001"/>
    <x v="1"/>
    <x v="3"/>
    <x v="1"/>
    <n v="1"/>
  </r>
  <r>
    <x v="3"/>
    <x v="489"/>
    <n v="25.425000000000001"/>
    <x v="1"/>
    <x v="4"/>
    <x v="0"/>
    <n v="3.0423689999999999"/>
  </r>
  <r>
    <x v="3"/>
    <x v="489"/>
    <n v="25.425000000000001"/>
    <x v="1"/>
    <x v="4"/>
    <x v="1"/>
    <n v="0"/>
  </r>
  <r>
    <x v="3"/>
    <x v="489"/>
    <n v="25.425000000000001"/>
    <x v="1"/>
    <x v="5"/>
    <x v="0"/>
    <n v="2.0551059999999999"/>
  </r>
  <r>
    <x v="3"/>
    <x v="489"/>
    <n v="25.425000000000001"/>
    <x v="1"/>
    <x v="5"/>
    <x v="1"/>
    <n v="1"/>
  </r>
  <r>
    <x v="3"/>
    <x v="489"/>
    <n v="25.425000000000001"/>
    <x v="1"/>
    <x v="6"/>
    <x v="0"/>
    <n v="2.8681239999999999"/>
  </r>
  <r>
    <x v="3"/>
    <x v="489"/>
    <n v="25.425000000000001"/>
    <x v="1"/>
    <x v="6"/>
    <x v="1"/>
    <n v="0"/>
  </r>
  <r>
    <x v="3"/>
    <x v="489"/>
    <n v="25.425000000000001"/>
    <x v="2"/>
    <x v="0"/>
    <x v="0"/>
    <n v="2.9581460000000002"/>
  </r>
  <r>
    <x v="3"/>
    <x v="489"/>
    <n v="25.425000000000001"/>
    <x v="2"/>
    <x v="0"/>
    <x v="1"/>
    <n v="1"/>
  </r>
  <r>
    <x v="3"/>
    <x v="489"/>
    <n v="25.425000000000001"/>
    <x v="2"/>
    <x v="1"/>
    <x v="0"/>
    <n v="2.149235"/>
  </r>
  <r>
    <x v="3"/>
    <x v="489"/>
    <n v="25.425000000000001"/>
    <x v="2"/>
    <x v="1"/>
    <x v="1"/>
    <n v="1"/>
  </r>
  <r>
    <x v="3"/>
    <x v="489"/>
    <n v="25.425000000000001"/>
    <x v="2"/>
    <x v="2"/>
    <x v="0"/>
    <n v="2.176857"/>
  </r>
  <r>
    <x v="3"/>
    <x v="489"/>
    <n v="25.425000000000001"/>
    <x v="2"/>
    <x v="2"/>
    <x v="1"/>
    <n v="1"/>
  </r>
  <r>
    <x v="3"/>
    <x v="489"/>
    <n v="25.425000000000001"/>
    <x v="2"/>
    <x v="3"/>
    <x v="0"/>
    <n v="1.2327189999999999"/>
  </r>
  <r>
    <x v="3"/>
    <x v="489"/>
    <n v="25.425000000000001"/>
    <x v="2"/>
    <x v="3"/>
    <x v="1"/>
    <n v="1"/>
  </r>
  <r>
    <x v="3"/>
    <x v="489"/>
    <n v="25.425000000000001"/>
    <x v="2"/>
    <x v="4"/>
    <x v="0"/>
    <n v="3.054497"/>
  </r>
  <r>
    <x v="3"/>
    <x v="489"/>
    <n v="25.425000000000001"/>
    <x v="2"/>
    <x v="4"/>
    <x v="1"/>
    <n v="0"/>
  </r>
  <r>
    <x v="3"/>
    <x v="489"/>
    <n v="25.425000000000001"/>
    <x v="2"/>
    <x v="5"/>
    <x v="0"/>
    <n v="2.0370050000000002"/>
  </r>
  <r>
    <x v="3"/>
    <x v="489"/>
    <n v="25.425000000000001"/>
    <x v="2"/>
    <x v="5"/>
    <x v="1"/>
    <n v="1"/>
  </r>
  <r>
    <x v="3"/>
    <x v="489"/>
    <n v="25.425000000000001"/>
    <x v="2"/>
    <x v="6"/>
    <x v="0"/>
    <n v="2.8679589999999999"/>
  </r>
  <r>
    <x v="3"/>
    <x v="489"/>
    <n v="25.425000000000001"/>
    <x v="2"/>
    <x v="6"/>
    <x v="1"/>
    <n v="0"/>
  </r>
  <r>
    <x v="3"/>
    <x v="490"/>
    <n v="27.324999999999999"/>
    <x v="0"/>
    <x v="0"/>
    <x v="0"/>
    <n v="3.3501699999999999"/>
  </r>
  <r>
    <x v="3"/>
    <x v="490"/>
    <n v="27.324999999999999"/>
    <x v="0"/>
    <x v="0"/>
    <x v="1"/>
    <n v="1"/>
  </r>
  <r>
    <x v="3"/>
    <x v="490"/>
    <n v="27.324999999999999"/>
    <x v="0"/>
    <x v="1"/>
    <x v="0"/>
    <n v="2.5429590000000002"/>
  </r>
  <r>
    <x v="3"/>
    <x v="490"/>
    <n v="27.324999999999999"/>
    <x v="0"/>
    <x v="1"/>
    <x v="1"/>
    <n v="1"/>
  </r>
  <r>
    <x v="3"/>
    <x v="490"/>
    <n v="27.324999999999999"/>
    <x v="0"/>
    <x v="2"/>
    <x v="0"/>
    <n v="2.4295239999999998"/>
  </r>
  <r>
    <x v="3"/>
    <x v="490"/>
    <n v="27.324999999999999"/>
    <x v="0"/>
    <x v="2"/>
    <x v="1"/>
    <n v="1"/>
  </r>
  <r>
    <x v="3"/>
    <x v="490"/>
    <n v="27.324999999999999"/>
    <x v="0"/>
    <x v="3"/>
    <x v="0"/>
    <n v="1.8623400000000001"/>
  </r>
  <r>
    <x v="3"/>
    <x v="490"/>
    <n v="27.324999999999999"/>
    <x v="0"/>
    <x v="3"/>
    <x v="1"/>
    <n v="1"/>
  </r>
  <r>
    <x v="3"/>
    <x v="490"/>
    <n v="27.324999999999999"/>
    <x v="0"/>
    <x v="4"/>
    <x v="0"/>
    <n v="3.5882849999999999"/>
  </r>
  <r>
    <x v="3"/>
    <x v="490"/>
    <n v="27.324999999999999"/>
    <x v="0"/>
    <x v="4"/>
    <x v="1"/>
    <n v="0"/>
  </r>
  <r>
    <x v="3"/>
    <x v="490"/>
    <n v="27.324999999999999"/>
    <x v="0"/>
    <x v="5"/>
    <x v="0"/>
    <n v="2.6038619999999999"/>
  </r>
  <r>
    <x v="3"/>
    <x v="490"/>
    <n v="27.324999999999999"/>
    <x v="0"/>
    <x v="5"/>
    <x v="1"/>
    <n v="0"/>
  </r>
  <r>
    <x v="3"/>
    <x v="490"/>
    <n v="27.324999999999999"/>
    <x v="0"/>
    <x v="6"/>
    <x v="0"/>
    <n v="2.776062"/>
  </r>
  <r>
    <x v="3"/>
    <x v="490"/>
    <n v="27.324999999999999"/>
    <x v="0"/>
    <x v="6"/>
    <x v="1"/>
    <n v="0"/>
  </r>
  <r>
    <x v="3"/>
    <x v="490"/>
    <n v="27.324999999999999"/>
    <x v="1"/>
    <x v="0"/>
    <x v="0"/>
    <n v="3.1364299999999998"/>
  </r>
  <r>
    <x v="3"/>
    <x v="490"/>
    <n v="27.324999999999999"/>
    <x v="1"/>
    <x v="0"/>
    <x v="1"/>
    <n v="1"/>
  </r>
  <r>
    <x v="3"/>
    <x v="490"/>
    <n v="27.324999999999999"/>
    <x v="1"/>
    <x v="1"/>
    <x v="0"/>
    <n v="2.3413349999999999"/>
  </r>
  <r>
    <x v="3"/>
    <x v="490"/>
    <n v="27.324999999999999"/>
    <x v="1"/>
    <x v="1"/>
    <x v="1"/>
    <n v="1"/>
  </r>
  <r>
    <x v="3"/>
    <x v="490"/>
    <n v="27.324999999999999"/>
    <x v="1"/>
    <x v="2"/>
    <x v="0"/>
    <n v="2.2833009999999998"/>
  </r>
  <r>
    <x v="3"/>
    <x v="490"/>
    <n v="27.324999999999999"/>
    <x v="1"/>
    <x v="2"/>
    <x v="1"/>
    <n v="1"/>
  </r>
  <r>
    <x v="3"/>
    <x v="490"/>
    <n v="27.324999999999999"/>
    <x v="1"/>
    <x v="3"/>
    <x v="0"/>
    <n v="1.4588350000000001"/>
  </r>
  <r>
    <x v="3"/>
    <x v="490"/>
    <n v="27.324999999999999"/>
    <x v="1"/>
    <x v="3"/>
    <x v="1"/>
    <n v="1"/>
  </r>
  <r>
    <x v="3"/>
    <x v="490"/>
    <n v="27.324999999999999"/>
    <x v="1"/>
    <x v="4"/>
    <x v="0"/>
    <n v="3.0737299999999999"/>
  </r>
  <r>
    <x v="3"/>
    <x v="490"/>
    <n v="27.324999999999999"/>
    <x v="1"/>
    <x v="4"/>
    <x v="1"/>
    <n v="0"/>
  </r>
  <r>
    <x v="3"/>
    <x v="490"/>
    <n v="27.324999999999999"/>
    <x v="1"/>
    <x v="5"/>
    <x v="0"/>
    <n v="2.20696"/>
  </r>
  <r>
    <x v="3"/>
    <x v="490"/>
    <n v="27.324999999999999"/>
    <x v="1"/>
    <x v="5"/>
    <x v="1"/>
    <n v="1"/>
  </r>
  <r>
    <x v="3"/>
    <x v="490"/>
    <n v="27.324999999999999"/>
    <x v="1"/>
    <x v="6"/>
    <x v="0"/>
    <n v="2.7763550000000001"/>
  </r>
  <r>
    <x v="3"/>
    <x v="490"/>
    <n v="27.324999999999999"/>
    <x v="1"/>
    <x v="6"/>
    <x v="1"/>
    <n v="0"/>
  </r>
  <r>
    <x v="3"/>
    <x v="490"/>
    <n v="27.324999999999999"/>
    <x v="2"/>
    <x v="0"/>
    <x v="0"/>
    <n v="3.1320790000000001"/>
  </r>
  <r>
    <x v="3"/>
    <x v="490"/>
    <n v="27.324999999999999"/>
    <x v="2"/>
    <x v="0"/>
    <x v="1"/>
    <n v="1"/>
  </r>
  <r>
    <x v="3"/>
    <x v="490"/>
    <n v="27.324999999999999"/>
    <x v="2"/>
    <x v="1"/>
    <x v="0"/>
    <n v="2.3359220000000001"/>
  </r>
  <r>
    <x v="3"/>
    <x v="490"/>
    <n v="27.324999999999999"/>
    <x v="2"/>
    <x v="1"/>
    <x v="1"/>
    <n v="1"/>
  </r>
  <r>
    <x v="3"/>
    <x v="490"/>
    <n v="27.324999999999999"/>
    <x v="2"/>
    <x v="2"/>
    <x v="0"/>
    <n v="2.2748719999999998"/>
  </r>
  <r>
    <x v="3"/>
    <x v="490"/>
    <n v="27.324999999999999"/>
    <x v="2"/>
    <x v="2"/>
    <x v="1"/>
    <n v="1"/>
  </r>
  <r>
    <x v="3"/>
    <x v="490"/>
    <n v="27.324999999999999"/>
    <x v="2"/>
    <x v="3"/>
    <x v="0"/>
    <n v="1.4526250000000001"/>
  </r>
  <r>
    <x v="3"/>
    <x v="490"/>
    <n v="27.324999999999999"/>
    <x v="2"/>
    <x v="3"/>
    <x v="1"/>
    <n v="1"/>
  </r>
  <r>
    <x v="3"/>
    <x v="490"/>
    <n v="27.324999999999999"/>
    <x v="2"/>
    <x v="4"/>
    <x v="0"/>
    <n v="3.0852900000000001"/>
  </r>
  <r>
    <x v="3"/>
    <x v="490"/>
    <n v="27.324999999999999"/>
    <x v="2"/>
    <x v="4"/>
    <x v="1"/>
    <n v="0"/>
  </r>
  <r>
    <x v="3"/>
    <x v="490"/>
    <n v="27.324999999999999"/>
    <x v="2"/>
    <x v="5"/>
    <x v="0"/>
    <n v="2.189514"/>
  </r>
  <r>
    <x v="3"/>
    <x v="490"/>
    <n v="27.324999999999999"/>
    <x v="2"/>
    <x v="5"/>
    <x v="1"/>
    <n v="1"/>
  </r>
  <r>
    <x v="3"/>
    <x v="490"/>
    <n v="27.324999999999999"/>
    <x v="2"/>
    <x v="6"/>
    <x v="0"/>
    <n v="2.7761130000000001"/>
  </r>
  <r>
    <x v="3"/>
    <x v="490"/>
    <n v="27.324999999999999"/>
    <x v="2"/>
    <x v="6"/>
    <x v="1"/>
    <n v="0"/>
  </r>
  <r>
    <x v="3"/>
    <x v="491"/>
    <n v="28.1"/>
    <x v="0"/>
    <x v="0"/>
    <x v="0"/>
    <n v="3.5197509999999999"/>
  </r>
  <r>
    <x v="3"/>
    <x v="491"/>
    <n v="28.1"/>
    <x v="0"/>
    <x v="0"/>
    <x v="1"/>
    <n v="1"/>
  </r>
  <r>
    <x v="3"/>
    <x v="491"/>
    <n v="28.1"/>
    <x v="0"/>
    <x v="1"/>
    <x v="0"/>
    <n v="2.7019500000000001"/>
  </r>
  <r>
    <x v="3"/>
    <x v="491"/>
    <n v="28.1"/>
    <x v="0"/>
    <x v="1"/>
    <x v="1"/>
    <n v="1"/>
  </r>
  <r>
    <x v="3"/>
    <x v="491"/>
    <n v="28.1"/>
    <x v="0"/>
    <x v="2"/>
    <x v="0"/>
    <n v="2.5518909999999999"/>
  </r>
  <r>
    <x v="3"/>
    <x v="491"/>
    <n v="28.1"/>
    <x v="0"/>
    <x v="2"/>
    <x v="1"/>
    <n v="1"/>
  </r>
  <r>
    <x v="3"/>
    <x v="491"/>
    <n v="28.1"/>
    <x v="0"/>
    <x v="3"/>
    <x v="0"/>
    <n v="1.9584569999999999"/>
  </r>
  <r>
    <x v="3"/>
    <x v="491"/>
    <n v="28.1"/>
    <x v="0"/>
    <x v="3"/>
    <x v="1"/>
    <n v="1"/>
  </r>
  <r>
    <x v="3"/>
    <x v="491"/>
    <n v="28.1"/>
    <x v="0"/>
    <x v="4"/>
    <x v="0"/>
    <n v="3.476769"/>
  </r>
  <r>
    <x v="3"/>
    <x v="491"/>
    <n v="28.1"/>
    <x v="0"/>
    <x v="4"/>
    <x v="1"/>
    <n v="0"/>
  </r>
  <r>
    <x v="3"/>
    <x v="491"/>
    <n v="28.1"/>
    <x v="0"/>
    <x v="5"/>
    <x v="0"/>
    <n v="2.65218"/>
  </r>
  <r>
    <x v="3"/>
    <x v="491"/>
    <n v="28.1"/>
    <x v="0"/>
    <x v="5"/>
    <x v="1"/>
    <n v="0"/>
  </r>
  <r>
    <x v="3"/>
    <x v="491"/>
    <n v="28.1"/>
    <x v="0"/>
    <x v="6"/>
    <x v="0"/>
    <n v="2.784122"/>
  </r>
  <r>
    <x v="3"/>
    <x v="491"/>
    <n v="28.1"/>
    <x v="0"/>
    <x v="6"/>
    <x v="1"/>
    <n v="0"/>
  </r>
  <r>
    <x v="3"/>
    <x v="491"/>
    <n v="28.1"/>
    <x v="1"/>
    <x v="0"/>
    <x v="0"/>
    <n v="3.2813349999999999"/>
  </r>
  <r>
    <x v="3"/>
    <x v="491"/>
    <n v="28.1"/>
    <x v="1"/>
    <x v="0"/>
    <x v="1"/>
    <n v="1"/>
  </r>
  <r>
    <x v="3"/>
    <x v="491"/>
    <n v="28.1"/>
    <x v="1"/>
    <x v="1"/>
    <x v="0"/>
    <n v="2.5083000000000002"/>
  </r>
  <r>
    <x v="3"/>
    <x v="491"/>
    <n v="28.1"/>
    <x v="1"/>
    <x v="1"/>
    <x v="1"/>
    <n v="1"/>
  </r>
  <r>
    <x v="3"/>
    <x v="491"/>
    <n v="28.1"/>
    <x v="1"/>
    <x v="2"/>
    <x v="0"/>
    <n v="2.4048970000000001"/>
  </r>
  <r>
    <x v="3"/>
    <x v="491"/>
    <n v="28.1"/>
    <x v="1"/>
    <x v="2"/>
    <x v="1"/>
    <n v="1"/>
  </r>
  <r>
    <x v="3"/>
    <x v="491"/>
    <n v="28.1"/>
    <x v="1"/>
    <x v="3"/>
    <x v="0"/>
    <n v="1.611985"/>
  </r>
  <r>
    <x v="3"/>
    <x v="491"/>
    <n v="28.1"/>
    <x v="1"/>
    <x v="3"/>
    <x v="1"/>
    <n v="1"/>
  </r>
  <r>
    <x v="3"/>
    <x v="491"/>
    <n v="28.1"/>
    <x v="1"/>
    <x v="4"/>
    <x v="0"/>
    <n v="3.1230549999999999"/>
  </r>
  <r>
    <x v="3"/>
    <x v="491"/>
    <n v="28.1"/>
    <x v="1"/>
    <x v="4"/>
    <x v="1"/>
    <n v="0"/>
  </r>
  <r>
    <x v="3"/>
    <x v="491"/>
    <n v="28.1"/>
    <x v="1"/>
    <x v="5"/>
    <x v="0"/>
    <n v="2.330355"/>
  </r>
  <r>
    <x v="3"/>
    <x v="491"/>
    <n v="28.1"/>
    <x v="1"/>
    <x v="5"/>
    <x v="1"/>
    <n v="1"/>
  </r>
  <r>
    <x v="3"/>
    <x v="491"/>
    <n v="28.1"/>
    <x v="1"/>
    <x v="6"/>
    <x v="0"/>
    <n v="2.7880349999999998"/>
  </r>
  <r>
    <x v="3"/>
    <x v="491"/>
    <n v="28.1"/>
    <x v="1"/>
    <x v="6"/>
    <x v="1"/>
    <n v="0"/>
  </r>
  <r>
    <x v="3"/>
    <x v="491"/>
    <n v="28.1"/>
    <x v="2"/>
    <x v="0"/>
    <x v="0"/>
    <n v="3.2770480000000002"/>
  </r>
  <r>
    <x v="3"/>
    <x v="491"/>
    <n v="28.1"/>
    <x v="2"/>
    <x v="0"/>
    <x v="1"/>
    <n v="1"/>
  </r>
  <r>
    <x v="3"/>
    <x v="491"/>
    <n v="28.1"/>
    <x v="2"/>
    <x v="1"/>
    <x v="0"/>
    <n v="2.5032030000000001"/>
  </r>
  <r>
    <x v="3"/>
    <x v="491"/>
    <n v="28.1"/>
    <x v="2"/>
    <x v="1"/>
    <x v="1"/>
    <n v="1"/>
  </r>
  <r>
    <x v="3"/>
    <x v="491"/>
    <n v="28.1"/>
    <x v="2"/>
    <x v="2"/>
    <x v="0"/>
    <n v="2.3968189999999998"/>
  </r>
  <r>
    <x v="3"/>
    <x v="491"/>
    <n v="28.1"/>
    <x v="2"/>
    <x v="2"/>
    <x v="1"/>
    <n v="1"/>
  </r>
  <r>
    <x v="3"/>
    <x v="491"/>
    <n v="28.1"/>
    <x v="2"/>
    <x v="3"/>
    <x v="0"/>
    <n v="1.5893010000000001"/>
  </r>
  <r>
    <x v="3"/>
    <x v="491"/>
    <n v="28.1"/>
    <x v="2"/>
    <x v="3"/>
    <x v="1"/>
    <n v="1"/>
  </r>
  <r>
    <x v="3"/>
    <x v="491"/>
    <n v="28.1"/>
    <x v="2"/>
    <x v="4"/>
    <x v="0"/>
    <n v="3.1342539999999999"/>
  </r>
  <r>
    <x v="3"/>
    <x v="491"/>
    <n v="28.1"/>
    <x v="2"/>
    <x v="4"/>
    <x v="1"/>
    <n v="0"/>
  </r>
  <r>
    <x v="3"/>
    <x v="491"/>
    <n v="28.1"/>
    <x v="2"/>
    <x v="5"/>
    <x v="0"/>
    <n v="2.3138390000000002"/>
  </r>
  <r>
    <x v="3"/>
    <x v="491"/>
    <n v="28.1"/>
    <x v="2"/>
    <x v="5"/>
    <x v="1"/>
    <n v="1"/>
  </r>
  <r>
    <x v="3"/>
    <x v="491"/>
    <n v="28.1"/>
    <x v="2"/>
    <x v="6"/>
    <x v="0"/>
    <n v="2.787722"/>
  </r>
  <r>
    <x v="3"/>
    <x v="491"/>
    <n v="28.1"/>
    <x v="2"/>
    <x v="6"/>
    <x v="1"/>
    <n v="0"/>
  </r>
  <r>
    <x v="3"/>
    <x v="492"/>
    <n v="28.2"/>
    <x v="0"/>
    <x v="0"/>
    <x v="0"/>
    <n v="3.7377959999999999"/>
  </r>
  <r>
    <x v="3"/>
    <x v="492"/>
    <n v="28.2"/>
    <x v="0"/>
    <x v="0"/>
    <x v="1"/>
    <n v="1"/>
  </r>
  <r>
    <x v="3"/>
    <x v="492"/>
    <n v="28.2"/>
    <x v="0"/>
    <x v="1"/>
    <x v="0"/>
    <n v="2.868706"/>
  </r>
  <r>
    <x v="3"/>
    <x v="492"/>
    <n v="28.2"/>
    <x v="0"/>
    <x v="1"/>
    <x v="1"/>
    <n v="1"/>
  </r>
  <r>
    <x v="3"/>
    <x v="492"/>
    <n v="28.2"/>
    <x v="0"/>
    <x v="2"/>
    <x v="0"/>
    <n v="2.6610580000000001"/>
  </r>
  <r>
    <x v="3"/>
    <x v="492"/>
    <n v="28.2"/>
    <x v="0"/>
    <x v="2"/>
    <x v="1"/>
    <n v="1"/>
  </r>
  <r>
    <x v="3"/>
    <x v="492"/>
    <n v="28.2"/>
    <x v="0"/>
    <x v="3"/>
    <x v="0"/>
    <n v="2.0011580000000002"/>
  </r>
  <r>
    <x v="3"/>
    <x v="492"/>
    <n v="28.2"/>
    <x v="0"/>
    <x v="3"/>
    <x v="1"/>
    <n v="1"/>
  </r>
  <r>
    <x v="3"/>
    <x v="492"/>
    <n v="28.2"/>
    <x v="0"/>
    <x v="4"/>
    <x v="0"/>
    <n v="3.4240339999999998"/>
  </r>
  <r>
    <x v="3"/>
    <x v="492"/>
    <n v="28.2"/>
    <x v="0"/>
    <x v="4"/>
    <x v="1"/>
    <n v="0"/>
  </r>
  <r>
    <x v="3"/>
    <x v="492"/>
    <n v="28.2"/>
    <x v="0"/>
    <x v="5"/>
    <x v="0"/>
    <n v="2.7400799999999998"/>
  </r>
  <r>
    <x v="3"/>
    <x v="492"/>
    <n v="28.2"/>
    <x v="0"/>
    <x v="5"/>
    <x v="1"/>
    <n v="0"/>
  </r>
  <r>
    <x v="3"/>
    <x v="492"/>
    <n v="28.2"/>
    <x v="0"/>
    <x v="6"/>
    <x v="0"/>
    <n v="2.86788"/>
  </r>
  <r>
    <x v="3"/>
    <x v="492"/>
    <n v="28.2"/>
    <x v="0"/>
    <x v="6"/>
    <x v="1"/>
    <n v="0"/>
  </r>
  <r>
    <x v="3"/>
    <x v="492"/>
    <n v="28.2"/>
    <x v="1"/>
    <x v="0"/>
    <x v="0"/>
    <n v="3.506831"/>
  </r>
  <r>
    <x v="3"/>
    <x v="492"/>
    <n v="28.2"/>
    <x v="1"/>
    <x v="0"/>
    <x v="1"/>
    <n v="1"/>
  </r>
  <r>
    <x v="3"/>
    <x v="492"/>
    <n v="28.2"/>
    <x v="1"/>
    <x v="1"/>
    <x v="0"/>
    <n v="2.7250230000000002"/>
  </r>
  <r>
    <x v="3"/>
    <x v="492"/>
    <n v="28.2"/>
    <x v="1"/>
    <x v="1"/>
    <x v="1"/>
    <n v="1"/>
  </r>
  <r>
    <x v="3"/>
    <x v="492"/>
    <n v="28.2"/>
    <x v="1"/>
    <x v="2"/>
    <x v="0"/>
    <n v="2.5060950000000002"/>
  </r>
  <r>
    <x v="3"/>
    <x v="492"/>
    <n v="28.2"/>
    <x v="1"/>
    <x v="2"/>
    <x v="1"/>
    <n v="1"/>
  </r>
  <r>
    <x v="3"/>
    <x v="492"/>
    <n v="28.2"/>
    <x v="1"/>
    <x v="3"/>
    <x v="0"/>
    <n v="1.5970390000000001"/>
  </r>
  <r>
    <x v="3"/>
    <x v="492"/>
    <n v="28.2"/>
    <x v="1"/>
    <x v="3"/>
    <x v="1"/>
    <n v="1"/>
  </r>
  <r>
    <x v="3"/>
    <x v="492"/>
    <n v="28.2"/>
    <x v="1"/>
    <x v="4"/>
    <x v="0"/>
    <n v="3.0972569999999999"/>
  </r>
  <r>
    <x v="3"/>
    <x v="492"/>
    <n v="28.2"/>
    <x v="1"/>
    <x v="4"/>
    <x v="1"/>
    <n v="0"/>
  </r>
  <r>
    <x v="3"/>
    <x v="492"/>
    <n v="28.2"/>
    <x v="1"/>
    <x v="5"/>
    <x v="0"/>
    <n v="2.4565169999999998"/>
  </r>
  <r>
    <x v="3"/>
    <x v="492"/>
    <n v="28.2"/>
    <x v="1"/>
    <x v="5"/>
    <x v="1"/>
    <n v="1"/>
  </r>
  <r>
    <x v="3"/>
    <x v="492"/>
    <n v="28.2"/>
    <x v="1"/>
    <x v="6"/>
    <x v="0"/>
    <n v="2.8773810000000002"/>
  </r>
  <r>
    <x v="3"/>
    <x v="492"/>
    <n v="28.2"/>
    <x v="1"/>
    <x v="6"/>
    <x v="1"/>
    <n v="0"/>
  </r>
  <r>
    <x v="3"/>
    <x v="492"/>
    <n v="28.2"/>
    <x v="2"/>
    <x v="0"/>
    <x v="0"/>
    <n v="3.5025330000000001"/>
  </r>
  <r>
    <x v="3"/>
    <x v="492"/>
    <n v="28.2"/>
    <x v="2"/>
    <x v="0"/>
    <x v="1"/>
    <n v="1"/>
  </r>
  <r>
    <x v="3"/>
    <x v="492"/>
    <n v="28.2"/>
    <x v="2"/>
    <x v="1"/>
    <x v="0"/>
    <n v="2.7200289999999998"/>
  </r>
  <r>
    <x v="3"/>
    <x v="492"/>
    <n v="28.2"/>
    <x v="2"/>
    <x v="1"/>
    <x v="1"/>
    <n v="1"/>
  </r>
  <r>
    <x v="3"/>
    <x v="492"/>
    <n v="28.2"/>
    <x v="2"/>
    <x v="2"/>
    <x v="0"/>
    <n v="2.4982190000000002"/>
  </r>
  <r>
    <x v="3"/>
    <x v="492"/>
    <n v="28.2"/>
    <x v="2"/>
    <x v="2"/>
    <x v="1"/>
    <n v="1"/>
  </r>
  <r>
    <x v="3"/>
    <x v="492"/>
    <n v="28.2"/>
    <x v="2"/>
    <x v="3"/>
    <x v="0"/>
    <n v="1.5609470000000001"/>
  </r>
  <r>
    <x v="3"/>
    <x v="492"/>
    <n v="28.2"/>
    <x v="2"/>
    <x v="3"/>
    <x v="1"/>
    <n v="1"/>
  </r>
  <r>
    <x v="3"/>
    <x v="492"/>
    <n v="28.2"/>
    <x v="2"/>
    <x v="4"/>
    <x v="0"/>
    <n v="3.108177"/>
  </r>
  <r>
    <x v="3"/>
    <x v="492"/>
    <n v="28.2"/>
    <x v="2"/>
    <x v="4"/>
    <x v="1"/>
    <n v="0"/>
  </r>
  <r>
    <x v="3"/>
    <x v="492"/>
    <n v="28.2"/>
    <x v="2"/>
    <x v="5"/>
    <x v="0"/>
    <n v="2.4406050000000001"/>
  </r>
  <r>
    <x v="3"/>
    <x v="492"/>
    <n v="28.2"/>
    <x v="2"/>
    <x v="5"/>
    <x v="1"/>
    <n v="1"/>
  </r>
  <r>
    <x v="3"/>
    <x v="492"/>
    <n v="28.2"/>
    <x v="2"/>
    <x v="6"/>
    <x v="0"/>
    <n v="2.8770020000000001"/>
  </r>
  <r>
    <x v="3"/>
    <x v="492"/>
    <n v="28.2"/>
    <x v="2"/>
    <x v="6"/>
    <x v="1"/>
    <n v="0"/>
  </r>
  <r>
    <x v="3"/>
    <x v="493"/>
    <n v="28.574999999999999"/>
    <x v="0"/>
    <x v="0"/>
    <x v="0"/>
    <n v="4.1305560000000003"/>
  </r>
  <r>
    <x v="3"/>
    <x v="493"/>
    <n v="28.574999999999999"/>
    <x v="0"/>
    <x v="0"/>
    <x v="1"/>
    <n v="1"/>
  </r>
  <r>
    <x v="3"/>
    <x v="493"/>
    <n v="28.574999999999999"/>
    <x v="0"/>
    <x v="1"/>
    <x v="0"/>
    <n v="3.0483709999999999"/>
  </r>
  <r>
    <x v="3"/>
    <x v="493"/>
    <n v="28.574999999999999"/>
    <x v="0"/>
    <x v="1"/>
    <x v="1"/>
    <n v="1"/>
  </r>
  <r>
    <x v="3"/>
    <x v="493"/>
    <n v="28.574999999999999"/>
    <x v="0"/>
    <x v="2"/>
    <x v="0"/>
    <n v="2.7739560000000001"/>
  </r>
  <r>
    <x v="3"/>
    <x v="493"/>
    <n v="28.574999999999999"/>
    <x v="0"/>
    <x v="2"/>
    <x v="1"/>
    <n v="1"/>
  </r>
  <r>
    <x v="3"/>
    <x v="493"/>
    <n v="28.574999999999999"/>
    <x v="0"/>
    <x v="3"/>
    <x v="0"/>
    <n v="2.0015019999999999"/>
  </r>
  <r>
    <x v="3"/>
    <x v="493"/>
    <n v="28.574999999999999"/>
    <x v="0"/>
    <x v="3"/>
    <x v="1"/>
    <n v="1"/>
  </r>
  <r>
    <x v="3"/>
    <x v="493"/>
    <n v="28.574999999999999"/>
    <x v="0"/>
    <x v="4"/>
    <x v="0"/>
    <n v="3.3722660000000002"/>
  </r>
  <r>
    <x v="3"/>
    <x v="493"/>
    <n v="28.574999999999999"/>
    <x v="0"/>
    <x v="4"/>
    <x v="1"/>
    <n v="0"/>
  </r>
  <r>
    <x v="3"/>
    <x v="493"/>
    <n v="28.574999999999999"/>
    <x v="0"/>
    <x v="5"/>
    <x v="0"/>
    <n v="2.8743189999999998"/>
  </r>
  <r>
    <x v="3"/>
    <x v="493"/>
    <n v="28.574999999999999"/>
    <x v="0"/>
    <x v="5"/>
    <x v="1"/>
    <n v="0"/>
  </r>
  <r>
    <x v="3"/>
    <x v="493"/>
    <n v="28.574999999999999"/>
    <x v="0"/>
    <x v="6"/>
    <x v="0"/>
    <n v="3.013636"/>
  </r>
  <r>
    <x v="3"/>
    <x v="493"/>
    <n v="28.574999999999999"/>
    <x v="0"/>
    <x v="6"/>
    <x v="1"/>
    <n v="0"/>
  </r>
  <r>
    <x v="3"/>
    <x v="493"/>
    <n v="28.574999999999999"/>
    <x v="1"/>
    <x v="0"/>
    <x v="0"/>
    <n v="3.85012"/>
  </r>
  <r>
    <x v="3"/>
    <x v="493"/>
    <n v="28.574999999999999"/>
    <x v="1"/>
    <x v="0"/>
    <x v="1"/>
    <n v="1"/>
  </r>
  <r>
    <x v="3"/>
    <x v="493"/>
    <n v="28.574999999999999"/>
    <x v="1"/>
    <x v="1"/>
    <x v="0"/>
    <n v="2.872738"/>
  </r>
  <r>
    <x v="3"/>
    <x v="493"/>
    <n v="28.574999999999999"/>
    <x v="1"/>
    <x v="1"/>
    <x v="1"/>
    <n v="1"/>
  </r>
  <r>
    <x v="3"/>
    <x v="493"/>
    <n v="28.574999999999999"/>
    <x v="1"/>
    <x v="2"/>
    <x v="0"/>
    <n v="2.6189809999999998"/>
  </r>
  <r>
    <x v="3"/>
    <x v="493"/>
    <n v="28.574999999999999"/>
    <x v="1"/>
    <x v="2"/>
    <x v="1"/>
    <n v="1"/>
  </r>
  <r>
    <x v="3"/>
    <x v="493"/>
    <n v="28.574999999999999"/>
    <x v="1"/>
    <x v="3"/>
    <x v="0"/>
    <n v="1.5262290000000001"/>
  </r>
  <r>
    <x v="3"/>
    <x v="493"/>
    <n v="28.574999999999999"/>
    <x v="1"/>
    <x v="3"/>
    <x v="1"/>
    <n v="1"/>
  </r>
  <r>
    <x v="3"/>
    <x v="493"/>
    <n v="28.574999999999999"/>
    <x v="1"/>
    <x v="4"/>
    <x v="0"/>
    <n v="3.044502"/>
  </r>
  <r>
    <x v="3"/>
    <x v="493"/>
    <n v="28.574999999999999"/>
    <x v="1"/>
    <x v="4"/>
    <x v="1"/>
    <n v="0"/>
  </r>
  <r>
    <x v="3"/>
    <x v="493"/>
    <n v="28.574999999999999"/>
    <x v="1"/>
    <x v="5"/>
    <x v="0"/>
    <n v="2.656066"/>
  </r>
  <r>
    <x v="3"/>
    <x v="493"/>
    <n v="28.574999999999999"/>
    <x v="1"/>
    <x v="5"/>
    <x v="1"/>
    <n v="1"/>
  </r>
  <r>
    <x v="3"/>
    <x v="493"/>
    <n v="28.574999999999999"/>
    <x v="1"/>
    <x v="6"/>
    <x v="0"/>
    <n v="3.0414430000000001"/>
  </r>
  <r>
    <x v="3"/>
    <x v="493"/>
    <n v="28.574999999999999"/>
    <x v="1"/>
    <x v="6"/>
    <x v="1"/>
    <n v="0"/>
  </r>
  <r>
    <x v="3"/>
    <x v="493"/>
    <n v="28.574999999999999"/>
    <x v="2"/>
    <x v="0"/>
    <x v="0"/>
    <n v="3.8458610000000002"/>
  </r>
  <r>
    <x v="3"/>
    <x v="493"/>
    <n v="28.574999999999999"/>
    <x v="2"/>
    <x v="0"/>
    <x v="1"/>
    <n v="1"/>
  </r>
  <r>
    <x v="3"/>
    <x v="493"/>
    <n v="28.574999999999999"/>
    <x v="2"/>
    <x v="1"/>
    <x v="0"/>
    <n v="2.8678270000000001"/>
  </r>
  <r>
    <x v="3"/>
    <x v="493"/>
    <n v="28.574999999999999"/>
    <x v="2"/>
    <x v="1"/>
    <x v="1"/>
    <n v="1"/>
  </r>
  <r>
    <x v="3"/>
    <x v="493"/>
    <n v="28.574999999999999"/>
    <x v="2"/>
    <x v="2"/>
    <x v="0"/>
    <n v="2.6112660000000001"/>
  </r>
  <r>
    <x v="3"/>
    <x v="493"/>
    <n v="28.574999999999999"/>
    <x v="2"/>
    <x v="2"/>
    <x v="1"/>
    <n v="1"/>
  </r>
  <r>
    <x v="3"/>
    <x v="493"/>
    <n v="28.574999999999999"/>
    <x v="2"/>
    <x v="3"/>
    <x v="0"/>
    <n v="1.482979"/>
  </r>
  <r>
    <x v="3"/>
    <x v="493"/>
    <n v="28.574999999999999"/>
    <x v="2"/>
    <x v="3"/>
    <x v="1"/>
    <n v="1"/>
  </r>
  <r>
    <x v="3"/>
    <x v="493"/>
    <n v="28.574999999999999"/>
    <x v="2"/>
    <x v="4"/>
    <x v="0"/>
    <n v="3.0551360000000001"/>
  </r>
  <r>
    <x v="3"/>
    <x v="493"/>
    <n v="28.574999999999999"/>
    <x v="2"/>
    <x v="4"/>
    <x v="1"/>
    <n v="0"/>
  </r>
  <r>
    <x v="3"/>
    <x v="493"/>
    <n v="28.574999999999999"/>
    <x v="2"/>
    <x v="5"/>
    <x v="0"/>
    <n v="2.640501"/>
  </r>
  <r>
    <x v="3"/>
    <x v="493"/>
    <n v="28.574999999999999"/>
    <x v="2"/>
    <x v="5"/>
    <x v="1"/>
    <n v="1"/>
  </r>
  <r>
    <x v="3"/>
    <x v="493"/>
    <n v="28.574999999999999"/>
    <x v="2"/>
    <x v="6"/>
    <x v="0"/>
    <n v="3.0410020000000002"/>
  </r>
  <r>
    <x v="3"/>
    <x v="493"/>
    <n v="28.574999999999999"/>
    <x v="2"/>
    <x v="6"/>
    <x v="1"/>
    <n v="0"/>
  </r>
  <r>
    <x v="3"/>
    <x v="494"/>
    <n v="29.15"/>
    <x v="0"/>
    <x v="0"/>
    <x v="0"/>
    <n v="4.4502480000000002"/>
  </r>
  <r>
    <x v="3"/>
    <x v="494"/>
    <n v="29.15"/>
    <x v="0"/>
    <x v="0"/>
    <x v="1"/>
    <n v="1"/>
  </r>
  <r>
    <x v="3"/>
    <x v="494"/>
    <n v="29.15"/>
    <x v="0"/>
    <x v="1"/>
    <x v="0"/>
    <n v="3.1611159999999998"/>
  </r>
  <r>
    <x v="3"/>
    <x v="494"/>
    <n v="29.15"/>
    <x v="0"/>
    <x v="1"/>
    <x v="1"/>
    <n v="1"/>
  </r>
  <r>
    <x v="3"/>
    <x v="494"/>
    <n v="29.15"/>
    <x v="0"/>
    <x v="2"/>
    <x v="0"/>
    <n v="2.920105"/>
  </r>
  <r>
    <x v="3"/>
    <x v="494"/>
    <n v="29.15"/>
    <x v="0"/>
    <x v="2"/>
    <x v="1"/>
    <n v="1"/>
  </r>
  <r>
    <x v="3"/>
    <x v="494"/>
    <n v="29.15"/>
    <x v="0"/>
    <x v="3"/>
    <x v="0"/>
    <n v="2.0071080000000001"/>
  </r>
  <r>
    <x v="3"/>
    <x v="494"/>
    <n v="29.15"/>
    <x v="0"/>
    <x v="3"/>
    <x v="1"/>
    <n v="1"/>
  </r>
  <r>
    <x v="3"/>
    <x v="494"/>
    <n v="29.15"/>
    <x v="0"/>
    <x v="4"/>
    <x v="0"/>
    <n v="3.3667509999999998"/>
  </r>
  <r>
    <x v="3"/>
    <x v="494"/>
    <n v="29.15"/>
    <x v="0"/>
    <x v="4"/>
    <x v="1"/>
    <n v="0"/>
  </r>
  <r>
    <x v="3"/>
    <x v="494"/>
    <n v="29.15"/>
    <x v="0"/>
    <x v="5"/>
    <x v="0"/>
    <n v="3.053194"/>
  </r>
  <r>
    <x v="3"/>
    <x v="494"/>
    <n v="29.15"/>
    <x v="0"/>
    <x v="5"/>
    <x v="1"/>
    <n v="0"/>
  </r>
  <r>
    <x v="3"/>
    <x v="494"/>
    <n v="29.15"/>
    <x v="0"/>
    <x v="6"/>
    <x v="0"/>
    <n v="3.2091859999999999"/>
  </r>
  <r>
    <x v="3"/>
    <x v="494"/>
    <n v="29.15"/>
    <x v="0"/>
    <x v="6"/>
    <x v="1"/>
    <n v="0"/>
  </r>
  <r>
    <x v="3"/>
    <x v="494"/>
    <n v="29.15"/>
    <x v="1"/>
    <x v="0"/>
    <x v="0"/>
    <n v="4.1036200000000003"/>
  </r>
  <r>
    <x v="3"/>
    <x v="494"/>
    <n v="29.15"/>
    <x v="1"/>
    <x v="0"/>
    <x v="1"/>
    <n v="1"/>
  </r>
  <r>
    <x v="3"/>
    <x v="494"/>
    <n v="29.15"/>
    <x v="1"/>
    <x v="1"/>
    <x v="0"/>
    <n v="2.924353"/>
  </r>
  <r>
    <x v="3"/>
    <x v="494"/>
    <n v="29.15"/>
    <x v="1"/>
    <x v="1"/>
    <x v="1"/>
    <n v="1"/>
  </r>
  <r>
    <x v="3"/>
    <x v="494"/>
    <n v="29.15"/>
    <x v="1"/>
    <x v="2"/>
    <x v="0"/>
    <n v="2.7428620000000001"/>
  </r>
  <r>
    <x v="3"/>
    <x v="494"/>
    <n v="29.15"/>
    <x v="1"/>
    <x v="2"/>
    <x v="1"/>
    <n v="1"/>
  </r>
  <r>
    <x v="3"/>
    <x v="494"/>
    <n v="29.15"/>
    <x v="1"/>
    <x v="3"/>
    <x v="0"/>
    <n v="1.4945310000000001"/>
  </r>
  <r>
    <x v="3"/>
    <x v="494"/>
    <n v="29.15"/>
    <x v="1"/>
    <x v="3"/>
    <x v="1"/>
    <n v="1"/>
  </r>
  <r>
    <x v="3"/>
    <x v="494"/>
    <n v="29.15"/>
    <x v="1"/>
    <x v="4"/>
    <x v="0"/>
    <n v="3.025423"/>
  </r>
  <r>
    <x v="3"/>
    <x v="494"/>
    <n v="29.15"/>
    <x v="1"/>
    <x v="4"/>
    <x v="1"/>
    <n v="0"/>
  </r>
  <r>
    <x v="3"/>
    <x v="494"/>
    <n v="29.15"/>
    <x v="1"/>
    <x v="5"/>
    <x v="0"/>
    <n v="2.90733"/>
  </r>
  <r>
    <x v="3"/>
    <x v="494"/>
    <n v="29.15"/>
    <x v="1"/>
    <x v="5"/>
    <x v="1"/>
    <n v="1"/>
  </r>
  <r>
    <x v="3"/>
    <x v="494"/>
    <n v="29.15"/>
    <x v="1"/>
    <x v="6"/>
    <x v="0"/>
    <n v="3.2264249999999999"/>
  </r>
  <r>
    <x v="3"/>
    <x v="494"/>
    <n v="29.15"/>
    <x v="1"/>
    <x v="6"/>
    <x v="1"/>
    <n v="0"/>
  </r>
  <r>
    <x v="3"/>
    <x v="494"/>
    <n v="29.15"/>
    <x v="2"/>
    <x v="0"/>
    <x v="0"/>
    <n v="4.099526"/>
  </r>
  <r>
    <x v="3"/>
    <x v="494"/>
    <n v="29.15"/>
    <x v="2"/>
    <x v="0"/>
    <x v="1"/>
    <n v="1"/>
  </r>
  <r>
    <x v="3"/>
    <x v="494"/>
    <n v="29.15"/>
    <x v="2"/>
    <x v="1"/>
    <x v="0"/>
    <n v="2.919629"/>
  </r>
  <r>
    <x v="3"/>
    <x v="494"/>
    <n v="29.15"/>
    <x v="2"/>
    <x v="1"/>
    <x v="1"/>
    <n v="1"/>
  </r>
  <r>
    <x v="3"/>
    <x v="494"/>
    <n v="29.15"/>
    <x v="2"/>
    <x v="2"/>
    <x v="0"/>
    <n v="2.7353040000000002"/>
  </r>
  <r>
    <x v="3"/>
    <x v="494"/>
    <n v="29.15"/>
    <x v="2"/>
    <x v="2"/>
    <x v="1"/>
    <n v="1"/>
  </r>
  <r>
    <x v="3"/>
    <x v="494"/>
    <n v="29.15"/>
    <x v="2"/>
    <x v="3"/>
    <x v="0"/>
    <n v="1.449219"/>
  </r>
  <r>
    <x v="3"/>
    <x v="494"/>
    <n v="29.15"/>
    <x v="2"/>
    <x v="3"/>
    <x v="1"/>
    <n v="1"/>
  </r>
  <r>
    <x v="3"/>
    <x v="494"/>
    <n v="29.15"/>
    <x v="2"/>
    <x v="4"/>
    <x v="0"/>
    <n v="3.0357319999999999"/>
  </r>
  <r>
    <x v="3"/>
    <x v="494"/>
    <n v="29.15"/>
    <x v="2"/>
    <x v="4"/>
    <x v="1"/>
    <n v="0"/>
  </r>
  <r>
    <x v="3"/>
    <x v="494"/>
    <n v="29.15"/>
    <x v="2"/>
    <x v="5"/>
    <x v="0"/>
    <n v="2.8920050000000002"/>
  </r>
  <r>
    <x v="3"/>
    <x v="494"/>
    <n v="29.15"/>
    <x v="2"/>
    <x v="5"/>
    <x v="1"/>
    <n v="1"/>
  </r>
  <r>
    <x v="3"/>
    <x v="494"/>
    <n v="29.15"/>
    <x v="2"/>
    <x v="6"/>
    <x v="0"/>
    <n v="3.225927"/>
  </r>
  <r>
    <x v="3"/>
    <x v="494"/>
    <n v="29.15"/>
    <x v="2"/>
    <x v="6"/>
    <x v="1"/>
    <n v="0"/>
  </r>
  <r>
    <x v="3"/>
    <x v="495"/>
    <n v="29.9"/>
    <x v="0"/>
    <x v="0"/>
    <x v="0"/>
    <n v="4.6743309999999996"/>
  </r>
  <r>
    <x v="3"/>
    <x v="495"/>
    <n v="29.9"/>
    <x v="0"/>
    <x v="0"/>
    <x v="1"/>
    <n v="1"/>
  </r>
  <r>
    <x v="3"/>
    <x v="495"/>
    <n v="29.9"/>
    <x v="0"/>
    <x v="1"/>
    <x v="0"/>
    <n v="3.259042"/>
  </r>
  <r>
    <x v="3"/>
    <x v="495"/>
    <n v="29.9"/>
    <x v="0"/>
    <x v="1"/>
    <x v="1"/>
    <n v="1"/>
  </r>
  <r>
    <x v="3"/>
    <x v="495"/>
    <n v="29.9"/>
    <x v="0"/>
    <x v="2"/>
    <x v="0"/>
    <n v="3.0520100000000001"/>
  </r>
  <r>
    <x v="3"/>
    <x v="495"/>
    <n v="29.9"/>
    <x v="0"/>
    <x v="2"/>
    <x v="1"/>
    <n v="1"/>
  </r>
  <r>
    <x v="3"/>
    <x v="495"/>
    <n v="29.9"/>
    <x v="0"/>
    <x v="3"/>
    <x v="0"/>
    <n v="2.0239099999999999"/>
  </r>
  <r>
    <x v="3"/>
    <x v="495"/>
    <n v="29.9"/>
    <x v="0"/>
    <x v="3"/>
    <x v="1"/>
    <n v="1"/>
  </r>
  <r>
    <x v="3"/>
    <x v="495"/>
    <n v="29.9"/>
    <x v="0"/>
    <x v="4"/>
    <x v="0"/>
    <n v="3.4248599999999998"/>
  </r>
  <r>
    <x v="3"/>
    <x v="495"/>
    <n v="29.9"/>
    <x v="0"/>
    <x v="4"/>
    <x v="1"/>
    <n v="0"/>
  </r>
  <r>
    <x v="3"/>
    <x v="495"/>
    <n v="29.9"/>
    <x v="0"/>
    <x v="5"/>
    <x v="0"/>
    <n v="3.2508460000000001"/>
  </r>
  <r>
    <x v="3"/>
    <x v="495"/>
    <n v="29.9"/>
    <x v="0"/>
    <x v="5"/>
    <x v="1"/>
    <n v="0"/>
  </r>
  <r>
    <x v="3"/>
    <x v="495"/>
    <n v="29.9"/>
    <x v="0"/>
    <x v="6"/>
    <x v="0"/>
    <n v="3.425602"/>
  </r>
  <r>
    <x v="3"/>
    <x v="495"/>
    <n v="29.9"/>
    <x v="0"/>
    <x v="6"/>
    <x v="1"/>
    <n v="0"/>
  </r>
  <r>
    <x v="3"/>
    <x v="495"/>
    <n v="29.9"/>
    <x v="1"/>
    <x v="0"/>
    <x v="0"/>
    <n v="4.3516859999999999"/>
  </r>
  <r>
    <x v="3"/>
    <x v="495"/>
    <n v="29.9"/>
    <x v="1"/>
    <x v="0"/>
    <x v="1"/>
    <n v="1"/>
  </r>
  <r>
    <x v="3"/>
    <x v="495"/>
    <n v="29.9"/>
    <x v="1"/>
    <x v="1"/>
    <x v="0"/>
    <n v="3.0449470000000001"/>
  </r>
  <r>
    <x v="3"/>
    <x v="495"/>
    <n v="29.9"/>
    <x v="1"/>
    <x v="1"/>
    <x v="1"/>
    <n v="1"/>
  </r>
  <r>
    <x v="3"/>
    <x v="495"/>
    <n v="29.9"/>
    <x v="1"/>
    <x v="2"/>
    <x v="0"/>
    <n v="2.8500190000000001"/>
  </r>
  <r>
    <x v="3"/>
    <x v="495"/>
    <n v="29.9"/>
    <x v="1"/>
    <x v="2"/>
    <x v="1"/>
    <n v="1"/>
  </r>
  <r>
    <x v="3"/>
    <x v="495"/>
    <n v="29.9"/>
    <x v="1"/>
    <x v="3"/>
    <x v="0"/>
    <n v="1.5138450000000001"/>
  </r>
  <r>
    <x v="3"/>
    <x v="495"/>
    <n v="29.9"/>
    <x v="1"/>
    <x v="3"/>
    <x v="1"/>
    <n v="1"/>
  </r>
  <r>
    <x v="3"/>
    <x v="495"/>
    <n v="29.9"/>
    <x v="1"/>
    <x v="4"/>
    <x v="0"/>
    <n v="3.0836380000000001"/>
  </r>
  <r>
    <x v="3"/>
    <x v="495"/>
    <n v="29.9"/>
    <x v="1"/>
    <x v="4"/>
    <x v="1"/>
    <n v="0"/>
  </r>
  <r>
    <x v="3"/>
    <x v="495"/>
    <n v="29.9"/>
    <x v="1"/>
    <x v="5"/>
    <x v="0"/>
    <n v="3.0888119999999999"/>
  </r>
  <r>
    <x v="3"/>
    <x v="495"/>
    <n v="29.9"/>
    <x v="1"/>
    <x v="5"/>
    <x v="1"/>
    <n v="1"/>
  </r>
  <r>
    <x v="3"/>
    <x v="495"/>
    <n v="29.9"/>
    <x v="1"/>
    <x v="6"/>
    <x v="0"/>
    <n v="3.371076"/>
  </r>
  <r>
    <x v="3"/>
    <x v="495"/>
    <n v="29.9"/>
    <x v="1"/>
    <x v="6"/>
    <x v="1"/>
    <n v="0"/>
  </r>
  <r>
    <x v="3"/>
    <x v="495"/>
    <n v="29.9"/>
    <x v="2"/>
    <x v="0"/>
    <x v="0"/>
    <n v="4.3476759999999999"/>
  </r>
  <r>
    <x v="3"/>
    <x v="495"/>
    <n v="29.9"/>
    <x v="2"/>
    <x v="0"/>
    <x v="1"/>
    <n v="1"/>
  </r>
  <r>
    <x v="3"/>
    <x v="495"/>
    <n v="29.9"/>
    <x v="2"/>
    <x v="1"/>
    <x v="0"/>
    <n v="3.0404200000000001"/>
  </r>
  <r>
    <x v="3"/>
    <x v="495"/>
    <n v="29.9"/>
    <x v="2"/>
    <x v="1"/>
    <x v="1"/>
    <n v="1"/>
  </r>
  <r>
    <x v="3"/>
    <x v="495"/>
    <n v="29.9"/>
    <x v="2"/>
    <x v="2"/>
    <x v="0"/>
    <n v="2.8426300000000002"/>
  </r>
  <r>
    <x v="3"/>
    <x v="495"/>
    <n v="29.9"/>
    <x v="2"/>
    <x v="2"/>
    <x v="1"/>
    <n v="1"/>
  </r>
  <r>
    <x v="3"/>
    <x v="495"/>
    <n v="29.9"/>
    <x v="2"/>
    <x v="3"/>
    <x v="0"/>
    <n v="1.4637290000000001"/>
  </r>
  <r>
    <x v="3"/>
    <x v="495"/>
    <n v="29.9"/>
    <x v="2"/>
    <x v="3"/>
    <x v="1"/>
    <n v="1"/>
  </r>
  <r>
    <x v="3"/>
    <x v="495"/>
    <n v="29.9"/>
    <x v="2"/>
    <x v="4"/>
    <x v="0"/>
    <n v="3.0935950000000001"/>
  </r>
  <r>
    <x v="3"/>
    <x v="495"/>
    <n v="29.9"/>
    <x v="2"/>
    <x v="4"/>
    <x v="1"/>
    <n v="0"/>
  </r>
  <r>
    <x v="3"/>
    <x v="495"/>
    <n v="29.9"/>
    <x v="2"/>
    <x v="5"/>
    <x v="0"/>
    <n v="3.073842"/>
  </r>
  <r>
    <x v="3"/>
    <x v="495"/>
    <n v="29.9"/>
    <x v="2"/>
    <x v="5"/>
    <x v="1"/>
    <n v="1"/>
  </r>
  <r>
    <x v="3"/>
    <x v="495"/>
    <n v="29.9"/>
    <x v="2"/>
    <x v="6"/>
    <x v="0"/>
    <n v="3.3705259999999999"/>
  </r>
  <r>
    <x v="3"/>
    <x v="495"/>
    <n v="29.9"/>
    <x v="2"/>
    <x v="6"/>
    <x v="1"/>
    <n v="0"/>
  </r>
  <r>
    <x v="3"/>
    <x v="496"/>
    <n v="30.1"/>
    <x v="0"/>
    <x v="0"/>
    <x v="0"/>
    <n v="4.8594189999999999"/>
  </r>
  <r>
    <x v="3"/>
    <x v="496"/>
    <n v="30.1"/>
    <x v="0"/>
    <x v="0"/>
    <x v="1"/>
    <n v="1"/>
  </r>
  <r>
    <x v="3"/>
    <x v="496"/>
    <n v="30.1"/>
    <x v="0"/>
    <x v="1"/>
    <x v="0"/>
    <n v="3.4741230000000001"/>
  </r>
  <r>
    <x v="3"/>
    <x v="496"/>
    <n v="30.1"/>
    <x v="0"/>
    <x v="1"/>
    <x v="1"/>
    <n v="1"/>
  </r>
  <r>
    <x v="3"/>
    <x v="496"/>
    <n v="30.1"/>
    <x v="0"/>
    <x v="2"/>
    <x v="0"/>
    <n v="3.1508910000000001"/>
  </r>
  <r>
    <x v="3"/>
    <x v="496"/>
    <n v="30.1"/>
    <x v="0"/>
    <x v="2"/>
    <x v="1"/>
    <n v="1"/>
  </r>
  <r>
    <x v="3"/>
    <x v="496"/>
    <n v="30.1"/>
    <x v="0"/>
    <x v="3"/>
    <x v="0"/>
    <n v="2.0225300000000002"/>
  </r>
  <r>
    <x v="3"/>
    <x v="496"/>
    <n v="30.1"/>
    <x v="0"/>
    <x v="3"/>
    <x v="1"/>
    <n v="1"/>
  </r>
  <r>
    <x v="3"/>
    <x v="496"/>
    <n v="30.1"/>
    <x v="0"/>
    <x v="4"/>
    <x v="0"/>
    <n v="3.514138"/>
  </r>
  <r>
    <x v="3"/>
    <x v="496"/>
    <n v="30.1"/>
    <x v="0"/>
    <x v="4"/>
    <x v="1"/>
    <n v="0"/>
  </r>
  <r>
    <x v="3"/>
    <x v="496"/>
    <n v="30.1"/>
    <x v="0"/>
    <x v="5"/>
    <x v="0"/>
    <n v="3.4446370000000002"/>
  </r>
  <r>
    <x v="3"/>
    <x v="496"/>
    <n v="30.1"/>
    <x v="0"/>
    <x v="5"/>
    <x v="1"/>
    <n v="0"/>
  </r>
  <r>
    <x v="3"/>
    <x v="496"/>
    <n v="30.1"/>
    <x v="0"/>
    <x v="6"/>
    <x v="0"/>
    <n v="3.6543580000000002"/>
  </r>
  <r>
    <x v="3"/>
    <x v="496"/>
    <n v="30.1"/>
    <x v="0"/>
    <x v="6"/>
    <x v="1"/>
    <n v="0"/>
  </r>
  <r>
    <x v="3"/>
    <x v="496"/>
    <n v="30.1"/>
    <x v="1"/>
    <x v="0"/>
    <x v="0"/>
    <n v="4.5258919999999998"/>
  </r>
  <r>
    <x v="3"/>
    <x v="496"/>
    <n v="30.1"/>
    <x v="1"/>
    <x v="0"/>
    <x v="1"/>
    <n v="1"/>
  </r>
  <r>
    <x v="3"/>
    <x v="496"/>
    <n v="30.1"/>
    <x v="1"/>
    <x v="1"/>
    <x v="0"/>
    <n v="3.2448229999999998"/>
  </r>
  <r>
    <x v="3"/>
    <x v="496"/>
    <n v="30.1"/>
    <x v="1"/>
    <x v="1"/>
    <x v="1"/>
    <n v="1"/>
  </r>
  <r>
    <x v="3"/>
    <x v="496"/>
    <n v="30.1"/>
    <x v="1"/>
    <x v="2"/>
    <x v="0"/>
    <n v="2.9283229999999998"/>
  </r>
  <r>
    <x v="3"/>
    <x v="496"/>
    <n v="30.1"/>
    <x v="1"/>
    <x v="2"/>
    <x v="1"/>
    <n v="1"/>
  </r>
  <r>
    <x v="3"/>
    <x v="496"/>
    <n v="30.1"/>
    <x v="1"/>
    <x v="3"/>
    <x v="0"/>
    <n v="1.5286109999999999"/>
  </r>
  <r>
    <x v="3"/>
    <x v="496"/>
    <n v="30.1"/>
    <x v="1"/>
    <x v="3"/>
    <x v="1"/>
    <n v="1"/>
  </r>
  <r>
    <x v="3"/>
    <x v="496"/>
    <n v="30.1"/>
    <x v="1"/>
    <x v="4"/>
    <x v="0"/>
    <n v="3.180825"/>
  </r>
  <r>
    <x v="3"/>
    <x v="496"/>
    <n v="30.1"/>
    <x v="1"/>
    <x v="4"/>
    <x v="1"/>
    <n v="0"/>
  </r>
  <r>
    <x v="3"/>
    <x v="496"/>
    <n v="30.1"/>
    <x v="1"/>
    <x v="5"/>
    <x v="0"/>
    <n v="3.1282000000000001"/>
  </r>
  <r>
    <x v="3"/>
    <x v="496"/>
    <n v="30.1"/>
    <x v="1"/>
    <x v="5"/>
    <x v="1"/>
    <n v="1"/>
  </r>
  <r>
    <x v="3"/>
    <x v="496"/>
    <n v="30.1"/>
    <x v="1"/>
    <x v="6"/>
    <x v="0"/>
    <n v="3.434755"/>
  </r>
  <r>
    <x v="3"/>
    <x v="496"/>
    <n v="30.1"/>
    <x v="1"/>
    <x v="6"/>
    <x v="1"/>
    <n v="0"/>
  </r>
  <r>
    <x v="3"/>
    <x v="496"/>
    <n v="30.1"/>
    <x v="2"/>
    <x v="0"/>
    <x v="0"/>
    <n v="4.5219420000000001"/>
  </r>
  <r>
    <x v="3"/>
    <x v="496"/>
    <n v="30.1"/>
    <x v="2"/>
    <x v="0"/>
    <x v="1"/>
    <n v="1"/>
  </r>
  <r>
    <x v="3"/>
    <x v="496"/>
    <n v="30.1"/>
    <x v="2"/>
    <x v="1"/>
    <x v="0"/>
    <n v="3.240364"/>
  </r>
  <r>
    <x v="3"/>
    <x v="496"/>
    <n v="30.1"/>
    <x v="2"/>
    <x v="1"/>
    <x v="1"/>
    <n v="1"/>
  </r>
  <r>
    <x v="3"/>
    <x v="496"/>
    <n v="30.1"/>
    <x v="2"/>
    <x v="2"/>
    <x v="0"/>
    <n v="2.9211100000000001"/>
  </r>
  <r>
    <x v="3"/>
    <x v="496"/>
    <n v="30.1"/>
    <x v="2"/>
    <x v="2"/>
    <x v="1"/>
    <n v="1"/>
  </r>
  <r>
    <x v="3"/>
    <x v="496"/>
    <n v="30.1"/>
    <x v="2"/>
    <x v="3"/>
    <x v="0"/>
    <n v="1.483082"/>
  </r>
  <r>
    <x v="3"/>
    <x v="496"/>
    <n v="30.1"/>
    <x v="2"/>
    <x v="3"/>
    <x v="1"/>
    <n v="1"/>
  </r>
  <r>
    <x v="3"/>
    <x v="496"/>
    <n v="30.1"/>
    <x v="2"/>
    <x v="4"/>
    <x v="0"/>
    <n v="3.1905000000000001"/>
  </r>
  <r>
    <x v="3"/>
    <x v="496"/>
    <n v="30.1"/>
    <x v="2"/>
    <x v="4"/>
    <x v="1"/>
    <n v="0"/>
  </r>
  <r>
    <x v="3"/>
    <x v="496"/>
    <n v="30.1"/>
    <x v="2"/>
    <x v="5"/>
    <x v="0"/>
    <n v="3.1134770000000001"/>
  </r>
  <r>
    <x v="3"/>
    <x v="496"/>
    <n v="30.1"/>
    <x v="2"/>
    <x v="5"/>
    <x v="1"/>
    <n v="1"/>
  </r>
  <r>
    <x v="3"/>
    <x v="496"/>
    <n v="30.1"/>
    <x v="2"/>
    <x v="6"/>
    <x v="0"/>
    <n v="3.4341560000000002"/>
  </r>
  <r>
    <x v="3"/>
    <x v="496"/>
    <n v="30.1"/>
    <x v="2"/>
    <x v="6"/>
    <x v="1"/>
    <n v="0"/>
  </r>
  <r>
    <x v="3"/>
    <x v="497"/>
    <n v="29.95"/>
    <x v="0"/>
    <x v="0"/>
    <x v="0"/>
    <n v="5.0514989999999997"/>
  </r>
  <r>
    <x v="3"/>
    <x v="497"/>
    <n v="29.95"/>
    <x v="0"/>
    <x v="0"/>
    <x v="1"/>
    <n v="1"/>
  </r>
  <r>
    <x v="3"/>
    <x v="497"/>
    <n v="29.95"/>
    <x v="0"/>
    <x v="1"/>
    <x v="0"/>
    <n v="3.7722899999999999"/>
  </r>
  <r>
    <x v="3"/>
    <x v="497"/>
    <n v="29.95"/>
    <x v="0"/>
    <x v="1"/>
    <x v="1"/>
    <n v="1"/>
  </r>
  <r>
    <x v="3"/>
    <x v="497"/>
    <n v="29.95"/>
    <x v="0"/>
    <x v="2"/>
    <x v="0"/>
    <n v="3.1825809999999999"/>
  </r>
  <r>
    <x v="3"/>
    <x v="497"/>
    <n v="29.95"/>
    <x v="0"/>
    <x v="2"/>
    <x v="1"/>
    <n v="1"/>
  </r>
  <r>
    <x v="3"/>
    <x v="497"/>
    <n v="29.95"/>
    <x v="0"/>
    <x v="3"/>
    <x v="0"/>
    <n v="2.0477669999999999"/>
  </r>
  <r>
    <x v="3"/>
    <x v="497"/>
    <n v="29.95"/>
    <x v="0"/>
    <x v="3"/>
    <x v="1"/>
    <n v="1"/>
  </r>
  <r>
    <x v="3"/>
    <x v="497"/>
    <n v="29.95"/>
    <x v="0"/>
    <x v="4"/>
    <x v="0"/>
    <n v="3.550154"/>
  </r>
  <r>
    <x v="3"/>
    <x v="497"/>
    <n v="29.95"/>
    <x v="0"/>
    <x v="4"/>
    <x v="1"/>
    <n v="0"/>
  </r>
  <r>
    <x v="3"/>
    <x v="497"/>
    <n v="29.95"/>
    <x v="0"/>
    <x v="5"/>
    <x v="0"/>
    <n v="3.578506"/>
  </r>
  <r>
    <x v="3"/>
    <x v="497"/>
    <n v="29.95"/>
    <x v="0"/>
    <x v="5"/>
    <x v="1"/>
    <n v="1"/>
  </r>
  <r>
    <x v="3"/>
    <x v="497"/>
    <n v="29.95"/>
    <x v="0"/>
    <x v="6"/>
    <x v="0"/>
    <n v="3.8032170000000001"/>
  </r>
  <r>
    <x v="3"/>
    <x v="497"/>
    <n v="29.95"/>
    <x v="0"/>
    <x v="6"/>
    <x v="1"/>
    <n v="0"/>
  </r>
  <r>
    <x v="3"/>
    <x v="497"/>
    <n v="29.95"/>
    <x v="1"/>
    <x v="0"/>
    <x v="0"/>
    <n v="4.8028909999999998"/>
  </r>
  <r>
    <x v="3"/>
    <x v="497"/>
    <n v="29.95"/>
    <x v="1"/>
    <x v="0"/>
    <x v="1"/>
    <n v="1"/>
  </r>
  <r>
    <x v="3"/>
    <x v="497"/>
    <n v="29.95"/>
    <x v="1"/>
    <x v="1"/>
    <x v="0"/>
    <n v="3.6667519999999998"/>
  </r>
  <r>
    <x v="3"/>
    <x v="497"/>
    <n v="29.95"/>
    <x v="1"/>
    <x v="1"/>
    <x v="1"/>
    <n v="1"/>
  </r>
  <r>
    <x v="3"/>
    <x v="497"/>
    <n v="29.95"/>
    <x v="1"/>
    <x v="2"/>
    <x v="0"/>
    <n v="2.965487"/>
  </r>
  <r>
    <x v="3"/>
    <x v="497"/>
    <n v="29.95"/>
    <x v="1"/>
    <x v="2"/>
    <x v="1"/>
    <n v="1"/>
  </r>
  <r>
    <x v="3"/>
    <x v="497"/>
    <n v="29.95"/>
    <x v="1"/>
    <x v="3"/>
    <x v="0"/>
    <n v="1.566206"/>
  </r>
  <r>
    <x v="3"/>
    <x v="497"/>
    <n v="29.95"/>
    <x v="1"/>
    <x v="3"/>
    <x v="1"/>
    <n v="1"/>
  </r>
  <r>
    <x v="3"/>
    <x v="497"/>
    <n v="29.95"/>
    <x v="1"/>
    <x v="4"/>
    <x v="0"/>
    <n v="3.2223220000000001"/>
  </r>
  <r>
    <x v="3"/>
    <x v="497"/>
    <n v="29.95"/>
    <x v="1"/>
    <x v="4"/>
    <x v="1"/>
    <n v="0"/>
  </r>
  <r>
    <x v="3"/>
    <x v="497"/>
    <n v="29.95"/>
    <x v="1"/>
    <x v="5"/>
    <x v="0"/>
    <n v="3.0788929999999999"/>
  </r>
  <r>
    <x v="3"/>
    <x v="497"/>
    <n v="29.95"/>
    <x v="1"/>
    <x v="5"/>
    <x v="1"/>
    <n v="1"/>
  </r>
  <r>
    <x v="3"/>
    <x v="497"/>
    <n v="29.95"/>
    <x v="1"/>
    <x v="6"/>
    <x v="0"/>
    <n v="3.3984519999999998"/>
  </r>
  <r>
    <x v="3"/>
    <x v="497"/>
    <n v="29.95"/>
    <x v="1"/>
    <x v="6"/>
    <x v="1"/>
    <n v="0"/>
  </r>
  <r>
    <x v="3"/>
    <x v="497"/>
    <n v="29.95"/>
    <x v="2"/>
    <x v="0"/>
    <x v="0"/>
    <n v="4.7987900000000003"/>
  </r>
  <r>
    <x v="3"/>
    <x v="497"/>
    <n v="29.95"/>
    <x v="2"/>
    <x v="0"/>
    <x v="1"/>
    <n v="1"/>
  </r>
  <r>
    <x v="3"/>
    <x v="497"/>
    <n v="29.95"/>
    <x v="2"/>
    <x v="1"/>
    <x v="0"/>
    <n v="3.6618219999999999"/>
  </r>
  <r>
    <x v="3"/>
    <x v="497"/>
    <n v="29.95"/>
    <x v="2"/>
    <x v="1"/>
    <x v="1"/>
    <n v="1"/>
  </r>
  <r>
    <x v="3"/>
    <x v="497"/>
    <n v="29.95"/>
    <x v="2"/>
    <x v="2"/>
    <x v="0"/>
    <n v="2.9583460000000001"/>
  </r>
  <r>
    <x v="3"/>
    <x v="497"/>
    <n v="29.95"/>
    <x v="2"/>
    <x v="2"/>
    <x v="1"/>
    <n v="1"/>
  </r>
  <r>
    <x v="3"/>
    <x v="497"/>
    <n v="29.95"/>
    <x v="2"/>
    <x v="3"/>
    <x v="0"/>
    <n v="1.507558"/>
  </r>
  <r>
    <x v="3"/>
    <x v="497"/>
    <n v="29.95"/>
    <x v="2"/>
    <x v="3"/>
    <x v="1"/>
    <n v="1"/>
  </r>
  <r>
    <x v="3"/>
    <x v="497"/>
    <n v="29.95"/>
    <x v="2"/>
    <x v="4"/>
    <x v="0"/>
    <n v="3.2317200000000001"/>
  </r>
  <r>
    <x v="3"/>
    <x v="497"/>
    <n v="29.95"/>
    <x v="2"/>
    <x v="4"/>
    <x v="1"/>
    <n v="0"/>
  </r>
  <r>
    <x v="3"/>
    <x v="497"/>
    <n v="29.95"/>
    <x v="2"/>
    <x v="5"/>
    <x v="0"/>
    <n v="3.0645340000000001"/>
  </r>
  <r>
    <x v="3"/>
    <x v="497"/>
    <n v="29.95"/>
    <x v="2"/>
    <x v="5"/>
    <x v="1"/>
    <n v="1"/>
  </r>
  <r>
    <x v="3"/>
    <x v="497"/>
    <n v="29.95"/>
    <x v="2"/>
    <x v="6"/>
    <x v="0"/>
    <n v="3.3978090000000001"/>
  </r>
  <r>
    <x v="3"/>
    <x v="497"/>
    <n v="29.95"/>
    <x v="2"/>
    <x v="6"/>
    <x v="1"/>
    <n v="0"/>
  </r>
  <r>
    <x v="3"/>
    <x v="498"/>
    <n v="29"/>
    <x v="0"/>
    <x v="0"/>
    <x v="0"/>
    <n v="5.2744650000000002"/>
  </r>
  <r>
    <x v="3"/>
    <x v="498"/>
    <n v="29"/>
    <x v="0"/>
    <x v="0"/>
    <x v="1"/>
    <n v="1"/>
  </r>
  <r>
    <x v="3"/>
    <x v="498"/>
    <n v="29"/>
    <x v="0"/>
    <x v="1"/>
    <x v="0"/>
    <n v="4.1513220000000004"/>
  </r>
  <r>
    <x v="3"/>
    <x v="498"/>
    <n v="29"/>
    <x v="0"/>
    <x v="1"/>
    <x v="1"/>
    <n v="1"/>
  </r>
  <r>
    <x v="3"/>
    <x v="498"/>
    <n v="29"/>
    <x v="0"/>
    <x v="2"/>
    <x v="0"/>
    <n v="3.5963699999999998"/>
  </r>
  <r>
    <x v="3"/>
    <x v="498"/>
    <n v="29"/>
    <x v="0"/>
    <x v="2"/>
    <x v="1"/>
    <n v="1"/>
  </r>
  <r>
    <x v="3"/>
    <x v="498"/>
    <n v="29"/>
    <x v="0"/>
    <x v="3"/>
    <x v="0"/>
    <n v="2.258051"/>
  </r>
  <r>
    <x v="3"/>
    <x v="498"/>
    <n v="29"/>
    <x v="0"/>
    <x v="3"/>
    <x v="1"/>
    <n v="1"/>
  </r>
  <r>
    <x v="3"/>
    <x v="498"/>
    <n v="29"/>
    <x v="0"/>
    <x v="4"/>
    <x v="0"/>
    <n v="4.0276249999999996"/>
  </r>
  <r>
    <x v="3"/>
    <x v="498"/>
    <n v="29"/>
    <x v="0"/>
    <x v="4"/>
    <x v="1"/>
    <n v="0"/>
  </r>
  <r>
    <x v="3"/>
    <x v="498"/>
    <n v="29"/>
    <x v="0"/>
    <x v="5"/>
    <x v="0"/>
    <n v="4.0186419999999998"/>
  </r>
  <r>
    <x v="3"/>
    <x v="498"/>
    <n v="29"/>
    <x v="0"/>
    <x v="5"/>
    <x v="1"/>
    <n v="1"/>
  </r>
  <r>
    <x v="3"/>
    <x v="498"/>
    <n v="29"/>
    <x v="0"/>
    <x v="6"/>
    <x v="0"/>
    <n v="4.2343390000000003"/>
  </r>
  <r>
    <x v="3"/>
    <x v="498"/>
    <n v="29"/>
    <x v="0"/>
    <x v="6"/>
    <x v="1"/>
    <n v="0"/>
  </r>
  <r>
    <x v="3"/>
    <x v="498"/>
    <n v="29"/>
    <x v="1"/>
    <x v="0"/>
    <x v="0"/>
    <n v="4.9988669999999997"/>
  </r>
  <r>
    <x v="3"/>
    <x v="498"/>
    <n v="29"/>
    <x v="1"/>
    <x v="0"/>
    <x v="1"/>
    <n v="1"/>
  </r>
  <r>
    <x v="3"/>
    <x v="498"/>
    <n v="29"/>
    <x v="1"/>
    <x v="1"/>
    <x v="0"/>
    <n v="4.0334630000000002"/>
  </r>
  <r>
    <x v="3"/>
    <x v="498"/>
    <n v="29"/>
    <x v="1"/>
    <x v="1"/>
    <x v="1"/>
    <n v="1"/>
  </r>
  <r>
    <x v="3"/>
    <x v="498"/>
    <n v="29"/>
    <x v="1"/>
    <x v="2"/>
    <x v="0"/>
    <n v="3.6486000000000001"/>
  </r>
  <r>
    <x v="3"/>
    <x v="498"/>
    <n v="29"/>
    <x v="1"/>
    <x v="2"/>
    <x v="1"/>
    <n v="1"/>
  </r>
  <r>
    <x v="3"/>
    <x v="498"/>
    <n v="29"/>
    <x v="1"/>
    <x v="3"/>
    <x v="0"/>
    <n v="1.777712"/>
  </r>
  <r>
    <x v="3"/>
    <x v="498"/>
    <n v="29"/>
    <x v="1"/>
    <x v="3"/>
    <x v="1"/>
    <n v="1"/>
  </r>
  <r>
    <x v="3"/>
    <x v="498"/>
    <n v="29"/>
    <x v="1"/>
    <x v="4"/>
    <x v="0"/>
    <n v="4.2881879999999999"/>
  </r>
  <r>
    <x v="3"/>
    <x v="498"/>
    <n v="29"/>
    <x v="1"/>
    <x v="4"/>
    <x v="1"/>
    <n v="0"/>
  </r>
  <r>
    <x v="3"/>
    <x v="498"/>
    <n v="29"/>
    <x v="1"/>
    <x v="5"/>
    <x v="0"/>
    <n v="2.9866670000000002"/>
  </r>
  <r>
    <x v="3"/>
    <x v="498"/>
    <n v="29"/>
    <x v="1"/>
    <x v="5"/>
    <x v="1"/>
    <n v="1"/>
  </r>
  <r>
    <x v="3"/>
    <x v="498"/>
    <n v="29"/>
    <x v="1"/>
    <x v="6"/>
    <x v="0"/>
    <n v="4.3112279999999998"/>
  </r>
  <r>
    <x v="3"/>
    <x v="498"/>
    <n v="29"/>
    <x v="1"/>
    <x v="6"/>
    <x v="1"/>
    <n v="0"/>
  </r>
  <r>
    <x v="3"/>
    <x v="498"/>
    <n v="29"/>
    <x v="2"/>
    <x v="0"/>
    <x v="0"/>
    <n v="4.9946419999999998"/>
  </r>
  <r>
    <x v="3"/>
    <x v="498"/>
    <n v="29"/>
    <x v="2"/>
    <x v="0"/>
    <x v="1"/>
    <n v="1"/>
  </r>
  <r>
    <x v="3"/>
    <x v="498"/>
    <n v="29"/>
    <x v="2"/>
    <x v="1"/>
    <x v="0"/>
    <n v="4.0280940000000003"/>
  </r>
  <r>
    <x v="3"/>
    <x v="498"/>
    <n v="29"/>
    <x v="2"/>
    <x v="1"/>
    <x v="1"/>
    <n v="1"/>
  </r>
  <r>
    <x v="3"/>
    <x v="498"/>
    <n v="29"/>
    <x v="2"/>
    <x v="2"/>
    <x v="0"/>
    <n v="3.641162"/>
  </r>
  <r>
    <x v="3"/>
    <x v="498"/>
    <n v="29"/>
    <x v="2"/>
    <x v="2"/>
    <x v="1"/>
    <n v="1"/>
  </r>
  <r>
    <x v="3"/>
    <x v="498"/>
    <n v="29"/>
    <x v="2"/>
    <x v="3"/>
    <x v="0"/>
    <n v="1.697384"/>
  </r>
  <r>
    <x v="3"/>
    <x v="498"/>
    <n v="29"/>
    <x v="2"/>
    <x v="3"/>
    <x v="1"/>
    <n v="1"/>
  </r>
  <r>
    <x v="3"/>
    <x v="498"/>
    <n v="29"/>
    <x v="2"/>
    <x v="4"/>
    <x v="0"/>
    <n v="4.2973569999999999"/>
  </r>
  <r>
    <x v="3"/>
    <x v="498"/>
    <n v="29"/>
    <x v="2"/>
    <x v="4"/>
    <x v="1"/>
    <n v="0"/>
  </r>
  <r>
    <x v="3"/>
    <x v="498"/>
    <n v="29"/>
    <x v="2"/>
    <x v="5"/>
    <x v="0"/>
    <n v="2.9723929999999998"/>
  </r>
  <r>
    <x v="3"/>
    <x v="498"/>
    <n v="29"/>
    <x v="2"/>
    <x v="5"/>
    <x v="1"/>
    <n v="1"/>
  </r>
  <r>
    <x v="3"/>
    <x v="498"/>
    <n v="29"/>
    <x v="2"/>
    <x v="6"/>
    <x v="0"/>
    <n v="4.3105460000000004"/>
  </r>
  <r>
    <x v="3"/>
    <x v="498"/>
    <n v="29"/>
    <x v="2"/>
    <x v="6"/>
    <x v="1"/>
    <n v="0"/>
  </r>
  <r>
    <x v="3"/>
    <x v="499"/>
    <n v="27.725000000000001"/>
    <x v="0"/>
    <x v="0"/>
    <x v="0"/>
    <n v="5.0066360000000003"/>
  </r>
  <r>
    <x v="3"/>
    <x v="499"/>
    <n v="27.725000000000001"/>
    <x v="0"/>
    <x v="0"/>
    <x v="1"/>
    <n v="0"/>
  </r>
  <r>
    <x v="3"/>
    <x v="499"/>
    <n v="27.725000000000001"/>
    <x v="0"/>
    <x v="1"/>
    <x v="0"/>
    <n v="4.3074190000000003"/>
  </r>
  <r>
    <x v="3"/>
    <x v="499"/>
    <n v="27.725000000000001"/>
    <x v="0"/>
    <x v="1"/>
    <x v="1"/>
    <n v="0"/>
  </r>
  <r>
    <x v="3"/>
    <x v="499"/>
    <n v="27.725000000000001"/>
    <x v="0"/>
    <x v="2"/>
    <x v="0"/>
    <n v="4.0562199999999997"/>
  </r>
  <r>
    <x v="3"/>
    <x v="499"/>
    <n v="27.725000000000001"/>
    <x v="0"/>
    <x v="2"/>
    <x v="1"/>
    <n v="1"/>
  </r>
  <r>
    <x v="3"/>
    <x v="499"/>
    <n v="27.725000000000001"/>
    <x v="0"/>
    <x v="3"/>
    <x v="0"/>
    <n v="2.3581470000000002"/>
  </r>
  <r>
    <x v="3"/>
    <x v="499"/>
    <n v="27.725000000000001"/>
    <x v="0"/>
    <x v="3"/>
    <x v="1"/>
    <n v="1"/>
  </r>
  <r>
    <x v="3"/>
    <x v="499"/>
    <n v="27.725000000000001"/>
    <x v="0"/>
    <x v="4"/>
    <x v="0"/>
    <n v="4.582109"/>
  </r>
  <r>
    <x v="3"/>
    <x v="499"/>
    <n v="27.725000000000001"/>
    <x v="0"/>
    <x v="4"/>
    <x v="1"/>
    <n v="0"/>
  </r>
  <r>
    <x v="3"/>
    <x v="499"/>
    <n v="27.725000000000001"/>
    <x v="0"/>
    <x v="5"/>
    <x v="0"/>
    <n v="4.4636529999999999"/>
  </r>
  <r>
    <x v="3"/>
    <x v="499"/>
    <n v="27.725000000000001"/>
    <x v="0"/>
    <x v="5"/>
    <x v="1"/>
    <n v="1"/>
  </r>
  <r>
    <x v="3"/>
    <x v="499"/>
    <n v="27.725000000000001"/>
    <x v="0"/>
    <x v="6"/>
    <x v="0"/>
    <n v="4.7171799999999999"/>
  </r>
  <r>
    <x v="3"/>
    <x v="499"/>
    <n v="27.725000000000001"/>
    <x v="0"/>
    <x v="6"/>
    <x v="1"/>
    <n v="0"/>
  </r>
  <r>
    <x v="3"/>
    <x v="499"/>
    <n v="27.725000000000001"/>
    <x v="1"/>
    <x v="0"/>
    <x v="0"/>
    <n v="4.527444"/>
  </r>
  <r>
    <x v="3"/>
    <x v="499"/>
    <n v="27.725000000000001"/>
    <x v="1"/>
    <x v="0"/>
    <x v="1"/>
    <n v="0"/>
  </r>
  <r>
    <x v="3"/>
    <x v="499"/>
    <n v="27.725000000000001"/>
    <x v="1"/>
    <x v="1"/>
    <x v="0"/>
    <n v="4.1227840000000002"/>
  </r>
  <r>
    <x v="3"/>
    <x v="499"/>
    <n v="27.725000000000001"/>
    <x v="1"/>
    <x v="1"/>
    <x v="1"/>
    <n v="0"/>
  </r>
  <r>
    <x v="3"/>
    <x v="499"/>
    <n v="27.725000000000001"/>
    <x v="1"/>
    <x v="2"/>
    <x v="0"/>
    <n v="3.8637049999999999"/>
  </r>
  <r>
    <x v="3"/>
    <x v="499"/>
    <n v="27.725000000000001"/>
    <x v="1"/>
    <x v="2"/>
    <x v="1"/>
    <n v="1"/>
  </r>
  <r>
    <x v="3"/>
    <x v="499"/>
    <n v="27.725000000000001"/>
    <x v="1"/>
    <x v="3"/>
    <x v="0"/>
    <n v="1.8103860000000001"/>
  </r>
  <r>
    <x v="3"/>
    <x v="499"/>
    <n v="27.725000000000001"/>
    <x v="1"/>
    <x v="3"/>
    <x v="1"/>
    <n v="1"/>
  </r>
  <r>
    <x v="3"/>
    <x v="499"/>
    <n v="27.725000000000001"/>
    <x v="1"/>
    <x v="4"/>
    <x v="0"/>
    <n v="4.5699820000000004"/>
  </r>
  <r>
    <x v="3"/>
    <x v="499"/>
    <n v="27.725000000000001"/>
    <x v="1"/>
    <x v="4"/>
    <x v="1"/>
    <n v="0"/>
  </r>
  <r>
    <x v="3"/>
    <x v="499"/>
    <n v="27.725000000000001"/>
    <x v="1"/>
    <x v="5"/>
    <x v="0"/>
    <n v="2.7783519999999999"/>
  </r>
  <r>
    <x v="3"/>
    <x v="499"/>
    <n v="27.725000000000001"/>
    <x v="1"/>
    <x v="5"/>
    <x v="1"/>
    <n v="1"/>
  </r>
  <r>
    <x v="3"/>
    <x v="499"/>
    <n v="27.725000000000001"/>
    <x v="1"/>
    <x v="6"/>
    <x v="0"/>
    <n v="4.5527689999999996"/>
  </r>
  <r>
    <x v="3"/>
    <x v="499"/>
    <n v="27.725000000000001"/>
    <x v="1"/>
    <x v="6"/>
    <x v="1"/>
    <n v="0"/>
  </r>
  <r>
    <x v="3"/>
    <x v="499"/>
    <n v="27.725000000000001"/>
    <x v="2"/>
    <x v="0"/>
    <x v="0"/>
    <n v="4.5231430000000001"/>
  </r>
  <r>
    <x v="3"/>
    <x v="499"/>
    <n v="27.725000000000001"/>
    <x v="2"/>
    <x v="0"/>
    <x v="1"/>
    <n v="0"/>
  </r>
  <r>
    <x v="3"/>
    <x v="499"/>
    <n v="27.725000000000001"/>
    <x v="2"/>
    <x v="1"/>
    <x v="0"/>
    <n v="4.1169460000000004"/>
  </r>
  <r>
    <x v="3"/>
    <x v="499"/>
    <n v="27.725000000000001"/>
    <x v="2"/>
    <x v="1"/>
    <x v="1"/>
    <n v="0"/>
  </r>
  <r>
    <x v="3"/>
    <x v="499"/>
    <n v="27.725000000000001"/>
    <x v="2"/>
    <x v="2"/>
    <x v="0"/>
    <n v="3.8562720000000001"/>
  </r>
  <r>
    <x v="3"/>
    <x v="499"/>
    <n v="27.725000000000001"/>
    <x v="2"/>
    <x v="2"/>
    <x v="1"/>
    <n v="1"/>
  </r>
  <r>
    <x v="3"/>
    <x v="499"/>
    <n v="27.725000000000001"/>
    <x v="2"/>
    <x v="3"/>
    <x v="0"/>
    <n v="1.7196480000000001"/>
  </r>
  <r>
    <x v="3"/>
    <x v="499"/>
    <n v="27.725000000000001"/>
    <x v="2"/>
    <x v="3"/>
    <x v="1"/>
    <n v="1"/>
  </r>
  <r>
    <x v="3"/>
    <x v="499"/>
    <n v="27.725000000000001"/>
    <x v="2"/>
    <x v="4"/>
    <x v="0"/>
    <n v="4.5788650000000004"/>
  </r>
  <r>
    <x v="3"/>
    <x v="499"/>
    <n v="27.725000000000001"/>
    <x v="2"/>
    <x v="4"/>
    <x v="1"/>
    <n v="0"/>
  </r>
  <r>
    <x v="3"/>
    <x v="499"/>
    <n v="27.725000000000001"/>
    <x v="2"/>
    <x v="5"/>
    <x v="0"/>
    <n v="2.7638060000000002"/>
  </r>
  <r>
    <x v="3"/>
    <x v="499"/>
    <n v="27.725000000000001"/>
    <x v="2"/>
    <x v="5"/>
    <x v="1"/>
    <n v="1"/>
  </r>
  <r>
    <x v="3"/>
    <x v="499"/>
    <n v="27.725000000000001"/>
    <x v="2"/>
    <x v="6"/>
    <x v="0"/>
    <n v="4.5520519999999998"/>
  </r>
  <r>
    <x v="3"/>
    <x v="499"/>
    <n v="27.725000000000001"/>
    <x v="2"/>
    <x v="6"/>
    <x v="1"/>
    <n v="0"/>
  </r>
  <r>
    <x v="3"/>
    <x v="500"/>
    <n v="26.574999999999999"/>
    <x v="0"/>
    <x v="0"/>
    <x v="0"/>
    <n v="4.3410919999999997"/>
  </r>
  <r>
    <x v="3"/>
    <x v="500"/>
    <n v="26.574999999999999"/>
    <x v="0"/>
    <x v="0"/>
    <x v="1"/>
    <n v="0"/>
  </r>
  <r>
    <x v="3"/>
    <x v="500"/>
    <n v="26.574999999999999"/>
    <x v="0"/>
    <x v="1"/>
    <x v="0"/>
    <n v="4.1239420000000004"/>
  </r>
  <r>
    <x v="3"/>
    <x v="500"/>
    <n v="26.574999999999999"/>
    <x v="0"/>
    <x v="1"/>
    <x v="1"/>
    <n v="0"/>
  </r>
  <r>
    <x v="3"/>
    <x v="500"/>
    <n v="26.574999999999999"/>
    <x v="0"/>
    <x v="2"/>
    <x v="0"/>
    <n v="3.8226260000000001"/>
  </r>
  <r>
    <x v="3"/>
    <x v="500"/>
    <n v="26.574999999999999"/>
    <x v="0"/>
    <x v="2"/>
    <x v="1"/>
    <n v="1"/>
  </r>
  <r>
    <x v="3"/>
    <x v="500"/>
    <n v="26.574999999999999"/>
    <x v="0"/>
    <x v="3"/>
    <x v="0"/>
    <n v="2.2267239999999999"/>
  </r>
  <r>
    <x v="3"/>
    <x v="500"/>
    <n v="26.574999999999999"/>
    <x v="0"/>
    <x v="3"/>
    <x v="1"/>
    <n v="1"/>
  </r>
  <r>
    <x v="3"/>
    <x v="500"/>
    <n v="26.574999999999999"/>
    <x v="0"/>
    <x v="4"/>
    <x v="0"/>
    <n v="4.2681899999999997"/>
  </r>
  <r>
    <x v="3"/>
    <x v="500"/>
    <n v="26.574999999999999"/>
    <x v="0"/>
    <x v="4"/>
    <x v="1"/>
    <n v="1"/>
  </r>
  <r>
    <x v="3"/>
    <x v="500"/>
    <n v="26.574999999999999"/>
    <x v="0"/>
    <x v="5"/>
    <x v="0"/>
    <n v="4.2035980000000004"/>
  </r>
  <r>
    <x v="3"/>
    <x v="500"/>
    <n v="26.574999999999999"/>
    <x v="0"/>
    <x v="5"/>
    <x v="1"/>
    <n v="1"/>
  </r>
  <r>
    <x v="3"/>
    <x v="500"/>
    <n v="26.574999999999999"/>
    <x v="0"/>
    <x v="6"/>
    <x v="0"/>
    <n v="4.3669320000000003"/>
  </r>
  <r>
    <x v="3"/>
    <x v="500"/>
    <n v="26.574999999999999"/>
    <x v="0"/>
    <x v="6"/>
    <x v="1"/>
    <n v="1"/>
  </r>
  <r>
    <x v="3"/>
    <x v="500"/>
    <n v="26.574999999999999"/>
    <x v="1"/>
    <x v="0"/>
    <x v="0"/>
    <n v="3.7977959999999999"/>
  </r>
  <r>
    <x v="3"/>
    <x v="500"/>
    <n v="26.574999999999999"/>
    <x v="1"/>
    <x v="0"/>
    <x v="1"/>
    <n v="0"/>
  </r>
  <r>
    <x v="3"/>
    <x v="500"/>
    <n v="26.574999999999999"/>
    <x v="1"/>
    <x v="1"/>
    <x v="0"/>
    <n v="3.6748370000000001"/>
  </r>
  <r>
    <x v="3"/>
    <x v="500"/>
    <n v="26.574999999999999"/>
    <x v="1"/>
    <x v="1"/>
    <x v="1"/>
    <n v="0"/>
  </r>
  <r>
    <x v="3"/>
    <x v="500"/>
    <n v="26.574999999999999"/>
    <x v="1"/>
    <x v="2"/>
    <x v="0"/>
    <n v="3.3156080000000001"/>
  </r>
  <r>
    <x v="3"/>
    <x v="500"/>
    <n v="26.574999999999999"/>
    <x v="1"/>
    <x v="2"/>
    <x v="1"/>
    <n v="1"/>
  </r>
  <r>
    <x v="3"/>
    <x v="500"/>
    <n v="26.574999999999999"/>
    <x v="1"/>
    <x v="3"/>
    <x v="0"/>
    <n v="1.7616830000000001"/>
  </r>
  <r>
    <x v="3"/>
    <x v="500"/>
    <n v="26.574999999999999"/>
    <x v="1"/>
    <x v="3"/>
    <x v="1"/>
    <n v="1"/>
  </r>
  <r>
    <x v="3"/>
    <x v="500"/>
    <n v="26.574999999999999"/>
    <x v="1"/>
    <x v="4"/>
    <x v="0"/>
    <n v="3.7069619999999999"/>
  </r>
  <r>
    <x v="3"/>
    <x v="500"/>
    <n v="26.574999999999999"/>
    <x v="1"/>
    <x v="4"/>
    <x v="1"/>
    <n v="1"/>
  </r>
  <r>
    <x v="3"/>
    <x v="500"/>
    <n v="26.574999999999999"/>
    <x v="1"/>
    <x v="5"/>
    <x v="0"/>
    <n v="2.6132209999999998"/>
  </r>
  <r>
    <x v="3"/>
    <x v="500"/>
    <n v="26.574999999999999"/>
    <x v="1"/>
    <x v="5"/>
    <x v="1"/>
    <n v="1"/>
  </r>
  <r>
    <x v="3"/>
    <x v="500"/>
    <n v="26.574999999999999"/>
    <x v="1"/>
    <x v="6"/>
    <x v="0"/>
    <n v="3.730829"/>
  </r>
  <r>
    <x v="3"/>
    <x v="500"/>
    <n v="26.574999999999999"/>
    <x v="1"/>
    <x v="6"/>
    <x v="1"/>
    <n v="1"/>
  </r>
  <r>
    <x v="3"/>
    <x v="500"/>
    <n v="26.574999999999999"/>
    <x v="2"/>
    <x v="0"/>
    <x v="0"/>
    <n v="3.7935159999999999"/>
  </r>
  <r>
    <x v="3"/>
    <x v="500"/>
    <n v="26.574999999999999"/>
    <x v="2"/>
    <x v="0"/>
    <x v="1"/>
    <n v="0"/>
  </r>
  <r>
    <x v="3"/>
    <x v="500"/>
    <n v="26.574999999999999"/>
    <x v="2"/>
    <x v="1"/>
    <x v="0"/>
    <n v="3.6690119999999999"/>
  </r>
  <r>
    <x v="3"/>
    <x v="500"/>
    <n v="26.574999999999999"/>
    <x v="2"/>
    <x v="1"/>
    <x v="1"/>
    <n v="0"/>
  </r>
  <r>
    <x v="3"/>
    <x v="500"/>
    <n v="26.574999999999999"/>
    <x v="2"/>
    <x v="2"/>
    <x v="0"/>
    <n v="3.3086069999999999"/>
  </r>
  <r>
    <x v="3"/>
    <x v="500"/>
    <n v="26.574999999999999"/>
    <x v="2"/>
    <x v="2"/>
    <x v="1"/>
    <n v="1"/>
  </r>
  <r>
    <x v="3"/>
    <x v="500"/>
    <n v="26.574999999999999"/>
    <x v="2"/>
    <x v="3"/>
    <x v="0"/>
    <n v="1.665332"/>
  </r>
  <r>
    <x v="3"/>
    <x v="500"/>
    <n v="26.574999999999999"/>
    <x v="2"/>
    <x v="3"/>
    <x v="1"/>
    <n v="1"/>
  </r>
  <r>
    <x v="3"/>
    <x v="500"/>
    <n v="26.574999999999999"/>
    <x v="2"/>
    <x v="4"/>
    <x v="0"/>
    <n v="3.715192"/>
  </r>
  <r>
    <x v="3"/>
    <x v="500"/>
    <n v="26.574999999999999"/>
    <x v="2"/>
    <x v="4"/>
    <x v="1"/>
    <n v="1"/>
  </r>
  <r>
    <x v="3"/>
    <x v="500"/>
    <n v="26.574999999999999"/>
    <x v="2"/>
    <x v="5"/>
    <x v="0"/>
    <n v="2.5988530000000001"/>
  </r>
  <r>
    <x v="3"/>
    <x v="500"/>
    <n v="26.574999999999999"/>
    <x v="2"/>
    <x v="5"/>
    <x v="1"/>
    <n v="1"/>
  </r>
  <r>
    <x v="3"/>
    <x v="500"/>
    <n v="26.574999999999999"/>
    <x v="2"/>
    <x v="6"/>
    <x v="0"/>
    <n v="3.7301009999999999"/>
  </r>
  <r>
    <x v="3"/>
    <x v="500"/>
    <n v="26.574999999999999"/>
    <x v="2"/>
    <x v="6"/>
    <x v="1"/>
    <n v="1"/>
  </r>
  <r>
    <x v="3"/>
    <x v="501"/>
    <n v="25.925000000000001"/>
    <x v="0"/>
    <x v="0"/>
    <x v="0"/>
    <n v="3.7403559999999998"/>
  </r>
  <r>
    <x v="3"/>
    <x v="501"/>
    <n v="25.925000000000001"/>
    <x v="0"/>
    <x v="0"/>
    <x v="1"/>
    <n v="0"/>
  </r>
  <r>
    <x v="3"/>
    <x v="501"/>
    <n v="25.925000000000001"/>
    <x v="0"/>
    <x v="1"/>
    <x v="0"/>
    <n v="3.7703479999999998"/>
  </r>
  <r>
    <x v="3"/>
    <x v="501"/>
    <n v="25.925000000000001"/>
    <x v="0"/>
    <x v="1"/>
    <x v="1"/>
    <n v="0"/>
  </r>
  <r>
    <x v="3"/>
    <x v="501"/>
    <n v="25.925000000000001"/>
    <x v="0"/>
    <x v="2"/>
    <x v="0"/>
    <n v="3.3145060000000002"/>
  </r>
  <r>
    <x v="3"/>
    <x v="501"/>
    <n v="25.925000000000001"/>
    <x v="0"/>
    <x v="2"/>
    <x v="1"/>
    <n v="1"/>
  </r>
  <r>
    <x v="3"/>
    <x v="501"/>
    <n v="25.925000000000001"/>
    <x v="0"/>
    <x v="3"/>
    <x v="0"/>
    <n v="2.108622"/>
  </r>
  <r>
    <x v="3"/>
    <x v="501"/>
    <n v="25.925000000000001"/>
    <x v="0"/>
    <x v="3"/>
    <x v="1"/>
    <n v="1"/>
  </r>
  <r>
    <x v="3"/>
    <x v="501"/>
    <n v="25.925000000000001"/>
    <x v="0"/>
    <x v="4"/>
    <x v="0"/>
    <n v="3.614325"/>
  </r>
  <r>
    <x v="3"/>
    <x v="501"/>
    <n v="25.925000000000001"/>
    <x v="0"/>
    <x v="4"/>
    <x v="1"/>
    <n v="1"/>
  </r>
  <r>
    <x v="3"/>
    <x v="501"/>
    <n v="25.925000000000001"/>
    <x v="0"/>
    <x v="5"/>
    <x v="0"/>
    <n v="3.7182770000000001"/>
  </r>
  <r>
    <x v="3"/>
    <x v="501"/>
    <n v="25.925000000000001"/>
    <x v="0"/>
    <x v="5"/>
    <x v="1"/>
    <n v="1"/>
  </r>
  <r>
    <x v="3"/>
    <x v="501"/>
    <n v="25.925000000000001"/>
    <x v="0"/>
    <x v="6"/>
    <x v="0"/>
    <n v="3.7793969999999999"/>
  </r>
  <r>
    <x v="3"/>
    <x v="501"/>
    <n v="25.925000000000001"/>
    <x v="0"/>
    <x v="6"/>
    <x v="1"/>
    <n v="1"/>
  </r>
  <r>
    <x v="3"/>
    <x v="501"/>
    <n v="25.925000000000001"/>
    <x v="1"/>
    <x v="0"/>
    <x v="0"/>
    <n v="3.40062"/>
  </r>
  <r>
    <x v="3"/>
    <x v="501"/>
    <n v="25.925000000000001"/>
    <x v="1"/>
    <x v="0"/>
    <x v="1"/>
    <n v="0"/>
  </r>
  <r>
    <x v="3"/>
    <x v="501"/>
    <n v="25.925000000000001"/>
    <x v="1"/>
    <x v="1"/>
    <x v="0"/>
    <n v="3.3805649999999998"/>
  </r>
  <r>
    <x v="3"/>
    <x v="501"/>
    <n v="25.925000000000001"/>
    <x v="1"/>
    <x v="1"/>
    <x v="1"/>
    <n v="0"/>
  </r>
  <r>
    <x v="3"/>
    <x v="501"/>
    <n v="25.925000000000001"/>
    <x v="1"/>
    <x v="2"/>
    <x v="0"/>
    <n v="3.0328719999999998"/>
  </r>
  <r>
    <x v="3"/>
    <x v="501"/>
    <n v="25.925000000000001"/>
    <x v="1"/>
    <x v="2"/>
    <x v="1"/>
    <n v="1"/>
  </r>
  <r>
    <x v="3"/>
    <x v="501"/>
    <n v="25.925000000000001"/>
    <x v="1"/>
    <x v="3"/>
    <x v="0"/>
    <n v="1.708183"/>
  </r>
  <r>
    <x v="3"/>
    <x v="501"/>
    <n v="25.925000000000001"/>
    <x v="1"/>
    <x v="3"/>
    <x v="1"/>
    <n v="1"/>
  </r>
  <r>
    <x v="3"/>
    <x v="501"/>
    <n v="25.925000000000001"/>
    <x v="1"/>
    <x v="4"/>
    <x v="0"/>
    <n v="3.299671"/>
  </r>
  <r>
    <x v="3"/>
    <x v="501"/>
    <n v="25.925000000000001"/>
    <x v="1"/>
    <x v="4"/>
    <x v="1"/>
    <n v="1"/>
  </r>
  <r>
    <x v="3"/>
    <x v="501"/>
    <n v="25.925000000000001"/>
    <x v="1"/>
    <x v="5"/>
    <x v="0"/>
    <n v="2.4855130000000001"/>
  </r>
  <r>
    <x v="3"/>
    <x v="501"/>
    <n v="25.925000000000001"/>
    <x v="1"/>
    <x v="5"/>
    <x v="1"/>
    <n v="1"/>
  </r>
  <r>
    <x v="3"/>
    <x v="501"/>
    <n v="25.925000000000001"/>
    <x v="1"/>
    <x v="6"/>
    <x v="0"/>
    <n v="3.3327249999999999"/>
  </r>
  <r>
    <x v="3"/>
    <x v="501"/>
    <n v="25.925000000000001"/>
    <x v="1"/>
    <x v="6"/>
    <x v="1"/>
    <n v="1"/>
  </r>
  <r>
    <x v="3"/>
    <x v="501"/>
    <n v="25.925000000000001"/>
    <x v="2"/>
    <x v="0"/>
    <x v="0"/>
    <n v="3.396255"/>
  </r>
  <r>
    <x v="3"/>
    <x v="501"/>
    <n v="25.925000000000001"/>
    <x v="2"/>
    <x v="0"/>
    <x v="1"/>
    <n v="0"/>
  </r>
  <r>
    <x v="3"/>
    <x v="501"/>
    <n v="25.925000000000001"/>
    <x v="2"/>
    <x v="1"/>
    <x v="0"/>
    <n v="3.3747250000000002"/>
  </r>
  <r>
    <x v="3"/>
    <x v="501"/>
    <n v="25.925000000000001"/>
    <x v="2"/>
    <x v="1"/>
    <x v="1"/>
    <n v="0"/>
  </r>
  <r>
    <x v="3"/>
    <x v="501"/>
    <n v="25.925000000000001"/>
    <x v="2"/>
    <x v="2"/>
    <x v="0"/>
    <n v="3.0260530000000001"/>
  </r>
  <r>
    <x v="3"/>
    <x v="501"/>
    <n v="25.925000000000001"/>
    <x v="2"/>
    <x v="2"/>
    <x v="1"/>
    <n v="1"/>
  </r>
  <r>
    <x v="3"/>
    <x v="501"/>
    <n v="25.925000000000001"/>
    <x v="2"/>
    <x v="3"/>
    <x v="0"/>
    <n v="1.605451"/>
  </r>
  <r>
    <x v="3"/>
    <x v="501"/>
    <n v="25.925000000000001"/>
    <x v="2"/>
    <x v="3"/>
    <x v="1"/>
    <n v="1"/>
  </r>
  <r>
    <x v="3"/>
    <x v="501"/>
    <n v="25.925000000000001"/>
    <x v="2"/>
    <x v="4"/>
    <x v="0"/>
    <n v="3.3076970000000001"/>
  </r>
  <r>
    <x v="3"/>
    <x v="501"/>
    <n v="25.925000000000001"/>
    <x v="2"/>
    <x v="4"/>
    <x v="1"/>
    <n v="1"/>
  </r>
  <r>
    <x v="3"/>
    <x v="501"/>
    <n v="25.925000000000001"/>
    <x v="2"/>
    <x v="5"/>
    <x v="0"/>
    <n v="2.4713419999999999"/>
  </r>
  <r>
    <x v="3"/>
    <x v="501"/>
    <n v="25.925000000000001"/>
    <x v="2"/>
    <x v="5"/>
    <x v="1"/>
    <n v="1"/>
  </r>
  <r>
    <x v="3"/>
    <x v="501"/>
    <n v="25.925000000000001"/>
    <x v="2"/>
    <x v="6"/>
    <x v="0"/>
    <n v="3.3319320000000001"/>
  </r>
  <r>
    <x v="3"/>
    <x v="501"/>
    <n v="25.925000000000001"/>
    <x v="2"/>
    <x v="6"/>
    <x v="1"/>
    <n v="1"/>
  </r>
  <r>
    <x v="3"/>
    <x v="502"/>
    <n v="25.2"/>
    <x v="0"/>
    <x v="0"/>
    <x v="0"/>
    <n v="3.432601"/>
  </r>
  <r>
    <x v="3"/>
    <x v="502"/>
    <n v="25.2"/>
    <x v="0"/>
    <x v="0"/>
    <x v="1"/>
    <n v="0"/>
  </r>
  <r>
    <x v="3"/>
    <x v="502"/>
    <n v="25.2"/>
    <x v="0"/>
    <x v="1"/>
    <x v="0"/>
    <n v="3.5935350000000001"/>
  </r>
  <r>
    <x v="3"/>
    <x v="502"/>
    <n v="25.2"/>
    <x v="0"/>
    <x v="1"/>
    <x v="1"/>
    <n v="0"/>
  </r>
  <r>
    <x v="3"/>
    <x v="502"/>
    <n v="25.2"/>
    <x v="0"/>
    <x v="2"/>
    <x v="0"/>
    <n v="3.2584179999999998"/>
  </r>
  <r>
    <x v="3"/>
    <x v="502"/>
    <n v="25.2"/>
    <x v="0"/>
    <x v="2"/>
    <x v="1"/>
    <n v="1"/>
  </r>
  <r>
    <x v="3"/>
    <x v="502"/>
    <n v="25.2"/>
    <x v="0"/>
    <x v="3"/>
    <x v="0"/>
    <n v="2.0707970000000002"/>
  </r>
  <r>
    <x v="3"/>
    <x v="502"/>
    <n v="25.2"/>
    <x v="0"/>
    <x v="3"/>
    <x v="1"/>
    <n v="0"/>
  </r>
  <r>
    <x v="3"/>
    <x v="502"/>
    <n v="25.2"/>
    <x v="0"/>
    <x v="4"/>
    <x v="0"/>
    <n v="3.5326710000000001"/>
  </r>
  <r>
    <x v="3"/>
    <x v="502"/>
    <n v="25.2"/>
    <x v="0"/>
    <x v="4"/>
    <x v="1"/>
    <n v="1"/>
  </r>
  <r>
    <x v="3"/>
    <x v="502"/>
    <n v="25.2"/>
    <x v="0"/>
    <x v="5"/>
    <x v="0"/>
    <n v="3.689622"/>
  </r>
  <r>
    <x v="3"/>
    <x v="502"/>
    <n v="25.2"/>
    <x v="0"/>
    <x v="5"/>
    <x v="1"/>
    <n v="1"/>
  </r>
  <r>
    <x v="3"/>
    <x v="502"/>
    <n v="25.2"/>
    <x v="0"/>
    <x v="6"/>
    <x v="0"/>
    <n v="3.7172399999999999"/>
  </r>
  <r>
    <x v="3"/>
    <x v="502"/>
    <n v="25.2"/>
    <x v="0"/>
    <x v="6"/>
    <x v="1"/>
    <n v="1"/>
  </r>
  <r>
    <x v="3"/>
    <x v="502"/>
    <n v="25.2"/>
    <x v="1"/>
    <x v="0"/>
    <x v="0"/>
    <n v="3.1737289999999998"/>
  </r>
  <r>
    <x v="3"/>
    <x v="502"/>
    <n v="25.2"/>
    <x v="1"/>
    <x v="0"/>
    <x v="1"/>
    <n v="0"/>
  </r>
  <r>
    <x v="3"/>
    <x v="502"/>
    <n v="25.2"/>
    <x v="1"/>
    <x v="1"/>
    <x v="0"/>
    <n v="3.2000959999999998"/>
  </r>
  <r>
    <x v="3"/>
    <x v="502"/>
    <n v="25.2"/>
    <x v="1"/>
    <x v="1"/>
    <x v="1"/>
    <n v="0"/>
  </r>
  <r>
    <x v="3"/>
    <x v="502"/>
    <n v="25.2"/>
    <x v="1"/>
    <x v="2"/>
    <x v="0"/>
    <n v="3.1869999999999998"/>
  </r>
  <r>
    <x v="3"/>
    <x v="502"/>
    <n v="25.2"/>
    <x v="1"/>
    <x v="2"/>
    <x v="1"/>
    <n v="1"/>
  </r>
  <r>
    <x v="3"/>
    <x v="502"/>
    <n v="25.2"/>
    <x v="1"/>
    <x v="3"/>
    <x v="0"/>
    <n v="1.7880780000000001"/>
  </r>
  <r>
    <x v="3"/>
    <x v="502"/>
    <n v="25.2"/>
    <x v="1"/>
    <x v="3"/>
    <x v="1"/>
    <n v="0"/>
  </r>
  <r>
    <x v="3"/>
    <x v="502"/>
    <n v="25.2"/>
    <x v="1"/>
    <x v="4"/>
    <x v="0"/>
    <n v="3.593477"/>
  </r>
  <r>
    <x v="3"/>
    <x v="502"/>
    <n v="25.2"/>
    <x v="1"/>
    <x v="4"/>
    <x v="1"/>
    <n v="1"/>
  </r>
  <r>
    <x v="3"/>
    <x v="502"/>
    <n v="25.2"/>
    <x v="1"/>
    <x v="5"/>
    <x v="0"/>
    <n v="2.3770449999999999"/>
  </r>
  <r>
    <x v="3"/>
    <x v="502"/>
    <n v="25.2"/>
    <x v="1"/>
    <x v="5"/>
    <x v="1"/>
    <n v="1"/>
  </r>
  <r>
    <x v="3"/>
    <x v="502"/>
    <n v="25.2"/>
    <x v="1"/>
    <x v="6"/>
    <x v="0"/>
    <n v="3.6003790000000002"/>
  </r>
  <r>
    <x v="3"/>
    <x v="502"/>
    <n v="25.2"/>
    <x v="1"/>
    <x v="6"/>
    <x v="1"/>
    <n v="1"/>
  </r>
  <r>
    <x v="3"/>
    <x v="502"/>
    <n v="25.2"/>
    <x v="2"/>
    <x v="0"/>
    <x v="0"/>
    <n v="3.1693069999999999"/>
  </r>
  <r>
    <x v="3"/>
    <x v="502"/>
    <n v="25.2"/>
    <x v="2"/>
    <x v="0"/>
    <x v="1"/>
    <n v="0"/>
  </r>
  <r>
    <x v="3"/>
    <x v="502"/>
    <n v="25.2"/>
    <x v="2"/>
    <x v="1"/>
    <x v="0"/>
    <n v="3.1941799999999998"/>
  </r>
  <r>
    <x v="3"/>
    <x v="502"/>
    <n v="25.2"/>
    <x v="2"/>
    <x v="1"/>
    <x v="1"/>
    <n v="0"/>
  </r>
  <r>
    <x v="3"/>
    <x v="502"/>
    <n v="25.2"/>
    <x v="2"/>
    <x v="2"/>
    <x v="0"/>
    <n v="3.1795460000000002"/>
  </r>
  <r>
    <x v="3"/>
    <x v="502"/>
    <n v="25.2"/>
    <x v="2"/>
    <x v="2"/>
    <x v="1"/>
    <n v="1"/>
  </r>
  <r>
    <x v="3"/>
    <x v="502"/>
    <n v="25.2"/>
    <x v="2"/>
    <x v="3"/>
    <x v="0"/>
    <n v="1.6679740000000001"/>
  </r>
  <r>
    <x v="3"/>
    <x v="502"/>
    <n v="25.2"/>
    <x v="2"/>
    <x v="3"/>
    <x v="1"/>
    <n v="0"/>
  </r>
  <r>
    <x v="3"/>
    <x v="502"/>
    <n v="25.2"/>
    <x v="2"/>
    <x v="4"/>
    <x v="0"/>
    <n v="3.601696"/>
  </r>
  <r>
    <x v="3"/>
    <x v="502"/>
    <n v="25.2"/>
    <x v="2"/>
    <x v="4"/>
    <x v="1"/>
    <n v="1"/>
  </r>
  <r>
    <x v="3"/>
    <x v="502"/>
    <n v="25.2"/>
    <x v="2"/>
    <x v="5"/>
    <x v="0"/>
    <n v="2.3630800000000001"/>
  </r>
  <r>
    <x v="3"/>
    <x v="502"/>
    <n v="25.2"/>
    <x v="2"/>
    <x v="5"/>
    <x v="1"/>
    <n v="1"/>
  </r>
  <r>
    <x v="3"/>
    <x v="502"/>
    <n v="25.2"/>
    <x v="2"/>
    <x v="6"/>
    <x v="0"/>
    <n v="3.5995089999999998"/>
  </r>
  <r>
    <x v="3"/>
    <x v="502"/>
    <n v="25.2"/>
    <x v="2"/>
    <x v="6"/>
    <x v="1"/>
    <n v="1"/>
  </r>
  <r>
    <x v="3"/>
    <x v="503"/>
    <n v="25.225000000000001"/>
    <x v="0"/>
    <x v="0"/>
    <x v="0"/>
    <n v="3.2458499999999999"/>
  </r>
  <r>
    <x v="3"/>
    <x v="503"/>
    <n v="25.225000000000001"/>
    <x v="0"/>
    <x v="0"/>
    <x v="1"/>
    <n v="0"/>
  </r>
  <r>
    <x v="3"/>
    <x v="503"/>
    <n v="25.225000000000001"/>
    <x v="0"/>
    <x v="1"/>
    <x v="0"/>
    <n v="3.4793470000000002"/>
  </r>
  <r>
    <x v="3"/>
    <x v="503"/>
    <n v="25.225000000000001"/>
    <x v="0"/>
    <x v="1"/>
    <x v="1"/>
    <n v="0"/>
  </r>
  <r>
    <x v="3"/>
    <x v="503"/>
    <n v="25.225000000000001"/>
    <x v="0"/>
    <x v="2"/>
    <x v="0"/>
    <n v="3.2768030000000001"/>
  </r>
  <r>
    <x v="3"/>
    <x v="503"/>
    <n v="25.225000000000001"/>
    <x v="0"/>
    <x v="2"/>
    <x v="1"/>
    <n v="1"/>
  </r>
  <r>
    <x v="3"/>
    <x v="503"/>
    <n v="25.225000000000001"/>
    <x v="0"/>
    <x v="3"/>
    <x v="0"/>
    <n v="1.9857830000000001"/>
  </r>
  <r>
    <x v="3"/>
    <x v="503"/>
    <n v="25.225000000000001"/>
    <x v="0"/>
    <x v="3"/>
    <x v="1"/>
    <n v="0"/>
  </r>
  <r>
    <x v="3"/>
    <x v="503"/>
    <n v="25.225000000000001"/>
    <x v="0"/>
    <x v="4"/>
    <x v="0"/>
    <n v="3.527698"/>
  </r>
  <r>
    <x v="3"/>
    <x v="503"/>
    <n v="25.225000000000001"/>
    <x v="0"/>
    <x v="4"/>
    <x v="1"/>
    <n v="1"/>
  </r>
  <r>
    <x v="3"/>
    <x v="503"/>
    <n v="25.225000000000001"/>
    <x v="0"/>
    <x v="5"/>
    <x v="0"/>
    <n v="3.7122030000000001"/>
  </r>
  <r>
    <x v="3"/>
    <x v="503"/>
    <n v="25.225000000000001"/>
    <x v="0"/>
    <x v="5"/>
    <x v="1"/>
    <n v="1"/>
  </r>
  <r>
    <x v="3"/>
    <x v="503"/>
    <n v="25.225000000000001"/>
    <x v="0"/>
    <x v="6"/>
    <x v="0"/>
    <n v="3.7189359999999998"/>
  </r>
  <r>
    <x v="3"/>
    <x v="503"/>
    <n v="25.225000000000001"/>
    <x v="0"/>
    <x v="6"/>
    <x v="1"/>
    <n v="1"/>
  </r>
  <r>
    <x v="3"/>
    <x v="503"/>
    <n v="25.225000000000001"/>
    <x v="1"/>
    <x v="0"/>
    <x v="0"/>
    <n v="2.9915579999999999"/>
  </r>
  <r>
    <x v="3"/>
    <x v="503"/>
    <n v="25.225000000000001"/>
    <x v="1"/>
    <x v="0"/>
    <x v="1"/>
    <n v="0"/>
  </r>
  <r>
    <x v="3"/>
    <x v="503"/>
    <n v="25.225000000000001"/>
    <x v="1"/>
    <x v="1"/>
    <x v="0"/>
    <n v="3.0589770000000001"/>
  </r>
  <r>
    <x v="3"/>
    <x v="503"/>
    <n v="25.225000000000001"/>
    <x v="1"/>
    <x v="1"/>
    <x v="1"/>
    <n v="0"/>
  </r>
  <r>
    <x v="3"/>
    <x v="503"/>
    <n v="25.225000000000001"/>
    <x v="1"/>
    <x v="2"/>
    <x v="0"/>
    <n v="3.0429089999999999"/>
  </r>
  <r>
    <x v="3"/>
    <x v="503"/>
    <n v="25.225000000000001"/>
    <x v="1"/>
    <x v="2"/>
    <x v="1"/>
    <n v="1"/>
  </r>
  <r>
    <x v="3"/>
    <x v="503"/>
    <n v="25.225000000000001"/>
    <x v="1"/>
    <x v="3"/>
    <x v="0"/>
    <n v="1.5694269999999999"/>
  </r>
  <r>
    <x v="3"/>
    <x v="503"/>
    <n v="25.225000000000001"/>
    <x v="1"/>
    <x v="3"/>
    <x v="1"/>
    <n v="0"/>
  </r>
  <r>
    <x v="3"/>
    <x v="503"/>
    <n v="25.225000000000001"/>
    <x v="1"/>
    <x v="4"/>
    <x v="0"/>
    <n v="3.4014150000000001"/>
  </r>
  <r>
    <x v="3"/>
    <x v="503"/>
    <n v="25.225000000000001"/>
    <x v="1"/>
    <x v="4"/>
    <x v="1"/>
    <n v="1"/>
  </r>
  <r>
    <x v="3"/>
    <x v="503"/>
    <n v="25.225000000000001"/>
    <x v="1"/>
    <x v="5"/>
    <x v="0"/>
    <n v="2.3220000000000001"/>
  </r>
  <r>
    <x v="3"/>
    <x v="503"/>
    <n v="25.225000000000001"/>
    <x v="1"/>
    <x v="5"/>
    <x v="1"/>
    <n v="1"/>
  </r>
  <r>
    <x v="3"/>
    <x v="503"/>
    <n v="25.225000000000001"/>
    <x v="1"/>
    <x v="6"/>
    <x v="0"/>
    <n v="3.4326560000000002"/>
  </r>
  <r>
    <x v="3"/>
    <x v="503"/>
    <n v="25.225000000000001"/>
    <x v="1"/>
    <x v="6"/>
    <x v="1"/>
    <n v="1"/>
  </r>
  <r>
    <x v="3"/>
    <x v="503"/>
    <n v="25.225000000000001"/>
    <x v="2"/>
    <x v="0"/>
    <x v="0"/>
    <n v="2.9870730000000001"/>
  </r>
  <r>
    <x v="3"/>
    <x v="503"/>
    <n v="25.225000000000001"/>
    <x v="2"/>
    <x v="0"/>
    <x v="1"/>
    <n v="0"/>
  </r>
  <r>
    <x v="3"/>
    <x v="503"/>
    <n v="25.225000000000001"/>
    <x v="2"/>
    <x v="1"/>
    <x v="0"/>
    <n v="3.053007"/>
  </r>
  <r>
    <x v="3"/>
    <x v="503"/>
    <n v="25.225000000000001"/>
    <x v="2"/>
    <x v="1"/>
    <x v="1"/>
    <n v="0"/>
  </r>
  <r>
    <x v="3"/>
    <x v="503"/>
    <n v="25.225000000000001"/>
    <x v="2"/>
    <x v="2"/>
    <x v="0"/>
    <n v="3.0354610000000002"/>
  </r>
  <r>
    <x v="3"/>
    <x v="503"/>
    <n v="25.225000000000001"/>
    <x v="2"/>
    <x v="2"/>
    <x v="1"/>
    <n v="1"/>
  </r>
  <r>
    <x v="3"/>
    <x v="503"/>
    <n v="25.225000000000001"/>
    <x v="2"/>
    <x v="3"/>
    <x v="0"/>
    <n v="1.447854"/>
  </r>
  <r>
    <x v="3"/>
    <x v="503"/>
    <n v="25.225000000000001"/>
    <x v="2"/>
    <x v="3"/>
    <x v="1"/>
    <n v="0"/>
  </r>
  <r>
    <x v="3"/>
    <x v="503"/>
    <n v="25.225000000000001"/>
    <x v="2"/>
    <x v="4"/>
    <x v="0"/>
    <n v="3.4095360000000001"/>
  </r>
  <r>
    <x v="3"/>
    <x v="503"/>
    <n v="25.225000000000001"/>
    <x v="2"/>
    <x v="4"/>
    <x v="1"/>
    <n v="1"/>
  </r>
  <r>
    <x v="3"/>
    <x v="503"/>
    <n v="25.225000000000001"/>
    <x v="2"/>
    <x v="5"/>
    <x v="0"/>
    <n v="2.308243"/>
  </r>
  <r>
    <x v="3"/>
    <x v="503"/>
    <n v="25.225000000000001"/>
    <x v="2"/>
    <x v="5"/>
    <x v="1"/>
    <n v="1"/>
  </r>
  <r>
    <x v="3"/>
    <x v="503"/>
    <n v="25.225000000000001"/>
    <x v="2"/>
    <x v="6"/>
    <x v="0"/>
    <n v="3.4317229999999999"/>
  </r>
  <r>
    <x v="3"/>
    <x v="503"/>
    <n v="25.225000000000001"/>
    <x v="2"/>
    <x v="6"/>
    <x v="1"/>
    <n v="1"/>
  </r>
  <r>
    <x v="3"/>
    <x v="504"/>
    <n v="25.074999999999999"/>
    <x v="0"/>
    <x v="0"/>
    <x v="0"/>
    <n v="3.093108"/>
  </r>
  <r>
    <x v="3"/>
    <x v="504"/>
    <n v="25.074999999999999"/>
    <x v="0"/>
    <x v="0"/>
    <x v="1"/>
    <n v="0"/>
  </r>
  <r>
    <x v="3"/>
    <x v="504"/>
    <n v="25.074999999999999"/>
    <x v="0"/>
    <x v="1"/>
    <x v="0"/>
    <n v="3.3867069999999999"/>
  </r>
  <r>
    <x v="3"/>
    <x v="504"/>
    <n v="25.074999999999999"/>
    <x v="0"/>
    <x v="1"/>
    <x v="1"/>
    <n v="0"/>
  </r>
  <r>
    <x v="3"/>
    <x v="504"/>
    <n v="25.074999999999999"/>
    <x v="0"/>
    <x v="2"/>
    <x v="0"/>
    <n v="3.0981770000000002"/>
  </r>
  <r>
    <x v="3"/>
    <x v="504"/>
    <n v="25.074999999999999"/>
    <x v="0"/>
    <x v="2"/>
    <x v="1"/>
    <n v="1"/>
  </r>
  <r>
    <x v="3"/>
    <x v="504"/>
    <n v="25.074999999999999"/>
    <x v="0"/>
    <x v="3"/>
    <x v="0"/>
    <n v="1.7739400000000001"/>
  </r>
  <r>
    <x v="3"/>
    <x v="504"/>
    <n v="25.074999999999999"/>
    <x v="0"/>
    <x v="3"/>
    <x v="1"/>
    <n v="0"/>
  </r>
  <r>
    <x v="3"/>
    <x v="504"/>
    <n v="25.074999999999999"/>
    <x v="0"/>
    <x v="4"/>
    <x v="0"/>
    <n v="3.2964760000000002"/>
  </r>
  <r>
    <x v="3"/>
    <x v="504"/>
    <n v="25.074999999999999"/>
    <x v="0"/>
    <x v="4"/>
    <x v="1"/>
    <n v="1"/>
  </r>
  <r>
    <x v="3"/>
    <x v="504"/>
    <n v="25.074999999999999"/>
    <x v="0"/>
    <x v="5"/>
    <x v="0"/>
    <n v="3.5325470000000001"/>
  </r>
  <r>
    <x v="3"/>
    <x v="504"/>
    <n v="25.074999999999999"/>
    <x v="0"/>
    <x v="5"/>
    <x v="1"/>
    <n v="0"/>
  </r>
  <r>
    <x v="3"/>
    <x v="504"/>
    <n v="25.074999999999999"/>
    <x v="0"/>
    <x v="6"/>
    <x v="0"/>
    <n v="3.5272990000000002"/>
  </r>
  <r>
    <x v="3"/>
    <x v="504"/>
    <n v="25.074999999999999"/>
    <x v="0"/>
    <x v="6"/>
    <x v="1"/>
    <n v="1"/>
  </r>
  <r>
    <x v="3"/>
    <x v="504"/>
    <n v="25.074999999999999"/>
    <x v="1"/>
    <x v="0"/>
    <x v="0"/>
    <n v="2.8424140000000002"/>
  </r>
  <r>
    <x v="3"/>
    <x v="504"/>
    <n v="25.074999999999999"/>
    <x v="1"/>
    <x v="0"/>
    <x v="1"/>
    <n v="0"/>
  </r>
  <r>
    <x v="3"/>
    <x v="504"/>
    <n v="25.074999999999999"/>
    <x v="1"/>
    <x v="1"/>
    <x v="0"/>
    <n v="2.946806"/>
  </r>
  <r>
    <x v="3"/>
    <x v="504"/>
    <n v="25.074999999999999"/>
    <x v="1"/>
    <x v="1"/>
    <x v="1"/>
    <n v="0"/>
  </r>
  <r>
    <x v="3"/>
    <x v="504"/>
    <n v="25.074999999999999"/>
    <x v="1"/>
    <x v="2"/>
    <x v="0"/>
    <n v="2.8925230000000002"/>
  </r>
  <r>
    <x v="3"/>
    <x v="504"/>
    <n v="25.074999999999999"/>
    <x v="1"/>
    <x v="2"/>
    <x v="1"/>
    <n v="1"/>
  </r>
  <r>
    <x v="3"/>
    <x v="504"/>
    <n v="25.074999999999999"/>
    <x v="1"/>
    <x v="3"/>
    <x v="0"/>
    <n v="1.372331"/>
  </r>
  <r>
    <x v="3"/>
    <x v="504"/>
    <n v="25.074999999999999"/>
    <x v="1"/>
    <x v="3"/>
    <x v="1"/>
    <n v="0"/>
  </r>
  <r>
    <x v="3"/>
    <x v="504"/>
    <n v="25.074999999999999"/>
    <x v="1"/>
    <x v="4"/>
    <x v="0"/>
    <n v="3.1950509999999999"/>
  </r>
  <r>
    <x v="3"/>
    <x v="504"/>
    <n v="25.074999999999999"/>
    <x v="1"/>
    <x v="4"/>
    <x v="1"/>
    <n v="1"/>
  </r>
  <r>
    <x v="3"/>
    <x v="504"/>
    <n v="25.074999999999999"/>
    <x v="1"/>
    <x v="5"/>
    <x v="0"/>
    <n v="2.2947929999999999"/>
  </r>
  <r>
    <x v="3"/>
    <x v="504"/>
    <n v="25.074999999999999"/>
    <x v="1"/>
    <x v="5"/>
    <x v="1"/>
    <n v="1"/>
  </r>
  <r>
    <x v="3"/>
    <x v="504"/>
    <n v="25.074999999999999"/>
    <x v="1"/>
    <x v="6"/>
    <x v="0"/>
    <n v="3.2426219999999999"/>
  </r>
  <r>
    <x v="3"/>
    <x v="504"/>
    <n v="25.074999999999999"/>
    <x v="1"/>
    <x v="6"/>
    <x v="1"/>
    <n v="1"/>
  </r>
  <r>
    <x v="3"/>
    <x v="504"/>
    <n v="25.074999999999999"/>
    <x v="2"/>
    <x v="0"/>
    <x v="0"/>
    <n v="2.837863"/>
  </r>
  <r>
    <x v="3"/>
    <x v="504"/>
    <n v="25.074999999999999"/>
    <x v="2"/>
    <x v="0"/>
    <x v="1"/>
    <n v="0"/>
  </r>
  <r>
    <x v="3"/>
    <x v="504"/>
    <n v="25.074999999999999"/>
    <x v="2"/>
    <x v="1"/>
    <x v="0"/>
    <n v="2.9407930000000002"/>
  </r>
  <r>
    <x v="3"/>
    <x v="504"/>
    <n v="25.074999999999999"/>
    <x v="2"/>
    <x v="1"/>
    <x v="1"/>
    <n v="0"/>
  </r>
  <r>
    <x v="3"/>
    <x v="504"/>
    <n v="25.074999999999999"/>
    <x v="2"/>
    <x v="2"/>
    <x v="0"/>
    <n v="2.8852989999999998"/>
  </r>
  <r>
    <x v="3"/>
    <x v="504"/>
    <n v="25.074999999999999"/>
    <x v="2"/>
    <x v="2"/>
    <x v="1"/>
    <n v="1"/>
  </r>
  <r>
    <x v="3"/>
    <x v="504"/>
    <n v="25.074999999999999"/>
    <x v="2"/>
    <x v="3"/>
    <x v="0"/>
    <n v="1.2589429999999999"/>
  </r>
  <r>
    <x v="3"/>
    <x v="504"/>
    <n v="25.074999999999999"/>
    <x v="2"/>
    <x v="3"/>
    <x v="1"/>
    <n v="0"/>
  </r>
  <r>
    <x v="3"/>
    <x v="504"/>
    <n v="25.074999999999999"/>
    <x v="2"/>
    <x v="4"/>
    <x v="0"/>
    <n v="3.2028979999999998"/>
  </r>
  <r>
    <x v="3"/>
    <x v="504"/>
    <n v="25.074999999999999"/>
    <x v="2"/>
    <x v="4"/>
    <x v="1"/>
    <n v="1"/>
  </r>
  <r>
    <x v="3"/>
    <x v="504"/>
    <n v="25.074999999999999"/>
    <x v="2"/>
    <x v="5"/>
    <x v="0"/>
    <n v="2.2812920000000001"/>
  </r>
  <r>
    <x v="3"/>
    <x v="504"/>
    <n v="25.074999999999999"/>
    <x v="2"/>
    <x v="5"/>
    <x v="1"/>
    <n v="1"/>
  </r>
  <r>
    <x v="3"/>
    <x v="504"/>
    <n v="25.074999999999999"/>
    <x v="2"/>
    <x v="6"/>
    <x v="0"/>
    <n v="3.241628"/>
  </r>
  <r>
    <x v="3"/>
    <x v="504"/>
    <n v="25.074999999999999"/>
    <x v="2"/>
    <x v="6"/>
    <x v="1"/>
    <n v="1"/>
  </r>
  <r>
    <x v="3"/>
    <x v="505"/>
    <n v="24.55"/>
    <x v="0"/>
    <x v="0"/>
    <x v="0"/>
    <n v="2.9206289999999999"/>
  </r>
  <r>
    <x v="3"/>
    <x v="505"/>
    <n v="24.55"/>
    <x v="0"/>
    <x v="0"/>
    <x v="1"/>
    <n v="0"/>
  </r>
  <r>
    <x v="3"/>
    <x v="505"/>
    <n v="24.55"/>
    <x v="0"/>
    <x v="1"/>
    <x v="0"/>
    <n v="3.270508"/>
  </r>
  <r>
    <x v="3"/>
    <x v="505"/>
    <n v="24.55"/>
    <x v="0"/>
    <x v="1"/>
    <x v="1"/>
    <n v="0"/>
  </r>
  <r>
    <x v="3"/>
    <x v="505"/>
    <n v="24.55"/>
    <x v="0"/>
    <x v="2"/>
    <x v="0"/>
    <n v="2.9669819999999998"/>
  </r>
  <r>
    <x v="3"/>
    <x v="505"/>
    <n v="24.55"/>
    <x v="0"/>
    <x v="2"/>
    <x v="1"/>
    <n v="1"/>
  </r>
  <r>
    <x v="3"/>
    <x v="505"/>
    <n v="24.55"/>
    <x v="0"/>
    <x v="3"/>
    <x v="0"/>
    <n v="1.63463"/>
  </r>
  <r>
    <x v="3"/>
    <x v="505"/>
    <n v="24.55"/>
    <x v="0"/>
    <x v="3"/>
    <x v="1"/>
    <n v="0"/>
  </r>
  <r>
    <x v="3"/>
    <x v="505"/>
    <n v="24.55"/>
    <x v="0"/>
    <x v="4"/>
    <x v="0"/>
    <n v="3.163958"/>
  </r>
  <r>
    <x v="3"/>
    <x v="505"/>
    <n v="24.55"/>
    <x v="0"/>
    <x v="4"/>
    <x v="1"/>
    <n v="1"/>
  </r>
  <r>
    <x v="3"/>
    <x v="505"/>
    <n v="24.55"/>
    <x v="0"/>
    <x v="5"/>
    <x v="0"/>
    <n v="3.389748"/>
  </r>
  <r>
    <x v="3"/>
    <x v="505"/>
    <n v="24.55"/>
    <x v="0"/>
    <x v="5"/>
    <x v="1"/>
    <n v="0"/>
  </r>
  <r>
    <x v="3"/>
    <x v="505"/>
    <n v="24.55"/>
    <x v="0"/>
    <x v="6"/>
    <x v="0"/>
    <n v="3.3957999999999999"/>
  </r>
  <r>
    <x v="3"/>
    <x v="505"/>
    <n v="24.55"/>
    <x v="0"/>
    <x v="6"/>
    <x v="1"/>
    <n v="1"/>
  </r>
  <r>
    <x v="3"/>
    <x v="505"/>
    <n v="24.55"/>
    <x v="1"/>
    <x v="0"/>
    <x v="0"/>
    <n v="2.6926139999999998"/>
  </r>
  <r>
    <x v="3"/>
    <x v="505"/>
    <n v="24.55"/>
    <x v="1"/>
    <x v="0"/>
    <x v="1"/>
    <n v="0"/>
  </r>
  <r>
    <x v="3"/>
    <x v="505"/>
    <n v="24.55"/>
    <x v="1"/>
    <x v="1"/>
    <x v="0"/>
    <n v="2.8309609999999998"/>
  </r>
  <r>
    <x v="3"/>
    <x v="505"/>
    <n v="24.55"/>
    <x v="1"/>
    <x v="1"/>
    <x v="1"/>
    <n v="0"/>
  </r>
  <r>
    <x v="3"/>
    <x v="505"/>
    <n v="24.55"/>
    <x v="1"/>
    <x v="2"/>
    <x v="0"/>
    <n v="2.7973650000000001"/>
  </r>
  <r>
    <x v="3"/>
    <x v="505"/>
    <n v="24.55"/>
    <x v="1"/>
    <x v="2"/>
    <x v="1"/>
    <n v="1"/>
  </r>
  <r>
    <x v="3"/>
    <x v="505"/>
    <n v="24.55"/>
    <x v="1"/>
    <x v="3"/>
    <x v="0"/>
    <n v="1.2966800000000001"/>
  </r>
  <r>
    <x v="3"/>
    <x v="505"/>
    <n v="24.55"/>
    <x v="1"/>
    <x v="3"/>
    <x v="1"/>
    <n v="0"/>
  </r>
  <r>
    <x v="3"/>
    <x v="505"/>
    <n v="24.55"/>
    <x v="1"/>
    <x v="4"/>
    <x v="0"/>
    <n v="3.1095519999999999"/>
  </r>
  <r>
    <x v="3"/>
    <x v="505"/>
    <n v="24.55"/>
    <x v="1"/>
    <x v="4"/>
    <x v="1"/>
    <n v="1"/>
  </r>
  <r>
    <x v="3"/>
    <x v="505"/>
    <n v="24.55"/>
    <x v="1"/>
    <x v="5"/>
    <x v="0"/>
    <n v="2.2351999999999999"/>
  </r>
  <r>
    <x v="3"/>
    <x v="505"/>
    <n v="24.55"/>
    <x v="1"/>
    <x v="5"/>
    <x v="1"/>
    <n v="1"/>
  </r>
  <r>
    <x v="3"/>
    <x v="505"/>
    <n v="24.55"/>
    <x v="1"/>
    <x v="6"/>
    <x v="0"/>
    <n v="3.1601020000000002"/>
  </r>
  <r>
    <x v="3"/>
    <x v="505"/>
    <n v="24.55"/>
    <x v="1"/>
    <x v="6"/>
    <x v="1"/>
    <n v="1"/>
  </r>
  <r>
    <x v="3"/>
    <x v="505"/>
    <n v="24.55"/>
    <x v="2"/>
    <x v="0"/>
    <x v="0"/>
    <n v="2.6879940000000002"/>
  </r>
  <r>
    <x v="3"/>
    <x v="505"/>
    <n v="24.55"/>
    <x v="2"/>
    <x v="0"/>
    <x v="1"/>
    <n v="0"/>
  </r>
  <r>
    <x v="3"/>
    <x v="505"/>
    <n v="24.55"/>
    <x v="2"/>
    <x v="1"/>
    <x v="0"/>
    <n v="2.8249010000000001"/>
  </r>
  <r>
    <x v="3"/>
    <x v="505"/>
    <n v="24.55"/>
    <x v="2"/>
    <x v="1"/>
    <x v="1"/>
    <n v="0"/>
  </r>
  <r>
    <x v="3"/>
    <x v="505"/>
    <n v="24.55"/>
    <x v="2"/>
    <x v="2"/>
    <x v="0"/>
    <n v="2.7901639999999999"/>
  </r>
  <r>
    <x v="3"/>
    <x v="505"/>
    <n v="24.55"/>
    <x v="2"/>
    <x v="2"/>
    <x v="1"/>
    <n v="1"/>
  </r>
  <r>
    <x v="3"/>
    <x v="505"/>
    <n v="24.55"/>
    <x v="2"/>
    <x v="3"/>
    <x v="0"/>
    <n v="1.184375"/>
  </r>
  <r>
    <x v="3"/>
    <x v="505"/>
    <n v="24.55"/>
    <x v="2"/>
    <x v="3"/>
    <x v="1"/>
    <n v="0"/>
  </r>
  <r>
    <x v="3"/>
    <x v="505"/>
    <n v="24.55"/>
    <x v="2"/>
    <x v="4"/>
    <x v="0"/>
    <n v="3.1169410000000002"/>
  </r>
  <r>
    <x v="3"/>
    <x v="505"/>
    <n v="24.55"/>
    <x v="2"/>
    <x v="4"/>
    <x v="1"/>
    <n v="1"/>
  </r>
  <r>
    <x v="3"/>
    <x v="505"/>
    <n v="24.55"/>
    <x v="2"/>
    <x v="5"/>
    <x v="0"/>
    <n v="2.2219329999999999"/>
  </r>
  <r>
    <x v="3"/>
    <x v="505"/>
    <n v="24.55"/>
    <x v="2"/>
    <x v="5"/>
    <x v="1"/>
    <n v="1"/>
  </r>
  <r>
    <x v="3"/>
    <x v="505"/>
    <n v="24.55"/>
    <x v="2"/>
    <x v="6"/>
    <x v="0"/>
    <n v="3.1590690000000001"/>
  </r>
  <r>
    <x v="3"/>
    <x v="505"/>
    <n v="24.55"/>
    <x v="2"/>
    <x v="6"/>
    <x v="1"/>
    <n v="1"/>
  </r>
  <r>
    <x v="3"/>
    <x v="506"/>
    <n v="23.574999999999999"/>
    <x v="0"/>
    <x v="0"/>
    <x v="0"/>
    <n v="2.7715079999999999"/>
  </r>
  <r>
    <x v="3"/>
    <x v="506"/>
    <n v="23.574999999999999"/>
    <x v="0"/>
    <x v="0"/>
    <x v="1"/>
    <n v="0"/>
  </r>
  <r>
    <x v="3"/>
    <x v="506"/>
    <n v="23.574999999999999"/>
    <x v="0"/>
    <x v="1"/>
    <x v="0"/>
    <n v="3.1615850000000001"/>
  </r>
  <r>
    <x v="3"/>
    <x v="506"/>
    <n v="23.574999999999999"/>
    <x v="0"/>
    <x v="1"/>
    <x v="1"/>
    <n v="0"/>
  </r>
  <r>
    <x v="3"/>
    <x v="506"/>
    <n v="23.574999999999999"/>
    <x v="0"/>
    <x v="2"/>
    <x v="0"/>
    <n v="2.8717869999999999"/>
  </r>
  <r>
    <x v="3"/>
    <x v="506"/>
    <n v="23.574999999999999"/>
    <x v="0"/>
    <x v="2"/>
    <x v="1"/>
    <n v="1"/>
  </r>
  <r>
    <x v="3"/>
    <x v="506"/>
    <n v="23.574999999999999"/>
    <x v="0"/>
    <x v="3"/>
    <x v="0"/>
    <n v="1.5411919999999999"/>
  </r>
  <r>
    <x v="3"/>
    <x v="506"/>
    <n v="23.574999999999999"/>
    <x v="0"/>
    <x v="3"/>
    <x v="1"/>
    <n v="0"/>
  </r>
  <r>
    <x v="3"/>
    <x v="506"/>
    <n v="23.574999999999999"/>
    <x v="0"/>
    <x v="4"/>
    <x v="0"/>
    <n v="3.0679059999999998"/>
  </r>
  <r>
    <x v="3"/>
    <x v="506"/>
    <n v="23.574999999999999"/>
    <x v="0"/>
    <x v="4"/>
    <x v="1"/>
    <n v="1"/>
  </r>
  <r>
    <x v="3"/>
    <x v="506"/>
    <n v="23.574999999999999"/>
    <x v="0"/>
    <x v="5"/>
    <x v="0"/>
    <n v="3.2774589999999999"/>
  </r>
  <r>
    <x v="3"/>
    <x v="506"/>
    <n v="23.574999999999999"/>
    <x v="0"/>
    <x v="5"/>
    <x v="1"/>
    <n v="0"/>
  </r>
  <r>
    <x v="3"/>
    <x v="506"/>
    <n v="23.574999999999999"/>
    <x v="0"/>
    <x v="6"/>
    <x v="0"/>
    <n v="3.2860369999999999"/>
  </r>
  <r>
    <x v="3"/>
    <x v="506"/>
    <n v="23.574999999999999"/>
    <x v="0"/>
    <x v="6"/>
    <x v="1"/>
    <n v="1"/>
  </r>
  <r>
    <x v="3"/>
    <x v="506"/>
    <n v="23.574999999999999"/>
    <x v="1"/>
    <x v="0"/>
    <x v="0"/>
    <n v="2.5506380000000002"/>
  </r>
  <r>
    <x v="3"/>
    <x v="506"/>
    <n v="23.574999999999999"/>
    <x v="1"/>
    <x v="0"/>
    <x v="1"/>
    <n v="0"/>
  </r>
  <r>
    <x v="3"/>
    <x v="506"/>
    <n v="23.574999999999999"/>
    <x v="1"/>
    <x v="1"/>
    <x v="0"/>
    <n v="2.720072"/>
  </r>
  <r>
    <x v="3"/>
    <x v="506"/>
    <n v="23.574999999999999"/>
    <x v="1"/>
    <x v="1"/>
    <x v="1"/>
    <n v="0"/>
  </r>
  <r>
    <x v="3"/>
    <x v="506"/>
    <n v="23.574999999999999"/>
    <x v="1"/>
    <x v="2"/>
    <x v="0"/>
    <n v="2.7040679999999999"/>
  </r>
  <r>
    <x v="3"/>
    <x v="506"/>
    <n v="23.574999999999999"/>
    <x v="1"/>
    <x v="2"/>
    <x v="1"/>
    <n v="1"/>
  </r>
  <r>
    <x v="3"/>
    <x v="506"/>
    <n v="23.574999999999999"/>
    <x v="1"/>
    <x v="3"/>
    <x v="0"/>
    <n v="1.23645"/>
  </r>
  <r>
    <x v="3"/>
    <x v="506"/>
    <n v="23.574999999999999"/>
    <x v="1"/>
    <x v="3"/>
    <x v="1"/>
    <n v="0"/>
  </r>
  <r>
    <x v="3"/>
    <x v="506"/>
    <n v="23.574999999999999"/>
    <x v="1"/>
    <x v="4"/>
    <x v="0"/>
    <n v="3.0306829999999998"/>
  </r>
  <r>
    <x v="3"/>
    <x v="506"/>
    <n v="23.574999999999999"/>
    <x v="1"/>
    <x v="4"/>
    <x v="1"/>
    <n v="1"/>
  </r>
  <r>
    <x v="3"/>
    <x v="506"/>
    <n v="23.574999999999999"/>
    <x v="1"/>
    <x v="5"/>
    <x v="0"/>
    <n v="2.1663969999999999"/>
  </r>
  <r>
    <x v="3"/>
    <x v="506"/>
    <n v="23.574999999999999"/>
    <x v="1"/>
    <x v="5"/>
    <x v="1"/>
    <n v="1"/>
  </r>
  <r>
    <x v="3"/>
    <x v="506"/>
    <n v="23.574999999999999"/>
    <x v="1"/>
    <x v="6"/>
    <x v="0"/>
    <n v="3.0817350000000001"/>
  </r>
  <r>
    <x v="3"/>
    <x v="506"/>
    <n v="23.574999999999999"/>
    <x v="1"/>
    <x v="6"/>
    <x v="1"/>
    <n v="1"/>
  </r>
  <r>
    <x v="3"/>
    <x v="506"/>
    <n v="23.574999999999999"/>
    <x v="2"/>
    <x v="0"/>
    <x v="0"/>
    <n v="2.545947"/>
  </r>
  <r>
    <x v="3"/>
    <x v="506"/>
    <n v="23.574999999999999"/>
    <x v="2"/>
    <x v="0"/>
    <x v="1"/>
    <n v="0"/>
  </r>
  <r>
    <x v="3"/>
    <x v="506"/>
    <n v="23.574999999999999"/>
    <x v="2"/>
    <x v="1"/>
    <x v="0"/>
    <n v="2.7139630000000001"/>
  </r>
  <r>
    <x v="3"/>
    <x v="506"/>
    <n v="23.574999999999999"/>
    <x v="2"/>
    <x v="1"/>
    <x v="1"/>
    <n v="0"/>
  </r>
  <r>
    <x v="3"/>
    <x v="506"/>
    <n v="23.574999999999999"/>
    <x v="2"/>
    <x v="2"/>
    <x v="0"/>
    <n v="2.696936"/>
  </r>
  <r>
    <x v="3"/>
    <x v="506"/>
    <n v="23.574999999999999"/>
    <x v="2"/>
    <x v="2"/>
    <x v="1"/>
    <n v="1"/>
  </r>
  <r>
    <x v="3"/>
    <x v="506"/>
    <n v="23.574999999999999"/>
    <x v="2"/>
    <x v="3"/>
    <x v="0"/>
    <n v="1.1244959999999999"/>
  </r>
  <r>
    <x v="3"/>
    <x v="506"/>
    <n v="23.574999999999999"/>
    <x v="2"/>
    <x v="3"/>
    <x v="1"/>
    <n v="0"/>
  </r>
  <r>
    <x v="3"/>
    <x v="506"/>
    <n v="23.574999999999999"/>
    <x v="2"/>
    <x v="4"/>
    <x v="0"/>
    <n v="3.037525"/>
  </r>
  <r>
    <x v="3"/>
    <x v="506"/>
    <n v="23.574999999999999"/>
    <x v="2"/>
    <x v="4"/>
    <x v="1"/>
    <n v="1"/>
  </r>
  <r>
    <x v="3"/>
    <x v="506"/>
    <n v="23.574999999999999"/>
    <x v="2"/>
    <x v="5"/>
    <x v="0"/>
    <n v="2.153346"/>
  </r>
  <r>
    <x v="3"/>
    <x v="506"/>
    <n v="23.574999999999999"/>
    <x v="2"/>
    <x v="5"/>
    <x v="1"/>
    <n v="1"/>
  </r>
  <r>
    <x v="3"/>
    <x v="506"/>
    <n v="23.574999999999999"/>
    <x v="2"/>
    <x v="6"/>
    <x v="0"/>
    <n v="3.080689"/>
  </r>
  <r>
    <x v="3"/>
    <x v="506"/>
    <n v="23.574999999999999"/>
    <x v="2"/>
    <x v="6"/>
    <x v="1"/>
    <n v="1"/>
  </r>
  <r>
    <x v="3"/>
    <x v="507"/>
    <n v="22.55"/>
    <x v="0"/>
    <x v="0"/>
    <x v="0"/>
    <n v="2.6306989999999999"/>
  </r>
  <r>
    <x v="3"/>
    <x v="507"/>
    <n v="22.55"/>
    <x v="0"/>
    <x v="0"/>
    <x v="1"/>
    <n v="0"/>
  </r>
  <r>
    <x v="3"/>
    <x v="507"/>
    <n v="22.55"/>
    <x v="0"/>
    <x v="1"/>
    <x v="0"/>
    <n v="3.0551279999999998"/>
  </r>
  <r>
    <x v="3"/>
    <x v="507"/>
    <n v="22.55"/>
    <x v="0"/>
    <x v="1"/>
    <x v="1"/>
    <n v="0"/>
  </r>
  <r>
    <x v="3"/>
    <x v="507"/>
    <n v="22.55"/>
    <x v="0"/>
    <x v="2"/>
    <x v="0"/>
    <n v="2.7688060000000001"/>
  </r>
  <r>
    <x v="3"/>
    <x v="507"/>
    <n v="22.55"/>
    <x v="0"/>
    <x v="2"/>
    <x v="1"/>
    <n v="1"/>
  </r>
  <r>
    <x v="3"/>
    <x v="507"/>
    <n v="22.55"/>
    <x v="0"/>
    <x v="3"/>
    <x v="0"/>
    <n v="1.453103"/>
  </r>
  <r>
    <x v="3"/>
    <x v="507"/>
    <n v="22.55"/>
    <x v="0"/>
    <x v="3"/>
    <x v="1"/>
    <n v="0"/>
  </r>
  <r>
    <x v="3"/>
    <x v="507"/>
    <n v="22.55"/>
    <x v="0"/>
    <x v="4"/>
    <x v="0"/>
    <n v="2.9647619999999999"/>
  </r>
  <r>
    <x v="3"/>
    <x v="507"/>
    <n v="22.55"/>
    <x v="0"/>
    <x v="4"/>
    <x v="1"/>
    <n v="1"/>
  </r>
  <r>
    <x v="3"/>
    <x v="507"/>
    <n v="22.55"/>
    <x v="0"/>
    <x v="5"/>
    <x v="0"/>
    <n v="3.171608"/>
  </r>
  <r>
    <x v="3"/>
    <x v="507"/>
    <n v="22.55"/>
    <x v="0"/>
    <x v="5"/>
    <x v="1"/>
    <n v="0"/>
  </r>
  <r>
    <x v="3"/>
    <x v="507"/>
    <n v="22.55"/>
    <x v="0"/>
    <x v="6"/>
    <x v="0"/>
    <n v="3.16696"/>
  </r>
  <r>
    <x v="3"/>
    <x v="507"/>
    <n v="22.55"/>
    <x v="0"/>
    <x v="6"/>
    <x v="1"/>
    <n v="1"/>
  </r>
  <r>
    <x v="3"/>
    <x v="507"/>
    <n v="22.55"/>
    <x v="1"/>
    <x v="0"/>
    <x v="0"/>
    <n v="2.4150909999999999"/>
  </r>
  <r>
    <x v="3"/>
    <x v="507"/>
    <n v="22.55"/>
    <x v="1"/>
    <x v="0"/>
    <x v="1"/>
    <n v="0"/>
  </r>
  <r>
    <x v="3"/>
    <x v="507"/>
    <n v="22.55"/>
    <x v="1"/>
    <x v="1"/>
    <x v="0"/>
    <n v="2.6128110000000002"/>
  </r>
  <r>
    <x v="3"/>
    <x v="507"/>
    <n v="22.55"/>
    <x v="1"/>
    <x v="1"/>
    <x v="1"/>
    <n v="0"/>
  </r>
  <r>
    <x v="3"/>
    <x v="507"/>
    <n v="22.55"/>
    <x v="1"/>
    <x v="2"/>
    <x v="0"/>
    <n v="2.610557"/>
  </r>
  <r>
    <x v="3"/>
    <x v="507"/>
    <n v="22.55"/>
    <x v="1"/>
    <x v="2"/>
    <x v="1"/>
    <n v="1"/>
  </r>
  <r>
    <x v="3"/>
    <x v="507"/>
    <n v="22.55"/>
    <x v="1"/>
    <x v="3"/>
    <x v="0"/>
    <n v="1.177551"/>
  </r>
  <r>
    <x v="3"/>
    <x v="507"/>
    <n v="22.55"/>
    <x v="1"/>
    <x v="3"/>
    <x v="1"/>
    <n v="0"/>
  </r>
  <r>
    <x v="3"/>
    <x v="507"/>
    <n v="22.55"/>
    <x v="1"/>
    <x v="4"/>
    <x v="0"/>
    <n v="2.951133"/>
  </r>
  <r>
    <x v="3"/>
    <x v="507"/>
    <n v="22.55"/>
    <x v="1"/>
    <x v="4"/>
    <x v="1"/>
    <n v="1"/>
  </r>
  <r>
    <x v="3"/>
    <x v="507"/>
    <n v="22.55"/>
    <x v="1"/>
    <x v="5"/>
    <x v="0"/>
    <n v="2.077086"/>
  </r>
  <r>
    <x v="3"/>
    <x v="507"/>
    <n v="22.55"/>
    <x v="1"/>
    <x v="5"/>
    <x v="1"/>
    <n v="1"/>
  </r>
  <r>
    <x v="3"/>
    <x v="507"/>
    <n v="22.55"/>
    <x v="1"/>
    <x v="6"/>
    <x v="0"/>
    <n v="3.0014569999999998"/>
  </r>
  <r>
    <x v="3"/>
    <x v="507"/>
    <n v="22.55"/>
    <x v="1"/>
    <x v="6"/>
    <x v="1"/>
    <n v="1"/>
  </r>
  <r>
    <x v="3"/>
    <x v="507"/>
    <n v="22.55"/>
    <x v="2"/>
    <x v="0"/>
    <x v="0"/>
    <n v="2.4103309999999998"/>
  </r>
  <r>
    <x v="3"/>
    <x v="507"/>
    <n v="22.55"/>
    <x v="2"/>
    <x v="0"/>
    <x v="1"/>
    <n v="0"/>
  </r>
  <r>
    <x v="3"/>
    <x v="507"/>
    <n v="22.55"/>
    <x v="2"/>
    <x v="1"/>
    <x v="0"/>
    <n v="2.6066549999999999"/>
  </r>
  <r>
    <x v="3"/>
    <x v="507"/>
    <n v="22.55"/>
    <x v="2"/>
    <x v="1"/>
    <x v="1"/>
    <n v="0"/>
  </r>
  <r>
    <x v="3"/>
    <x v="507"/>
    <n v="22.55"/>
    <x v="2"/>
    <x v="2"/>
    <x v="0"/>
    <n v="2.603472"/>
  </r>
  <r>
    <x v="3"/>
    <x v="507"/>
    <n v="22.55"/>
    <x v="2"/>
    <x v="2"/>
    <x v="1"/>
    <n v="1"/>
  </r>
  <r>
    <x v="3"/>
    <x v="507"/>
    <n v="22.55"/>
    <x v="2"/>
    <x v="3"/>
    <x v="0"/>
    <n v="1.0671470000000001"/>
  </r>
  <r>
    <x v="3"/>
    <x v="507"/>
    <n v="22.55"/>
    <x v="2"/>
    <x v="3"/>
    <x v="1"/>
    <n v="0"/>
  </r>
  <r>
    <x v="3"/>
    <x v="507"/>
    <n v="22.55"/>
    <x v="2"/>
    <x v="4"/>
    <x v="0"/>
    <n v="2.957535"/>
  </r>
  <r>
    <x v="3"/>
    <x v="507"/>
    <n v="22.55"/>
    <x v="2"/>
    <x v="4"/>
    <x v="1"/>
    <n v="1"/>
  </r>
  <r>
    <x v="3"/>
    <x v="507"/>
    <n v="22.55"/>
    <x v="2"/>
    <x v="5"/>
    <x v="0"/>
    <n v="2.0642420000000001"/>
  </r>
  <r>
    <x v="3"/>
    <x v="507"/>
    <n v="22.55"/>
    <x v="2"/>
    <x v="5"/>
    <x v="1"/>
    <n v="1"/>
  </r>
  <r>
    <x v="3"/>
    <x v="507"/>
    <n v="22.55"/>
    <x v="2"/>
    <x v="6"/>
    <x v="0"/>
    <n v="3.0003820000000001"/>
  </r>
  <r>
    <x v="3"/>
    <x v="507"/>
    <n v="22.55"/>
    <x v="2"/>
    <x v="6"/>
    <x v="1"/>
    <n v="1"/>
  </r>
  <r>
    <x v="3"/>
    <x v="508"/>
    <n v="21.7"/>
    <x v="0"/>
    <x v="0"/>
    <x v="0"/>
    <n v="2.4993889999999999"/>
  </r>
  <r>
    <x v="3"/>
    <x v="508"/>
    <n v="21.7"/>
    <x v="0"/>
    <x v="0"/>
    <x v="1"/>
    <n v="0"/>
  </r>
  <r>
    <x v="3"/>
    <x v="508"/>
    <n v="21.7"/>
    <x v="0"/>
    <x v="1"/>
    <x v="0"/>
    <n v="2.9524499999999998"/>
  </r>
  <r>
    <x v="3"/>
    <x v="508"/>
    <n v="21.7"/>
    <x v="0"/>
    <x v="1"/>
    <x v="1"/>
    <n v="0"/>
  </r>
  <r>
    <x v="3"/>
    <x v="508"/>
    <n v="21.7"/>
    <x v="0"/>
    <x v="2"/>
    <x v="0"/>
    <n v="2.6690909999999999"/>
  </r>
  <r>
    <x v="3"/>
    <x v="508"/>
    <n v="21.7"/>
    <x v="0"/>
    <x v="2"/>
    <x v="1"/>
    <n v="1"/>
  </r>
  <r>
    <x v="3"/>
    <x v="508"/>
    <n v="21.7"/>
    <x v="0"/>
    <x v="3"/>
    <x v="0"/>
    <n v="1.371685"/>
  </r>
  <r>
    <x v="3"/>
    <x v="508"/>
    <n v="21.7"/>
    <x v="0"/>
    <x v="3"/>
    <x v="1"/>
    <n v="0"/>
  </r>
  <r>
    <x v="3"/>
    <x v="508"/>
    <n v="21.7"/>
    <x v="0"/>
    <x v="4"/>
    <x v="0"/>
    <n v="2.8650989999999998"/>
  </r>
  <r>
    <x v="3"/>
    <x v="508"/>
    <n v="21.7"/>
    <x v="0"/>
    <x v="4"/>
    <x v="1"/>
    <n v="1"/>
  </r>
  <r>
    <x v="3"/>
    <x v="508"/>
    <n v="21.7"/>
    <x v="0"/>
    <x v="5"/>
    <x v="0"/>
    <n v="3.0725549999999999"/>
  </r>
  <r>
    <x v="3"/>
    <x v="508"/>
    <n v="21.7"/>
    <x v="0"/>
    <x v="5"/>
    <x v="1"/>
    <n v="0"/>
  </r>
  <r>
    <x v="3"/>
    <x v="508"/>
    <n v="21.7"/>
    <x v="0"/>
    <x v="6"/>
    <x v="0"/>
    <n v="3.0520459999999998"/>
  </r>
  <r>
    <x v="3"/>
    <x v="508"/>
    <n v="21.7"/>
    <x v="0"/>
    <x v="6"/>
    <x v="1"/>
    <n v="1"/>
  </r>
  <r>
    <x v="3"/>
    <x v="508"/>
    <n v="21.7"/>
    <x v="1"/>
    <x v="0"/>
    <x v="0"/>
    <n v="2.286988"/>
  </r>
  <r>
    <x v="3"/>
    <x v="508"/>
    <n v="21.7"/>
    <x v="1"/>
    <x v="0"/>
    <x v="1"/>
    <n v="0"/>
  </r>
  <r>
    <x v="3"/>
    <x v="508"/>
    <n v="21.7"/>
    <x v="1"/>
    <x v="1"/>
    <x v="0"/>
    <n v="2.5094249999999998"/>
  </r>
  <r>
    <x v="3"/>
    <x v="508"/>
    <n v="21.7"/>
    <x v="1"/>
    <x v="1"/>
    <x v="1"/>
    <n v="0"/>
  </r>
  <r>
    <x v="3"/>
    <x v="508"/>
    <n v="21.7"/>
    <x v="1"/>
    <x v="2"/>
    <x v="0"/>
    <n v="2.5207579999999998"/>
  </r>
  <r>
    <x v="3"/>
    <x v="508"/>
    <n v="21.7"/>
    <x v="1"/>
    <x v="2"/>
    <x v="1"/>
    <n v="1"/>
  </r>
  <r>
    <x v="3"/>
    <x v="508"/>
    <n v="21.7"/>
    <x v="1"/>
    <x v="3"/>
    <x v="0"/>
    <n v="1.121353"/>
  </r>
  <r>
    <x v="3"/>
    <x v="508"/>
    <n v="21.7"/>
    <x v="1"/>
    <x v="3"/>
    <x v="1"/>
    <n v="0"/>
  </r>
  <r>
    <x v="3"/>
    <x v="508"/>
    <n v="21.7"/>
    <x v="1"/>
    <x v="4"/>
    <x v="0"/>
    <n v="2.8734229999999998"/>
  </r>
  <r>
    <x v="3"/>
    <x v="508"/>
    <n v="21.7"/>
    <x v="1"/>
    <x v="4"/>
    <x v="1"/>
    <n v="1"/>
  </r>
  <r>
    <x v="3"/>
    <x v="508"/>
    <n v="21.7"/>
    <x v="1"/>
    <x v="5"/>
    <x v="0"/>
    <n v="1.981258"/>
  </r>
  <r>
    <x v="3"/>
    <x v="508"/>
    <n v="21.7"/>
    <x v="1"/>
    <x v="5"/>
    <x v="1"/>
    <n v="1"/>
  </r>
  <r>
    <x v="3"/>
    <x v="508"/>
    <n v="21.7"/>
    <x v="1"/>
    <x v="6"/>
    <x v="0"/>
    <n v="2.9225020000000002"/>
  </r>
  <r>
    <x v="3"/>
    <x v="508"/>
    <n v="21.7"/>
    <x v="1"/>
    <x v="6"/>
    <x v="1"/>
    <n v="1"/>
  </r>
  <r>
    <x v="3"/>
    <x v="508"/>
    <n v="21.7"/>
    <x v="2"/>
    <x v="0"/>
    <x v="0"/>
    <n v="2.2821669999999998"/>
  </r>
  <r>
    <x v="3"/>
    <x v="508"/>
    <n v="21.7"/>
    <x v="2"/>
    <x v="0"/>
    <x v="1"/>
    <n v="0"/>
  </r>
  <r>
    <x v="3"/>
    <x v="508"/>
    <n v="21.7"/>
    <x v="2"/>
    <x v="1"/>
    <x v="0"/>
    <n v="2.503228"/>
  </r>
  <r>
    <x v="3"/>
    <x v="508"/>
    <n v="21.7"/>
    <x v="2"/>
    <x v="1"/>
    <x v="1"/>
    <n v="0"/>
  </r>
  <r>
    <x v="3"/>
    <x v="508"/>
    <n v="21.7"/>
    <x v="2"/>
    <x v="2"/>
    <x v="0"/>
    <n v="2.5136970000000001"/>
  </r>
  <r>
    <x v="3"/>
    <x v="508"/>
    <n v="21.7"/>
    <x v="2"/>
    <x v="2"/>
    <x v="1"/>
    <n v="1"/>
  </r>
  <r>
    <x v="3"/>
    <x v="508"/>
    <n v="21.7"/>
    <x v="2"/>
    <x v="3"/>
    <x v="0"/>
    <n v="1.013306"/>
  </r>
  <r>
    <x v="3"/>
    <x v="508"/>
    <n v="21.7"/>
    <x v="2"/>
    <x v="3"/>
    <x v="1"/>
    <n v="0"/>
  </r>
  <r>
    <x v="3"/>
    <x v="508"/>
    <n v="21.7"/>
    <x v="2"/>
    <x v="4"/>
    <x v="0"/>
    <n v="2.8793510000000002"/>
  </r>
  <r>
    <x v="3"/>
    <x v="508"/>
    <n v="21.7"/>
    <x v="2"/>
    <x v="4"/>
    <x v="1"/>
    <n v="1"/>
  </r>
  <r>
    <x v="3"/>
    <x v="508"/>
    <n v="21.7"/>
    <x v="2"/>
    <x v="5"/>
    <x v="0"/>
    <n v="1.9686440000000001"/>
  </r>
  <r>
    <x v="3"/>
    <x v="508"/>
    <n v="21.7"/>
    <x v="2"/>
    <x v="5"/>
    <x v="1"/>
    <n v="1"/>
  </r>
  <r>
    <x v="3"/>
    <x v="508"/>
    <n v="21.7"/>
    <x v="2"/>
    <x v="6"/>
    <x v="0"/>
    <n v="2.9213930000000001"/>
  </r>
  <r>
    <x v="3"/>
    <x v="508"/>
    <n v="21.7"/>
    <x v="2"/>
    <x v="6"/>
    <x v="1"/>
    <n v="1"/>
  </r>
  <r>
    <x v="3"/>
    <x v="509"/>
    <n v="20.3"/>
    <x v="0"/>
    <x v="0"/>
    <x v="0"/>
    <n v="2.3796430000000002"/>
  </r>
  <r>
    <x v="3"/>
    <x v="509"/>
    <n v="20.3"/>
    <x v="0"/>
    <x v="0"/>
    <x v="1"/>
    <n v="0"/>
  </r>
  <r>
    <x v="3"/>
    <x v="509"/>
    <n v="20.3"/>
    <x v="0"/>
    <x v="1"/>
    <x v="0"/>
    <n v="2.852328"/>
  </r>
  <r>
    <x v="3"/>
    <x v="509"/>
    <n v="20.3"/>
    <x v="0"/>
    <x v="1"/>
    <x v="1"/>
    <n v="0"/>
  </r>
  <r>
    <x v="3"/>
    <x v="509"/>
    <n v="20.3"/>
    <x v="0"/>
    <x v="2"/>
    <x v="0"/>
    <n v="2.5932689999999998"/>
  </r>
  <r>
    <x v="3"/>
    <x v="509"/>
    <n v="20.3"/>
    <x v="0"/>
    <x v="2"/>
    <x v="1"/>
    <n v="1"/>
  </r>
  <r>
    <x v="3"/>
    <x v="509"/>
    <n v="20.3"/>
    <x v="0"/>
    <x v="3"/>
    <x v="0"/>
    <n v="1.3236939999999999"/>
  </r>
  <r>
    <x v="3"/>
    <x v="509"/>
    <n v="20.3"/>
    <x v="0"/>
    <x v="3"/>
    <x v="1"/>
    <n v="0"/>
  </r>
  <r>
    <x v="3"/>
    <x v="509"/>
    <n v="20.3"/>
    <x v="0"/>
    <x v="4"/>
    <x v="0"/>
    <n v="2.8929909999999999"/>
  </r>
  <r>
    <x v="3"/>
    <x v="509"/>
    <n v="20.3"/>
    <x v="0"/>
    <x v="4"/>
    <x v="1"/>
    <n v="1"/>
  </r>
  <r>
    <x v="3"/>
    <x v="509"/>
    <n v="20.3"/>
    <x v="0"/>
    <x v="5"/>
    <x v="0"/>
    <n v="3.0038779999999998"/>
  </r>
  <r>
    <x v="3"/>
    <x v="509"/>
    <n v="20.3"/>
    <x v="0"/>
    <x v="5"/>
    <x v="1"/>
    <n v="0"/>
  </r>
  <r>
    <x v="3"/>
    <x v="509"/>
    <n v="20.3"/>
    <x v="0"/>
    <x v="6"/>
    <x v="0"/>
    <n v="3.0257480000000001"/>
  </r>
  <r>
    <x v="3"/>
    <x v="509"/>
    <n v="20.3"/>
    <x v="0"/>
    <x v="6"/>
    <x v="1"/>
    <n v="1"/>
  </r>
  <r>
    <x v="3"/>
    <x v="509"/>
    <n v="20.3"/>
    <x v="1"/>
    <x v="0"/>
    <x v="0"/>
    <n v="2.1641249999999999"/>
  </r>
  <r>
    <x v="3"/>
    <x v="509"/>
    <n v="20.3"/>
    <x v="1"/>
    <x v="0"/>
    <x v="1"/>
    <n v="0"/>
  </r>
  <r>
    <x v="3"/>
    <x v="509"/>
    <n v="20.3"/>
    <x v="1"/>
    <x v="1"/>
    <x v="0"/>
    <n v="2.4068990000000001"/>
  </r>
  <r>
    <x v="3"/>
    <x v="509"/>
    <n v="20.3"/>
    <x v="1"/>
    <x v="1"/>
    <x v="1"/>
    <n v="0"/>
  </r>
  <r>
    <x v="3"/>
    <x v="509"/>
    <n v="20.3"/>
    <x v="1"/>
    <x v="2"/>
    <x v="0"/>
    <n v="2.437786"/>
  </r>
  <r>
    <x v="3"/>
    <x v="509"/>
    <n v="20.3"/>
    <x v="1"/>
    <x v="2"/>
    <x v="1"/>
    <n v="1"/>
  </r>
  <r>
    <x v="3"/>
    <x v="509"/>
    <n v="20.3"/>
    <x v="1"/>
    <x v="3"/>
    <x v="0"/>
    <n v="1.0772600000000001"/>
  </r>
  <r>
    <x v="3"/>
    <x v="509"/>
    <n v="20.3"/>
    <x v="1"/>
    <x v="3"/>
    <x v="1"/>
    <n v="0"/>
  </r>
  <r>
    <x v="3"/>
    <x v="509"/>
    <n v="20.3"/>
    <x v="1"/>
    <x v="4"/>
    <x v="0"/>
    <n v="2.838892"/>
  </r>
  <r>
    <x v="3"/>
    <x v="509"/>
    <n v="20.3"/>
    <x v="1"/>
    <x v="4"/>
    <x v="1"/>
    <n v="1"/>
  </r>
  <r>
    <x v="3"/>
    <x v="509"/>
    <n v="20.3"/>
    <x v="1"/>
    <x v="5"/>
    <x v="0"/>
    <n v="1.8826339999999999"/>
  </r>
  <r>
    <x v="3"/>
    <x v="509"/>
    <n v="20.3"/>
    <x v="1"/>
    <x v="5"/>
    <x v="1"/>
    <n v="1"/>
  </r>
  <r>
    <x v="3"/>
    <x v="509"/>
    <n v="20.3"/>
    <x v="1"/>
    <x v="6"/>
    <x v="0"/>
    <n v="2.9067479999999999"/>
  </r>
  <r>
    <x v="3"/>
    <x v="509"/>
    <n v="20.3"/>
    <x v="1"/>
    <x v="6"/>
    <x v="1"/>
    <n v="1"/>
  </r>
  <r>
    <x v="3"/>
    <x v="509"/>
    <n v="20.3"/>
    <x v="2"/>
    <x v="0"/>
    <x v="0"/>
    <n v="2.1592470000000001"/>
  </r>
  <r>
    <x v="3"/>
    <x v="509"/>
    <n v="20.3"/>
    <x v="2"/>
    <x v="0"/>
    <x v="1"/>
    <n v="0"/>
  </r>
  <r>
    <x v="3"/>
    <x v="509"/>
    <n v="20.3"/>
    <x v="2"/>
    <x v="1"/>
    <x v="0"/>
    <n v="2.4006669999999999"/>
  </r>
  <r>
    <x v="3"/>
    <x v="509"/>
    <n v="20.3"/>
    <x v="2"/>
    <x v="1"/>
    <x v="1"/>
    <n v="0"/>
  </r>
  <r>
    <x v="3"/>
    <x v="509"/>
    <n v="20.3"/>
    <x v="2"/>
    <x v="2"/>
    <x v="0"/>
    <n v="2.430749"/>
  </r>
  <r>
    <x v="3"/>
    <x v="509"/>
    <n v="20.3"/>
    <x v="2"/>
    <x v="2"/>
    <x v="1"/>
    <n v="1"/>
  </r>
  <r>
    <x v="3"/>
    <x v="509"/>
    <n v="20.3"/>
    <x v="2"/>
    <x v="3"/>
    <x v="0"/>
    <n v="0.9717943"/>
  </r>
  <r>
    <x v="3"/>
    <x v="509"/>
    <n v="20.3"/>
    <x v="2"/>
    <x v="3"/>
    <x v="1"/>
    <n v="0"/>
  </r>
  <r>
    <x v="3"/>
    <x v="509"/>
    <n v="20.3"/>
    <x v="2"/>
    <x v="4"/>
    <x v="0"/>
    <n v="2.844312"/>
  </r>
  <r>
    <x v="3"/>
    <x v="509"/>
    <n v="20.3"/>
    <x v="2"/>
    <x v="4"/>
    <x v="1"/>
    <n v="1"/>
  </r>
  <r>
    <x v="3"/>
    <x v="509"/>
    <n v="20.3"/>
    <x v="2"/>
    <x v="5"/>
    <x v="0"/>
    <n v="1.870261"/>
  </r>
  <r>
    <x v="3"/>
    <x v="509"/>
    <n v="20.3"/>
    <x v="2"/>
    <x v="5"/>
    <x v="1"/>
    <n v="1"/>
  </r>
  <r>
    <x v="3"/>
    <x v="509"/>
    <n v="20.3"/>
    <x v="2"/>
    <x v="6"/>
    <x v="0"/>
    <n v="2.9056069999999998"/>
  </r>
  <r>
    <x v="3"/>
    <x v="509"/>
    <n v="20.3"/>
    <x v="2"/>
    <x v="6"/>
    <x v="1"/>
    <n v="1"/>
  </r>
  <r>
    <x v="3"/>
    <x v="510"/>
    <n v="22.375"/>
    <x v="0"/>
    <x v="0"/>
    <x v="0"/>
    <n v="2.2992560000000002"/>
  </r>
  <r>
    <x v="3"/>
    <x v="510"/>
    <n v="22.375"/>
    <x v="0"/>
    <x v="0"/>
    <x v="1"/>
    <n v="0"/>
  </r>
  <r>
    <x v="3"/>
    <x v="510"/>
    <n v="22.375"/>
    <x v="0"/>
    <x v="1"/>
    <x v="0"/>
    <n v="2.7899210000000001"/>
  </r>
  <r>
    <x v="3"/>
    <x v="510"/>
    <n v="22.375"/>
    <x v="0"/>
    <x v="1"/>
    <x v="1"/>
    <n v="0"/>
  </r>
  <r>
    <x v="3"/>
    <x v="510"/>
    <n v="22.375"/>
    <x v="0"/>
    <x v="2"/>
    <x v="0"/>
    <n v="2.553353"/>
  </r>
  <r>
    <x v="3"/>
    <x v="510"/>
    <n v="22.375"/>
    <x v="0"/>
    <x v="2"/>
    <x v="1"/>
    <n v="1"/>
  </r>
  <r>
    <x v="3"/>
    <x v="510"/>
    <n v="22.375"/>
    <x v="0"/>
    <x v="3"/>
    <x v="0"/>
    <n v="1.355925"/>
  </r>
  <r>
    <x v="3"/>
    <x v="510"/>
    <n v="22.375"/>
    <x v="0"/>
    <x v="3"/>
    <x v="1"/>
    <n v="0"/>
  </r>
  <r>
    <x v="3"/>
    <x v="510"/>
    <n v="22.375"/>
    <x v="0"/>
    <x v="4"/>
    <x v="0"/>
    <n v="3.1625239999999999"/>
  </r>
  <r>
    <x v="3"/>
    <x v="510"/>
    <n v="22.375"/>
    <x v="0"/>
    <x v="4"/>
    <x v="1"/>
    <n v="1"/>
  </r>
  <r>
    <x v="3"/>
    <x v="510"/>
    <n v="22.375"/>
    <x v="0"/>
    <x v="5"/>
    <x v="0"/>
    <n v="3.0253580000000002"/>
  </r>
  <r>
    <x v="3"/>
    <x v="510"/>
    <n v="22.375"/>
    <x v="0"/>
    <x v="5"/>
    <x v="1"/>
    <n v="0"/>
  </r>
  <r>
    <x v="3"/>
    <x v="510"/>
    <n v="22.375"/>
    <x v="0"/>
    <x v="6"/>
    <x v="0"/>
    <n v="3.1054490000000001"/>
  </r>
  <r>
    <x v="3"/>
    <x v="510"/>
    <n v="22.375"/>
    <x v="0"/>
    <x v="6"/>
    <x v="1"/>
    <n v="1"/>
  </r>
  <r>
    <x v="3"/>
    <x v="510"/>
    <n v="22.375"/>
    <x v="1"/>
    <x v="0"/>
    <x v="0"/>
    <n v="2.0948440000000002"/>
  </r>
  <r>
    <x v="3"/>
    <x v="510"/>
    <n v="22.375"/>
    <x v="1"/>
    <x v="0"/>
    <x v="1"/>
    <n v="0"/>
  </r>
  <r>
    <x v="3"/>
    <x v="510"/>
    <n v="22.375"/>
    <x v="1"/>
    <x v="1"/>
    <x v="0"/>
    <n v="2.3537940000000002"/>
  </r>
  <r>
    <x v="3"/>
    <x v="510"/>
    <n v="22.375"/>
    <x v="1"/>
    <x v="1"/>
    <x v="1"/>
    <n v="0"/>
  </r>
  <r>
    <x v="3"/>
    <x v="510"/>
    <n v="22.375"/>
    <x v="1"/>
    <x v="2"/>
    <x v="0"/>
    <n v="2.4022450000000002"/>
  </r>
  <r>
    <x v="3"/>
    <x v="510"/>
    <n v="22.375"/>
    <x v="1"/>
    <x v="2"/>
    <x v="1"/>
    <n v="1"/>
  </r>
  <r>
    <x v="3"/>
    <x v="510"/>
    <n v="22.375"/>
    <x v="1"/>
    <x v="3"/>
    <x v="0"/>
    <n v="1.127203"/>
  </r>
  <r>
    <x v="3"/>
    <x v="510"/>
    <n v="22.375"/>
    <x v="1"/>
    <x v="3"/>
    <x v="1"/>
    <n v="0"/>
  </r>
  <r>
    <x v="3"/>
    <x v="510"/>
    <n v="22.375"/>
    <x v="1"/>
    <x v="4"/>
    <x v="0"/>
    <n v="2.9724309999999998"/>
  </r>
  <r>
    <x v="3"/>
    <x v="510"/>
    <n v="22.375"/>
    <x v="1"/>
    <x v="4"/>
    <x v="1"/>
    <n v="1"/>
  </r>
  <r>
    <x v="3"/>
    <x v="510"/>
    <n v="22.375"/>
    <x v="1"/>
    <x v="5"/>
    <x v="0"/>
    <n v="2.0150830000000002"/>
  </r>
  <r>
    <x v="3"/>
    <x v="510"/>
    <n v="22.375"/>
    <x v="1"/>
    <x v="5"/>
    <x v="1"/>
    <n v="1"/>
  </r>
  <r>
    <x v="3"/>
    <x v="510"/>
    <n v="22.375"/>
    <x v="1"/>
    <x v="6"/>
    <x v="0"/>
    <n v="3.0939299999999998"/>
  </r>
  <r>
    <x v="3"/>
    <x v="510"/>
    <n v="22.375"/>
    <x v="1"/>
    <x v="6"/>
    <x v="1"/>
    <n v="1"/>
  </r>
  <r>
    <x v="3"/>
    <x v="510"/>
    <n v="22.375"/>
    <x v="2"/>
    <x v="0"/>
    <x v="0"/>
    <n v="2.0899169999999998"/>
  </r>
  <r>
    <x v="3"/>
    <x v="510"/>
    <n v="22.375"/>
    <x v="2"/>
    <x v="0"/>
    <x v="1"/>
    <n v="0"/>
  </r>
  <r>
    <x v="3"/>
    <x v="510"/>
    <n v="22.375"/>
    <x v="2"/>
    <x v="1"/>
    <x v="0"/>
    <n v="2.3475380000000001"/>
  </r>
  <r>
    <x v="3"/>
    <x v="510"/>
    <n v="22.375"/>
    <x v="2"/>
    <x v="1"/>
    <x v="1"/>
    <n v="0"/>
  </r>
  <r>
    <x v="3"/>
    <x v="510"/>
    <n v="22.375"/>
    <x v="2"/>
    <x v="2"/>
    <x v="0"/>
    <n v="2.3952930000000001"/>
  </r>
  <r>
    <x v="3"/>
    <x v="510"/>
    <n v="22.375"/>
    <x v="2"/>
    <x v="2"/>
    <x v="1"/>
    <n v="1"/>
  </r>
  <r>
    <x v="3"/>
    <x v="510"/>
    <n v="22.375"/>
    <x v="2"/>
    <x v="3"/>
    <x v="0"/>
    <n v="1.02186"/>
  </r>
  <r>
    <x v="3"/>
    <x v="510"/>
    <n v="22.375"/>
    <x v="2"/>
    <x v="3"/>
    <x v="1"/>
    <n v="0"/>
  </r>
  <r>
    <x v="3"/>
    <x v="510"/>
    <n v="22.375"/>
    <x v="2"/>
    <x v="4"/>
    <x v="0"/>
    <n v="2.9773499999999999"/>
  </r>
  <r>
    <x v="3"/>
    <x v="510"/>
    <n v="22.375"/>
    <x v="2"/>
    <x v="4"/>
    <x v="1"/>
    <n v="1"/>
  </r>
  <r>
    <x v="3"/>
    <x v="510"/>
    <n v="22.375"/>
    <x v="2"/>
    <x v="5"/>
    <x v="0"/>
    <n v="2.002996"/>
  </r>
  <r>
    <x v="3"/>
    <x v="510"/>
    <n v="22.375"/>
    <x v="2"/>
    <x v="5"/>
    <x v="1"/>
    <n v="1"/>
  </r>
  <r>
    <x v="3"/>
    <x v="510"/>
    <n v="22.375"/>
    <x v="2"/>
    <x v="6"/>
    <x v="0"/>
    <n v="3.0927579999999999"/>
  </r>
  <r>
    <x v="3"/>
    <x v="510"/>
    <n v="22.375"/>
    <x v="2"/>
    <x v="6"/>
    <x v="1"/>
    <n v="1"/>
  </r>
  <r>
    <x v="3"/>
    <x v="511"/>
    <n v="24.175000000000001"/>
    <x v="0"/>
    <x v="0"/>
    <x v="0"/>
    <n v="2.3193679999999999"/>
  </r>
  <r>
    <x v="3"/>
    <x v="511"/>
    <n v="24.175000000000001"/>
    <x v="0"/>
    <x v="0"/>
    <x v="1"/>
    <n v="0"/>
  </r>
  <r>
    <x v="3"/>
    <x v="511"/>
    <n v="24.175000000000001"/>
    <x v="0"/>
    <x v="1"/>
    <x v="0"/>
    <n v="2.82558"/>
  </r>
  <r>
    <x v="3"/>
    <x v="511"/>
    <n v="24.175000000000001"/>
    <x v="0"/>
    <x v="1"/>
    <x v="1"/>
    <n v="0"/>
  </r>
  <r>
    <x v="3"/>
    <x v="511"/>
    <n v="24.175000000000001"/>
    <x v="0"/>
    <x v="2"/>
    <x v="0"/>
    <n v="2.6532460000000002"/>
  </r>
  <r>
    <x v="3"/>
    <x v="511"/>
    <n v="24.175000000000001"/>
    <x v="0"/>
    <x v="2"/>
    <x v="1"/>
    <n v="1"/>
  </r>
  <r>
    <x v="3"/>
    <x v="511"/>
    <n v="24.175000000000001"/>
    <x v="0"/>
    <x v="3"/>
    <x v="0"/>
    <n v="1.5013650000000001"/>
  </r>
  <r>
    <x v="3"/>
    <x v="511"/>
    <n v="24.175000000000001"/>
    <x v="0"/>
    <x v="3"/>
    <x v="1"/>
    <n v="0"/>
  </r>
  <r>
    <x v="3"/>
    <x v="511"/>
    <n v="24.175000000000001"/>
    <x v="0"/>
    <x v="4"/>
    <x v="0"/>
    <n v="3.6305149999999999"/>
  </r>
  <r>
    <x v="3"/>
    <x v="511"/>
    <n v="24.175000000000001"/>
    <x v="0"/>
    <x v="4"/>
    <x v="1"/>
    <n v="1"/>
  </r>
  <r>
    <x v="3"/>
    <x v="511"/>
    <n v="24.175000000000001"/>
    <x v="0"/>
    <x v="5"/>
    <x v="0"/>
    <n v="3.0899459999999999"/>
  </r>
  <r>
    <x v="3"/>
    <x v="511"/>
    <n v="24.175000000000001"/>
    <x v="0"/>
    <x v="5"/>
    <x v="1"/>
    <n v="0"/>
  </r>
  <r>
    <x v="3"/>
    <x v="511"/>
    <n v="24.175000000000001"/>
    <x v="0"/>
    <x v="6"/>
    <x v="0"/>
    <n v="3.2606280000000001"/>
  </r>
  <r>
    <x v="3"/>
    <x v="511"/>
    <n v="24.175000000000001"/>
    <x v="0"/>
    <x v="6"/>
    <x v="1"/>
    <n v="1"/>
  </r>
  <r>
    <x v="3"/>
    <x v="511"/>
    <n v="24.175000000000001"/>
    <x v="1"/>
    <x v="0"/>
    <x v="0"/>
    <n v="2.1040559999999999"/>
  </r>
  <r>
    <x v="3"/>
    <x v="511"/>
    <n v="24.175000000000001"/>
    <x v="1"/>
    <x v="0"/>
    <x v="1"/>
    <n v="0"/>
  </r>
  <r>
    <x v="3"/>
    <x v="511"/>
    <n v="24.175000000000001"/>
    <x v="1"/>
    <x v="1"/>
    <x v="0"/>
    <n v="2.3794569999999999"/>
  </r>
  <r>
    <x v="3"/>
    <x v="511"/>
    <n v="24.175000000000001"/>
    <x v="1"/>
    <x v="1"/>
    <x v="1"/>
    <n v="0"/>
  </r>
  <r>
    <x v="3"/>
    <x v="511"/>
    <n v="24.175000000000001"/>
    <x v="1"/>
    <x v="2"/>
    <x v="0"/>
    <n v="2.4829029999999999"/>
  </r>
  <r>
    <x v="3"/>
    <x v="511"/>
    <n v="24.175000000000001"/>
    <x v="1"/>
    <x v="2"/>
    <x v="1"/>
    <n v="1"/>
  </r>
  <r>
    <x v="3"/>
    <x v="511"/>
    <n v="24.175000000000001"/>
    <x v="1"/>
    <x v="3"/>
    <x v="0"/>
    <n v="1.266043"/>
  </r>
  <r>
    <x v="3"/>
    <x v="511"/>
    <n v="24.175000000000001"/>
    <x v="1"/>
    <x v="3"/>
    <x v="1"/>
    <n v="0"/>
  </r>
  <r>
    <x v="3"/>
    <x v="511"/>
    <n v="24.175000000000001"/>
    <x v="1"/>
    <x v="4"/>
    <x v="0"/>
    <n v="3.2094770000000001"/>
  </r>
  <r>
    <x v="3"/>
    <x v="511"/>
    <n v="24.175000000000001"/>
    <x v="1"/>
    <x v="4"/>
    <x v="1"/>
    <n v="1"/>
  </r>
  <r>
    <x v="3"/>
    <x v="511"/>
    <n v="24.175000000000001"/>
    <x v="1"/>
    <x v="5"/>
    <x v="0"/>
    <n v="2.220351"/>
  </r>
  <r>
    <x v="3"/>
    <x v="511"/>
    <n v="24.175000000000001"/>
    <x v="1"/>
    <x v="5"/>
    <x v="1"/>
    <n v="1"/>
  </r>
  <r>
    <x v="3"/>
    <x v="511"/>
    <n v="24.175000000000001"/>
    <x v="1"/>
    <x v="6"/>
    <x v="0"/>
    <n v="3.2866309999999999"/>
  </r>
  <r>
    <x v="3"/>
    <x v="511"/>
    <n v="24.175000000000001"/>
    <x v="1"/>
    <x v="6"/>
    <x v="1"/>
    <n v="1"/>
  </r>
  <r>
    <x v="3"/>
    <x v="511"/>
    <n v="24.175000000000001"/>
    <x v="2"/>
    <x v="0"/>
    <x v="0"/>
    <n v="2.0990880000000001"/>
  </r>
  <r>
    <x v="3"/>
    <x v="511"/>
    <n v="24.175000000000001"/>
    <x v="2"/>
    <x v="0"/>
    <x v="1"/>
    <n v="0"/>
  </r>
  <r>
    <x v="3"/>
    <x v="511"/>
    <n v="24.175000000000001"/>
    <x v="2"/>
    <x v="1"/>
    <x v="0"/>
    <n v="2.3731879999999999"/>
  </r>
  <r>
    <x v="3"/>
    <x v="511"/>
    <n v="24.175000000000001"/>
    <x v="2"/>
    <x v="1"/>
    <x v="1"/>
    <n v="0"/>
  </r>
  <r>
    <x v="3"/>
    <x v="511"/>
    <n v="24.175000000000001"/>
    <x v="2"/>
    <x v="2"/>
    <x v="0"/>
    <n v="2.4761839999999999"/>
  </r>
  <r>
    <x v="3"/>
    <x v="511"/>
    <n v="24.175000000000001"/>
    <x v="2"/>
    <x v="2"/>
    <x v="1"/>
    <n v="1"/>
  </r>
  <r>
    <x v="3"/>
    <x v="511"/>
    <n v="24.175000000000001"/>
    <x v="2"/>
    <x v="3"/>
    <x v="0"/>
    <n v="1.1579550000000001"/>
  </r>
  <r>
    <x v="3"/>
    <x v="511"/>
    <n v="24.175000000000001"/>
    <x v="2"/>
    <x v="3"/>
    <x v="1"/>
    <n v="0"/>
  </r>
  <r>
    <x v="3"/>
    <x v="511"/>
    <n v="24.175000000000001"/>
    <x v="2"/>
    <x v="4"/>
    <x v="0"/>
    <n v="3.2139449999999998"/>
  </r>
  <r>
    <x v="3"/>
    <x v="511"/>
    <n v="24.175000000000001"/>
    <x v="2"/>
    <x v="4"/>
    <x v="1"/>
    <n v="1"/>
  </r>
  <r>
    <x v="3"/>
    <x v="511"/>
    <n v="24.175000000000001"/>
    <x v="2"/>
    <x v="5"/>
    <x v="0"/>
    <n v="2.208663"/>
  </r>
  <r>
    <x v="3"/>
    <x v="511"/>
    <n v="24.175000000000001"/>
    <x v="2"/>
    <x v="5"/>
    <x v="1"/>
    <n v="1"/>
  </r>
  <r>
    <x v="3"/>
    <x v="511"/>
    <n v="24.175000000000001"/>
    <x v="2"/>
    <x v="6"/>
    <x v="0"/>
    <n v="3.2854239999999999"/>
  </r>
  <r>
    <x v="3"/>
    <x v="511"/>
    <n v="24.175000000000001"/>
    <x v="2"/>
    <x v="6"/>
    <x v="1"/>
    <n v="1"/>
  </r>
  <r>
    <x v="3"/>
    <x v="512"/>
    <n v="25.774999999999999"/>
    <x v="0"/>
    <x v="0"/>
    <x v="0"/>
    <n v="2.3514729999999999"/>
  </r>
  <r>
    <x v="3"/>
    <x v="512"/>
    <n v="25.774999999999999"/>
    <x v="0"/>
    <x v="0"/>
    <x v="1"/>
    <n v="0"/>
  </r>
  <r>
    <x v="3"/>
    <x v="512"/>
    <n v="25.774999999999999"/>
    <x v="0"/>
    <x v="1"/>
    <x v="0"/>
    <n v="2.8595090000000001"/>
  </r>
  <r>
    <x v="3"/>
    <x v="512"/>
    <n v="25.774999999999999"/>
    <x v="0"/>
    <x v="1"/>
    <x v="1"/>
    <n v="0"/>
  </r>
  <r>
    <x v="3"/>
    <x v="512"/>
    <n v="25.774999999999999"/>
    <x v="0"/>
    <x v="2"/>
    <x v="0"/>
    <n v="2.7429489999999999"/>
  </r>
  <r>
    <x v="3"/>
    <x v="512"/>
    <n v="25.774999999999999"/>
    <x v="0"/>
    <x v="2"/>
    <x v="1"/>
    <n v="1"/>
  </r>
  <r>
    <x v="3"/>
    <x v="512"/>
    <n v="25.774999999999999"/>
    <x v="0"/>
    <x v="3"/>
    <x v="0"/>
    <n v="1.6584030000000001"/>
  </r>
  <r>
    <x v="3"/>
    <x v="512"/>
    <n v="25.774999999999999"/>
    <x v="0"/>
    <x v="3"/>
    <x v="1"/>
    <n v="0"/>
  </r>
  <r>
    <x v="3"/>
    <x v="512"/>
    <n v="25.774999999999999"/>
    <x v="0"/>
    <x v="4"/>
    <x v="0"/>
    <n v="3.9674580000000002"/>
  </r>
  <r>
    <x v="3"/>
    <x v="512"/>
    <n v="25.774999999999999"/>
    <x v="0"/>
    <x v="4"/>
    <x v="1"/>
    <n v="1"/>
  </r>
  <r>
    <x v="3"/>
    <x v="512"/>
    <n v="25.774999999999999"/>
    <x v="0"/>
    <x v="5"/>
    <x v="0"/>
    <n v="3.1354500000000001"/>
  </r>
  <r>
    <x v="3"/>
    <x v="512"/>
    <n v="25.774999999999999"/>
    <x v="0"/>
    <x v="5"/>
    <x v="1"/>
    <n v="0"/>
  </r>
  <r>
    <x v="3"/>
    <x v="512"/>
    <n v="25.774999999999999"/>
    <x v="0"/>
    <x v="6"/>
    <x v="0"/>
    <n v="3.395267"/>
  </r>
  <r>
    <x v="3"/>
    <x v="512"/>
    <n v="25.774999999999999"/>
    <x v="0"/>
    <x v="6"/>
    <x v="1"/>
    <n v="1"/>
  </r>
  <r>
    <x v="3"/>
    <x v="512"/>
    <n v="25.774999999999999"/>
    <x v="1"/>
    <x v="0"/>
    <x v="0"/>
    <n v="2.1432730000000002"/>
  </r>
  <r>
    <x v="3"/>
    <x v="512"/>
    <n v="25.774999999999999"/>
    <x v="1"/>
    <x v="0"/>
    <x v="1"/>
    <n v="0"/>
  </r>
  <r>
    <x v="3"/>
    <x v="512"/>
    <n v="25.774999999999999"/>
    <x v="1"/>
    <x v="1"/>
    <x v="0"/>
    <n v="2.4292050000000001"/>
  </r>
  <r>
    <x v="3"/>
    <x v="512"/>
    <n v="25.774999999999999"/>
    <x v="1"/>
    <x v="1"/>
    <x v="1"/>
    <n v="0"/>
  </r>
  <r>
    <x v="3"/>
    <x v="512"/>
    <n v="25.774999999999999"/>
    <x v="1"/>
    <x v="2"/>
    <x v="0"/>
    <n v="2.5842100000000001"/>
  </r>
  <r>
    <x v="3"/>
    <x v="512"/>
    <n v="25.774999999999999"/>
    <x v="1"/>
    <x v="2"/>
    <x v="1"/>
    <n v="1"/>
  </r>
  <r>
    <x v="3"/>
    <x v="512"/>
    <n v="25.774999999999999"/>
    <x v="1"/>
    <x v="3"/>
    <x v="0"/>
    <n v="1.4057139999999999"/>
  </r>
  <r>
    <x v="3"/>
    <x v="512"/>
    <n v="25.774999999999999"/>
    <x v="1"/>
    <x v="3"/>
    <x v="1"/>
    <n v="0"/>
  </r>
  <r>
    <x v="3"/>
    <x v="512"/>
    <n v="25.774999999999999"/>
    <x v="1"/>
    <x v="4"/>
    <x v="0"/>
    <n v="3.4254699999999998"/>
  </r>
  <r>
    <x v="3"/>
    <x v="512"/>
    <n v="25.774999999999999"/>
    <x v="1"/>
    <x v="4"/>
    <x v="1"/>
    <n v="1"/>
  </r>
  <r>
    <x v="3"/>
    <x v="512"/>
    <n v="25.774999999999999"/>
    <x v="1"/>
    <x v="5"/>
    <x v="0"/>
    <n v="2.3321299999999998"/>
  </r>
  <r>
    <x v="3"/>
    <x v="512"/>
    <n v="25.774999999999999"/>
    <x v="1"/>
    <x v="5"/>
    <x v="1"/>
    <n v="1"/>
  </r>
  <r>
    <x v="3"/>
    <x v="512"/>
    <n v="25.774999999999999"/>
    <x v="1"/>
    <x v="6"/>
    <x v="0"/>
    <n v="3.4304459999999999"/>
  </r>
  <r>
    <x v="3"/>
    <x v="512"/>
    <n v="25.774999999999999"/>
    <x v="1"/>
    <x v="6"/>
    <x v="1"/>
    <n v="1"/>
  </r>
  <r>
    <x v="3"/>
    <x v="512"/>
    <n v="25.774999999999999"/>
    <x v="2"/>
    <x v="0"/>
    <x v="0"/>
    <n v="2.1382629999999998"/>
  </r>
  <r>
    <x v="3"/>
    <x v="512"/>
    <n v="25.774999999999999"/>
    <x v="2"/>
    <x v="0"/>
    <x v="1"/>
    <n v="0"/>
  </r>
  <r>
    <x v="3"/>
    <x v="512"/>
    <n v="25.774999999999999"/>
    <x v="2"/>
    <x v="1"/>
    <x v="0"/>
    <n v="2.4229229999999999"/>
  </r>
  <r>
    <x v="3"/>
    <x v="512"/>
    <n v="25.774999999999999"/>
    <x v="2"/>
    <x v="1"/>
    <x v="1"/>
    <n v="0"/>
  </r>
  <r>
    <x v="3"/>
    <x v="512"/>
    <n v="25.774999999999999"/>
    <x v="2"/>
    <x v="2"/>
    <x v="0"/>
    <n v="2.5776150000000002"/>
  </r>
  <r>
    <x v="3"/>
    <x v="512"/>
    <n v="25.774999999999999"/>
    <x v="2"/>
    <x v="2"/>
    <x v="1"/>
    <n v="1"/>
  </r>
  <r>
    <x v="3"/>
    <x v="512"/>
    <n v="25.774999999999999"/>
    <x v="2"/>
    <x v="3"/>
    <x v="0"/>
    <n v="1.292224"/>
  </r>
  <r>
    <x v="3"/>
    <x v="512"/>
    <n v="25.774999999999999"/>
    <x v="2"/>
    <x v="3"/>
    <x v="1"/>
    <n v="0"/>
  </r>
  <r>
    <x v="3"/>
    <x v="512"/>
    <n v="25.774999999999999"/>
    <x v="2"/>
    <x v="4"/>
    <x v="0"/>
    <n v="3.429513"/>
  </r>
  <r>
    <x v="3"/>
    <x v="512"/>
    <n v="25.774999999999999"/>
    <x v="2"/>
    <x v="4"/>
    <x v="1"/>
    <n v="1"/>
  </r>
  <r>
    <x v="3"/>
    <x v="512"/>
    <n v="25.774999999999999"/>
    <x v="2"/>
    <x v="5"/>
    <x v="0"/>
    <n v="2.3207689999999999"/>
  </r>
  <r>
    <x v="3"/>
    <x v="512"/>
    <n v="25.774999999999999"/>
    <x v="2"/>
    <x v="5"/>
    <x v="1"/>
    <n v="1"/>
  </r>
  <r>
    <x v="3"/>
    <x v="512"/>
    <n v="25.774999999999999"/>
    <x v="2"/>
    <x v="6"/>
    <x v="0"/>
    <n v="3.429217"/>
  </r>
  <r>
    <x v="3"/>
    <x v="512"/>
    <n v="25.774999999999999"/>
    <x v="2"/>
    <x v="6"/>
    <x v="1"/>
    <n v="1"/>
  </r>
  <r>
    <x v="3"/>
    <x v="513"/>
    <n v="25.6"/>
    <x v="0"/>
    <x v="0"/>
    <x v="0"/>
    <n v="2.388226"/>
  </r>
  <r>
    <x v="3"/>
    <x v="513"/>
    <n v="25.6"/>
    <x v="0"/>
    <x v="0"/>
    <x v="1"/>
    <n v="0"/>
  </r>
  <r>
    <x v="3"/>
    <x v="513"/>
    <n v="25.6"/>
    <x v="0"/>
    <x v="1"/>
    <x v="0"/>
    <n v="2.8967580000000002"/>
  </r>
  <r>
    <x v="3"/>
    <x v="513"/>
    <n v="25.6"/>
    <x v="0"/>
    <x v="1"/>
    <x v="1"/>
    <n v="0"/>
  </r>
  <r>
    <x v="3"/>
    <x v="513"/>
    <n v="25.6"/>
    <x v="0"/>
    <x v="2"/>
    <x v="0"/>
    <n v="2.6951019999999999"/>
  </r>
  <r>
    <x v="3"/>
    <x v="513"/>
    <n v="25.6"/>
    <x v="0"/>
    <x v="2"/>
    <x v="1"/>
    <n v="1"/>
  </r>
  <r>
    <x v="3"/>
    <x v="513"/>
    <n v="25.6"/>
    <x v="0"/>
    <x v="3"/>
    <x v="0"/>
    <n v="1.9194960000000001"/>
  </r>
  <r>
    <x v="3"/>
    <x v="513"/>
    <n v="25.6"/>
    <x v="0"/>
    <x v="3"/>
    <x v="1"/>
    <n v="1"/>
  </r>
  <r>
    <x v="3"/>
    <x v="513"/>
    <n v="25.6"/>
    <x v="0"/>
    <x v="4"/>
    <x v="0"/>
    <n v="3.941303"/>
  </r>
  <r>
    <x v="3"/>
    <x v="513"/>
    <n v="25.6"/>
    <x v="0"/>
    <x v="4"/>
    <x v="1"/>
    <n v="0"/>
  </r>
  <r>
    <x v="3"/>
    <x v="513"/>
    <n v="25.6"/>
    <x v="0"/>
    <x v="5"/>
    <x v="0"/>
    <n v="3.0722969999999998"/>
  </r>
  <r>
    <x v="3"/>
    <x v="513"/>
    <n v="25.6"/>
    <x v="0"/>
    <x v="5"/>
    <x v="1"/>
    <n v="1"/>
  </r>
  <r>
    <x v="3"/>
    <x v="513"/>
    <n v="25.6"/>
    <x v="0"/>
    <x v="6"/>
    <x v="0"/>
    <n v="3.3336399999999999"/>
  </r>
  <r>
    <x v="3"/>
    <x v="513"/>
    <n v="25.6"/>
    <x v="0"/>
    <x v="6"/>
    <x v="1"/>
    <n v="0"/>
  </r>
  <r>
    <x v="3"/>
    <x v="513"/>
    <n v="25.6"/>
    <x v="1"/>
    <x v="0"/>
    <x v="0"/>
    <n v="2.1822499999999998"/>
  </r>
  <r>
    <x v="3"/>
    <x v="513"/>
    <n v="25.6"/>
    <x v="1"/>
    <x v="0"/>
    <x v="1"/>
    <n v="0"/>
  </r>
  <r>
    <x v="3"/>
    <x v="513"/>
    <n v="25.6"/>
    <x v="1"/>
    <x v="1"/>
    <x v="0"/>
    <n v="2.4776410000000002"/>
  </r>
  <r>
    <x v="3"/>
    <x v="513"/>
    <n v="25.6"/>
    <x v="1"/>
    <x v="1"/>
    <x v="1"/>
    <n v="0"/>
  </r>
  <r>
    <x v="3"/>
    <x v="513"/>
    <n v="25.6"/>
    <x v="1"/>
    <x v="2"/>
    <x v="0"/>
    <n v="2.4245049999999999"/>
  </r>
  <r>
    <x v="3"/>
    <x v="513"/>
    <n v="25.6"/>
    <x v="1"/>
    <x v="2"/>
    <x v="1"/>
    <n v="1"/>
  </r>
  <r>
    <x v="3"/>
    <x v="513"/>
    <n v="25.6"/>
    <x v="1"/>
    <x v="3"/>
    <x v="0"/>
    <n v="1.5089969999999999"/>
  </r>
  <r>
    <x v="3"/>
    <x v="513"/>
    <n v="25.6"/>
    <x v="1"/>
    <x v="3"/>
    <x v="1"/>
    <n v="1"/>
  </r>
  <r>
    <x v="3"/>
    <x v="513"/>
    <n v="25.6"/>
    <x v="1"/>
    <x v="4"/>
    <x v="0"/>
    <n v="3.2256819999999999"/>
  </r>
  <r>
    <x v="3"/>
    <x v="513"/>
    <n v="25.6"/>
    <x v="1"/>
    <x v="4"/>
    <x v="1"/>
    <n v="0"/>
  </r>
  <r>
    <x v="3"/>
    <x v="513"/>
    <n v="25.6"/>
    <x v="1"/>
    <x v="5"/>
    <x v="0"/>
    <n v="2.405281"/>
  </r>
  <r>
    <x v="3"/>
    <x v="513"/>
    <n v="25.6"/>
    <x v="1"/>
    <x v="5"/>
    <x v="1"/>
    <n v="1"/>
  </r>
  <r>
    <x v="3"/>
    <x v="513"/>
    <n v="25.6"/>
    <x v="1"/>
    <x v="6"/>
    <x v="0"/>
    <n v="3.1631550000000002"/>
  </r>
  <r>
    <x v="3"/>
    <x v="513"/>
    <n v="25.6"/>
    <x v="1"/>
    <x v="6"/>
    <x v="1"/>
    <n v="0"/>
  </r>
  <r>
    <x v="3"/>
    <x v="513"/>
    <n v="25.6"/>
    <x v="2"/>
    <x v="0"/>
    <x v="0"/>
    <n v="2.1772040000000001"/>
  </r>
  <r>
    <x v="3"/>
    <x v="513"/>
    <n v="25.6"/>
    <x v="2"/>
    <x v="0"/>
    <x v="1"/>
    <n v="0"/>
  </r>
  <r>
    <x v="3"/>
    <x v="513"/>
    <n v="25.6"/>
    <x v="2"/>
    <x v="1"/>
    <x v="0"/>
    <n v="2.4713539999999998"/>
  </r>
  <r>
    <x v="3"/>
    <x v="513"/>
    <n v="25.6"/>
    <x v="2"/>
    <x v="1"/>
    <x v="1"/>
    <n v="0"/>
  </r>
  <r>
    <x v="3"/>
    <x v="513"/>
    <n v="25.6"/>
    <x v="2"/>
    <x v="2"/>
    <x v="0"/>
    <n v="2.4182600000000001"/>
  </r>
  <r>
    <x v="3"/>
    <x v="513"/>
    <n v="25.6"/>
    <x v="2"/>
    <x v="2"/>
    <x v="1"/>
    <n v="1"/>
  </r>
  <r>
    <x v="3"/>
    <x v="513"/>
    <n v="25.6"/>
    <x v="2"/>
    <x v="3"/>
    <x v="0"/>
    <n v="1.396317"/>
  </r>
  <r>
    <x v="3"/>
    <x v="513"/>
    <n v="25.6"/>
    <x v="2"/>
    <x v="3"/>
    <x v="1"/>
    <n v="1"/>
  </r>
  <r>
    <x v="3"/>
    <x v="513"/>
    <n v="25.6"/>
    <x v="2"/>
    <x v="4"/>
    <x v="0"/>
    <n v="3.2289400000000001"/>
  </r>
  <r>
    <x v="3"/>
    <x v="513"/>
    <n v="25.6"/>
    <x v="2"/>
    <x v="4"/>
    <x v="1"/>
    <n v="0"/>
  </r>
  <r>
    <x v="3"/>
    <x v="513"/>
    <n v="25.6"/>
    <x v="2"/>
    <x v="5"/>
    <x v="0"/>
    <n v="2.394047"/>
  </r>
  <r>
    <x v="3"/>
    <x v="513"/>
    <n v="25.6"/>
    <x v="2"/>
    <x v="5"/>
    <x v="1"/>
    <n v="1"/>
  </r>
  <r>
    <x v="3"/>
    <x v="513"/>
    <n v="25.6"/>
    <x v="2"/>
    <x v="6"/>
    <x v="0"/>
    <n v="3.1619950000000001"/>
  </r>
  <r>
    <x v="3"/>
    <x v="513"/>
    <n v="25.6"/>
    <x v="2"/>
    <x v="6"/>
    <x v="1"/>
    <n v="0"/>
  </r>
  <r>
    <x v="3"/>
    <x v="514"/>
    <n v="25.625"/>
    <x v="0"/>
    <x v="0"/>
    <x v="0"/>
    <n v="2.3497949999999999"/>
  </r>
  <r>
    <x v="3"/>
    <x v="514"/>
    <n v="25.625"/>
    <x v="0"/>
    <x v="0"/>
    <x v="1"/>
    <n v="0"/>
  </r>
  <r>
    <x v="3"/>
    <x v="514"/>
    <n v="25.625"/>
    <x v="0"/>
    <x v="1"/>
    <x v="0"/>
    <n v="2.8673850000000001"/>
  </r>
  <r>
    <x v="3"/>
    <x v="514"/>
    <n v="25.625"/>
    <x v="0"/>
    <x v="1"/>
    <x v="1"/>
    <n v="0"/>
  </r>
  <r>
    <x v="3"/>
    <x v="514"/>
    <n v="25.625"/>
    <x v="0"/>
    <x v="2"/>
    <x v="0"/>
    <n v="2.5254669999999999"/>
  </r>
  <r>
    <x v="3"/>
    <x v="514"/>
    <n v="25.625"/>
    <x v="0"/>
    <x v="2"/>
    <x v="1"/>
    <n v="1"/>
  </r>
  <r>
    <x v="3"/>
    <x v="514"/>
    <n v="25.625"/>
    <x v="0"/>
    <x v="3"/>
    <x v="0"/>
    <n v="2.0086469999999998"/>
  </r>
  <r>
    <x v="3"/>
    <x v="514"/>
    <n v="25.625"/>
    <x v="0"/>
    <x v="3"/>
    <x v="1"/>
    <n v="1"/>
  </r>
  <r>
    <x v="3"/>
    <x v="514"/>
    <n v="25.625"/>
    <x v="0"/>
    <x v="4"/>
    <x v="0"/>
    <n v="3.6463380000000001"/>
  </r>
  <r>
    <x v="3"/>
    <x v="514"/>
    <n v="25.625"/>
    <x v="0"/>
    <x v="4"/>
    <x v="1"/>
    <n v="0"/>
  </r>
  <r>
    <x v="3"/>
    <x v="514"/>
    <n v="25.625"/>
    <x v="0"/>
    <x v="5"/>
    <x v="0"/>
    <n v="2.955873"/>
  </r>
  <r>
    <x v="3"/>
    <x v="514"/>
    <n v="25.625"/>
    <x v="0"/>
    <x v="5"/>
    <x v="1"/>
    <n v="1"/>
  </r>
  <r>
    <x v="3"/>
    <x v="514"/>
    <n v="25.625"/>
    <x v="0"/>
    <x v="6"/>
    <x v="0"/>
    <n v="3.1140490000000001"/>
  </r>
  <r>
    <x v="3"/>
    <x v="514"/>
    <n v="25.625"/>
    <x v="0"/>
    <x v="6"/>
    <x v="1"/>
    <n v="0"/>
  </r>
  <r>
    <x v="3"/>
    <x v="514"/>
    <n v="25.625"/>
    <x v="1"/>
    <x v="0"/>
    <x v="0"/>
    <n v="2.1260159999999999"/>
  </r>
  <r>
    <x v="3"/>
    <x v="514"/>
    <n v="25.625"/>
    <x v="1"/>
    <x v="0"/>
    <x v="1"/>
    <n v="0"/>
  </r>
  <r>
    <x v="3"/>
    <x v="514"/>
    <n v="25.625"/>
    <x v="1"/>
    <x v="1"/>
    <x v="0"/>
    <n v="2.44434"/>
  </r>
  <r>
    <x v="3"/>
    <x v="514"/>
    <n v="25.625"/>
    <x v="1"/>
    <x v="1"/>
    <x v="1"/>
    <n v="0"/>
  </r>
  <r>
    <x v="3"/>
    <x v="514"/>
    <n v="25.625"/>
    <x v="1"/>
    <x v="2"/>
    <x v="0"/>
    <n v="2.3001580000000001"/>
  </r>
  <r>
    <x v="3"/>
    <x v="514"/>
    <n v="25.625"/>
    <x v="1"/>
    <x v="2"/>
    <x v="1"/>
    <n v="1"/>
  </r>
  <r>
    <x v="3"/>
    <x v="514"/>
    <n v="25.625"/>
    <x v="1"/>
    <x v="3"/>
    <x v="0"/>
    <n v="1.546549"/>
  </r>
  <r>
    <x v="3"/>
    <x v="514"/>
    <n v="25.625"/>
    <x v="1"/>
    <x v="3"/>
    <x v="1"/>
    <n v="1"/>
  </r>
  <r>
    <x v="3"/>
    <x v="514"/>
    <n v="25.625"/>
    <x v="1"/>
    <x v="4"/>
    <x v="0"/>
    <n v="3.0833119999999998"/>
  </r>
  <r>
    <x v="3"/>
    <x v="514"/>
    <n v="25.625"/>
    <x v="1"/>
    <x v="4"/>
    <x v="1"/>
    <n v="0"/>
  </r>
  <r>
    <x v="3"/>
    <x v="514"/>
    <n v="25.625"/>
    <x v="1"/>
    <x v="5"/>
    <x v="0"/>
    <n v="2.3377150000000002"/>
  </r>
  <r>
    <x v="3"/>
    <x v="514"/>
    <n v="25.625"/>
    <x v="1"/>
    <x v="5"/>
    <x v="1"/>
    <n v="1"/>
  </r>
  <r>
    <x v="3"/>
    <x v="514"/>
    <n v="25.625"/>
    <x v="1"/>
    <x v="6"/>
    <x v="0"/>
    <n v="2.9321790000000001"/>
  </r>
  <r>
    <x v="3"/>
    <x v="514"/>
    <n v="25.625"/>
    <x v="1"/>
    <x v="6"/>
    <x v="1"/>
    <n v="0"/>
  </r>
  <r>
    <x v="3"/>
    <x v="514"/>
    <n v="25.625"/>
    <x v="2"/>
    <x v="0"/>
    <x v="0"/>
    <n v="2.1209449999999999"/>
  </r>
  <r>
    <x v="3"/>
    <x v="514"/>
    <n v="25.625"/>
    <x v="2"/>
    <x v="0"/>
    <x v="1"/>
    <n v="0"/>
  </r>
  <r>
    <x v="3"/>
    <x v="514"/>
    <n v="25.625"/>
    <x v="2"/>
    <x v="1"/>
    <x v="0"/>
    <n v="2.43804"/>
  </r>
  <r>
    <x v="3"/>
    <x v="514"/>
    <n v="25.625"/>
    <x v="2"/>
    <x v="1"/>
    <x v="1"/>
    <n v="0"/>
  </r>
  <r>
    <x v="3"/>
    <x v="514"/>
    <n v="25.625"/>
    <x v="2"/>
    <x v="2"/>
    <x v="0"/>
    <n v="2.2941090000000002"/>
  </r>
  <r>
    <x v="3"/>
    <x v="514"/>
    <n v="25.625"/>
    <x v="2"/>
    <x v="2"/>
    <x v="1"/>
    <n v="1"/>
  </r>
  <r>
    <x v="3"/>
    <x v="514"/>
    <n v="25.625"/>
    <x v="2"/>
    <x v="3"/>
    <x v="0"/>
    <n v="1.430164"/>
  </r>
  <r>
    <x v="3"/>
    <x v="514"/>
    <n v="25.625"/>
    <x v="2"/>
    <x v="3"/>
    <x v="1"/>
    <n v="1"/>
  </r>
  <r>
    <x v="3"/>
    <x v="514"/>
    <n v="25.625"/>
    <x v="2"/>
    <x v="4"/>
    <x v="0"/>
    <n v="3.086014"/>
  </r>
  <r>
    <x v="3"/>
    <x v="514"/>
    <n v="25.625"/>
    <x v="2"/>
    <x v="4"/>
    <x v="1"/>
    <n v="0"/>
  </r>
  <r>
    <x v="3"/>
    <x v="514"/>
    <n v="25.625"/>
    <x v="2"/>
    <x v="5"/>
    <x v="0"/>
    <n v="2.3265669999999998"/>
  </r>
  <r>
    <x v="3"/>
    <x v="514"/>
    <n v="25.625"/>
    <x v="2"/>
    <x v="5"/>
    <x v="1"/>
    <n v="1"/>
  </r>
  <r>
    <x v="3"/>
    <x v="514"/>
    <n v="25.625"/>
    <x v="2"/>
    <x v="6"/>
    <x v="0"/>
    <n v="2.9310350000000001"/>
  </r>
  <r>
    <x v="3"/>
    <x v="514"/>
    <n v="25.625"/>
    <x v="2"/>
    <x v="6"/>
    <x v="1"/>
    <n v="0"/>
  </r>
  <r>
    <x v="3"/>
    <x v="515"/>
    <n v="26.9"/>
    <x v="0"/>
    <x v="0"/>
    <x v="0"/>
    <n v="2.3457119999999998"/>
  </r>
  <r>
    <x v="3"/>
    <x v="515"/>
    <n v="26.9"/>
    <x v="0"/>
    <x v="0"/>
    <x v="1"/>
    <n v="0"/>
  </r>
  <r>
    <x v="3"/>
    <x v="515"/>
    <n v="26.9"/>
    <x v="0"/>
    <x v="1"/>
    <x v="0"/>
    <n v="2.8622040000000002"/>
  </r>
  <r>
    <x v="3"/>
    <x v="515"/>
    <n v="26.9"/>
    <x v="0"/>
    <x v="1"/>
    <x v="1"/>
    <n v="0"/>
  </r>
  <r>
    <x v="3"/>
    <x v="515"/>
    <n v="26.9"/>
    <x v="0"/>
    <x v="2"/>
    <x v="0"/>
    <n v="2.5114550000000002"/>
  </r>
  <r>
    <x v="3"/>
    <x v="515"/>
    <n v="26.9"/>
    <x v="0"/>
    <x v="2"/>
    <x v="1"/>
    <n v="1"/>
  </r>
  <r>
    <x v="3"/>
    <x v="515"/>
    <n v="26.9"/>
    <x v="0"/>
    <x v="3"/>
    <x v="0"/>
    <n v="2.0240860000000001"/>
  </r>
  <r>
    <x v="3"/>
    <x v="515"/>
    <n v="26.9"/>
    <x v="0"/>
    <x v="3"/>
    <x v="1"/>
    <n v="1"/>
  </r>
  <r>
    <x v="3"/>
    <x v="515"/>
    <n v="26.9"/>
    <x v="0"/>
    <x v="4"/>
    <x v="0"/>
    <n v="3.5425879999999998"/>
  </r>
  <r>
    <x v="3"/>
    <x v="515"/>
    <n v="26.9"/>
    <x v="0"/>
    <x v="4"/>
    <x v="1"/>
    <n v="0"/>
  </r>
  <r>
    <x v="3"/>
    <x v="515"/>
    <n v="26.9"/>
    <x v="0"/>
    <x v="5"/>
    <x v="0"/>
    <n v="2.9726729999999999"/>
  </r>
  <r>
    <x v="3"/>
    <x v="515"/>
    <n v="26.9"/>
    <x v="0"/>
    <x v="5"/>
    <x v="1"/>
    <n v="1"/>
  </r>
  <r>
    <x v="3"/>
    <x v="515"/>
    <n v="26.9"/>
    <x v="0"/>
    <x v="6"/>
    <x v="0"/>
    <n v="3.101127"/>
  </r>
  <r>
    <x v="3"/>
    <x v="515"/>
    <n v="26.9"/>
    <x v="0"/>
    <x v="6"/>
    <x v="1"/>
    <n v="0"/>
  </r>
  <r>
    <x v="3"/>
    <x v="515"/>
    <n v="26.9"/>
    <x v="1"/>
    <x v="0"/>
    <x v="0"/>
    <n v="2.1159970000000001"/>
  </r>
  <r>
    <x v="3"/>
    <x v="515"/>
    <n v="26.9"/>
    <x v="1"/>
    <x v="0"/>
    <x v="1"/>
    <n v="0"/>
  </r>
  <r>
    <x v="3"/>
    <x v="515"/>
    <n v="26.9"/>
    <x v="1"/>
    <x v="1"/>
    <x v="0"/>
    <n v="2.4462380000000001"/>
  </r>
  <r>
    <x v="3"/>
    <x v="515"/>
    <n v="26.9"/>
    <x v="1"/>
    <x v="1"/>
    <x v="1"/>
    <n v="0"/>
  </r>
  <r>
    <x v="3"/>
    <x v="515"/>
    <n v="26.9"/>
    <x v="1"/>
    <x v="2"/>
    <x v="0"/>
    <n v="2.3285840000000002"/>
  </r>
  <r>
    <x v="3"/>
    <x v="515"/>
    <n v="26.9"/>
    <x v="1"/>
    <x v="2"/>
    <x v="1"/>
    <n v="1"/>
  </r>
  <r>
    <x v="3"/>
    <x v="515"/>
    <n v="26.9"/>
    <x v="1"/>
    <x v="3"/>
    <x v="0"/>
    <n v="1.6122080000000001"/>
  </r>
  <r>
    <x v="3"/>
    <x v="515"/>
    <n v="26.9"/>
    <x v="1"/>
    <x v="3"/>
    <x v="1"/>
    <n v="1"/>
  </r>
  <r>
    <x v="3"/>
    <x v="515"/>
    <n v="26.9"/>
    <x v="1"/>
    <x v="4"/>
    <x v="0"/>
    <n v="3.0980629999999998"/>
  </r>
  <r>
    <x v="3"/>
    <x v="515"/>
    <n v="26.9"/>
    <x v="1"/>
    <x v="4"/>
    <x v="1"/>
    <n v="0"/>
  </r>
  <r>
    <x v="3"/>
    <x v="515"/>
    <n v="26.9"/>
    <x v="1"/>
    <x v="5"/>
    <x v="0"/>
    <n v="2.4033730000000002"/>
  </r>
  <r>
    <x v="3"/>
    <x v="515"/>
    <n v="26.9"/>
    <x v="1"/>
    <x v="5"/>
    <x v="1"/>
    <n v="1"/>
  </r>
  <r>
    <x v="3"/>
    <x v="515"/>
    <n v="26.9"/>
    <x v="1"/>
    <x v="6"/>
    <x v="0"/>
    <n v="2.9267509999999999"/>
  </r>
  <r>
    <x v="3"/>
    <x v="515"/>
    <n v="26.9"/>
    <x v="1"/>
    <x v="6"/>
    <x v="1"/>
    <n v="0"/>
  </r>
  <r>
    <x v="3"/>
    <x v="515"/>
    <n v="26.9"/>
    <x v="2"/>
    <x v="0"/>
    <x v="0"/>
    <n v="2.1109"/>
  </r>
  <r>
    <x v="3"/>
    <x v="515"/>
    <n v="26.9"/>
    <x v="2"/>
    <x v="0"/>
    <x v="1"/>
    <n v="0"/>
  </r>
  <r>
    <x v="3"/>
    <x v="515"/>
    <n v="26.9"/>
    <x v="2"/>
    <x v="1"/>
    <x v="0"/>
    <n v="2.4399359999999999"/>
  </r>
  <r>
    <x v="3"/>
    <x v="515"/>
    <n v="26.9"/>
    <x v="2"/>
    <x v="1"/>
    <x v="1"/>
    <n v="0"/>
  </r>
  <r>
    <x v="3"/>
    <x v="515"/>
    <n v="26.9"/>
    <x v="2"/>
    <x v="2"/>
    <x v="0"/>
    <n v="2.3227030000000002"/>
  </r>
  <r>
    <x v="3"/>
    <x v="515"/>
    <n v="26.9"/>
    <x v="2"/>
    <x v="2"/>
    <x v="1"/>
    <n v="1"/>
  </r>
  <r>
    <x v="3"/>
    <x v="515"/>
    <n v="26.9"/>
    <x v="2"/>
    <x v="3"/>
    <x v="0"/>
    <n v="1.4898389999999999"/>
  </r>
  <r>
    <x v="3"/>
    <x v="515"/>
    <n v="26.9"/>
    <x v="2"/>
    <x v="3"/>
    <x v="1"/>
    <n v="1"/>
  </r>
  <r>
    <x v="3"/>
    <x v="515"/>
    <n v="26.9"/>
    <x v="2"/>
    <x v="4"/>
    <x v="0"/>
    <n v="3.1002939999999999"/>
  </r>
  <r>
    <x v="3"/>
    <x v="515"/>
    <n v="26.9"/>
    <x v="2"/>
    <x v="4"/>
    <x v="1"/>
    <n v="0"/>
  </r>
  <r>
    <x v="3"/>
    <x v="515"/>
    <n v="26.9"/>
    <x v="2"/>
    <x v="5"/>
    <x v="0"/>
    <n v="2.392414"/>
  </r>
  <r>
    <x v="3"/>
    <x v="515"/>
    <n v="26.9"/>
    <x v="2"/>
    <x v="5"/>
    <x v="1"/>
    <n v="1"/>
  </r>
  <r>
    <x v="3"/>
    <x v="515"/>
    <n v="26.9"/>
    <x v="2"/>
    <x v="6"/>
    <x v="0"/>
    <n v="2.9256039999999999"/>
  </r>
  <r>
    <x v="3"/>
    <x v="515"/>
    <n v="26.9"/>
    <x v="2"/>
    <x v="6"/>
    <x v="1"/>
    <n v="0"/>
  </r>
  <r>
    <x v="3"/>
    <x v="516"/>
    <n v="26.85"/>
    <x v="0"/>
    <x v="0"/>
    <x v="0"/>
    <n v="2.400436"/>
  </r>
  <r>
    <x v="3"/>
    <x v="516"/>
    <n v="26.85"/>
    <x v="0"/>
    <x v="0"/>
    <x v="1"/>
    <n v="0"/>
  </r>
  <r>
    <x v="3"/>
    <x v="516"/>
    <n v="26.85"/>
    <x v="0"/>
    <x v="1"/>
    <x v="0"/>
    <n v="2.8787050000000001"/>
  </r>
  <r>
    <x v="3"/>
    <x v="516"/>
    <n v="26.85"/>
    <x v="0"/>
    <x v="1"/>
    <x v="1"/>
    <n v="0"/>
  </r>
  <r>
    <x v="3"/>
    <x v="516"/>
    <n v="26.85"/>
    <x v="0"/>
    <x v="2"/>
    <x v="0"/>
    <n v="2.5651989999999998"/>
  </r>
  <r>
    <x v="3"/>
    <x v="516"/>
    <n v="26.85"/>
    <x v="0"/>
    <x v="2"/>
    <x v="1"/>
    <n v="1"/>
  </r>
  <r>
    <x v="3"/>
    <x v="516"/>
    <n v="26.85"/>
    <x v="0"/>
    <x v="3"/>
    <x v="0"/>
    <n v="2.0629569999999999"/>
  </r>
  <r>
    <x v="3"/>
    <x v="516"/>
    <n v="26.85"/>
    <x v="0"/>
    <x v="3"/>
    <x v="1"/>
    <n v="1"/>
  </r>
  <r>
    <x v="3"/>
    <x v="516"/>
    <n v="26.85"/>
    <x v="0"/>
    <x v="4"/>
    <x v="0"/>
    <n v="3.5344280000000001"/>
  </r>
  <r>
    <x v="3"/>
    <x v="516"/>
    <n v="26.85"/>
    <x v="0"/>
    <x v="4"/>
    <x v="1"/>
    <n v="0"/>
  </r>
  <r>
    <x v="3"/>
    <x v="516"/>
    <n v="26.85"/>
    <x v="0"/>
    <x v="5"/>
    <x v="0"/>
    <n v="3.053766"/>
  </r>
  <r>
    <x v="3"/>
    <x v="516"/>
    <n v="26.85"/>
    <x v="0"/>
    <x v="5"/>
    <x v="1"/>
    <n v="1"/>
  </r>
  <r>
    <x v="3"/>
    <x v="516"/>
    <n v="26.85"/>
    <x v="0"/>
    <x v="6"/>
    <x v="0"/>
    <n v="3.1932130000000001"/>
  </r>
  <r>
    <x v="3"/>
    <x v="516"/>
    <n v="26.85"/>
    <x v="0"/>
    <x v="6"/>
    <x v="1"/>
    <n v="0"/>
  </r>
  <r>
    <x v="3"/>
    <x v="516"/>
    <n v="26.85"/>
    <x v="1"/>
    <x v="0"/>
    <x v="0"/>
    <n v="2.150064"/>
  </r>
  <r>
    <x v="3"/>
    <x v="516"/>
    <n v="26.85"/>
    <x v="1"/>
    <x v="0"/>
    <x v="1"/>
    <n v="0"/>
  </r>
  <r>
    <x v="3"/>
    <x v="516"/>
    <n v="26.85"/>
    <x v="1"/>
    <x v="1"/>
    <x v="0"/>
    <n v="2.4664389999999998"/>
  </r>
  <r>
    <x v="3"/>
    <x v="516"/>
    <n v="26.85"/>
    <x v="1"/>
    <x v="1"/>
    <x v="1"/>
    <n v="0"/>
  </r>
  <r>
    <x v="3"/>
    <x v="516"/>
    <n v="26.85"/>
    <x v="1"/>
    <x v="2"/>
    <x v="0"/>
    <n v="2.3824200000000002"/>
  </r>
  <r>
    <x v="3"/>
    <x v="516"/>
    <n v="26.85"/>
    <x v="1"/>
    <x v="2"/>
    <x v="1"/>
    <n v="1"/>
  </r>
  <r>
    <x v="3"/>
    <x v="516"/>
    <n v="26.85"/>
    <x v="1"/>
    <x v="3"/>
    <x v="0"/>
    <n v="1.623777"/>
  </r>
  <r>
    <x v="3"/>
    <x v="516"/>
    <n v="26.85"/>
    <x v="1"/>
    <x v="3"/>
    <x v="1"/>
    <n v="1"/>
  </r>
  <r>
    <x v="3"/>
    <x v="516"/>
    <n v="26.85"/>
    <x v="1"/>
    <x v="4"/>
    <x v="0"/>
    <n v="3.1147809999999998"/>
  </r>
  <r>
    <x v="3"/>
    <x v="516"/>
    <n v="26.85"/>
    <x v="1"/>
    <x v="4"/>
    <x v="1"/>
    <n v="0"/>
  </r>
  <r>
    <x v="3"/>
    <x v="516"/>
    <n v="26.85"/>
    <x v="1"/>
    <x v="5"/>
    <x v="0"/>
    <n v="2.52142"/>
  </r>
  <r>
    <x v="3"/>
    <x v="516"/>
    <n v="26.85"/>
    <x v="1"/>
    <x v="5"/>
    <x v="1"/>
    <n v="1"/>
  </r>
  <r>
    <x v="3"/>
    <x v="516"/>
    <n v="26.85"/>
    <x v="1"/>
    <x v="6"/>
    <x v="0"/>
    <n v="3.0245920000000002"/>
  </r>
  <r>
    <x v="3"/>
    <x v="516"/>
    <n v="26.85"/>
    <x v="1"/>
    <x v="6"/>
    <x v="1"/>
    <n v="0"/>
  </r>
  <r>
    <x v="3"/>
    <x v="516"/>
    <n v="26.85"/>
    <x v="2"/>
    <x v="0"/>
    <x v="0"/>
    <n v="2.1449530000000001"/>
  </r>
  <r>
    <x v="3"/>
    <x v="516"/>
    <n v="26.85"/>
    <x v="2"/>
    <x v="0"/>
    <x v="1"/>
    <n v="0"/>
  </r>
  <r>
    <x v="3"/>
    <x v="516"/>
    <n v="26.85"/>
    <x v="2"/>
    <x v="1"/>
    <x v="0"/>
    <n v="2.4601350000000002"/>
  </r>
  <r>
    <x v="3"/>
    <x v="516"/>
    <n v="26.85"/>
    <x v="2"/>
    <x v="1"/>
    <x v="1"/>
    <n v="0"/>
  </r>
  <r>
    <x v="3"/>
    <x v="516"/>
    <n v="26.85"/>
    <x v="2"/>
    <x v="2"/>
    <x v="0"/>
    <n v="2.3766940000000001"/>
  </r>
  <r>
    <x v="3"/>
    <x v="516"/>
    <n v="26.85"/>
    <x v="2"/>
    <x v="2"/>
    <x v="1"/>
    <n v="1"/>
  </r>
  <r>
    <x v="3"/>
    <x v="516"/>
    <n v="26.85"/>
    <x v="2"/>
    <x v="3"/>
    <x v="0"/>
    <n v="1.497045"/>
  </r>
  <r>
    <x v="3"/>
    <x v="516"/>
    <n v="26.85"/>
    <x v="2"/>
    <x v="3"/>
    <x v="1"/>
    <n v="1"/>
  </r>
  <r>
    <x v="3"/>
    <x v="516"/>
    <n v="26.85"/>
    <x v="2"/>
    <x v="4"/>
    <x v="0"/>
    <n v="3.116565"/>
  </r>
  <r>
    <x v="3"/>
    <x v="516"/>
    <n v="26.85"/>
    <x v="2"/>
    <x v="4"/>
    <x v="1"/>
    <n v="0"/>
  </r>
  <r>
    <x v="3"/>
    <x v="516"/>
    <n v="26.85"/>
    <x v="2"/>
    <x v="5"/>
    <x v="0"/>
    <n v="2.5106649999999999"/>
  </r>
  <r>
    <x v="3"/>
    <x v="516"/>
    <n v="26.85"/>
    <x v="2"/>
    <x v="5"/>
    <x v="1"/>
    <n v="1"/>
  </r>
  <r>
    <x v="3"/>
    <x v="516"/>
    <n v="26.85"/>
    <x v="2"/>
    <x v="6"/>
    <x v="0"/>
    <n v="3.0234399999999999"/>
  </r>
  <r>
    <x v="3"/>
    <x v="516"/>
    <n v="26.85"/>
    <x v="2"/>
    <x v="6"/>
    <x v="1"/>
    <n v="0"/>
  </r>
  <r>
    <x v="3"/>
    <x v="517"/>
    <n v="29.175000000000001"/>
    <x v="0"/>
    <x v="0"/>
    <x v="0"/>
    <n v="2.5325989999999998"/>
  </r>
  <r>
    <x v="3"/>
    <x v="517"/>
    <n v="29.175000000000001"/>
    <x v="0"/>
    <x v="0"/>
    <x v="1"/>
    <n v="0"/>
  </r>
  <r>
    <x v="3"/>
    <x v="517"/>
    <n v="29.175000000000001"/>
    <x v="0"/>
    <x v="1"/>
    <x v="0"/>
    <n v="2.8899629999999998"/>
  </r>
  <r>
    <x v="3"/>
    <x v="517"/>
    <n v="29.175000000000001"/>
    <x v="0"/>
    <x v="1"/>
    <x v="1"/>
    <n v="0"/>
  </r>
  <r>
    <x v="3"/>
    <x v="517"/>
    <n v="29.175000000000001"/>
    <x v="0"/>
    <x v="2"/>
    <x v="0"/>
    <n v="2.6033900000000001"/>
  </r>
  <r>
    <x v="3"/>
    <x v="517"/>
    <n v="29.175000000000001"/>
    <x v="0"/>
    <x v="2"/>
    <x v="1"/>
    <n v="1"/>
  </r>
  <r>
    <x v="3"/>
    <x v="517"/>
    <n v="29.175000000000001"/>
    <x v="0"/>
    <x v="3"/>
    <x v="0"/>
    <n v="2.0655990000000002"/>
  </r>
  <r>
    <x v="3"/>
    <x v="517"/>
    <n v="29.175000000000001"/>
    <x v="0"/>
    <x v="3"/>
    <x v="1"/>
    <n v="1"/>
  </r>
  <r>
    <x v="3"/>
    <x v="517"/>
    <n v="29.175000000000001"/>
    <x v="0"/>
    <x v="4"/>
    <x v="0"/>
    <n v="3.506437"/>
  </r>
  <r>
    <x v="3"/>
    <x v="517"/>
    <n v="29.175000000000001"/>
    <x v="0"/>
    <x v="4"/>
    <x v="1"/>
    <n v="0"/>
  </r>
  <r>
    <x v="3"/>
    <x v="517"/>
    <n v="29.175000000000001"/>
    <x v="0"/>
    <x v="5"/>
    <x v="0"/>
    <n v="3.1304259999999999"/>
  </r>
  <r>
    <x v="3"/>
    <x v="517"/>
    <n v="29.175000000000001"/>
    <x v="0"/>
    <x v="5"/>
    <x v="1"/>
    <n v="1"/>
  </r>
  <r>
    <x v="3"/>
    <x v="517"/>
    <n v="29.175000000000001"/>
    <x v="0"/>
    <x v="6"/>
    <x v="0"/>
    <n v="3.291369"/>
  </r>
  <r>
    <x v="3"/>
    <x v="517"/>
    <n v="29.175000000000001"/>
    <x v="0"/>
    <x v="6"/>
    <x v="1"/>
    <n v="0"/>
  </r>
  <r>
    <x v="3"/>
    <x v="517"/>
    <n v="29.175000000000001"/>
    <x v="1"/>
    <x v="0"/>
    <x v="0"/>
    <n v="2.3025129999999998"/>
  </r>
  <r>
    <x v="3"/>
    <x v="517"/>
    <n v="29.175000000000001"/>
    <x v="1"/>
    <x v="0"/>
    <x v="1"/>
    <n v="0"/>
  </r>
  <r>
    <x v="3"/>
    <x v="517"/>
    <n v="29.175000000000001"/>
    <x v="1"/>
    <x v="1"/>
    <x v="0"/>
    <n v="2.5011920000000001"/>
  </r>
  <r>
    <x v="3"/>
    <x v="517"/>
    <n v="29.175000000000001"/>
    <x v="1"/>
    <x v="1"/>
    <x v="1"/>
    <n v="0"/>
  </r>
  <r>
    <x v="3"/>
    <x v="517"/>
    <n v="29.175000000000001"/>
    <x v="1"/>
    <x v="2"/>
    <x v="0"/>
    <n v="2.461138"/>
  </r>
  <r>
    <x v="3"/>
    <x v="517"/>
    <n v="29.175000000000001"/>
    <x v="1"/>
    <x v="2"/>
    <x v="1"/>
    <n v="1"/>
  </r>
  <r>
    <x v="3"/>
    <x v="517"/>
    <n v="29.175000000000001"/>
    <x v="1"/>
    <x v="3"/>
    <x v="0"/>
    <n v="1.626239"/>
  </r>
  <r>
    <x v="3"/>
    <x v="517"/>
    <n v="29.175000000000001"/>
    <x v="1"/>
    <x v="3"/>
    <x v="1"/>
    <n v="1"/>
  </r>
  <r>
    <x v="3"/>
    <x v="517"/>
    <n v="29.175000000000001"/>
    <x v="1"/>
    <x v="4"/>
    <x v="0"/>
    <n v="3.1205569999999998"/>
  </r>
  <r>
    <x v="3"/>
    <x v="517"/>
    <n v="29.175000000000001"/>
    <x v="1"/>
    <x v="4"/>
    <x v="1"/>
    <n v="0"/>
  </r>
  <r>
    <x v="3"/>
    <x v="517"/>
    <n v="29.175000000000001"/>
    <x v="1"/>
    <x v="5"/>
    <x v="0"/>
    <n v="2.6976360000000001"/>
  </r>
  <r>
    <x v="3"/>
    <x v="517"/>
    <n v="29.175000000000001"/>
    <x v="1"/>
    <x v="5"/>
    <x v="1"/>
    <n v="1"/>
  </r>
  <r>
    <x v="3"/>
    <x v="517"/>
    <n v="29.175000000000001"/>
    <x v="1"/>
    <x v="6"/>
    <x v="0"/>
    <n v="3.1623299999999999"/>
  </r>
  <r>
    <x v="3"/>
    <x v="517"/>
    <n v="29.175000000000001"/>
    <x v="1"/>
    <x v="6"/>
    <x v="1"/>
    <n v="0"/>
  </r>
  <r>
    <x v="3"/>
    <x v="517"/>
    <n v="29.175000000000001"/>
    <x v="2"/>
    <x v="0"/>
    <x v="0"/>
    <n v="2.2973970000000001"/>
  </r>
  <r>
    <x v="3"/>
    <x v="517"/>
    <n v="29.175000000000001"/>
    <x v="2"/>
    <x v="0"/>
    <x v="1"/>
    <n v="0"/>
  </r>
  <r>
    <x v="3"/>
    <x v="517"/>
    <n v="29.175000000000001"/>
    <x v="2"/>
    <x v="1"/>
    <x v="0"/>
    <n v="2.494891"/>
  </r>
  <r>
    <x v="3"/>
    <x v="517"/>
    <n v="29.175000000000001"/>
    <x v="2"/>
    <x v="1"/>
    <x v="1"/>
    <n v="0"/>
  </r>
  <r>
    <x v="3"/>
    <x v="517"/>
    <n v="29.175000000000001"/>
    <x v="2"/>
    <x v="2"/>
    <x v="0"/>
    <n v="2.4555579999999999"/>
  </r>
  <r>
    <x v="3"/>
    <x v="517"/>
    <n v="29.175000000000001"/>
    <x v="2"/>
    <x v="2"/>
    <x v="1"/>
    <n v="1"/>
  </r>
  <r>
    <x v="3"/>
    <x v="517"/>
    <n v="29.175000000000001"/>
    <x v="2"/>
    <x v="3"/>
    <x v="0"/>
    <n v="1.496953"/>
  </r>
  <r>
    <x v="3"/>
    <x v="517"/>
    <n v="29.175000000000001"/>
    <x v="2"/>
    <x v="3"/>
    <x v="1"/>
    <n v="1"/>
  </r>
  <r>
    <x v="3"/>
    <x v="517"/>
    <n v="29.175000000000001"/>
    <x v="2"/>
    <x v="4"/>
    <x v="0"/>
    <n v="3.1219070000000002"/>
  </r>
  <r>
    <x v="3"/>
    <x v="517"/>
    <n v="29.175000000000001"/>
    <x v="2"/>
    <x v="4"/>
    <x v="1"/>
    <n v="0"/>
  </r>
  <r>
    <x v="3"/>
    <x v="517"/>
    <n v="29.175000000000001"/>
    <x v="2"/>
    <x v="5"/>
    <x v="0"/>
    <n v="2.6870829999999999"/>
  </r>
  <r>
    <x v="3"/>
    <x v="517"/>
    <n v="29.175000000000001"/>
    <x v="2"/>
    <x v="5"/>
    <x v="1"/>
    <n v="1"/>
  </r>
  <r>
    <x v="3"/>
    <x v="517"/>
    <n v="29.175000000000001"/>
    <x v="2"/>
    <x v="6"/>
    <x v="0"/>
    <n v="3.161171"/>
  </r>
  <r>
    <x v="3"/>
    <x v="517"/>
    <n v="29.175000000000001"/>
    <x v="2"/>
    <x v="6"/>
    <x v="1"/>
    <n v="0"/>
  </r>
  <r>
    <x v="3"/>
    <x v="518"/>
    <n v="29.925000000000001"/>
    <x v="0"/>
    <x v="0"/>
    <x v="0"/>
    <n v="2.6676160000000002"/>
  </r>
  <r>
    <x v="3"/>
    <x v="518"/>
    <n v="29.925000000000001"/>
    <x v="0"/>
    <x v="0"/>
    <x v="1"/>
    <n v="0"/>
  </r>
  <r>
    <x v="3"/>
    <x v="518"/>
    <n v="29.925000000000001"/>
    <x v="0"/>
    <x v="1"/>
    <x v="0"/>
    <n v="2.8996689999999998"/>
  </r>
  <r>
    <x v="3"/>
    <x v="518"/>
    <n v="29.925000000000001"/>
    <x v="0"/>
    <x v="1"/>
    <x v="1"/>
    <n v="0"/>
  </r>
  <r>
    <x v="3"/>
    <x v="518"/>
    <n v="29.925000000000001"/>
    <x v="0"/>
    <x v="2"/>
    <x v="0"/>
    <n v="2.682213"/>
  </r>
  <r>
    <x v="3"/>
    <x v="518"/>
    <n v="29.925000000000001"/>
    <x v="0"/>
    <x v="2"/>
    <x v="1"/>
    <n v="1"/>
  </r>
  <r>
    <x v="3"/>
    <x v="518"/>
    <n v="29.925000000000001"/>
    <x v="0"/>
    <x v="3"/>
    <x v="0"/>
    <n v="2.0589230000000001"/>
  </r>
  <r>
    <x v="3"/>
    <x v="518"/>
    <n v="29.925000000000001"/>
    <x v="0"/>
    <x v="3"/>
    <x v="1"/>
    <n v="1"/>
  </r>
  <r>
    <x v="3"/>
    <x v="518"/>
    <n v="29.925000000000001"/>
    <x v="0"/>
    <x v="4"/>
    <x v="0"/>
    <n v="3.454437"/>
  </r>
  <r>
    <x v="3"/>
    <x v="518"/>
    <n v="29.925000000000001"/>
    <x v="0"/>
    <x v="4"/>
    <x v="1"/>
    <n v="0"/>
  </r>
  <r>
    <x v="3"/>
    <x v="518"/>
    <n v="29.925000000000001"/>
    <x v="0"/>
    <x v="5"/>
    <x v="0"/>
    <n v="3.2248899999999998"/>
  </r>
  <r>
    <x v="3"/>
    <x v="518"/>
    <n v="29.925000000000001"/>
    <x v="0"/>
    <x v="5"/>
    <x v="1"/>
    <n v="1"/>
  </r>
  <r>
    <x v="3"/>
    <x v="518"/>
    <n v="29.925000000000001"/>
    <x v="0"/>
    <x v="6"/>
    <x v="0"/>
    <n v="3.392922"/>
  </r>
  <r>
    <x v="3"/>
    <x v="518"/>
    <n v="29.925000000000001"/>
    <x v="0"/>
    <x v="6"/>
    <x v="1"/>
    <n v="0"/>
  </r>
  <r>
    <x v="3"/>
    <x v="518"/>
    <n v="29.925000000000001"/>
    <x v="1"/>
    <x v="0"/>
    <x v="0"/>
    <n v="2.4527760000000001"/>
  </r>
  <r>
    <x v="3"/>
    <x v="518"/>
    <n v="29.925000000000001"/>
    <x v="1"/>
    <x v="0"/>
    <x v="1"/>
    <n v="0"/>
  </r>
  <r>
    <x v="3"/>
    <x v="518"/>
    <n v="29.925000000000001"/>
    <x v="1"/>
    <x v="1"/>
    <x v="0"/>
    <n v="2.532718"/>
  </r>
  <r>
    <x v="3"/>
    <x v="518"/>
    <n v="29.925000000000001"/>
    <x v="1"/>
    <x v="1"/>
    <x v="1"/>
    <n v="0"/>
  </r>
  <r>
    <x v="3"/>
    <x v="518"/>
    <n v="29.925000000000001"/>
    <x v="1"/>
    <x v="2"/>
    <x v="0"/>
    <n v="2.5636839999999999"/>
  </r>
  <r>
    <x v="3"/>
    <x v="518"/>
    <n v="29.925000000000001"/>
    <x v="1"/>
    <x v="2"/>
    <x v="1"/>
    <n v="1"/>
  </r>
  <r>
    <x v="3"/>
    <x v="518"/>
    <n v="29.925000000000001"/>
    <x v="1"/>
    <x v="3"/>
    <x v="0"/>
    <n v="1.686175"/>
  </r>
  <r>
    <x v="3"/>
    <x v="518"/>
    <n v="29.925000000000001"/>
    <x v="1"/>
    <x v="3"/>
    <x v="1"/>
    <n v="1"/>
  </r>
  <r>
    <x v="3"/>
    <x v="518"/>
    <n v="29.925000000000001"/>
    <x v="1"/>
    <x v="4"/>
    <x v="0"/>
    <n v="3.1499969999999999"/>
  </r>
  <r>
    <x v="3"/>
    <x v="518"/>
    <n v="29.925000000000001"/>
    <x v="1"/>
    <x v="4"/>
    <x v="1"/>
    <n v="0"/>
  </r>
  <r>
    <x v="3"/>
    <x v="518"/>
    <n v="29.925000000000001"/>
    <x v="1"/>
    <x v="5"/>
    <x v="0"/>
    <n v="2.9545129999999999"/>
  </r>
  <r>
    <x v="3"/>
    <x v="518"/>
    <n v="29.925000000000001"/>
    <x v="1"/>
    <x v="5"/>
    <x v="1"/>
    <n v="1"/>
  </r>
  <r>
    <x v="3"/>
    <x v="518"/>
    <n v="29.925000000000001"/>
    <x v="1"/>
    <x v="6"/>
    <x v="0"/>
    <n v="3.32884"/>
  </r>
  <r>
    <x v="3"/>
    <x v="518"/>
    <n v="29.925000000000001"/>
    <x v="1"/>
    <x v="6"/>
    <x v="1"/>
    <n v="0"/>
  </r>
  <r>
    <x v="3"/>
    <x v="518"/>
    <n v="29.925000000000001"/>
    <x v="2"/>
    <x v="0"/>
    <x v="0"/>
    <n v="2.4477009999999999"/>
  </r>
  <r>
    <x v="3"/>
    <x v="518"/>
    <n v="29.925000000000001"/>
    <x v="2"/>
    <x v="0"/>
    <x v="1"/>
    <n v="0"/>
  </r>
  <r>
    <x v="3"/>
    <x v="518"/>
    <n v="29.925000000000001"/>
    <x v="2"/>
    <x v="1"/>
    <x v="0"/>
    <n v="2.5264739999999999"/>
  </r>
  <r>
    <x v="3"/>
    <x v="518"/>
    <n v="29.925000000000001"/>
    <x v="2"/>
    <x v="1"/>
    <x v="1"/>
    <n v="0"/>
  </r>
  <r>
    <x v="3"/>
    <x v="518"/>
    <n v="29.925000000000001"/>
    <x v="2"/>
    <x v="2"/>
    <x v="0"/>
    <n v="2.5583390000000001"/>
  </r>
  <r>
    <x v="3"/>
    <x v="518"/>
    <n v="29.925000000000001"/>
    <x v="2"/>
    <x v="2"/>
    <x v="1"/>
    <n v="1"/>
  </r>
  <r>
    <x v="3"/>
    <x v="518"/>
    <n v="29.925000000000001"/>
    <x v="2"/>
    <x v="3"/>
    <x v="0"/>
    <n v="1.5534049999999999"/>
  </r>
  <r>
    <x v="3"/>
    <x v="518"/>
    <n v="29.925000000000001"/>
    <x v="2"/>
    <x v="3"/>
    <x v="1"/>
    <n v="1"/>
  </r>
  <r>
    <x v="3"/>
    <x v="518"/>
    <n v="29.925000000000001"/>
    <x v="2"/>
    <x v="4"/>
    <x v="0"/>
    <n v="3.1509070000000001"/>
  </r>
  <r>
    <x v="3"/>
    <x v="518"/>
    <n v="29.925000000000001"/>
    <x v="2"/>
    <x v="4"/>
    <x v="1"/>
    <n v="0"/>
  </r>
  <r>
    <x v="3"/>
    <x v="518"/>
    <n v="29.925000000000001"/>
    <x v="2"/>
    <x v="5"/>
    <x v="0"/>
    <n v="2.944429"/>
  </r>
  <r>
    <x v="3"/>
    <x v="518"/>
    <n v="29.925000000000001"/>
    <x v="2"/>
    <x v="5"/>
    <x v="1"/>
    <n v="1"/>
  </r>
  <r>
    <x v="3"/>
    <x v="518"/>
    <n v="29.925000000000001"/>
    <x v="2"/>
    <x v="6"/>
    <x v="0"/>
    <n v="3.3276859999999999"/>
  </r>
  <r>
    <x v="3"/>
    <x v="518"/>
    <n v="29.925000000000001"/>
    <x v="2"/>
    <x v="6"/>
    <x v="1"/>
    <n v="0"/>
  </r>
  <r>
    <x v="3"/>
    <x v="519"/>
    <n v="30.5"/>
    <x v="0"/>
    <x v="0"/>
    <x v="0"/>
    <n v="2.814486"/>
  </r>
  <r>
    <x v="3"/>
    <x v="519"/>
    <n v="30.5"/>
    <x v="0"/>
    <x v="0"/>
    <x v="1"/>
    <n v="0"/>
  </r>
  <r>
    <x v="3"/>
    <x v="519"/>
    <n v="30.5"/>
    <x v="0"/>
    <x v="1"/>
    <x v="0"/>
    <n v="2.917205"/>
  </r>
  <r>
    <x v="3"/>
    <x v="519"/>
    <n v="30.5"/>
    <x v="0"/>
    <x v="1"/>
    <x v="1"/>
    <n v="0"/>
  </r>
  <r>
    <x v="3"/>
    <x v="519"/>
    <n v="30.5"/>
    <x v="0"/>
    <x v="2"/>
    <x v="0"/>
    <n v="2.7176930000000001"/>
  </r>
  <r>
    <x v="3"/>
    <x v="519"/>
    <n v="30.5"/>
    <x v="0"/>
    <x v="2"/>
    <x v="1"/>
    <n v="1"/>
  </r>
  <r>
    <x v="3"/>
    <x v="519"/>
    <n v="30.5"/>
    <x v="0"/>
    <x v="3"/>
    <x v="0"/>
    <n v="2.015854"/>
  </r>
  <r>
    <x v="3"/>
    <x v="519"/>
    <n v="30.5"/>
    <x v="0"/>
    <x v="3"/>
    <x v="1"/>
    <n v="1"/>
  </r>
  <r>
    <x v="3"/>
    <x v="519"/>
    <n v="30.5"/>
    <x v="0"/>
    <x v="4"/>
    <x v="0"/>
    <n v="3.4091360000000002"/>
  </r>
  <r>
    <x v="3"/>
    <x v="519"/>
    <n v="30.5"/>
    <x v="0"/>
    <x v="4"/>
    <x v="1"/>
    <n v="0"/>
  </r>
  <r>
    <x v="3"/>
    <x v="519"/>
    <n v="30.5"/>
    <x v="0"/>
    <x v="5"/>
    <x v="0"/>
    <n v="3.3266149999999999"/>
  </r>
  <r>
    <x v="3"/>
    <x v="519"/>
    <n v="30.5"/>
    <x v="0"/>
    <x v="5"/>
    <x v="1"/>
    <n v="1"/>
  </r>
  <r>
    <x v="3"/>
    <x v="519"/>
    <n v="30.5"/>
    <x v="0"/>
    <x v="6"/>
    <x v="0"/>
    <n v="3.4992079999999999"/>
  </r>
  <r>
    <x v="3"/>
    <x v="519"/>
    <n v="30.5"/>
    <x v="0"/>
    <x v="6"/>
    <x v="1"/>
    <n v="0"/>
  </r>
  <r>
    <x v="3"/>
    <x v="519"/>
    <n v="30.5"/>
    <x v="1"/>
    <x v="0"/>
    <x v="0"/>
    <n v="2.5435629999999998"/>
  </r>
  <r>
    <x v="3"/>
    <x v="519"/>
    <n v="30.5"/>
    <x v="1"/>
    <x v="0"/>
    <x v="1"/>
    <n v="0"/>
  </r>
  <r>
    <x v="3"/>
    <x v="519"/>
    <n v="30.5"/>
    <x v="1"/>
    <x v="1"/>
    <x v="0"/>
    <n v="2.5197970000000001"/>
  </r>
  <r>
    <x v="3"/>
    <x v="519"/>
    <n v="30.5"/>
    <x v="1"/>
    <x v="1"/>
    <x v="1"/>
    <n v="0"/>
  </r>
  <r>
    <x v="3"/>
    <x v="519"/>
    <n v="30.5"/>
    <x v="1"/>
    <x v="2"/>
    <x v="0"/>
    <n v="2.5623719999999999"/>
  </r>
  <r>
    <x v="3"/>
    <x v="519"/>
    <n v="30.5"/>
    <x v="1"/>
    <x v="2"/>
    <x v="1"/>
    <n v="1"/>
  </r>
  <r>
    <x v="3"/>
    <x v="519"/>
    <n v="30.5"/>
    <x v="1"/>
    <x v="3"/>
    <x v="0"/>
    <n v="1.6553059999999999"/>
  </r>
  <r>
    <x v="3"/>
    <x v="519"/>
    <n v="30.5"/>
    <x v="1"/>
    <x v="3"/>
    <x v="1"/>
    <n v="1"/>
  </r>
  <r>
    <x v="3"/>
    <x v="519"/>
    <n v="30.5"/>
    <x v="1"/>
    <x v="4"/>
    <x v="0"/>
    <n v="3.1338919999999999"/>
  </r>
  <r>
    <x v="3"/>
    <x v="519"/>
    <n v="30.5"/>
    <x v="1"/>
    <x v="4"/>
    <x v="1"/>
    <n v="0"/>
  </r>
  <r>
    <x v="3"/>
    <x v="519"/>
    <n v="30.5"/>
    <x v="1"/>
    <x v="5"/>
    <x v="0"/>
    <n v="3.0673650000000001"/>
  </r>
  <r>
    <x v="3"/>
    <x v="519"/>
    <n v="30.5"/>
    <x v="1"/>
    <x v="5"/>
    <x v="1"/>
    <n v="1"/>
  </r>
  <r>
    <x v="3"/>
    <x v="519"/>
    <n v="30.5"/>
    <x v="1"/>
    <x v="6"/>
    <x v="0"/>
    <n v="3.395559"/>
  </r>
  <r>
    <x v="3"/>
    <x v="519"/>
    <n v="30.5"/>
    <x v="1"/>
    <x v="6"/>
    <x v="1"/>
    <n v="0"/>
  </r>
  <r>
    <x v="3"/>
    <x v="519"/>
    <n v="30.5"/>
    <x v="2"/>
    <x v="0"/>
    <x v="0"/>
    <n v="2.538478"/>
  </r>
  <r>
    <x v="3"/>
    <x v="519"/>
    <n v="30.5"/>
    <x v="2"/>
    <x v="0"/>
    <x v="1"/>
    <n v="0"/>
  </r>
  <r>
    <x v="3"/>
    <x v="519"/>
    <n v="30.5"/>
    <x v="2"/>
    <x v="1"/>
    <x v="0"/>
    <n v="2.5135559999999999"/>
  </r>
  <r>
    <x v="3"/>
    <x v="519"/>
    <n v="30.5"/>
    <x v="2"/>
    <x v="1"/>
    <x v="1"/>
    <n v="0"/>
  </r>
  <r>
    <x v="3"/>
    <x v="519"/>
    <n v="30.5"/>
    <x v="2"/>
    <x v="2"/>
    <x v="0"/>
    <n v="2.5571000000000002"/>
  </r>
  <r>
    <x v="3"/>
    <x v="519"/>
    <n v="30.5"/>
    <x v="2"/>
    <x v="2"/>
    <x v="1"/>
    <n v="1"/>
  </r>
  <r>
    <x v="3"/>
    <x v="519"/>
    <n v="30.5"/>
    <x v="2"/>
    <x v="3"/>
    <x v="0"/>
    <n v="1.525587"/>
  </r>
  <r>
    <x v="3"/>
    <x v="519"/>
    <n v="30.5"/>
    <x v="2"/>
    <x v="3"/>
    <x v="1"/>
    <n v="1"/>
  </r>
  <r>
    <x v="3"/>
    <x v="519"/>
    <n v="30.5"/>
    <x v="2"/>
    <x v="4"/>
    <x v="0"/>
    <n v="3.1343939999999999"/>
  </r>
  <r>
    <x v="3"/>
    <x v="519"/>
    <n v="30.5"/>
    <x v="2"/>
    <x v="4"/>
    <x v="1"/>
    <n v="0"/>
  </r>
  <r>
    <x v="3"/>
    <x v="519"/>
    <n v="30.5"/>
    <x v="2"/>
    <x v="5"/>
    <x v="0"/>
    <n v="3.057404"/>
  </r>
  <r>
    <x v="3"/>
    <x v="519"/>
    <n v="30.5"/>
    <x v="2"/>
    <x v="5"/>
    <x v="1"/>
    <n v="1"/>
  </r>
  <r>
    <x v="3"/>
    <x v="519"/>
    <n v="30.5"/>
    <x v="2"/>
    <x v="6"/>
    <x v="0"/>
    <n v="3.3943970000000001"/>
  </r>
  <r>
    <x v="3"/>
    <x v="519"/>
    <n v="30.5"/>
    <x v="2"/>
    <x v="6"/>
    <x v="1"/>
    <n v="0"/>
  </r>
  <r>
    <x v="3"/>
    <x v="520"/>
    <n v="31.45"/>
    <x v="0"/>
    <x v="0"/>
    <x v="0"/>
    <n v="2.9557180000000001"/>
  </r>
  <r>
    <x v="3"/>
    <x v="520"/>
    <n v="31.45"/>
    <x v="0"/>
    <x v="0"/>
    <x v="1"/>
    <n v="0"/>
  </r>
  <r>
    <x v="3"/>
    <x v="520"/>
    <n v="31.45"/>
    <x v="0"/>
    <x v="1"/>
    <x v="0"/>
    <n v="3.0604749999999998"/>
  </r>
  <r>
    <x v="3"/>
    <x v="520"/>
    <n v="31.45"/>
    <x v="0"/>
    <x v="1"/>
    <x v="1"/>
    <n v="0"/>
  </r>
  <r>
    <x v="3"/>
    <x v="520"/>
    <n v="31.45"/>
    <x v="0"/>
    <x v="2"/>
    <x v="0"/>
    <n v="2.7721550000000001"/>
  </r>
  <r>
    <x v="3"/>
    <x v="520"/>
    <n v="31.45"/>
    <x v="0"/>
    <x v="2"/>
    <x v="1"/>
    <n v="1"/>
  </r>
  <r>
    <x v="3"/>
    <x v="520"/>
    <n v="31.45"/>
    <x v="0"/>
    <x v="3"/>
    <x v="0"/>
    <n v="1.998356"/>
  </r>
  <r>
    <x v="3"/>
    <x v="520"/>
    <n v="31.45"/>
    <x v="0"/>
    <x v="3"/>
    <x v="1"/>
    <n v="1"/>
  </r>
  <r>
    <x v="3"/>
    <x v="520"/>
    <n v="31.45"/>
    <x v="0"/>
    <x v="4"/>
    <x v="0"/>
    <n v="3.4472659999999999"/>
  </r>
  <r>
    <x v="3"/>
    <x v="520"/>
    <n v="31.45"/>
    <x v="0"/>
    <x v="4"/>
    <x v="1"/>
    <n v="0"/>
  </r>
  <r>
    <x v="3"/>
    <x v="520"/>
    <n v="31.45"/>
    <x v="0"/>
    <x v="5"/>
    <x v="0"/>
    <n v="3.4756610000000001"/>
  </r>
  <r>
    <x v="3"/>
    <x v="520"/>
    <n v="31.45"/>
    <x v="0"/>
    <x v="5"/>
    <x v="1"/>
    <n v="1"/>
  </r>
  <r>
    <x v="3"/>
    <x v="520"/>
    <n v="31.45"/>
    <x v="0"/>
    <x v="6"/>
    <x v="0"/>
    <n v="3.6720139999999999"/>
  </r>
  <r>
    <x v="3"/>
    <x v="520"/>
    <n v="31.45"/>
    <x v="0"/>
    <x v="6"/>
    <x v="1"/>
    <n v="0"/>
  </r>
  <r>
    <x v="3"/>
    <x v="520"/>
    <n v="31.45"/>
    <x v="1"/>
    <x v="0"/>
    <x v="0"/>
    <n v="2.677759"/>
  </r>
  <r>
    <x v="3"/>
    <x v="520"/>
    <n v="31.45"/>
    <x v="1"/>
    <x v="0"/>
    <x v="1"/>
    <n v="0"/>
  </r>
  <r>
    <x v="3"/>
    <x v="520"/>
    <n v="31.45"/>
    <x v="1"/>
    <x v="1"/>
    <x v="0"/>
    <n v="2.6516600000000001"/>
  </r>
  <r>
    <x v="3"/>
    <x v="520"/>
    <n v="31.45"/>
    <x v="1"/>
    <x v="1"/>
    <x v="1"/>
    <n v="0"/>
  </r>
  <r>
    <x v="3"/>
    <x v="520"/>
    <n v="31.45"/>
    <x v="1"/>
    <x v="2"/>
    <x v="0"/>
    <n v="2.6100490000000001"/>
  </r>
  <r>
    <x v="3"/>
    <x v="520"/>
    <n v="31.45"/>
    <x v="1"/>
    <x v="2"/>
    <x v="1"/>
    <n v="1"/>
  </r>
  <r>
    <x v="3"/>
    <x v="520"/>
    <n v="31.45"/>
    <x v="1"/>
    <x v="3"/>
    <x v="0"/>
    <n v="1.666531"/>
  </r>
  <r>
    <x v="3"/>
    <x v="520"/>
    <n v="31.45"/>
    <x v="1"/>
    <x v="3"/>
    <x v="1"/>
    <n v="1"/>
  </r>
  <r>
    <x v="3"/>
    <x v="520"/>
    <n v="31.45"/>
    <x v="1"/>
    <x v="4"/>
    <x v="0"/>
    <n v="3.219408"/>
  </r>
  <r>
    <x v="3"/>
    <x v="520"/>
    <n v="31.45"/>
    <x v="1"/>
    <x v="4"/>
    <x v="1"/>
    <n v="0"/>
  </r>
  <r>
    <x v="3"/>
    <x v="520"/>
    <n v="31.45"/>
    <x v="1"/>
    <x v="5"/>
    <x v="0"/>
    <n v="3.1630219999999998"/>
  </r>
  <r>
    <x v="3"/>
    <x v="520"/>
    <n v="31.45"/>
    <x v="1"/>
    <x v="5"/>
    <x v="1"/>
    <n v="1"/>
  </r>
  <r>
    <x v="3"/>
    <x v="520"/>
    <n v="31.45"/>
    <x v="1"/>
    <x v="6"/>
    <x v="0"/>
    <n v="3.4842680000000001"/>
  </r>
  <r>
    <x v="3"/>
    <x v="520"/>
    <n v="31.45"/>
    <x v="1"/>
    <x v="6"/>
    <x v="1"/>
    <n v="0"/>
  </r>
  <r>
    <x v="3"/>
    <x v="520"/>
    <n v="31.45"/>
    <x v="2"/>
    <x v="0"/>
    <x v="0"/>
    <n v="2.6726990000000002"/>
  </r>
  <r>
    <x v="3"/>
    <x v="520"/>
    <n v="31.45"/>
    <x v="2"/>
    <x v="0"/>
    <x v="1"/>
    <n v="0"/>
  </r>
  <r>
    <x v="3"/>
    <x v="520"/>
    <n v="31.45"/>
    <x v="2"/>
    <x v="1"/>
    <x v="0"/>
    <n v="2.645451"/>
  </r>
  <r>
    <x v="3"/>
    <x v="520"/>
    <n v="31.45"/>
    <x v="2"/>
    <x v="1"/>
    <x v="1"/>
    <n v="0"/>
  </r>
  <r>
    <x v="3"/>
    <x v="520"/>
    <n v="31.45"/>
    <x v="2"/>
    <x v="2"/>
    <x v="0"/>
    <n v="2.6048779999999998"/>
  </r>
  <r>
    <x v="3"/>
    <x v="520"/>
    <n v="31.45"/>
    <x v="2"/>
    <x v="2"/>
    <x v="1"/>
    <n v="1"/>
  </r>
  <r>
    <x v="3"/>
    <x v="520"/>
    <n v="31.45"/>
    <x v="2"/>
    <x v="3"/>
    <x v="0"/>
    <n v="1.5303310000000001"/>
  </r>
  <r>
    <x v="3"/>
    <x v="520"/>
    <n v="31.45"/>
    <x v="2"/>
    <x v="3"/>
    <x v="1"/>
    <n v="1"/>
  </r>
  <r>
    <x v="3"/>
    <x v="520"/>
    <n v="31.45"/>
    <x v="2"/>
    <x v="4"/>
    <x v="0"/>
    <n v="3.2194950000000002"/>
  </r>
  <r>
    <x v="3"/>
    <x v="520"/>
    <n v="31.45"/>
    <x v="2"/>
    <x v="4"/>
    <x v="1"/>
    <n v="0"/>
  </r>
  <r>
    <x v="3"/>
    <x v="520"/>
    <n v="31.45"/>
    <x v="2"/>
    <x v="5"/>
    <x v="0"/>
    <n v="3.1531910000000001"/>
  </r>
  <r>
    <x v="3"/>
    <x v="520"/>
    <n v="31.45"/>
    <x v="2"/>
    <x v="5"/>
    <x v="1"/>
    <n v="1"/>
  </r>
  <r>
    <x v="3"/>
    <x v="520"/>
    <n v="31.45"/>
    <x v="2"/>
    <x v="6"/>
    <x v="0"/>
    <n v="3.4831020000000001"/>
  </r>
  <r>
    <x v="3"/>
    <x v="520"/>
    <n v="31.45"/>
    <x v="2"/>
    <x v="6"/>
    <x v="1"/>
    <n v="0"/>
  </r>
  <r>
    <x v="3"/>
    <x v="521"/>
    <n v="31.7"/>
    <x v="0"/>
    <x v="0"/>
    <x v="0"/>
    <n v="3.0167769999999998"/>
  </r>
  <r>
    <x v="3"/>
    <x v="521"/>
    <n v="31.7"/>
    <x v="0"/>
    <x v="0"/>
    <x v="1"/>
    <n v="0"/>
  </r>
  <r>
    <x v="3"/>
    <x v="521"/>
    <n v="31.7"/>
    <x v="0"/>
    <x v="1"/>
    <x v="0"/>
    <n v="3.224151"/>
  </r>
  <r>
    <x v="3"/>
    <x v="521"/>
    <n v="31.7"/>
    <x v="0"/>
    <x v="1"/>
    <x v="1"/>
    <n v="0"/>
  </r>
  <r>
    <x v="3"/>
    <x v="521"/>
    <n v="31.7"/>
    <x v="0"/>
    <x v="2"/>
    <x v="0"/>
    <n v="2.8042980000000002"/>
  </r>
  <r>
    <x v="3"/>
    <x v="521"/>
    <n v="31.7"/>
    <x v="0"/>
    <x v="2"/>
    <x v="1"/>
    <n v="1"/>
  </r>
  <r>
    <x v="3"/>
    <x v="521"/>
    <n v="31.7"/>
    <x v="0"/>
    <x v="3"/>
    <x v="0"/>
    <n v="2.0465100000000001"/>
  </r>
  <r>
    <x v="3"/>
    <x v="521"/>
    <n v="31.7"/>
    <x v="0"/>
    <x v="3"/>
    <x v="1"/>
    <n v="1"/>
  </r>
  <r>
    <x v="3"/>
    <x v="521"/>
    <n v="31.7"/>
    <x v="0"/>
    <x v="4"/>
    <x v="0"/>
    <n v="3.4905110000000001"/>
  </r>
  <r>
    <x v="3"/>
    <x v="521"/>
    <n v="31.7"/>
    <x v="0"/>
    <x v="4"/>
    <x v="1"/>
    <n v="0"/>
  </r>
  <r>
    <x v="3"/>
    <x v="521"/>
    <n v="31.7"/>
    <x v="0"/>
    <x v="5"/>
    <x v="0"/>
    <n v="3.6089229999999999"/>
  </r>
  <r>
    <x v="3"/>
    <x v="521"/>
    <n v="31.7"/>
    <x v="0"/>
    <x v="5"/>
    <x v="1"/>
    <n v="1"/>
  </r>
  <r>
    <x v="3"/>
    <x v="521"/>
    <n v="31.7"/>
    <x v="0"/>
    <x v="6"/>
    <x v="0"/>
    <n v="3.8199519999999998"/>
  </r>
  <r>
    <x v="3"/>
    <x v="521"/>
    <n v="31.7"/>
    <x v="0"/>
    <x v="6"/>
    <x v="1"/>
    <n v="0"/>
  </r>
  <r>
    <x v="3"/>
    <x v="521"/>
    <n v="31.7"/>
    <x v="1"/>
    <x v="0"/>
    <x v="0"/>
    <n v="2.7475450000000001"/>
  </r>
  <r>
    <x v="3"/>
    <x v="521"/>
    <n v="31.7"/>
    <x v="1"/>
    <x v="0"/>
    <x v="1"/>
    <n v="0"/>
  </r>
  <r>
    <x v="3"/>
    <x v="521"/>
    <n v="31.7"/>
    <x v="1"/>
    <x v="1"/>
    <x v="0"/>
    <n v="2.8206570000000002"/>
  </r>
  <r>
    <x v="3"/>
    <x v="521"/>
    <n v="31.7"/>
    <x v="1"/>
    <x v="1"/>
    <x v="1"/>
    <n v="0"/>
  </r>
  <r>
    <x v="3"/>
    <x v="521"/>
    <n v="31.7"/>
    <x v="1"/>
    <x v="2"/>
    <x v="0"/>
    <n v="2.645718"/>
  </r>
  <r>
    <x v="3"/>
    <x v="521"/>
    <n v="31.7"/>
    <x v="1"/>
    <x v="2"/>
    <x v="1"/>
    <n v="1"/>
  </r>
  <r>
    <x v="3"/>
    <x v="521"/>
    <n v="31.7"/>
    <x v="1"/>
    <x v="3"/>
    <x v="0"/>
    <n v="1.724024"/>
  </r>
  <r>
    <x v="3"/>
    <x v="521"/>
    <n v="31.7"/>
    <x v="1"/>
    <x v="3"/>
    <x v="1"/>
    <n v="1"/>
  </r>
  <r>
    <x v="3"/>
    <x v="521"/>
    <n v="31.7"/>
    <x v="1"/>
    <x v="4"/>
    <x v="0"/>
    <n v="3.2924950000000002"/>
  </r>
  <r>
    <x v="3"/>
    <x v="521"/>
    <n v="31.7"/>
    <x v="1"/>
    <x v="4"/>
    <x v="1"/>
    <n v="0"/>
  </r>
  <r>
    <x v="3"/>
    <x v="521"/>
    <n v="31.7"/>
    <x v="1"/>
    <x v="5"/>
    <x v="0"/>
    <n v="3.1948050000000001"/>
  </r>
  <r>
    <x v="3"/>
    <x v="521"/>
    <n v="31.7"/>
    <x v="1"/>
    <x v="5"/>
    <x v="1"/>
    <n v="1"/>
  </r>
  <r>
    <x v="3"/>
    <x v="521"/>
    <n v="31.7"/>
    <x v="1"/>
    <x v="6"/>
    <x v="0"/>
    <n v="3.5004770000000001"/>
  </r>
  <r>
    <x v="3"/>
    <x v="521"/>
    <n v="31.7"/>
    <x v="1"/>
    <x v="6"/>
    <x v="1"/>
    <n v="0"/>
  </r>
  <r>
    <x v="3"/>
    <x v="521"/>
    <n v="31.7"/>
    <x v="2"/>
    <x v="0"/>
    <x v="0"/>
    <n v="2.7425060000000001"/>
  </r>
  <r>
    <x v="3"/>
    <x v="521"/>
    <n v="31.7"/>
    <x v="2"/>
    <x v="0"/>
    <x v="1"/>
    <n v="0"/>
  </r>
  <r>
    <x v="3"/>
    <x v="521"/>
    <n v="31.7"/>
    <x v="2"/>
    <x v="1"/>
    <x v="0"/>
    <n v="2.8144659999999999"/>
  </r>
  <r>
    <x v="3"/>
    <x v="521"/>
    <n v="31.7"/>
    <x v="2"/>
    <x v="1"/>
    <x v="1"/>
    <n v="0"/>
  </r>
  <r>
    <x v="3"/>
    <x v="521"/>
    <n v="31.7"/>
    <x v="2"/>
    <x v="2"/>
    <x v="0"/>
    <n v="2.6406839999999998"/>
  </r>
  <r>
    <x v="3"/>
    <x v="521"/>
    <n v="31.7"/>
    <x v="2"/>
    <x v="2"/>
    <x v="1"/>
    <n v="1"/>
  </r>
  <r>
    <x v="3"/>
    <x v="521"/>
    <n v="31.7"/>
    <x v="2"/>
    <x v="3"/>
    <x v="0"/>
    <n v="1.5782050000000001"/>
  </r>
  <r>
    <x v="3"/>
    <x v="521"/>
    <n v="31.7"/>
    <x v="2"/>
    <x v="3"/>
    <x v="1"/>
    <n v="1"/>
  </r>
  <r>
    <x v="3"/>
    <x v="521"/>
    <n v="31.7"/>
    <x v="2"/>
    <x v="4"/>
    <x v="0"/>
    <n v="3.292198"/>
  </r>
  <r>
    <x v="3"/>
    <x v="521"/>
    <n v="31.7"/>
    <x v="2"/>
    <x v="4"/>
    <x v="1"/>
    <n v="0"/>
  </r>
  <r>
    <x v="3"/>
    <x v="521"/>
    <n v="31.7"/>
    <x v="2"/>
    <x v="5"/>
    <x v="0"/>
    <n v="3.185047"/>
  </r>
  <r>
    <x v="3"/>
    <x v="521"/>
    <n v="31.7"/>
    <x v="2"/>
    <x v="5"/>
    <x v="1"/>
    <n v="1"/>
  </r>
  <r>
    <x v="3"/>
    <x v="521"/>
    <n v="31.7"/>
    <x v="2"/>
    <x v="6"/>
    <x v="0"/>
    <n v="3.4993099999999999"/>
  </r>
  <r>
    <x v="3"/>
    <x v="521"/>
    <n v="31.7"/>
    <x v="2"/>
    <x v="6"/>
    <x v="1"/>
    <n v="0"/>
  </r>
  <r>
    <x v="3"/>
    <x v="522"/>
    <n v="30.8"/>
    <x v="0"/>
    <x v="0"/>
    <x v="0"/>
    <n v="2.9324509999999999"/>
  </r>
  <r>
    <x v="3"/>
    <x v="522"/>
    <n v="30.8"/>
    <x v="0"/>
    <x v="0"/>
    <x v="1"/>
    <n v="0"/>
  </r>
  <r>
    <x v="3"/>
    <x v="522"/>
    <n v="30.8"/>
    <x v="0"/>
    <x v="1"/>
    <x v="0"/>
    <n v="3.2614380000000001"/>
  </r>
  <r>
    <x v="3"/>
    <x v="522"/>
    <n v="30.8"/>
    <x v="0"/>
    <x v="1"/>
    <x v="1"/>
    <n v="0"/>
  </r>
  <r>
    <x v="3"/>
    <x v="522"/>
    <n v="30.8"/>
    <x v="0"/>
    <x v="2"/>
    <x v="0"/>
    <n v="3.1798850000000001"/>
  </r>
  <r>
    <x v="3"/>
    <x v="522"/>
    <n v="30.8"/>
    <x v="0"/>
    <x v="2"/>
    <x v="1"/>
    <n v="1"/>
  </r>
  <r>
    <x v="3"/>
    <x v="522"/>
    <n v="30.8"/>
    <x v="0"/>
    <x v="3"/>
    <x v="0"/>
    <n v="2.2017549999999999"/>
  </r>
  <r>
    <x v="3"/>
    <x v="522"/>
    <n v="30.8"/>
    <x v="0"/>
    <x v="3"/>
    <x v="1"/>
    <n v="1"/>
  </r>
  <r>
    <x v="3"/>
    <x v="522"/>
    <n v="30.8"/>
    <x v="0"/>
    <x v="4"/>
    <x v="0"/>
    <n v="3.8973439999999999"/>
  </r>
  <r>
    <x v="3"/>
    <x v="522"/>
    <n v="30.8"/>
    <x v="0"/>
    <x v="4"/>
    <x v="1"/>
    <n v="0"/>
  </r>
  <r>
    <x v="3"/>
    <x v="522"/>
    <n v="30.8"/>
    <x v="0"/>
    <x v="5"/>
    <x v="0"/>
    <n v="3.9638770000000001"/>
  </r>
  <r>
    <x v="3"/>
    <x v="522"/>
    <n v="30.8"/>
    <x v="0"/>
    <x v="5"/>
    <x v="1"/>
    <n v="1"/>
  </r>
  <r>
    <x v="3"/>
    <x v="522"/>
    <n v="30.8"/>
    <x v="0"/>
    <x v="6"/>
    <x v="0"/>
    <n v="4.1666350000000003"/>
  </r>
  <r>
    <x v="3"/>
    <x v="522"/>
    <n v="30.8"/>
    <x v="0"/>
    <x v="6"/>
    <x v="1"/>
    <n v="0"/>
  </r>
  <r>
    <x v="3"/>
    <x v="522"/>
    <n v="30.8"/>
    <x v="1"/>
    <x v="0"/>
    <x v="0"/>
    <n v="2.681047"/>
  </r>
  <r>
    <x v="3"/>
    <x v="522"/>
    <n v="30.8"/>
    <x v="1"/>
    <x v="0"/>
    <x v="1"/>
    <n v="0"/>
  </r>
  <r>
    <x v="3"/>
    <x v="522"/>
    <n v="30.8"/>
    <x v="1"/>
    <x v="1"/>
    <x v="0"/>
    <n v="2.8595359999999999"/>
  </r>
  <r>
    <x v="3"/>
    <x v="522"/>
    <n v="30.8"/>
    <x v="1"/>
    <x v="1"/>
    <x v="1"/>
    <n v="0"/>
  </r>
  <r>
    <x v="3"/>
    <x v="522"/>
    <n v="30.8"/>
    <x v="1"/>
    <x v="2"/>
    <x v="0"/>
    <n v="3.2753869999999998"/>
  </r>
  <r>
    <x v="3"/>
    <x v="522"/>
    <n v="30.8"/>
    <x v="1"/>
    <x v="2"/>
    <x v="1"/>
    <n v="1"/>
  </r>
  <r>
    <x v="3"/>
    <x v="522"/>
    <n v="30.8"/>
    <x v="1"/>
    <x v="3"/>
    <x v="0"/>
    <n v="1.917627"/>
  </r>
  <r>
    <x v="3"/>
    <x v="522"/>
    <n v="30.8"/>
    <x v="1"/>
    <x v="3"/>
    <x v="1"/>
    <n v="1"/>
  </r>
  <r>
    <x v="3"/>
    <x v="522"/>
    <n v="30.8"/>
    <x v="1"/>
    <x v="4"/>
    <x v="0"/>
    <n v="4.3004110000000004"/>
  </r>
  <r>
    <x v="3"/>
    <x v="522"/>
    <n v="30.8"/>
    <x v="1"/>
    <x v="4"/>
    <x v="1"/>
    <n v="0"/>
  </r>
  <r>
    <x v="3"/>
    <x v="522"/>
    <n v="30.8"/>
    <x v="1"/>
    <x v="5"/>
    <x v="0"/>
    <n v="3.081744"/>
  </r>
  <r>
    <x v="3"/>
    <x v="522"/>
    <n v="30.8"/>
    <x v="1"/>
    <x v="5"/>
    <x v="1"/>
    <n v="1"/>
  </r>
  <r>
    <x v="3"/>
    <x v="522"/>
    <n v="30.8"/>
    <x v="1"/>
    <x v="6"/>
    <x v="0"/>
    <n v="4.3617030000000003"/>
  </r>
  <r>
    <x v="3"/>
    <x v="522"/>
    <n v="30.8"/>
    <x v="1"/>
    <x v="6"/>
    <x v="1"/>
    <n v="0"/>
  </r>
  <r>
    <x v="3"/>
    <x v="522"/>
    <n v="30.8"/>
    <x v="2"/>
    <x v="0"/>
    <x v="0"/>
    <n v="2.6760120000000001"/>
  </r>
  <r>
    <x v="3"/>
    <x v="522"/>
    <n v="30.8"/>
    <x v="2"/>
    <x v="0"/>
    <x v="1"/>
    <n v="0"/>
  </r>
  <r>
    <x v="3"/>
    <x v="522"/>
    <n v="30.8"/>
    <x v="2"/>
    <x v="1"/>
    <x v="0"/>
    <n v="2.8533650000000002"/>
  </r>
  <r>
    <x v="3"/>
    <x v="522"/>
    <n v="30.8"/>
    <x v="2"/>
    <x v="1"/>
    <x v="1"/>
    <n v="0"/>
  </r>
  <r>
    <x v="3"/>
    <x v="522"/>
    <n v="30.8"/>
    <x v="2"/>
    <x v="2"/>
    <x v="0"/>
    <n v="3.270092"/>
  </r>
  <r>
    <x v="3"/>
    <x v="522"/>
    <n v="30.8"/>
    <x v="2"/>
    <x v="2"/>
    <x v="1"/>
    <n v="1"/>
  </r>
  <r>
    <x v="3"/>
    <x v="522"/>
    <n v="30.8"/>
    <x v="2"/>
    <x v="3"/>
    <x v="0"/>
    <n v="1.763914"/>
  </r>
  <r>
    <x v="3"/>
    <x v="522"/>
    <n v="30.8"/>
    <x v="2"/>
    <x v="3"/>
    <x v="1"/>
    <n v="1"/>
  </r>
  <r>
    <x v="3"/>
    <x v="522"/>
    <n v="30.8"/>
    <x v="2"/>
    <x v="4"/>
    <x v="0"/>
    <n v="4.2997779999999999"/>
  </r>
  <r>
    <x v="3"/>
    <x v="522"/>
    <n v="30.8"/>
    <x v="2"/>
    <x v="4"/>
    <x v="1"/>
    <n v="0"/>
  </r>
  <r>
    <x v="3"/>
    <x v="522"/>
    <n v="30.8"/>
    <x v="2"/>
    <x v="5"/>
    <x v="0"/>
    <n v="3.072066"/>
  </r>
  <r>
    <x v="3"/>
    <x v="522"/>
    <n v="30.8"/>
    <x v="2"/>
    <x v="5"/>
    <x v="1"/>
    <n v="1"/>
  </r>
  <r>
    <x v="3"/>
    <x v="522"/>
    <n v="30.8"/>
    <x v="2"/>
    <x v="6"/>
    <x v="0"/>
    <n v="4.3605289999999997"/>
  </r>
  <r>
    <x v="3"/>
    <x v="522"/>
    <n v="30.8"/>
    <x v="2"/>
    <x v="6"/>
    <x v="1"/>
    <n v="0"/>
  </r>
  <r>
    <x v="3"/>
    <x v="523"/>
    <n v="29.15"/>
    <x v="0"/>
    <x v="0"/>
    <x v="0"/>
    <n v="2.74465"/>
  </r>
  <r>
    <x v="3"/>
    <x v="523"/>
    <n v="29.15"/>
    <x v="0"/>
    <x v="0"/>
    <x v="1"/>
    <n v="0"/>
  </r>
  <r>
    <x v="3"/>
    <x v="523"/>
    <n v="29.15"/>
    <x v="0"/>
    <x v="1"/>
    <x v="0"/>
    <n v="3.1507909999999999"/>
  </r>
  <r>
    <x v="3"/>
    <x v="523"/>
    <n v="29.15"/>
    <x v="0"/>
    <x v="1"/>
    <x v="1"/>
    <n v="0"/>
  </r>
  <r>
    <x v="3"/>
    <x v="523"/>
    <n v="29.15"/>
    <x v="0"/>
    <x v="2"/>
    <x v="0"/>
    <n v="3.5736020000000002"/>
  </r>
  <r>
    <x v="3"/>
    <x v="523"/>
    <n v="29.15"/>
    <x v="0"/>
    <x v="2"/>
    <x v="1"/>
    <n v="1"/>
  </r>
  <r>
    <x v="3"/>
    <x v="523"/>
    <n v="29.15"/>
    <x v="0"/>
    <x v="3"/>
    <x v="0"/>
    <n v="2.256132"/>
  </r>
  <r>
    <x v="3"/>
    <x v="523"/>
    <n v="29.15"/>
    <x v="0"/>
    <x v="3"/>
    <x v="1"/>
    <n v="1"/>
  </r>
  <r>
    <x v="3"/>
    <x v="523"/>
    <n v="29.15"/>
    <x v="0"/>
    <x v="4"/>
    <x v="0"/>
    <n v="4.3752789999999999"/>
  </r>
  <r>
    <x v="3"/>
    <x v="523"/>
    <n v="29.15"/>
    <x v="0"/>
    <x v="4"/>
    <x v="1"/>
    <n v="0"/>
  </r>
  <r>
    <x v="3"/>
    <x v="523"/>
    <n v="29.15"/>
    <x v="0"/>
    <x v="5"/>
    <x v="0"/>
    <n v="4.3169190000000004"/>
  </r>
  <r>
    <x v="3"/>
    <x v="523"/>
    <n v="29.15"/>
    <x v="0"/>
    <x v="5"/>
    <x v="1"/>
    <n v="1"/>
  </r>
  <r>
    <x v="3"/>
    <x v="523"/>
    <n v="29.15"/>
    <x v="0"/>
    <x v="6"/>
    <x v="0"/>
    <n v="4.5446600000000004"/>
  </r>
  <r>
    <x v="3"/>
    <x v="523"/>
    <n v="29.15"/>
    <x v="0"/>
    <x v="6"/>
    <x v="1"/>
    <n v="0"/>
  </r>
  <r>
    <x v="3"/>
    <x v="523"/>
    <n v="29.15"/>
    <x v="1"/>
    <x v="0"/>
    <x v="0"/>
    <n v="2.5051489999999998"/>
  </r>
  <r>
    <x v="3"/>
    <x v="523"/>
    <n v="29.15"/>
    <x v="1"/>
    <x v="0"/>
    <x v="1"/>
    <n v="0"/>
  </r>
  <r>
    <x v="3"/>
    <x v="523"/>
    <n v="29.15"/>
    <x v="1"/>
    <x v="1"/>
    <x v="0"/>
    <n v="2.7293370000000001"/>
  </r>
  <r>
    <x v="3"/>
    <x v="523"/>
    <n v="29.15"/>
    <x v="1"/>
    <x v="1"/>
    <x v="1"/>
    <n v="0"/>
  </r>
  <r>
    <x v="3"/>
    <x v="523"/>
    <n v="29.15"/>
    <x v="1"/>
    <x v="2"/>
    <x v="0"/>
    <n v="3.4324309999999998"/>
  </r>
  <r>
    <x v="3"/>
    <x v="523"/>
    <n v="29.15"/>
    <x v="1"/>
    <x v="2"/>
    <x v="1"/>
    <n v="1"/>
  </r>
  <r>
    <x v="3"/>
    <x v="523"/>
    <n v="29.15"/>
    <x v="1"/>
    <x v="3"/>
    <x v="0"/>
    <n v="1.9211339999999999"/>
  </r>
  <r>
    <x v="3"/>
    <x v="523"/>
    <n v="29.15"/>
    <x v="1"/>
    <x v="3"/>
    <x v="1"/>
    <n v="1"/>
  </r>
  <r>
    <x v="3"/>
    <x v="523"/>
    <n v="29.15"/>
    <x v="1"/>
    <x v="4"/>
    <x v="0"/>
    <n v="4.5457929999999998"/>
  </r>
  <r>
    <x v="3"/>
    <x v="523"/>
    <n v="29.15"/>
    <x v="1"/>
    <x v="4"/>
    <x v="1"/>
    <n v="0"/>
  </r>
  <r>
    <x v="3"/>
    <x v="523"/>
    <n v="29.15"/>
    <x v="1"/>
    <x v="5"/>
    <x v="0"/>
    <n v="2.8469139999999999"/>
  </r>
  <r>
    <x v="3"/>
    <x v="523"/>
    <n v="29.15"/>
    <x v="1"/>
    <x v="5"/>
    <x v="1"/>
    <n v="1"/>
  </r>
  <r>
    <x v="3"/>
    <x v="523"/>
    <n v="29.15"/>
    <x v="1"/>
    <x v="6"/>
    <x v="0"/>
    <n v="4.5616120000000002"/>
  </r>
  <r>
    <x v="3"/>
    <x v="523"/>
    <n v="29.15"/>
    <x v="1"/>
    <x v="6"/>
    <x v="1"/>
    <n v="0"/>
  </r>
  <r>
    <x v="3"/>
    <x v="523"/>
    <n v="29.15"/>
    <x v="2"/>
    <x v="0"/>
    <x v="0"/>
    <n v="2.5000930000000001"/>
  </r>
  <r>
    <x v="3"/>
    <x v="523"/>
    <n v="29.15"/>
    <x v="2"/>
    <x v="0"/>
    <x v="1"/>
    <n v="0"/>
  </r>
  <r>
    <x v="3"/>
    <x v="523"/>
    <n v="29.15"/>
    <x v="2"/>
    <x v="1"/>
    <x v="0"/>
    <n v="2.7232379999999998"/>
  </r>
  <r>
    <x v="3"/>
    <x v="523"/>
    <n v="29.15"/>
    <x v="2"/>
    <x v="1"/>
    <x v="1"/>
    <n v="0"/>
  </r>
  <r>
    <x v="3"/>
    <x v="523"/>
    <n v="29.15"/>
    <x v="2"/>
    <x v="2"/>
    <x v="0"/>
    <n v="3.4271229999999999"/>
  </r>
  <r>
    <x v="3"/>
    <x v="523"/>
    <n v="29.15"/>
    <x v="2"/>
    <x v="2"/>
    <x v="1"/>
    <n v="1"/>
  </r>
  <r>
    <x v="3"/>
    <x v="523"/>
    <n v="29.15"/>
    <x v="2"/>
    <x v="3"/>
    <x v="0"/>
    <n v="1.7646660000000001"/>
  </r>
  <r>
    <x v="3"/>
    <x v="523"/>
    <n v="29.15"/>
    <x v="2"/>
    <x v="3"/>
    <x v="1"/>
    <n v="1"/>
  </r>
  <r>
    <x v="3"/>
    <x v="523"/>
    <n v="29.15"/>
    <x v="2"/>
    <x v="4"/>
    <x v="0"/>
    <n v="4.544759"/>
  </r>
  <r>
    <x v="3"/>
    <x v="523"/>
    <n v="29.15"/>
    <x v="2"/>
    <x v="4"/>
    <x v="1"/>
    <n v="0"/>
  </r>
  <r>
    <x v="3"/>
    <x v="523"/>
    <n v="29.15"/>
    <x v="2"/>
    <x v="5"/>
    <x v="0"/>
    <n v="2.8369870000000001"/>
  </r>
  <r>
    <x v="3"/>
    <x v="523"/>
    <n v="29.15"/>
    <x v="2"/>
    <x v="5"/>
    <x v="1"/>
    <n v="1"/>
  </r>
  <r>
    <x v="3"/>
    <x v="523"/>
    <n v="29.15"/>
    <x v="2"/>
    <x v="6"/>
    <x v="0"/>
    <n v="4.5604300000000002"/>
  </r>
  <r>
    <x v="3"/>
    <x v="523"/>
    <n v="29.15"/>
    <x v="2"/>
    <x v="6"/>
    <x v="1"/>
    <n v="0"/>
  </r>
  <r>
    <x v="3"/>
    <x v="524"/>
    <n v="27.574999999999999"/>
    <x v="0"/>
    <x v="0"/>
    <x v="0"/>
    <n v="2.5327350000000002"/>
  </r>
  <r>
    <x v="3"/>
    <x v="524"/>
    <n v="27.574999999999999"/>
    <x v="0"/>
    <x v="0"/>
    <x v="1"/>
    <n v="0"/>
  </r>
  <r>
    <x v="3"/>
    <x v="524"/>
    <n v="27.574999999999999"/>
    <x v="0"/>
    <x v="1"/>
    <x v="0"/>
    <n v="3.0065059999999999"/>
  </r>
  <r>
    <x v="3"/>
    <x v="524"/>
    <n v="27.574999999999999"/>
    <x v="0"/>
    <x v="1"/>
    <x v="1"/>
    <n v="0"/>
  </r>
  <r>
    <x v="3"/>
    <x v="524"/>
    <n v="27.574999999999999"/>
    <x v="0"/>
    <x v="2"/>
    <x v="0"/>
    <n v="3.3058480000000001"/>
  </r>
  <r>
    <x v="3"/>
    <x v="524"/>
    <n v="27.574999999999999"/>
    <x v="0"/>
    <x v="2"/>
    <x v="1"/>
    <n v="1"/>
  </r>
  <r>
    <x v="3"/>
    <x v="524"/>
    <n v="27.574999999999999"/>
    <x v="0"/>
    <x v="3"/>
    <x v="0"/>
    <n v="2.107253"/>
  </r>
  <r>
    <x v="3"/>
    <x v="524"/>
    <n v="27.574999999999999"/>
    <x v="0"/>
    <x v="3"/>
    <x v="1"/>
    <n v="1"/>
  </r>
  <r>
    <x v="3"/>
    <x v="524"/>
    <n v="27.574999999999999"/>
    <x v="0"/>
    <x v="4"/>
    <x v="0"/>
    <n v="4.0430020000000004"/>
  </r>
  <r>
    <x v="3"/>
    <x v="524"/>
    <n v="27.574999999999999"/>
    <x v="0"/>
    <x v="4"/>
    <x v="1"/>
    <n v="1"/>
  </r>
  <r>
    <x v="3"/>
    <x v="524"/>
    <n v="27.574999999999999"/>
    <x v="0"/>
    <x v="5"/>
    <x v="0"/>
    <n v="4.0128339999999998"/>
  </r>
  <r>
    <x v="3"/>
    <x v="524"/>
    <n v="27.574999999999999"/>
    <x v="0"/>
    <x v="5"/>
    <x v="1"/>
    <n v="1"/>
  </r>
  <r>
    <x v="3"/>
    <x v="524"/>
    <n v="27.574999999999999"/>
    <x v="0"/>
    <x v="6"/>
    <x v="0"/>
    <n v="4.1679919999999999"/>
  </r>
  <r>
    <x v="3"/>
    <x v="524"/>
    <n v="27.574999999999999"/>
    <x v="0"/>
    <x v="6"/>
    <x v="1"/>
    <n v="1"/>
  </r>
  <r>
    <x v="3"/>
    <x v="524"/>
    <n v="27.574999999999999"/>
    <x v="1"/>
    <x v="0"/>
    <x v="0"/>
    <n v="2.3257319999999999"/>
  </r>
  <r>
    <x v="3"/>
    <x v="524"/>
    <n v="27.574999999999999"/>
    <x v="1"/>
    <x v="0"/>
    <x v="1"/>
    <n v="0"/>
  </r>
  <r>
    <x v="3"/>
    <x v="524"/>
    <n v="27.574999999999999"/>
    <x v="1"/>
    <x v="1"/>
    <x v="0"/>
    <n v="2.5639379999999998"/>
  </r>
  <r>
    <x v="3"/>
    <x v="524"/>
    <n v="27.574999999999999"/>
    <x v="1"/>
    <x v="1"/>
    <x v="1"/>
    <n v="0"/>
  </r>
  <r>
    <x v="3"/>
    <x v="524"/>
    <n v="27.574999999999999"/>
    <x v="1"/>
    <x v="2"/>
    <x v="0"/>
    <n v="2.874727"/>
  </r>
  <r>
    <x v="3"/>
    <x v="524"/>
    <n v="27.574999999999999"/>
    <x v="1"/>
    <x v="2"/>
    <x v="1"/>
    <n v="1"/>
  </r>
  <r>
    <x v="3"/>
    <x v="524"/>
    <n v="27.574999999999999"/>
    <x v="1"/>
    <x v="3"/>
    <x v="0"/>
    <n v="1.8531489999999999"/>
  </r>
  <r>
    <x v="3"/>
    <x v="524"/>
    <n v="27.574999999999999"/>
    <x v="1"/>
    <x v="3"/>
    <x v="1"/>
    <n v="1"/>
  </r>
  <r>
    <x v="3"/>
    <x v="524"/>
    <n v="27.574999999999999"/>
    <x v="1"/>
    <x v="4"/>
    <x v="0"/>
    <n v="3.6844890000000001"/>
  </r>
  <r>
    <x v="3"/>
    <x v="524"/>
    <n v="27.574999999999999"/>
    <x v="1"/>
    <x v="4"/>
    <x v="1"/>
    <n v="1"/>
  </r>
  <r>
    <x v="3"/>
    <x v="524"/>
    <n v="27.574999999999999"/>
    <x v="1"/>
    <x v="5"/>
    <x v="0"/>
    <n v="2.6745380000000001"/>
  </r>
  <r>
    <x v="3"/>
    <x v="524"/>
    <n v="27.574999999999999"/>
    <x v="1"/>
    <x v="5"/>
    <x v="1"/>
    <n v="1"/>
  </r>
  <r>
    <x v="3"/>
    <x v="524"/>
    <n v="27.574999999999999"/>
    <x v="1"/>
    <x v="6"/>
    <x v="0"/>
    <n v="3.7404839999999999"/>
  </r>
  <r>
    <x v="3"/>
    <x v="524"/>
    <n v="27.574999999999999"/>
    <x v="1"/>
    <x v="6"/>
    <x v="1"/>
    <n v="1"/>
  </r>
  <r>
    <x v="3"/>
    <x v="524"/>
    <n v="27.574999999999999"/>
    <x v="2"/>
    <x v="0"/>
    <x v="0"/>
    <n v="2.320675"/>
  </r>
  <r>
    <x v="3"/>
    <x v="524"/>
    <n v="27.574999999999999"/>
    <x v="2"/>
    <x v="0"/>
    <x v="1"/>
    <n v="0"/>
  </r>
  <r>
    <x v="3"/>
    <x v="524"/>
    <n v="27.574999999999999"/>
    <x v="2"/>
    <x v="1"/>
    <x v="0"/>
    <n v="2.5577719999999999"/>
  </r>
  <r>
    <x v="3"/>
    <x v="524"/>
    <n v="27.574999999999999"/>
    <x v="2"/>
    <x v="1"/>
    <x v="1"/>
    <n v="0"/>
  </r>
  <r>
    <x v="3"/>
    <x v="524"/>
    <n v="27.574999999999999"/>
    <x v="2"/>
    <x v="2"/>
    <x v="0"/>
    <n v="2.8698610000000002"/>
  </r>
  <r>
    <x v="3"/>
    <x v="524"/>
    <n v="27.574999999999999"/>
    <x v="2"/>
    <x v="2"/>
    <x v="1"/>
    <n v="1"/>
  </r>
  <r>
    <x v="3"/>
    <x v="524"/>
    <n v="27.574999999999999"/>
    <x v="2"/>
    <x v="3"/>
    <x v="0"/>
    <n v="1.6996439999999999"/>
  </r>
  <r>
    <x v="3"/>
    <x v="524"/>
    <n v="27.574999999999999"/>
    <x v="2"/>
    <x v="3"/>
    <x v="1"/>
    <n v="1"/>
  </r>
  <r>
    <x v="3"/>
    <x v="524"/>
    <n v="27.574999999999999"/>
    <x v="2"/>
    <x v="4"/>
    <x v="0"/>
    <n v="3.6830889999999998"/>
  </r>
  <r>
    <x v="3"/>
    <x v="524"/>
    <n v="27.574999999999999"/>
    <x v="2"/>
    <x v="4"/>
    <x v="1"/>
    <n v="1"/>
  </r>
  <r>
    <x v="3"/>
    <x v="524"/>
    <n v="27.574999999999999"/>
    <x v="2"/>
    <x v="5"/>
    <x v="0"/>
    <n v="2.6646740000000002"/>
  </r>
  <r>
    <x v="3"/>
    <x v="524"/>
    <n v="27.574999999999999"/>
    <x v="2"/>
    <x v="5"/>
    <x v="1"/>
    <n v="1"/>
  </r>
  <r>
    <x v="3"/>
    <x v="524"/>
    <n v="27.574999999999999"/>
    <x v="2"/>
    <x v="6"/>
    <x v="0"/>
    <n v="3.7393169999999998"/>
  </r>
  <r>
    <x v="3"/>
    <x v="524"/>
    <n v="27.574999999999999"/>
    <x v="2"/>
    <x v="6"/>
    <x v="1"/>
    <n v="1"/>
  </r>
  <r>
    <x v="3"/>
    <x v="525"/>
    <n v="26.45"/>
    <x v="0"/>
    <x v="0"/>
    <x v="0"/>
    <n v="2.3764150000000002"/>
  </r>
  <r>
    <x v="3"/>
    <x v="525"/>
    <n v="26.45"/>
    <x v="0"/>
    <x v="0"/>
    <x v="1"/>
    <n v="0"/>
  </r>
  <r>
    <x v="3"/>
    <x v="525"/>
    <n v="26.45"/>
    <x v="0"/>
    <x v="1"/>
    <x v="0"/>
    <n v="2.8969710000000002"/>
  </r>
  <r>
    <x v="3"/>
    <x v="525"/>
    <n v="26.45"/>
    <x v="0"/>
    <x v="1"/>
    <x v="1"/>
    <n v="0"/>
  </r>
  <r>
    <x v="3"/>
    <x v="525"/>
    <n v="26.45"/>
    <x v="0"/>
    <x v="2"/>
    <x v="0"/>
    <n v="2.7682509999999998"/>
  </r>
  <r>
    <x v="3"/>
    <x v="525"/>
    <n v="26.45"/>
    <x v="0"/>
    <x v="2"/>
    <x v="1"/>
    <n v="1"/>
  </r>
  <r>
    <x v="3"/>
    <x v="525"/>
    <n v="26.45"/>
    <x v="0"/>
    <x v="3"/>
    <x v="0"/>
    <n v="1.9795210000000001"/>
  </r>
  <r>
    <x v="3"/>
    <x v="525"/>
    <n v="26.45"/>
    <x v="0"/>
    <x v="3"/>
    <x v="1"/>
    <n v="1"/>
  </r>
  <r>
    <x v="3"/>
    <x v="525"/>
    <n v="26.45"/>
    <x v="0"/>
    <x v="4"/>
    <x v="0"/>
    <n v="3.3884319999999999"/>
  </r>
  <r>
    <x v="3"/>
    <x v="525"/>
    <n v="26.45"/>
    <x v="0"/>
    <x v="4"/>
    <x v="1"/>
    <n v="1"/>
  </r>
  <r>
    <x v="3"/>
    <x v="525"/>
    <n v="26.45"/>
    <x v="0"/>
    <x v="5"/>
    <x v="0"/>
    <n v="3.478469"/>
  </r>
  <r>
    <x v="3"/>
    <x v="525"/>
    <n v="26.45"/>
    <x v="0"/>
    <x v="5"/>
    <x v="1"/>
    <n v="0"/>
  </r>
  <r>
    <x v="3"/>
    <x v="525"/>
    <n v="26.45"/>
    <x v="0"/>
    <x v="6"/>
    <x v="0"/>
    <n v="3.5688520000000001"/>
  </r>
  <r>
    <x v="3"/>
    <x v="525"/>
    <n v="26.45"/>
    <x v="0"/>
    <x v="6"/>
    <x v="1"/>
    <n v="1"/>
  </r>
  <r>
    <x v="3"/>
    <x v="525"/>
    <n v="26.45"/>
    <x v="1"/>
    <x v="0"/>
    <x v="0"/>
    <n v="2.1788560000000001"/>
  </r>
  <r>
    <x v="3"/>
    <x v="525"/>
    <n v="26.45"/>
    <x v="1"/>
    <x v="0"/>
    <x v="1"/>
    <n v="0"/>
  </r>
  <r>
    <x v="3"/>
    <x v="525"/>
    <n v="26.45"/>
    <x v="1"/>
    <x v="1"/>
    <x v="0"/>
    <n v="2.428363"/>
  </r>
  <r>
    <x v="3"/>
    <x v="525"/>
    <n v="26.45"/>
    <x v="1"/>
    <x v="1"/>
    <x v="1"/>
    <n v="0"/>
  </r>
  <r>
    <x v="3"/>
    <x v="525"/>
    <n v="26.45"/>
    <x v="1"/>
    <x v="2"/>
    <x v="0"/>
    <n v="2.5816690000000002"/>
  </r>
  <r>
    <x v="3"/>
    <x v="525"/>
    <n v="26.45"/>
    <x v="1"/>
    <x v="2"/>
    <x v="1"/>
    <n v="1"/>
  </r>
  <r>
    <x v="3"/>
    <x v="525"/>
    <n v="26.45"/>
    <x v="1"/>
    <x v="3"/>
    <x v="0"/>
    <n v="1.779344"/>
  </r>
  <r>
    <x v="3"/>
    <x v="525"/>
    <n v="26.45"/>
    <x v="1"/>
    <x v="3"/>
    <x v="1"/>
    <n v="1"/>
  </r>
  <r>
    <x v="3"/>
    <x v="525"/>
    <n v="26.45"/>
    <x v="1"/>
    <x v="4"/>
    <x v="0"/>
    <n v="3.2744759999999999"/>
  </r>
  <r>
    <x v="3"/>
    <x v="525"/>
    <n v="26.45"/>
    <x v="1"/>
    <x v="4"/>
    <x v="1"/>
    <n v="1"/>
  </r>
  <r>
    <x v="3"/>
    <x v="525"/>
    <n v="26.45"/>
    <x v="1"/>
    <x v="5"/>
    <x v="0"/>
    <n v="2.5375969999999999"/>
  </r>
  <r>
    <x v="3"/>
    <x v="525"/>
    <n v="26.45"/>
    <x v="1"/>
    <x v="5"/>
    <x v="1"/>
    <n v="1"/>
  </r>
  <r>
    <x v="3"/>
    <x v="525"/>
    <n v="26.45"/>
    <x v="1"/>
    <x v="6"/>
    <x v="0"/>
    <n v="3.3406199999999999"/>
  </r>
  <r>
    <x v="3"/>
    <x v="525"/>
    <n v="26.45"/>
    <x v="1"/>
    <x v="6"/>
    <x v="1"/>
    <n v="1"/>
  </r>
  <r>
    <x v="3"/>
    <x v="525"/>
    <n v="26.45"/>
    <x v="2"/>
    <x v="0"/>
    <x v="0"/>
    <n v="2.1738080000000002"/>
  </r>
  <r>
    <x v="3"/>
    <x v="525"/>
    <n v="26.45"/>
    <x v="2"/>
    <x v="0"/>
    <x v="1"/>
    <n v="0"/>
  </r>
  <r>
    <x v="3"/>
    <x v="525"/>
    <n v="26.45"/>
    <x v="2"/>
    <x v="1"/>
    <x v="0"/>
    <n v="2.422212"/>
  </r>
  <r>
    <x v="3"/>
    <x v="525"/>
    <n v="26.45"/>
    <x v="2"/>
    <x v="1"/>
    <x v="1"/>
    <n v="0"/>
  </r>
  <r>
    <x v="3"/>
    <x v="525"/>
    <n v="26.45"/>
    <x v="2"/>
    <x v="2"/>
    <x v="0"/>
    <n v="2.5769639999999998"/>
  </r>
  <r>
    <x v="3"/>
    <x v="525"/>
    <n v="26.45"/>
    <x v="2"/>
    <x v="2"/>
    <x v="1"/>
    <n v="1"/>
  </r>
  <r>
    <x v="3"/>
    <x v="525"/>
    <n v="26.45"/>
    <x v="2"/>
    <x v="3"/>
    <x v="0"/>
    <n v="1.6294230000000001"/>
  </r>
  <r>
    <x v="3"/>
    <x v="525"/>
    <n v="26.45"/>
    <x v="2"/>
    <x v="3"/>
    <x v="1"/>
    <n v="1"/>
  </r>
  <r>
    <x v="3"/>
    <x v="525"/>
    <n v="26.45"/>
    <x v="2"/>
    <x v="4"/>
    <x v="0"/>
    <n v="3.2726380000000002"/>
  </r>
  <r>
    <x v="3"/>
    <x v="525"/>
    <n v="26.45"/>
    <x v="2"/>
    <x v="4"/>
    <x v="1"/>
    <n v="1"/>
  </r>
  <r>
    <x v="3"/>
    <x v="525"/>
    <n v="26.45"/>
    <x v="2"/>
    <x v="5"/>
    <x v="0"/>
    <n v="2.527838"/>
  </r>
  <r>
    <x v="3"/>
    <x v="525"/>
    <n v="26.45"/>
    <x v="2"/>
    <x v="5"/>
    <x v="1"/>
    <n v="1"/>
  </r>
  <r>
    <x v="3"/>
    <x v="525"/>
    <n v="26.45"/>
    <x v="2"/>
    <x v="6"/>
    <x v="0"/>
    <n v="3.3394300000000001"/>
  </r>
  <r>
    <x v="3"/>
    <x v="525"/>
    <n v="26.45"/>
    <x v="2"/>
    <x v="6"/>
    <x v="1"/>
    <n v="1"/>
  </r>
  <r>
    <x v="3"/>
    <x v="526"/>
    <n v="25.824999999999999"/>
    <x v="0"/>
    <x v="0"/>
    <x v="0"/>
    <n v="2.246022"/>
  </r>
  <r>
    <x v="3"/>
    <x v="526"/>
    <n v="25.824999999999999"/>
    <x v="0"/>
    <x v="0"/>
    <x v="1"/>
    <n v="0"/>
  </r>
  <r>
    <x v="3"/>
    <x v="526"/>
    <n v="25.824999999999999"/>
    <x v="0"/>
    <x v="1"/>
    <x v="0"/>
    <n v="2.8000259999999999"/>
  </r>
  <r>
    <x v="3"/>
    <x v="526"/>
    <n v="25.824999999999999"/>
    <x v="0"/>
    <x v="1"/>
    <x v="1"/>
    <n v="0"/>
  </r>
  <r>
    <x v="3"/>
    <x v="526"/>
    <n v="25.824999999999999"/>
    <x v="0"/>
    <x v="2"/>
    <x v="0"/>
    <n v="2.7048809999999999"/>
  </r>
  <r>
    <x v="3"/>
    <x v="526"/>
    <n v="25.824999999999999"/>
    <x v="0"/>
    <x v="2"/>
    <x v="1"/>
    <n v="1"/>
  </r>
  <r>
    <x v="3"/>
    <x v="526"/>
    <n v="25.824999999999999"/>
    <x v="0"/>
    <x v="3"/>
    <x v="0"/>
    <n v="1.932879"/>
  </r>
  <r>
    <x v="3"/>
    <x v="526"/>
    <n v="25.824999999999999"/>
    <x v="0"/>
    <x v="3"/>
    <x v="1"/>
    <n v="0"/>
  </r>
  <r>
    <x v="3"/>
    <x v="526"/>
    <n v="25.824999999999999"/>
    <x v="0"/>
    <x v="4"/>
    <x v="0"/>
    <n v="3.2944290000000001"/>
  </r>
  <r>
    <x v="3"/>
    <x v="526"/>
    <n v="25.824999999999999"/>
    <x v="0"/>
    <x v="4"/>
    <x v="1"/>
    <n v="1"/>
  </r>
  <r>
    <x v="3"/>
    <x v="526"/>
    <n v="25.824999999999999"/>
    <x v="0"/>
    <x v="5"/>
    <x v="0"/>
    <n v="3.4004669999999999"/>
  </r>
  <r>
    <x v="3"/>
    <x v="526"/>
    <n v="25.824999999999999"/>
    <x v="0"/>
    <x v="5"/>
    <x v="1"/>
    <n v="0"/>
  </r>
  <r>
    <x v="3"/>
    <x v="526"/>
    <n v="25.824999999999999"/>
    <x v="0"/>
    <x v="6"/>
    <x v="0"/>
    <n v="3.4834770000000002"/>
  </r>
  <r>
    <x v="3"/>
    <x v="526"/>
    <n v="25.824999999999999"/>
    <x v="0"/>
    <x v="6"/>
    <x v="1"/>
    <n v="1"/>
  </r>
  <r>
    <x v="3"/>
    <x v="526"/>
    <n v="25.824999999999999"/>
    <x v="1"/>
    <x v="0"/>
    <x v="0"/>
    <n v="2.0612309999999998"/>
  </r>
  <r>
    <x v="3"/>
    <x v="526"/>
    <n v="25.824999999999999"/>
    <x v="1"/>
    <x v="0"/>
    <x v="1"/>
    <n v="0"/>
  </r>
  <r>
    <x v="3"/>
    <x v="526"/>
    <n v="25.824999999999999"/>
    <x v="1"/>
    <x v="1"/>
    <x v="0"/>
    <n v="2.3217089999999998"/>
  </r>
  <r>
    <x v="3"/>
    <x v="526"/>
    <n v="25.824999999999999"/>
    <x v="1"/>
    <x v="1"/>
    <x v="1"/>
    <n v="0"/>
  </r>
  <r>
    <x v="3"/>
    <x v="526"/>
    <n v="25.824999999999999"/>
    <x v="1"/>
    <x v="2"/>
    <x v="0"/>
    <n v="2.7254900000000002"/>
  </r>
  <r>
    <x v="3"/>
    <x v="526"/>
    <n v="25.824999999999999"/>
    <x v="1"/>
    <x v="2"/>
    <x v="1"/>
    <n v="1"/>
  </r>
  <r>
    <x v="3"/>
    <x v="526"/>
    <n v="25.824999999999999"/>
    <x v="1"/>
    <x v="3"/>
    <x v="0"/>
    <n v="1.8461939999999999"/>
  </r>
  <r>
    <x v="3"/>
    <x v="526"/>
    <n v="25.824999999999999"/>
    <x v="1"/>
    <x v="3"/>
    <x v="1"/>
    <n v="0"/>
  </r>
  <r>
    <x v="3"/>
    <x v="526"/>
    <n v="25.824999999999999"/>
    <x v="1"/>
    <x v="4"/>
    <x v="0"/>
    <n v="3.5286240000000002"/>
  </r>
  <r>
    <x v="3"/>
    <x v="526"/>
    <n v="25.824999999999999"/>
    <x v="1"/>
    <x v="4"/>
    <x v="1"/>
    <n v="1"/>
  </r>
  <r>
    <x v="3"/>
    <x v="526"/>
    <n v="25.824999999999999"/>
    <x v="1"/>
    <x v="5"/>
    <x v="0"/>
    <n v="2.4370759999999998"/>
  </r>
  <r>
    <x v="3"/>
    <x v="526"/>
    <n v="25.824999999999999"/>
    <x v="1"/>
    <x v="5"/>
    <x v="1"/>
    <n v="1"/>
  </r>
  <r>
    <x v="3"/>
    <x v="526"/>
    <n v="25.824999999999999"/>
    <x v="1"/>
    <x v="6"/>
    <x v="0"/>
    <n v="3.571723"/>
  </r>
  <r>
    <x v="3"/>
    <x v="526"/>
    <n v="25.824999999999999"/>
    <x v="1"/>
    <x v="6"/>
    <x v="1"/>
    <n v="1"/>
  </r>
  <r>
    <x v="3"/>
    <x v="526"/>
    <n v="25.824999999999999"/>
    <x v="2"/>
    <x v="0"/>
    <x v="0"/>
    <n v="2.0562"/>
  </r>
  <r>
    <x v="3"/>
    <x v="526"/>
    <n v="25.824999999999999"/>
    <x v="2"/>
    <x v="0"/>
    <x v="1"/>
    <n v="0"/>
  </r>
  <r>
    <x v="3"/>
    <x v="526"/>
    <n v="25.824999999999999"/>
    <x v="2"/>
    <x v="1"/>
    <x v="0"/>
    <n v="2.315585"/>
  </r>
  <r>
    <x v="3"/>
    <x v="526"/>
    <n v="25.824999999999999"/>
    <x v="2"/>
    <x v="1"/>
    <x v="1"/>
    <n v="0"/>
  </r>
  <r>
    <x v="3"/>
    <x v="526"/>
    <n v="25.824999999999999"/>
    <x v="2"/>
    <x v="2"/>
    <x v="0"/>
    <n v="2.7203949999999999"/>
  </r>
  <r>
    <x v="3"/>
    <x v="526"/>
    <n v="25.824999999999999"/>
    <x v="2"/>
    <x v="2"/>
    <x v="1"/>
    <n v="1"/>
  </r>
  <r>
    <x v="3"/>
    <x v="526"/>
    <n v="25.824999999999999"/>
    <x v="2"/>
    <x v="3"/>
    <x v="0"/>
    <n v="1.681595"/>
  </r>
  <r>
    <x v="3"/>
    <x v="526"/>
    <n v="25.824999999999999"/>
    <x v="2"/>
    <x v="3"/>
    <x v="1"/>
    <n v="0"/>
  </r>
  <r>
    <x v="3"/>
    <x v="526"/>
    <n v="25.824999999999999"/>
    <x v="2"/>
    <x v="4"/>
    <x v="0"/>
    <n v="3.5262899999999999"/>
  </r>
  <r>
    <x v="3"/>
    <x v="526"/>
    <n v="25.824999999999999"/>
    <x v="2"/>
    <x v="4"/>
    <x v="1"/>
    <n v="1"/>
  </r>
  <r>
    <x v="3"/>
    <x v="526"/>
    <n v="25.824999999999999"/>
    <x v="2"/>
    <x v="5"/>
    <x v="0"/>
    <n v="2.4274480000000001"/>
  </r>
  <r>
    <x v="3"/>
    <x v="526"/>
    <n v="25.824999999999999"/>
    <x v="2"/>
    <x v="5"/>
    <x v="1"/>
    <n v="1"/>
  </r>
  <r>
    <x v="3"/>
    <x v="526"/>
    <n v="25.824999999999999"/>
    <x v="2"/>
    <x v="6"/>
    <x v="0"/>
    <n v="3.5704449999999999"/>
  </r>
  <r>
    <x v="3"/>
    <x v="526"/>
    <n v="25.824999999999999"/>
    <x v="2"/>
    <x v="6"/>
    <x v="1"/>
    <n v="1"/>
  </r>
  <r>
    <x v="3"/>
    <x v="527"/>
    <n v="25.625"/>
    <x v="0"/>
    <x v="0"/>
    <x v="0"/>
    <n v="2.1523970000000001"/>
  </r>
  <r>
    <x v="3"/>
    <x v="527"/>
    <n v="25.625"/>
    <x v="0"/>
    <x v="0"/>
    <x v="1"/>
    <n v="0"/>
  </r>
  <r>
    <x v="3"/>
    <x v="527"/>
    <n v="25.625"/>
    <x v="0"/>
    <x v="1"/>
    <x v="0"/>
    <n v="2.732208"/>
  </r>
  <r>
    <x v="3"/>
    <x v="527"/>
    <n v="25.625"/>
    <x v="0"/>
    <x v="1"/>
    <x v="1"/>
    <n v="0"/>
  </r>
  <r>
    <x v="3"/>
    <x v="527"/>
    <n v="25.625"/>
    <x v="0"/>
    <x v="2"/>
    <x v="0"/>
    <n v="2.7130019999999999"/>
  </r>
  <r>
    <x v="3"/>
    <x v="527"/>
    <n v="25.625"/>
    <x v="0"/>
    <x v="2"/>
    <x v="1"/>
    <n v="1"/>
  </r>
  <r>
    <x v="3"/>
    <x v="527"/>
    <n v="25.625"/>
    <x v="0"/>
    <x v="3"/>
    <x v="0"/>
    <n v="1.8228789999999999"/>
  </r>
  <r>
    <x v="3"/>
    <x v="527"/>
    <n v="25.625"/>
    <x v="0"/>
    <x v="3"/>
    <x v="1"/>
    <n v="0"/>
  </r>
  <r>
    <x v="3"/>
    <x v="527"/>
    <n v="25.625"/>
    <x v="0"/>
    <x v="4"/>
    <x v="0"/>
    <n v="3.2276479999999999"/>
  </r>
  <r>
    <x v="3"/>
    <x v="527"/>
    <n v="25.625"/>
    <x v="0"/>
    <x v="4"/>
    <x v="1"/>
    <n v="1"/>
  </r>
  <r>
    <x v="3"/>
    <x v="527"/>
    <n v="25.625"/>
    <x v="0"/>
    <x v="5"/>
    <x v="0"/>
    <n v="3.367969"/>
  </r>
  <r>
    <x v="3"/>
    <x v="527"/>
    <n v="25.625"/>
    <x v="0"/>
    <x v="5"/>
    <x v="1"/>
    <n v="0"/>
  </r>
  <r>
    <x v="3"/>
    <x v="527"/>
    <n v="25.625"/>
    <x v="0"/>
    <x v="6"/>
    <x v="0"/>
    <n v="3.4281969999999999"/>
  </r>
  <r>
    <x v="3"/>
    <x v="527"/>
    <n v="25.625"/>
    <x v="0"/>
    <x v="6"/>
    <x v="1"/>
    <n v="1"/>
  </r>
  <r>
    <x v="3"/>
    <x v="527"/>
    <n v="25.625"/>
    <x v="1"/>
    <x v="0"/>
    <x v="0"/>
    <n v="1.9893369999999999"/>
  </r>
  <r>
    <x v="3"/>
    <x v="527"/>
    <n v="25.625"/>
    <x v="1"/>
    <x v="0"/>
    <x v="1"/>
    <n v="0"/>
  </r>
  <r>
    <x v="3"/>
    <x v="527"/>
    <n v="25.625"/>
    <x v="1"/>
    <x v="1"/>
    <x v="0"/>
    <n v="2.2603780000000002"/>
  </r>
  <r>
    <x v="3"/>
    <x v="527"/>
    <n v="25.625"/>
    <x v="1"/>
    <x v="1"/>
    <x v="1"/>
    <n v="0"/>
  </r>
  <r>
    <x v="3"/>
    <x v="527"/>
    <n v="25.625"/>
    <x v="1"/>
    <x v="2"/>
    <x v="0"/>
    <n v="2.6004689999999999"/>
  </r>
  <r>
    <x v="3"/>
    <x v="527"/>
    <n v="25.625"/>
    <x v="1"/>
    <x v="2"/>
    <x v="1"/>
    <n v="1"/>
  </r>
  <r>
    <x v="3"/>
    <x v="527"/>
    <n v="25.625"/>
    <x v="1"/>
    <x v="3"/>
    <x v="0"/>
    <n v="1.6387179999999999"/>
  </r>
  <r>
    <x v="3"/>
    <x v="527"/>
    <n v="25.625"/>
    <x v="1"/>
    <x v="3"/>
    <x v="1"/>
    <n v="0"/>
  </r>
  <r>
    <x v="3"/>
    <x v="527"/>
    <n v="25.625"/>
    <x v="1"/>
    <x v="4"/>
    <x v="0"/>
    <n v="3.3384559999999999"/>
  </r>
  <r>
    <x v="3"/>
    <x v="527"/>
    <n v="25.625"/>
    <x v="1"/>
    <x v="4"/>
    <x v="1"/>
    <n v="1"/>
  </r>
  <r>
    <x v="3"/>
    <x v="527"/>
    <n v="25.625"/>
    <x v="1"/>
    <x v="5"/>
    <x v="0"/>
    <n v="2.4099170000000001"/>
  </r>
  <r>
    <x v="3"/>
    <x v="527"/>
    <n v="25.625"/>
    <x v="1"/>
    <x v="5"/>
    <x v="1"/>
    <n v="1"/>
  </r>
  <r>
    <x v="3"/>
    <x v="527"/>
    <n v="25.625"/>
    <x v="1"/>
    <x v="6"/>
    <x v="0"/>
    <n v="3.4077579999999998"/>
  </r>
  <r>
    <x v="3"/>
    <x v="527"/>
    <n v="25.625"/>
    <x v="1"/>
    <x v="6"/>
    <x v="1"/>
    <n v="1"/>
  </r>
  <r>
    <x v="3"/>
    <x v="527"/>
    <n v="25.625"/>
    <x v="2"/>
    <x v="0"/>
    <x v="0"/>
    <n v="1.9843280000000001"/>
  </r>
  <r>
    <x v="3"/>
    <x v="527"/>
    <n v="25.625"/>
    <x v="2"/>
    <x v="0"/>
    <x v="1"/>
    <n v="0"/>
  </r>
  <r>
    <x v="3"/>
    <x v="527"/>
    <n v="25.625"/>
    <x v="2"/>
    <x v="1"/>
    <x v="0"/>
    <n v="2.2542879999999998"/>
  </r>
  <r>
    <x v="3"/>
    <x v="527"/>
    <n v="25.625"/>
    <x v="2"/>
    <x v="1"/>
    <x v="1"/>
    <n v="0"/>
  </r>
  <r>
    <x v="3"/>
    <x v="527"/>
    <n v="25.625"/>
    <x v="2"/>
    <x v="2"/>
    <x v="0"/>
    <n v="2.5953599999999999"/>
  </r>
  <r>
    <x v="3"/>
    <x v="527"/>
    <n v="25.625"/>
    <x v="2"/>
    <x v="2"/>
    <x v="1"/>
    <n v="1"/>
  </r>
  <r>
    <x v="3"/>
    <x v="527"/>
    <n v="25.625"/>
    <x v="2"/>
    <x v="3"/>
    <x v="0"/>
    <n v="1.4743109999999999"/>
  </r>
  <r>
    <x v="3"/>
    <x v="527"/>
    <n v="25.625"/>
    <x v="2"/>
    <x v="3"/>
    <x v="1"/>
    <n v="0"/>
  </r>
  <r>
    <x v="3"/>
    <x v="527"/>
    <n v="25.625"/>
    <x v="2"/>
    <x v="4"/>
    <x v="0"/>
    <n v="3.3355899999999998"/>
  </r>
  <r>
    <x v="3"/>
    <x v="527"/>
    <n v="25.625"/>
    <x v="2"/>
    <x v="4"/>
    <x v="1"/>
    <n v="1"/>
  </r>
  <r>
    <x v="3"/>
    <x v="527"/>
    <n v="25.625"/>
    <x v="2"/>
    <x v="5"/>
    <x v="0"/>
    <n v="2.4004240000000001"/>
  </r>
  <r>
    <x v="3"/>
    <x v="527"/>
    <n v="25.625"/>
    <x v="2"/>
    <x v="5"/>
    <x v="1"/>
    <n v="1"/>
  </r>
  <r>
    <x v="3"/>
    <x v="527"/>
    <n v="25.625"/>
    <x v="2"/>
    <x v="6"/>
    <x v="0"/>
    <n v="3.4064199999999998"/>
  </r>
  <r>
    <x v="3"/>
    <x v="527"/>
    <n v="25.625"/>
    <x v="2"/>
    <x v="6"/>
    <x v="1"/>
    <n v="1"/>
  </r>
  <r>
    <x v="3"/>
    <x v="528"/>
    <n v="25.3"/>
    <x v="0"/>
    <x v="0"/>
    <x v="0"/>
    <n v="2.078417"/>
  </r>
  <r>
    <x v="3"/>
    <x v="528"/>
    <n v="25.3"/>
    <x v="0"/>
    <x v="0"/>
    <x v="1"/>
    <n v="0"/>
  </r>
  <r>
    <x v="3"/>
    <x v="528"/>
    <n v="25.3"/>
    <x v="0"/>
    <x v="1"/>
    <x v="0"/>
    <n v="2.6752560000000001"/>
  </r>
  <r>
    <x v="3"/>
    <x v="528"/>
    <n v="25.3"/>
    <x v="0"/>
    <x v="1"/>
    <x v="1"/>
    <n v="0"/>
  </r>
  <r>
    <x v="3"/>
    <x v="528"/>
    <n v="25.3"/>
    <x v="0"/>
    <x v="2"/>
    <x v="0"/>
    <n v="2.537544"/>
  </r>
  <r>
    <x v="3"/>
    <x v="528"/>
    <n v="25.3"/>
    <x v="0"/>
    <x v="2"/>
    <x v="1"/>
    <n v="1"/>
  </r>
  <r>
    <x v="3"/>
    <x v="528"/>
    <n v="25.3"/>
    <x v="0"/>
    <x v="3"/>
    <x v="0"/>
    <n v="1.6157459999999999"/>
  </r>
  <r>
    <x v="3"/>
    <x v="528"/>
    <n v="25.3"/>
    <x v="0"/>
    <x v="3"/>
    <x v="1"/>
    <n v="0"/>
  </r>
  <r>
    <x v="3"/>
    <x v="528"/>
    <n v="25.3"/>
    <x v="0"/>
    <x v="4"/>
    <x v="0"/>
    <n v="3.0093770000000002"/>
  </r>
  <r>
    <x v="3"/>
    <x v="528"/>
    <n v="25.3"/>
    <x v="0"/>
    <x v="4"/>
    <x v="1"/>
    <n v="1"/>
  </r>
  <r>
    <x v="3"/>
    <x v="528"/>
    <n v="25.3"/>
    <x v="0"/>
    <x v="5"/>
    <x v="0"/>
    <n v="3.1812930000000001"/>
  </r>
  <r>
    <x v="3"/>
    <x v="528"/>
    <n v="25.3"/>
    <x v="0"/>
    <x v="5"/>
    <x v="1"/>
    <n v="0"/>
  </r>
  <r>
    <x v="3"/>
    <x v="528"/>
    <n v="25.3"/>
    <x v="0"/>
    <x v="6"/>
    <x v="0"/>
    <n v="3.2274080000000001"/>
  </r>
  <r>
    <x v="3"/>
    <x v="528"/>
    <n v="25.3"/>
    <x v="0"/>
    <x v="6"/>
    <x v="1"/>
    <n v="1"/>
  </r>
  <r>
    <x v="3"/>
    <x v="528"/>
    <n v="25.3"/>
    <x v="1"/>
    <x v="0"/>
    <x v="0"/>
    <n v="1.929092"/>
  </r>
  <r>
    <x v="3"/>
    <x v="528"/>
    <n v="25.3"/>
    <x v="1"/>
    <x v="0"/>
    <x v="1"/>
    <n v="0"/>
  </r>
  <r>
    <x v="3"/>
    <x v="528"/>
    <n v="25.3"/>
    <x v="1"/>
    <x v="1"/>
    <x v="0"/>
    <n v="2.211268"/>
  </r>
  <r>
    <x v="3"/>
    <x v="528"/>
    <n v="25.3"/>
    <x v="1"/>
    <x v="1"/>
    <x v="1"/>
    <n v="0"/>
  </r>
  <r>
    <x v="3"/>
    <x v="528"/>
    <n v="25.3"/>
    <x v="1"/>
    <x v="2"/>
    <x v="0"/>
    <n v="2.466618"/>
  </r>
  <r>
    <x v="3"/>
    <x v="528"/>
    <n v="25.3"/>
    <x v="1"/>
    <x v="2"/>
    <x v="1"/>
    <n v="1"/>
  </r>
  <r>
    <x v="3"/>
    <x v="528"/>
    <n v="25.3"/>
    <x v="1"/>
    <x v="3"/>
    <x v="0"/>
    <n v="1.4485809999999999"/>
  </r>
  <r>
    <x v="3"/>
    <x v="528"/>
    <n v="25.3"/>
    <x v="1"/>
    <x v="3"/>
    <x v="1"/>
    <n v="0"/>
  </r>
  <r>
    <x v="3"/>
    <x v="528"/>
    <n v="25.3"/>
    <x v="1"/>
    <x v="4"/>
    <x v="0"/>
    <n v="3.1501139999999999"/>
  </r>
  <r>
    <x v="3"/>
    <x v="528"/>
    <n v="25.3"/>
    <x v="1"/>
    <x v="4"/>
    <x v="1"/>
    <n v="1"/>
  </r>
  <r>
    <x v="3"/>
    <x v="528"/>
    <n v="25.3"/>
    <x v="1"/>
    <x v="5"/>
    <x v="0"/>
    <n v="2.37073"/>
  </r>
  <r>
    <x v="3"/>
    <x v="528"/>
    <n v="25.3"/>
    <x v="1"/>
    <x v="5"/>
    <x v="1"/>
    <n v="1"/>
  </r>
  <r>
    <x v="3"/>
    <x v="528"/>
    <n v="25.3"/>
    <x v="1"/>
    <x v="6"/>
    <x v="0"/>
    <n v="3.2327490000000001"/>
  </r>
  <r>
    <x v="3"/>
    <x v="528"/>
    <n v="25.3"/>
    <x v="1"/>
    <x v="6"/>
    <x v="1"/>
    <n v="1"/>
  </r>
  <r>
    <x v="3"/>
    <x v="528"/>
    <n v="25.3"/>
    <x v="2"/>
    <x v="0"/>
    <x v="0"/>
    <n v="1.9241029999999999"/>
  </r>
  <r>
    <x v="3"/>
    <x v="528"/>
    <n v="25.3"/>
    <x v="2"/>
    <x v="0"/>
    <x v="1"/>
    <n v="0"/>
  </r>
  <r>
    <x v="3"/>
    <x v="528"/>
    <n v="25.3"/>
    <x v="2"/>
    <x v="1"/>
    <x v="0"/>
    <n v="2.2052100000000001"/>
  </r>
  <r>
    <x v="3"/>
    <x v="528"/>
    <n v="25.3"/>
    <x v="2"/>
    <x v="1"/>
    <x v="1"/>
    <n v="0"/>
  </r>
  <r>
    <x v="3"/>
    <x v="528"/>
    <n v="25.3"/>
    <x v="2"/>
    <x v="2"/>
    <x v="0"/>
    <n v="2.4615939999999998"/>
  </r>
  <r>
    <x v="3"/>
    <x v="528"/>
    <n v="25.3"/>
    <x v="2"/>
    <x v="2"/>
    <x v="1"/>
    <n v="1"/>
  </r>
  <r>
    <x v="3"/>
    <x v="528"/>
    <n v="25.3"/>
    <x v="2"/>
    <x v="3"/>
    <x v="0"/>
    <n v="1.2926629999999999"/>
  </r>
  <r>
    <x v="3"/>
    <x v="528"/>
    <n v="25.3"/>
    <x v="2"/>
    <x v="3"/>
    <x v="1"/>
    <n v="0"/>
  </r>
  <r>
    <x v="3"/>
    <x v="528"/>
    <n v="25.3"/>
    <x v="2"/>
    <x v="4"/>
    <x v="0"/>
    <n v="3.146725"/>
  </r>
  <r>
    <x v="3"/>
    <x v="528"/>
    <n v="25.3"/>
    <x v="2"/>
    <x v="4"/>
    <x v="1"/>
    <n v="1"/>
  </r>
  <r>
    <x v="3"/>
    <x v="528"/>
    <n v="25.3"/>
    <x v="2"/>
    <x v="5"/>
    <x v="0"/>
    <n v="2.36137"/>
  </r>
  <r>
    <x v="3"/>
    <x v="528"/>
    <n v="25.3"/>
    <x v="2"/>
    <x v="5"/>
    <x v="1"/>
    <n v="1"/>
  </r>
  <r>
    <x v="3"/>
    <x v="528"/>
    <n v="25.3"/>
    <x v="2"/>
    <x v="6"/>
    <x v="0"/>
    <n v="3.2313619999999998"/>
  </r>
  <r>
    <x v="3"/>
    <x v="528"/>
    <n v="25.3"/>
    <x v="2"/>
    <x v="6"/>
    <x v="1"/>
    <n v="1"/>
  </r>
  <r>
    <x v="3"/>
    <x v="529"/>
    <n v="25.274999999999999"/>
    <x v="0"/>
    <x v="0"/>
    <x v="0"/>
    <n v="2.0491730000000001"/>
  </r>
  <r>
    <x v="3"/>
    <x v="529"/>
    <n v="25.274999999999999"/>
    <x v="0"/>
    <x v="0"/>
    <x v="1"/>
    <n v="0"/>
  </r>
  <r>
    <x v="3"/>
    <x v="529"/>
    <n v="25.274999999999999"/>
    <x v="0"/>
    <x v="1"/>
    <x v="0"/>
    <n v="2.663306"/>
  </r>
  <r>
    <x v="3"/>
    <x v="529"/>
    <n v="25.274999999999999"/>
    <x v="0"/>
    <x v="1"/>
    <x v="1"/>
    <n v="0"/>
  </r>
  <r>
    <x v="3"/>
    <x v="529"/>
    <n v="25.274999999999999"/>
    <x v="0"/>
    <x v="2"/>
    <x v="0"/>
    <n v="2.5001340000000001"/>
  </r>
  <r>
    <x v="3"/>
    <x v="529"/>
    <n v="25.274999999999999"/>
    <x v="0"/>
    <x v="2"/>
    <x v="1"/>
    <n v="1"/>
  </r>
  <r>
    <x v="3"/>
    <x v="529"/>
    <n v="25.274999999999999"/>
    <x v="0"/>
    <x v="3"/>
    <x v="0"/>
    <n v="1.575494"/>
  </r>
  <r>
    <x v="3"/>
    <x v="529"/>
    <n v="25.274999999999999"/>
    <x v="0"/>
    <x v="3"/>
    <x v="1"/>
    <n v="0"/>
  </r>
  <r>
    <x v="3"/>
    <x v="529"/>
    <n v="25.274999999999999"/>
    <x v="0"/>
    <x v="4"/>
    <x v="0"/>
    <n v="3.0015640000000001"/>
  </r>
  <r>
    <x v="3"/>
    <x v="529"/>
    <n v="25.274999999999999"/>
    <x v="0"/>
    <x v="4"/>
    <x v="1"/>
    <n v="1"/>
  </r>
  <r>
    <x v="3"/>
    <x v="529"/>
    <n v="25.274999999999999"/>
    <x v="0"/>
    <x v="5"/>
    <x v="0"/>
    <n v="3.1352549999999999"/>
  </r>
  <r>
    <x v="3"/>
    <x v="529"/>
    <n v="25.274999999999999"/>
    <x v="0"/>
    <x v="5"/>
    <x v="1"/>
    <n v="0"/>
  </r>
  <r>
    <x v="3"/>
    <x v="529"/>
    <n v="25.274999999999999"/>
    <x v="0"/>
    <x v="6"/>
    <x v="0"/>
    <n v="3.1847210000000001"/>
  </r>
  <r>
    <x v="3"/>
    <x v="529"/>
    <n v="25.274999999999999"/>
    <x v="0"/>
    <x v="6"/>
    <x v="1"/>
    <n v="1"/>
  </r>
  <r>
    <x v="3"/>
    <x v="529"/>
    <n v="25.274999999999999"/>
    <x v="1"/>
    <x v="0"/>
    <x v="0"/>
    <n v="1.9062829999999999"/>
  </r>
  <r>
    <x v="3"/>
    <x v="529"/>
    <n v="25.274999999999999"/>
    <x v="1"/>
    <x v="0"/>
    <x v="1"/>
    <n v="0"/>
  </r>
  <r>
    <x v="3"/>
    <x v="529"/>
    <n v="25.274999999999999"/>
    <x v="1"/>
    <x v="1"/>
    <x v="0"/>
    <n v="2.2028439999999998"/>
  </r>
  <r>
    <x v="3"/>
    <x v="529"/>
    <n v="25.274999999999999"/>
    <x v="1"/>
    <x v="1"/>
    <x v="1"/>
    <n v="0"/>
  </r>
  <r>
    <x v="3"/>
    <x v="529"/>
    <n v="25.274999999999999"/>
    <x v="1"/>
    <x v="2"/>
    <x v="0"/>
    <n v="2.4825599999999999"/>
  </r>
  <r>
    <x v="3"/>
    <x v="529"/>
    <n v="25.274999999999999"/>
    <x v="1"/>
    <x v="2"/>
    <x v="1"/>
    <n v="1"/>
  </r>
  <r>
    <x v="3"/>
    <x v="529"/>
    <n v="25.274999999999999"/>
    <x v="1"/>
    <x v="3"/>
    <x v="0"/>
    <n v="1.434185"/>
  </r>
  <r>
    <x v="3"/>
    <x v="529"/>
    <n v="25.274999999999999"/>
    <x v="1"/>
    <x v="3"/>
    <x v="1"/>
    <n v="0"/>
  </r>
  <r>
    <x v="3"/>
    <x v="529"/>
    <n v="25.274999999999999"/>
    <x v="1"/>
    <x v="4"/>
    <x v="0"/>
    <n v="3.1479050000000002"/>
  </r>
  <r>
    <x v="3"/>
    <x v="529"/>
    <n v="25.274999999999999"/>
    <x v="1"/>
    <x v="4"/>
    <x v="1"/>
    <n v="1"/>
  </r>
  <r>
    <x v="3"/>
    <x v="529"/>
    <n v="25.274999999999999"/>
    <x v="1"/>
    <x v="5"/>
    <x v="0"/>
    <n v="2.3668130000000001"/>
  </r>
  <r>
    <x v="3"/>
    <x v="529"/>
    <n v="25.274999999999999"/>
    <x v="1"/>
    <x v="5"/>
    <x v="1"/>
    <n v="1"/>
  </r>
  <r>
    <x v="3"/>
    <x v="529"/>
    <n v="25.274999999999999"/>
    <x v="1"/>
    <x v="6"/>
    <x v="0"/>
    <n v="3.225428"/>
  </r>
  <r>
    <x v="3"/>
    <x v="529"/>
    <n v="25.274999999999999"/>
    <x v="1"/>
    <x v="6"/>
    <x v="1"/>
    <n v="1"/>
  </r>
  <r>
    <x v="3"/>
    <x v="529"/>
    <n v="25.274999999999999"/>
    <x v="2"/>
    <x v="0"/>
    <x v="0"/>
    <n v="1.901311"/>
  </r>
  <r>
    <x v="3"/>
    <x v="529"/>
    <n v="25.274999999999999"/>
    <x v="2"/>
    <x v="0"/>
    <x v="1"/>
    <n v="0"/>
  </r>
  <r>
    <x v="3"/>
    <x v="529"/>
    <n v="25.274999999999999"/>
    <x v="2"/>
    <x v="1"/>
    <x v="0"/>
    <n v="2.1968130000000001"/>
  </r>
  <r>
    <x v="3"/>
    <x v="529"/>
    <n v="25.274999999999999"/>
    <x v="2"/>
    <x v="1"/>
    <x v="1"/>
    <n v="0"/>
  </r>
  <r>
    <x v="3"/>
    <x v="529"/>
    <n v="25.274999999999999"/>
    <x v="2"/>
    <x v="2"/>
    <x v="0"/>
    <n v="2.4775830000000001"/>
  </r>
  <r>
    <x v="3"/>
    <x v="529"/>
    <n v="25.274999999999999"/>
    <x v="2"/>
    <x v="2"/>
    <x v="1"/>
    <n v="1"/>
  </r>
  <r>
    <x v="3"/>
    <x v="529"/>
    <n v="25.274999999999999"/>
    <x v="2"/>
    <x v="3"/>
    <x v="0"/>
    <n v="1.2805"/>
  </r>
  <r>
    <x v="3"/>
    <x v="529"/>
    <n v="25.274999999999999"/>
    <x v="2"/>
    <x v="3"/>
    <x v="1"/>
    <n v="0"/>
  </r>
  <r>
    <x v="3"/>
    <x v="529"/>
    <n v="25.274999999999999"/>
    <x v="2"/>
    <x v="4"/>
    <x v="0"/>
    <n v="3.1441170000000001"/>
  </r>
  <r>
    <x v="3"/>
    <x v="529"/>
    <n v="25.274999999999999"/>
    <x v="2"/>
    <x v="4"/>
    <x v="1"/>
    <n v="1"/>
  </r>
  <r>
    <x v="3"/>
    <x v="529"/>
    <n v="25.274999999999999"/>
    <x v="2"/>
    <x v="5"/>
    <x v="0"/>
    <n v="2.3575879999999998"/>
  </r>
  <r>
    <x v="3"/>
    <x v="529"/>
    <n v="25.274999999999999"/>
    <x v="2"/>
    <x v="5"/>
    <x v="1"/>
    <n v="1"/>
  </r>
  <r>
    <x v="3"/>
    <x v="529"/>
    <n v="25.274999999999999"/>
    <x v="2"/>
    <x v="6"/>
    <x v="0"/>
    <n v="3.2240199999999999"/>
  </r>
  <r>
    <x v="3"/>
    <x v="529"/>
    <n v="25.274999999999999"/>
    <x v="2"/>
    <x v="6"/>
    <x v="1"/>
    <n v="1"/>
  </r>
  <r>
    <x v="3"/>
    <x v="530"/>
    <n v="25.225000000000001"/>
    <x v="0"/>
    <x v="0"/>
    <x v="0"/>
    <n v="2.0004919999999999"/>
  </r>
  <r>
    <x v="3"/>
    <x v="530"/>
    <n v="25.225000000000001"/>
    <x v="0"/>
    <x v="0"/>
    <x v="1"/>
    <n v="0"/>
  </r>
  <r>
    <x v="3"/>
    <x v="530"/>
    <n v="25.225000000000001"/>
    <x v="0"/>
    <x v="1"/>
    <x v="0"/>
    <n v="2.6183339999999999"/>
  </r>
  <r>
    <x v="3"/>
    <x v="530"/>
    <n v="25.225000000000001"/>
    <x v="0"/>
    <x v="1"/>
    <x v="1"/>
    <n v="0"/>
  </r>
  <r>
    <x v="3"/>
    <x v="530"/>
    <n v="25.225000000000001"/>
    <x v="0"/>
    <x v="2"/>
    <x v="0"/>
    <n v="2.482272"/>
  </r>
  <r>
    <x v="3"/>
    <x v="530"/>
    <n v="25.225000000000001"/>
    <x v="0"/>
    <x v="2"/>
    <x v="1"/>
    <n v="1"/>
  </r>
  <r>
    <x v="3"/>
    <x v="530"/>
    <n v="25.225000000000001"/>
    <x v="0"/>
    <x v="3"/>
    <x v="0"/>
    <n v="1.540403"/>
  </r>
  <r>
    <x v="3"/>
    <x v="530"/>
    <n v="25.225000000000001"/>
    <x v="0"/>
    <x v="3"/>
    <x v="1"/>
    <n v="0"/>
  </r>
  <r>
    <x v="3"/>
    <x v="530"/>
    <n v="25.225000000000001"/>
    <x v="0"/>
    <x v="4"/>
    <x v="0"/>
    <n v="2.9611320000000001"/>
  </r>
  <r>
    <x v="3"/>
    <x v="530"/>
    <n v="25.225000000000001"/>
    <x v="0"/>
    <x v="4"/>
    <x v="1"/>
    <n v="1"/>
  </r>
  <r>
    <x v="3"/>
    <x v="530"/>
    <n v="25.225000000000001"/>
    <x v="0"/>
    <x v="5"/>
    <x v="0"/>
    <n v="3.063393"/>
  </r>
  <r>
    <x v="3"/>
    <x v="530"/>
    <n v="25.225000000000001"/>
    <x v="0"/>
    <x v="5"/>
    <x v="1"/>
    <n v="0"/>
  </r>
  <r>
    <x v="3"/>
    <x v="530"/>
    <n v="25.225000000000001"/>
    <x v="0"/>
    <x v="6"/>
    <x v="0"/>
    <n v="3.1125409999999998"/>
  </r>
  <r>
    <x v="3"/>
    <x v="530"/>
    <n v="25.225000000000001"/>
    <x v="0"/>
    <x v="6"/>
    <x v="1"/>
    <n v="1"/>
  </r>
  <r>
    <x v="3"/>
    <x v="530"/>
    <n v="25.225000000000001"/>
    <x v="1"/>
    <x v="0"/>
    <x v="0"/>
    <n v="1.8458349999999999"/>
  </r>
  <r>
    <x v="3"/>
    <x v="530"/>
    <n v="25.225000000000001"/>
    <x v="1"/>
    <x v="0"/>
    <x v="1"/>
    <n v="0"/>
  </r>
  <r>
    <x v="3"/>
    <x v="530"/>
    <n v="25.225000000000001"/>
    <x v="1"/>
    <x v="1"/>
    <x v="0"/>
    <n v="2.1543679999999998"/>
  </r>
  <r>
    <x v="3"/>
    <x v="530"/>
    <n v="25.225000000000001"/>
    <x v="1"/>
    <x v="1"/>
    <x v="1"/>
    <n v="0"/>
  </r>
  <r>
    <x v="3"/>
    <x v="530"/>
    <n v="25.225000000000001"/>
    <x v="1"/>
    <x v="2"/>
    <x v="0"/>
    <n v="2.4460480000000002"/>
  </r>
  <r>
    <x v="3"/>
    <x v="530"/>
    <n v="25.225000000000001"/>
    <x v="1"/>
    <x v="2"/>
    <x v="1"/>
    <n v="1"/>
  </r>
  <r>
    <x v="3"/>
    <x v="530"/>
    <n v="25.225000000000001"/>
    <x v="1"/>
    <x v="3"/>
    <x v="0"/>
    <n v="1.4043920000000001"/>
  </r>
  <r>
    <x v="3"/>
    <x v="530"/>
    <n v="25.225000000000001"/>
    <x v="1"/>
    <x v="3"/>
    <x v="1"/>
    <n v="0"/>
  </r>
  <r>
    <x v="3"/>
    <x v="530"/>
    <n v="25.225000000000001"/>
    <x v="1"/>
    <x v="4"/>
    <x v="0"/>
    <n v="3.1004049999999999"/>
  </r>
  <r>
    <x v="3"/>
    <x v="530"/>
    <n v="25.225000000000001"/>
    <x v="1"/>
    <x v="4"/>
    <x v="1"/>
    <n v="1"/>
  </r>
  <r>
    <x v="3"/>
    <x v="530"/>
    <n v="25.225000000000001"/>
    <x v="1"/>
    <x v="5"/>
    <x v="0"/>
    <n v="2.3434189999999999"/>
  </r>
  <r>
    <x v="3"/>
    <x v="530"/>
    <n v="25.225000000000001"/>
    <x v="1"/>
    <x v="5"/>
    <x v="1"/>
    <n v="1"/>
  </r>
  <r>
    <x v="3"/>
    <x v="530"/>
    <n v="25.225000000000001"/>
    <x v="1"/>
    <x v="6"/>
    <x v="0"/>
    <n v="3.1759879999999998"/>
  </r>
  <r>
    <x v="3"/>
    <x v="530"/>
    <n v="25.225000000000001"/>
    <x v="1"/>
    <x v="6"/>
    <x v="1"/>
    <n v="1"/>
  </r>
  <r>
    <x v="3"/>
    <x v="530"/>
    <n v="25.225000000000001"/>
    <x v="2"/>
    <x v="0"/>
    <x v="0"/>
    <n v="1.840897"/>
  </r>
  <r>
    <x v="3"/>
    <x v="530"/>
    <n v="25.225000000000001"/>
    <x v="2"/>
    <x v="0"/>
    <x v="1"/>
    <n v="0"/>
  </r>
  <r>
    <x v="3"/>
    <x v="530"/>
    <n v="25.225000000000001"/>
    <x v="2"/>
    <x v="1"/>
    <x v="0"/>
    <n v="2.1483690000000002"/>
  </r>
  <r>
    <x v="3"/>
    <x v="530"/>
    <n v="25.225000000000001"/>
    <x v="2"/>
    <x v="1"/>
    <x v="1"/>
    <n v="0"/>
  </r>
  <r>
    <x v="3"/>
    <x v="530"/>
    <n v="25.225000000000001"/>
    <x v="2"/>
    <x v="2"/>
    <x v="0"/>
    <n v="2.4410790000000002"/>
  </r>
  <r>
    <x v="3"/>
    <x v="530"/>
    <n v="25.225000000000001"/>
    <x v="2"/>
    <x v="2"/>
    <x v="1"/>
    <n v="1"/>
  </r>
  <r>
    <x v="3"/>
    <x v="530"/>
    <n v="25.225000000000001"/>
    <x v="2"/>
    <x v="3"/>
    <x v="0"/>
    <n v="1.2528779999999999"/>
  </r>
  <r>
    <x v="3"/>
    <x v="530"/>
    <n v="25.225000000000001"/>
    <x v="2"/>
    <x v="3"/>
    <x v="1"/>
    <n v="0"/>
  </r>
  <r>
    <x v="3"/>
    <x v="530"/>
    <n v="25.225000000000001"/>
    <x v="2"/>
    <x v="4"/>
    <x v="0"/>
    <n v="3.0961789999999998"/>
  </r>
  <r>
    <x v="3"/>
    <x v="530"/>
    <n v="25.225000000000001"/>
    <x v="2"/>
    <x v="4"/>
    <x v="1"/>
    <n v="1"/>
  </r>
  <r>
    <x v="3"/>
    <x v="530"/>
    <n v="25.225000000000001"/>
    <x v="2"/>
    <x v="5"/>
    <x v="0"/>
    <n v="2.3343419999999999"/>
  </r>
  <r>
    <x v="3"/>
    <x v="530"/>
    <n v="25.225000000000001"/>
    <x v="2"/>
    <x v="5"/>
    <x v="1"/>
    <n v="1"/>
  </r>
  <r>
    <x v="3"/>
    <x v="530"/>
    <n v="25.225000000000001"/>
    <x v="2"/>
    <x v="6"/>
    <x v="0"/>
    <n v="3.1745860000000001"/>
  </r>
  <r>
    <x v="3"/>
    <x v="530"/>
    <n v="25.225000000000001"/>
    <x v="2"/>
    <x v="6"/>
    <x v="1"/>
    <n v="1"/>
  </r>
  <r>
    <x v="3"/>
    <x v="531"/>
    <n v="24.975000000000001"/>
    <x v="0"/>
    <x v="0"/>
    <x v="0"/>
    <n v="1.9335070000000001"/>
  </r>
  <r>
    <x v="3"/>
    <x v="531"/>
    <n v="24.975000000000001"/>
    <x v="0"/>
    <x v="0"/>
    <x v="1"/>
    <n v="0"/>
  </r>
  <r>
    <x v="3"/>
    <x v="531"/>
    <n v="24.975000000000001"/>
    <x v="0"/>
    <x v="1"/>
    <x v="0"/>
    <n v="2.5548690000000001"/>
  </r>
  <r>
    <x v="3"/>
    <x v="531"/>
    <n v="24.975000000000001"/>
    <x v="0"/>
    <x v="1"/>
    <x v="1"/>
    <n v="0"/>
  </r>
  <r>
    <x v="3"/>
    <x v="531"/>
    <n v="24.975000000000001"/>
    <x v="0"/>
    <x v="2"/>
    <x v="0"/>
    <n v="2.430326"/>
  </r>
  <r>
    <x v="3"/>
    <x v="531"/>
    <n v="24.975000000000001"/>
    <x v="0"/>
    <x v="2"/>
    <x v="1"/>
    <n v="1"/>
  </r>
  <r>
    <x v="3"/>
    <x v="531"/>
    <n v="24.975000000000001"/>
    <x v="0"/>
    <x v="3"/>
    <x v="0"/>
    <n v="1.4873050000000001"/>
  </r>
  <r>
    <x v="3"/>
    <x v="531"/>
    <n v="24.975000000000001"/>
    <x v="0"/>
    <x v="3"/>
    <x v="1"/>
    <n v="0"/>
  </r>
  <r>
    <x v="3"/>
    <x v="531"/>
    <n v="24.975000000000001"/>
    <x v="0"/>
    <x v="4"/>
    <x v="0"/>
    <n v="2.8903189999999999"/>
  </r>
  <r>
    <x v="3"/>
    <x v="531"/>
    <n v="24.975000000000001"/>
    <x v="0"/>
    <x v="4"/>
    <x v="1"/>
    <n v="1"/>
  </r>
  <r>
    <x v="3"/>
    <x v="531"/>
    <n v="24.975000000000001"/>
    <x v="0"/>
    <x v="5"/>
    <x v="0"/>
    <n v="2.974453"/>
  </r>
  <r>
    <x v="3"/>
    <x v="531"/>
    <n v="24.975000000000001"/>
    <x v="0"/>
    <x v="5"/>
    <x v="1"/>
    <n v="0"/>
  </r>
  <r>
    <x v="3"/>
    <x v="531"/>
    <n v="24.975000000000001"/>
    <x v="0"/>
    <x v="6"/>
    <x v="0"/>
    <n v="3.0146999999999999"/>
  </r>
  <r>
    <x v="3"/>
    <x v="531"/>
    <n v="24.975000000000001"/>
    <x v="0"/>
    <x v="6"/>
    <x v="1"/>
    <n v="1"/>
  </r>
  <r>
    <x v="3"/>
    <x v="531"/>
    <n v="24.975000000000001"/>
    <x v="1"/>
    <x v="0"/>
    <x v="0"/>
    <n v="1.779755"/>
  </r>
  <r>
    <x v="3"/>
    <x v="531"/>
    <n v="24.975000000000001"/>
    <x v="1"/>
    <x v="0"/>
    <x v="1"/>
    <n v="0"/>
  </r>
  <r>
    <x v="3"/>
    <x v="531"/>
    <n v="24.975000000000001"/>
    <x v="1"/>
    <x v="1"/>
    <x v="0"/>
    <n v="2.0985779999999998"/>
  </r>
  <r>
    <x v="3"/>
    <x v="531"/>
    <n v="24.975000000000001"/>
    <x v="1"/>
    <x v="1"/>
    <x v="1"/>
    <n v="0"/>
  </r>
  <r>
    <x v="3"/>
    <x v="531"/>
    <n v="24.975000000000001"/>
    <x v="1"/>
    <x v="2"/>
    <x v="0"/>
    <n v="2.400525"/>
  </r>
  <r>
    <x v="3"/>
    <x v="531"/>
    <n v="24.975000000000001"/>
    <x v="1"/>
    <x v="2"/>
    <x v="1"/>
    <n v="1"/>
  </r>
  <r>
    <x v="3"/>
    <x v="531"/>
    <n v="24.975000000000001"/>
    <x v="1"/>
    <x v="3"/>
    <x v="0"/>
    <n v="1.3705959999999999"/>
  </r>
  <r>
    <x v="3"/>
    <x v="531"/>
    <n v="24.975000000000001"/>
    <x v="1"/>
    <x v="3"/>
    <x v="1"/>
    <n v="0"/>
  </r>
  <r>
    <x v="3"/>
    <x v="531"/>
    <n v="24.975000000000001"/>
    <x v="1"/>
    <x v="4"/>
    <x v="0"/>
    <n v="3.0461010000000002"/>
  </r>
  <r>
    <x v="3"/>
    <x v="531"/>
    <n v="24.975000000000001"/>
    <x v="1"/>
    <x v="4"/>
    <x v="1"/>
    <n v="1"/>
  </r>
  <r>
    <x v="3"/>
    <x v="531"/>
    <n v="24.975000000000001"/>
    <x v="1"/>
    <x v="5"/>
    <x v="0"/>
    <n v="2.3076910000000002"/>
  </r>
  <r>
    <x v="3"/>
    <x v="531"/>
    <n v="24.975000000000001"/>
    <x v="1"/>
    <x v="5"/>
    <x v="1"/>
    <n v="1"/>
  </r>
  <r>
    <x v="3"/>
    <x v="531"/>
    <n v="24.975000000000001"/>
    <x v="1"/>
    <x v="6"/>
    <x v="0"/>
    <n v="3.1202730000000001"/>
  </r>
  <r>
    <x v="3"/>
    <x v="531"/>
    <n v="24.975000000000001"/>
    <x v="1"/>
    <x v="6"/>
    <x v="1"/>
    <n v="1"/>
  </r>
  <r>
    <x v="3"/>
    <x v="531"/>
    <n v="24.975000000000001"/>
    <x v="2"/>
    <x v="0"/>
    <x v="0"/>
    <n v="1.7748569999999999"/>
  </r>
  <r>
    <x v="3"/>
    <x v="531"/>
    <n v="24.975000000000001"/>
    <x v="2"/>
    <x v="0"/>
    <x v="1"/>
    <n v="0"/>
  </r>
  <r>
    <x v="3"/>
    <x v="531"/>
    <n v="24.975000000000001"/>
    <x v="2"/>
    <x v="1"/>
    <x v="0"/>
    <n v="2.0926130000000001"/>
  </r>
  <r>
    <x v="3"/>
    <x v="531"/>
    <n v="24.975000000000001"/>
    <x v="2"/>
    <x v="1"/>
    <x v="1"/>
    <n v="0"/>
  </r>
  <r>
    <x v="3"/>
    <x v="531"/>
    <n v="24.975000000000001"/>
    <x v="2"/>
    <x v="2"/>
    <x v="0"/>
    <n v="2.395591"/>
  </r>
  <r>
    <x v="3"/>
    <x v="531"/>
    <n v="24.975000000000001"/>
    <x v="2"/>
    <x v="2"/>
    <x v="1"/>
    <n v="1"/>
  </r>
  <r>
    <x v="3"/>
    <x v="531"/>
    <n v="24.975000000000001"/>
    <x v="2"/>
    <x v="3"/>
    <x v="0"/>
    <n v="1.2217169999999999"/>
  </r>
  <r>
    <x v="3"/>
    <x v="531"/>
    <n v="24.975000000000001"/>
    <x v="2"/>
    <x v="3"/>
    <x v="1"/>
    <n v="0"/>
  </r>
  <r>
    <x v="3"/>
    <x v="531"/>
    <n v="24.975000000000001"/>
    <x v="2"/>
    <x v="4"/>
    <x v="0"/>
    <n v="3.0414439999999998"/>
  </r>
  <r>
    <x v="3"/>
    <x v="531"/>
    <n v="24.975000000000001"/>
    <x v="2"/>
    <x v="4"/>
    <x v="1"/>
    <n v="1"/>
  </r>
  <r>
    <x v="3"/>
    <x v="531"/>
    <n v="24.975000000000001"/>
    <x v="2"/>
    <x v="5"/>
    <x v="0"/>
    <n v="2.2987489999999999"/>
  </r>
  <r>
    <x v="3"/>
    <x v="531"/>
    <n v="24.975000000000001"/>
    <x v="2"/>
    <x v="5"/>
    <x v="1"/>
    <n v="1"/>
  </r>
  <r>
    <x v="3"/>
    <x v="531"/>
    <n v="24.975000000000001"/>
    <x v="2"/>
    <x v="6"/>
    <x v="0"/>
    <n v="3.1188669999999998"/>
  </r>
  <r>
    <x v="3"/>
    <x v="531"/>
    <n v="24.975000000000001"/>
    <x v="2"/>
    <x v="6"/>
    <x v="1"/>
    <n v="1"/>
  </r>
  <r>
    <x v="3"/>
    <x v="532"/>
    <n v="25.05"/>
    <x v="0"/>
    <x v="0"/>
    <x v="0"/>
    <n v="1.8665560000000001"/>
  </r>
  <r>
    <x v="3"/>
    <x v="532"/>
    <n v="25.05"/>
    <x v="0"/>
    <x v="0"/>
    <x v="1"/>
    <n v="0"/>
  </r>
  <r>
    <x v="3"/>
    <x v="532"/>
    <n v="25.05"/>
    <x v="0"/>
    <x v="1"/>
    <x v="0"/>
    <n v="2.48875"/>
  </r>
  <r>
    <x v="3"/>
    <x v="532"/>
    <n v="25.05"/>
    <x v="0"/>
    <x v="1"/>
    <x v="1"/>
    <n v="0"/>
  </r>
  <r>
    <x v="3"/>
    <x v="532"/>
    <n v="25.05"/>
    <x v="0"/>
    <x v="2"/>
    <x v="0"/>
    <n v="2.3747250000000002"/>
  </r>
  <r>
    <x v="3"/>
    <x v="532"/>
    <n v="25.05"/>
    <x v="0"/>
    <x v="2"/>
    <x v="1"/>
    <n v="1"/>
  </r>
  <r>
    <x v="3"/>
    <x v="532"/>
    <n v="25.05"/>
    <x v="0"/>
    <x v="3"/>
    <x v="0"/>
    <n v="1.4350229999999999"/>
  </r>
  <r>
    <x v="3"/>
    <x v="532"/>
    <n v="25.05"/>
    <x v="0"/>
    <x v="3"/>
    <x v="1"/>
    <n v="0"/>
  </r>
  <r>
    <x v="3"/>
    <x v="532"/>
    <n v="25.05"/>
    <x v="0"/>
    <x v="4"/>
    <x v="0"/>
    <n v="2.818222"/>
  </r>
  <r>
    <x v="3"/>
    <x v="532"/>
    <n v="25.05"/>
    <x v="0"/>
    <x v="4"/>
    <x v="1"/>
    <n v="1"/>
  </r>
  <r>
    <x v="3"/>
    <x v="532"/>
    <n v="25.05"/>
    <x v="0"/>
    <x v="5"/>
    <x v="0"/>
    <n v="2.8884780000000001"/>
  </r>
  <r>
    <x v="3"/>
    <x v="532"/>
    <n v="25.05"/>
    <x v="0"/>
    <x v="5"/>
    <x v="1"/>
    <n v="0"/>
  </r>
  <r>
    <x v="3"/>
    <x v="532"/>
    <n v="25.05"/>
    <x v="0"/>
    <x v="6"/>
    <x v="0"/>
    <n v="2.9193669999999998"/>
  </r>
  <r>
    <x v="3"/>
    <x v="532"/>
    <n v="25.05"/>
    <x v="0"/>
    <x v="6"/>
    <x v="1"/>
    <n v="1"/>
  </r>
  <r>
    <x v="3"/>
    <x v="532"/>
    <n v="25.05"/>
    <x v="1"/>
    <x v="0"/>
    <x v="0"/>
    <n v="1.716418"/>
  </r>
  <r>
    <x v="3"/>
    <x v="532"/>
    <n v="25.05"/>
    <x v="1"/>
    <x v="0"/>
    <x v="1"/>
    <n v="0"/>
  </r>
  <r>
    <x v="3"/>
    <x v="532"/>
    <n v="25.05"/>
    <x v="1"/>
    <x v="1"/>
    <x v="0"/>
    <n v="2.0429499999999998"/>
  </r>
  <r>
    <x v="3"/>
    <x v="532"/>
    <n v="25.05"/>
    <x v="1"/>
    <x v="1"/>
    <x v="1"/>
    <n v="0"/>
  </r>
  <r>
    <x v="3"/>
    <x v="532"/>
    <n v="25.05"/>
    <x v="1"/>
    <x v="2"/>
    <x v="0"/>
    <n v="2.3558340000000002"/>
  </r>
  <r>
    <x v="3"/>
    <x v="532"/>
    <n v="25.05"/>
    <x v="1"/>
    <x v="2"/>
    <x v="1"/>
    <n v="1"/>
  </r>
  <r>
    <x v="3"/>
    <x v="532"/>
    <n v="25.05"/>
    <x v="1"/>
    <x v="3"/>
    <x v="0"/>
    <n v="1.338268"/>
  </r>
  <r>
    <x v="3"/>
    <x v="532"/>
    <n v="25.05"/>
    <x v="1"/>
    <x v="3"/>
    <x v="1"/>
    <n v="0"/>
  </r>
  <r>
    <x v="3"/>
    <x v="532"/>
    <n v="25.05"/>
    <x v="1"/>
    <x v="4"/>
    <x v="0"/>
    <n v="2.9946220000000001"/>
  </r>
  <r>
    <x v="3"/>
    <x v="532"/>
    <n v="25.05"/>
    <x v="1"/>
    <x v="4"/>
    <x v="1"/>
    <n v="1"/>
  </r>
  <r>
    <x v="3"/>
    <x v="532"/>
    <n v="25.05"/>
    <x v="1"/>
    <x v="5"/>
    <x v="0"/>
    <n v="2.273838"/>
  </r>
  <r>
    <x v="3"/>
    <x v="532"/>
    <n v="25.05"/>
    <x v="1"/>
    <x v="5"/>
    <x v="1"/>
    <n v="1"/>
  </r>
  <r>
    <x v="3"/>
    <x v="532"/>
    <n v="25.05"/>
    <x v="1"/>
    <x v="6"/>
    <x v="0"/>
    <n v="3.0671970000000002"/>
  </r>
  <r>
    <x v="3"/>
    <x v="532"/>
    <n v="25.05"/>
    <x v="1"/>
    <x v="6"/>
    <x v="1"/>
    <n v="1"/>
  </r>
  <r>
    <x v="3"/>
    <x v="532"/>
    <n v="25.05"/>
    <x v="2"/>
    <x v="0"/>
    <x v="0"/>
    <n v="1.71156"/>
  </r>
  <r>
    <x v="3"/>
    <x v="532"/>
    <n v="25.05"/>
    <x v="2"/>
    <x v="0"/>
    <x v="1"/>
    <n v="0"/>
  </r>
  <r>
    <x v="3"/>
    <x v="532"/>
    <n v="25.05"/>
    <x v="2"/>
    <x v="1"/>
    <x v="0"/>
    <n v="2.0370249999999999"/>
  </r>
  <r>
    <x v="3"/>
    <x v="532"/>
    <n v="25.05"/>
    <x v="2"/>
    <x v="1"/>
    <x v="1"/>
    <n v="0"/>
  </r>
  <r>
    <x v="3"/>
    <x v="532"/>
    <n v="25.05"/>
    <x v="2"/>
    <x v="2"/>
    <x v="0"/>
    <n v="2.350946"/>
  </r>
  <r>
    <x v="3"/>
    <x v="532"/>
    <n v="25.05"/>
    <x v="2"/>
    <x v="2"/>
    <x v="1"/>
    <n v="1"/>
  </r>
  <r>
    <x v="3"/>
    <x v="532"/>
    <n v="25.05"/>
    <x v="2"/>
    <x v="3"/>
    <x v="0"/>
    <n v="1.1925479999999999"/>
  </r>
  <r>
    <x v="3"/>
    <x v="532"/>
    <n v="25.05"/>
    <x v="2"/>
    <x v="3"/>
    <x v="1"/>
    <n v="0"/>
  </r>
  <r>
    <x v="3"/>
    <x v="532"/>
    <n v="25.05"/>
    <x v="2"/>
    <x v="4"/>
    <x v="0"/>
    <n v="2.9895480000000001"/>
  </r>
  <r>
    <x v="3"/>
    <x v="532"/>
    <n v="25.05"/>
    <x v="2"/>
    <x v="4"/>
    <x v="1"/>
    <n v="1"/>
  </r>
  <r>
    <x v="3"/>
    <x v="532"/>
    <n v="25.05"/>
    <x v="2"/>
    <x v="5"/>
    <x v="0"/>
    <n v="2.2650350000000001"/>
  </r>
  <r>
    <x v="3"/>
    <x v="532"/>
    <n v="25.05"/>
    <x v="2"/>
    <x v="5"/>
    <x v="1"/>
    <n v="1"/>
  </r>
  <r>
    <x v="3"/>
    <x v="532"/>
    <n v="25.05"/>
    <x v="2"/>
    <x v="6"/>
    <x v="0"/>
    <n v="3.0657779999999999"/>
  </r>
  <r>
    <x v="3"/>
    <x v="532"/>
    <n v="25.05"/>
    <x v="2"/>
    <x v="6"/>
    <x v="1"/>
    <n v="1"/>
  </r>
  <r>
    <x v="3"/>
    <x v="533"/>
    <n v="25.7"/>
    <x v="0"/>
    <x v="0"/>
    <x v="0"/>
    <n v="1.8289709999999999"/>
  </r>
  <r>
    <x v="3"/>
    <x v="533"/>
    <n v="25.7"/>
    <x v="0"/>
    <x v="0"/>
    <x v="1"/>
    <n v="0"/>
  </r>
  <r>
    <x v="3"/>
    <x v="533"/>
    <n v="25.7"/>
    <x v="0"/>
    <x v="1"/>
    <x v="0"/>
    <n v="2.4465949999999999"/>
  </r>
  <r>
    <x v="3"/>
    <x v="533"/>
    <n v="25.7"/>
    <x v="0"/>
    <x v="1"/>
    <x v="1"/>
    <n v="0"/>
  </r>
  <r>
    <x v="3"/>
    <x v="533"/>
    <n v="25.7"/>
    <x v="0"/>
    <x v="2"/>
    <x v="0"/>
    <n v="2.3585639999999999"/>
  </r>
  <r>
    <x v="3"/>
    <x v="533"/>
    <n v="25.7"/>
    <x v="0"/>
    <x v="2"/>
    <x v="1"/>
    <n v="1"/>
  </r>
  <r>
    <x v="3"/>
    <x v="533"/>
    <n v="25.7"/>
    <x v="0"/>
    <x v="3"/>
    <x v="0"/>
    <n v="1.427673"/>
  </r>
  <r>
    <x v="3"/>
    <x v="533"/>
    <n v="25.7"/>
    <x v="0"/>
    <x v="3"/>
    <x v="1"/>
    <n v="0"/>
  </r>
  <r>
    <x v="3"/>
    <x v="533"/>
    <n v="25.7"/>
    <x v="0"/>
    <x v="4"/>
    <x v="0"/>
    <n v="2.846454"/>
  </r>
  <r>
    <x v="3"/>
    <x v="533"/>
    <n v="25.7"/>
    <x v="0"/>
    <x v="4"/>
    <x v="1"/>
    <n v="1"/>
  </r>
  <r>
    <x v="3"/>
    <x v="533"/>
    <n v="25.7"/>
    <x v="0"/>
    <x v="5"/>
    <x v="0"/>
    <n v="2.8472050000000002"/>
  </r>
  <r>
    <x v="3"/>
    <x v="533"/>
    <n v="25.7"/>
    <x v="0"/>
    <x v="5"/>
    <x v="1"/>
    <n v="0"/>
  </r>
  <r>
    <x v="3"/>
    <x v="533"/>
    <n v="25.7"/>
    <x v="0"/>
    <x v="6"/>
    <x v="0"/>
    <n v="2.9031470000000001"/>
  </r>
  <r>
    <x v="3"/>
    <x v="533"/>
    <n v="25.7"/>
    <x v="0"/>
    <x v="6"/>
    <x v="1"/>
    <n v="1"/>
  </r>
  <r>
    <x v="3"/>
    <x v="533"/>
    <n v="25.7"/>
    <x v="1"/>
    <x v="0"/>
    <x v="0"/>
    <n v="1.6807449999999999"/>
  </r>
  <r>
    <x v="3"/>
    <x v="533"/>
    <n v="25.7"/>
    <x v="1"/>
    <x v="0"/>
    <x v="1"/>
    <n v="0"/>
  </r>
  <r>
    <x v="3"/>
    <x v="533"/>
    <n v="25.7"/>
    <x v="1"/>
    <x v="1"/>
    <x v="0"/>
    <n v="2.011339"/>
  </r>
  <r>
    <x v="3"/>
    <x v="533"/>
    <n v="25.7"/>
    <x v="1"/>
    <x v="1"/>
    <x v="1"/>
    <n v="0"/>
  </r>
  <r>
    <x v="3"/>
    <x v="533"/>
    <n v="25.7"/>
    <x v="1"/>
    <x v="2"/>
    <x v="0"/>
    <n v="2.3408220000000002"/>
  </r>
  <r>
    <x v="3"/>
    <x v="533"/>
    <n v="25.7"/>
    <x v="1"/>
    <x v="2"/>
    <x v="1"/>
    <n v="1"/>
  </r>
  <r>
    <x v="3"/>
    <x v="533"/>
    <n v="25.7"/>
    <x v="1"/>
    <x v="3"/>
    <x v="0"/>
    <n v="1.3385530000000001"/>
  </r>
  <r>
    <x v="3"/>
    <x v="533"/>
    <n v="25.7"/>
    <x v="1"/>
    <x v="3"/>
    <x v="1"/>
    <n v="0"/>
  </r>
  <r>
    <x v="3"/>
    <x v="533"/>
    <n v="25.7"/>
    <x v="1"/>
    <x v="4"/>
    <x v="0"/>
    <n v="2.998783"/>
  </r>
  <r>
    <x v="3"/>
    <x v="533"/>
    <n v="25.7"/>
    <x v="1"/>
    <x v="4"/>
    <x v="1"/>
    <n v="1"/>
  </r>
  <r>
    <x v="3"/>
    <x v="533"/>
    <n v="25.7"/>
    <x v="1"/>
    <x v="5"/>
    <x v="0"/>
    <n v="2.292151"/>
  </r>
  <r>
    <x v="3"/>
    <x v="533"/>
    <n v="25.7"/>
    <x v="1"/>
    <x v="5"/>
    <x v="1"/>
    <n v="1"/>
  </r>
  <r>
    <x v="3"/>
    <x v="533"/>
    <n v="25.7"/>
    <x v="1"/>
    <x v="6"/>
    <x v="0"/>
    <n v="3.0808309999999999"/>
  </r>
  <r>
    <x v="3"/>
    <x v="533"/>
    <n v="25.7"/>
    <x v="1"/>
    <x v="6"/>
    <x v="1"/>
    <n v="1"/>
  </r>
  <r>
    <x v="3"/>
    <x v="533"/>
    <n v="25.7"/>
    <x v="2"/>
    <x v="0"/>
    <x v="0"/>
    <n v="1.675924"/>
  </r>
  <r>
    <x v="3"/>
    <x v="533"/>
    <n v="25.7"/>
    <x v="2"/>
    <x v="0"/>
    <x v="1"/>
    <n v="0"/>
  </r>
  <r>
    <x v="3"/>
    <x v="533"/>
    <n v="25.7"/>
    <x v="2"/>
    <x v="1"/>
    <x v="0"/>
    <n v="2.0054620000000001"/>
  </r>
  <r>
    <x v="3"/>
    <x v="533"/>
    <n v="25.7"/>
    <x v="2"/>
    <x v="1"/>
    <x v="1"/>
    <n v="0"/>
  </r>
  <r>
    <x v="3"/>
    <x v="533"/>
    <n v="25.7"/>
    <x v="2"/>
    <x v="2"/>
    <x v="0"/>
    <n v="2.3359730000000001"/>
  </r>
  <r>
    <x v="3"/>
    <x v="533"/>
    <n v="25.7"/>
    <x v="2"/>
    <x v="2"/>
    <x v="1"/>
    <n v="1"/>
  </r>
  <r>
    <x v="3"/>
    <x v="533"/>
    <n v="25.7"/>
    <x v="2"/>
    <x v="3"/>
    <x v="0"/>
    <n v="1.1957420000000001"/>
  </r>
  <r>
    <x v="3"/>
    <x v="533"/>
    <n v="25.7"/>
    <x v="2"/>
    <x v="3"/>
    <x v="1"/>
    <n v="0"/>
  </r>
  <r>
    <x v="3"/>
    <x v="533"/>
    <n v="25.7"/>
    <x v="2"/>
    <x v="4"/>
    <x v="0"/>
    <n v="2.9933269999999998"/>
  </r>
  <r>
    <x v="3"/>
    <x v="533"/>
    <n v="25.7"/>
    <x v="2"/>
    <x v="4"/>
    <x v="1"/>
    <n v="1"/>
  </r>
  <r>
    <x v="3"/>
    <x v="533"/>
    <n v="25.7"/>
    <x v="2"/>
    <x v="5"/>
    <x v="0"/>
    <n v="2.2835109999999998"/>
  </r>
  <r>
    <x v="3"/>
    <x v="533"/>
    <n v="25.7"/>
    <x v="2"/>
    <x v="5"/>
    <x v="1"/>
    <n v="1"/>
  </r>
  <r>
    <x v="3"/>
    <x v="533"/>
    <n v="25.7"/>
    <x v="2"/>
    <x v="6"/>
    <x v="0"/>
    <n v="3.079402"/>
  </r>
  <r>
    <x v="3"/>
    <x v="533"/>
    <n v="25.7"/>
    <x v="2"/>
    <x v="6"/>
    <x v="1"/>
    <n v="1"/>
  </r>
  <r>
    <x v="3"/>
    <x v="534"/>
    <n v="26.274999999999999"/>
    <x v="0"/>
    <x v="0"/>
    <x v="0"/>
    <n v="1.8306800000000001"/>
  </r>
  <r>
    <x v="3"/>
    <x v="534"/>
    <n v="26.274999999999999"/>
    <x v="0"/>
    <x v="0"/>
    <x v="1"/>
    <n v="0"/>
  </r>
  <r>
    <x v="3"/>
    <x v="534"/>
    <n v="26.274999999999999"/>
    <x v="0"/>
    <x v="1"/>
    <x v="0"/>
    <n v="2.4437730000000002"/>
  </r>
  <r>
    <x v="3"/>
    <x v="534"/>
    <n v="26.274999999999999"/>
    <x v="0"/>
    <x v="1"/>
    <x v="1"/>
    <n v="0"/>
  </r>
  <r>
    <x v="3"/>
    <x v="534"/>
    <n v="26.274999999999999"/>
    <x v="0"/>
    <x v="2"/>
    <x v="0"/>
    <n v="2.3909539999999998"/>
  </r>
  <r>
    <x v="3"/>
    <x v="534"/>
    <n v="26.274999999999999"/>
    <x v="0"/>
    <x v="2"/>
    <x v="1"/>
    <n v="1"/>
  </r>
  <r>
    <x v="3"/>
    <x v="534"/>
    <n v="26.274999999999999"/>
    <x v="0"/>
    <x v="3"/>
    <x v="0"/>
    <n v="1.505023"/>
  </r>
  <r>
    <x v="3"/>
    <x v="534"/>
    <n v="26.274999999999999"/>
    <x v="0"/>
    <x v="3"/>
    <x v="1"/>
    <n v="0"/>
  </r>
  <r>
    <x v="3"/>
    <x v="534"/>
    <n v="26.274999999999999"/>
    <x v="0"/>
    <x v="4"/>
    <x v="0"/>
    <n v="3.1383179999999999"/>
  </r>
  <r>
    <x v="3"/>
    <x v="534"/>
    <n v="26.274999999999999"/>
    <x v="0"/>
    <x v="4"/>
    <x v="1"/>
    <n v="1"/>
  </r>
  <r>
    <x v="3"/>
    <x v="534"/>
    <n v="26.274999999999999"/>
    <x v="0"/>
    <x v="5"/>
    <x v="0"/>
    <n v="2.897357"/>
  </r>
  <r>
    <x v="3"/>
    <x v="534"/>
    <n v="26.274999999999999"/>
    <x v="0"/>
    <x v="5"/>
    <x v="1"/>
    <n v="0"/>
  </r>
  <r>
    <x v="3"/>
    <x v="534"/>
    <n v="26.274999999999999"/>
    <x v="0"/>
    <x v="6"/>
    <x v="0"/>
    <n v="3.0109620000000001"/>
  </r>
  <r>
    <x v="3"/>
    <x v="534"/>
    <n v="26.274999999999999"/>
    <x v="0"/>
    <x v="6"/>
    <x v="1"/>
    <n v="1"/>
  </r>
  <r>
    <x v="3"/>
    <x v="534"/>
    <n v="26.274999999999999"/>
    <x v="1"/>
    <x v="0"/>
    <x v="0"/>
    <n v="1.679468"/>
  </r>
  <r>
    <x v="3"/>
    <x v="534"/>
    <n v="26.274999999999999"/>
    <x v="1"/>
    <x v="0"/>
    <x v="1"/>
    <n v="0"/>
  </r>
  <r>
    <x v="3"/>
    <x v="534"/>
    <n v="26.274999999999999"/>
    <x v="1"/>
    <x v="1"/>
    <x v="0"/>
    <n v="2.0128089999999998"/>
  </r>
  <r>
    <x v="3"/>
    <x v="534"/>
    <n v="26.274999999999999"/>
    <x v="1"/>
    <x v="1"/>
    <x v="1"/>
    <n v="0"/>
  </r>
  <r>
    <x v="3"/>
    <x v="534"/>
    <n v="26.274999999999999"/>
    <x v="1"/>
    <x v="2"/>
    <x v="0"/>
    <n v="2.359032"/>
  </r>
  <r>
    <x v="3"/>
    <x v="534"/>
    <n v="26.274999999999999"/>
    <x v="1"/>
    <x v="2"/>
    <x v="1"/>
    <n v="1"/>
  </r>
  <r>
    <x v="3"/>
    <x v="534"/>
    <n v="26.274999999999999"/>
    <x v="1"/>
    <x v="3"/>
    <x v="0"/>
    <n v="1.415411"/>
  </r>
  <r>
    <x v="3"/>
    <x v="534"/>
    <n v="26.274999999999999"/>
    <x v="1"/>
    <x v="3"/>
    <x v="1"/>
    <n v="0"/>
  </r>
  <r>
    <x v="3"/>
    <x v="534"/>
    <n v="26.274999999999999"/>
    <x v="1"/>
    <x v="4"/>
    <x v="0"/>
    <n v="3.1504449999999999"/>
  </r>
  <r>
    <x v="3"/>
    <x v="534"/>
    <n v="26.274999999999999"/>
    <x v="1"/>
    <x v="4"/>
    <x v="1"/>
    <n v="1"/>
  </r>
  <r>
    <x v="3"/>
    <x v="534"/>
    <n v="26.274999999999999"/>
    <x v="1"/>
    <x v="5"/>
    <x v="0"/>
    <n v="2.476839"/>
  </r>
  <r>
    <x v="3"/>
    <x v="534"/>
    <n v="26.274999999999999"/>
    <x v="1"/>
    <x v="5"/>
    <x v="1"/>
    <n v="1"/>
  </r>
  <r>
    <x v="3"/>
    <x v="534"/>
    <n v="26.274999999999999"/>
    <x v="1"/>
    <x v="6"/>
    <x v="0"/>
    <n v="3.2744550000000001"/>
  </r>
  <r>
    <x v="3"/>
    <x v="534"/>
    <n v="26.274999999999999"/>
    <x v="1"/>
    <x v="6"/>
    <x v="1"/>
    <n v="1"/>
  </r>
  <r>
    <x v="3"/>
    <x v="534"/>
    <n v="26.274999999999999"/>
    <x v="2"/>
    <x v="0"/>
    <x v="0"/>
    <n v="1.6746829999999999"/>
  </r>
  <r>
    <x v="3"/>
    <x v="534"/>
    <n v="26.274999999999999"/>
    <x v="2"/>
    <x v="0"/>
    <x v="1"/>
    <n v="0"/>
  </r>
  <r>
    <x v="3"/>
    <x v="534"/>
    <n v="26.274999999999999"/>
    <x v="2"/>
    <x v="1"/>
    <x v="0"/>
    <n v="2.006983"/>
  </r>
  <r>
    <x v="3"/>
    <x v="534"/>
    <n v="26.274999999999999"/>
    <x v="2"/>
    <x v="1"/>
    <x v="1"/>
    <n v="0"/>
  </r>
  <r>
    <x v="3"/>
    <x v="534"/>
    <n v="26.274999999999999"/>
    <x v="2"/>
    <x v="2"/>
    <x v="0"/>
    <n v="2.354231"/>
  </r>
  <r>
    <x v="3"/>
    <x v="534"/>
    <n v="26.274999999999999"/>
    <x v="2"/>
    <x v="2"/>
    <x v="1"/>
    <n v="1"/>
  </r>
  <r>
    <x v="3"/>
    <x v="534"/>
    <n v="26.274999999999999"/>
    <x v="2"/>
    <x v="3"/>
    <x v="0"/>
    <n v="1.2732209999999999"/>
  </r>
  <r>
    <x v="3"/>
    <x v="534"/>
    <n v="26.274999999999999"/>
    <x v="2"/>
    <x v="3"/>
    <x v="1"/>
    <n v="0"/>
  </r>
  <r>
    <x v="3"/>
    <x v="534"/>
    <n v="26.274999999999999"/>
    <x v="2"/>
    <x v="4"/>
    <x v="0"/>
    <n v="3.1446640000000001"/>
  </r>
  <r>
    <x v="3"/>
    <x v="534"/>
    <n v="26.274999999999999"/>
    <x v="2"/>
    <x v="4"/>
    <x v="1"/>
    <n v="1"/>
  </r>
  <r>
    <x v="3"/>
    <x v="534"/>
    <n v="26.274999999999999"/>
    <x v="2"/>
    <x v="5"/>
    <x v="0"/>
    <n v="2.4683619999999999"/>
  </r>
  <r>
    <x v="3"/>
    <x v="534"/>
    <n v="26.274999999999999"/>
    <x v="2"/>
    <x v="5"/>
    <x v="1"/>
    <n v="1"/>
  </r>
  <r>
    <x v="3"/>
    <x v="534"/>
    <n v="26.274999999999999"/>
    <x v="2"/>
    <x v="6"/>
    <x v="0"/>
    <n v="3.272999"/>
  </r>
  <r>
    <x v="3"/>
    <x v="534"/>
    <n v="26.274999999999999"/>
    <x v="2"/>
    <x v="6"/>
    <x v="1"/>
    <n v="1"/>
  </r>
  <r>
    <x v="3"/>
    <x v="535"/>
    <n v="26.7"/>
    <x v="0"/>
    <x v="0"/>
    <x v="0"/>
    <n v="1.853048"/>
  </r>
  <r>
    <x v="3"/>
    <x v="535"/>
    <n v="26.7"/>
    <x v="0"/>
    <x v="0"/>
    <x v="1"/>
    <n v="0"/>
  </r>
  <r>
    <x v="3"/>
    <x v="535"/>
    <n v="26.7"/>
    <x v="0"/>
    <x v="1"/>
    <x v="0"/>
    <n v="2.469049"/>
  </r>
  <r>
    <x v="3"/>
    <x v="535"/>
    <n v="26.7"/>
    <x v="0"/>
    <x v="1"/>
    <x v="1"/>
    <n v="0"/>
  </r>
  <r>
    <x v="3"/>
    <x v="535"/>
    <n v="26.7"/>
    <x v="0"/>
    <x v="2"/>
    <x v="0"/>
    <n v="2.4882430000000002"/>
  </r>
  <r>
    <x v="3"/>
    <x v="535"/>
    <n v="26.7"/>
    <x v="0"/>
    <x v="2"/>
    <x v="1"/>
    <n v="1"/>
  </r>
  <r>
    <x v="3"/>
    <x v="535"/>
    <n v="26.7"/>
    <x v="0"/>
    <x v="3"/>
    <x v="0"/>
    <n v="1.646881"/>
  </r>
  <r>
    <x v="3"/>
    <x v="535"/>
    <n v="26.7"/>
    <x v="0"/>
    <x v="3"/>
    <x v="1"/>
    <n v="0"/>
  </r>
  <r>
    <x v="3"/>
    <x v="535"/>
    <n v="26.7"/>
    <x v="0"/>
    <x v="4"/>
    <x v="0"/>
    <n v="3.68486"/>
  </r>
  <r>
    <x v="3"/>
    <x v="535"/>
    <n v="26.7"/>
    <x v="0"/>
    <x v="4"/>
    <x v="1"/>
    <n v="1"/>
  </r>
  <r>
    <x v="3"/>
    <x v="535"/>
    <n v="26.7"/>
    <x v="0"/>
    <x v="5"/>
    <x v="0"/>
    <n v="2.937506"/>
  </r>
  <r>
    <x v="3"/>
    <x v="535"/>
    <n v="26.7"/>
    <x v="0"/>
    <x v="5"/>
    <x v="1"/>
    <n v="0"/>
  </r>
  <r>
    <x v="3"/>
    <x v="535"/>
    <n v="26.7"/>
    <x v="0"/>
    <x v="6"/>
    <x v="0"/>
    <n v="3.14975"/>
  </r>
  <r>
    <x v="3"/>
    <x v="535"/>
    <n v="26.7"/>
    <x v="0"/>
    <x v="6"/>
    <x v="1"/>
    <n v="1"/>
  </r>
  <r>
    <x v="3"/>
    <x v="535"/>
    <n v="26.7"/>
    <x v="1"/>
    <x v="0"/>
    <x v="0"/>
    <n v="1.7000059999999999"/>
  </r>
  <r>
    <x v="3"/>
    <x v="535"/>
    <n v="26.7"/>
    <x v="1"/>
    <x v="0"/>
    <x v="1"/>
    <n v="0"/>
  </r>
  <r>
    <x v="3"/>
    <x v="535"/>
    <n v="26.7"/>
    <x v="1"/>
    <x v="1"/>
    <x v="0"/>
    <n v="2.0419269999999998"/>
  </r>
  <r>
    <x v="3"/>
    <x v="535"/>
    <n v="26.7"/>
    <x v="1"/>
    <x v="1"/>
    <x v="1"/>
    <n v="0"/>
  </r>
  <r>
    <x v="3"/>
    <x v="535"/>
    <n v="26.7"/>
    <x v="1"/>
    <x v="2"/>
    <x v="0"/>
    <n v="2.4320580000000001"/>
  </r>
  <r>
    <x v="3"/>
    <x v="535"/>
    <n v="26.7"/>
    <x v="1"/>
    <x v="2"/>
    <x v="1"/>
    <n v="1"/>
  </r>
  <r>
    <x v="3"/>
    <x v="535"/>
    <n v="26.7"/>
    <x v="1"/>
    <x v="3"/>
    <x v="0"/>
    <n v="1.55602"/>
  </r>
  <r>
    <x v="3"/>
    <x v="535"/>
    <n v="26.7"/>
    <x v="1"/>
    <x v="3"/>
    <x v="1"/>
    <n v="0"/>
  </r>
  <r>
    <x v="3"/>
    <x v="535"/>
    <n v="26.7"/>
    <x v="1"/>
    <x v="4"/>
    <x v="0"/>
    <n v="3.4092859999999998"/>
  </r>
  <r>
    <x v="3"/>
    <x v="535"/>
    <n v="26.7"/>
    <x v="1"/>
    <x v="4"/>
    <x v="1"/>
    <n v="1"/>
  </r>
  <r>
    <x v="3"/>
    <x v="535"/>
    <n v="26.7"/>
    <x v="1"/>
    <x v="5"/>
    <x v="0"/>
    <n v="2.647643"/>
  </r>
  <r>
    <x v="3"/>
    <x v="535"/>
    <n v="26.7"/>
    <x v="1"/>
    <x v="5"/>
    <x v="1"/>
    <n v="1"/>
  </r>
  <r>
    <x v="3"/>
    <x v="535"/>
    <n v="26.7"/>
    <x v="1"/>
    <x v="6"/>
    <x v="0"/>
    <n v="3.4939249999999999"/>
  </r>
  <r>
    <x v="3"/>
    <x v="535"/>
    <n v="26.7"/>
    <x v="1"/>
    <x v="6"/>
    <x v="1"/>
    <n v="1"/>
  </r>
  <r>
    <x v="3"/>
    <x v="535"/>
    <n v="26.7"/>
    <x v="2"/>
    <x v="0"/>
    <x v="0"/>
    <n v="1.6952510000000001"/>
  </r>
  <r>
    <x v="3"/>
    <x v="535"/>
    <n v="26.7"/>
    <x v="2"/>
    <x v="0"/>
    <x v="1"/>
    <n v="0"/>
  </r>
  <r>
    <x v="3"/>
    <x v="535"/>
    <n v="26.7"/>
    <x v="2"/>
    <x v="1"/>
    <x v="0"/>
    <n v="2.0361470000000002"/>
  </r>
  <r>
    <x v="3"/>
    <x v="535"/>
    <n v="26.7"/>
    <x v="2"/>
    <x v="1"/>
    <x v="1"/>
    <n v="0"/>
  </r>
  <r>
    <x v="3"/>
    <x v="535"/>
    <n v="26.7"/>
    <x v="2"/>
    <x v="2"/>
    <x v="0"/>
    <n v="2.4272840000000002"/>
  </r>
  <r>
    <x v="3"/>
    <x v="535"/>
    <n v="26.7"/>
    <x v="2"/>
    <x v="2"/>
    <x v="1"/>
    <n v="1"/>
  </r>
  <r>
    <x v="3"/>
    <x v="535"/>
    <n v="26.7"/>
    <x v="2"/>
    <x v="3"/>
    <x v="0"/>
    <n v="1.4109050000000001"/>
  </r>
  <r>
    <x v="3"/>
    <x v="535"/>
    <n v="26.7"/>
    <x v="2"/>
    <x v="3"/>
    <x v="1"/>
    <n v="0"/>
  </r>
  <r>
    <x v="3"/>
    <x v="535"/>
    <n v="26.7"/>
    <x v="2"/>
    <x v="4"/>
    <x v="0"/>
    <n v="3.4031069999999999"/>
  </r>
  <r>
    <x v="3"/>
    <x v="535"/>
    <n v="26.7"/>
    <x v="2"/>
    <x v="4"/>
    <x v="1"/>
    <n v="1"/>
  </r>
  <r>
    <x v="3"/>
    <x v="535"/>
    <n v="26.7"/>
    <x v="2"/>
    <x v="5"/>
    <x v="0"/>
    <n v="2.639319"/>
  </r>
  <r>
    <x v="3"/>
    <x v="535"/>
    <n v="26.7"/>
    <x v="2"/>
    <x v="5"/>
    <x v="1"/>
    <n v="1"/>
  </r>
  <r>
    <x v="3"/>
    <x v="535"/>
    <n v="26.7"/>
    <x v="2"/>
    <x v="6"/>
    <x v="0"/>
    <n v="3.4924499999999998"/>
  </r>
  <r>
    <x v="3"/>
    <x v="535"/>
    <n v="26.7"/>
    <x v="2"/>
    <x v="6"/>
    <x v="1"/>
    <n v="1"/>
  </r>
  <r>
    <x v="3"/>
    <x v="536"/>
    <n v="26.65"/>
    <x v="0"/>
    <x v="0"/>
    <x v="0"/>
    <n v="1.904428"/>
  </r>
  <r>
    <x v="3"/>
    <x v="536"/>
    <n v="26.65"/>
    <x v="0"/>
    <x v="0"/>
    <x v="1"/>
    <n v="0"/>
  </r>
  <r>
    <x v="3"/>
    <x v="536"/>
    <n v="26.65"/>
    <x v="0"/>
    <x v="1"/>
    <x v="0"/>
    <n v="2.5124599999999999"/>
  </r>
  <r>
    <x v="3"/>
    <x v="536"/>
    <n v="26.65"/>
    <x v="0"/>
    <x v="1"/>
    <x v="1"/>
    <n v="0"/>
  </r>
  <r>
    <x v="3"/>
    <x v="536"/>
    <n v="26.65"/>
    <x v="0"/>
    <x v="2"/>
    <x v="0"/>
    <n v="2.5991249999999999"/>
  </r>
  <r>
    <x v="3"/>
    <x v="536"/>
    <n v="26.65"/>
    <x v="0"/>
    <x v="2"/>
    <x v="1"/>
    <n v="1"/>
  </r>
  <r>
    <x v="3"/>
    <x v="536"/>
    <n v="26.65"/>
    <x v="0"/>
    <x v="3"/>
    <x v="0"/>
    <n v="1.828765"/>
  </r>
  <r>
    <x v="3"/>
    <x v="536"/>
    <n v="26.65"/>
    <x v="0"/>
    <x v="3"/>
    <x v="1"/>
    <n v="0"/>
  </r>
  <r>
    <x v="3"/>
    <x v="536"/>
    <n v="26.65"/>
    <x v="0"/>
    <x v="4"/>
    <x v="0"/>
    <n v="4.1221670000000001"/>
  </r>
  <r>
    <x v="3"/>
    <x v="536"/>
    <n v="26.65"/>
    <x v="0"/>
    <x v="4"/>
    <x v="1"/>
    <n v="1"/>
  </r>
  <r>
    <x v="3"/>
    <x v="536"/>
    <n v="26.65"/>
    <x v="0"/>
    <x v="5"/>
    <x v="0"/>
    <n v="2.9710640000000001"/>
  </r>
  <r>
    <x v="3"/>
    <x v="536"/>
    <n v="26.65"/>
    <x v="0"/>
    <x v="5"/>
    <x v="1"/>
    <n v="0"/>
  </r>
  <r>
    <x v="3"/>
    <x v="536"/>
    <n v="26.65"/>
    <x v="0"/>
    <x v="6"/>
    <x v="0"/>
    <n v="3.2750059999999999"/>
  </r>
  <r>
    <x v="3"/>
    <x v="536"/>
    <n v="26.65"/>
    <x v="0"/>
    <x v="6"/>
    <x v="1"/>
    <n v="1"/>
  </r>
  <r>
    <x v="3"/>
    <x v="536"/>
    <n v="26.65"/>
    <x v="1"/>
    <x v="0"/>
    <x v="0"/>
    <n v="1.750203"/>
  </r>
  <r>
    <x v="3"/>
    <x v="536"/>
    <n v="26.65"/>
    <x v="1"/>
    <x v="0"/>
    <x v="1"/>
    <n v="0"/>
  </r>
  <r>
    <x v="3"/>
    <x v="536"/>
    <n v="26.65"/>
    <x v="1"/>
    <x v="1"/>
    <x v="0"/>
    <n v="2.094325"/>
  </r>
  <r>
    <x v="3"/>
    <x v="536"/>
    <n v="26.65"/>
    <x v="1"/>
    <x v="1"/>
    <x v="1"/>
    <n v="0"/>
  </r>
  <r>
    <x v="3"/>
    <x v="536"/>
    <n v="26.65"/>
    <x v="1"/>
    <x v="2"/>
    <x v="0"/>
    <n v="2.5314679999999998"/>
  </r>
  <r>
    <x v="3"/>
    <x v="536"/>
    <n v="26.65"/>
    <x v="1"/>
    <x v="2"/>
    <x v="1"/>
    <n v="1"/>
  </r>
  <r>
    <x v="3"/>
    <x v="536"/>
    <n v="26.65"/>
    <x v="1"/>
    <x v="3"/>
    <x v="0"/>
    <n v="1.71252"/>
  </r>
  <r>
    <x v="3"/>
    <x v="536"/>
    <n v="26.65"/>
    <x v="1"/>
    <x v="3"/>
    <x v="1"/>
    <n v="0"/>
  </r>
  <r>
    <x v="3"/>
    <x v="536"/>
    <n v="26.65"/>
    <x v="1"/>
    <x v="4"/>
    <x v="0"/>
    <n v="3.6631369999999999"/>
  </r>
  <r>
    <x v="3"/>
    <x v="536"/>
    <n v="26.65"/>
    <x v="1"/>
    <x v="4"/>
    <x v="1"/>
    <n v="1"/>
  </r>
  <r>
    <x v="3"/>
    <x v="536"/>
    <n v="26.65"/>
    <x v="1"/>
    <x v="5"/>
    <x v="0"/>
    <n v="2.6752630000000002"/>
  </r>
  <r>
    <x v="3"/>
    <x v="536"/>
    <n v="26.65"/>
    <x v="1"/>
    <x v="5"/>
    <x v="1"/>
    <n v="1"/>
  </r>
  <r>
    <x v="3"/>
    <x v="536"/>
    <n v="26.65"/>
    <x v="1"/>
    <x v="6"/>
    <x v="0"/>
    <n v="3.6496840000000002"/>
  </r>
  <r>
    <x v="3"/>
    <x v="536"/>
    <n v="26.65"/>
    <x v="1"/>
    <x v="6"/>
    <x v="1"/>
    <n v="1"/>
  </r>
  <r>
    <x v="3"/>
    <x v="536"/>
    <n v="26.65"/>
    <x v="2"/>
    <x v="0"/>
    <x v="0"/>
    <n v="1.7454719999999999"/>
  </r>
  <r>
    <x v="3"/>
    <x v="536"/>
    <n v="26.65"/>
    <x v="2"/>
    <x v="0"/>
    <x v="1"/>
    <n v="0"/>
  </r>
  <r>
    <x v="3"/>
    <x v="536"/>
    <n v="26.65"/>
    <x v="2"/>
    <x v="1"/>
    <x v="0"/>
    <n v="2.088581"/>
  </r>
  <r>
    <x v="3"/>
    <x v="536"/>
    <n v="26.65"/>
    <x v="2"/>
    <x v="1"/>
    <x v="1"/>
    <n v="0"/>
  </r>
  <r>
    <x v="3"/>
    <x v="536"/>
    <n v="26.65"/>
    <x v="2"/>
    <x v="2"/>
    <x v="0"/>
    <n v="2.526688"/>
  </r>
  <r>
    <x v="3"/>
    <x v="536"/>
    <n v="26.65"/>
    <x v="2"/>
    <x v="2"/>
    <x v="1"/>
    <n v="1"/>
  </r>
  <r>
    <x v="3"/>
    <x v="536"/>
    <n v="26.65"/>
    <x v="2"/>
    <x v="3"/>
    <x v="0"/>
    <n v="1.5601609999999999"/>
  </r>
  <r>
    <x v="3"/>
    <x v="536"/>
    <n v="26.65"/>
    <x v="2"/>
    <x v="3"/>
    <x v="1"/>
    <n v="0"/>
  </r>
  <r>
    <x v="3"/>
    <x v="536"/>
    <n v="26.65"/>
    <x v="2"/>
    <x v="4"/>
    <x v="0"/>
    <n v="3.6568749999999999"/>
  </r>
  <r>
    <x v="3"/>
    <x v="536"/>
    <n v="26.65"/>
    <x v="2"/>
    <x v="4"/>
    <x v="1"/>
    <n v="1"/>
  </r>
  <r>
    <x v="3"/>
    <x v="536"/>
    <n v="26.65"/>
    <x v="2"/>
    <x v="5"/>
    <x v="0"/>
    <n v="2.6670379999999998"/>
  </r>
  <r>
    <x v="3"/>
    <x v="536"/>
    <n v="26.65"/>
    <x v="2"/>
    <x v="5"/>
    <x v="1"/>
    <n v="1"/>
  </r>
  <r>
    <x v="3"/>
    <x v="536"/>
    <n v="26.65"/>
    <x v="2"/>
    <x v="6"/>
    <x v="0"/>
    <n v="3.6482000000000001"/>
  </r>
  <r>
    <x v="3"/>
    <x v="536"/>
    <n v="26.65"/>
    <x v="2"/>
    <x v="6"/>
    <x v="1"/>
    <n v="1"/>
  </r>
  <r>
    <x v="3"/>
    <x v="537"/>
    <n v="28.175000000000001"/>
    <x v="0"/>
    <x v="0"/>
    <x v="0"/>
    <n v="1.9462930000000001"/>
  </r>
  <r>
    <x v="3"/>
    <x v="537"/>
    <n v="28.175000000000001"/>
    <x v="0"/>
    <x v="0"/>
    <x v="1"/>
    <n v="0"/>
  </r>
  <r>
    <x v="3"/>
    <x v="537"/>
    <n v="28.175000000000001"/>
    <x v="0"/>
    <x v="1"/>
    <x v="0"/>
    <n v="2.5416379999999998"/>
  </r>
  <r>
    <x v="3"/>
    <x v="537"/>
    <n v="28.175000000000001"/>
    <x v="0"/>
    <x v="1"/>
    <x v="1"/>
    <n v="0"/>
  </r>
  <r>
    <x v="3"/>
    <x v="537"/>
    <n v="28.175000000000001"/>
    <x v="0"/>
    <x v="2"/>
    <x v="0"/>
    <n v="2.5730629999999999"/>
  </r>
  <r>
    <x v="3"/>
    <x v="537"/>
    <n v="28.175000000000001"/>
    <x v="0"/>
    <x v="2"/>
    <x v="1"/>
    <n v="1"/>
  </r>
  <r>
    <x v="3"/>
    <x v="537"/>
    <n v="28.175000000000001"/>
    <x v="0"/>
    <x v="3"/>
    <x v="0"/>
    <n v="2.0768089999999999"/>
  </r>
  <r>
    <x v="3"/>
    <x v="537"/>
    <n v="28.175000000000001"/>
    <x v="0"/>
    <x v="3"/>
    <x v="1"/>
    <n v="1"/>
  </r>
  <r>
    <x v="3"/>
    <x v="537"/>
    <n v="28.175000000000001"/>
    <x v="0"/>
    <x v="4"/>
    <x v="0"/>
    <n v="4.0496509999999999"/>
  </r>
  <r>
    <x v="3"/>
    <x v="537"/>
    <n v="28.175000000000001"/>
    <x v="0"/>
    <x v="4"/>
    <x v="1"/>
    <n v="0"/>
  </r>
  <r>
    <x v="3"/>
    <x v="537"/>
    <n v="28.175000000000001"/>
    <x v="0"/>
    <x v="5"/>
    <x v="0"/>
    <n v="2.924839"/>
  </r>
  <r>
    <x v="3"/>
    <x v="537"/>
    <n v="28.175000000000001"/>
    <x v="0"/>
    <x v="5"/>
    <x v="1"/>
    <n v="1"/>
  </r>
  <r>
    <x v="3"/>
    <x v="537"/>
    <n v="28.175000000000001"/>
    <x v="0"/>
    <x v="6"/>
    <x v="0"/>
    <n v="3.2065090000000001"/>
  </r>
  <r>
    <x v="3"/>
    <x v="537"/>
    <n v="28.175000000000001"/>
    <x v="0"/>
    <x v="6"/>
    <x v="1"/>
    <n v="0"/>
  </r>
  <r>
    <x v="3"/>
    <x v="537"/>
    <n v="28.175000000000001"/>
    <x v="1"/>
    <x v="0"/>
    <x v="0"/>
    <n v="1.804608"/>
  </r>
  <r>
    <x v="3"/>
    <x v="537"/>
    <n v="28.175000000000001"/>
    <x v="1"/>
    <x v="0"/>
    <x v="1"/>
    <n v="0"/>
  </r>
  <r>
    <x v="3"/>
    <x v="537"/>
    <n v="28.175000000000001"/>
    <x v="1"/>
    <x v="1"/>
    <x v="0"/>
    <n v="2.1453820000000001"/>
  </r>
  <r>
    <x v="3"/>
    <x v="537"/>
    <n v="28.175000000000001"/>
    <x v="1"/>
    <x v="1"/>
    <x v="1"/>
    <n v="0"/>
  </r>
  <r>
    <x v="3"/>
    <x v="537"/>
    <n v="28.175000000000001"/>
    <x v="1"/>
    <x v="2"/>
    <x v="0"/>
    <n v="2.3930579999999999"/>
  </r>
  <r>
    <x v="3"/>
    <x v="537"/>
    <n v="28.175000000000001"/>
    <x v="1"/>
    <x v="2"/>
    <x v="1"/>
    <n v="1"/>
  </r>
  <r>
    <x v="3"/>
    <x v="537"/>
    <n v="28.175000000000001"/>
    <x v="1"/>
    <x v="3"/>
    <x v="0"/>
    <n v="1.8040529999999999"/>
  </r>
  <r>
    <x v="3"/>
    <x v="537"/>
    <n v="28.175000000000001"/>
    <x v="1"/>
    <x v="3"/>
    <x v="1"/>
    <n v="1"/>
  </r>
  <r>
    <x v="3"/>
    <x v="537"/>
    <n v="28.175000000000001"/>
    <x v="1"/>
    <x v="4"/>
    <x v="0"/>
    <n v="3.4501309999999998"/>
  </r>
  <r>
    <x v="3"/>
    <x v="537"/>
    <n v="28.175000000000001"/>
    <x v="1"/>
    <x v="4"/>
    <x v="1"/>
    <n v="0"/>
  </r>
  <r>
    <x v="3"/>
    <x v="537"/>
    <n v="28.175000000000001"/>
    <x v="1"/>
    <x v="5"/>
    <x v="0"/>
    <n v="2.6995309999999999"/>
  </r>
  <r>
    <x v="3"/>
    <x v="537"/>
    <n v="28.175000000000001"/>
    <x v="1"/>
    <x v="5"/>
    <x v="1"/>
    <n v="1"/>
  </r>
  <r>
    <x v="3"/>
    <x v="537"/>
    <n v="28.175000000000001"/>
    <x v="1"/>
    <x v="6"/>
    <x v="0"/>
    <n v="3.3664670000000001"/>
  </r>
  <r>
    <x v="3"/>
    <x v="537"/>
    <n v="28.175000000000001"/>
    <x v="1"/>
    <x v="6"/>
    <x v="1"/>
    <n v="0"/>
  </r>
  <r>
    <x v="3"/>
    <x v="537"/>
    <n v="28.175000000000001"/>
    <x v="2"/>
    <x v="0"/>
    <x v="0"/>
    <n v="1.7999099999999999"/>
  </r>
  <r>
    <x v="3"/>
    <x v="537"/>
    <n v="28.175000000000001"/>
    <x v="2"/>
    <x v="0"/>
    <x v="1"/>
    <n v="0"/>
  </r>
  <r>
    <x v="3"/>
    <x v="537"/>
    <n v="28.175000000000001"/>
    <x v="2"/>
    <x v="1"/>
    <x v="0"/>
    <n v="2.1396820000000001"/>
  </r>
  <r>
    <x v="3"/>
    <x v="537"/>
    <n v="28.175000000000001"/>
    <x v="2"/>
    <x v="1"/>
    <x v="1"/>
    <n v="0"/>
  </r>
  <r>
    <x v="3"/>
    <x v="537"/>
    <n v="28.175000000000001"/>
    <x v="2"/>
    <x v="2"/>
    <x v="0"/>
    <n v="2.38869"/>
  </r>
  <r>
    <x v="3"/>
    <x v="537"/>
    <n v="28.175000000000001"/>
    <x v="2"/>
    <x v="2"/>
    <x v="1"/>
    <n v="1"/>
  </r>
  <r>
    <x v="3"/>
    <x v="537"/>
    <n v="28.175000000000001"/>
    <x v="2"/>
    <x v="3"/>
    <x v="0"/>
    <n v="1.6590050000000001"/>
  </r>
  <r>
    <x v="3"/>
    <x v="537"/>
    <n v="28.175000000000001"/>
    <x v="2"/>
    <x v="3"/>
    <x v="1"/>
    <n v="1"/>
  </r>
  <r>
    <x v="3"/>
    <x v="537"/>
    <n v="28.175000000000001"/>
    <x v="2"/>
    <x v="4"/>
    <x v="0"/>
    <n v="3.4436330000000002"/>
  </r>
  <r>
    <x v="3"/>
    <x v="537"/>
    <n v="28.175000000000001"/>
    <x v="2"/>
    <x v="4"/>
    <x v="1"/>
    <n v="0"/>
  </r>
  <r>
    <x v="3"/>
    <x v="537"/>
    <n v="28.175000000000001"/>
    <x v="2"/>
    <x v="5"/>
    <x v="0"/>
    <n v="2.6912980000000002"/>
  </r>
  <r>
    <x v="3"/>
    <x v="537"/>
    <n v="28.175000000000001"/>
    <x v="2"/>
    <x v="5"/>
    <x v="1"/>
    <n v="1"/>
  </r>
  <r>
    <x v="3"/>
    <x v="537"/>
    <n v="28.175000000000001"/>
    <x v="2"/>
    <x v="6"/>
    <x v="0"/>
    <n v="3.3650639999999998"/>
  </r>
  <r>
    <x v="3"/>
    <x v="537"/>
    <n v="28.175000000000001"/>
    <x v="2"/>
    <x v="6"/>
    <x v="1"/>
    <n v="0"/>
  </r>
  <r>
    <x v="3"/>
    <x v="538"/>
    <n v="29.975000000000001"/>
    <x v="0"/>
    <x v="0"/>
    <x v="0"/>
    <n v="2.0285700000000002"/>
  </r>
  <r>
    <x v="3"/>
    <x v="538"/>
    <n v="29.975000000000001"/>
    <x v="0"/>
    <x v="0"/>
    <x v="1"/>
    <n v="0"/>
  </r>
  <r>
    <x v="3"/>
    <x v="538"/>
    <n v="29.975000000000001"/>
    <x v="0"/>
    <x v="1"/>
    <x v="0"/>
    <n v="2.6140509999999999"/>
  </r>
  <r>
    <x v="3"/>
    <x v="538"/>
    <n v="29.975000000000001"/>
    <x v="0"/>
    <x v="1"/>
    <x v="1"/>
    <n v="0"/>
  </r>
  <r>
    <x v="3"/>
    <x v="538"/>
    <n v="29.975000000000001"/>
    <x v="0"/>
    <x v="2"/>
    <x v="0"/>
    <n v="2.533134"/>
  </r>
  <r>
    <x v="3"/>
    <x v="538"/>
    <n v="29.975000000000001"/>
    <x v="0"/>
    <x v="2"/>
    <x v="1"/>
    <n v="1"/>
  </r>
  <r>
    <x v="3"/>
    <x v="538"/>
    <n v="29.975000000000001"/>
    <x v="0"/>
    <x v="3"/>
    <x v="0"/>
    <n v="2.2752330000000001"/>
  </r>
  <r>
    <x v="3"/>
    <x v="538"/>
    <n v="29.975000000000001"/>
    <x v="0"/>
    <x v="3"/>
    <x v="1"/>
    <n v="1"/>
  </r>
  <r>
    <x v="3"/>
    <x v="538"/>
    <n v="29.975000000000001"/>
    <x v="0"/>
    <x v="4"/>
    <x v="0"/>
    <n v="3.7922319999999998"/>
  </r>
  <r>
    <x v="3"/>
    <x v="538"/>
    <n v="29.975000000000001"/>
    <x v="0"/>
    <x v="4"/>
    <x v="1"/>
    <n v="0"/>
  </r>
  <r>
    <x v="3"/>
    <x v="538"/>
    <n v="29.975000000000001"/>
    <x v="0"/>
    <x v="5"/>
    <x v="0"/>
    <n v="2.9414389999999999"/>
  </r>
  <r>
    <x v="3"/>
    <x v="538"/>
    <n v="29.975000000000001"/>
    <x v="0"/>
    <x v="5"/>
    <x v="1"/>
    <n v="1"/>
  </r>
  <r>
    <x v="3"/>
    <x v="538"/>
    <n v="29.975000000000001"/>
    <x v="0"/>
    <x v="6"/>
    <x v="0"/>
    <n v="3.104498"/>
  </r>
  <r>
    <x v="3"/>
    <x v="538"/>
    <n v="29.975000000000001"/>
    <x v="0"/>
    <x v="6"/>
    <x v="1"/>
    <n v="0"/>
  </r>
  <r>
    <x v="3"/>
    <x v="538"/>
    <n v="29.975000000000001"/>
    <x v="1"/>
    <x v="0"/>
    <x v="0"/>
    <n v="1.88669"/>
  </r>
  <r>
    <x v="3"/>
    <x v="538"/>
    <n v="29.975000000000001"/>
    <x v="1"/>
    <x v="0"/>
    <x v="1"/>
    <n v="0"/>
  </r>
  <r>
    <x v="3"/>
    <x v="538"/>
    <n v="29.975000000000001"/>
    <x v="1"/>
    <x v="1"/>
    <x v="0"/>
    <n v="2.229282"/>
  </r>
  <r>
    <x v="3"/>
    <x v="538"/>
    <n v="29.975000000000001"/>
    <x v="1"/>
    <x v="1"/>
    <x v="1"/>
    <n v="0"/>
  </r>
  <r>
    <x v="3"/>
    <x v="538"/>
    <n v="29.975000000000001"/>
    <x v="1"/>
    <x v="2"/>
    <x v="0"/>
    <n v="2.452334"/>
  </r>
  <r>
    <x v="3"/>
    <x v="538"/>
    <n v="29.975000000000001"/>
    <x v="1"/>
    <x v="2"/>
    <x v="1"/>
    <n v="1"/>
  </r>
  <r>
    <x v="3"/>
    <x v="538"/>
    <n v="29.975000000000001"/>
    <x v="1"/>
    <x v="3"/>
    <x v="0"/>
    <n v="1.978737"/>
  </r>
  <r>
    <x v="3"/>
    <x v="538"/>
    <n v="29.975000000000001"/>
    <x v="1"/>
    <x v="3"/>
    <x v="1"/>
    <n v="1"/>
  </r>
  <r>
    <x v="3"/>
    <x v="538"/>
    <n v="29.975000000000001"/>
    <x v="1"/>
    <x v="4"/>
    <x v="0"/>
    <n v="3.4319850000000001"/>
  </r>
  <r>
    <x v="3"/>
    <x v="538"/>
    <n v="29.975000000000001"/>
    <x v="1"/>
    <x v="4"/>
    <x v="1"/>
    <n v="0"/>
  </r>
  <r>
    <x v="3"/>
    <x v="538"/>
    <n v="29.975000000000001"/>
    <x v="1"/>
    <x v="5"/>
    <x v="0"/>
    <n v="2.8442789999999998"/>
  </r>
  <r>
    <x v="3"/>
    <x v="538"/>
    <n v="29.975000000000001"/>
    <x v="1"/>
    <x v="5"/>
    <x v="1"/>
    <n v="1"/>
  </r>
  <r>
    <x v="3"/>
    <x v="538"/>
    <n v="29.975000000000001"/>
    <x v="1"/>
    <x v="6"/>
    <x v="0"/>
    <n v="3.2850199999999998"/>
  </r>
  <r>
    <x v="3"/>
    <x v="538"/>
    <n v="29.975000000000001"/>
    <x v="1"/>
    <x v="6"/>
    <x v="1"/>
    <n v="0"/>
  </r>
  <r>
    <x v="3"/>
    <x v="538"/>
    <n v="29.975000000000001"/>
    <x v="2"/>
    <x v="0"/>
    <x v="0"/>
    <n v="1.8820520000000001"/>
  </r>
  <r>
    <x v="3"/>
    <x v="538"/>
    <n v="29.975000000000001"/>
    <x v="2"/>
    <x v="0"/>
    <x v="1"/>
    <n v="0"/>
  </r>
  <r>
    <x v="3"/>
    <x v="538"/>
    <n v="29.975000000000001"/>
    <x v="2"/>
    <x v="1"/>
    <x v="0"/>
    <n v="2.223671"/>
  </r>
  <r>
    <x v="3"/>
    <x v="538"/>
    <n v="29.975000000000001"/>
    <x v="2"/>
    <x v="1"/>
    <x v="1"/>
    <n v="0"/>
  </r>
  <r>
    <x v="3"/>
    <x v="538"/>
    <n v="29.975000000000001"/>
    <x v="2"/>
    <x v="2"/>
    <x v="0"/>
    <n v="2.448258"/>
  </r>
  <r>
    <x v="3"/>
    <x v="538"/>
    <n v="29.975000000000001"/>
    <x v="2"/>
    <x v="2"/>
    <x v="1"/>
    <n v="1"/>
  </r>
  <r>
    <x v="3"/>
    <x v="538"/>
    <n v="29.975000000000001"/>
    <x v="2"/>
    <x v="3"/>
    <x v="0"/>
    <n v="1.8334239999999999"/>
  </r>
  <r>
    <x v="3"/>
    <x v="538"/>
    <n v="29.975000000000001"/>
    <x v="2"/>
    <x v="3"/>
    <x v="1"/>
    <n v="1"/>
  </r>
  <r>
    <x v="3"/>
    <x v="538"/>
    <n v="29.975000000000001"/>
    <x v="2"/>
    <x v="4"/>
    <x v="0"/>
    <n v="3.4252389999999999"/>
  </r>
  <r>
    <x v="3"/>
    <x v="538"/>
    <n v="29.975000000000001"/>
    <x v="2"/>
    <x v="4"/>
    <x v="1"/>
    <n v="0"/>
  </r>
  <r>
    <x v="3"/>
    <x v="538"/>
    <n v="29.975000000000001"/>
    <x v="2"/>
    <x v="5"/>
    <x v="0"/>
    <n v="2.8362039999999999"/>
  </r>
  <r>
    <x v="3"/>
    <x v="538"/>
    <n v="29.975000000000001"/>
    <x v="2"/>
    <x v="5"/>
    <x v="1"/>
    <n v="1"/>
  </r>
  <r>
    <x v="3"/>
    <x v="538"/>
    <n v="29.975000000000001"/>
    <x v="2"/>
    <x v="6"/>
    <x v="0"/>
    <n v="3.2836609999999999"/>
  </r>
  <r>
    <x v="3"/>
    <x v="538"/>
    <n v="29.975000000000001"/>
    <x v="2"/>
    <x v="6"/>
    <x v="1"/>
    <n v="0"/>
  </r>
  <r>
    <x v="3"/>
    <x v="539"/>
    <n v="28.15"/>
    <x v="0"/>
    <x v="0"/>
    <x v="0"/>
    <n v="2.0934080000000002"/>
  </r>
  <r>
    <x v="3"/>
    <x v="539"/>
    <n v="28.15"/>
    <x v="0"/>
    <x v="0"/>
    <x v="1"/>
    <n v="0"/>
  </r>
  <r>
    <x v="3"/>
    <x v="539"/>
    <n v="28.15"/>
    <x v="0"/>
    <x v="1"/>
    <x v="0"/>
    <n v="2.6701609999999998"/>
  </r>
  <r>
    <x v="3"/>
    <x v="539"/>
    <n v="28.15"/>
    <x v="0"/>
    <x v="1"/>
    <x v="1"/>
    <n v="0"/>
  </r>
  <r>
    <x v="3"/>
    <x v="539"/>
    <n v="28.15"/>
    <x v="0"/>
    <x v="2"/>
    <x v="0"/>
    <n v="2.5927889999999998"/>
  </r>
  <r>
    <x v="3"/>
    <x v="539"/>
    <n v="28.15"/>
    <x v="0"/>
    <x v="2"/>
    <x v="1"/>
    <n v="1"/>
  </r>
  <r>
    <x v="3"/>
    <x v="539"/>
    <n v="28.15"/>
    <x v="0"/>
    <x v="3"/>
    <x v="0"/>
    <n v="2.3232930000000001"/>
  </r>
  <r>
    <x v="3"/>
    <x v="539"/>
    <n v="28.15"/>
    <x v="0"/>
    <x v="3"/>
    <x v="1"/>
    <n v="1"/>
  </r>
  <r>
    <x v="3"/>
    <x v="539"/>
    <n v="28.15"/>
    <x v="0"/>
    <x v="4"/>
    <x v="0"/>
    <n v="3.6781869999999999"/>
  </r>
  <r>
    <x v="3"/>
    <x v="539"/>
    <n v="28.15"/>
    <x v="0"/>
    <x v="4"/>
    <x v="1"/>
    <n v="0"/>
  </r>
  <r>
    <x v="3"/>
    <x v="539"/>
    <n v="28.15"/>
    <x v="0"/>
    <x v="5"/>
    <x v="0"/>
    <n v="2.998475"/>
  </r>
  <r>
    <x v="3"/>
    <x v="539"/>
    <n v="28.15"/>
    <x v="0"/>
    <x v="5"/>
    <x v="1"/>
    <n v="1"/>
  </r>
  <r>
    <x v="3"/>
    <x v="539"/>
    <n v="28.15"/>
    <x v="0"/>
    <x v="6"/>
    <x v="0"/>
    <n v="3.1125910000000001"/>
  </r>
  <r>
    <x v="3"/>
    <x v="539"/>
    <n v="28.15"/>
    <x v="0"/>
    <x v="6"/>
    <x v="1"/>
    <n v="0"/>
  </r>
  <r>
    <x v="3"/>
    <x v="539"/>
    <n v="28.15"/>
    <x v="1"/>
    <x v="0"/>
    <x v="0"/>
    <n v="1.915062"/>
  </r>
  <r>
    <x v="3"/>
    <x v="539"/>
    <n v="28.15"/>
    <x v="1"/>
    <x v="0"/>
    <x v="1"/>
    <n v="0"/>
  </r>
  <r>
    <x v="3"/>
    <x v="539"/>
    <n v="28.15"/>
    <x v="1"/>
    <x v="1"/>
    <x v="0"/>
    <n v="2.263347"/>
  </r>
  <r>
    <x v="3"/>
    <x v="539"/>
    <n v="28.15"/>
    <x v="1"/>
    <x v="1"/>
    <x v="1"/>
    <n v="0"/>
  </r>
  <r>
    <x v="3"/>
    <x v="539"/>
    <n v="28.15"/>
    <x v="1"/>
    <x v="2"/>
    <x v="0"/>
    <n v="2.4848789999999998"/>
  </r>
  <r>
    <x v="3"/>
    <x v="539"/>
    <n v="28.15"/>
    <x v="1"/>
    <x v="2"/>
    <x v="1"/>
    <n v="1"/>
  </r>
  <r>
    <x v="3"/>
    <x v="539"/>
    <n v="28.15"/>
    <x v="1"/>
    <x v="3"/>
    <x v="0"/>
    <n v="2.0398329999999998"/>
  </r>
  <r>
    <x v="3"/>
    <x v="539"/>
    <n v="28.15"/>
    <x v="1"/>
    <x v="3"/>
    <x v="1"/>
    <n v="1"/>
  </r>
  <r>
    <x v="3"/>
    <x v="539"/>
    <n v="28.15"/>
    <x v="1"/>
    <x v="4"/>
    <x v="0"/>
    <n v="3.4069910000000001"/>
  </r>
  <r>
    <x v="3"/>
    <x v="539"/>
    <n v="28.15"/>
    <x v="1"/>
    <x v="4"/>
    <x v="1"/>
    <n v="0"/>
  </r>
  <r>
    <x v="3"/>
    <x v="539"/>
    <n v="28.15"/>
    <x v="1"/>
    <x v="5"/>
    <x v="0"/>
    <n v="2.8910619999999998"/>
  </r>
  <r>
    <x v="3"/>
    <x v="539"/>
    <n v="28.15"/>
    <x v="1"/>
    <x v="5"/>
    <x v="1"/>
    <n v="1"/>
  </r>
  <r>
    <x v="3"/>
    <x v="539"/>
    <n v="28.15"/>
    <x v="1"/>
    <x v="6"/>
    <x v="0"/>
    <n v="3.2540269999999998"/>
  </r>
  <r>
    <x v="3"/>
    <x v="539"/>
    <n v="28.15"/>
    <x v="1"/>
    <x v="6"/>
    <x v="1"/>
    <n v="0"/>
  </r>
  <r>
    <x v="3"/>
    <x v="539"/>
    <n v="28.15"/>
    <x v="2"/>
    <x v="0"/>
    <x v="0"/>
    <n v="1.9104810000000001"/>
  </r>
  <r>
    <x v="3"/>
    <x v="539"/>
    <n v="28.15"/>
    <x v="2"/>
    <x v="0"/>
    <x v="1"/>
    <n v="0"/>
  </r>
  <r>
    <x v="3"/>
    <x v="539"/>
    <n v="28.15"/>
    <x v="2"/>
    <x v="1"/>
    <x v="0"/>
    <n v="2.2578079999999998"/>
  </r>
  <r>
    <x v="3"/>
    <x v="539"/>
    <n v="28.15"/>
    <x v="2"/>
    <x v="1"/>
    <x v="1"/>
    <n v="0"/>
  </r>
  <r>
    <x v="3"/>
    <x v="539"/>
    <n v="28.15"/>
    <x v="2"/>
    <x v="2"/>
    <x v="0"/>
    <n v="2.480877"/>
  </r>
  <r>
    <x v="3"/>
    <x v="539"/>
    <n v="28.15"/>
    <x v="2"/>
    <x v="2"/>
    <x v="1"/>
    <n v="1"/>
  </r>
  <r>
    <x v="3"/>
    <x v="539"/>
    <n v="28.15"/>
    <x v="2"/>
    <x v="3"/>
    <x v="0"/>
    <n v="1.8934679999999999"/>
  </r>
  <r>
    <x v="3"/>
    <x v="539"/>
    <n v="28.15"/>
    <x v="2"/>
    <x v="3"/>
    <x v="1"/>
    <n v="1"/>
  </r>
  <r>
    <x v="3"/>
    <x v="539"/>
    <n v="28.15"/>
    <x v="2"/>
    <x v="4"/>
    <x v="0"/>
    <n v="3.4000309999999998"/>
  </r>
  <r>
    <x v="3"/>
    <x v="539"/>
    <n v="28.15"/>
    <x v="2"/>
    <x v="4"/>
    <x v="1"/>
    <n v="0"/>
  </r>
  <r>
    <x v="3"/>
    <x v="539"/>
    <n v="28.15"/>
    <x v="2"/>
    <x v="5"/>
    <x v="0"/>
    <n v="2.8831389999999999"/>
  </r>
  <r>
    <x v="3"/>
    <x v="539"/>
    <n v="28.15"/>
    <x v="2"/>
    <x v="5"/>
    <x v="1"/>
    <n v="1"/>
  </r>
  <r>
    <x v="3"/>
    <x v="539"/>
    <n v="28.15"/>
    <x v="2"/>
    <x v="6"/>
    <x v="0"/>
    <n v="3.2526820000000001"/>
  </r>
  <r>
    <x v="3"/>
    <x v="539"/>
    <n v="28.15"/>
    <x v="2"/>
    <x v="6"/>
    <x v="1"/>
    <n v="0"/>
  </r>
  <r>
    <x v="3"/>
    <x v="540"/>
    <n v="23.725000000000001"/>
    <x v="0"/>
    <x v="0"/>
    <x v="0"/>
    <n v="1.9890270000000001"/>
  </r>
  <r>
    <x v="3"/>
    <x v="540"/>
    <n v="23.725000000000001"/>
    <x v="0"/>
    <x v="0"/>
    <x v="1"/>
    <n v="0"/>
  </r>
  <r>
    <x v="3"/>
    <x v="540"/>
    <n v="23.725000000000001"/>
    <x v="0"/>
    <x v="1"/>
    <x v="0"/>
    <n v="2.5435729999999999"/>
  </r>
  <r>
    <x v="3"/>
    <x v="540"/>
    <n v="23.725000000000001"/>
    <x v="0"/>
    <x v="1"/>
    <x v="1"/>
    <n v="0"/>
  </r>
  <r>
    <x v="3"/>
    <x v="540"/>
    <n v="23.725000000000001"/>
    <x v="0"/>
    <x v="2"/>
    <x v="0"/>
    <n v="2.3790909999999998"/>
  </r>
  <r>
    <x v="3"/>
    <x v="540"/>
    <n v="23.725000000000001"/>
    <x v="0"/>
    <x v="2"/>
    <x v="1"/>
    <n v="1"/>
  </r>
  <r>
    <x v="3"/>
    <x v="540"/>
    <n v="23.725000000000001"/>
    <x v="0"/>
    <x v="3"/>
    <x v="0"/>
    <n v="2.0937800000000002"/>
  </r>
  <r>
    <x v="3"/>
    <x v="540"/>
    <n v="23.725000000000001"/>
    <x v="0"/>
    <x v="3"/>
    <x v="1"/>
    <n v="1"/>
  </r>
  <r>
    <x v="3"/>
    <x v="540"/>
    <n v="23.725000000000001"/>
    <x v="0"/>
    <x v="4"/>
    <x v="0"/>
    <n v="3.3814929999999999"/>
  </r>
  <r>
    <x v="3"/>
    <x v="540"/>
    <n v="23.725000000000001"/>
    <x v="0"/>
    <x v="4"/>
    <x v="1"/>
    <n v="0"/>
  </r>
  <r>
    <x v="3"/>
    <x v="540"/>
    <n v="23.725000000000001"/>
    <x v="0"/>
    <x v="5"/>
    <x v="0"/>
    <n v="2.8379020000000001"/>
  </r>
  <r>
    <x v="3"/>
    <x v="540"/>
    <n v="23.725000000000001"/>
    <x v="0"/>
    <x v="5"/>
    <x v="1"/>
    <n v="1"/>
  </r>
  <r>
    <x v="3"/>
    <x v="540"/>
    <n v="23.725000000000001"/>
    <x v="0"/>
    <x v="6"/>
    <x v="0"/>
    <n v="2.9370720000000001"/>
  </r>
  <r>
    <x v="3"/>
    <x v="540"/>
    <n v="23.725000000000001"/>
    <x v="0"/>
    <x v="6"/>
    <x v="1"/>
    <n v="0"/>
  </r>
  <r>
    <x v="3"/>
    <x v="540"/>
    <n v="23.725000000000001"/>
    <x v="1"/>
    <x v="0"/>
    <x v="0"/>
    <n v="1.769552"/>
  </r>
  <r>
    <x v="3"/>
    <x v="540"/>
    <n v="23.725000000000001"/>
    <x v="1"/>
    <x v="0"/>
    <x v="1"/>
    <n v="0"/>
  </r>
  <r>
    <x v="3"/>
    <x v="540"/>
    <n v="23.725000000000001"/>
    <x v="1"/>
    <x v="1"/>
    <x v="0"/>
    <n v="2.1188989999999999"/>
  </r>
  <r>
    <x v="3"/>
    <x v="540"/>
    <n v="23.725000000000001"/>
    <x v="1"/>
    <x v="1"/>
    <x v="1"/>
    <n v="0"/>
  </r>
  <r>
    <x v="3"/>
    <x v="540"/>
    <n v="23.725000000000001"/>
    <x v="1"/>
    <x v="2"/>
    <x v="0"/>
    <n v="2.2536019999999999"/>
  </r>
  <r>
    <x v="3"/>
    <x v="540"/>
    <n v="23.725000000000001"/>
    <x v="1"/>
    <x v="2"/>
    <x v="1"/>
    <n v="1"/>
  </r>
  <r>
    <x v="3"/>
    <x v="540"/>
    <n v="23.725000000000001"/>
    <x v="1"/>
    <x v="3"/>
    <x v="0"/>
    <n v="1.7698100000000001"/>
  </r>
  <r>
    <x v="3"/>
    <x v="540"/>
    <n v="23.725000000000001"/>
    <x v="1"/>
    <x v="3"/>
    <x v="1"/>
    <n v="1"/>
  </r>
  <r>
    <x v="3"/>
    <x v="540"/>
    <n v="23.725000000000001"/>
    <x v="1"/>
    <x v="4"/>
    <x v="0"/>
    <n v="3.0987979999999999"/>
  </r>
  <r>
    <x v="3"/>
    <x v="540"/>
    <n v="23.725000000000001"/>
    <x v="1"/>
    <x v="4"/>
    <x v="1"/>
    <n v="0"/>
  </r>
  <r>
    <x v="3"/>
    <x v="540"/>
    <n v="23.725000000000001"/>
    <x v="1"/>
    <x v="5"/>
    <x v="0"/>
    <n v="2.6509490000000002"/>
  </r>
  <r>
    <x v="3"/>
    <x v="540"/>
    <n v="23.725000000000001"/>
    <x v="1"/>
    <x v="5"/>
    <x v="1"/>
    <n v="1"/>
  </r>
  <r>
    <x v="3"/>
    <x v="540"/>
    <n v="23.725000000000001"/>
    <x v="1"/>
    <x v="6"/>
    <x v="0"/>
    <n v="3.0322589999999998"/>
  </r>
  <r>
    <x v="3"/>
    <x v="540"/>
    <n v="23.725000000000001"/>
    <x v="1"/>
    <x v="6"/>
    <x v="1"/>
    <n v="0"/>
  </r>
  <r>
    <x v="3"/>
    <x v="540"/>
    <n v="23.725000000000001"/>
    <x v="2"/>
    <x v="0"/>
    <x v="0"/>
    <n v="1.764967"/>
  </r>
  <r>
    <x v="3"/>
    <x v="540"/>
    <n v="23.725000000000001"/>
    <x v="2"/>
    <x v="0"/>
    <x v="1"/>
    <n v="0"/>
  </r>
  <r>
    <x v="3"/>
    <x v="540"/>
    <n v="23.725000000000001"/>
    <x v="2"/>
    <x v="1"/>
    <x v="0"/>
    <n v="2.1133289999999998"/>
  </r>
  <r>
    <x v="3"/>
    <x v="540"/>
    <n v="23.725000000000001"/>
    <x v="2"/>
    <x v="1"/>
    <x v="1"/>
    <n v="0"/>
  </r>
  <r>
    <x v="3"/>
    <x v="540"/>
    <n v="23.725000000000001"/>
    <x v="2"/>
    <x v="2"/>
    <x v="0"/>
    <n v="2.2494350000000001"/>
  </r>
  <r>
    <x v="3"/>
    <x v="540"/>
    <n v="23.725000000000001"/>
    <x v="2"/>
    <x v="2"/>
    <x v="1"/>
    <n v="1"/>
  </r>
  <r>
    <x v="3"/>
    <x v="540"/>
    <n v="23.725000000000001"/>
    <x v="2"/>
    <x v="3"/>
    <x v="0"/>
    <n v="1.627213"/>
  </r>
  <r>
    <x v="3"/>
    <x v="540"/>
    <n v="23.725000000000001"/>
    <x v="2"/>
    <x v="3"/>
    <x v="1"/>
    <n v="1"/>
  </r>
  <r>
    <x v="3"/>
    <x v="540"/>
    <n v="23.725000000000001"/>
    <x v="2"/>
    <x v="4"/>
    <x v="0"/>
    <n v="3.0915249999999999"/>
  </r>
  <r>
    <x v="3"/>
    <x v="540"/>
    <n v="23.725000000000001"/>
    <x v="2"/>
    <x v="4"/>
    <x v="1"/>
    <n v="0"/>
  </r>
  <r>
    <x v="3"/>
    <x v="540"/>
    <n v="23.725000000000001"/>
    <x v="2"/>
    <x v="5"/>
    <x v="0"/>
    <n v="2.6427969999999998"/>
  </r>
  <r>
    <x v="3"/>
    <x v="540"/>
    <n v="23.725000000000001"/>
    <x v="2"/>
    <x v="5"/>
    <x v="1"/>
    <n v="1"/>
  </r>
  <r>
    <x v="3"/>
    <x v="540"/>
    <n v="23.725000000000001"/>
    <x v="2"/>
    <x v="6"/>
    <x v="0"/>
    <n v="3.0309029999999999"/>
  </r>
  <r>
    <x v="3"/>
    <x v="540"/>
    <n v="23.725000000000001"/>
    <x v="2"/>
    <x v="6"/>
    <x v="1"/>
    <n v="0"/>
  </r>
  <r>
    <x v="3"/>
    <x v="541"/>
    <n v="24.074999999999999"/>
    <x v="0"/>
    <x v="0"/>
    <x v="0"/>
    <n v="1.9759549999999999"/>
  </r>
  <r>
    <x v="3"/>
    <x v="541"/>
    <n v="24.074999999999999"/>
    <x v="0"/>
    <x v="0"/>
    <x v="1"/>
    <n v="0"/>
  </r>
  <r>
    <x v="3"/>
    <x v="541"/>
    <n v="24.074999999999999"/>
    <x v="0"/>
    <x v="1"/>
    <x v="0"/>
    <n v="2.4361989999999998"/>
  </r>
  <r>
    <x v="3"/>
    <x v="541"/>
    <n v="24.074999999999999"/>
    <x v="0"/>
    <x v="1"/>
    <x v="1"/>
    <n v="0"/>
  </r>
  <r>
    <x v="3"/>
    <x v="541"/>
    <n v="24.074999999999999"/>
    <x v="0"/>
    <x v="2"/>
    <x v="0"/>
    <n v="2.2059039999999999"/>
  </r>
  <r>
    <x v="3"/>
    <x v="541"/>
    <n v="24.074999999999999"/>
    <x v="0"/>
    <x v="2"/>
    <x v="1"/>
    <n v="1"/>
  </r>
  <r>
    <x v="3"/>
    <x v="541"/>
    <n v="24.074999999999999"/>
    <x v="0"/>
    <x v="3"/>
    <x v="0"/>
    <n v="1.8586309999999999"/>
  </r>
  <r>
    <x v="3"/>
    <x v="541"/>
    <n v="24.074999999999999"/>
    <x v="0"/>
    <x v="3"/>
    <x v="1"/>
    <n v="1"/>
  </r>
  <r>
    <x v="3"/>
    <x v="541"/>
    <n v="24.074999999999999"/>
    <x v="0"/>
    <x v="4"/>
    <x v="0"/>
    <n v="3.1169530000000001"/>
  </r>
  <r>
    <x v="3"/>
    <x v="541"/>
    <n v="24.074999999999999"/>
    <x v="0"/>
    <x v="4"/>
    <x v="1"/>
    <n v="0"/>
  </r>
  <r>
    <x v="3"/>
    <x v="541"/>
    <n v="24.074999999999999"/>
    <x v="0"/>
    <x v="5"/>
    <x v="0"/>
    <n v="2.7377600000000002"/>
  </r>
  <r>
    <x v="3"/>
    <x v="541"/>
    <n v="24.074999999999999"/>
    <x v="0"/>
    <x v="5"/>
    <x v="1"/>
    <n v="1"/>
  </r>
  <r>
    <x v="3"/>
    <x v="541"/>
    <n v="24.074999999999999"/>
    <x v="0"/>
    <x v="6"/>
    <x v="0"/>
    <n v="2.8170320000000002"/>
  </r>
  <r>
    <x v="3"/>
    <x v="541"/>
    <n v="24.074999999999999"/>
    <x v="0"/>
    <x v="6"/>
    <x v="1"/>
    <n v="0"/>
  </r>
  <r>
    <x v="3"/>
    <x v="541"/>
    <n v="24.074999999999999"/>
    <x v="1"/>
    <x v="0"/>
    <x v="0"/>
    <n v="1.8001640000000001"/>
  </r>
  <r>
    <x v="3"/>
    <x v="541"/>
    <n v="24.074999999999999"/>
    <x v="1"/>
    <x v="0"/>
    <x v="1"/>
    <n v="0"/>
  </r>
  <r>
    <x v="3"/>
    <x v="541"/>
    <n v="24.074999999999999"/>
    <x v="1"/>
    <x v="1"/>
    <x v="0"/>
    <n v="2.0517639999999999"/>
  </r>
  <r>
    <x v="3"/>
    <x v="541"/>
    <n v="24.074999999999999"/>
    <x v="1"/>
    <x v="1"/>
    <x v="1"/>
    <n v="0"/>
  </r>
  <r>
    <x v="3"/>
    <x v="541"/>
    <n v="24.074999999999999"/>
    <x v="1"/>
    <x v="2"/>
    <x v="0"/>
    <n v="2.152552"/>
  </r>
  <r>
    <x v="3"/>
    <x v="541"/>
    <n v="24.074999999999999"/>
    <x v="1"/>
    <x v="2"/>
    <x v="1"/>
    <n v="1"/>
  </r>
  <r>
    <x v="3"/>
    <x v="541"/>
    <n v="24.074999999999999"/>
    <x v="1"/>
    <x v="3"/>
    <x v="0"/>
    <n v="1.5648200000000001"/>
  </r>
  <r>
    <x v="3"/>
    <x v="541"/>
    <n v="24.074999999999999"/>
    <x v="1"/>
    <x v="3"/>
    <x v="1"/>
    <n v="1"/>
  </r>
  <r>
    <x v="3"/>
    <x v="541"/>
    <n v="24.074999999999999"/>
    <x v="1"/>
    <x v="4"/>
    <x v="0"/>
    <n v="2.89438"/>
  </r>
  <r>
    <x v="3"/>
    <x v="541"/>
    <n v="24.074999999999999"/>
    <x v="1"/>
    <x v="4"/>
    <x v="1"/>
    <n v="0"/>
  </r>
  <r>
    <x v="3"/>
    <x v="541"/>
    <n v="24.074999999999999"/>
    <x v="1"/>
    <x v="5"/>
    <x v="0"/>
    <n v="2.5468030000000002"/>
  </r>
  <r>
    <x v="3"/>
    <x v="541"/>
    <n v="24.074999999999999"/>
    <x v="1"/>
    <x v="5"/>
    <x v="1"/>
    <n v="1"/>
  </r>
  <r>
    <x v="3"/>
    <x v="541"/>
    <n v="24.074999999999999"/>
    <x v="1"/>
    <x v="6"/>
    <x v="0"/>
    <n v="2.952423"/>
  </r>
  <r>
    <x v="3"/>
    <x v="541"/>
    <n v="24.074999999999999"/>
    <x v="1"/>
    <x v="6"/>
    <x v="1"/>
    <n v="0"/>
  </r>
  <r>
    <x v="3"/>
    <x v="541"/>
    <n v="24.074999999999999"/>
    <x v="2"/>
    <x v="0"/>
    <x v="0"/>
    <n v="1.7955760000000001"/>
  </r>
  <r>
    <x v="3"/>
    <x v="541"/>
    <n v="24.074999999999999"/>
    <x v="2"/>
    <x v="0"/>
    <x v="1"/>
    <n v="0"/>
  </r>
  <r>
    <x v="3"/>
    <x v="541"/>
    <n v="24.074999999999999"/>
    <x v="2"/>
    <x v="1"/>
    <x v="0"/>
    <n v="2.0462220000000002"/>
  </r>
  <r>
    <x v="3"/>
    <x v="541"/>
    <n v="24.074999999999999"/>
    <x v="2"/>
    <x v="1"/>
    <x v="1"/>
    <n v="0"/>
  </r>
  <r>
    <x v="3"/>
    <x v="541"/>
    <n v="24.074999999999999"/>
    <x v="2"/>
    <x v="2"/>
    <x v="0"/>
    <n v="2.1483910000000002"/>
  </r>
  <r>
    <x v="3"/>
    <x v="541"/>
    <n v="24.074999999999999"/>
    <x v="2"/>
    <x v="2"/>
    <x v="1"/>
    <n v="1"/>
  </r>
  <r>
    <x v="3"/>
    <x v="541"/>
    <n v="24.074999999999999"/>
    <x v="2"/>
    <x v="3"/>
    <x v="0"/>
    <n v="1.430849"/>
  </r>
  <r>
    <x v="3"/>
    <x v="541"/>
    <n v="24.074999999999999"/>
    <x v="2"/>
    <x v="3"/>
    <x v="1"/>
    <n v="1"/>
  </r>
  <r>
    <x v="3"/>
    <x v="541"/>
    <n v="24.074999999999999"/>
    <x v="2"/>
    <x v="4"/>
    <x v="0"/>
    <n v="2.8868510000000001"/>
  </r>
  <r>
    <x v="3"/>
    <x v="541"/>
    <n v="24.074999999999999"/>
    <x v="2"/>
    <x v="4"/>
    <x v="1"/>
    <n v="0"/>
  </r>
  <r>
    <x v="3"/>
    <x v="541"/>
    <n v="24.074999999999999"/>
    <x v="2"/>
    <x v="5"/>
    <x v="0"/>
    <n v="2.5386609999999998"/>
  </r>
  <r>
    <x v="3"/>
    <x v="541"/>
    <n v="24.074999999999999"/>
    <x v="2"/>
    <x v="5"/>
    <x v="1"/>
    <n v="1"/>
  </r>
  <r>
    <x v="3"/>
    <x v="541"/>
    <n v="24.074999999999999"/>
    <x v="2"/>
    <x v="6"/>
    <x v="0"/>
    <n v="2.9510649999999998"/>
  </r>
  <r>
    <x v="3"/>
    <x v="541"/>
    <n v="24.074999999999999"/>
    <x v="2"/>
    <x v="6"/>
    <x v="1"/>
    <n v="0"/>
  </r>
  <r>
    <x v="3"/>
    <x v="542"/>
    <n v="23.85"/>
    <x v="0"/>
    <x v="0"/>
    <x v="0"/>
    <n v="2.1323379999999998"/>
  </r>
  <r>
    <x v="3"/>
    <x v="542"/>
    <n v="23.85"/>
    <x v="0"/>
    <x v="0"/>
    <x v="1"/>
    <n v="0"/>
  </r>
  <r>
    <x v="3"/>
    <x v="542"/>
    <n v="23.85"/>
    <x v="0"/>
    <x v="1"/>
    <x v="0"/>
    <n v="2.4570029999999998"/>
  </r>
  <r>
    <x v="3"/>
    <x v="542"/>
    <n v="23.85"/>
    <x v="0"/>
    <x v="1"/>
    <x v="1"/>
    <n v="0"/>
  </r>
  <r>
    <x v="3"/>
    <x v="542"/>
    <n v="23.85"/>
    <x v="0"/>
    <x v="2"/>
    <x v="0"/>
    <n v="2.2438729999999998"/>
  </r>
  <r>
    <x v="3"/>
    <x v="542"/>
    <n v="23.85"/>
    <x v="0"/>
    <x v="2"/>
    <x v="1"/>
    <n v="1"/>
  </r>
  <r>
    <x v="3"/>
    <x v="542"/>
    <n v="23.85"/>
    <x v="0"/>
    <x v="3"/>
    <x v="0"/>
    <n v="1.7908329999999999"/>
  </r>
  <r>
    <x v="3"/>
    <x v="542"/>
    <n v="23.85"/>
    <x v="0"/>
    <x v="3"/>
    <x v="1"/>
    <n v="1"/>
  </r>
  <r>
    <x v="3"/>
    <x v="542"/>
    <n v="23.85"/>
    <x v="0"/>
    <x v="4"/>
    <x v="0"/>
    <n v="3.034538"/>
  </r>
  <r>
    <x v="3"/>
    <x v="542"/>
    <n v="23.85"/>
    <x v="0"/>
    <x v="4"/>
    <x v="1"/>
    <n v="0"/>
  </r>
  <r>
    <x v="3"/>
    <x v="542"/>
    <n v="23.85"/>
    <x v="0"/>
    <x v="5"/>
    <x v="0"/>
    <n v="2.8024110000000002"/>
  </r>
  <r>
    <x v="3"/>
    <x v="542"/>
    <n v="23.85"/>
    <x v="0"/>
    <x v="5"/>
    <x v="1"/>
    <n v="1"/>
  </r>
  <r>
    <x v="3"/>
    <x v="542"/>
    <n v="23.85"/>
    <x v="0"/>
    <x v="6"/>
    <x v="0"/>
    <n v="2.880001"/>
  </r>
  <r>
    <x v="3"/>
    <x v="542"/>
    <n v="23.85"/>
    <x v="0"/>
    <x v="6"/>
    <x v="1"/>
    <n v="0"/>
  </r>
  <r>
    <x v="3"/>
    <x v="542"/>
    <n v="23.85"/>
    <x v="1"/>
    <x v="0"/>
    <x v="0"/>
    <n v="1.9358230000000001"/>
  </r>
  <r>
    <x v="3"/>
    <x v="542"/>
    <n v="23.85"/>
    <x v="1"/>
    <x v="0"/>
    <x v="1"/>
    <n v="0"/>
  </r>
  <r>
    <x v="3"/>
    <x v="542"/>
    <n v="23.85"/>
    <x v="1"/>
    <x v="1"/>
    <x v="0"/>
    <n v="2.0666440000000001"/>
  </r>
  <r>
    <x v="3"/>
    <x v="542"/>
    <n v="23.85"/>
    <x v="1"/>
    <x v="1"/>
    <x v="1"/>
    <n v="0"/>
  </r>
  <r>
    <x v="3"/>
    <x v="542"/>
    <n v="23.85"/>
    <x v="1"/>
    <x v="2"/>
    <x v="0"/>
    <n v="2.1818870000000001"/>
  </r>
  <r>
    <x v="3"/>
    <x v="542"/>
    <n v="23.85"/>
    <x v="1"/>
    <x v="2"/>
    <x v="1"/>
    <n v="1"/>
  </r>
  <r>
    <x v="3"/>
    <x v="542"/>
    <n v="23.85"/>
    <x v="1"/>
    <x v="3"/>
    <x v="0"/>
    <n v="1.520259"/>
  </r>
  <r>
    <x v="3"/>
    <x v="542"/>
    <n v="23.85"/>
    <x v="1"/>
    <x v="3"/>
    <x v="1"/>
    <n v="1"/>
  </r>
  <r>
    <x v="3"/>
    <x v="542"/>
    <n v="23.85"/>
    <x v="1"/>
    <x v="4"/>
    <x v="0"/>
    <n v="2.8472520000000001"/>
  </r>
  <r>
    <x v="3"/>
    <x v="542"/>
    <n v="23.85"/>
    <x v="1"/>
    <x v="4"/>
    <x v="1"/>
    <n v="0"/>
  </r>
  <r>
    <x v="3"/>
    <x v="542"/>
    <n v="23.85"/>
    <x v="1"/>
    <x v="5"/>
    <x v="0"/>
    <n v="2.6649319999999999"/>
  </r>
  <r>
    <x v="3"/>
    <x v="542"/>
    <n v="23.85"/>
    <x v="1"/>
    <x v="5"/>
    <x v="1"/>
    <n v="1"/>
  </r>
  <r>
    <x v="3"/>
    <x v="542"/>
    <n v="23.85"/>
    <x v="1"/>
    <x v="6"/>
    <x v="0"/>
    <n v="3.0321820000000002"/>
  </r>
  <r>
    <x v="3"/>
    <x v="542"/>
    <n v="23.85"/>
    <x v="1"/>
    <x v="6"/>
    <x v="1"/>
    <n v="0"/>
  </r>
  <r>
    <x v="3"/>
    <x v="542"/>
    <n v="23.85"/>
    <x v="2"/>
    <x v="0"/>
    <x v="0"/>
    <n v="1.9312560000000001"/>
  </r>
  <r>
    <x v="3"/>
    <x v="542"/>
    <n v="23.85"/>
    <x v="2"/>
    <x v="0"/>
    <x v="1"/>
    <n v="0"/>
  </r>
  <r>
    <x v="3"/>
    <x v="542"/>
    <n v="23.85"/>
    <x v="2"/>
    <x v="1"/>
    <x v="0"/>
    <n v="2.0611649999999999"/>
  </r>
  <r>
    <x v="3"/>
    <x v="542"/>
    <n v="23.85"/>
    <x v="2"/>
    <x v="1"/>
    <x v="1"/>
    <n v="0"/>
  </r>
  <r>
    <x v="3"/>
    <x v="542"/>
    <n v="23.85"/>
    <x v="2"/>
    <x v="2"/>
    <x v="0"/>
    <n v="2.1778089999999999"/>
  </r>
  <r>
    <x v="3"/>
    <x v="542"/>
    <n v="23.85"/>
    <x v="2"/>
    <x v="2"/>
    <x v="1"/>
    <n v="1"/>
  </r>
  <r>
    <x v="3"/>
    <x v="542"/>
    <n v="23.85"/>
    <x v="2"/>
    <x v="3"/>
    <x v="0"/>
    <n v="1.3950290000000001"/>
  </r>
  <r>
    <x v="3"/>
    <x v="542"/>
    <n v="23.85"/>
    <x v="2"/>
    <x v="3"/>
    <x v="1"/>
    <n v="1"/>
  </r>
  <r>
    <x v="3"/>
    <x v="542"/>
    <n v="23.85"/>
    <x v="2"/>
    <x v="4"/>
    <x v="0"/>
    <n v="2.8395320000000002"/>
  </r>
  <r>
    <x v="3"/>
    <x v="542"/>
    <n v="23.85"/>
    <x v="2"/>
    <x v="4"/>
    <x v="1"/>
    <n v="0"/>
  </r>
  <r>
    <x v="3"/>
    <x v="542"/>
    <n v="23.85"/>
    <x v="2"/>
    <x v="5"/>
    <x v="0"/>
    <n v="2.656949"/>
  </r>
  <r>
    <x v="3"/>
    <x v="542"/>
    <n v="23.85"/>
    <x v="2"/>
    <x v="5"/>
    <x v="1"/>
    <n v="1"/>
  </r>
  <r>
    <x v="3"/>
    <x v="542"/>
    <n v="23.85"/>
    <x v="2"/>
    <x v="6"/>
    <x v="0"/>
    <n v="3.0308299999999999"/>
  </r>
  <r>
    <x v="3"/>
    <x v="542"/>
    <n v="23.85"/>
    <x v="2"/>
    <x v="6"/>
    <x v="1"/>
    <n v="0"/>
  </r>
  <r>
    <x v="3"/>
    <x v="543"/>
    <n v="25.4"/>
    <x v="0"/>
    <x v="0"/>
    <x v="0"/>
    <n v="2.2695609999999999"/>
  </r>
  <r>
    <x v="3"/>
    <x v="543"/>
    <n v="25.4"/>
    <x v="0"/>
    <x v="0"/>
    <x v="1"/>
    <n v="0"/>
  </r>
  <r>
    <x v="3"/>
    <x v="543"/>
    <n v="25.4"/>
    <x v="0"/>
    <x v="1"/>
    <x v="0"/>
    <n v="2.5079069999999999"/>
  </r>
  <r>
    <x v="3"/>
    <x v="543"/>
    <n v="25.4"/>
    <x v="0"/>
    <x v="1"/>
    <x v="1"/>
    <n v="0"/>
  </r>
  <r>
    <x v="3"/>
    <x v="543"/>
    <n v="25.4"/>
    <x v="0"/>
    <x v="2"/>
    <x v="0"/>
    <n v="2.2832970000000001"/>
  </r>
  <r>
    <x v="3"/>
    <x v="543"/>
    <n v="25.4"/>
    <x v="0"/>
    <x v="2"/>
    <x v="1"/>
    <n v="1"/>
  </r>
  <r>
    <x v="3"/>
    <x v="543"/>
    <n v="25.4"/>
    <x v="0"/>
    <x v="3"/>
    <x v="0"/>
    <n v="1.7704089999999999"/>
  </r>
  <r>
    <x v="3"/>
    <x v="543"/>
    <n v="25.4"/>
    <x v="0"/>
    <x v="3"/>
    <x v="1"/>
    <n v="1"/>
  </r>
  <r>
    <x v="3"/>
    <x v="543"/>
    <n v="25.4"/>
    <x v="0"/>
    <x v="4"/>
    <x v="0"/>
    <n v="3.0346120000000001"/>
  </r>
  <r>
    <x v="3"/>
    <x v="543"/>
    <n v="25.4"/>
    <x v="0"/>
    <x v="4"/>
    <x v="1"/>
    <n v="0"/>
  </r>
  <r>
    <x v="3"/>
    <x v="543"/>
    <n v="25.4"/>
    <x v="0"/>
    <x v="5"/>
    <x v="0"/>
    <n v="2.8973209999999998"/>
  </r>
  <r>
    <x v="3"/>
    <x v="543"/>
    <n v="25.4"/>
    <x v="0"/>
    <x v="5"/>
    <x v="1"/>
    <n v="1"/>
  </r>
  <r>
    <x v="3"/>
    <x v="543"/>
    <n v="25.4"/>
    <x v="0"/>
    <x v="6"/>
    <x v="0"/>
    <n v="2.9776210000000001"/>
  </r>
  <r>
    <x v="3"/>
    <x v="543"/>
    <n v="25.4"/>
    <x v="0"/>
    <x v="6"/>
    <x v="1"/>
    <n v="0"/>
  </r>
  <r>
    <x v="3"/>
    <x v="543"/>
    <n v="25.4"/>
    <x v="1"/>
    <x v="0"/>
    <x v="0"/>
    <n v="2.0721599999999998"/>
  </r>
  <r>
    <x v="3"/>
    <x v="543"/>
    <n v="25.4"/>
    <x v="1"/>
    <x v="0"/>
    <x v="1"/>
    <n v="0"/>
  </r>
  <r>
    <x v="3"/>
    <x v="543"/>
    <n v="25.4"/>
    <x v="1"/>
    <x v="1"/>
    <x v="0"/>
    <n v="2.1196950000000001"/>
  </r>
  <r>
    <x v="3"/>
    <x v="543"/>
    <n v="25.4"/>
    <x v="1"/>
    <x v="1"/>
    <x v="1"/>
    <n v="0"/>
  </r>
  <r>
    <x v="3"/>
    <x v="543"/>
    <n v="25.4"/>
    <x v="1"/>
    <x v="2"/>
    <x v="0"/>
    <n v="2.2365390000000001"/>
  </r>
  <r>
    <x v="3"/>
    <x v="543"/>
    <n v="25.4"/>
    <x v="1"/>
    <x v="2"/>
    <x v="1"/>
    <n v="1"/>
  </r>
  <r>
    <x v="3"/>
    <x v="543"/>
    <n v="25.4"/>
    <x v="1"/>
    <x v="3"/>
    <x v="0"/>
    <n v="1.5298909999999999"/>
  </r>
  <r>
    <x v="3"/>
    <x v="543"/>
    <n v="25.4"/>
    <x v="1"/>
    <x v="3"/>
    <x v="1"/>
    <n v="1"/>
  </r>
  <r>
    <x v="3"/>
    <x v="543"/>
    <n v="25.4"/>
    <x v="1"/>
    <x v="4"/>
    <x v="0"/>
    <n v="2.876932"/>
  </r>
  <r>
    <x v="3"/>
    <x v="543"/>
    <n v="25.4"/>
    <x v="1"/>
    <x v="4"/>
    <x v="1"/>
    <n v="0"/>
  </r>
  <r>
    <x v="3"/>
    <x v="543"/>
    <n v="25.4"/>
    <x v="1"/>
    <x v="5"/>
    <x v="0"/>
    <n v="2.7796129999999999"/>
  </r>
  <r>
    <x v="3"/>
    <x v="543"/>
    <n v="25.4"/>
    <x v="1"/>
    <x v="5"/>
    <x v="1"/>
    <n v="1"/>
  </r>
  <r>
    <x v="3"/>
    <x v="543"/>
    <n v="25.4"/>
    <x v="1"/>
    <x v="6"/>
    <x v="0"/>
    <n v="3.1115879999999998"/>
  </r>
  <r>
    <x v="3"/>
    <x v="543"/>
    <n v="25.4"/>
    <x v="1"/>
    <x v="6"/>
    <x v="1"/>
    <n v="0"/>
  </r>
  <r>
    <x v="3"/>
    <x v="543"/>
    <n v="25.4"/>
    <x v="2"/>
    <x v="0"/>
    <x v="0"/>
    <n v="2.067612"/>
  </r>
  <r>
    <x v="3"/>
    <x v="543"/>
    <n v="25.4"/>
    <x v="2"/>
    <x v="0"/>
    <x v="1"/>
    <n v="0"/>
  </r>
  <r>
    <x v="3"/>
    <x v="543"/>
    <n v="25.4"/>
    <x v="2"/>
    <x v="1"/>
    <x v="0"/>
    <n v="2.1142639999999999"/>
  </r>
  <r>
    <x v="3"/>
    <x v="543"/>
    <n v="25.4"/>
    <x v="2"/>
    <x v="1"/>
    <x v="1"/>
    <n v="0"/>
  </r>
  <r>
    <x v="3"/>
    <x v="543"/>
    <n v="25.4"/>
    <x v="2"/>
    <x v="2"/>
    <x v="0"/>
    <n v="2.2325270000000002"/>
  </r>
  <r>
    <x v="3"/>
    <x v="543"/>
    <n v="25.4"/>
    <x v="2"/>
    <x v="2"/>
    <x v="1"/>
    <n v="1"/>
  </r>
  <r>
    <x v="3"/>
    <x v="543"/>
    <n v="25.4"/>
    <x v="2"/>
    <x v="3"/>
    <x v="0"/>
    <n v="1.410987"/>
  </r>
  <r>
    <x v="3"/>
    <x v="543"/>
    <n v="25.4"/>
    <x v="2"/>
    <x v="3"/>
    <x v="1"/>
    <n v="1"/>
  </r>
  <r>
    <x v="3"/>
    <x v="543"/>
    <n v="25.4"/>
    <x v="2"/>
    <x v="4"/>
    <x v="0"/>
    <n v="2.8690009999999999"/>
  </r>
  <r>
    <x v="3"/>
    <x v="543"/>
    <n v="25.4"/>
    <x v="2"/>
    <x v="4"/>
    <x v="1"/>
    <n v="0"/>
  </r>
  <r>
    <x v="3"/>
    <x v="543"/>
    <n v="25.4"/>
    <x v="2"/>
    <x v="5"/>
    <x v="0"/>
    <n v="2.7717749999999999"/>
  </r>
  <r>
    <x v="3"/>
    <x v="543"/>
    <n v="25.4"/>
    <x v="2"/>
    <x v="5"/>
    <x v="1"/>
    <n v="1"/>
  </r>
  <r>
    <x v="3"/>
    <x v="543"/>
    <n v="25.4"/>
    <x v="2"/>
    <x v="6"/>
    <x v="0"/>
    <n v="3.1102370000000001"/>
  </r>
  <r>
    <x v="3"/>
    <x v="543"/>
    <n v="25.4"/>
    <x v="2"/>
    <x v="6"/>
    <x v="1"/>
    <n v="0"/>
  </r>
  <r>
    <x v="3"/>
    <x v="544"/>
    <n v="25.7"/>
    <x v="0"/>
    <x v="0"/>
    <x v="0"/>
    <n v="2.417189"/>
  </r>
  <r>
    <x v="3"/>
    <x v="544"/>
    <n v="25.7"/>
    <x v="0"/>
    <x v="0"/>
    <x v="1"/>
    <n v="0"/>
  </r>
  <r>
    <x v="3"/>
    <x v="544"/>
    <n v="25.7"/>
    <x v="0"/>
    <x v="1"/>
    <x v="0"/>
    <n v="2.6536330000000001"/>
  </r>
  <r>
    <x v="3"/>
    <x v="544"/>
    <n v="25.7"/>
    <x v="0"/>
    <x v="1"/>
    <x v="1"/>
    <n v="0"/>
  </r>
  <r>
    <x v="3"/>
    <x v="544"/>
    <n v="25.7"/>
    <x v="0"/>
    <x v="2"/>
    <x v="0"/>
    <n v="2.3808069999999999"/>
  </r>
  <r>
    <x v="3"/>
    <x v="544"/>
    <n v="25.7"/>
    <x v="0"/>
    <x v="2"/>
    <x v="1"/>
    <n v="1"/>
  </r>
  <r>
    <x v="3"/>
    <x v="544"/>
    <n v="25.7"/>
    <x v="0"/>
    <x v="3"/>
    <x v="0"/>
    <n v="1.805126"/>
  </r>
  <r>
    <x v="3"/>
    <x v="544"/>
    <n v="25.7"/>
    <x v="0"/>
    <x v="3"/>
    <x v="1"/>
    <n v="1"/>
  </r>
  <r>
    <x v="3"/>
    <x v="544"/>
    <n v="25.7"/>
    <x v="0"/>
    <x v="4"/>
    <x v="0"/>
    <n v="3.1250939999999998"/>
  </r>
  <r>
    <x v="3"/>
    <x v="544"/>
    <n v="25.7"/>
    <x v="0"/>
    <x v="4"/>
    <x v="1"/>
    <n v="0"/>
  </r>
  <r>
    <x v="3"/>
    <x v="544"/>
    <n v="25.7"/>
    <x v="0"/>
    <x v="5"/>
    <x v="0"/>
    <n v="3.050608"/>
  </r>
  <r>
    <x v="3"/>
    <x v="544"/>
    <n v="25.7"/>
    <x v="0"/>
    <x v="5"/>
    <x v="1"/>
    <n v="1"/>
  </r>
  <r>
    <x v="3"/>
    <x v="544"/>
    <n v="25.7"/>
    <x v="0"/>
    <x v="6"/>
    <x v="0"/>
    <n v="3.1580900000000001"/>
  </r>
  <r>
    <x v="3"/>
    <x v="544"/>
    <n v="25.7"/>
    <x v="0"/>
    <x v="6"/>
    <x v="1"/>
    <n v="0"/>
  </r>
  <r>
    <x v="3"/>
    <x v="544"/>
    <n v="25.7"/>
    <x v="1"/>
    <x v="0"/>
    <x v="0"/>
    <n v="2.2222170000000001"/>
  </r>
  <r>
    <x v="3"/>
    <x v="544"/>
    <n v="25.7"/>
    <x v="1"/>
    <x v="0"/>
    <x v="1"/>
    <n v="0"/>
  </r>
  <r>
    <x v="3"/>
    <x v="544"/>
    <n v="25.7"/>
    <x v="1"/>
    <x v="1"/>
    <x v="0"/>
    <n v="2.27271"/>
  </r>
  <r>
    <x v="3"/>
    <x v="544"/>
    <n v="25.7"/>
    <x v="1"/>
    <x v="1"/>
    <x v="1"/>
    <n v="0"/>
  </r>
  <r>
    <x v="3"/>
    <x v="544"/>
    <n v="25.7"/>
    <x v="1"/>
    <x v="2"/>
    <x v="0"/>
    <n v="2.3136169999999998"/>
  </r>
  <r>
    <x v="3"/>
    <x v="544"/>
    <n v="25.7"/>
    <x v="1"/>
    <x v="2"/>
    <x v="1"/>
    <n v="1"/>
  </r>
  <r>
    <x v="3"/>
    <x v="544"/>
    <n v="25.7"/>
    <x v="1"/>
    <x v="3"/>
    <x v="0"/>
    <n v="1.57758"/>
  </r>
  <r>
    <x v="3"/>
    <x v="544"/>
    <n v="25.7"/>
    <x v="1"/>
    <x v="3"/>
    <x v="1"/>
    <n v="1"/>
  </r>
  <r>
    <x v="3"/>
    <x v="544"/>
    <n v="25.7"/>
    <x v="1"/>
    <x v="4"/>
    <x v="0"/>
    <n v="2.9814919999999998"/>
  </r>
  <r>
    <x v="3"/>
    <x v="544"/>
    <n v="25.7"/>
    <x v="1"/>
    <x v="4"/>
    <x v="1"/>
    <n v="0"/>
  </r>
  <r>
    <x v="3"/>
    <x v="544"/>
    <n v="25.7"/>
    <x v="1"/>
    <x v="5"/>
    <x v="0"/>
    <n v="2.87927"/>
  </r>
  <r>
    <x v="3"/>
    <x v="544"/>
    <n v="25.7"/>
    <x v="1"/>
    <x v="5"/>
    <x v="1"/>
    <n v="1"/>
  </r>
  <r>
    <x v="3"/>
    <x v="544"/>
    <n v="25.7"/>
    <x v="1"/>
    <x v="6"/>
    <x v="0"/>
    <n v="3.2081569999999999"/>
  </r>
  <r>
    <x v="3"/>
    <x v="544"/>
    <n v="25.7"/>
    <x v="1"/>
    <x v="6"/>
    <x v="1"/>
    <n v="0"/>
  </r>
  <r>
    <x v="3"/>
    <x v="544"/>
    <n v="25.7"/>
    <x v="2"/>
    <x v="0"/>
    <x v="0"/>
    <n v="2.217708"/>
  </r>
  <r>
    <x v="3"/>
    <x v="544"/>
    <n v="25.7"/>
    <x v="2"/>
    <x v="0"/>
    <x v="1"/>
    <n v="0"/>
  </r>
  <r>
    <x v="3"/>
    <x v="544"/>
    <n v="25.7"/>
    <x v="2"/>
    <x v="1"/>
    <x v="0"/>
    <n v="2.2673179999999999"/>
  </r>
  <r>
    <x v="3"/>
    <x v="544"/>
    <n v="25.7"/>
    <x v="2"/>
    <x v="1"/>
    <x v="1"/>
    <n v="0"/>
  </r>
  <r>
    <x v="3"/>
    <x v="544"/>
    <n v="25.7"/>
    <x v="2"/>
    <x v="2"/>
    <x v="0"/>
    <n v="2.3096869999999998"/>
  </r>
  <r>
    <x v="3"/>
    <x v="544"/>
    <n v="25.7"/>
    <x v="2"/>
    <x v="2"/>
    <x v="1"/>
    <n v="1"/>
  </r>
  <r>
    <x v="3"/>
    <x v="544"/>
    <n v="25.7"/>
    <x v="2"/>
    <x v="3"/>
    <x v="0"/>
    <n v="1.46214"/>
  </r>
  <r>
    <x v="3"/>
    <x v="544"/>
    <n v="25.7"/>
    <x v="2"/>
    <x v="3"/>
    <x v="1"/>
    <n v="1"/>
  </r>
  <r>
    <x v="3"/>
    <x v="544"/>
    <n v="25.7"/>
    <x v="2"/>
    <x v="4"/>
    <x v="0"/>
    <n v="2.973373"/>
  </r>
  <r>
    <x v="3"/>
    <x v="544"/>
    <n v="25.7"/>
    <x v="2"/>
    <x v="4"/>
    <x v="1"/>
    <n v="0"/>
  </r>
  <r>
    <x v="3"/>
    <x v="544"/>
    <n v="25.7"/>
    <x v="2"/>
    <x v="5"/>
    <x v="0"/>
    <n v="2.8716159999999999"/>
  </r>
  <r>
    <x v="3"/>
    <x v="544"/>
    <n v="25.7"/>
    <x v="2"/>
    <x v="5"/>
    <x v="1"/>
    <n v="1"/>
  </r>
  <r>
    <x v="3"/>
    <x v="544"/>
    <n v="25.7"/>
    <x v="2"/>
    <x v="6"/>
    <x v="0"/>
    <n v="3.2068110000000001"/>
  </r>
  <r>
    <x v="3"/>
    <x v="544"/>
    <n v="25.7"/>
    <x v="2"/>
    <x v="6"/>
    <x v="1"/>
    <n v="0"/>
  </r>
  <r>
    <x v="3"/>
    <x v="545"/>
    <n v="26.425000000000001"/>
    <x v="0"/>
    <x v="0"/>
    <x v="0"/>
    <n v="2.483724"/>
  </r>
  <r>
    <x v="3"/>
    <x v="545"/>
    <n v="26.425000000000001"/>
    <x v="0"/>
    <x v="0"/>
    <x v="1"/>
    <n v="0"/>
  </r>
  <r>
    <x v="3"/>
    <x v="545"/>
    <n v="26.425000000000001"/>
    <x v="0"/>
    <x v="1"/>
    <x v="0"/>
    <n v="2.786924"/>
  </r>
  <r>
    <x v="3"/>
    <x v="545"/>
    <n v="26.425000000000001"/>
    <x v="0"/>
    <x v="1"/>
    <x v="1"/>
    <n v="0"/>
  </r>
  <r>
    <x v="3"/>
    <x v="545"/>
    <n v="26.425000000000001"/>
    <x v="0"/>
    <x v="2"/>
    <x v="0"/>
    <n v="2.3816609999999998"/>
  </r>
  <r>
    <x v="3"/>
    <x v="545"/>
    <n v="26.425000000000001"/>
    <x v="0"/>
    <x v="2"/>
    <x v="1"/>
    <n v="1"/>
  </r>
  <r>
    <x v="3"/>
    <x v="545"/>
    <n v="26.425000000000001"/>
    <x v="0"/>
    <x v="3"/>
    <x v="0"/>
    <n v="1.8254950000000001"/>
  </r>
  <r>
    <x v="3"/>
    <x v="545"/>
    <n v="26.425000000000001"/>
    <x v="0"/>
    <x v="3"/>
    <x v="1"/>
    <n v="1"/>
  </r>
  <r>
    <x v="3"/>
    <x v="545"/>
    <n v="26.425000000000001"/>
    <x v="0"/>
    <x v="4"/>
    <x v="0"/>
    <n v="3.1426530000000001"/>
  </r>
  <r>
    <x v="3"/>
    <x v="545"/>
    <n v="26.425000000000001"/>
    <x v="0"/>
    <x v="4"/>
    <x v="1"/>
    <n v="0"/>
  </r>
  <r>
    <x v="3"/>
    <x v="545"/>
    <n v="26.425000000000001"/>
    <x v="0"/>
    <x v="5"/>
    <x v="0"/>
    <n v="3.1449669999999998"/>
  </r>
  <r>
    <x v="3"/>
    <x v="545"/>
    <n v="26.425000000000001"/>
    <x v="0"/>
    <x v="5"/>
    <x v="1"/>
    <n v="1"/>
  </r>
  <r>
    <x v="3"/>
    <x v="545"/>
    <n v="26.425000000000001"/>
    <x v="0"/>
    <x v="6"/>
    <x v="0"/>
    <n v="3.2729059999999999"/>
  </r>
  <r>
    <x v="3"/>
    <x v="545"/>
    <n v="26.425000000000001"/>
    <x v="0"/>
    <x v="6"/>
    <x v="1"/>
    <n v="0"/>
  </r>
  <r>
    <x v="3"/>
    <x v="545"/>
    <n v="26.425000000000001"/>
    <x v="1"/>
    <x v="0"/>
    <x v="0"/>
    <n v="2.2910569999999999"/>
  </r>
  <r>
    <x v="3"/>
    <x v="545"/>
    <n v="26.425000000000001"/>
    <x v="1"/>
    <x v="0"/>
    <x v="1"/>
    <n v="0"/>
  </r>
  <r>
    <x v="3"/>
    <x v="545"/>
    <n v="26.425000000000001"/>
    <x v="1"/>
    <x v="1"/>
    <x v="0"/>
    <n v="2.4223870000000001"/>
  </r>
  <r>
    <x v="3"/>
    <x v="545"/>
    <n v="26.425000000000001"/>
    <x v="1"/>
    <x v="1"/>
    <x v="1"/>
    <n v="0"/>
  </r>
  <r>
    <x v="3"/>
    <x v="545"/>
    <n v="26.425000000000001"/>
    <x v="1"/>
    <x v="2"/>
    <x v="0"/>
    <n v="2.3156469999999998"/>
  </r>
  <r>
    <x v="3"/>
    <x v="545"/>
    <n v="26.425000000000001"/>
    <x v="1"/>
    <x v="2"/>
    <x v="1"/>
    <n v="1"/>
  </r>
  <r>
    <x v="3"/>
    <x v="545"/>
    <n v="26.425000000000001"/>
    <x v="1"/>
    <x v="3"/>
    <x v="0"/>
    <n v="1.592554"/>
  </r>
  <r>
    <x v="3"/>
    <x v="545"/>
    <n v="26.425000000000001"/>
    <x v="1"/>
    <x v="3"/>
    <x v="1"/>
    <n v="1"/>
  </r>
  <r>
    <x v="3"/>
    <x v="545"/>
    <n v="26.425000000000001"/>
    <x v="1"/>
    <x v="4"/>
    <x v="0"/>
    <n v="3.0080900000000002"/>
  </r>
  <r>
    <x v="3"/>
    <x v="545"/>
    <n v="26.425000000000001"/>
    <x v="1"/>
    <x v="4"/>
    <x v="1"/>
    <n v="0"/>
  </r>
  <r>
    <x v="3"/>
    <x v="545"/>
    <n v="26.425000000000001"/>
    <x v="1"/>
    <x v="5"/>
    <x v="0"/>
    <n v="2.8673670000000002"/>
  </r>
  <r>
    <x v="3"/>
    <x v="545"/>
    <n v="26.425000000000001"/>
    <x v="1"/>
    <x v="5"/>
    <x v="1"/>
    <n v="1"/>
  </r>
  <r>
    <x v="3"/>
    <x v="545"/>
    <n v="26.425000000000001"/>
    <x v="1"/>
    <x v="6"/>
    <x v="0"/>
    <n v="3.1925469999999998"/>
  </r>
  <r>
    <x v="3"/>
    <x v="545"/>
    <n v="26.425000000000001"/>
    <x v="1"/>
    <x v="6"/>
    <x v="1"/>
    <n v="0"/>
  </r>
  <r>
    <x v="3"/>
    <x v="545"/>
    <n v="26.425000000000001"/>
    <x v="2"/>
    <x v="0"/>
    <x v="0"/>
    <n v="2.2865959999999999"/>
  </r>
  <r>
    <x v="3"/>
    <x v="545"/>
    <n v="26.425000000000001"/>
    <x v="2"/>
    <x v="0"/>
    <x v="1"/>
    <n v="0"/>
  </r>
  <r>
    <x v="3"/>
    <x v="545"/>
    <n v="26.425000000000001"/>
    <x v="2"/>
    <x v="1"/>
    <x v="0"/>
    <n v="2.4170319999999998"/>
  </r>
  <r>
    <x v="3"/>
    <x v="545"/>
    <n v="26.425000000000001"/>
    <x v="2"/>
    <x v="1"/>
    <x v="1"/>
    <n v="0"/>
  </r>
  <r>
    <x v="3"/>
    <x v="545"/>
    <n v="26.425000000000001"/>
    <x v="2"/>
    <x v="2"/>
    <x v="0"/>
    <n v="2.3117640000000002"/>
  </r>
  <r>
    <x v="3"/>
    <x v="545"/>
    <n v="26.425000000000001"/>
    <x v="2"/>
    <x v="2"/>
    <x v="1"/>
    <n v="1"/>
  </r>
  <r>
    <x v="3"/>
    <x v="545"/>
    <n v="26.425000000000001"/>
    <x v="2"/>
    <x v="3"/>
    <x v="0"/>
    <n v="1.4793860000000001"/>
  </r>
  <r>
    <x v="3"/>
    <x v="545"/>
    <n v="26.425000000000001"/>
    <x v="2"/>
    <x v="3"/>
    <x v="1"/>
    <n v="1"/>
  </r>
  <r>
    <x v="3"/>
    <x v="545"/>
    <n v="26.425000000000001"/>
    <x v="2"/>
    <x v="4"/>
    <x v="0"/>
    <n v="2.999765"/>
  </r>
  <r>
    <x v="3"/>
    <x v="545"/>
    <n v="26.425000000000001"/>
    <x v="2"/>
    <x v="4"/>
    <x v="1"/>
    <n v="0"/>
  </r>
  <r>
    <x v="3"/>
    <x v="545"/>
    <n v="26.425000000000001"/>
    <x v="2"/>
    <x v="5"/>
    <x v="0"/>
    <n v="2.859842"/>
  </r>
  <r>
    <x v="3"/>
    <x v="545"/>
    <n v="26.425000000000001"/>
    <x v="2"/>
    <x v="5"/>
    <x v="1"/>
    <n v="1"/>
  </r>
  <r>
    <x v="3"/>
    <x v="545"/>
    <n v="26.425000000000001"/>
    <x v="2"/>
    <x v="6"/>
    <x v="0"/>
    <n v="3.1912060000000002"/>
  </r>
  <r>
    <x v="3"/>
    <x v="545"/>
    <n v="26.425000000000001"/>
    <x v="2"/>
    <x v="6"/>
    <x v="1"/>
    <n v="0"/>
  </r>
  <r>
    <x v="3"/>
    <x v="546"/>
    <n v="26.85"/>
    <x v="0"/>
    <x v="0"/>
    <x v="0"/>
    <n v="2.5460159999999998"/>
  </r>
  <r>
    <x v="3"/>
    <x v="546"/>
    <n v="26.85"/>
    <x v="0"/>
    <x v="0"/>
    <x v="1"/>
    <n v="0"/>
  </r>
  <r>
    <x v="3"/>
    <x v="546"/>
    <n v="26.85"/>
    <x v="0"/>
    <x v="1"/>
    <x v="0"/>
    <n v="2.9362889999999999"/>
  </r>
  <r>
    <x v="3"/>
    <x v="546"/>
    <n v="26.85"/>
    <x v="0"/>
    <x v="1"/>
    <x v="1"/>
    <n v="0"/>
  </r>
  <r>
    <x v="3"/>
    <x v="546"/>
    <n v="26.85"/>
    <x v="0"/>
    <x v="2"/>
    <x v="0"/>
    <n v="2.8270740000000001"/>
  </r>
  <r>
    <x v="3"/>
    <x v="546"/>
    <n v="26.85"/>
    <x v="0"/>
    <x v="2"/>
    <x v="1"/>
    <n v="1"/>
  </r>
  <r>
    <x v="3"/>
    <x v="546"/>
    <n v="26.85"/>
    <x v="0"/>
    <x v="3"/>
    <x v="0"/>
    <n v="2.1118969999999999"/>
  </r>
  <r>
    <x v="3"/>
    <x v="546"/>
    <n v="26.85"/>
    <x v="0"/>
    <x v="3"/>
    <x v="1"/>
    <n v="1"/>
  </r>
  <r>
    <x v="3"/>
    <x v="546"/>
    <n v="26.85"/>
    <x v="0"/>
    <x v="4"/>
    <x v="0"/>
    <n v="3.7049249999999998"/>
  </r>
  <r>
    <x v="3"/>
    <x v="546"/>
    <n v="26.85"/>
    <x v="0"/>
    <x v="4"/>
    <x v="1"/>
    <n v="0"/>
  </r>
  <r>
    <x v="3"/>
    <x v="546"/>
    <n v="26.85"/>
    <x v="0"/>
    <x v="5"/>
    <x v="0"/>
    <n v="3.6277659999999998"/>
  </r>
  <r>
    <x v="3"/>
    <x v="546"/>
    <n v="26.85"/>
    <x v="0"/>
    <x v="5"/>
    <x v="1"/>
    <n v="1"/>
  </r>
  <r>
    <x v="3"/>
    <x v="546"/>
    <n v="26.85"/>
    <x v="0"/>
    <x v="6"/>
    <x v="0"/>
    <n v="3.791499"/>
  </r>
  <r>
    <x v="3"/>
    <x v="546"/>
    <n v="26.85"/>
    <x v="0"/>
    <x v="6"/>
    <x v="1"/>
    <n v="0"/>
  </r>
  <r>
    <x v="3"/>
    <x v="546"/>
    <n v="26.85"/>
    <x v="1"/>
    <x v="0"/>
    <x v="0"/>
    <n v="2.362311"/>
  </r>
  <r>
    <x v="3"/>
    <x v="546"/>
    <n v="26.85"/>
    <x v="1"/>
    <x v="0"/>
    <x v="1"/>
    <n v="0"/>
  </r>
  <r>
    <x v="3"/>
    <x v="546"/>
    <n v="26.85"/>
    <x v="1"/>
    <x v="1"/>
    <x v="0"/>
    <n v="2.587008"/>
  </r>
  <r>
    <x v="3"/>
    <x v="546"/>
    <n v="26.85"/>
    <x v="1"/>
    <x v="1"/>
    <x v="1"/>
    <n v="0"/>
  </r>
  <r>
    <x v="3"/>
    <x v="546"/>
    <n v="26.85"/>
    <x v="1"/>
    <x v="2"/>
    <x v="0"/>
    <n v="3.0795970000000001"/>
  </r>
  <r>
    <x v="3"/>
    <x v="546"/>
    <n v="26.85"/>
    <x v="1"/>
    <x v="2"/>
    <x v="1"/>
    <n v="1"/>
  </r>
  <r>
    <x v="3"/>
    <x v="546"/>
    <n v="26.85"/>
    <x v="1"/>
    <x v="3"/>
    <x v="0"/>
    <n v="1.859443"/>
  </r>
  <r>
    <x v="3"/>
    <x v="546"/>
    <n v="26.85"/>
    <x v="1"/>
    <x v="3"/>
    <x v="1"/>
    <n v="1"/>
  </r>
  <r>
    <x v="3"/>
    <x v="546"/>
    <n v="26.85"/>
    <x v="1"/>
    <x v="4"/>
    <x v="0"/>
    <n v="4.1654999999999998"/>
  </r>
  <r>
    <x v="3"/>
    <x v="546"/>
    <n v="26.85"/>
    <x v="1"/>
    <x v="4"/>
    <x v="1"/>
    <n v="0"/>
  </r>
  <r>
    <x v="3"/>
    <x v="546"/>
    <n v="26.85"/>
    <x v="1"/>
    <x v="5"/>
    <x v="0"/>
    <n v="2.8921350000000001"/>
  </r>
  <r>
    <x v="3"/>
    <x v="546"/>
    <n v="26.85"/>
    <x v="1"/>
    <x v="5"/>
    <x v="1"/>
    <n v="1"/>
  </r>
  <r>
    <x v="3"/>
    <x v="546"/>
    <n v="26.85"/>
    <x v="1"/>
    <x v="6"/>
    <x v="0"/>
    <n v="4.2007849999999998"/>
  </r>
  <r>
    <x v="3"/>
    <x v="546"/>
    <n v="26.85"/>
    <x v="1"/>
    <x v="6"/>
    <x v="1"/>
    <n v="0"/>
  </r>
  <r>
    <x v="3"/>
    <x v="546"/>
    <n v="26.85"/>
    <x v="2"/>
    <x v="0"/>
    <x v="0"/>
    <n v="2.3578960000000002"/>
  </r>
  <r>
    <x v="3"/>
    <x v="546"/>
    <n v="26.85"/>
    <x v="2"/>
    <x v="0"/>
    <x v="1"/>
    <n v="0"/>
  </r>
  <r>
    <x v="3"/>
    <x v="546"/>
    <n v="26.85"/>
    <x v="2"/>
    <x v="1"/>
    <x v="0"/>
    <n v="2.5817009999999998"/>
  </r>
  <r>
    <x v="3"/>
    <x v="546"/>
    <n v="26.85"/>
    <x v="2"/>
    <x v="1"/>
    <x v="1"/>
    <n v="0"/>
  </r>
  <r>
    <x v="3"/>
    <x v="546"/>
    <n v="26.85"/>
    <x v="2"/>
    <x v="2"/>
    <x v="0"/>
    <n v="3.0756209999999999"/>
  </r>
  <r>
    <x v="3"/>
    <x v="546"/>
    <n v="26.85"/>
    <x v="2"/>
    <x v="2"/>
    <x v="1"/>
    <n v="1"/>
  </r>
  <r>
    <x v="3"/>
    <x v="546"/>
    <n v="26.85"/>
    <x v="2"/>
    <x v="3"/>
    <x v="0"/>
    <n v="1.7414529999999999"/>
  </r>
  <r>
    <x v="3"/>
    <x v="546"/>
    <n v="26.85"/>
    <x v="2"/>
    <x v="3"/>
    <x v="1"/>
    <n v="1"/>
  </r>
  <r>
    <x v="3"/>
    <x v="546"/>
    <n v="26.85"/>
    <x v="2"/>
    <x v="4"/>
    <x v="0"/>
    <n v="4.157286"/>
  </r>
  <r>
    <x v="3"/>
    <x v="546"/>
    <n v="26.85"/>
    <x v="2"/>
    <x v="4"/>
    <x v="1"/>
    <n v="0"/>
  </r>
  <r>
    <x v="3"/>
    <x v="546"/>
    <n v="26.85"/>
    <x v="2"/>
    <x v="5"/>
    <x v="0"/>
    <n v="2.884735"/>
  </r>
  <r>
    <x v="3"/>
    <x v="546"/>
    <n v="26.85"/>
    <x v="2"/>
    <x v="5"/>
    <x v="1"/>
    <n v="1"/>
  </r>
  <r>
    <x v="3"/>
    <x v="546"/>
    <n v="26.85"/>
    <x v="2"/>
    <x v="6"/>
    <x v="0"/>
    <n v="4.199465"/>
  </r>
  <r>
    <x v="3"/>
    <x v="546"/>
    <n v="26.85"/>
    <x v="2"/>
    <x v="6"/>
    <x v="1"/>
    <n v="0"/>
  </r>
  <r>
    <x v="3"/>
    <x v="547"/>
    <n v="25.324999999999999"/>
    <x v="0"/>
    <x v="0"/>
    <x v="0"/>
    <n v="2.4187669999999999"/>
  </r>
  <r>
    <x v="3"/>
    <x v="547"/>
    <n v="25.324999999999999"/>
    <x v="0"/>
    <x v="0"/>
    <x v="1"/>
    <n v="0"/>
  </r>
  <r>
    <x v="3"/>
    <x v="547"/>
    <n v="25.324999999999999"/>
    <x v="0"/>
    <x v="1"/>
    <x v="0"/>
    <n v="2.868474"/>
  </r>
  <r>
    <x v="3"/>
    <x v="547"/>
    <n v="25.324999999999999"/>
    <x v="0"/>
    <x v="1"/>
    <x v="1"/>
    <n v="0"/>
  </r>
  <r>
    <x v="3"/>
    <x v="547"/>
    <n v="25.324999999999999"/>
    <x v="0"/>
    <x v="2"/>
    <x v="0"/>
    <n v="3.3024490000000002"/>
  </r>
  <r>
    <x v="3"/>
    <x v="547"/>
    <n v="25.324999999999999"/>
    <x v="0"/>
    <x v="2"/>
    <x v="1"/>
    <n v="1"/>
  </r>
  <r>
    <x v="3"/>
    <x v="547"/>
    <n v="25.324999999999999"/>
    <x v="0"/>
    <x v="3"/>
    <x v="0"/>
    <n v="2.2388370000000002"/>
  </r>
  <r>
    <x v="3"/>
    <x v="547"/>
    <n v="25.324999999999999"/>
    <x v="0"/>
    <x v="3"/>
    <x v="1"/>
    <n v="1"/>
  </r>
  <r>
    <x v="3"/>
    <x v="547"/>
    <n v="25.324999999999999"/>
    <x v="0"/>
    <x v="4"/>
    <x v="0"/>
    <n v="4.27156"/>
  </r>
  <r>
    <x v="3"/>
    <x v="547"/>
    <n v="25.324999999999999"/>
    <x v="0"/>
    <x v="4"/>
    <x v="1"/>
    <n v="0"/>
  </r>
  <r>
    <x v="3"/>
    <x v="547"/>
    <n v="25.324999999999999"/>
    <x v="0"/>
    <x v="5"/>
    <x v="0"/>
    <n v="4.0338760000000002"/>
  </r>
  <r>
    <x v="3"/>
    <x v="547"/>
    <n v="25.324999999999999"/>
    <x v="0"/>
    <x v="5"/>
    <x v="1"/>
    <n v="1"/>
  </r>
  <r>
    <x v="3"/>
    <x v="547"/>
    <n v="25.324999999999999"/>
    <x v="0"/>
    <x v="6"/>
    <x v="0"/>
    <n v="4.257396"/>
  </r>
  <r>
    <x v="3"/>
    <x v="547"/>
    <n v="25.324999999999999"/>
    <x v="0"/>
    <x v="6"/>
    <x v="1"/>
    <n v="0"/>
  </r>
  <r>
    <x v="3"/>
    <x v="547"/>
    <n v="25.324999999999999"/>
    <x v="1"/>
    <x v="0"/>
    <x v="0"/>
    <n v="2.2260559999999998"/>
  </r>
  <r>
    <x v="3"/>
    <x v="547"/>
    <n v="25.324999999999999"/>
    <x v="1"/>
    <x v="0"/>
    <x v="1"/>
    <n v="0"/>
  </r>
  <r>
    <x v="3"/>
    <x v="547"/>
    <n v="25.324999999999999"/>
    <x v="1"/>
    <x v="1"/>
    <x v="0"/>
    <n v="2.498955"/>
  </r>
  <r>
    <x v="3"/>
    <x v="547"/>
    <n v="25.324999999999999"/>
    <x v="1"/>
    <x v="1"/>
    <x v="1"/>
    <n v="0"/>
  </r>
  <r>
    <x v="3"/>
    <x v="547"/>
    <n v="25.324999999999999"/>
    <x v="1"/>
    <x v="2"/>
    <x v="0"/>
    <n v="3.2686649999999999"/>
  </r>
  <r>
    <x v="3"/>
    <x v="547"/>
    <n v="25.324999999999999"/>
    <x v="1"/>
    <x v="2"/>
    <x v="1"/>
    <n v="1"/>
  </r>
  <r>
    <x v="3"/>
    <x v="547"/>
    <n v="25.324999999999999"/>
    <x v="1"/>
    <x v="3"/>
    <x v="0"/>
    <n v="1.9028389999999999"/>
  </r>
  <r>
    <x v="3"/>
    <x v="547"/>
    <n v="25.324999999999999"/>
    <x v="1"/>
    <x v="3"/>
    <x v="1"/>
    <n v="1"/>
  </r>
  <r>
    <x v="3"/>
    <x v="547"/>
    <n v="25.324999999999999"/>
    <x v="1"/>
    <x v="4"/>
    <x v="0"/>
    <n v="4.4486039999999996"/>
  </r>
  <r>
    <x v="3"/>
    <x v="547"/>
    <n v="25.324999999999999"/>
    <x v="1"/>
    <x v="4"/>
    <x v="1"/>
    <n v="0"/>
  </r>
  <r>
    <x v="3"/>
    <x v="547"/>
    <n v="25.324999999999999"/>
    <x v="1"/>
    <x v="5"/>
    <x v="0"/>
    <n v="2.70783"/>
  </r>
  <r>
    <x v="3"/>
    <x v="547"/>
    <n v="25.324999999999999"/>
    <x v="1"/>
    <x v="5"/>
    <x v="1"/>
    <n v="1"/>
  </r>
  <r>
    <x v="3"/>
    <x v="547"/>
    <n v="25.324999999999999"/>
    <x v="1"/>
    <x v="6"/>
    <x v="0"/>
    <n v="4.4450900000000004"/>
  </r>
  <r>
    <x v="3"/>
    <x v="547"/>
    <n v="25.324999999999999"/>
    <x v="1"/>
    <x v="6"/>
    <x v="1"/>
    <n v="0"/>
  </r>
  <r>
    <x v="3"/>
    <x v="547"/>
    <n v="25.324999999999999"/>
    <x v="2"/>
    <x v="0"/>
    <x v="0"/>
    <n v="2.2216670000000001"/>
  </r>
  <r>
    <x v="3"/>
    <x v="547"/>
    <n v="25.324999999999999"/>
    <x v="2"/>
    <x v="0"/>
    <x v="1"/>
    <n v="0"/>
  </r>
  <r>
    <x v="3"/>
    <x v="547"/>
    <n v="25.324999999999999"/>
    <x v="2"/>
    <x v="1"/>
    <x v="0"/>
    <n v="2.4936739999999999"/>
  </r>
  <r>
    <x v="3"/>
    <x v="547"/>
    <n v="25.324999999999999"/>
    <x v="2"/>
    <x v="1"/>
    <x v="1"/>
    <n v="0"/>
  </r>
  <r>
    <x v="3"/>
    <x v="547"/>
    <n v="25.324999999999999"/>
    <x v="2"/>
    <x v="2"/>
    <x v="0"/>
    <n v="3.264691"/>
  </r>
  <r>
    <x v="3"/>
    <x v="547"/>
    <n v="25.324999999999999"/>
    <x v="2"/>
    <x v="2"/>
    <x v="1"/>
    <n v="1"/>
  </r>
  <r>
    <x v="3"/>
    <x v="547"/>
    <n v="25.324999999999999"/>
    <x v="2"/>
    <x v="3"/>
    <x v="0"/>
    <n v="1.782027"/>
  </r>
  <r>
    <x v="3"/>
    <x v="547"/>
    <n v="25.324999999999999"/>
    <x v="2"/>
    <x v="3"/>
    <x v="1"/>
    <n v="1"/>
  </r>
  <r>
    <x v="3"/>
    <x v="547"/>
    <n v="25.324999999999999"/>
    <x v="2"/>
    <x v="4"/>
    <x v="0"/>
    <n v="4.4400779999999997"/>
  </r>
  <r>
    <x v="3"/>
    <x v="547"/>
    <n v="25.324999999999999"/>
    <x v="2"/>
    <x v="4"/>
    <x v="1"/>
    <n v="0"/>
  </r>
  <r>
    <x v="3"/>
    <x v="547"/>
    <n v="25.324999999999999"/>
    <x v="2"/>
    <x v="5"/>
    <x v="0"/>
    <n v="2.7004959999999998"/>
  </r>
  <r>
    <x v="3"/>
    <x v="547"/>
    <n v="25.324999999999999"/>
    <x v="2"/>
    <x v="5"/>
    <x v="1"/>
    <n v="1"/>
  </r>
  <r>
    <x v="3"/>
    <x v="547"/>
    <n v="25.324999999999999"/>
    <x v="2"/>
    <x v="6"/>
    <x v="0"/>
    <n v="4.4437689999999996"/>
  </r>
  <r>
    <x v="3"/>
    <x v="547"/>
    <n v="25.324999999999999"/>
    <x v="2"/>
    <x v="6"/>
    <x v="1"/>
    <n v="0"/>
  </r>
  <r>
    <x v="3"/>
    <x v="548"/>
    <n v="23.6"/>
    <x v="0"/>
    <x v="0"/>
    <x v="0"/>
    <n v="2.1694770000000001"/>
  </r>
  <r>
    <x v="3"/>
    <x v="548"/>
    <n v="23.6"/>
    <x v="0"/>
    <x v="0"/>
    <x v="1"/>
    <n v="0"/>
  </r>
  <r>
    <x v="3"/>
    <x v="548"/>
    <n v="23.6"/>
    <x v="0"/>
    <x v="1"/>
    <x v="0"/>
    <n v="2.6660219999999999"/>
  </r>
  <r>
    <x v="3"/>
    <x v="548"/>
    <n v="23.6"/>
    <x v="0"/>
    <x v="1"/>
    <x v="1"/>
    <n v="0"/>
  </r>
  <r>
    <x v="3"/>
    <x v="548"/>
    <n v="23.6"/>
    <x v="0"/>
    <x v="2"/>
    <x v="0"/>
    <n v="2.968283"/>
  </r>
  <r>
    <x v="3"/>
    <x v="548"/>
    <n v="23.6"/>
    <x v="0"/>
    <x v="2"/>
    <x v="1"/>
    <n v="1"/>
  </r>
  <r>
    <x v="3"/>
    <x v="548"/>
    <n v="23.6"/>
    <x v="0"/>
    <x v="3"/>
    <x v="0"/>
    <n v="2.0068760000000001"/>
  </r>
  <r>
    <x v="3"/>
    <x v="548"/>
    <n v="23.6"/>
    <x v="0"/>
    <x v="3"/>
    <x v="1"/>
    <n v="1"/>
  </r>
  <r>
    <x v="3"/>
    <x v="548"/>
    <n v="23.6"/>
    <x v="0"/>
    <x v="4"/>
    <x v="0"/>
    <n v="3.8468740000000001"/>
  </r>
  <r>
    <x v="3"/>
    <x v="548"/>
    <n v="23.6"/>
    <x v="0"/>
    <x v="4"/>
    <x v="1"/>
    <n v="1"/>
  </r>
  <r>
    <x v="3"/>
    <x v="548"/>
    <n v="23.6"/>
    <x v="0"/>
    <x v="5"/>
    <x v="0"/>
    <n v="3.6392929999999999"/>
  </r>
  <r>
    <x v="3"/>
    <x v="548"/>
    <n v="23.6"/>
    <x v="0"/>
    <x v="5"/>
    <x v="1"/>
    <n v="1"/>
  </r>
  <r>
    <x v="3"/>
    <x v="548"/>
    <n v="23.6"/>
    <x v="0"/>
    <x v="6"/>
    <x v="0"/>
    <n v="3.7843040000000001"/>
  </r>
  <r>
    <x v="3"/>
    <x v="548"/>
    <n v="23.6"/>
    <x v="0"/>
    <x v="6"/>
    <x v="1"/>
    <n v="1"/>
  </r>
  <r>
    <x v="3"/>
    <x v="548"/>
    <n v="23.6"/>
    <x v="1"/>
    <x v="0"/>
    <x v="0"/>
    <n v="1.97719"/>
  </r>
  <r>
    <x v="3"/>
    <x v="548"/>
    <n v="23.6"/>
    <x v="1"/>
    <x v="0"/>
    <x v="1"/>
    <n v="0"/>
  </r>
  <r>
    <x v="3"/>
    <x v="548"/>
    <n v="23.6"/>
    <x v="1"/>
    <x v="1"/>
    <x v="0"/>
    <n v="2.2596630000000002"/>
  </r>
  <r>
    <x v="3"/>
    <x v="548"/>
    <n v="23.6"/>
    <x v="1"/>
    <x v="1"/>
    <x v="1"/>
    <n v="0"/>
  </r>
  <r>
    <x v="3"/>
    <x v="548"/>
    <n v="23.6"/>
    <x v="1"/>
    <x v="2"/>
    <x v="0"/>
    <n v="2.6026539999999998"/>
  </r>
  <r>
    <x v="3"/>
    <x v="548"/>
    <n v="23.6"/>
    <x v="1"/>
    <x v="2"/>
    <x v="1"/>
    <n v="1"/>
  </r>
  <r>
    <x v="3"/>
    <x v="548"/>
    <n v="23.6"/>
    <x v="1"/>
    <x v="3"/>
    <x v="0"/>
    <n v="1.744478"/>
  </r>
  <r>
    <x v="3"/>
    <x v="548"/>
    <n v="23.6"/>
    <x v="1"/>
    <x v="3"/>
    <x v="1"/>
    <n v="1"/>
  </r>
  <r>
    <x v="3"/>
    <x v="548"/>
    <n v="23.6"/>
    <x v="1"/>
    <x v="4"/>
    <x v="0"/>
    <n v="3.470469"/>
  </r>
  <r>
    <x v="3"/>
    <x v="548"/>
    <n v="23.6"/>
    <x v="1"/>
    <x v="4"/>
    <x v="1"/>
    <n v="1"/>
  </r>
  <r>
    <x v="3"/>
    <x v="548"/>
    <n v="23.6"/>
    <x v="1"/>
    <x v="5"/>
    <x v="0"/>
    <n v="2.4483389999999998"/>
  </r>
  <r>
    <x v="3"/>
    <x v="548"/>
    <n v="23.6"/>
    <x v="1"/>
    <x v="5"/>
    <x v="1"/>
    <n v="1"/>
  </r>
  <r>
    <x v="3"/>
    <x v="548"/>
    <n v="23.6"/>
    <x v="1"/>
    <x v="6"/>
    <x v="0"/>
    <n v="3.5146320000000002"/>
  </r>
  <r>
    <x v="3"/>
    <x v="548"/>
    <n v="23.6"/>
    <x v="1"/>
    <x v="6"/>
    <x v="1"/>
    <n v="1"/>
  </r>
  <r>
    <x v="3"/>
    <x v="548"/>
    <n v="23.6"/>
    <x v="2"/>
    <x v="0"/>
    <x v="0"/>
    <n v="1.9728540000000001"/>
  </r>
  <r>
    <x v="3"/>
    <x v="548"/>
    <n v="23.6"/>
    <x v="2"/>
    <x v="0"/>
    <x v="1"/>
    <n v="0"/>
  </r>
  <r>
    <x v="3"/>
    <x v="548"/>
    <n v="23.6"/>
    <x v="2"/>
    <x v="1"/>
    <x v="0"/>
    <n v="2.2544200000000001"/>
  </r>
  <r>
    <x v="3"/>
    <x v="548"/>
    <n v="23.6"/>
    <x v="2"/>
    <x v="1"/>
    <x v="1"/>
    <n v="0"/>
  </r>
  <r>
    <x v="3"/>
    <x v="548"/>
    <n v="23.6"/>
    <x v="2"/>
    <x v="2"/>
    <x v="0"/>
    <n v="2.5989460000000002"/>
  </r>
  <r>
    <x v="3"/>
    <x v="548"/>
    <n v="23.6"/>
    <x v="2"/>
    <x v="2"/>
    <x v="1"/>
    <n v="1"/>
  </r>
  <r>
    <x v="3"/>
    <x v="548"/>
    <n v="23.6"/>
    <x v="2"/>
    <x v="3"/>
    <x v="0"/>
    <n v="1.6266210000000001"/>
  </r>
  <r>
    <x v="3"/>
    <x v="548"/>
    <n v="23.6"/>
    <x v="2"/>
    <x v="3"/>
    <x v="1"/>
    <n v="1"/>
  </r>
  <r>
    <x v="3"/>
    <x v="548"/>
    <n v="23.6"/>
    <x v="2"/>
    <x v="4"/>
    <x v="0"/>
    <n v="3.4619309999999999"/>
  </r>
  <r>
    <x v="3"/>
    <x v="548"/>
    <n v="23.6"/>
    <x v="2"/>
    <x v="4"/>
    <x v="1"/>
    <n v="1"/>
  </r>
  <r>
    <x v="3"/>
    <x v="548"/>
    <n v="23.6"/>
    <x v="2"/>
    <x v="5"/>
    <x v="0"/>
    <n v="2.4411299999999998"/>
  </r>
  <r>
    <x v="3"/>
    <x v="548"/>
    <n v="23.6"/>
    <x v="2"/>
    <x v="5"/>
    <x v="1"/>
    <n v="1"/>
  </r>
  <r>
    <x v="3"/>
    <x v="548"/>
    <n v="23.6"/>
    <x v="2"/>
    <x v="6"/>
    <x v="0"/>
    <n v="3.5133260000000002"/>
  </r>
  <r>
    <x v="3"/>
    <x v="548"/>
    <n v="23.6"/>
    <x v="2"/>
    <x v="6"/>
    <x v="1"/>
    <n v="1"/>
  </r>
  <r>
    <x v="3"/>
    <x v="549"/>
    <n v="22.15"/>
    <x v="0"/>
    <x v="0"/>
    <x v="0"/>
    <n v="1.9669410000000001"/>
  </r>
  <r>
    <x v="3"/>
    <x v="549"/>
    <n v="22.15"/>
    <x v="0"/>
    <x v="0"/>
    <x v="1"/>
    <n v="0"/>
  </r>
  <r>
    <x v="3"/>
    <x v="549"/>
    <n v="22.15"/>
    <x v="0"/>
    <x v="1"/>
    <x v="0"/>
    <n v="2.5030290000000002"/>
  </r>
  <r>
    <x v="3"/>
    <x v="549"/>
    <n v="22.15"/>
    <x v="0"/>
    <x v="1"/>
    <x v="1"/>
    <n v="0"/>
  </r>
  <r>
    <x v="3"/>
    <x v="549"/>
    <n v="22.15"/>
    <x v="0"/>
    <x v="2"/>
    <x v="0"/>
    <n v="2.367988"/>
  </r>
  <r>
    <x v="3"/>
    <x v="549"/>
    <n v="22.15"/>
    <x v="0"/>
    <x v="2"/>
    <x v="1"/>
    <n v="1"/>
  </r>
  <r>
    <x v="3"/>
    <x v="549"/>
    <n v="22.15"/>
    <x v="0"/>
    <x v="3"/>
    <x v="0"/>
    <n v="1.801409"/>
  </r>
  <r>
    <x v="3"/>
    <x v="549"/>
    <n v="22.15"/>
    <x v="0"/>
    <x v="3"/>
    <x v="1"/>
    <n v="1"/>
  </r>
  <r>
    <x v="3"/>
    <x v="549"/>
    <n v="22.15"/>
    <x v="0"/>
    <x v="4"/>
    <x v="0"/>
    <n v="3.1161270000000001"/>
  </r>
  <r>
    <x v="3"/>
    <x v="549"/>
    <n v="22.15"/>
    <x v="0"/>
    <x v="4"/>
    <x v="1"/>
    <n v="1"/>
  </r>
  <r>
    <x v="3"/>
    <x v="549"/>
    <n v="22.15"/>
    <x v="0"/>
    <x v="5"/>
    <x v="0"/>
    <n v="3.0489540000000002"/>
  </r>
  <r>
    <x v="3"/>
    <x v="549"/>
    <n v="22.15"/>
    <x v="0"/>
    <x v="5"/>
    <x v="1"/>
    <n v="0"/>
  </r>
  <r>
    <x v="3"/>
    <x v="549"/>
    <n v="22.15"/>
    <x v="0"/>
    <x v="6"/>
    <x v="0"/>
    <n v="3.1246749999999999"/>
  </r>
  <r>
    <x v="3"/>
    <x v="549"/>
    <n v="22.15"/>
    <x v="0"/>
    <x v="6"/>
    <x v="1"/>
    <n v="1"/>
  </r>
  <r>
    <x v="3"/>
    <x v="549"/>
    <n v="22.15"/>
    <x v="1"/>
    <x v="0"/>
    <x v="0"/>
    <n v="1.7775780000000001"/>
  </r>
  <r>
    <x v="3"/>
    <x v="549"/>
    <n v="22.15"/>
    <x v="1"/>
    <x v="0"/>
    <x v="1"/>
    <n v="0"/>
  </r>
  <r>
    <x v="3"/>
    <x v="549"/>
    <n v="22.15"/>
    <x v="1"/>
    <x v="1"/>
    <x v="0"/>
    <n v="2.062395"/>
  </r>
  <r>
    <x v="3"/>
    <x v="549"/>
    <n v="22.15"/>
    <x v="1"/>
    <x v="1"/>
    <x v="1"/>
    <n v="0"/>
  </r>
  <r>
    <x v="3"/>
    <x v="549"/>
    <n v="22.15"/>
    <x v="1"/>
    <x v="2"/>
    <x v="0"/>
    <n v="2.2569370000000002"/>
  </r>
  <r>
    <x v="3"/>
    <x v="549"/>
    <n v="22.15"/>
    <x v="1"/>
    <x v="2"/>
    <x v="1"/>
    <n v="1"/>
  </r>
  <r>
    <x v="3"/>
    <x v="549"/>
    <n v="22.15"/>
    <x v="1"/>
    <x v="3"/>
    <x v="0"/>
    <n v="1.6084849999999999"/>
  </r>
  <r>
    <x v="3"/>
    <x v="549"/>
    <n v="22.15"/>
    <x v="1"/>
    <x v="3"/>
    <x v="1"/>
    <n v="1"/>
  </r>
  <r>
    <x v="3"/>
    <x v="549"/>
    <n v="22.15"/>
    <x v="1"/>
    <x v="4"/>
    <x v="0"/>
    <n v="3.010246"/>
  </r>
  <r>
    <x v="3"/>
    <x v="549"/>
    <n v="22.15"/>
    <x v="1"/>
    <x v="4"/>
    <x v="1"/>
    <n v="1"/>
  </r>
  <r>
    <x v="3"/>
    <x v="549"/>
    <n v="22.15"/>
    <x v="1"/>
    <x v="5"/>
    <x v="0"/>
    <n v="2.251824"/>
  </r>
  <r>
    <x v="3"/>
    <x v="549"/>
    <n v="22.15"/>
    <x v="1"/>
    <x v="5"/>
    <x v="1"/>
    <n v="1"/>
  </r>
  <r>
    <x v="3"/>
    <x v="549"/>
    <n v="22.15"/>
    <x v="1"/>
    <x v="6"/>
    <x v="0"/>
    <n v="3.0658539999999999"/>
  </r>
  <r>
    <x v="3"/>
    <x v="549"/>
    <n v="22.15"/>
    <x v="1"/>
    <x v="6"/>
    <x v="1"/>
    <n v="1"/>
  </r>
  <r>
    <x v="3"/>
    <x v="549"/>
    <n v="22.15"/>
    <x v="2"/>
    <x v="0"/>
    <x v="0"/>
    <n v="1.773312"/>
  </r>
  <r>
    <x v="3"/>
    <x v="549"/>
    <n v="22.15"/>
    <x v="2"/>
    <x v="0"/>
    <x v="1"/>
    <n v="0"/>
  </r>
  <r>
    <x v="3"/>
    <x v="549"/>
    <n v="22.15"/>
    <x v="2"/>
    <x v="1"/>
    <x v="0"/>
    <n v="2.0572080000000001"/>
  </r>
  <r>
    <x v="3"/>
    <x v="549"/>
    <n v="22.15"/>
    <x v="2"/>
    <x v="1"/>
    <x v="1"/>
    <n v="0"/>
  </r>
  <r>
    <x v="3"/>
    <x v="549"/>
    <n v="22.15"/>
    <x v="2"/>
    <x v="2"/>
    <x v="0"/>
    <n v="2.2532559999999999"/>
  </r>
  <r>
    <x v="3"/>
    <x v="549"/>
    <n v="22.15"/>
    <x v="2"/>
    <x v="2"/>
    <x v="1"/>
    <n v="1"/>
  </r>
  <r>
    <x v="3"/>
    <x v="549"/>
    <n v="22.15"/>
    <x v="2"/>
    <x v="3"/>
    <x v="0"/>
    <n v="1.492767"/>
  </r>
  <r>
    <x v="3"/>
    <x v="549"/>
    <n v="22.15"/>
    <x v="2"/>
    <x v="3"/>
    <x v="1"/>
    <n v="1"/>
  </r>
  <r>
    <x v="3"/>
    <x v="549"/>
    <n v="22.15"/>
    <x v="2"/>
    <x v="4"/>
    <x v="0"/>
    <n v="3.0014859999999999"/>
  </r>
  <r>
    <x v="3"/>
    <x v="549"/>
    <n v="22.15"/>
    <x v="2"/>
    <x v="4"/>
    <x v="1"/>
    <n v="1"/>
  </r>
  <r>
    <x v="3"/>
    <x v="549"/>
    <n v="22.15"/>
    <x v="2"/>
    <x v="5"/>
    <x v="0"/>
    <n v="2.2447330000000001"/>
  </r>
  <r>
    <x v="3"/>
    <x v="549"/>
    <n v="22.15"/>
    <x v="2"/>
    <x v="5"/>
    <x v="1"/>
    <n v="1"/>
  </r>
  <r>
    <x v="3"/>
    <x v="549"/>
    <n v="22.15"/>
    <x v="2"/>
    <x v="6"/>
    <x v="0"/>
    <n v="3.0645500000000001"/>
  </r>
  <r>
    <x v="3"/>
    <x v="549"/>
    <n v="22.15"/>
    <x v="2"/>
    <x v="6"/>
    <x v="1"/>
    <n v="1"/>
  </r>
  <r>
    <x v="3"/>
    <x v="550"/>
    <n v="20.975000000000001"/>
    <x v="0"/>
    <x v="0"/>
    <x v="0"/>
    <n v="1.8171409999999999"/>
  </r>
  <r>
    <x v="3"/>
    <x v="550"/>
    <n v="20.975000000000001"/>
    <x v="0"/>
    <x v="0"/>
    <x v="1"/>
    <n v="0"/>
  </r>
  <r>
    <x v="3"/>
    <x v="550"/>
    <n v="20.975000000000001"/>
    <x v="0"/>
    <x v="1"/>
    <x v="0"/>
    <n v="2.3797999999999999"/>
  </r>
  <r>
    <x v="3"/>
    <x v="550"/>
    <n v="20.975000000000001"/>
    <x v="0"/>
    <x v="1"/>
    <x v="1"/>
    <n v="0"/>
  </r>
  <r>
    <x v="3"/>
    <x v="550"/>
    <n v="20.975000000000001"/>
    <x v="0"/>
    <x v="2"/>
    <x v="0"/>
    <n v="2.3139449999999999"/>
  </r>
  <r>
    <x v="3"/>
    <x v="550"/>
    <n v="20.975000000000001"/>
    <x v="0"/>
    <x v="2"/>
    <x v="1"/>
    <n v="1"/>
  </r>
  <r>
    <x v="3"/>
    <x v="550"/>
    <n v="20.975000000000001"/>
    <x v="0"/>
    <x v="3"/>
    <x v="0"/>
    <n v="1.7401960000000001"/>
  </r>
  <r>
    <x v="3"/>
    <x v="550"/>
    <n v="20.975000000000001"/>
    <x v="0"/>
    <x v="3"/>
    <x v="1"/>
    <n v="0"/>
  </r>
  <r>
    <x v="3"/>
    <x v="550"/>
    <n v="20.975000000000001"/>
    <x v="0"/>
    <x v="4"/>
    <x v="0"/>
    <n v="3.0236700000000001"/>
  </r>
  <r>
    <x v="3"/>
    <x v="550"/>
    <n v="20.975000000000001"/>
    <x v="0"/>
    <x v="4"/>
    <x v="1"/>
    <n v="1"/>
  </r>
  <r>
    <x v="3"/>
    <x v="550"/>
    <n v="20.975000000000001"/>
    <x v="0"/>
    <x v="5"/>
    <x v="0"/>
    <n v="2.9767510000000001"/>
  </r>
  <r>
    <x v="3"/>
    <x v="550"/>
    <n v="20.975000000000001"/>
    <x v="0"/>
    <x v="5"/>
    <x v="1"/>
    <n v="0"/>
  </r>
  <r>
    <x v="3"/>
    <x v="550"/>
    <n v="20.975000000000001"/>
    <x v="0"/>
    <x v="6"/>
    <x v="0"/>
    <n v="3.0486089999999999"/>
  </r>
  <r>
    <x v="3"/>
    <x v="550"/>
    <n v="20.975000000000001"/>
    <x v="0"/>
    <x v="6"/>
    <x v="1"/>
    <n v="1"/>
  </r>
  <r>
    <x v="3"/>
    <x v="550"/>
    <n v="20.975000000000001"/>
    <x v="1"/>
    <x v="0"/>
    <x v="0"/>
    <n v="1.64263"/>
  </r>
  <r>
    <x v="3"/>
    <x v="550"/>
    <n v="20.975000000000001"/>
    <x v="1"/>
    <x v="0"/>
    <x v="1"/>
    <n v="0"/>
  </r>
  <r>
    <x v="3"/>
    <x v="550"/>
    <n v="20.975000000000001"/>
    <x v="1"/>
    <x v="1"/>
    <x v="0"/>
    <n v="1.9322859999999999"/>
  </r>
  <r>
    <x v="3"/>
    <x v="550"/>
    <n v="20.975000000000001"/>
    <x v="1"/>
    <x v="1"/>
    <x v="1"/>
    <n v="0"/>
  </r>
  <r>
    <x v="3"/>
    <x v="550"/>
    <n v="20.975000000000001"/>
    <x v="1"/>
    <x v="2"/>
    <x v="0"/>
    <n v="2.4480059999999999"/>
  </r>
  <r>
    <x v="3"/>
    <x v="550"/>
    <n v="20.975000000000001"/>
    <x v="1"/>
    <x v="2"/>
    <x v="1"/>
    <n v="1"/>
  </r>
  <r>
    <x v="3"/>
    <x v="550"/>
    <n v="20.975000000000001"/>
    <x v="1"/>
    <x v="3"/>
    <x v="0"/>
    <n v="1.7089859999999999"/>
  </r>
  <r>
    <x v="3"/>
    <x v="550"/>
    <n v="20.975000000000001"/>
    <x v="1"/>
    <x v="3"/>
    <x v="1"/>
    <n v="0"/>
  </r>
  <r>
    <x v="3"/>
    <x v="550"/>
    <n v="20.975000000000001"/>
    <x v="1"/>
    <x v="4"/>
    <x v="0"/>
    <n v="3.3189340000000001"/>
  </r>
  <r>
    <x v="3"/>
    <x v="550"/>
    <n v="20.975000000000001"/>
    <x v="1"/>
    <x v="4"/>
    <x v="1"/>
    <n v="1"/>
  </r>
  <r>
    <x v="3"/>
    <x v="550"/>
    <n v="20.975000000000001"/>
    <x v="1"/>
    <x v="5"/>
    <x v="0"/>
    <n v="2.1066050000000001"/>
  </r>
  <r>
    <x v="3"/>
    <x v="550"/>
    <n v="20.975000000000001"/>
    <x v="1"/>
    <x v="5"/>
    <x v="1"/>
    <n v="1"/>
  </r>
  <r>
    <x v="3"/>
    <x v="550"/>
    <n v="20.975000000000001"/>
    <x v="1"/>
    <x v="6"/>
    <x v="0"/>
    <n v="3.3420079999999999"/>
  </r>
  <r>
    <x v="3"/>
    <x v="550"/>
    <n v="20.975000000000001"/>
    <x v="1"/>
    <x v="6"/>
    <x v="1"/>
    <n v="1"/>
  </r>
  <r>
    <x v="3"/>
    <x v="550"/>
    <n v="20.975000000000001"/>
    <x v="2"/>
    <x v="0"/>
    <x v="0"/>
    <n v="1.6384240000000001"/>
  </r>
  <r>
    <x v="3"/>
    <x v="550"/>
    <n v="20.975000000000001"/>
    <x v="2"/>
    <x v="0"/>
    <x v="1"/>
    <n v="0"/>
  </r>
  <r>
    <x v="3"/>
    <x v="550"/>
    <n v="20.975000000000001"/>
    <x v="2"/>
    <x v="1"/>
    <x v="0"/>
    <n v="1.92717"/>
  </r>
  <r>
    <x v="3"/>
    <x v="550"/>
    <n v="20.975000000000001"/>
    <x v="2"/>
    <x v="1"/>
    <x v="1"/>
    <n v="0"/>
  </r>
  <r>
    <x v="3"/>
    <x v="550"/>
    <n v="20.975000000000001"/>
    <x v="2"/>
    <x v="2"/>
    <x v="0"/>
    <n v="2.4441769999999998"/>
  </r>
  <r>
    <x v="3"/>
    <x v="550"/>
    <n v="20.975000000000001"/>
    <x v="2"/>
    <x v="2"/>
    <x v="1"/>
    <n v="1"/>
  </r>
  <r>
    <x v="3"/>
    <x v="550"/>
    <n v="20.975000000000001"/>
    <x v="2"/>
    <x v="3"/>
    <x v="0"/>
    <n v="1.5897749999999999"/>
  </r>
  <r>
    <x v="3"/>
    <x v="550"/>
    <n v="20.975000000000001"/>
    <x v="2"/>
    <x v="3"/>
    <x v="1"/>
    <n v="0"/>
  </r>
  <r>
    <x v="3"/>
    <x v="550"/>
    <n v="20.975000000000001"/>
    <x v="2"/>
    <x v="4"/>
    <x v="0"/>
    <n v="3.3095119999999998"/>
  </r>
  <r>
    <x v="3"/>
    <x v="550"/>
    <n v="20.975000000000001"/>
    <x v="2"/>
    <x v="4"/>
    <x v="1"/>
    <n v="1"/>
  </r>
  <r>
    <x v="3"/>
    <x v="550"/>
    <n v="20.975000000000001"/>
    <x v="2"/>
    <x v="5"/>
    <x v="0"/>
    <n v="2.0996299999999999"/>
  </r>
  <r>
    <x v="3"/>
    <x v="550"/>
    <n v="20.975000000000001"/>
    <x v="2"/>
    <x v="5"/>
    <x v="1"/>
    <n v="1"/>
  </r>
  <r>
    <x v="3"/>
    <x v="550"/>
    <n v="20.975000000000001"/>
    <x v="2"/>
    <x v="6"/>
    <x v="0"/>
    <n v="3.3406289999999998"/>
  </r>
  <r>
    <x v="3"/>
    <x v="550"/>
    <n v="20.975000000000001"/>
    <x v="2"/>
    <x v="6"/>
    <x v="1"/>
    <n v="1"/>
  </r>
  <r>
    <x v="4"/>
    <x v="551"/>
    <n v="20.024999999999999"/>
    <x v="0"/>
    <x v="0"/>
    <x v="0"/>
    <n v="1.6814169999999999"/>
  </r>
  <r>
    <x v="4"/>
    <x v="551"/>
    <n v="20.024999999999999"/>
    <x v="0"/>
    <x v="0"/>
    <x v="1"/>
    <n v="0"/>
  </r>
  <r>
    <x v="4"/>
    <x v="551"/>
    <n v="20.024999999999999"/>
    <x v="0"/>
    <x v="1"/>
    <x v="0"/>
    <n v="2.2630949999999999"/>
  </r>
  <r>
    <x v="4"/>
    <x v="551"/>
    <n v="20.024999999999999"/>
    <x v="0"/>
    <x v="1"/>
    <x v="1"/>
    <n v="0"/>
  </r>
  <r>
    <x v="4"/>
    <x v="551"/>
    <n v="20.024999999999999"/>
    <x v="0"/>
    <x v="2"/>
    <x v="0"/>
    <n v="2.3122820000000002"/>
  </r>
  <r>
    <x v="4"/>
    <x v="551"/>
    <n v="20.024999999999999"/>
    <x v="0"/>
    <x v="2"/>
    <x v="1"/>
    <n v="1"/>
  </r>
  <r>
    <x v="4"/>
    <x v="551"/>
    <n v="20.024999999999999"/>
    <x v="0"/>
    <x v="3"/>
    <x v="0"/>
    <n v="1.617434"/>
  </r>
  <r>
    <x v="4"/>
    <x v="551"/>
    <n v="20.024999999999999"/>
    <x v="0"/>
    <x v="3"/>
    <x v="1"/>
    <n v="0"/>
  </r>
  <r>
    <x v="4"/>
    <x v="551"/>
    <n v="20.024999999999999"/>
    <x v="0"/>
    <x v="4"/>
    <x v="0"/>
    <n v="2.9629409999999998"/>
  </r>
  <r>
    <x v="4"/>
    <x v="551"/>
    <n v="20.024999999999999"/>
    <x v="0"/>
    <x v="4"/>
    <x v="1"/>
    <n v="1"/>
  </r>
  <r>
    <x v="4"/>
    <x v="551"/>
    <n v="20.024999999999999"/>
    <x v="0"/>
    <x v="5"/>
    <x v="0"/>
    <n v="2.9273600000000002"/>
  </r>
  <r>
    <x v="4"/>
    <x v="551"/>
    <n v="20.024999999999999"/>
    <x v="0"/>
    <x v="5"/>
    <x v="1"/>
    <n v="0"/>
  </r>
  <r>
    <x v="4"/>
    <x v="551"/>
    <n v="20.024999999999999"/>
    <x v="0"/>
    <x v="6"/>
    <x v="0"/>
    <n v="2.9950230000000002"/>
  </r>
  <r>
    <x v="4"/>
    <x v="551"/>
    <n v="20.024999999999999"/>
    <x v="0"/>
    <x v="6"/>
    <x v="1"/>
    <n v="1"/>
  </r>
  <r>
    <x v="4"/>
    <x v="551"/>
    <n v="20.024999999999999"/>
    <x v="1"/>
    <x v="0"/>
    <x v="0"/>
    <n v="1.5219579999999999"/>
  </r>
  <r>
    <x v="4"/>
    <x v="551"/>
    <n v="20.024999999999999"/>
    <x v="1"/>
    <x v="0"/>
    <x v="1"/>
    <n v="0"/>
  </r>
  <r>
    <x v="4"/>
    <x v="551"/>
    <n v="20.024999999999999"/>
    <x v="1"/>
    <x v="1"/>
    <x v="0"/>
    <n v="1.819121"/>
  </r>
  <r>
    <x v="4"/>
    <x v="551"/>
    <n v="20.024999999999999"/>
    <x v="1"/>
    <x v="1"/>
    <x v="1"/>
    <n v="0"/>
  </r>
  <r>
    <x v="4"/>
    <x v="551"/>
    <n v="20.024999999999999"/>
    <x v="1"/>
    <x v="2"/>
    <x v="0"/>
    <n v="2.2796970000000001"/>
  </r>
  <r>
    <x v="4"/>
    <x v="551"/>
    <n v="20.024999999999999"/>
    <x v="1"/>
    <x v="2"/>
    <x v="1"/>
    <n v="1"/>
  </r>
  <r>
    <x v="4"/>
    <x v="551"/>
    <n v="20.024999999999999"/>
    <x v="1"/>
    <x v="3"/>
    <x v="0"/>
    <n v="1.473644"/>
  </r>
  <r>
    <x v="4"/>
    <x v="551"/>
    <n v="20.024999999999999"/>
    <x v="1"/>
    <x v="3"/>
    <x v="1"/>
    <n v="0"/>
  </r>
  <r>
    <x v="4"/>
    <x v="551"/>
    <n v="20.024999999999999"/>
    <x v="1"/>
    <x v="4"/>
    <x v="0"/>
    <n v="3.1002139999999998"/>
  </r>
  <r>
    <x v="4"/>
    <x v="551"/>
    <n v="20.024999999999999"/>
    <x v="1"/>
    <x v="4"/>
    <x v="1"/>
    <n v="1"/>
  </r>
  <r>
    <x v="4"/>
    <x v="551"/>
    <n v="20.024999999999999"/>
    <x v="1"/>
    <x v="5"/>
    <x v="0"/>
    <n v="1.9722569999999999"/>
  </r>
  <r>
    <x v="4"/>
    <x v="551"/>
    <n v="20.024999999999999"/>
    <x v="1"/>
    <x v="5"/>
    <x v="1"/>
    <n v="1"/>
  </r>
  <r>
    <x v="4"/>
    <x v="551"/>
    <n v="20.024999999999999"/>
    <x v="1"/>
    <x v="6"/>
    <x v="0"/>
    <n v="3.1488330000000002"/>
  </r>
  <r>
    <x v="4"/>
    <x v="551"/>
    <n v="20.024999999999999"/>
    <x v="1"/>
    <x v="6"/>
    <x v="1"/>
    <n v="1"/>
  </r>
  <r>
    <x v="4"/>
    <x v="551"/>
    <n v="20.024999999999999"/>
    <x v="2"/>
    <x v="0"/>
    <x v="0"/>
    <n v="1.517846"/>
  </r>
  <r>
    <x v="4"/>
    <x v="551"/>
    <n v="20.024999999999999"/>
    <x v="2"/>
    <x v="0"/>
    <x v="1"/>
    <n v="0"/>
  </r>
  <r>
    <x v="4"/>
    <x v="551"/>
    <n v="20.024999999999999"/>
    <x v="2"/>
    <x v="1"/>
    <x v="0"/>
    <n v="1.8140829999999999"/>
  </r>
  <r>
    <x v="4"/>
    <x v="551"/>
    <n v="20.024999999999999"/>
    <x v="2"/>
    <x v="1"/>
    <x v="1"/>
    <n v="0"/>
  </r>
  <r>
    <x v="4"/>
    <x v="551"/>
    <n v="20.024999999999999"/>
    <x v="2"/>
    <x v="2"/>
    <x v="0"/>
    <n v="2.2758039999999999"/>
  </r>
  <r>
    <x v="4"/>
    <x v="551"/>
    <n v="20.024999999999999"/>
    <x v="2"/>
    <x v="2"/>
    <x v="1"/>
    <n v="1"/>
  </r>
  <r>
    <x v="4"/>
    <x v="551"/>
    <n v="20.024999999999999"/>
    <x v="2"/>
    <x v="3"/>
    <x v="0"/>
    <n v="1.3587389999999999"/>
  </r>
  <r>
    <x v="4"/>
    <x v="551"/>
    <n v="20.024999999999999"/>
    <x v="2"/>
    <x v="3"/>
    <x v="1"/>
    <n v="0"/>
  </r>
  <r>
    <x v="4"/>
    <x v="551"/>
    <n v="20.024999999999999"/>
    <x v="2"/>
    <x v="4"/>
    <x v="0"/>
    <n v="3.0902970000000001"/>
  </r>
  <r>
    <x v="4"/>
    <x v="551"/>
    <n v="20.024999999999999"/>
    <x v="2"/>
    <x v="4"/>
    <x v="1"/>
    <n v="1"/>
  </r>
  <r>
    <x v="4"/>
    <x v="551"/>
    <n v="20.024999999999999"/>
    <x v="2"/>
    <x v="5"/>
    <x v="0"/>
    <n v="1.9653910000000001"/>
  </r>
  <r>
    <x v="4"/>
    <x v="551"/>
    <n v="20.024999999999999"/>
    <x v="2"/>
    <x v="5"/>
    <x v="1"/>
    <n v="1"/>
  </r>
  <r>
    <x v="4"/>
    <x v="551"/>
    <n v="20.024999999999999"/>
    <x v="2"/>
    <x v="6"/>
    <x v="0"/>
    <n v="3.1474039999999999"/>
  </r>
  <r>
    <x v="4"/>
    <x v="551"/>
    <n v="20.024999999999999"/>
    <x v="2"/>
    <x v="6"/>
    <x v="1"/>
    <n v="1"/>
  </r>
  <r>
    <x v="4"/>
    <x v="552"/>
    <n v="19.125"/>
    <x v="0"/>
    <x v="0"/>
    <x v="0"/>
    <n v="1.569248"/>
  </r>
  <r>
    <x v="4"/>
    <x v="552"/>
    <n v="19.125"/>
    <x v="0"/>
    <x v="0"/>
    <x v="1"/>
    <n v="0"/>
  </r>
  <r>
    <x v="4"/>
    <x v="552"/>
    <n v="19.125"/>
    <x v="0"/>
    <x v="1"/>
    <x v="0"/>
    <n v="2.1654599999999999"/>
  </r>
  <r>
    <x v="4"/>
    <x v="552"/>
    <n v="19.125"/>
    <x v="0"/>
    <x v="1"/>
    <x v="1"/>
    <n v="0"/>
  </r>
  <r>
    <x v="4"/>
    <x v="552"/>
    <n v="19.125"/>
    <x v="0"/>
    <x v="2"/>
    <x v="0"/>
    <n v="2.1171169999999999"/>
  </r>
  <r>
    <x v="4"/>
    <x v="552"/>
    <n v="19.125"/>
    <x v="0"/>
    <x v="2"/>
    <x v="1"/>
    <n v="1"/>
  </r>
  <r>
    <x v="4"/>
    <x v="552"/>
    <n v="19.125"/>
    <x v="0"/>
    <x v="3"/>
    <x v="0"/>
    <n v="1.386768"/>
  </r>
  <r>
    <x v="4"/>
    <x v="552"/>
    <n v="19.125"/>
    <x v="0"/>
    <x v="3"/>
    <x v="1"/>
    <n v="0"/>
  </r>
  <r>
    <x v="4"/>
    <x v="552"/>
    <n v="19.125"/>
    <x v="0"/>
    <x v="4"/>
    <x v="0"/>
    <n v="2.7267070000000002"/>
  </r>
  <r>
    <x v="4"/>
    <x v="552"/>
    <n v="19.125"/>
    <x v="0"/>
    <x v="4"/>
    <x v="1"/>
    <n v="1"/>
  </r>
  <r>
    <x v="4"/>
    <x v="552"/>
    <n v="19.125"/>
    <x v="0"/>
    <x v="5"/>
    <x v="0"/>
    <n v="2.7308949999999999"/>
  </r>
  <r>
    <x v="4"/>
    <x v="552"/>
    <n v="19.125"/>
    <x v="0"/>
    <x v="5"/>
    <x v="1"/>
    <n v="0"/>
  </r>
  <r>
    <x v="4"/>
    <x v="552"/>
    <n v="19.125"/>
    <x v="0"/>
    <x v="6"/>
    <x v="0"/>
    <n v="2.7765330000000001"/>
  </r>
  <r>
    <x v="4"/>
    <x v="552"/>
    <n v="19.125"/>
    <x v="0"/>
    <x v="6"/>
    <x v="1"/>
    <n v="1"/>
  </r>
  <r>
    <x v="4"/>
    <x v="552"/>
    <n v="19.125"/>
    <x v="1"/>
    <x v="0"/>
    <x v="0"/>
    <n v="1.4246939999999999"/>
  </r>
  <r>
    <x v="4"/>
    <x v="552"/>
    <n v="19.125"/>
    <x v="1"/>
    <x v="0"/>
    <x v="1"/>
    <n v="0"/>
  </r>
  <r>
    <x v="4"/>
    <x v="552"/>
    <n v="19.125"/>
    <x v="1"/>
    <x v="1"/>
    <x v="0"/>
    <n v="1.7304139999999999"/>
  </r>
  <r>
    <x v="4"/>
    <x v="552"/>
    <n v="19.125"/>
    <x v="1"/>
    <x v="1"/>
    <x v="1"/>
    <n v="0"/>
  </r>
  <r>
    <x v="4"/>
    <x v="552"/>
    <n v="19.125"/>
    <x v="1"/>
    <x v="2"/>
    <x v="0"/>
    <n v="2.1219749999999999"/>
  </r>
  <r>
    <x v="4"/>
    <x v="552"/>
    <n v="19.125"/>
    <x v="1"/>
    <x v="2"/>
    <x v="1"/>
    <n v="1"/>
  </r>
  <r>
    <x v="4"/>
    <x v="552"/>
    <n v="19.125"/>
    <x v="1"/>
    <x v="3"/>
    <x v="0"/>
    <n v="1.2689509999999999"/>
  </r>
  <r>
    <x v="4"/>
    <x v="552"/>
    <n v="19.125"/>
    <x v="1"/>
    <x v="3"/>
    <x v="1"/>
    <n v="0"/>
  </r>
  <r>
    <x v="4"/>
    <x v="552"/>
    <n v="19.125"/>
    <x v="1"/>
    <x v="4"/>
    <x v="0"/>
    <n v="2.9013969999999998"/>
  </r>
  <r>
    <x v="4"/>
    <x v="552"/>
    <n v="19.125"/>
    <x v="1"/>
    <x v="4"/>
    <x v="1"/>
    <n v="1"/>
  </r>
  <r>
    <x v="4"/>
    <x v="552"/>
    <n v="19.125"/>
    <x v="1"/>
    <x v="5"/>
    <x v="0"/>
    <n v="1.864031"/>
  </r>
  <r>
    <x v="4"/>
    <x v="552"/>
    <n v="19.125"/>
    <x v="1"/>
    <x v="5"/>
    <x v="1"/>
    <n v="1"/>
  </r>
  <r>
    <x v="4"/>
    <x v="552"/>
    <n v="19.125"/>
    <x v="1"/>
    <x v="6"/>
    <x v="0"/>
    <n v="2.9622130000000002"/>
  </r>
  <r>
    <x v="4"/>
    <x v="552"/>
    <n v="19.125"/>
    <x v="1"/>
    <x v="6"/>
    <x v="1"/>
    <n v="1"/>
  </r>
  <r>
    <x v="4"/>
    <x v="552"/>
    <n v="19.125"/>
    <x v="2"/>
    <x v="0"/>
    <x v="0"/>
    <n v="1.4207989999999999"/>
  </r>
  <r>
    <x v="4"/>
    <x v="552"/>
    <n v="19.125"/>
    <x v="2"/>
    <x v="0"/>
    <x v="1"/>
    <n v="0"/>
  </r>
  <r>
    <x v="4"/>
    <x v="552"/>
    <n v="19.125"/>
    <x v="2"/>
    <x v="1"/>
    <x v="0"/>
    <n v="1.7254449999999999"/>
  </r>
  <r>
    <x v="4"/>
    <x v="552"/>
    <n v="19.125"/>
    <x v="2"/>
    <x v="1"/>
    <x v="1"/>
    <n v="0"/>
  </r>
  <r>
    <x v="4"/>
    <x v="552"/>
    <n v="19.125"/>
    <x v="2"/>
    <x v="2"/>
    <x v="0"/>
    <n v="2.1180430000000001"/>
  </r>
  <r>
    <x v="4"/>
    <x v="552"/>
    <n v="19.125"/>
    <x v="2"/>
    <x v="2"/>
    <x v="1"/>
    <n v="1"/>
  </r>
  <r>
    <x v="4"/>
    <x v="552"/>
    <n v="19.125"/>
    <x v="2"/>
    <x v="3"/>
    <x v="0"/>
    <n v="1.166361"/>
  </r>
  <r>
    <x v="4"/>
    <x v="552"/>
    <n v="19.125"/>
    <x v="2"/>
    <x v="3"/>
    <x v="1"/>
    <n v="0"/>
  </r>
  <r>
    <x v="4"/>
    <x v="552"/>
    <n v="19.125"/>
    <x v="2"/>
    <x v="4"/>
    <x v="0"/>
    <n v="2.89107"/>
  </r>
  <r>
    <x v="4"/>
    <x v="552"/>
    <n v="19.125"/>
    <x v="2"/>
    <x v="4"/>
    <x v="1"/>
    <n v="1"/>
  </r>
  <r>
    <x v="4"/>
    <x v="552"/>
    <n v="19.125"/>
    <x v="2"/>
    <x v="5"/>
    <x v="0"/>
    <n v="1.857275"/>
  </r>
  <r>
    <x v="4"/>
    <x v="552"/>
    <n v="19.125"/>
    <x v="2"/>
    <x v="5"/>
    <x v="1"/>
    <n v="1"/>
  </r>
  <r>
    <x v="4"/>
    <x v="552"/>
    <n v="19.125"/>
    <x v="2"/>
    <x v="6"/>
    <x v="0"/>
    <n v="2.96075"/>
  </r>
  <r>
    <x v="4"/>
    <x v="552"/>
    <n v="19.125"/>
    <x v="2"/>
    <x v="6"/>
    <x v="1"/>
    <n v="1"/>
  </r>
  <r>
    <x v="4"/>
    <x v="553"/>
    <n v="18.074999999999999"/>
    <x v="0"/>
    <x v="0"/>
    <x v="0"/>
    <n v="1.4695229999999999"/>
  </r>
  <r>
    <x v="4"/>
    <x v="553"/>
    <n v="18.074999999999999"/>
    <x v="0"/>
    <x v="0"/>
    <x v="1"/>
    <n v="0"/>
  </r>
  <r>
    <x v="4"/>
    <x v="553"/>
    <n v="18.074999999999999"/>
    <x v="0"/>
    <x v="1"/>
    <x v="0"/>
    <n v="2.0809470000000001"/>
  </r>
  <r>
    <x v="4"/>
    <x v="553"/>
    <n v="18.074999999999999"/>
    <x v="0"/>
    <x v="1"/>
    <x v="1"/>
    <n v="0"/>
  </r>
  <r>
    <x v="4"/>
    <x v="553"/>
    <n v="18.074999999999999"/>
    <x v="0"/>
    <x v="2"/>
    <x v="0"/>
    <n v="2.0206559999999998"/>
  </r>
  <r>
    <x v="4"/>
    <x v="553"/>
    <n v="18.074999999999999"/>
    <x v="0"/>
    <x v="2"/>
    <x v="1"/>
    <n v="1"/>
  </r>
  <r>
    <x v="4"/>
    <x v="553"/>
    <n v="18.074999999999999"/>
    <x v="0"/>
    <x v="3"/>
    <x v="0"/>
    <n v="1.2636400000000001"/>
  </r>
  <r>
    <x v="4"/>
    <x v="553"/>
    <n v="18.074999999999999"/>
    <x v="0"/>
    <x v="3"/>
    <x v="1"/>
    <n v="0"/>
  </r>
  <r>
    <x v="4"/>
    <x v="553"/>
    <n v="18.074999999999999"/>
    <x v="0"/>
    <x v="4"/>
    <x v="0"/>
    <n v="2.6234690000000001"/>
  </r>
  <r>
    <x v="4"/>
    <x v="553"/>
    <n v="18.074999999999999"/>
    <x v="0"/>
    <x v="4"/>
    <x v="1"/>
    <n v="1"/>
  </r>
  <r>
    <x v="4"/>
    <x v="553"/>
    <n v="18.074999999999999"/>
    <x v="0"/>
    <x v="5"/>
    <x v="0"/>
    <n v="2.6185830000000001"/>
  </r>
  <r>
    <x v="4"/>
    <x v="553"/>
    <n v="18.074999999999999"/>
    <x v="0"/>
    <x v="5"/>
    <x v="1"/>
    <n v="0"/>
  </r>
  <r>
    <x v="4"/>
    <x v="553"/>
    <n v="18.074999999999999"/>
    <x v="0"/>
    <x v="6"/>
    <x v="0"/>
    <n v="2.6496390000000001"/>
  </r>
  <r>
    <x v="4"/>
    <x v="553"/>
    <n v="18.074999999999999"/>
    <x v="0"/>
    <x v="6"/>
    <x v="1"/>
    <n v="1"/>
  </r>
  <r>
    <x v="4"/>
    <x v="553"/>
    <n v="18.074999999999999"/>
    <x v="1"/>
    <x v="0"/>
    <x v="0"/>
    <n v="1.3373539999999999"/>
  </r>
  <r>
    <x v="4"/>
    <x v="553"/>
    <n v="18.074999999999999"/>
    <x v="1"/>
    <x v="0"/>
    <x v="1"/>
    <n v="0"/>
  </r>
  <r>
    <x v="4"/>
    <x v="553"/>
    <n v="18.074999999999999"/>
    <x v="1"/>
    <x v="1"/>
    <x v="0"/>
    <n v="1.655821"/>
  </r>
  <r>
    <x v="4"/>
    <x v="553"/>
    <n v="18.074999999999999"/>
    <x v="1"/>
    <x v="1"/>
    <x v="1"/>
    <n v="0"/>
  </r>
  <r>
    <x v="4"/>
    <x v="553"/>
    <n v="18.074999999999999"/>
    <x v="1"/>
    <x v="2"/>
    <x v="0"/>
    <n v="2.0545949999999999"/>
  </r>
  <r>
    <x v="4"/>
    <x v="553"/>
    <n v="18.074999999999999"/>
    <x v="1"/>
    <x v="2"/>
    <x v="1"/>
    <n v="1"/>
  </r>
  <r>
    <x v="4"/>
    <x v="553"/>
    <n v="18.074999999999999"/>
    <x v="1"/>
    <x v="3"/>
    <x v="0"/>
    <n v="1.1809499999999999"/>
  </r>
  <r>
    <x v="4"/>
    <x v="553"/>
    <n v="18.074999999999999"/>
    <x v="1"/>
    <x v="3"/>
    <x v="1"/>
    <n v="0"/>
  </r>
  <r>
    <x v="4"/>
    <x v="553"/>
    <n v="18.074999999999999"/>
    <x v="1"/>
    <x v="4"/>
    <x v="0"/>
    <n v="2.824093"/>
  </r>
  <r>
    <x v="4"/>
    <x v="553"/>
    <n v="18.074999999999999"/>
    <x v="1"/>
    <x v="4"/>
    <x v="1"/>
    <n v="1"/>
  </r>
  <r>
    <x v="4"/>
    <x v="553"/>
    <n v="18.074999999999999"/>
    <x v="1"/>
    <x v="5"/>
    <x v="0"/>
    <n v="1.754027"/>
  </r>
  <r>
    <x v="4"/>
    <x v="553"/>
    <n v="18.074999999999999"/>
    <x v="1"/>
    <x v="5"/>
    <x v="1"/>
    <n v="1"/>
  </r>
  <r>
    <x v="4"/>
    <x v="553"/>
    <n v="18.074999999999999"/>
    <x v="1"/>
    <x v="6"/>
    <x v="0"/>
    <n v="2.8822169999999998"/>
  </r>
  <r>
    <x v="4"/>
    <x v="553"/>
    <n v="18.074999999999999"/>
    <x v="1"/>
    <x v="6"/>
    <x v="1"/>
    <n v="1"/>
  </r>
  <r>
    <x v="4"/>
    <x v="553"/>
    <n v="18.074999999999999"/>
    <x v="2"/>
    <x v="0"/>
    <x v="0"/>
    <n v="1.333812"/>
  </r>
  <r>
    <x v="4"/>
    <x v="553"/>
    <n v="18.074999999999999"/>
    <x v="2"/>
    <x v="0"/>
    <x v="1"/>
    <n v="0"/>
  </r>
  <r>
    <x v="4"/>
    <x v="553"/>
    <n v="18.074999999999999"/>
    <x v="2"/>
    <x v="1"/>
    <x v="0"/>
    <n v="1.6509149999999999"/>
  </r>
  <r>
    <x v="4"/>
    <x v="553"/>
    <n v="18.074999999999999"/>
    <x v="2"/>
    <x v="1"/>
    <x v="1"/>
    <n v="0"/>
  </r>
  <r>
    <x v="4"/>
    <x v="553"/>
    <n v="18.074999999999999"/>
    <x v="2"/>
    <x v="2"/>
    <x v="0"/>
    <n v="2.0507710000000001"/>
  </r>
  <r>
    <x v="4"/>
    <x v="553"/>
    <n v="18.074999999999999"/>
    <x v="2"/>
    <x v="2"/>
    <x v="1"/>
    <n v="1"/>
  </r>
  <r>
    <x v="4"/>
    <x v="553"/>
    <n v="18.074999999999999"/>
    <x v="2"/>
    <x v="3"/>
    <x v="0"/>
    <n v="1.0876110000000001"/>
  </r>
  <r>
    <x v="4"/>
    <x v="553"/>
    <n v="18.074999999999999"/>
    <x v="2"/>
    <x v="3"/>
    <x v="1"/>
    <n v="0"/>
  </r>
  <r>
    <x v="4"/>
    <x v="553"/>
    <n v="18.074999999999999"/>
    <x v="2"/>
    <x v="4"/>
    <x v="0"/>
    <n v="2.8134790000000001"/>
  </r>
  <r>
    <x v="4"/>
    <x v="553"/>
    <n v="18.074999999999999"/>
    <x v="2"/>
    <x v="4"/>
    <x v="1"/>
    <n v="1"/>
  </r>
  <r>
    <x v="4"/>
    <x v="553"/>
    <n v="18.074999999999999"/>
    <x v="2"/>
    <x v="5"/>
    <x v="0"/>
    <n v="1.747387"/>
  </r>
  <r>
    <x v="4"/>
    <x v="553"/>
    <n v="18.074999999999999"/>
    <x v="2"/>
    <x v="5"/>
    <x v="1"/>
    <n v="1"/>
  </r>
  <r>
    <x v="4"/>
    <x v="553"/>
    <n v="18.074999999999999"/>
    <x v="2"/>
    <x v="6"/>
    <x v="0"/>
    <n v="2.8807309999999999"/>
  </r>
  <r>
    <x v="4"/>
    <x v="553"/>
    <n v="18.074999999999999"/>
    <x v="2"/>
    <x v="6"/>
    <x v="1"/>
    <n v="1"/>
  </r>
  <r>
    <x v="4"/>
    <x v="554"/>
    <n v="17.8"/>
    <x v="0"/>
    <x v="0"/>
    <x v="0"/>
    <n v="1.3579639999999999"/>
  </r>
  <r>
    <x v="4"/>
    <x v="554"/>
    <n v="17.8"/>
    <x v="0"/>
    <x v="0"/>
    <x v="1"/>
    <n v="0"/>
  </r>
  <r>
    <x v="4"/>
    <x v="554"/>
    <n v="17.8"/>
    <x v="0"/>
    <x v="1"/>
    <x v="0"/>
    <n v="1.977835"/>
  </r>
  <r>
    <x v="4"/>
    <x v="554"/>
    <n v="17.8"/>
    <x v="0"/>
    <x v="1"/>
    <x v="1"/>
    <n v="0"/>
  </r>
  <r>
    <x v="4"/>
    <x v="554"/>
    <n v="17.8"/>
    <x v="0"/>
    <x v="2"/>
    <x v="0"/>
    <n v="1.9237230000000001"/>
  </r>
  <r>
    <x v="4"/>
    <x v="554"/>
    <n v="17.8"/>
    <x v="0"/>
    <x v="2"/>
    <x v="1"/>
    <n v="1"/>
  </r>
  <r>
    <x v="4"/>
    <x v="554"/>
    <n v="17.8"/>
    <x v="0"/>
    <x v="3"/>
    <x v="0"/>
    <n v="1.1489579999999999"/>
  </r>
  <r>
    <x v="4"/>
    <x v="554"/>
    <n v="17.8"/>
    <x v="0"/>
    <x v="3"/>
    <x v="1"/>
    <n v="0"/>
  </r>
  <r>
    <x v="4"/>
    <x v="554"/>
    <n v="17.8"/>
    <x v="0"/>
    <x v="4"/>
    <x v="0"/>
    <n v="2.5170810000000001"/>
  </r>
  <r>
    <x v="4"/>
    <x v="554"/>
    <n v="17.8"/>
    <x v="0"/>
    <x v="4"/>
    <x v="1"/>
    <n v="1"/>
  </r>
  <r>
    <x v="4"/>
    <x v="554"/>
    <n v="17.8"/>
    <x v="0"/>
    <x v="5"/>
    <x v="0"/>
    <n v="2.495438"/>
  </r>
  <r>
    <x v="4"/>
    <x v="554"/>
    <n v="17.8"/>
    <x v="0"/>
    <x v="5"/>
    <x v="1"/>
    <n v="0"/>
  </r>
  <r>
    <x v="4"/>
    <x v="554"/>
    <n v="17.8"/>
    <x v="0"/>
    <x v="6"/>
    <x v="0"/>
    <n v="2.5145200000000001"/>
  </r>
  <r>
    <x v="4"/>
    <x v="554"/>
    <n v="17.8"/>
    <x v="0"/>
    <x v="6"/>
    <x v="1"/>
    <n v="1"/>
  </r>
  <r>
    <x v="4"/>
    <x v="554"/>
    <n v="17.8"/>
    <x v="1"/>
    <x v="0"/>
    <x v="0"/>
    <n v="1.242499"/>
  </r>
  <r>
    <x v="4"/>
    <x v="554"/>
    <n v="17.8"/>
    <x v="1"/>
    <x v="0"/>
    <x v="1"/>
    <n v="0"/>
  </r>
  <r>
    <x v="4"/>
    <x v="554"/>
    <n v="17.8"/>
    <x v="1"/>
    <x v="1"/>
    <x v="0"/>
    <n v="1.570932"/>
  </r>
  <r>
    <x v="4"/>
    <x v="554"/>
    <n v="17.8"/>
    <x v="1"/>
    <x v="1"/>
    <x v="1"/>
    <n v="0"/>
  </r>
  <r>
    <x v="4"/>
    <x v="554"/>
    <n v="17.8"/>
    <x v="1"/>
    <x v="2"/>
    <x v="0"/>
    <n v="1.9754290000000001"/>
  </r>
  <r>
    <x v="4"/>
    <x v="554"/>
    <n v="17.8"/>
    <x v="1"/>
    <x v="2"/>
    <x v="1"/>
    <n v="1"/>
  </r>
  <r>
    <x v="4"/>
    <x v="554"/>
    <n v="17.8"/>
    <x v="1"/>
    <x v="3"/>
    <x v="0"/>
    <n v="1.100992"/>
  </r>
  <r>
    <x v="4"/>
    <x v="554"/>
    <n v="17.8"/>
    <x v="1"/>
    <x v="3"/>
    <x v="1"/>
    <n v="0"/>
  </r>
  <r>
    <x v="4"/>
    <x v="554"/>
    <n v="17.8"/>
    <x v="1"/>
    <x v="4"/>
    <x v="0"/>
    <n v="2.736472"/>
  </r>
  <r>
    <x v="4"/>
    <x v="554"/>
    <n v="17.8"/>
    <x v="1"/>
    <x v="4"/>
    <x v="1"/>
    <n v="1"/>
  </r>
  <r>
    <x v="4"/>
    <x v="554"/>
    <n v="17.8"/>
    <x v="1"/>
    <x v="5"/>
    <x v="0"/>
    <n v="1.650752"/>
  </r>
  <r>
    <x v="4"/>
    <x v="554"/>
    <n v="17.8"/>
    <x v="1"/>
    <x v="5"/>
    <x v="1"/>
    <n v="1"/>
  </r>
  <r>
    <x v="4"/>
    <x v="554"/>
    <n v="17.8"/>
    <x v="1"/>
    <x v="6"/>
    <x v="0"/>
    <n v="2.7936299999999998"/>
  </r>
  <r>
    <x v="4"/>
    <x v="554"/>
    <n v="17.8"/>
    <x v="1"/>
    <x v="6"/>
    <x v="1"/>
    <n v="1"/>
  </r>
  <r>
    <x v="4"/>
    <x v="554"/>
    <n v="17.8"/>
    <x v="2"/>
    <x v="0"/>
    <x v="0"/>
    <n v="1.2394400000000001"/>
  </r>
  <r>
    <x v="4"/>
    <x v="554"/>
    <n v="17.8"/>
    <x v="2"/>
    <x v="0"/>
    <x v="1"/>
    <n v="0"/>
  </r>
  <r>
    <x v="4"/>
    <x v="554"/>
    <n v="17.8"/>
    <x v="2"/>
    <x v="1"/>
    <x v="0"/>
    <n v="1.566154"/>
  </r>
  <r>
    <x v="4"/>
    <x v="554"/>
    <n v="17.8"/>
    <x v="2"/>
    <x v="1"/>
    <x v="1"/>
    <n v="0"/>
  </r>
  <r>
    <x v="4"/>
    <x v="554"/>
    <n v="17.8"/>
    <x v="2"/>
    <x v="2"/>
    <x v="0"/>
    <n v="1.9719519999999999"/>
  </r>
  <r>
    <x v="4"/>
    <x v="554"/>
    <n v="17.8"/>
    <x v="2"/>
    <x v="2"/>
    <x v="1"/>
    <n v="1"/>
  </r>
  <r>
    <x v="4"/>
    <x v="554"/>
    <n v="17.8"/>
    <x v="2"/>
    <x v="3"/>
    <x v="0"/>
    <n v="1.0155320000000001"/>
  </r>
  <r>
    <x v="4"/>
    <x v="554"/>
    <n v="17.8"/>
    <x v="2"/>
    <x v="3"/>
    <x v="1"/>
    <n v="0"/>
  </r>
  <r>
    <x v="4"/>
    <x v="554"/>
    <n v="17.8"/>
    <x v="2"/>
    <x v="4"/>
    <x v="0"/>
    <n v="2.7256629999999999"/>
  </r>
  <r>
    <x v="4"/>
    <x v="554"/>
    <n v="17.8"/>
    <x v="2"/>
    <x v="4"/>
    <x v="1"/>
    <n v="1"/>
  </r>
  <r>
    <x v="4"/>
    <x v="554"/>
    <n v="17.8"/>
    <x v="2"/>
    <x v="5"/>
    <x v="0"/>
    <n v="1.644282"/>
  </r>
  <r>
    <x v="4"/>
    <x v="554"/>
    <n v="17.8"/>
    <x v="2"/>
    <x v="5"/>
    <x v="1"/>
    <n v="1"/>
  </r>
  <r>
    <x v="4"/>
    <x v="554"/>
    <n v="17.8"/>
    <x v="2"/>
    <x v="6"/>
    <x v="0"/>
    <n v="2.792135"/>
  </r>
  <r>
    <x v="4"/>
    <x v="554"/>
    <n v="17.8"/>
    <x v="2"/>
    <x v="6"/>
    <x v="1"/>
    <n v="1"/>
  </r>
  <r>
    <x v="4"/>
    <x v="555"/>
    <n v="17.425000000000001"/>
    <x v="0"/>
    <x v="0"/>
    <x v="0"/>
    <n v="1.275002"/>
  </r>
  <r>
    <x v="4"/>
    <x v="555"/>
    <n v="17.425000000000001"/>
    <x v="0"/>
    <x v="0"/>
    <x v="1"/>
    <n v="0"/>
  </r>
  <r>
    <x v="4"/>
    <x v="555"/>
    <n v="17.425000000000001"/>
    <x v="0"/>
    <x v="1"/>
    <x v="0"/>
    <n v="1.8951549999999999"/>
  </r>
  <r>
    <x v="4"/>
    <x v="555"/>
    <n v="17.425000000000001"/>
    <x v="0"/>
    <x v="1"/>
    <x v="1"/>
    <n v="0"/>
  </r>
  <r>
    <x v="4"/>
    <x v="555"/>
    <n v="17.425000000000001"/>
    <x v="0"/>
    <x v="2"/>
    <x v="0"/>
    <n v="1.8558110000000001"/>
  </r>
  <r>
    <x v="4"/>
    <x v="555"/>
    <n v="17.425000000000001"/>
    <x v="0"/>
    <x v="2"/>
    <x v="1"/>
    <n v="1"/>
  </r>
  <r>
    <x v="4"/>
    <x v="555"/>
    <n v="17.425000000000001"/>
    <x v="0"/>
    <x v="3"/>
    <x v="0"/>
    <n v="1.061212"/>
  </r>
  <r>
    <x v="4"/>
    <x v="555"/>
    <n v="17.425000000000001"/>
    <x v="0"/>
    <x v="3"/>
    <x v="1"/>
    <n v="0"/>
  </r>
  <r>
    <x v="4"/>
    <x v="555"/>
    <n v="17.425000000000001"/>
    <x v="0"/>
    <x v="4"/>
    <x v="0"/>
    <n v="2.4280710000000001"/>
  </r>
  <r>
    <x v="4"/>
    <x v="555"/>
    <n v="17.425000000000001"/>
    <x v="0"/>
    <x v="4"/>
    <x v="1"/>
    <n v="1"/>
  </r>
  <r>
    <x v="4"/>
    <x v="555"/>
    <n v="17.425000000000001"/>
    <x v="0"/>
    <x v="5"/>
    <x v="0"/>
    <n v="2.3928929999999999"/>
  </r>
  <r>
    <x v="4"/>
    <x v="555"/>
    <n v="17.425000000000001"/>
    <x v="0"/>
    <x v="5"/>
    <x v="1"/>
    <n v="0"/>
  </r>
  <r>
    <x v="4"/>
    <x v="555"/>
    <n v="17.425000000000001"/>
    <x v="0"/>
    <x v="6"/>
    <x v="0"/>
    <n v="2.4019810000000001"/>
  </r>
  <r>
    <x v="4"/>
    <x v="555"/>
    <n v="17.425000000000001"/>
    <x v="0"/>
    <x v="6"/>
    <x v="1"/>
    <n v="1"/>
  </r>
  <r>
    <x v="4"/>
    <x v="555"/>
    <n v="17.425000000000001"/>
    <x v="1"/>
    <x v="0"/>
    <x v="0"/>
    <n v="1.161476"/>
  </r>
  <r>
    <x v="4"/>
    <x v="555"/>
    <n v="17.425000000000001"/>
    <x v="1"/>
    <x v="0"/>
    <x v="1"/>
    <n v="0"/>
  </r>
  <r>
    <x v="4"/>
    <x v="555"/>
    <n v="17.425000000000001"/>
    <x v="1"/>
    <x v="1"/>
    <x v="0"/>
    <n v="1.497905"/>
  </r>
  <r>
    <x v="4"/>
    <x v="555"/>
    <n v="17.425000000000001"/>
    <x v="1"/>
    <x v="1"/>
    <x v="1"/>
    <n v="0"/>
  </r>
  <r>
    <x v="4"/>
    <x v="555"/>
    <n v="17.425000000000001"/>
    <x v="1"/>
    <x v="2"/>
    <x v="0"/>
    <n v="1.9109210000000001"/>
  </r>
  <r>
    <x v="4"/>
    <x v="555"/>
    <n v="17.425000000000001"/>
    <x v="1"/>
    <x v="2"/>
    <x v="1"/>
    <n v="1"/>
  </r>
  <r>
    <x v="4"/>
    <x v="555"/>
    <n v="17.425000000000001"/>
    <x v="1"/>
    <x v="3"/>
    <x v="0"/>
    <n v="1.0386059999999999"/>
  </r>
  <r>
    <x v="4"/>
    <x v="555"/>
    <n v="17.425000000000001"/>
    <x v="1"/>
    <x v="3"/>
    <x v="1"/>
    <n v="0"/>
  </r>
  <r>
    <x v="4"/>
    <x v="555"/>
    <n v="17.425000000000001"/>
    <x v="1"/>
    <x v="4"/>
    <x v="0"/>
    <n v="2.664396"/>
  </r>
  <r>
    <x v="4"/>
    <x v="555"/>
    <n v="17.425000000000001"/>
    <x v="1"/>
    <x v="4"/>
    <x v="1"/>
    <n v="1"/>
  </r>
  <r>
    <x v="4"/>
    <x v="555"/>
    <n v="17.425000000000001"/>
    <x v="1"/>
    <x v="5"/>
    <x v="0"/>
    <n v="1.5755479999999999"/>
  </r>
  <r>
    <x v="4"/>
    <x v="555"/>
    <n v="17.425000000000001"/>
    <x v="1"/>
    <x v="5"/>
    <x v="1"/>
    <n v="1"/>
  </r>
  <r>
    <x v="4"/>
    <x v="555"/>
    <n v="17.425000000000001"/>
    <x v="1"/>
    <x v="6"/>
    <x v="0"/>
    <n v="2.7197650000000002"/>
  </r>
  <r>
    <x v="4"/>
    <x v="555"/>
    <n v="17.425000000000001"/>
    <x v="1"/>
    <x v="6"/>
    <x v="1"/>
    <n v="1"/>
  </r>
  <r>
    <x v="4"/>
    <x v="555"/>
    <n v="17.425000000000001"/>
    <x v="2"/>
    <x v="0"/>
    <x v="0"/>
    <n v="1.158903"/>
  </r>
  <r>
    <x v="4"/>
    <x v="555"/>
    <n v="17.425000000000001"/>
    <x v="2"/>
    <x v="0"/>
    <x v="1"/>
    <n v="0"/>
  </r>
  <r>
    <x v="4"/>
    <x v="555"/>
    <n v="17.425000000000001"/>
    <x v="2"/>
    <x v="1"/>
    <x v="0"/>
    <n v="1.4934130000000001"/>
  </r>
  <r>
    <x v="4"/>
    <x v="555"/>
    <n v="17.425000000000001"/>
    <x v="2"/>
    <x v="1"/>
    <x v="1"/>
    <n v="0"/>
  </r>
  <r>
    <x v="4"/>
    <x v="555"/>
    <n v="17.425000000000001"/>
    <x v="2"/>
    <x v="2"/>
    <x v="0"/>
    <n v="1.908069"/>
  </r>
  <r>
    <x v="4"/>
    <x v="555"/>
    <n v="17.425000000000001"/>
    <x v="2"/>
    <x v="2"/>
    <x v="1"/>
    <n v="1"/>
  </r>
  <r>
    <x v="4"/>
    <x v="555"/>
    <n v="17.425000000000001"/>
    <x v="2"/>
    <x v="3"/>
    <x v="0"/>
    <n v="0.96133489999999999"/>
  </r>
  <r>
    <x v="4"/>
    <x v="555"/>
    <n v="17.425000000000001"/>
    <x v="2"/>
    <x v="3"/>
    <x v="1"/>
    <n v="0"/>
  </r>
  <r>
    <x v="4"/>
    <x v="555"/>
    <n v="17.425000000000001"/>
    <x v="2"/>
    <x v="4"/>
    <x v="0"/>
    <n v="2.6534170000000001"/>
  </r>
  <r>
    <x v="4"/>
    <x v="555"/>
    <n v="17.425000000000001"/>
    <x v="2"/>
    <x v="4"/>
    <x v="1"/>
    <n v="1"/>
  </r>
  <r>
    <x v="4"/>
    <x v="555"/>
    <n v="17.425000000000001"/>
    <x v="2"/>
    <x v="5"/>
    <x v="0"/>
    <n v="1.56932"/>
  </r>
  <r>
    <x v="4"/>
    <x v="555"/>
    <n v="17.425000000000001"/>
    <x v="2"/>
    <x v="5"/>
    <x v="1"/>
    <n v="1"/>
  </r>
  <r>
    <x v="4"/>
    <x v="555"/>
    <n v="17.425000000000001"/>
    <x v="2"/>
    <x v="6"/>
    <x v="0"/>
    <n v="2.7182710000000001"/>
  </r>
  <r>
    <x v="4"/>
    <x v="555"/>
    <n v="17.425000000000001"/>
    <x v="2"/>
    <x v="6"/>
    <x v="1"/>
    <n v="1"/>
  </r>
  <r>
    <x v="4"/>
    <x v="556"/>
    <n v="16.850000000000001"/>
    <x v="0"/>
    <x v="0"/>
    <x v="0"/>
    <n v="1.181357"/>
  </r>
  <r>
    <x v="4"/>
    <x v="556"/>
    <n v="16.850000000000001"/>
    <x v="0"/>
    <x v="0"/>
    <x v="1"/>
    <n v="0"/>
  </r>
  <r>
    <x v="4"/>
    <x v="556"/>
    <n v="16.850000000000001"/>
    <x v="0"/>
    <x v="1"/>
    <x v="0"/>
    <n v="1.8012239999999999"/>
  </r>
  <r>
    <x v="4"/>
    <x v="556"/>
    <n v="16.850000000000001"/>
    <x v="0"/>
    <x v="1"/>
    <x v="1"/>
    <n v="0"/>
  </r>
  <r>
    <x v="4"/>
    <x v="556"/>
    <n v="16.850000000000001"/>
    <x v="0"/>
    <x v="2"/>
    <x v="0"/>
    <n v="1.7743709999999999"/>
  </r>
  <r>
    <x v="4"/>
    <x v="556"/>
    <n v="16.850000000000001"/>
    <x v="0"/>
    <x v="2"/>
    <x v="1"/>
    <n v="1"/>
  </r>
  <r>
    <x v="4"/>
    <x v="556"/>
    <n v="16.850000000000001"/>
    <x v="0"/>
    <x v="3"/>
    <x v="0"/>
    <n v="0.96942879999999998"/>
  </r>
  <r>
    <x v="4"/>
    <x v="556"/>
    <n v="16.850000000000001"/>
    <x v="0"/>
    <x v="3"/>
    <x v="1"/>
    <n v="0"/>
  </r>
  <r>
    <x v="4"/>
    <x v="556"/>
    <n v="16.850000000000001"/>
    <x v="0"/>
    <x v="4"/>
    <x v="0"/>
    <n v="2.325901"/>
  </r>
  <r>
    <x v="4"/>
    <x v="556"/>
    <n v="16.850000000000001"/>
    <x v="0"/>
    <x v="4"/>
    <x v="1"/>
    <n v="1"/>
  </r>
  <r>
    <x v="4"/>
    <x v="556"/>
    <n v="16.850000000000001"/>
    <x v="0"/>
    <x v="5"/>
    <x v="0"/>
    <n v="2.284087"/>
  </r>
  <r>
    <x v="4"/>
    <x v="556"/>
    <n v="16.850000000000001"/>
    <x v="0"/>
    <x v="5"/>
    <x v="1"/>
    <n v="0"/>
  </r>
  <r>
    <x v="4"/>
    <x v="556"/>
    <n v="16.850000000000001"/>
    <x v="0"/>
    <x v="6"/>
    <x v="0"/>
    <n v="2.2769460000000001"/>
  </r>
  <r>
    <x v="4"/>
    <x v="556"/>
    <n v="16.850000000000001"/>
    <x v="0"/>
    <x v="6"/>
    <x v="1"/>
    <n v="1"/>
  </r>
  <r>
    <x v="4"/>
    <x v="556"/>
    <n v="16.850000000000001"/>
    <x v="1"/>
    <x v="0"/>
    <x v="0"/>
    <n v="1.071715"/>
  </r>
  <r>
    <x v="4"/>
    <x v="556"/>
    <n v="16.850000000000001"/>
    <x v="1"/>
    <x v="0"/>
    <x v="1"/>
    <n v="0"/>
  </r>
  <r>
    <x v="4"/>
    <x v="556"/>
    <n v="16.850000000000001"/>
    <x v="1"/>
    <x v="1"/>
    <x v="0"/>
    <n v="1.4162399999999999"/>
  </r>
  <r>
    <x v="4"/>
    <x v="556"/>
    <n v="16.850000000000001"/>
    <x v="1"/>
    <x v="1"/>
    <x v="1"/>
    <n v="0"/>
  </r>
  <r>
    <x v="4"/>
    <x v="556"/>
    <n v="16.850000000000001"/>
    <x v="1"/>
    <x v="2"/>
    <x v="0"/>
    <n v="1.8384199999999999"/>
  </r>
  <r>
    <x v="4"/>
    <x v="556"/>
    <n v="16.850000000000001"/>
    <x v="1"/>
    <x v="2"/>
    <x v="1"/>
    <n v="1"/>
  </r>
  <r>
    <x v="4"/>
    <x v="556"/>
    <n v="16.850000000000001"/>
    <x v="1"/>
    <x v="3"/>
    <x v="0"/>
    <n v="0.9695279"/>
  </r>
  <r>
    <x v="4"/>
    <x v="556"/>
    <n v="16.850000000000001"/>
    <x v="1"/>
    <x v="3"/>
    <x v="1"/>
    <n v="0"/>
  </r>
  <r>
    <x v="4"/>
    <x v="556"/>
    <n v="16.850000000000001"/>
    <x v="1"/>
    <x v="4"/>
    <x v="0"/>
    <n v="2.5822180000000001"/>
  </r>
  <r>
    <x v="4"/>
    <x v="556"/>
    <n v="16.850000000000001"/>
    <x v="1"/>
    <x v="4"/>
    <x v="1"/>
    <n v="1"/>
  </r>
  <r>
    <x v="4"/>
    <x v="556"/>
    <n v="16.850000000000001"/>
    <x v="1"/>
    <x v="5"/>
    <x v="0"/>
    <n v="1.4782759999999999"/>
  </r>
  <r>
    <x v="4"/>
    <x v="556"/>
    <n v="16.850000000000001"/>
    <x v="1"/>
    <x v="5"/>
    <x v="1"/>
    <n v="1"/>
  </r>
  <r>
    <x v="4"/>
    <x v="556"/>
    <n v="16.850000000000001"/>
    <x v="1"/>
    <x v="6"/>
    <x v="0"/>
    <n v="2.6358700000000002"/>
  </r>
  <r>
    <x v="4"/>
    <x v="556"/>
    <n v="16.850000000000001"/>
    <x v="1"/>
    <x v="6"/>
    <x v="1"/>
    <n v="1"/>
  </r>
  <r>
    <x v="4"/>
    <x v="556"/>
    <n v="16.850000000000001"/>
    <x v="2"/>
    <x v="0"/>
    <x v="0"/>
    <n v="1.0727500000000001"/>
  </r>
  <r>
    <x v="4"/>
    <x v="556"/>
    <n v="16.850000000000001"/>
    <x v="2"/>
    <x v="0"/>
    <x v="1"/>
    <n v="0"/>
  </r>
  <r>
    <x v="4"/>
    <x v="556"/>
    <n v="16.850000000000001"/>
    <x v="2"/>
    <x v="1"/>
    <x v="0"/>
    <n v="1.412982"/>
  </r>
  <r>
    <x v="4"/>
    <x v="556"/>
    <n v="16.850000000000001"/>
    <x v="2"/>
    <x v="1"/>
    <x v="1"/>
    <n v="0"/>
  </r>
  <r>
    <x v="4"/>
    <x v="556"/>
    <n v="16.850000000000001"/>
    <x v="2"/>
    <x v="2"/>
    <x v="0"/>
    <n v="1.8372109999999999"/>
  </r>
  <r>
    <x v="4"/>
    <x v="556"/>
    <n v="16.850000000000001"/>
    <x v="2"/>
    <x v="2"/>
    <x v="1"/>
    <n v="1"/>
  </r>
  <r>
    <x v="4"/>
    <x v="556"/>
    <n v="16.850000000000001"/>
    <x v="2"/>
    <x v="3"/>
    <x v="0"/>
    <n v="0.89937979999999995"/>
  </r>
  <r>
    <x v="4"/>
    <x v="556"/>
    <n v="16.850000000000001"/>
    <x v="2"/>
    <x v="3"/>
    <x v="1"/>
    <n v="0"/>
  </r>
  <r>
    <x v="4"/>
    <x v="556"/>
    <n v="16.850000000000001"/>
    <x v="2"/>
    <x v="4"/>
    <x v="0"/>
    <n v="2.571974"/>
  </r>
  <r>
    <x v="4"/>
    <x v="556"/>
    <n v="16.850000000000001"/>
    <x v="2"/>
    <x v="4"/>
    <x v="1"/>
    <n v="1"/>
  </r>
  <r>
    <x v="4"/>
    <x v="556"/>
    <n v="16.850000000000001"/>
    <x v="2"/>
    <x v="5"/>
    <x v="0"/>
    <n v="1.4730490000000001"/>
  </r>
  <r>
    <x v="4"/>
    <x v="556"/>
    <n v="16.850000000000001"/>
    <x v="2"/>
    <x v="5"/>
    <x v="1"/>
    <n v="1"/>
  </r>
  <r>
    <x v="4"/>
    <x v="556"/>
    <n v="16.850000000000001"/>
    <x v="2"/>
    <x v="6"/>
    <x v="0"/>
    <n v="2.635259"/>
  </r>
  <r>
    <x v="4"/>
    <x v="556"/>
    <n v="16.850000000000001"/>
    <x v="2"/>
    <x v="6"/>
    <x v="1"/>
    <n v="1"/>
  </r>
  <r>
    <x v="4"/>
    <x v="557"/>
    <n v="16.850000000000001"/>
    <x v="0"/>
    <x v="0"/>
    <x v="0"/>
    <n v="1.097845"/>
  </r>
  <r>
    <x v="4"/>
    <x v="557"/>
    <n v="16.850000000000001"/>
    <x v="0"/>
    <x v="0"/>
    <x v="1"/>
    <n v="0"/>
  </r>
  <r>
    <x v="4"/>
    <x v="557"/>
    <n v="16.850000000000001"/>
    <x v="0"/>
    <x v="1"/>
    <x v="0"/>
    <n v="1.7118660000000001"/>
  </r>
  <r>
    <x v="4"/>
    <x v="557"/>
    <n v="16.850000000000001"/>
    <x v="0"/>
    <x v="1"/>
    <x v="1"/>
    <n v="0"/>
  </r>
  <r>
    <x v="4"/>
    <x v="557"/>
    <n v="16.850000000000001"/>
    <x v="0"/>
    <x v="2"/>
    <x v="0"/>
    <n v="1.714682"/>
  </r>
  <r>
    <x v="4"/>
    <x v="557"/>
    <n v="16.850000000000001"/>
    <x v="0"/>
    <x v="2"/>
    <x v="1"/>
    <n v="1"/>
  </r>
  <r>
    <x v="4"/>
    <x v="557"/>
    <n v="16.850000000000001"/>
    <x v="0"/>
    <x v="3"/>
    <x v="0"/>
    <n v="0.91422139999999996"/>
  </r>
  <r>
    <x v="4"/>
    <x v="557"/>
    <n v="16.850000000000001"/>
    <x v="0"/>
    <x v="3"/>
    <x v="1"/>
    <n v="0"/>
  </r>
  <r>
    <x v="4"/>
    <x v="557"/>
    <n v="16.850000000000001"/>
    <x v="0"/>
    <x v="4"/>
    <x v="0"/>
    <n v="2.3538730000000001"/>
  </r>
  <r>
    <x v="4"/>
    <x v="557"/>
    <n v="16.850000000000001"/>
    <x v="0"/>
    <x v="4"/>
    <x v="1"/>
    <n v="1"/>
  </r>
  <r>
    <x v="4"/>
    <x v="557"/>
    <n v="16.850000000000001"/>
    <x v="0"/>
    <x v="5"/>
    <x v="0"/>
    <n v="2.2101289999999998"/>
  </r>
  <r>
    <x v="4"/>
    <x v="557"/>
    <n v="16.850000000000001"/>
    <x v="0"/>
    <x v="5"/>
    <x v="1"/>
    <n v="0"/>
  </r>
  <r>
    <x v="4"/>
    <x v="557"/>
    <n v="16.850000000000001"/>
    <x v="0"/>
    <x v="6"/>
    <x v="0"/>
    <n v="2.2432460000000001"/>
  </r>
  <r>
    <x v="4"/>
    <x v="557"/>
    <n v="16.850000000000001"/>
    <x v="0"/>
    <x v="6"/>
    <x v="1"/>
    <n v="1"/>
  </r>
  <r>
    <x v="4"/>
    <x v="557"/>
    <n v="16.850000000000001"/>
    <x v="1"/>
    <x v="0"/>
    <x v="0"/>
    <n v="0.99291680000000004"/>
  </r>
  <r>
    <x v="4"/>
    <x v="557"/>
    <n v="16.850000000000001"/>
    <x v="1"/>
    <x v="0"/>
    <x v="1"/>
    <n v="0"/>
  </r>
  <r>
    <x v="4"/>
    <x v="557"/>
    <n v="16.850000000000001"/>
    <x v="1"/>
    <x v="1"/>
    <x v="0"/>
    <n v="1.340292"/>
  </r>
  <r>
    <x v="4"/>
    <x v="557"/>
    <n v="16.850000000000001"/>
    <x v="1"/>
    <x v="1"/>
    <x v="1"/>
    <n v="0"/>
  </r>
  <r>
    <x v="4"/>
    <x v="557"/>
    <n v="16.850000000000001"/>
    <x v="1"/>
    <x v="2"/>
    <x v="0"/>
    <n v="1.7779640000000001"/>
  </r>
  <r>
    <x v="4"/>
    <x v="557"/>
    <n v="16.850000000000001"/>
    <x v="1"/>
    <x v="2"/>
    <x v="1"/>
    <n v="1"/>
  </r>
  <r>
    <x v="4"/>
    <x v="557"/>
    <n v="16.850000000000001"/>
    <x v="1"/>
    <x v="3"/>
    <x v="0"/>
    <n v="0.91993329999999995"/>
  </r>
  <r>
    <x v="4"/>
    <x v="557"/>
    <n v="16.850000000000001"/>
    <x v="1"/>
    <x v="3"/>
    <x v="1"/>
    <n v="0"/>
  </r>
  <r>
    <x v="4"/>
    <x v="557"/>
    <n v="16.850000000000001"/>
    <x v="1"/>
    <x v="4"/>
    <x v="0"/>
    <n v="2.5463170000000002"/>
  </r>
  <r>
    <x v="4"/>
    <x v="557"/>
    <n v="16.850000000000001"/>
    <x v="1"/>
    <x v="4"/>
    <x v="1"/>
    <n v="1"/>
  </r>
  <r>
    <x v="4"/>
    <x v="557"/>
    <n v="16.850000000000001"/>
    <x v="1"/>
    <x v="5"/>
    <x v="0"/>
    <n v="1.4022829999999999"/>
  </r>
  <r>
    <x v="4"/>
    <x v="557"/>
    <n v="16.850000000000001"/>
    <x v="1"/>
    <x v="5"/>
    <x v="1"/>
    <n v="1"/>
  </r>
  <r>
    <x v="4"/>
    <x v="557"/>
    <n v="16.850000000000001"/>
    <x v="1"/>
    <x v="6"/>
    <x v="0"/>
    <n v="2.623008"/>
  </r>
  <r>
    <x v="4"/>
    <x v="557"/>
    <n v="16.850000000000001"/>
    <x v="1"/>
    <x v="6"/>
    <x v="1"/>
    <n v="1"/>
  </r>
  <r>
    <x v="4"/>
    <x v="557"/>
    <n v="16.850000000000001"/>
    <x v="2"/>
    <x v="0"/>
    <x v="0"/>
    <n v="0.99843389999999999"/>
  </r>
  <r>
    <x v="4"/>
    <x v="557"/>
    <n v="16.850000000000001"/>
    <x v="2"/>
    <x v="0"/>
    <x v="1"/>
    <n v="0"/>
  </r>
  <r>
    <x v="4"/>
    <x v="557"/>
    <n v="16.850000000000001"/>
    <x v="2"/>
    <x v="1"/>
    <x v="0"/>
    <n v="1.3379890000000001"/>
  </r>
  <r>
    <x v="4"/>
    <x v="557"/>
    <n v="16.850000000000001"/>
    <x v="2"/>
    <x v="1"/>
    <x v="1"/>
    <n v="0"/>
  </r>
  <r>
    <x v="4"/>
    <x v="557"/>
    <n v="16.850000000000001"/>
    <x v="2"/>
    <x v="2"/>
    <x v="0"/>
    <n v="1.7781130000000001"/>
  </r>
  <r>
    <x v="4"/>
    <x v="557"/>
    <n v="16.850000000000001"/>
    <x v="2"/>
    <x v="2"/>
    <x v="1"/>
    <n v="1"/>
  </r>
  <r>
    <x v="4"/>
    <x v="557"/>
    <n v="16.850000000000001"/>
    <x v="2"/>
    <x v="3"/>
    <x v="0"/>
    <n v="0.85783889999999996"/>
  </r>
  <r>
    <x v="4"/>
    <x v="557"/>
    <n v="16.850000000000001"/>
    <x v="2"/>
    <x v="3"/>
    <x v="1"/>
    <n v="0"/>
  </r>
  <r>
    <x v="4"/>
    <x v="557"/>
    <n v="16.850000000000001"/>
    <x v="2"/>
    <x v="4"/>
    <x v="0"/>
    <n v="2.5362290000000001"/>
  </r>
  <r>
    <x v="4"/>
    <x v="557"/>
    <n v="16.850000000000001"/>
    <x v="2"/>
    <x v="4"/>
    <x v="1"/>
    <n v="1"/>
  </r>
  <r>
    <x v="4"/>
    <x v="557"/>
    <n v="16.850000000000001"/>
    <x v="2"/>
    <x v="5"/>
    <x v="0"/>
    <n v="1.397259"/>
  </r>
  <r>
    <x v="4"/>
    <x v="557"/>
    <n v="16.850000000000001"/>
    <x v="2"/>
    <x v="5"/>
    <x v="1"/>
    <n v="1"/>
  </r>
  <r>
    <x v="4"/>
    <x v="557"/>
    <n v="16.850000000000001"/>
    <x v="2"/>
    <x v="6"/>
    <x v="0"/>
    <n v="2.622636"/>
  </r>
  <r>
    <x v="4"/>
    <x v="557"/>
    <n v="16.850000000000001"/>
    <x v="2"/>
    <x v="6"/>
    <x v="1"/>
    <n v="1"/>
  </r>
  <r>
    <x v="4"/>
    <x v="558"/>
    <n v="17.95"/>
    <x v="0"/>
    <x v="0"/>
    <x v="0"/>
    <n v="1.0590189999999999"/>
  </r>
  <r>
    <x v="4"/>
    <x v="558"/>
    <n v="17.95"/>
    <x v="0"/>
    <x v="0"/>
    <x v="1"/>
    <n v="0"/>
  </r>
  <r>
    <x v="4"/>
    <x v="558"/>
    <n v="17.95"/>
    <x v="0"/>
    <x v="1"/>
    <x v="0"/>
    <n v="1.670844"/>
  </r>
  <r>
    <x v="4"/>
    <x v="558"/>
    <n v="17.95"/>
    <x v="0"/>
    <x v="1"/>
    <x v="1"/>
    <n v="0"/>
  </r>
  <r>
    <x v="4"/>
    <x v="558"/>
    <n v="17.95"/>
    <x v="0"/>
    <x v="2"/>
    <x v="0"/>
    <n v="1.7027159999999999"/>
  </r>
  <r>
    <x v="4"/>
    <x v="558"/>
    <n v="17.95"/>
    <x v="0"/>
    <x v="2"/>
    <x v="1"/>
    <n v="1"/>
  </r>
  <r>
    <x v="4"/>
    <x v="558"/>
    <n v="17.95"/>
    <x v="0"/>
    <x v="3"/>
    <x v="0"/>
    <n v="0.96495690000000001"/>
  </r>
  <r>
    <x v="4"/>
    <x v="558"/>
    <n v="17.95"/>
    <x v="0"/>
    <x v="3"/>
    <x v="1"/>
    <n v="0"/>
  </r>
  <r>
    <x v="4"/>
    <x v="558"/>
    <n v="17.95"/>
    <x v="0"/>
    <x v="4"/>
    <x v="0"/>
    <n v="2.7045360000000001"/>
  </r>
  <r>
    <x v="4"/>
    <x v="558"/>
    <n v="17.95"/>
    <x v="0"/>
    <x v="4"/>
    <x v="1"/>
    <n v="1"/>
  </r>
  <r>
    <x v="4"/>
    <x v="558"/>
    <n v="17.95"/>
    <x v="0"/>
    <x v="5"/>
    <x v="0"/>
    <n v="2.2493889999999999"/>
  </r>
  <r>
    <x v="4"/>
    <x v="558"/>
    <n v="17.95"/>
    <x v="0"/>
    <x v="5"/>
    <x v="1"/>
    <n v="0"/>
  </r>
  <r>
    <x v="4"/>
    <x v="558"/>
    <n v="17.95"/>
    <x v="0"/>
    <x v="6"/>
    <x v="0"/>
    <n v="2.3386999999999998"/>
  </r>
  <r>
    <x v="4"/>
    <x v="558"/>
    <n v="17.95"/>
    <x v="0"/>
    <x v="6"/>
    <x v="1"/>
    <n v="1"/>
  </r>
  <r>
    <x v="4"/>
    <x v="558"/>
    <n v="17.95"/>
    <x v="1"/>
    <x v="0"/>
    <x v="0"/>
    <n v="0.95911999999999997"/>
  </r>
  <r>
    <x v="4"/>
    <x v="558"/>
    <n v="17.95"/>
    <x v="1"/>
    <x v="0"/>
    <x v="1"/>
    <n v="0"/>
  </r>
  <r>
    <x v="4"/>
    <x v="558"/>
    <n v="17.95"/>
    <x v="1"/>
    <x v="1"/>
    <x v="0"/>
    <n v="1.3096890000000001"/>
  </r>
  <r>
    <x v="4"/>
    <x v="558"/>
    <n v="17.95"/>
    <x v="1"/>
    <x v="1"/>
    <x v="1"/>
    <n v="0"/>
  </r>
  <r>
    <x v="4"/>
    <x v="558"/>
    <n v="17.95"/>
    <x v="1"/>
    <x v="2"/>
    <x v="0"/>
    <n v="1.761101"/>
  </r>
  <r>
    <x v="4"/>
    <x v="558"/>
    <n v="17.95"/>
    <x v="1"/>
    <x v="2"/>
    <x v="1"/>
    <n v="1"/>
  </r>
  <r>
    <x v="4"/>
    <x v="558"/>
    <n v="17.95"/>
    <x v="1"/>
    <x v="3"/>
    <x v="0"/>
    <n v="0.98380909999999999"/>
  </r>
  <r>
    <x v="4"/>
    <x v="558"/>
    <n v="17.95"/>
    <x v="1"/>
    <x v="3"/>
    <x v="1"/>
    <n v="0"/>
  </r>
  <r>
    <x v="4"/>
    <x v="558"/>
    <n v="17.95"/>
    <x v="1"/>
    <x v="4"/>
    <x v="0"/>
    <n v="2.7102810000000002"/>
  </r>
  <r>
    <x v="4"/>
    <x v="558"/>
    <n v="17.95"/>
    <x v="1"/>
    <x v="4"/>
    <x v="1"/>
    <n v="1"/>
  </r>
  <r>
    <x v="4"/>
    <x v="558"/>
    <n v="17.95"/>
    <x v="1"/>
    <x v="5"/>
    <x v="0"/>
    <n v="1.601656"/>
  </r>
  <r>
    <x v="4"/>
    <x v="558"/>
    <n v="17.95"/>
    <x v="1"/>
    <x v="5"/>
    <x v="1"/>
    <n v="1"/>
  </r>
  <r>
    <x v="4"/>
    <x v="558"/>
    <n v="17.95"/>
    <x v="1"/>
    <x v="6"/>
    <x v="0"/>
    <n v="2.8528820000000001"/>
  </r>
  <r>
    <x v="4"/>
    <x v="558"/>
    <n v="17.95"/>
    <x v="1"/>
    <x v="6"/>
    <x v="1"/>
    <n v="1"/>
  </r>
  <r>
    <x v="4"/>
    <x v="558"/>
    <n v="17.95"/>
    <x v="2"/>
    <x v="0"/>
    <x v="0"/>
    <n v="0.96753520000000004"/>
  </r>
  <r>
    <x v="4"/>
    <x v="558"/>
    <n v="17.95"/>
    <x v="2"/>
    <x v="0"/>
    <x v="1"/>
    <n v="0"/>
  </r>
  <r>
    <x v="4"/>
    <x v="558"/>
    <n v="17.95"/>
    <x v="2"/>
    <x v="1"/>
    <x v="0"/>
    <n v="1.3076540000000001"/>
  </r>
  <r>
    <x v="4"/>
    <x v="558"/>
    <n v="17.95"/>
    <x v="2"/>
    <x v="1"/>
    <x v="1"/>
    <n v="0"/>
  </r>
  <r>
    <x v="4"/>
    <x v="558"/>
    <n v="17.95"/>
    <x v="2"/>
    <x v="2"/>
    <x v="0"/>
    <n v="1.7617149999999999"/>
  </r>
  <r>
    <x v="4"/>
    <x v="558"/>
    <n v="17.95"/>
    <x v="2"/>
    <x v="2"/>
    <x v="1"/>
    <n v="1"/>
  </r>
  <r>
    <x v="4"/>
    <x v="558"/>
    <n v="17.95"/>
    <x v="2"/>
    <x v="3"/>
    <x v="0"/>
    <n v="0.92172399999999999"/>
  </r>
  <r>
    <x v="4"/>
    <x v="558"/>
    <n v="17.95"/>
    <x v="2"/>
    <x v="3"/>
    <x v="1"/>
    <n v="0"/>
  </r>
  <r>
    <x v="4"/>
    <x v="558"/>
    <n v="17.95"/>
    <x v="2"/>
    <x v="4"/>
    <x v="0"/>
    <n v="2.6983969999999999"/>
  </r>
  <r>
    <x v="4"/>
    <x v="558"/>
    <n v="17.95"/>
    <x v="2"/>
    <x v="4"/>
    <x v="1"/>
    <n v="1"/>
  </r>
  <r>
    <x v="4"/>
    <x v="558"/>
    <n v="17.95"/>
    <x v="2"/>
    <x v="5"/>
    <x v="0"/>
    <n v="1.594082"/>
  </r>
  <r>
    <x v="4"/>
    <x v="558"/>
    <n v="17.95"/>
    <x v="2"/>
    <x v="5"/>
    <x v="1"/>
    <n v="1"/>
  </r>
  <r>
    <x v="4"/>
    <x v="558"/>
    <n v="17.95"/>
    <x v="2"/>
    <x v="6"/>
    <x v="0"/>
    <n v="2.8505020000000001"/>
  </r>
  <r>
    <x v="4"/>
    <x v="558"/>
    <n v="17.95"/>
    <x v="2"/>
    <x v="6"/>
    <x v="1"/>
    <n v="1"/>
  </r>
  <r>
    <x v="4"/>
    <x v="559"/>
    <n v="20.175000000000001"/>
    <x v="0"/>
    <x v="0"/>
    <x v="0"/>
    <n v="1.6098250000000001"/>
  </r>
  <r>
    <x v="4"/>
    <x v="559"/>
    <n v="20.175000000000001"/>
    <x v="0"/>
    <x v="0"/>
    <x v="1"/>
    <n v="1"/>
  </r>
  <r>
    <x v="4"/>
    <x v="559"/>
    <n v="20.175000000000001"/>
    <x v="0"/>
    <x v="1"/>
    <x v="0"/>
    <n v="1.867327"/>
  </r>
  <r>
    <x v="4"/>
    <x v="559"/>
    <n v="20.175000000000001"/>
    <x v="0"/>
    <x v="1"/>
    <x v="1"/>
    <n v="1"/>
  </r>
  <r>
    <x v="4"/>
    <x v="559"/>
    <n v="20.175000000000001"/>
    <x v="0"/>
    <x v="2"/>
    <x v="0"/>
    <n v="1.8030189999999999"/>
  </r>
  <r>
    <x v="4"/>
    <x v="559"/>
    <n v="20.175000000000001"/>
    <x v="0"/>
    <x v="2"/>
    <x v="1"/>
    <n v="1"/>
  </r>
  <r>
    <x v="4"/>
    <x v="559"/>
    <n v="20.175000000000001"/>
    <x v="0"/>
    <x v="3"/>
    <x v="0"/>
    <n v="1.0864590000000001"/>
  </r>
  <r>
    <x v="4"/>
    <x v="559"/>
    <n v="20.175000000000001"/>
    <x v="0"/>
    <x v="3"/>
    <x v="1"/>
    <n v="0"/>
  </r>
  <r>
    <x v="4"/>
    <x v="559"/>
    <n v="20.175000000000001"/>
    <x v="0"/>
    <x v="4"/>
    <x v="0"/>
    <n v="3.1781760000000001"/>
  </r>
  <r>
    <x v="4"/>
    <x v="559"/>
    <n v="20.175000000000001"/>
    <x v="0"/>
    <x v="4"/>
    <x v="1"/>
    <n v="1"/>
  </r>
  <r>
    <x v="4"/>
    <x v="559"/>
    <n v="20.175000000000001"/>
    <x v="0"/>
    <x v="5"/>
    <x v="0"/>
    <n v="2.2881339999999999"/>
  </r>
  <r>
    <x v="4"/>
    <x v="559"/>
    <n v="20.175000000000001"/>
    <x v="0"/>
    <x v="5"/>
    <x v="1"/>
    <n v="1"/>
  </r>
  <r>
    <x v="4"/>
    <x v="559"/>
    <n v="20.175000000000001"/>
    <x v="0"/>
    <x v="6"/>
    <x v="0"/>
    <n v="2.4501569999999999"/>
  </r>
  <r>
    <x v="4"/>
    <x v="559"/>
    <n v="20.175000000000001"/>
    <x v="0"/>
    <x v="6"/>
    <x v="1"/>
    <n v="1"/>
  </r>
  <r>
    <x v="4"/>
    <x v="559"/>
    <n v="20.175000000000001"/>
    <x v="1"/>
    <x v="0"/>
    <x v="0"/>
    <n v="1.8709249999999999"/>
  </r>
  <r>
    <x v="4"/>
    <x v="559"/>
    <n v="20.175000000000001"/>
    <x v="1"/>
    <x v="0"/>
    <x v="1"/>
    <n v="1"/>
  </r>
  <r>
    <x v="4"/>
    <x v="559"/>
    <n v="20.175000000000001"/>
    <x v="1"/>
    <x v="1"/>
    <x v="0"/>
    <n v="1.6340969999999999"/>
  </r>
  <r>
    <x v="4"/>
    <x v="559"/>
    <n v="20.175000000000001"/>
    <x v="1"/>
    <x v="1"/>
    <x v="1"/>
    <n v="1"/>
  </r>
  <r>
    <x v="4"/>
    <x v="559"/>
    <n v="20.175000000000001"/>
    <x v="1"/>
    <x v="2"/>
    <x v="0"/>
    <n v="1.8461350000000001"/>
  </r>
  <r>
    <x v="4"/>
    <x v="559"/>
    <n v="20.175000000000001"/>
    <x v="1"/>
    <x v="2"/>
    <x v="1"/>
    <n v="1"/>
  </r>
  <r>
    <x v="4"/>
    <x v="559"/>
    <n v="20.175000000000001"/>
    <x v="1"/>
    <x v="3"/>
    <x v="0"/>
    <n v="1.108911"/>
  </r>
  <r>
    <x v="4"/>
    <x v="559"/>
    <n v="20.175000000000001"/>
    <x v="1"/>
    <x v="3"/>
    <x v="1"/>
    <n v="0"/>
  </r>
  <r>
    <x v="4"/>
    <x v="559"/>
    <n v="20.175000000000001"/>
    <x v="1"/>
    <x v="4"/>
    <x v="0"/>
    <n v="2.9382290000000002"/>
  </r>
  <r>
    <x v="4"/>
    <x v="559"/>
    <n v="20.175000000000001"/>
    <x v="1"/>
    <x v="4"/>
    <x v="1"/>
    <n v="1"/>
  </r>
  <r>
    <x v="4"/>
    <x v="559"/>
    <n v="20.175000000000001"/>
    <x v="1"/>
    <x v="5"/>
    <x v="0"/>
    <n v="1.776643"/>
  </r>
  <r>
    <x v="4"/>
    <x v="559"/>
    <n v="20.175000000000001"/>
    <x v="1"/>
    <x v="5"/>
    <x v="1"/>
    <n v="1"/>
  </r>
  <r>
    <x v="4"/>
    <x v="559"/>
    <n v="20.175000000000001"/>
    <x v="1"/>
    <x v="6"/>
    <x v="0"/>
    <n v="3.0243760000000002"/>
  </r>
  <r>
    <x v="4"/>
    <x v="559"/>
    <n v="20.175000000000001"/>
    <x v="1"/>
    <x v="6"/>
    <x v="1"/>
    <n v="1"/>
  </r>
  <r>
    <x v="4"/>
    <x v="559"/>
    <n v="20.175000000000001"/>
    <x v="2"/>
    <x v="0"/>
    <x v="0"/>
    <n v="1.859747"/>
  </r>
  <r>
    <x v="4"/>
    <x v="559"/>
    <n v="20.175000000000001"/>
    <x v="2"/>
    <x v="0"/>
    <x v="1"/>
    <n v="1"/>
  </r>
  <r>
    <x v="4"/>
    <x v="559"/>
    <n v="20.175000000000001"/>
    <x v="2"/>
    <x v="1"/>
    <x v="0"/>
    <n v="1.632336"/>
  </r>
  <r>
    <x v="4"/>
    <x v="559"/>
    <n v="20.175000000000001"/>
    <x v="2"/>
    <x v="1"/>
    <x v="1"/>
    <n v="1"/>
  </r>
  <r>
    <x v="4"/>
    <x v="559"/>
    <n v="20.175000000000001"/>
    <x v="2"/>
    <x v="2"/>
    <x v="0"/>
    <n v="1.847815"/>
  </r>
  <r>
    <x v="4"/>
    <x v="559"/>
    <n v="20.175000000000001"/>
    <x v="2"/>
    <x v="2"/>
    <x v="1"/>
    <n v="1"/>
  </r>
  <r>
    <x v="4"/>
    <x v="559"/>
    <n v="20.175000000000001"/>
    <x v="2"/>
    <x v="3"/>
    <x v="0"/>
    <n v="1.04566"/>
  </r>
  <r>
    <x v="4"/>
    <x v="559"/>
    <n v="20.175000000000001"/>
    <x v="2"/>
    <x v="3"/>
    <x v="1"/>
    <n v="0"/>
  </r>
  <r>
    <x v="4"/>
    <x v="559"/>
    <n v="20.175000000000001"/>
    <x v="2"/>
    <x v="4"/>
    <x v="0"/>
    <n v="2.9275630000000001"/>
  </r>
  <r>
    <x v="4"/>
    <x v="559"/>
    <n v="20.175000000000001"/>
    <x v="2"/>
    <x v="4"/>
    <x v="1"/>
    <n v="1"/>
  </r>
  <r>
    <x v="4"/>
    <x v="559"/>
    <n v="20.175000000000001"/>
    <x v="2"/>
    <x v="5"/>
    <x v="0"/>
    <n v="1.7711190000000001"/>
  </r>
  <r>
    <x v="4"/>
    <x v="559"/>
    <n v="20.175000000000001"/>
    <x v="2"/>
    <x v="5"/>
    <x v="1"/>
    <n v="1"/>
  </r>
  <r>
    <x v="4"/>
    <x v="559"/>
    <n v="20.175000000000001"/>
    <x v="2"/>
    <x v="6"/>
    <x v="0"/>
    <n v="3.023298"/>
  </r>
  <r>
    <x v="4"/>
    <x v="559"/>
    <n v="20.175000000000001"/>
    <x v="2"/>
    <x v="6"/>
    <x v="1"/>
    <n v="1"/>
  </r>
  <r>
    <x v="4"/>
    <x v="560"/>
    <n v="21.774999999999999"/>
    <x v="0"/>
    <x v="0"/>
    <x v="0"/>
    <n v="2.4360979999999999"/>
  </r>
  <r>
    <x v="4"/>
    <x v="560"/>
    <n v="21.774999999999999"/>
    <x v="0"/>
    <x v="0"/>
    <x v="1"/>
    <n v="1"/>
  </r>
  <r>
    <x v="4"/>
    <x v="560"/>
    <n v="21.774999999999999"/>
    <x v="0"/>
    <x v="1"/>
    <x v="0"/>
    <n v="2.062265"/>
  </r>
  <r>
    <x v="4"/>
    <x v="560"/>
    <n v="21.774999999999999"/>
    <x v="0"/>
    <x v="1"/>
    <x v="1"/>
    <n v="1"/>
  </r>
  <r>
    <x v="4"/>
    <x v="560"/>
    <n v="21.774999999999999"/>
    <x v="0"/>
    <x v="2"/>
    <x v="0"/>
    <n v="1.948396"/>
  </r>
  <r>
    <x v="4"/>
    <x v="560"/>
    <n v="21.774999999999999"/>
    <x v="0"/>
    <x v="2"/>
    <x v="1"/>
    <n v="1"/>
  </r>
  <r>
    <x v="4"/>
    <x v="560"/>
    <n v="21.774999999999999"/>
    <x v="0"/>
    <x v="3"/>
    <x v="0"/>
    <n v="1.2499400000000001"/>
  </r>
  <r>
    <x v="4"/>
    <x v="560"/>
    <n v="21.774999999999999"/>
    <x v="0"/>
    <x v="3"/>
    <x v="1"/>
    <n v="0"/>
  </r>
  <r>
    <x v="4"/>
    <x v="560"/>
    <n v="21.774999999999999"/>
    <x v="0"/>
    <x v="4"/>
    <x v="0"/>
    <n v="3.5384720000000001"/>
  </r>
  <r>
    <x v="4"/>
    <x v="560"/>
    <n v="21.774999999999999"/>
    <x v="0"/>
    <x v="4"/>
    <x v="1"/>
    <n v="1"/>
  </r>
  <r>
    <x v="4"/>
    <x v="560"/>
    <n v="21.774999999999999"/>
    <x v="0"/>
    <x v="5"/>
    <x v="0"/>
    <n v="2.3520349999999999"/>
  </r>
  <r>
    <x v="4"/>
    <x v="560"/>
    <n v="21.774999999999999"/>
    <x v="0"/>
    <x v="5"/>
    <x v="1"/>
    <n v="1"/>
  </r>
  <r>
    <x v="4"/>
    <x v="560"/>
    <n v="21.774999999999999"/>
    <x v="0"/>
    <x v="6"/>
    <x v="0"/>
    <n v="2.5571899999999999"/>
  </r>
  <r>
    <x v="4"/>
    <x v="560"/>
    <n v="21.774999999999999"/>
    <x v="0"/>
    <x v="6"/>
    <x v="1"/>
    <n v="1"/>
  </r>
  <r>
    <x v="4"/>
    <x v="560"/>
    <n v="21.774999999999999"/>
    <x v="1"/>
    <x v="0"/>
    <x v="0"/>
    <n v="2.2943669999999998"/>
  </r>
  <r>
    <x v="4"/>
    <x v="560"/>
    <n v="21.774999999999999"/>
    <x v="1"/>
    <x v="0"/>
    <x v="1"/>
    <n v="1"/>
  </r>
  <r>
    <x v="4"/>
    <x v="560"/>
    <n v="21.774999999999999"/>
    <x v="1"/>
    <x v="1"/>
    <x v="0"/>
    <n v="1.7256320000000001"/>
  </r>
  <r>
    <x v="4"/>
    <x v="560"/>
    <n v="21.774999999999999"/>
    <x v="1"/>
    <x v="1"/>
    <x v="1"/>
    <n v="1"/>
  </r>
  <r>
    <x v="4"/>
    <x v="560"/>
    <n v="21.774999999999999"/>
    <x v="1"/>
    <x v="2"/>
    <x v="0"/>
    <n v="1.998259"/>
  </r>
  <r>
    <x v="4"/>
    <x v="560"/>
    <n v="21.774999999999999"/>
    <x v="1"/>
    <x v="2"/>
    <x v="1"/>
    <n v="1"/>
  </r>
  <r>
    <x v="4"/>
    <x v="560"/>
    <n v="21.774999999999999"/>
    <x v="1"/>
    <x v="3"/>
    <x v="0"/>
    <n v="1.2509520000000001"/>
  </r>
  <r>
    <x v="4"/>
    <x v="560"/>
    <n v="21.774999999999999"/>
    <x v="1"/>
    <x v="3"/>
    <x v="1"/>
    <n v="0"/>
  </r>
  <r>
    <x v="4"/>
    <x v="560"/>
    <n v="21.774999999999999"/>
    <x v="1"/>
    <x v="4"/>
    <x v="0"/>
    <n v="3.1619679999999999"/>
  </r>
  <r>
    <x v="4"/>
    <x v="560"/>
    <n v="21.774999999999999"/>
    <x v="1"/>
    <x v="4"/>
    <x v="1"/>
    <n v="1"/>
  </r>
  <r>
    <x v="4"/>
    <x v="560"/>
    <n v="21.774999999999999"/>
    <x v="1"/>
    <x v="5"/>
    <x v="0"/>
    <n v="1.845885"/>
  </r>
  <r>
    <x v="4"/>
    <x v="560"/>
    <n v="21.774999999999999"/>
    <x v="1"/>
    <x v="5"/>
    <x v="1"/>
    <n v="1"/>
  </r>
  <r>
    <x v="4"/>
    <x v="560"/>
    <n v="21.774999999999999"/>
    <x v="1"/>
    <x v="6"/>
    <x v="0"/>
    <n v="3.1504479999999999"/>
  </r>
  <r>
    <x v="4"/>
    <x v="560"/>
    <n v="21.774999999999999"/>
    <x v="1"/>
    <x v="6"/>
    <x v="1"/>
    <n v="1"/>
  </r>
  <r>
    <x v="4"/>
    <x v="560"/>
    <n v="21.774999999999999"/>
    <x v="2"/>
    <x v="0"/>
    <x v="0"/>
    <n v="2.2895889999999999"/>
  </r>
  <r>
    <x v="4"/>
    <x v="560"/>
    <n v="21.774999999999999"/>
    <x v="2"/>
    <x v="0"/>
    <x v="1"/>
    <n v="1"/>
  </r>
  <r>
    <x v="4"/>
    <x v="560"/>
    <n v="21.774999999999999"/>
    <x v="2"/>
    <x v="1"/>
    <x v="0"/>
    <n v="1.7239310000000001"/>
  </r>
  <r>
    <x v="4"/>
    <x v="560"/>
    <n v="21.774999999999999"/>
    <x v="2"/>
    <x v="1"/>
    <x v="1"/>
    <n v="1"/>
  </r>
  <r>
    <x v="4"/>
    <x v="560"/>
    <n v="21.774999999999999"/>
    <x v="2"/>
    <x v="2"/>
    <x v="0"/>
    <n v="1.9993030000000001"/>
  </r>
  <r>
    <x v="4"/>
    <x v="560"/>
    <n v="21.774999999999999"/>
    <x v="2"/>
    <x v="2"/>
    <x v="1"/>
    <n v="1"/>
  </r>
  <r>
    <x v="4"/>
    <x v="560"/>
    <n v="21.774999999999999"/>
    <x v="2"/>
    <x v="3"/>
    <x v="0"/>
    <n v="1.183165"/>
  </r>
  <r>
    <x v="4"/>
    <x v="560"/>
    <n v="21.774999999999999"/>
    <x v="2"/>
    <x v="3"/>
    <x v="1"/>
    <n v="0"/>
  </r>
  <r>
    <x v="4"/>
    <x v="560"/>
    <n v="21.774999999999999"/>
    <x v="2"/>
    <x v="4"/>
    <x v="0"/>
    <n v="3.1509459999999998"/>
  </r>
  <r>
    <x v="4"/>
    <x v="560"/>
    <n v="21.774999999999999"/>
    <x v="2"/>
    <x v="4"/>
    <x v="1"/>
    <n v="1"/>
  </r>
  <r>
    <x v="4"/>
    <x v="560"/>
    <n v="21.774999999999999"/>
    <x v="2"/>
    <x v="5"/>
    <x v="0"/>
    <n v="1.840463"/>
  </r>
  <r>
    <x v="4"/>
    <x v="560"/>
    <n v="21.774999999999999"/>
    <x v="2"/>
    <x v="5"/>
    <x v="1"/>
    <n v="1"/>
  </r>
  <r>
    <x v="4"/>
    <x v="560"/>
    <n v="21.774999999999999"/>
    <x v="2"/>
    <x v="6"/>
    <x v="0"/>
    <n v="3.1491630000000002"/>
  </r>
  <r>
    <x v="4"/>
    <x v="560"/>
    <n v="21.774999999999999"/>
    <x v="2"/>
    <x v="6"/>
    <x v="1"/>
    <n v="1"/>
  </r>
  <r>
    <x v="4"/>
    <x v="561"/>
    <n v="22.625"/>
    <x v="0"/>
    <x v="0"/>
    <x v="0"/>
    <n v="2.5694750000000002"/>
  </r>
  <r>
    <x v="4"/>
    <x v="561"/>
    <n v="22.625"/>
    <x v="0"/>
    <x v="0"/>
    <x v="1"/>
    <n v="1"/>
  </r>
  <r>
    <x v="4"/>
    <x v="561"/>
    <n v="22.625"/>
    <x v="0"/>
    <x v="1"/>
    <x v="0"/>
    <n v="1.920015"/>
  </r>
  <r>
    <x v="4"/>
    <x v="561"/>
    <n v="22.625"/>
    <x v="0"/>
    <x v="1"/>
    <x v="1"/>
    <n v="1"/>
  </r>
  <r>
    <x v="4"/>
    <x v="561"/>
    <n v="22.625"/>
    <x v="0"/>
    <x v="2"/>
    <x v="0"/>
    <n v="1.9203440000000001"/>
  </r>
  <r>
    <x v="4"/>
    <x v="561"/>
    <n v="22.625"/>
    <x v="0"/>
    <x v="2"/>
    <x v="1"/>
    <n v="1"/>
  </r>
  <r>
    <x v="4"/>
    <x v="561"/>
    <n v="22.625"/>
    <x v="0"/>
    <x v="3"/>
    <x v="0"/>
    <n v="1.4585669999999999"/>
  </r>
  <r>
    <x v="4"/>
    <x v="561"/>
    <n v="22.625"/>
    <x v="0"/>
    <x v="3"/>
    <x v="1"/>
    <n v="1"/>
  </r>
  <r>
    <x v="4"/>
    <x v="561"/>
    <n v="22.625"/>
    <x v="0"/>
    <x v="4"/>
    <x v="0"/>
    <n v="3.4094669999999998"/>
  </r>
  <r>
    <x v="4"/>
    <x v="561"/>
    <n v="22.625"/>
    <x v="0"/>
    <x v="4"/>
    <x v="1"/>
    <n v="0"/>
  </r>
  <r>
    <x v="4"/>
    <x v="561"/>
    <n v="22.625"/>
    <x v="0"/>
    <x v="5"/>
    <x v="0"/>
    <n v="2.2696719999999999"/>
  </r>
  <r>
    <x v="4"/>
    <x v="561"/>
    <n v="22.625"/>
    <x v="0"/>
    <x v="5"/>
    <x v="1"/>
    <n v="1"/>
  </r>
  <r>
    <x v="4"/>
    <x v="561"/>
    <n v="22.625"/>
    <x v="0"/>
    <x v="6"/>
    <x v="0"/>
    <n v="2.435225"/>
  </r>
  <r>
    <x v="4"/>
    <x v="561"/>
    <n v="22.625"/>
    <x v="0"/>
    <x v="6"/>
    <x v="1"/>
    <n v="0"/>
  </r>
  <r>
    <x v="4"/>
    <x v="561"/>
    <n v="22.625"/>
    <x v="1"/>
    <x v="0"/>
    <x v="0"/>
    <n v="2.3224870000000002"/>
  </r>
  <r>
    <x v="4"/>
    <x v="561"/>
    <n v="22.625"/>
    <x v="1"/>
    <x v="0"/>
    <x v="1"/>
    <n v="1"/>
  </r>
  <r>
    <x v="4"/>
    <x v="561"/>
    <n v="22.625"/>
    <x v="1"/>
    <x v="1"/>
    <x v="0"/>
    <n v="1.584236"/>
  </r>
  <r>
    <x v="4"/>
    <x v="561"/>
    <n v="22.625"/>
    <x v="1"/>
    <x v="1"/>
    <x v="1"/>
    <n v="1"/>
  </r>
  <r>
    <x v="4"/>
    <x v="561"/>
    <n v="22.625"/>
    <x v="1"/>
    <x v="2"/>
    <x v="0"/>
    <n v="1.854247"/>
  </r>
  <r>
    <x v="4"/>
    <x v="561"/>
    <n v="22.625"/>
    <x v="1"/>
    <x v="2"/>
    <x v="1"/>
    <n v="1"/>
  </r>
  <r>
    <x v="4"/>
    <x v="561"/>
    <n v="22.625"/>
    <x v="1"/>
    <x v="3"/>
    <x v="0"/>
    <n v="1.265865"/>
  </r>
  <r>
    <x v="4"/>
    <x v="561"/>
    <n v="22.625"/>
    <x v="1"/>
    <x v="3"/>
    <x v="1"/>
    <n v="1"/>
  </r>
  <r>
    <x v="4"/>
    <x v="561"/>
    <n v="22.625"/>
    <x v="1"/>
    <x v="4"/>
    <x v="0"/>
    <n v="2.8775050000000002"/>
  </r>
  <r>
    <x v="4"/>
    <x v="561"/>
    <n v="22.625"/>
    <x v="1"/>
    <x v="4"/>
    <x v="1"/>
    <n v="0"/>
  </r>
  <r>
    <x v="4"/>
    <x v="561"/>
    <n v="22.625"/>
    <x v="1"/>
    <x v="5"/>
    <x v="0"/>
    <n v="1.865931"/>
  </r>
  <r>
    <x v="4"/>
    <x v="561"/>
    <n v="22.625"/>
    <x v="1"/>
    <x v="5"/>
    <x v="1"/>
    <n v="1"/>
  </r>
  <r>
    <x v="4"/>
    <x v="561"/>
    <n v="22.625"/>
    <x v="1"/>
    <x v="6"/>
    <x v="0"/>
    <n v="2.790117"/>
  </r>
  <r>
    <x v="4"/>
    <x v="561"/>
    <n v="22.625"/>
    <x v="1"/>
    <x v="6"/>
    <x v="1"/>
    <n v="0"/>
  </r>
  <r>
    <x v="4"/>
    <x v="561"/>
    <n v="22.625"/>
    <x v="2"/>
    <x v="0"/>
    <x v="0"/>
    <n v="2.3188499999999999"/>
  </r>
  <r>
    <x v="4"/>
    <x v="561"/>
    <n v="22.625"/>
    <x v="2"/>
    <x v="0"/>
    <x v="1"/>
    <n v="1"/>
  </r>
  <r>
    <x v="4"/>
    <x v="561"/>
    <n v="22.625"/>
    <x v="2"/>
    <x v="1"/>
    <x v="0"/>
    <n v="1.5820890000000001"/>
  </r>
  <r>
    <x v="4"/>
    <x v="561"/>
    <n v="22.625"/>
    <x v="2"/>
    <x v="1"/>
    <x v="1"/>
    <n v="1"/>
  </r>
  <r>
    <x v="4"/>
    <x v="561"/>
    <n v="22.625"/>
    <x v="2"/>
    <x v="2"/>
    <x v="0"/>
    <n v="1.8544689999999999"/>
  </r>
  <r>
    <x v="4"/>
    <x v="561"/>
    <n v="22.625"/>
    <x v="2"/>
    <x v="2"/>
    <x v="1"/>
    <n v="1"/>
  </r>
  <r>
    <x v="4"/>
    <x v="561"/>
    <n v="22.625"/>
    <x v="2"/>
    <x v="3"/>
    <x v="0"/>
    <n v="1.1996579999999999"/>
  </r>
  <r>
    <x v="4"/>
    <x v="561"/>
    <n v="22.625"/>
    <x v="2"/>
    <x v="3"/>
    <x v="1"/>
    <n v="1"/>
  </r>
  <r>
    <x v="4"/>
    <x v="561"/>
    <n v="22.625"/>
    <x v="2"/>
    <x v="4"/>
    <x v="0"/>
    <n v="2.8668999999999998"/>
  </r>
  <r>
    <x v="4"/>
    <x v="561"/>
    <n v="22.625"/>
    <x v="2"/>
    <x v="4"/>
    <x v="1"/>
    <n v="0"/>
  </r>
  <r>
    <x v="4"/>
    <x v="561"/>
    <n v="22.625"/>
    <x v="2"/>
    <x v="5"/>
    <x v="0"/>
    <n v="1.860541"/>
  </r>
  <r>
    <x v="4"/>
    <x v="561"/>
    <n v="22.625"/>
    <x v="2"/>
    <x v="5"/>
    <x v="1"/>
    <n v="1"/>
  </r>
  <r>
    <x v="4"/>
    <x v="561"/>
    <n v="22.625"/>
    <x v="2"/>
    <x v="6"/>
    <x v="0"/>
    <n v="2.78878"/>
  </r>
  <r>
    <x v="4"/>
    <x v="561"/>
    <n v="22.625"/>
    <x v="2"/>
    <x v="6"/>
    <x v="1"/>
    <n v="0"/>
  </r>
  <r>
    <x v="4"/>
    <x v="562"/>
    <n v="23.324999999999999"/>
    <x v="0"/>
    <x v="0"/>
    <x v="0"/>
    <n v="2.628241"/>
  </r>
  <r>
    <x v="4"/>
    <x v="562"/>
    <n v="23.324999999999999"/>
    <x v="0"/>
    <x v="0"/>
    <x v="1"/>
    <n v="1"/>
  </r>
  <r>
    <x v="4"/>
    <x v="562"/>
    <n v="23.324999999999999"/>
    <x v="0"/>
    <x v="1"/>
    <x v="0"/>
    <n v="1.8713979999999999"/>
  </r>
  <r>
    <x v="4"/>
    <x v="562"/>
    <n v="23.324999999999999"/>
    <x v="0"/>
    <x v="1"/>
    <x v="1"/>
    <n v="1"/>
  </r>
  <r>
    <x v="4"/>
    <x v="562"/>
    <n v="23.324999999999999"/>
    <x v="0"/>
    <x v="2"/>
    <x v="0"/>
    <n v="1.8519330000000001"/>
  </r>
  <r>
    <x v="4"/>
    <x v="562"/>
    <n v="23.324999999999999"/>
    <x v="0"/>
    <x v="2"/>
    <x v="1"/>
    <n v="1"/>
  </r>
  <r>
    <x v="4"/>
    <x v="562"/>
    <n v="23.324999999999999"/>
    <x v="0"/>
    <x v="3"/>
    <x v="0"/>
    <n v="1.542913"/>
  </r>
  <r>
    <x v="4"/>
    <x v="562"/>
    <n v="23.324999999999999"/>
    <x v="0"/>
    <x v="3"/>
    <x v="1"/>
    <n v="1"/>
  </r>
  <r>
    <x v="4"/>
    <x v="562"/>
    <n v="23.324999999999999"/>
    <x v="0"/>
    <x v="4"/>
    <x v="0"/>
    <n v="3.0549210000000002"/>
  </r>
  <r>
    <x v="4"/>
    <x v="562"/>
    <n v="23.324999999999999"/>
    <x v="0"/>
    <x v="4"/>
    <x v="1"/>
    <n v="0"/>
  </r>
  <r>
    <x v="4"/>
    <x v="562"/>
    <n v="23.324999999999999"/>
    <x v="0"/>
    <x v="5"/>
    <x v="0"/>
    <n v="2.1643889999999999"/>
  </r>
  <r>
    <x v="4"/>
    <x v="562"/>
    <n v="23.324999999999999"/>
    <x v="0"/>
    <x v="5"/>
    <x v="1"/>
    <n v="0"/>
  </r>
  <r>
    <x v="4"/>
    <x v="562"/>
    <n v="23.324999999999999"/>
    <x v="0"/>
    <x v="6"/>
    <x v="0"/>
    <n v="2.239487"/>
  </r>
  <r>
    <x v="4"/>
    <x v="562"/>
    <n v="23.324999999999999"/>
    <x v="0"/>
    <x v="6"/>
    <x v="1"/>
    <n v="0"/>
  </r>
  <r>
    <x v="4"/>
    <x v="562"/>
    <n v="23.324999999999999"/>
    <x v="1"/>
    <x v="0"/>
    <x v="0"/>
    <n v="2.4371269999999998"/>
  </r>
  <r>
    <x v="4"/>
    <x v="562"/>
    <n v="23.324999999999999"/>
    <x v="1"/>
    <x v="0"/>
    <x v="1"/>
    <n v="1"/>
  </r>
  <r>
    <x v="4"/>
    <x v="562"/>
    <n v="23.324999999999999"/>
    <x v="1"/>
    <x v="1"/>
    <x v="0"/>
    <n v="1.6564399999999999"/>
  </r>
  <r>
    <x v="4"/>
    <x v="562"/>
    <n v="23.324999999999999"/>
    <x v="1"/>
    <x v="1"/>
    <x v="1"/>
    <n v="1"/>
  </r>
  <r>
    <x v="4"/>
    <x v="562"/>
    <n v="23.324999999999999"/>
    <x v="1"/>
    <x v="2"/>
    <x v="0"/>
    <n v="1.8444309999999999"/>
  </r>
  <r>
    <x v="4"/>
    <x v="562"/>
    <n v="23.324999999999999"/>
    <x v="1"/>
    <x v="2"/>
    <x v="1"/>
    <n v="1"/>
  </r>
  <r>
    <x v="4"/>
    <x v="562"/>
    <n v="23.324999999999999"/>
    <x v="1"/>
    <x v="3"/>
    <x v="0"/>
    <n v="1.3207690000000001"/>
  </r>
  <r>
    <x v="4"/>
    <x v="562"/>
    <n v="23.324999999999999"/>
    <x v="1"/>
    <x v="3"/>
    <x v="1"/>
    <n v="1"/>
  </r>
  <r>
    <x v="4"/>
    <x v="562"/>
    <n v="23.324999999999999"/>
    <x v="1"/>
    <x v="4"/>
    <x v="0"/>
    <n v="2.7355749999999999"/>
  </r>
  <r>
    <x v="4"/>
    <x v="562"/>
    <n v="23.324999999999999"/>
    <x v="1"/>
    <x v="4"/>
    <x v="1"/>
    <n v="0"/>
  </r>
  <r>
    <x v="4"/>
    <x v="562"/>
    <n v="23.324999999999999"/>
    <x v="1"/>
    <x v="5"/>
    <x v="0"/>
    <n v="1.914863"/>
  </r>
  <r>
    <x v="4"/>
    <x v="562"/>
    <n v="23.324999999999999"/>
    <x v="1"/>
    <x v="5"/>
    <x v="1"/>
    <n v="1"/>
  </r>
  <r>
    <x v="4"/>
    <x v="562"/>
    <n v="23.324999999999999"/>
    <x v="1"/>
    <x v="6"/>
    <x v="0"/>
    <n v="2.5816080000000001"/>
  </r>
  <r>
    <x v="4"/>
    <x v="562"/>
    <n v="23.324999999999999"/>
    <x v="1"/>
    <x v="6"/>
    <x v="1"/>
    <n v="0"/>
  </r>
  <r>
    <x v="4"/>
    <x v="562"/>
    <n v="23.324999999999999"/>
    <x v="2"/>
    <x v="0"/>
    <x v="0"/>
    <n v="2.4337819999999999"/>
  </r>
  <r>
    <x v="4"/>
    <x v="562"/>
    <n v="23.324999999999999"/>
    <x v="2"/>
    <x v="0"/>
    <x v="1"/>
    <n v="1"/>
  </r>
  <r>
    <x v="4"/>
    <x v="562"/>
    <n v="23.324999999999999"/>
    <x v="2"/>
    <x v="1"/>
    <x v="0"/>
    <n v="1.654037"/>
  </r>
  <r>
    <x v="4"/>
    <x v="562"/>
    <n v="23.324999999999999"/>
    <x v="2"/>
    <x v="1"/>
    <x v="1"/>
    <n v="1"/>
  </r>
  <r>
    <x v="4"/>
    <x v="562"/>
    <n v="23.324999999999999"/>
    <x v="2"/>
    <x v="2"/>
    <x v="0"/>
    <n v="1.84375"/>
  </r>
  <r>
    <x v="4"/>
    <x v="562"/>
    <n v="23.324999999999999"/>
    <x v="2"/>
    <x v="2"/>
    <x v="1"/>
    <n v="1"/>
  </r>
  <r>
    <x v="4"/>
    <x v="562"/>
    <n v="23.324999999999999"/>
    <x v="2"/>
    <x v="3"/>
    <x v="0"/>
    <n v="1.255914"/>
  </r>
  <r>
    <x v="4"/>
    <x v="562"/>
    <n v="23.324999999999999"/>
    <x v="2"/>
    <x v="3"/>
    <x v="1"/>
    <n v="1"/>
  </r>
  <r>
    <x v="4"/>
    <x v="562"/>
    <n v="23.324999999999999"/>
    <x v="2"/>
    <x v="4"/>
    <x v="0"/>
    <n v="2.7252749999999999"/>
  </r>
  <r>
    <x v="4"/>
    <x v="562"/>
    <n v="23.324999999999999"/>
    <x v="2"/>
    <x v="4"/>
    <x v="1"/>
    <n v="0"/>
  </r>
  <r>
    <x v="4"/>
    <x v="562"/>
    <n v="23.324999999999999"/>
    <x v="2"/>
    <x v="5"/>
    <x v="0"/>
    <n v="1.9095580000000001"/>
  </r>
  <r>
    <x v="4"/>
    <x v="562"/>
    <n v="23.324999999999999"/>
    <x v="2"/>
    <x v="5"/>
    <x v="1"/>
    <n v="1"/>
  </r>
  <r>
    <x v="4"/>
    <x v="562"/>
    <n v="23.324999999999999"/>
    <x v="2"/>
    <x v="6"/>
    <x v="0"/>
    <n v="2.580279"/>
  </r>
  <r>
    <x v="4"/>
    <x v="562"/>
    <n v="23.324999999999999"/>
    <x v="2"/>
    <x v="6"/>
    <x v="1"/>
    <n v="0"/>
  </r>
  <r>
    <x v="4"/>
    <x v="563"/>
    <n v="24.175000000000001"/>
    <x v="0"/>
    <x v="0"/>
    <x v="0"/>
    <n v="2.74946"/>
  </r>
  <r>
    <x v="4"/>
    <x v="563"/>
    <n v="24.175000000000001"/>
    <x v="0"/>
    <x v="0"/>
    <x v="1"/>
    <n v="1"/>
  </r>
  <r>
    <x v="4"/>
    <x v="563"/>
    <n v="24.175000000000001"/>
    <x v="0"/>
    <x v="1"/>
    <x v="0"/>
    <n v="1.942626"/>
  </r>
  <r>
    <x v="4"/>
    <x v="563"/>
    <n v="24.175000000000001"/>
    <x v="0"/>
    <x v="1"/>
    <x v="1"/>
    <n v="1"/>
  </r>
  <r>
    <x v="4"/>
    <x v="563"/>
    <n v="24.175000000000001"/>
    <x v="0"/>
    <x v="2"/>
    <x v="0"/>
    <n v="1.9055310000000001"/>
  </r>
  <r>
    <x v="4"/>
    <x v="563"/>
    <n v="24.175000000000001"/>
    <x v="0"/>
    <x v="2"/>
    <x v="1"/>
    <n v="1"/>
  </r>
  <r>
    <x v="4"/>
    <x v="563"/>
    <n v="24.175000000000001"/>
    <x v="0"/>
    <x v="3"/>
    <x v="0"/>
    <n v="1.542138"/>
  </r>
  <r>
    <x v="4"/>
    <x v="563"/>
    <n v="24.175000000000001"/>
    <x v="0"/>
    <x v="3"/>
    <x v="1"/>
    <n v="1"/>
  </r>
  <r>
    <x v="4"/>
    <x v="563"/>
    <n v="24.175000000000001"/>
    <x v="0"/>
    <x v="4"/>
    <x v="0"/>
    <n v="2.8964880000000002"/>
  </r>
  <r>
    <x v="4"/>
    <x v="563"/>
    <n v="24.175000000000001"/>
    <x v="0"/>
    <x v="4"/>
    <x v="1"/>
    <n v="0"/>
  </r>
  <r>
    <x v="4"/>
    <x v="563"/>
    <n v="24.175000000000001"/>
    <x v="0"/>
    <x v="5"/>
    <x v="0"/>
    <n v="2.149629"/>
  </r>
  <r>
    <x v="4"/>
    <x v="563"/>
    <n v="24.175000000000001"/>
    <x v="0"/>
    <x v="5"/>
    <x v="1"/>
    <n v="0"/>
  </r>
  <r>
    <x v="4"/>
    <x v="563"/>
    <n v="24.175000000000001"/>
    <x v="0"/>
    <x v="6"/>
    <x v="0"/>
    <n v="2.198318"/>
  </r>
  <r>
    <x v="4"/>
    <x v="563"/>
    <n v="24.175000000000001"/>
    <x v="0"/>
    <x v="6"/>
    <x v="1"/>
    <n v="0"/>
  </r>
  <r>
    <x v="4"/>
    <x v="563"/>
    <n v="24.175000000000001"/>
    <x v="1"/>
    <x v="0"/>
    <x v="0"/>
    <n v="2.5504039999999999"/>
  </r>
  <r>
    <x v="4"/>
    <x v="563"/>
    <n v="24.175000000000001"/>
    <x v="1"/>
    <x v="0"/>
    <x v="1"/>
    <n v="1"/>
  </r>
  <r>
    <x v="4"/>
    <x v="563"/>
    <n v="24.175000000000001"/>
    <x v="1"/>
    <x v="1"/>
    <x v="0"/>
    <n v="1.7536339999999999"/>
  </r>
  <r>
    <x v="4"/>
    <x v="563"/>
    <n v="24.175000000000001"/>
    <x v="1"/>
    <x v="1"/>
    <x v="1"/>
    <n v="1"/>
  </r>
  <r>
    <x v="4"/>
    <x v="563"/>
    <n v="24.175000000000001"/>
    <x v="1"/>
    <x v="2"/>
    <x v="0"/>
    <n v="1.908485"/>
  </r>
  <r>
    <x v="4"/>
    <x v="563"/>
    <n v="24.175000000000001"/>
    <x v="1"/>
    <x v="2"/>
    <x v="1"/>
    <n v="1"/>
  </r>
  <r>
    <x v="4"/>
    <x v="563"/>
    <n v="24.175000000000001"/>
    <x v="1"/>
    <x v="3"/>
    <x v="0"/>
    <n v="1.3647720000000001"/>
  </r>
  <r>
    <x v="4"/>
    <x v="563"/>
    <n v="24.175000000000001"/>
    <x v="1"/>
    <x v="3"/>
    <x v="1"/>
    <n v="1"/>
  </r>
  <r>
    <x v="4"/>
    <x v="563"/>
    <n v="24.175000000000001"/>
    <x v="1"/>
    <x v="4"/>
    <x v="0"/>
    <n v="2.7125050000000002"/>
  </r>
  <r>
    <x v="4"/>
    <x v="563"/>
    <n v="24.175000000000001"/>
    <x v="1"/>
    <x v="4"/>
    <x v="1"/>
    <n v="0"/>
  </r>
  <r>
    <x v="4"/>
    <x v="563"/>
    <n v="24.175000000000001"/>
    <x v="1"/>
    <x v="5"/>
    <x v="0"/>
    <n v="1.9611989999999999"/>
  </r>
  <r>
    <x v="4"/>
    <x v="563"/>
    <n v="24.175000000000001"/>
    <x v="1"/>
    <x v="5"/>
    <x v="1"/>
    <n v="1"/>
  </r>
  <r>
    <x v="4"/>
    <x v="563"/>
    <n v="24.175000000000001"/>
    <x v="1"/>
    <x v="6"/>
    <x v="0"/>
    <n v="2.5394100000000002"/>
  </r>
  <r>
    <x v="4"/>
    <x v="563"/>
    <n v="24.175000000000001"/>
    <x v="1"/>
    <x v="6"/>
    <x v="1"/>
    <n v="0"/>
  </r>
  <r>
    <x v="4"/>
    <x v="563"/>
    <n v="24.175000000000001"/>
    <x v="2"/>
    <x v="0"/>
    <x v="0"/>
    <n v="2.5471539999999999"/>
  </r>
  <r>
    <x v="4"/>
    <x v="563"/>
    <n v="24.175000000000001"/>
    <x v="2"/>
    <x v="0"/>
    <x v="1"/>
    <n v="1"/>
  </r>
  <r>
    <x v="4"/>
    <x v="563"/>
    <n v="24.175000000000001"/>
    <x v="2"/>
    <x v="1"/>
    <x v="0"/>
    <n v="1.7510829999999999"/>
  </r>
  <r>
    <x v="4"/>
    <x v="563"/>
    <n v="24.175000000000001"/>
    <x v="2"/>
    <x v="1"/>
    <x v="1"/>
    <n v="1"/>
  </r>
  <r>
    <x v="4"/>
    <x v="563"/>
    <n v="24.175000000000001"/>
    <x v="2"/>
    <x v="2"/>
    <x v="0"/>
    <n v="1.9070050000000001"/>
  </r>
  <r>
    <x v="4"/>
    <x v="563"/>
    <n v="24.175000000000001"/>
    <x v="2"/>
    <x v="2"/>
    <x v="1"/>
    <n v="1"/>
  </r>
  <r>
    <x v="4"/>
    <x v="563"/>
    <n v="24.175000000000001"/>
    <x v="2"/>
    <x v="3"/>
    <x v="0"/>
    <n v="1.2992840000000001"/>
  </r>
  <r>
    <x v="4"/>
    <x v="563"/>
    <n v="24.175000000000001"/>
    <x v="2"/>
    <x v="3"/>
    <x v="1"/>
    <n v="1"/>
  </r>
  <r>
    <x v="4"/>
    <x v="563"/>
    <n v="24.175000000000001"/>
    <x v="2"/>
    <x v="4"/>
    <x v="0"/>
    <n v="2.7023549999999998"/>
  </r>
  <r>
    <x v="4"/>
    <x v="563"/>
    <n v="24.175000000000001"/>
    <x v="2"/>
    <x v="4"/>
    <x v="1"/>
    <n v="0"/>
  </r>
  <r>
    <x v="4"/>
    <x v="563"/>
    <n v="24.175000000000001"/>
    <x v="2"/>
    <x v="5"/>
    <x v="0"/>
    <n v="1.956002"/>
  </r>
  <r>
    <x v="4"/>
    <x v="563"/>
    <n v="24.175000000000001"/>
    <x v="2"/>
    <x v="5"/>
    <x v="1"/>
    <n v="1"/>
  </r>
  <r>
    <x v="4"/>
    <x v="563"/>
    <n v="24.175000000000001"/>
    <x v="2"/>
    <x v="6"/>
    <x v="0"/>
    <n v="2.5380959999999999"/>
  </r>
  <r>
    <x v="4"/>
    <x v="563"/>
    <n v="24.175000000000001"/>
    <x v="2"/>
    <x v="6"/>
    <x v="1"/>
    <n v="0"/>
  </r>
  <r>
    <x v="4"/>
    <x v="564"/>
    <n v="25.45"/>
    <x v="0"/>
    <x v="0"/>
    <x v="0"/>
    <n v="2.953716"/>
  </r>
  <r>
    <x v="4"/>
    <x v="564"/>
    <n v="25.45"/>
    <x v="0"/>
    <x v="0"/>
    <x v="1"/>
    <n v="1"/>
  </r>
  <r>
    <x v="4"/>
    <x v="564"/>
    <n v="25.45"/>
    <x v="0"/>
    <x v="1"/>
    <x v="0"/>
    <n v="2.108215"/>
  </r>
  <r>
    <x v="4"/>
    <x v="564"/>
    <n v="25.45"/>
    <x v="0"/>
    <x v="1"/>
    <x v="1"/>
    <n v="1"/>
  </r>
  <r>
    <x v="4"/>
    <x v="564"/>
    <n v="25.45"/>
    <x v="0"/>
    <x v="2"/>
    <x v="0"/>
    <n v="2.0057689999999999"/>
  </r>
  <r>
    <x v="4"/>
    <x v="564"/>
    <n v="25.45"/>
    <x v="0"/>
    <x v="2"/>
    <x v="1"/>
    <n v="1"/>
  </r>
  <r>
    <x v="4"/>
    <x v="564"/>
    <n v="25.45"/>
    <x v="0"/>
    <x v="3"/>
    <x v="0"/>
    <n v="1.548942"/>
  </r>
  <r>
    <x v="4"/>
    <x v="564"/>
    <n v="25.45"/>
    <x v="0"/>
    <x v="3"/>
    <x v="1"/>
    <n v="1"/>
  </r>
  <r>
    <x v="4"/>
    <x v="564"/>
    <n v="25.45"/>
    <x v="0"/>
    <x v="4"/>
    <x v="0"/>
    <n v="2.8406159999999998"/>
  </r>
  <r>
    <x v="4"/>
    <x v="564"/>
    <n v="25.45"/>
    <x v="0"/>
    <x v="4"/>
    <x v="1"/>
    <n v="0"/>
  </r>
  <r>
    <x v="4"/>
    <x v="564"/>
    <n v="25.45"/>
    <x v="0"/>
    <x v="5"/>
    <x v="0"/>
    <n v="2.1955680000000002"/>
  </r>
  <r>
    <x v="4"/>
    <x v="564"/>
    <n v="25.45"/>
    <x v="0"/>
    <x v="5"/>
    <x v="1"/>
    <n v="0"/>
  </r>
  <r>
    <x v="4"/>
    <x v="564"/>
    <n v="25.45"/>
    <x v="0"/>
    <x v="6"/>
    <x v="0"/>
    <n v="2.2551800000000002"/>
  </r>
  <r>
    <x v="4"/>
    <x v="564"/>
    <n v="25.45"/>
    <x v="0"/>
    <x v="6"/>
    <x v="1"/>
    <n v="0"/>
  </r>
  <r>
    <x v="4"/>
    <x v="564"/>
    <n v="25.45"/>
    <x v="1"/>
    <x v="0"/>
    <x v="0"/>
    <n v="2.7768440000000001"/>
  </r>
  <r>
    <x v="4"/>
    <x v="564"/>
    <n v="25.45"/>
    <x v="1"/>
    <x v="0"/>
    <x v="1"/>
    <n v="1"/>
  </r>
  <r>
    <x v="4"/>
    <x v="564"/>
    <n v="25.45"/>
    <x v="1"/>
    <x v="1"/>
    <x v="0"/>
    <n v="1.992767"/>
  </r>
  <r>
    <x v="4"/>
    <x v="564"/>
    <n v="25.45"/>
    <x v="1"/>
    <x v="1"/>
    <x v="1"/>
    <n v="1"/>
  </r>
  <r>
    <x v="4"/>
    <x v="564"/>
    <n v="25.45"/>
    <x v="1"/>
    <x v="2"/>
    <x v="0"/>
    <n v="1.9998229999999999"/>
  </r>
  <r>
    <x v="4"/>
    <x v="564"/>
    <n v="25.45"/>
    <x v="1"/>
    <x v="2"/>
    <x v="1"/>
    <n v="1"/>
  </r>
  <r>
    <x v="4"/>
    <x v="564"/>
    <n v="25.45"/>
    <x v="1"/>
    <x v="3"/>
    <x v="0"/>
    <n v="1.363529"/>
  </r>
  <r>
    <x v="4"/>
    <x v="564"/>
    <n v="25.45"/>
    <x v="1"/>
    <x v="3"/>
    <x v="1"/>
    <n v="1"/>
  </r>
  <r>
    <x v="4"/>
    <x v="564"/>
    <n v="25.45"/>
    <x v="1"/>
    <x v="4"/>
    <x v="0"/>
    <n v="2.7059899999999999"/>
  </r>
  <r>
    <x v="4"/>
    <x v="564"/>
    <n v="25.45"/>
    <x v="1"/>
    <x v="4"/>
    <x v="1"/>
    <n v="0"/>
  </r>
  <r>
    <x v="4"/>
    <x v="564"/>
    <n v="25.45"/>
    <x v="1"/>
    <x v="5"/>
    <x v="0"/>
    <n v="2.0685319999999998"/>
  </r>
  <r>
    <x v="4"/>
    <x v="564"/>
    <n v="25.45"/>
    <x v="1"/>
    <x v="5"/>
    <x v="1"/>
    <n v="1"/>
  </r>
  <r>
    <x v="4"/>
    <x v="564"/>
    <n v="25.45"/>
    <x v="1"/>
    <x v="6"/>
    <x v="0"/>
    <n v="2.605858"/>
  </r>
  <r>
    <x v="4"/>
    <x v="564"/>
    <n v="25.45"/>
    <x v="1"/>
    <x v="6"/>
    <x v="1"/>
    <n v="0"/>
  </r>
  <r>
    <x v="4"/>
    <x v="564"/>
    <n v="25.45"/>
    <x v="2"/>
    <x v="0"/>
    <x v="0"/>
    <n v="2.7735720000000001"/>
  </r>
  <r>
    <x v="4"/>
    <x v="564"/>
    <n v="25.45"/>
    <x v="2"/>
    <x v="0"/>
    <x v="1"/>
    <n v="1"/>
  </r>
  <r>
    <x v="4"/>
    <x v="564"/>
    <n v="25.45"/>
    <x v="2"/>
    <x v="1"/>
    <x v="0"/>
    <n v="1.9901420000000001"/>
  </r>
  <r>
    <x v="4"/>
    <x v="564"/>
    <n v="25.45"/>
    <x v="2"/>
    <x v="1"/>
    <x v="1"/>
    <n v="1"/>
  </r>
  <r>
    <x v="4"/>
    <x v="564"/>
    <n v="25.45"/>
    <x v="2"/>
    <x v="2"/>
    <x v="0"/>
    <n v="1.997717"/>
  </r>
  <r>
    <x v="4"/>
    <x v="564"/>
    <n v="25.45"/>
    <x v="2"/>
    <x v="2"/>
    <x v="1"/>
    <n v="1"/>
  </r>
  <r>
    <x v="4"/>
    <x v="564"/>
    <n v="25.45"/>
    <x v="2"/>
    <x v="3"/>
    <x v="0"/>
    <n v="1.2993030000000001"/>
  </r>
  <r>
    <x v="4"/>
    <x v="564"/>
    <n v="25.45"/>
    <x v="2"/>
    <x v="3"/>
    <x v="1"/>
    <n v="1"/>
  </r>
  <r>
    <x v="4"/>
    <x v="564"/>
    <n v="25.45"/>
    <x v="2"/>
    <x v="4"/>
    <x v="0"/>
    <n v="2.6959810000000002"/>
  </r>
  <r>
    <x v="4"/>
    <x v="564"/>
    <n v="25.45"/>
    <x v="2"/>
    <x v="4"/>
    <x v="1"/>
    <n v="0"/>
  </r>
  <r>
    <x v="4"/>
    <x v="564"/>
    <n v="25.45"/>
    <x v="2"/>
    <x v="5"/>
    <x v="0"/>
    <n v="2.0634450000000002"/>
  </r>
  <r>
    <x v="4"/>
    <x v="564"/>
    <n v="25.45"/>
    <x v="2"/>
    <x v="5"/>
    <x v="1"/>
    <n v="1"/>
  </r>
  <r>
    <x v="4"/>
    <x v="564"/>
    <n v="25.45"/>
    <x v="2"/>
    <x v="6"/>
    <x v="0"/>
    <n v="2.6045579999999999"/>
  </r>
  <r>
    <x v="4"/>
    <x v="564"/>
    <n v="25.45"/>
    <x v="2"/>
    <x v="6"/>
    <x v="1"/>
    <n v="0"/>
  </r>
  <r>
    <x v="4"/>
    <x v="565"/>
    <n v="25.05"/>
    <x v="0"/>
    <x v="0"/>
    <x v="0"/>
    <n v="3.305326"/>
  </r>
  <r>
    <x v="4"/>
    <x v="565"/>
    <n v="25.05"/>
    <x v="0"/>
    <x v="0"/>
    <x v="1"/>
    <n v="1"/>
  </r>
  <r>
    <x v="4"/>
    <x v="565"/>
    <n v="25.05"/>
    <x v="0"/>
    <x v="1"/>
    <x v="0"/>
    <n v="2.312427"/>
  </r>
  <r>
    <x v="4"/>
    <x v="565"/>
    <n v="25.05"/>
    <x v="0"/>
    <x v="1"/>
    <x v="1"/>
    <n v="1"/>
  </r>
  <r>
    <x v="4"/>
    <x v="565"/>
    <n v="25.05"/>
    <x v="0"/>
    <x v="2"/>
    <x v="0"/>
    <n v="2.1118440000000001"/>
  </r>
  <r>
    <x v="4"/>
    <x v="565"/>
    <n v="25.05"/>
    <x v="0"/>
    <x v="2"/>
    <x v="1"/>
    <n v="1"/>
  </r>
  <r>
    <x v="4"/>
    <x v="565"/>
    <n v="25.05"/>
    <x v="0"/>
    <x v="3"/>
    <x v="0"/>
    <n v="1.5451349999999999"/>
  </r>
  <r>
    <x v="4"/>
    <x v="565"/>
    <n v="25.05"/>
    <x v="0"/>
    <x v="3"/>
    <x v="1"/>
    <n v="1"/>
  </r>
  <r>
    <x v="4"/>
    <x v="565"/>
    <n v="25.05"/>
    <x v="0"/>
    <x v="4"/>
    <x v="0"/>
    <n v="2.7917559999999999"/>
  </r>
  <r>
    <x v="4"/>
    <x v="565"/>
    <n v="25.05"/>
    <x v="0"/>
    <x v="4"/>
    <x v="1"/>
    <n v="0"/>
  </r>
  <r>
    <x v="4"/>
    <x v="565"/>
    <n v="25.05"/>
    <x v="0"/>
    <x v="5"/>
    <x v="0"/>
    <n v="2.2791790000000001"/>
  </r>
  <r>
    <x v="4"/>
    <x v="565"/>
    <n v="25.05"/>
    <x v="0"/>
    <x v="5"/>
    <x v="1"/>
    <n v="0"/>
  </r>
  <r>
    <x v="4"/>
    <x v="565"/>
    <n v="25.05"/>
    <x v="0"/>
    <x v="6"/>
    <x v="0"/>
    <n v="2.359693"/>
  </r>
  <r>
    <x v="4"/>
    <x v="565"/>
    <n v="25.05"/>
    <x v="0"/>
    <x v="6"/>
    <x v="1"/>
    <n v="0"/>
  </r>
  <r>
    <x v="4"/>
    <x v="565"/>
    <n v="25.05"/>
    <x v="1"/>
    <x v="0"/>
    <x v="0"/>
    <n v="3.0563549999999999"/>
  </r>
  <r>
    <x v="4"/>
    <x v="565"/>
    <n v="25.05"/>
    <x v="1"/>
    <x v="0"/>
    <x v="1"/>
    <n v="1"/>
  </r>
  <r>
    <x v="4"/>
    <x v="565"/>
    <n v="25.05"/>
    <x v="1"/>
    <x v="1"/>
    <x v="0"/>
    <n v="2.1314139999999999"/>
  </r>
  <r>
    <x v="4"/>
    <x v="565"/>
    <n v="25.05"/>
    <x v="1"/>
    <x v="1"/>
    <x v="1"/>
    <n v="1"/>
  </r>
  <r>
    <x v="4"/>
    <x v="565"/>
    <n v="25.05"/>
    <x v="1"/>
    <x v="2"/>
    <x v="0"/>
    <n v="2.0845379999999998"/>
  </r>
  <r>
    <x v="4"/>
    <x v="565"/>
    <n v="25.05"/>
    <x v="1"/>
    <x v="2"/>
    <x v="1"/>
    <n v="1"/>
  </r>
  <r>
    <x v="4"/>
    <x v="565"/>
    <n v="25.05"/>
    <x v="1"/>
    <x v="3"/>
    <x v="0"/>
    <n v="1.317539"/>
  </r>
  <r>
    <x v="4"/>
    <x v="565"/>
    <n v="25.05"/>
    <x v="1"/>
    <x v="3"/>
    <x v="1"/>
    <n v="1"/>
  </r>
  <r>
    <x v="4"/>
    <x v="565"/>
    <n v="25.05"/>
    <x v="1"/>
    <x v="4"/>
    <x v="0"/>
    <n v="2.6614179999999998"/>
  </r>
  <r>
    <x v="4"/>
    <x v="565"/>
    <n v="25.05"/>
    <x v="1"/>
    <x v="4"/>
    <x v="1"/>
    <n v="0"/>
  </r>
  <r>
    <x v="4"/>
    <x v="565"/>
    <n v="25.05"/>
    <x v="1"/>
    <x v="5"/>
    <x v="0"/>
    <n v="2.2121110000000002"/>
  </r>
  <r>
    <x v="4"/>
    <x v="565"/>
    <n v="25.05"/>
    <x v="1"/>
    <x v="5"/>
    <x v="1"/>
    <n v="1"/>
  </r>
  <r>
    <x v="4"/>
    <x v="565"/>
    <n v="25.05"/>
    <x v="1"/>
    <x v="6"/>
    <x v="0"/>
    <n v="2.7108759999999998"/>
  </r>
  <r>
    <x v="4"/>
    <x v="565"/>
    <n v="25.05"/>
    <x v="1"/>
    <x v="6"/>
    <x v="1"/>
    <n v="0"/>
  </r>
  <r>
    <x v="4"/>
    <x v="565"/>
    <n v="25.05"/>
    <x v="2"/>
    <x v="0"/>
    <x v="0"/>
    <n v="3.0531220000000001"/>
  </r>
  <r>
    <x v="4"/>
    <x v="565"/>
    <n v="25.05"/>
    <x v="2"/>
    <x v="0"/>
    <x v="1"/>
    <n v="1"/>
  </r>
  <r>
    <x v="4"/>
    <x v="565"/>
    <n v="25.05"/>
    <x v="2"/>
    <x v="1"/>
    <x v="0"/>
    <n v="2.1287240000000001"/>
  </r>
  <r>
    <x v="4"/>
    <x v="565"/>
    <n v="25.05"/>
    <x v="2"/>
    <x v="1"/>
    <x v="1"/>
    <n v="1"/>
  </r>
  <r>
    <x v="4"/>
    <x v="565"/>
    <n v="25.05"/>
    <x v="2"/>
    <x v="2"/>
    <x v="0"/>
    <n v="2.081976"/>
  </r>
  <r>
    <x v="4"/>
    <x v="565"/>
    <n v="25.05"/>
    <x v="2"/>
    <x v="2"/>
    <x v="1"/>
    <n v="1"/>
  </r>
  <r>
    <x v="4"/>
    <x v="565"/>
    <n v="25.05"/>
    <x v="2"/>
    <x v="3"/>
    <x v="0"/>
    <n v="1.256489"/>
  </r>
  <r>
    <x v="4"/>
    <x v="565"/>
    <n v="25.05"/>
    <x v="2"/>
    <x v="3"/>
    <x v="1"/>
    <n v="1"/>
  </r>
  <r>
    <x v="4"/>
    <x v="565"/>
    <n v="25.05"/>
    <x v="2"/>
    <x v="4"/>
    <x v="0"/>
    <n v="2.6515439999999999"/>
  </r>
  <r>
    <x v="4"/>
    <x v="565"/>
    <n v="25.05"/>
    <x v="2"/>
    <x v="4"/>
    <x v="1"/>
    <n v="0"/>
  </r>
  <r>
    <x v="4"/>
    <x v="565"/>
    <n v="25.05"/>
    <x v="2"/>
    <x v="5"/>
    <x v="0"/>
    <n v="2.2071209999999999"/>
  </r>
  <r>
    <x v="4"/>
    <x v="565"/>
    <n v="25.05"/>
    <x v="2"/>
    <x v="5"/>
    <x v="1"/>
    <n v="1"/>
  </r>
  <r>
    <x v="4"/>
    <x v="565"/>
    <n v="25.05"/>
    <x v="2"/>
    <x v="6"/>
    <x v="0"/>
    <n v="2.709587"/>
  </r>
  <r>
    <x v="4"/>
    <x v="565"/>
    <n v="25.05"/>
    <x v="2"/>
    <x v="6"/>
    <x v="1"/>
    <n v="0"/>
  </r>
  <r>
    <x v="4"/>
    <x v="566"/>
    <n v="22.024999999999999"/>
    <x v="0"/>
    <x v="0"/>
    <x v="0"/>
    <n v="3.3647800000000001"/>
  </r>
  <r>
    <x v="4"/>
    <x v="566"/>
    <n v="22.024999999999999"/>
    <x v="0"/>
    <x v="0"/>
    <x v="1"/>
    <n v="1"/>
  </r>
  <r>
    <x v="4"/>
    <x v="566"/>
    <n v="22.024999999999999"/>
    <x v="0"/>
    <x v="1"/>
    <x v="0"/>
    <n v="2.1681729999999999"/>
  </r>
  <r>
    <x v="4"/>
    <x v="566"/>
    <n v="22.024999999999999"/>
    <x v="0"/>
    <x v="1"/>
    <x v="1"/>
    <n v="1"/>
  </r>
  <r>
    <x v="4"/>
    <x v="566"/>
    <n v="22.024999999999999"/>
    <x v="0"/>
    <x v="2"/>
    <x v="0"/>
    <n v="2.0888499999999999"/>
  </r>
  <r>
    <x v="4"/>
    <x v="566"/>
    <n v="22.024999999999999"/>
    <x v="0"/>
    <x v="2"/>
    <x v="1"/>
    <n v="1"/>
  </r>
  <r>
    <x v="4"/>
    <x v="566"/>
    <n v="22.024999999999999"/>
    <x v="0"/>
    <x v="3"/>
    <x v="0"/>
    <n v="1.4209579999999999"/>
  </r>
  <r>
    <x v="4"/>
    <x v="566"/>
    <n v="22.024999999999999"/>
    <x v="0"/>
    <x v="3"/>
    <x v="1"/>
    <n v="1"/>
  </r>
  <r>
    <x v="4"/>
    <x v="566"/>
    <n v="22.024999999999999"/>
    <x v="0"/>
    <x v="4"/>
    <x v="0"/>
    <n v="2.6520980000000001"/>
  </r>
  <r>
    <x v="4"/>
    <x v="566"/>
    <n v="22.024999999999999"/>
    <x v="0"/>
    <x v="4"/>
    <x v="1"/>
    <n v="0"/>
  </r>
  <r>
    <x v="4"/>
    <x v="566"/>
    <n v="22.024999999999999"/>
    <x v="0"/>
    <x v="5"/>
    <x v="0"/>
    <n v="2.2678980000000002"/>
  </r>
  <r>
    <x v="4"/>
    <x v="566"/>
    <n v="22.024999999999999"/>
    <x v="0"/>
    <x v="5"/>
    <x v="1"/>
    <n v="0"/>
  </r>
  <r>
    <x v="4"/>
    <x v="566"/>
    <n v="22.024999999999999"/>
    <x v="0"/>
    <x v="6"/>
    <x v="0"/>
    <n v="2.3526729999999998"/>
  </r>
  <r>
    <x v="4"/>
    <x v="566"/>
    <n v="22.024999999999999"/>
    <x v="0"/>
    <x v="6"/>
    <x v="1"/>
    <n v="0"/>
  </r>
  <r>
    <x v="4"/>
    <x v="566"/>
    <n v="22.024999999999999"/>
    <x v="1"/>
    <x v="0"/>
    <x v="0"/>
    <n v="3.0516939999999999"/>
  </r>
  <r>
    <x v="4"/>
    <x v="566"/>
    <n v="22.024999999999999"/>
    <x v="1"/>
    <x v="0"/>
    <x v="1"/>
    <n v="1"/>
  </r>
  <r>
    <x v="4"/>
    <x v="566"/>
    <n v="22.024999999999999"/>
    <x v="1"/>
    <x v="1"/>
    <x v="0"/>
    <n v="1.9187419999999999"/>
  </r>
  <r>
    <x v="4"/>
    <x v="566"/>
    <n v="22.024999999999999"/>
    <x v="1"/>
    <x v="1"/>
    <x v="1"/>
    <n v="1"/>
  </r>
  <r>
    <x v="4"/>
    <x v="566"/>
    <n v="22.024999999999999"/>
    <x v="1"/>
    <x v="2"/>
    <x v="0"/>
    <n v="2.04487"/>
  </r>
  <r>
    <x v="4"/>
    <x v="566"/>
    <n v="22.024999999999999"/>
    <x v="1"/>
    <x v="2"/>
    <x v="1"/>
    <n v="1"/>
  </r>
  <r>
    <x v="4"/>
    <x v="566"/>
    <n v="22.024999999999999"/>
    <x v="1"/>
    <x v="3"/>
    <x v="0"/>
    <n v="1.1595489999999999"/>
  </r>
  <r>
    <x v="4"/>
    <x v="566"/>
    <n v="22.024999999999999"/>
    <x v="1"/>
    <x v="3"/>
    <x v="1"/>
    <n v="1"/>
  </r>
  <r>
    <x v="4"/>
    <x v="566"/>
    <n v="22.024999999999999"/>
    <x v="1"/>
    <x v="4"/>
    <x v="0"/>
    <n v="2.4868980000000001"/>
  </r>
  <r>
    <x v="4"/>
    <x v="566"/>
    <n v="22.024999999999999"/>
    <x v="1"/>
    <x v="4"/>
    <x v="1"/>
    <n v="0"/>
  </r>
  <r>
    <x v="4"/>
    <x v="566"/>
    <n v="22.024999999999999"/>
    <x v="1"/>
    <x v="5"/>
    <x v="0"/>
    <n v="2.190391"/>
  </r>
  <r>
    <x v="4"/>
    <x v="566"/>
    <n v="22.024999999999999"/>
    <x v="1"/>
    <x v="5"/>
    <x v="1"/>
    <n v="1"/>
  </r>
  <r>
    <x v="4"/>
    <x v="566"/>
    <n v="22.024999999999999"/>
    <x v="1"/>
    <x v="6"/>
    <x v="0"/>
    <n v="2.665505"/>
  </r>
  <r>
    <x v="4"/>
    <x v="566"/>
    <n v="22.024999999999999"/>
    <x v="1"/>
    <x v="6"/>
    <x v="1"/>
    <n v="0"/>
  </r>
  <r>
    <x v="4"/>
    <x v="566"/>
    <n v="22.024999999999999"/>
    <x v="2"/>
    <x v="0"/>
    <x v="0"/>
    <n v="3.0487139999999999"/>
  </r>
  <r>
    <x v="4"/>
    <x v="566"/>
    <n v="22.024999999999999"/>
    <x v="2"/>
    <x v="0"/>
    <x v="1"/>
    <n v="1"/>
  </r>
  <r>
    <x v="4"/>
    <x v="566"/>
    <n v="22.024999999999999"/>
    <x v="2"/>
    <x v="1"/>
    <x v="0"/>
    <n v="1.9159809999999999"/>
  </r>
  <r>
    <x v="4"/>
    <x v="566"/>
    <n v="22.024999999999999"/>
    <x v="2"/>
    <x v="1"/>
    <x v="1"/>
    <n v="1"/>
  </r>
  <r>
    <x v="4"/>
    <x v="566"/>
    <n v="22.024999999999999"/>
    <x v="2"/>
    <x v="2"/>
    <x v="0"/>
    <n v="2.0419659999999999"/>
  </r>
  <r>
    <x v="4"/>
    <x v="566"/>
    <n v="22.024999999999999"/>
    <x v="2"/>
    <x v="2"/>
    <x v="1"/>
    <n v="1"/>
  </r>
  <r>
    <x v="4"/>
    <x v="566"/>
    <n v="22.024999999999999"/>
    <x v="2"/>
    <x v="3"/>
    <x v="0"/>
    <n v="1.104417"/>
  </r>
  <r>
    <x v="4"/>
    <x v="566"/>
    <n v="22.024999999999999"/>
    <x v="2"/>
    <x v="3"/>
    <x v="1"/>
    <n v="1"/>
  </r>
  <r>
    <x v="4"/>
    <x v="566"/>
    <n v="22.024999999999999"/>
    <x v="2"/>
    <x v="4"/>
    <x v="0"/>
    <n v="2.4770989999999999"/>
  </r>
  <r>
    <x v="4"/>
    <x v="566"/>
    <n v="22.024999999999999"/>
    <x v="2"/>
    <x v="4"/>
    <x v="1"/>
    <n v="0"/>
  </r>
  <r>
    <x v="4"/>
    <x v="566"/>
    <n v="22.024999999999999"/>
    <x v="2"/>
    <x v="5"/>
    <x v="0"/>
    <n v="2.1854360000000002"/>
  </r>
  <r>
    <x v="4"/>
    <x v="566"/>
    <n v="22.024999999999999"/>
    <x v="2"/>
    <x v="5"/>
    <x v="1"/>
    <n v="1"/>
  </r>
  <r>
    <x v="4"/>
    <x v="566"/>
    <n v="22.024999999999999"/>
    <x v="2"/>
    <x v="6"/>
    <x v="0"/>
    <n v="2.6642199999999998"/>
  </r>
  <r>
    <x v="4"/>
    <x v="566"/>
    <n v="22.024999999999999"/>
    <x v="2"/>
    <x v="6"/>
    <x v="1"/>
    <n v="0"/>
  </r>
  <r>
    <x v="4"/>
    <x v="567"/>
    <n v="20.574999999999999"/>
    <x v="0"/>
    <x v="0"/>
    <x v="0"/>
    <n v="3.1904050000000002"/>
  </r>
  <r>
    <x v="4"/>
    <x v="567"/>
    <n v="20.574999999999999"/>
    <x v="0"/>
    <x v="0"/>
    <x v="1"/>
    <n v="1"/>
  </r>
  <r>
    <x v="4"/>
    <x v="567"/>
    <n v="20.574999999999999"/>
    <x v="0"/>
    <x v="1"/>
    <x v="0"/>
    <n v="1.886738"/>
  </r>
  <r>
    <x v="4"/>
    <x v="567"/>
    <n v="20.574999999999999"/>
    <x v="0"/>
    <x v="1"/>
    <x v="1"/>
    <n v="1"/>
  </r>
  <r>
    <x v="4"/>
    <x v="567"/>
    <n v="20.574999999999999"/>
    <x v="0"/>
    <x v="2"/>
    <x v="0"/>
    <n v="1.967778"/>
  </r>
  <r>
    <x v="4"/>
    <x v="567"/>
    <n v="20.574999999999999"/>
    <x v="0"/>
    <x v="2"/>
    <x v="1"/>
    <n v="1"/>
  </r>
  <r>
    <x v="4"/>
    <x v="567"/>
    <n v="20.574999999999999"/>
    <x v="0"/>
    <x v="3"/>
    <x v="0"/>
    <n v="1.2099629999999999"/>
  </r>
  <r>
    <x v="4"/>
    <x v="567"/>
    <n v="20.574999999999999"/>
    <x v="0"/>
    <x v="3"/>
    <x v="1"/>
    <n v="1"/>
  </r>
  <r>
    <x v="4"/>
    <x v="567"/>
    <n v="20.574999999999999"/>
    <x v="0"/>
    <x v="4"/>
    <x v="0"/>
    <n v="2.457325"/>
  </r>
  <r>
    <x v="4"/>
    <x v="567"/>
    <n v="20.574999999999999"/>
    <x v="0"/>
    <x v="4"/>
    <x v="1"/>
    <n v="0"/>
  </r>
  <r>
    <x v="4"/>
    <x v="567"/>
    <n v="20.574999999999999"/>
    <x v="0"/>
    <x v="5"/>
    <x v="0"/>
    <n v="2.1807729999999999"/>
  </r>
  <r>
    <x v="4"/>
    <x v="567"/>
    <n v="20.574999999999999"/>
    <x v="0"/>
    <x v="5"/>
    <x v="1"/>
    <n v="0"/>
  </r>
  <r>
    <x v="4"/>
    <x v="567"/>
    <n v="20.574999999999999"/>
    <x v="0"/>
    <x v="6"/>
    <x v="0"/>
    <n v="2.2439589999999998"/>
  </r>
  <r>
    <x v="4"/>
    <x v="567"/>
    <n v="20.574999999999999"/>
    <x v="0"/>
    <x v="6"/>
    <x v="1"/>
    <n v="0"/>
  </r>
  <r>
    <x v="4"/>
    <x v="567"/>
    <n v="20.574999999999999"/>
    <x v="1"/>
    <x v="0"/>
    <x v="0"/>
    <n v="2.976591"/>
  </r>
  <r>
    <x v="4"/>
    <x v="567"/>
    <n v="20.574999999999999"/>
    <x v="1"/>
    <x v="0"/>
    <x v="1"/>
    <n v="1"/>
  </r>
  <r>
    <x v="4"/>
    <x v="567"/>
    <n v="20.574999999999999"/>
    <x v="1"/>
    <x v="1"/>
    <x v="0"/>
    <n v="1.7398100000000001"/>
  </r>
  <r>
    <x v="4"/>
    <x v="567"/>
    <n v="20.574999999999999"/>
    <x v="1"/>
    <x v="1"/>
    <x v="1"/>
    <n v="1"/>
  </r>
  <r>
    <x v="4"/>
    <x v="567"/>
    <n v="20.574999999999999"/>
    <x v="1"/>
    <x v="2"/>
    <x v="0"/>
    <n v="1.9576899999999999"/>
  </r>
  <r>
    <x v="4"/>
    <x v="567"/>
    <n v="20.574999999999999"/>
    <x v="1"/>
    <x v="2"/>
    <x v="1"/>
    <n v="1"/>
  </r>
  <r>
    <x v="4"/>
    <x v="567"/>
    <n v="20.574999999999999"/>
    <x v="1"/>
    <x v="3"/>
    <x v="0"/>
    <n v="0.98520450000000004"/>
  </r>
  <r>
    <x v="4"/>
    <x v="567"/>
    <n v="20.574999999999999"/>
    <x v="1"/>
    <x v="3"/>
    <x v="1"/>
    <n v="1"/>
  </r>
  <r>
    <x v="4"/>
    <x v="567"/>
    <n v="20.574999999999999"/>
    <x v="1"/>
    <x v="4"/>
    <x v="0"/>
    <n v="2.319998"/>
  </r>
  <r>
    <x v="4"/>
    <x v="567"/>
    <n v="20.574999999999999"/>
    <x v="1"/>
    <x v="4"/>
    <x v="1"/>
    <n v="0"/>
  </r>
  <r>
    <x v="4"/>
    <x v="567"/>
    <n v="20.574999999999999"/>
    <x v="1"/>
    <x v="5"/>
    <x v="0"/>
    <n v="2.0285899999999999"/>
  </r>
  <r>
    <x v="4"/>
    <x v="567"/>
    <n v="20.574999999999999"/>
    <x v="1"/>
    <x v="5"/>
    <x v="1"/>
    <n v="1"/>
  </r>
  <r>
    <x v="4"/>
    <x v="567"/>
    <n v="20.574999999999999"/>
    <x v="1"/>
    <x v="6"/>
    <x v="0"/>
    <n v="2.512451"/>
  </r>
  <r>
    <x v="4"/>
    <x v="567"/>
    <n v="20.574999999999999"/>
    <x v="1"/>
    <x v="6"/>
    <x v="1"/>
    <n v="0"/>
  </r>
  <r>
    <x v="4"/>
    <x v="567"/>
    <n v="20.574999999999999"/>
    <x v="2"/>
    <x v="0"/>
    <x v="0"/>
    <n v="2.9737589999999998"/>
  </r>
  <r>
    <x v="4"/>
    <x v="567"/>
    <n v="20.574999999999999"/>
    <x v="2"/>
    <x v="0"/>
    <x v="1"/>
    <n v="1"/>
  </r>
  <r>
    <x v="4"/>
    <x v="567"/>
    <n v="20.574999999999999"/>
    <x v="2"/>
    <x v="1"/>
    <x v="0"/>
    <n v="1.7371259999999999"/>
  </r>
  <r>
    <x v="4"/>
    <x v="567"/>
    <n v="20.574999999999999"/>
    <x v="2"/>
    <x v="1"/>
    <x v="1"/>
    <n v="1"/>
  </r>
  <r>
    <x v="4"/>
    <x v="567"/>
    <n v="20.574999999999999"/>
    <x v="2"/>
    <x v="2"/>
    <x v="0"/>
    <n v="1.9545630000000001"/>
  </r>
  <r>
    <x v="4"/>
    <x v="567"/>
    <n v="20.574999999999999"/>
    <x v="2"/>
    <x v="2"/>
    <x v="1"/>
    <n v="1"/>
  </r>
  <r>
    <x v="4"/>
    <x v="567"/>
    <n v="20.574999999999999"/>
    <x v="2"/>
    <x v="3"/>
    <x v="0"/>
    <n v="0.93898029999999999"/>
  </r>
  <r>
    <x v="4"/>
    <x v="567"/>
    <n v="20.574999999999999"/>
    <x v="2"/>
    <x v="3"/>
    <x v="1"/>
    <n v="1"/>
  </r>
  <r>
    <x v="4"/>
    <x v="567"/>
    <n v="20.574999999999999"/>
    <x v="2"/>
    <x v="4"/>
    <x v="0"/>
    <n v="2.31026"/>
  </r>
  <r>
    <x v="4"/>
    <x v="567"/>
    <n v="20.574999999999999"/>
    <x v="2"/>
    <x v="4"/>
    <x v="1"/>
    <n v="0"/>
  </r>
  <r>
    <x v="4"/>
    <x v="567"/>
    <n v="20.574999999999999"/>
    <x v="2"/>
    <x v="5"/>
    <x v="0"/>
    <n v="2.0236860000000001"/>
  </r>
  <r>
    <x v="4"/>
    <x v="567"/>
    <n v="20.574999999999999"/>
    <x v="2"/>
    <x v="5"/>
    <x v="1"/>
    <n v="1"/>
  </r>
  <r>
    <x v="4"/>
    <x v="567"/>
    <n v="20.574999999999999"/>
    <x v="2"/>
    <x v="6"/>
    <x v="0"/>
    <n v="2.511171"/>
  </r>
  <r>
    <x v="4"/>
    <x v="567"/>
    <n v="20.574999999999999"/>
    <x v="2"/>
    <x v="6"/>
    <x v="1"/>
    <n v="0"/>
  </r>
  <r>
    <x v="4"/>
    <x v="568"/>
    <n v="20.925000000000001"/>
    <x v="0"/>
    <x v="0"/>
    <x v="0"/>
    <n v="3.1663929999999998"/>
  </r>
  <r>
    <x v="4"/>
    <x v="568"/>
    <n v="20.925000000000001"/>
    <x v="0"/>
    <x v="0"/>
    <x v="1"/>
    <n v="1"/>
  </r>
  <r>
    <x v="4"/>
    <x v="568"/>
    <n v="20.925000000000001"/>
    <x v="0"/>
    <x v="1"/>
    <x v="0"/>
    <n v="1.9206920000000001"/>
  </r>
  <r>
    <x v="4"/>
    <x v="568"/>
    <n v="20.925000000000001"/>
    <x v="0"/>
    <x v="1"/>
    <x v="1"/>
    <n v="1"/>
  </r>
  <r>
    <x v="4"/>
    <x v="568"/>
    <n v="20.925000000000001"/>
    <x v="0"/>
    <x v="2"/>
    <x v="0"/>
    <n v="1.9385190000000001"/>
  </r>
  <r>
    <x v="4"/>
    <x v="568"/>
    <n v="20.925000000000001"/>
    <x v="0"/>
    <x v="2"/>
    <x v="1"/>
    <n v="1"/>
  </r>
  <r>
    <x v="4"/>
    <x v="568"/>
    <n v="20.925000000000001"/>
    <x v="0"/>
    <x v="3"/>
    <x v="0"/>
    <n v="1.079304"/>
  </r>
  <r>
    <x v="4"/>
    <x v="568"/>
    <n v="20.925000000000001"/>
    <x v="0"/>
    <x v="3"/>
    <x v="1"/>
    <n v="1"/>
  </r>
  <r>
    <x v="4"/>
    <x v="568"/>
    <n v="20.925000000000001"/>
    <x v="0"/>
    <x v="4"/>
    <x v="0"/>
    <n v="2.354867"/>
  </r>
  <r>
    <x v="4"/>
    <x v="568"/>
    <n v="20.925000000000001"/>
    <x v="0"/>
    <x v="4"/>
    <x v="1"/>
    <n v="0"/>
  </r>
  <r>
    <x v="4"/>
    <x v="568"/>
    <n v="20.925000000000001"/>
    <x v="0"/>
    <x v="5"/>
    <x v="0"/>
    <n v="2.1664300000000001"/>
  </r>
  <r>
    <x v="4"/>
    <x v="568"/>
    <n v="20.925000000000001"/>
    <x v="0"/>
    <x v="5"/>
    <x v="1"/>
    <n v="0"/>
  </r>
  <r>
    <x v="4"/>
    <x v="568"/>
    <n v="20.925000000000001"/>
    <x v="0"/>
    <x v="6"/>
    <x v="0"/>
    <n v="2.203808"/>
  </r>
  <r>
    <x v="4"/>
    <x v="568"/>
    <n v="20.925000000000001"/>
    <x v="0"/>
    <x v="6"/>
    <x v="1"/>
    <n v="0"/>
  </r>
  <r>
    <x v="4"/>
    <x v="568"/>
    <n v="20.925000000000001"/>
    <x v="1"/>
    <x v="0"/>
    <x v="0"/>
    <n v="2.9892210000000001"/>
  </r>
  <r>
    <x v="4"/>
    <x v="568"/>
    <n v="20.925000000000001"/>
    <x v="1"/>
    <x v="0"/>
    <x v="1"/>
    <n v="1"/>
  </r>
  <r>
    <x v="4"/>
    <x v="568"/>
    <n v="20.925000000000001"/>
    <x v="1"/>
    <x v="1"/>
    <x v="0"/>
    <n v="1.7922340000000001"/>
  </r>
  <r>
    <x v="4"/>
    <x v="568"/>
    <n v="20.925000000000001"/>
    <x v="1"/>
    <x v="1"/>
    <x v="1"/>
    <n v="1"/>
  </r>
  <r>
    <x v="4"/>
    <x v="568"/>
    <n v="20.925000000000001"/>
    <x v="1"/>
    <x v="2"/>
    <x v="0"/>
    <n v="1.9514609999999999"/>
  </r>
  <r>
    <x v="4"/>
    <x v="568"/>
    <n v="20.925000000000001"/>
    <x v="1"/>
    <x v="2"/>
    <x v="1"/>
    <n v="1"/>
  </r>
  <r>
    <x v="4"/>
    <x v="568"/>
    <n v="20.925000000000001"/>
    <x v="1"/>
    <x v="3"/>
    <x v="0"/>
    <n v="0.93507660000000004"/>
  </r>
  <r>
    <x v="4"/>
    <x v="568"/>
    <n v="20.925000000000001"/>
    <x v="1"/>
    <x v="3"/>
    <x v="1"/>
    <n v="1"/>
  </r>
  <r>
    <x v="4"/>
    <x v="568"/>
    <n v="20.925000000000001"/>
    <x v="1"/>
    <x v="4"/>
    <x v="0"/>
    <n v="2.2725490000000002"/>
  </r>
  <r>
    <x v="4"/>
    <x v="568"/>
    <n v="20.925000000000001"/>
    <x v="1"/>
    <x v="4"/>
    <x v="1"/>
    <n v="0"/>
  </r>
  <r>
    <x v="4"/>
    <x v="568"/>
    <n v="20.925000000000001"/>
    <x v="1"/>
    <x v="5"/>
    <x v="0"/>
    <n v="1.9436180000000001"/>
  </r>
  <r>
    <x v="4"/>
    <x v="568"/>
    <n v="20.925000000000001"/>
    <x v="1"/>
    <x v="5"/>
    <x v="1"/>
    <n v="1"/>
  </r>
  <r>
    <x v="4"/>
    <x v="568"/>
    <n v="20.925000000000001"/>
    <x v="1"/>
    <x v="6"/>
    <x v="0"/>
    <n v="2.4245320000000001"/>
  </r>
  <r>
    <x v="4"/>
    <x v="568"/>
    <n v="20.925000000000001"/>
    <x v="1"/>
    <x v="6"/>
    <x v="1"/>
    <n v="0"/>
  </r>
  <r>
    <x v="4"/>
    <x v="568"/>
    <n v="20.925000000000001"/>
    <x v="2"/>
    <x v="0"/>
    <x v="0"/>
    <n v="2.986567"/>
  </r>
  <r>
    <x v="4"/>
    <x v="568"/>
    <n v="20.925000000000001"/>
    <x v="2"/>
    <x v="0"/>
    <x v="1"/>
    <n v="1"/>
  </r>
  <r>
    <x v="4"/>
    <x v="568"/>
    <n v="20.925000000000001"/>
    <x v="2"/>
    <x v="1"/>
    <x v="0"/>
    <n v="1.789615"/>
  </r>
  <r>
    <x v="4"/>
    <x v="568"/>
    <n v="20.925000000000001"/>
    <x v="2"/>
    <x v="1"/>
    <x v="1"/>
    <n v="1"/>
  </r>
  <r>
    <x v="4"/>
    <x v="568"/>
    <n v="20.925000000000001"/>
    <x v="2"/>
    <x v="2"/>
    <x v="0"/>
    <n v="1.9482379999999999"/>
  </r>
  <r>
    <x v="4"/>
    <x v="568"/>
    <n v="20.925000000000001"/>
    <x v="2"/>
    <x v="2"/>
    <x v="1"/>
    <n v="1"/>
  </r>
  <r>
    <x v="4"/>
    <x v="568"/>
    <n v="20.925000000000001"/>
    <x v="2"/>
    <x v="3"/>
    <x v="0"/>
    <n v="0.89661579999999996"/>
  </r>
  <r>
    <x v="4"/>
    <x v="568"/>
    <n v="20.925000000000001"/>
    <x v="2"/>
    <x v="3"/>
    <x v="1"/>
    <n v="1"/>
  </r>
  <r>
    <x v="4"/>
    <x v="568"/>
    <n v="20.925000000000001"/>
    <x v="2"/>
    <x v="4"/>
    <x v="0"/>
    <n v="2.262966"/>
  </r>
  <r>
    <x v="4"/>
    <x v="568"/>
    <n v="20.925000000000001"/>
    <x v="2"/>
    <x v="4"/>
    <x v="1"/>
    <n v="0"/>
  </r>
  <r>
    <x v="4"/>
    <x v="568"/>
    <n v="20.925000000000001"/>
    <x v="2"/>
    <x v="5"/>
    <x v="0"/>
    <n v="1.9389069999999999"/>
  </r>
  <r>
    <x v="4"/>
    <x v="568"/>
    <n v="20.925000000000001"/>
    <x v="2"/>
    <x v="5"/>
    <x v="1"/>
    <n v="1"/>
  </r>
  <r>
    <x v="4"/>
    <x v="568"/>
    <n v="20.925000000000001"/>
    <x v="2"/>
    <x v="6"/>
    <x v="0"/>
    <n v="2.42327"/>
  </r>
  <r>
    <x v="4"/>
    <x v="568"/>
    <n v="20.925000000000001"/>
    <x v="2"/>
    <x v="6"/>
    <x v="1"/>
    <n v="0"/>
  </r>
  <r>
    <x v="4"/>
    <x v="569"/>
    <n v="21.625"/>
    <x v="0"/>
    <x v="0"/>
    <x v="0"/>
    <n v="3.4189560000000001"/>
  </r>
  <r>
    <x v="4"/>
    <x v="569"/>
    <n v="21.625"/>
    <x v="0"/>
    <x v="0"/>
    <x v="1"/>
    <n v="1"/>
  </r>
  <r>
    <x v="4"/>
    <x v="569"/>
    <n v="21.625"/>
    <x v="0"/>
    <x v="1"/>
    <x v="0"/>
    <n v="2.1934079999999998"/>
  </r>
  <r>
    <x v="4"/>
    <x v="569"/>
    <n v="21.625"/>
    <x v="0"/>
    <x v="1"/>
    <x v="1"/>
    <n v="1"/>
  </r>
  <r>
    <x v="4"/>
    <x v="569"/>
    <n v="21.625"/>
    <x v="0"/>
    <x v="2"/>
    <x v="0"/>
    <n v="1.9746010000000001"/>
  </r>
  <r>
    <x v="4"/>
    <x v="569"/>
    <n v="21.625"/>
    <x v="0"/>
    <x v="2"/>
    <x v="1"/>
    <n v="1"/>
  </r>
  <r>
    <x v="4"/>
    <x v="569"/>
    <n v="21.625"/>
    <x v="0"/>
    <x v="3"/>
    <x v="0"/>
    <n v="1.0554129999999999"/>
  </r>
  <r>
    <x v="4"/>
    <x v="569"/>
    <n v="21.625"/>
    <x v="0"/>
    <x v="3"/>
    <x v="1"/>
    <n v="1"/>
  </r>
  <r>
    <x v="4"/>
    <x v="569"/>
    <n v="21.625"/>
    <x v="0"/>
    <x v="4"/>
    <x v="0"/>
    <n v="2.334165"/>
  </r>
  <r>
    <x v="4"/>
    <x v="569"/>
    <n v="21.625"/>
    <x v="0"/>
    <x v="4"/>
    <x v="1"/>
    <n v="0"/>
  </r>
  <r>
    <x v="4"/>
    <x v="569"/>
    <n v="21.625"/>
    <x v="0"/>
    <x v="5"/>
    <x v="0"/>
    <n v="2.2349649999999999"/>
  </r>
  <r>
    <x v="4"/>
    <x v="569"/>
    <n v="21.625"/>
    <x v="0"/>
    <x v="5"/>
    <x v="1"/>
    <n v="1"/>
  </r>
  <r>
    <x v="4"/>
    <x v="569"/>
    <n v="21.625"/>
    <x v="0"/>
    <x v="6"/>
    <x v="0"/>
    <n v="2.265066"/>
  </r>
  <r>
    <x v="4"/>
    <x v="569"/>
    <n v="21.625"/>
    <x v="0"/>
    <x v="6"/>
    <x v="1"/>
    <n v="0"/>
  </r>
  <r>
    <x v="4"/>
    <x v="569"/>
    <n v="21.625"/>
    <x v="1"/>
    <x v="0"/>
    <x v="0"/>
    <n v="3.332484"/>
  </r>
  <r>
    <x v="4"/>
    <x v="569"/>
    <n v="21.625"/>
    <x v="1"/>
    <x v="0"/>
    <x v="1"/>
    <n v="1"/>
  </r>
  <r>
    <x v="4"/>
    <x v="569"/>
    <n v="21.625"/>
    <x v="1"/>
    <x v="1"/>
    <x v="0"/>
    <n v="2.19163"/>
  </r>
  <r>
    <x v="4"/>
    <x v="569"/>
    <n v="21.625"/>
    <x v="1"/>
    <x v="1"/>
    <x v="1"/>
    <n v="1"/>
  </r>
  <r>
    <x v="4"/>
    <x v="569"/>
    <n v="21.625"/>
    <x v="1"/>
    <x v="2"/>
    <x v="0"/>
    <n v="1.972256"/>
  </r>
  <r>
    <x v="4"/>
    <x v="569"/>
    <n v="21.625"/>
    <x v="1"/>
    <x v="2"/>
    <x v="1"/>
    <n v="1"/>
  </r>
  <r>
    <x v="4"/>
    <x v="569"/>
    <n v="21.625"/>
    <x v="1"/>
    <x v="3"/>
    <x v="0"/>
    <n v="0.9392085"/>
  </r>
  <r>
    <x v="4"/>
    <x v="569"/>
    <n v="21.625"/>
    <x v="1"/>
    <x v="3"/>
    <x v="1"/>
    <n v="1"/>
  </r>
  <r>
    <x v="4"/>
    <x v="569"/>
    <n v="21.625"/>
    <x v="1"/>
    <x v="4"/>
    <x v="0"/>
    <n v="2.2742770000000001"/>
  </r>
  <r>
    <x v="4"/>
    <x v="569"/>
    <n v="21.625"/>
    <x v="1"/>
    <x v="4"/>
    <x v="1"/>
    <n v="0"/>
  </r>
  <r>
    <x v="4"/>
    <x v="569"/>
    <n v="21.625"/>
    <x v="1"/>
    <x v="5"/>
    <x v="0"/>
    <n v="1.9271579999999999"/>
  </r>
  <r>
    <x v="4"/>
    <x v="569"/>
    <n v="21.625"/>
    <x v="1"/>
    <x v="5"/>
    <x v="1"/>
    <n v="1"/>
  </r>
  <r>
    <x v="4"/>
    <x v="569"/>
    <n v="21.625"/>
    <x v="1"/>
    <x v="6"/>
    <x v="0"/>
    <n v="2.3981680000000001"/>
  </r>
  <r>
    <x v="4"/>
    <x v="569"/>
    <n v="21.625"/>
    <x v="1"/>
    <x v="6"/>
    <x v="1"/>
    <n v="0"/>
  </r>
  <r>
    <x v="4"/>
    <x v="569"/>
    <n v="21.625"/>
    <x v="2"/>
    <x v="0"/>
    <x v="0"/>
    <n v="3.329599"/>
  </r>
  <r>
    <x v="4"/>
    <x v="569"/>
    <n v="21.625"/>
    <x v="2"/>
    <x v="0"/>
    <x v="1"/>
    <n v="1"/>
  </r>
  <r>
    <x v="4"/>
    <x v="569"/>
    <n v="21.625"/>
    <x v="2"/>
    <x v="1"/>
    <x v="0"/>
    <n v="2.1888930000000002"/>
  </r>
  <r>
    <x v="4"/>
    <x v="569"/>
    <n v="21.625"/>
    <x v="2"/>
    <x v="1"/>
    <x v="1"/>
    <n v="1"/>
  </r>
  <r>
    <x v="4"/>
    <x v="569"/>
    <n v="21.625"/>
    <x v="2"/>
    <x v="2"/>
    <x v="0"/>
    <n v="1.9689810000000001"/>
  </r>
  <r>
    <x v="4"/>
    <x v="569"/>
    <n v="21.625"/>
    <x v="2"/>
    <x v="2"/>
    <x v="1"/>
    <n v="1"/>
  </r>
  <r>
    <x v="4"/>
    <x v="569"/>
    <n v="21.625"/>
    <x v="2"/>
    <x v="3"/>
    <x v="0"/>
    <n v="0.90510299999999999"/>
  </r>
  <r>
    <x v="4"/>
    <x v="569"/>
    <n v="21.625"/>
    <x v="2"/>
    <x v="3"/>
    <x v="1"/>
    <n v="1"/>
  </r>
  <r>
    <x v="4"/>
    <x v="569"/>
    <n v="21.625"/>
    <x v="2"/>
    <x v="4"/>
    <x v="0"/>
    <n v="2.2648470000000001"/>
  </r>
  <r>
    <x v="4"/>
    <x v="569"/>
    <n v="21.625"/>
    <x v="2"/>
    <x v="4"/>
    <x v="1"/>
    <n v="0"/>
  </r>
  <r>
    <x v="4"/>
    <x v="569"/>
    <n v="21.625"/>
    <x v="2"/>
    <x v="5"/>
    <x v="0"/>
    <n v="1.9225460000000001"/>
  </r>
  <r>
    <x v="4"/>
    <x v="569"/>
    <n v="21.625"/>
    <x v="2"/>
    <x v="5"/>
    <x v="1"/>
    <n v="1"/>
  </r>
  <r>
    <x v="4"/>
    <x v="569"/>
    <n v="21.625"/>
    <x v="2"/>
    <x v="6"/>
    <x v="0"/>
    <n v="2.3969239999999998"/>
  </r>
  <r>
    <x v="4"/>
    <x v="569"/>
    <n v="21.625"/>
    <x v="2"/>
    <x v="6"/>
    <x v="1"/>
    <n v="0"/>
  </r>
  <r>
    <x v="4"/>
    <x v="570"/>
    <n v="21.5"/>
    <x v="0"/>
    <x v="0"/>
    <x v="0"/>
    <n v="3.7470569999999999"/>
  </r>
  <r>
    <x v="4"/>
    <x v="570"/>
    <n v="21.5"/>
    <x v="0"/>
    <x v="0"/>
    <x v="1"/>
    <n v="1"/>
  </r>
  <r>
    <x v="4"/>
    <x v="570"/>
    <n v="21.5"/>
    <x v="0"/>
    <x v="1"/>
    <x v="0"/>
    <n v="2.5933860000000002"/>
  </r>
  <r>
    <x v="4"/>
    <x v="570"/>
    <n v="21.5"/>
    <x v="0"/>
    <x v="1"/>
    <x v="1"/>
    <n v="1"/>
  </r>
  <r>
    <x v="4"/>
    <x v="570"/>
    <n v="21.5"/>
    <x v="0"/>
    <x v="2"/>
    <x v="0"/>
    <n v="2.3330660000000001"/>
  </r>
  <r>
    <x v="4"/>
    <x v="570"/>
    <n v="21.5"/>
    <x v="0"/>
    <x v="2"/>
    <x v="1"/>
    <n v="1"/>
  </r>
  <r>
    <x v="4"/>
    <x v="570"/>
    <n v="21.5"/>
    <x v="0"/>
    <x v="3"/>
    <x v="0"/>
    <n v="1.1922790000000001"/>
  </r>
  <r>
    <x v="4"/>
    <x v="570"/>
    <n v="21.5"/>
    <x v="0"/>
    <x v="3"/>
    <x v="1"/>
    <n v="1"/>
  </r>
  <r>
    <x v="4"/>
    <x v="570"/>
    <n v="21.5"/>
    <x v="0"/>
    <x v="4"/>
    <x v="0"/>
    <n v="2.7187350000000001"/>
  </r>
  <r>
    <x v="4"/>
    <x v="570"/>
    <n v="21.5"/>
    <x v="0"/>
    <x v="4"/>
    <x v="1"/>
    <n v="0"/>
  </r>
  <r>
    <x v="4"/>
    <x v="570"/>
    <n v="21.5"/>
    <x v="0"/>
    <x v="5"/>
    <x v="0"/>
    <n v="2.595952"/>
  </r>
  <r>
    <x v="4"/>
    <x v="570"/>
    <n v="21.5"/>
    <x v="0"/>
    <x v="5"/>
    <x v="1"/>
    <n v="1"/>
  </r>
  <r>
    <x v="4"/>
    <x v="570"/>
    <n v="21.5"/>
    <x v="0"/>
    <x v="6"/>
    <x v="0"/>
    <n v="2.62995"/>
  </r>
  <r>
    <x v="4"/>
    <x v="570"/>
    <n v="21.5"/>
    <x v="0"/>
    <x v="6"/>
    <x v="1"/>
    <n v="0"/>
  </r>
  <r>
    <x v="4"/>
    <x v="570"/>
    <n v="21.5"/>
    <x v="1"/>
    <x v="0"/>
    <x v="0"/>
    <n v="3.6033930000000001"/>
  </r>
  <r>
    <x v="4"/>
    <x v="570"/>
    <n v="21.5"/>
    <x v="1"/>
    <x v="0"/>
    <x v="1"/>
    <n v="1"/>
  </r>
  <r>
    <x v="4"/>
    <x v="570"/>
    <n v="21.5"/>
    <x v="1"/>
    <x v="1"/>
    <x v="0"/>
    <n v="2.6044939999999999"/>
  </r>
  <r>
    <x v="4"/>
    <x v="570"/>
    <n v="21.5"/>
    <x v="1"/>
    <x v="1"/>
    <x v="1"/>
    <n v="1"/>
  </r>
  <r>
    <x v="4"/>
    <x v="570"/>
    <n v="21.5"/>
    <x v="1"/>
    <x v="2"/>
    <x v="0"/>
    <n v="2.6795209999999998"/>
  </r>
  <r>
    <x v="4"/>
    <x v="570"/>
    <n v="21.5"/>
    <x v="1"/>
    <x v="2"/>
    <x v="1"/>
    <n v="1"/>
  </r>
  <r>
    <x v="4"/>
    <x v="570"/>
    <n v="21.5"/>
    <x v="1"/>
    <x v="3"/>
    <x v="0"/>
    <n v="1.1315839999999999"/>
  </r>
  <r>
    <x v="4"/>
    <x v="570"/>
    <n v="21.5"/>
    <x v="1"/>
    <x v="3"/>
    <x v="1"/>
    <n v="1"/>
  </r>
  <r>
    <x v="4"/>
    <x v="570"/>
    <n v="21.5"/>
    <x v="1"/>
    <x v="4"/>
    <x v="0"/>
    <n v="3.336802"/>
  </r>
  <r>
    <x v="4"/>
    <x v="570"/>
    <n v="21.5"/>
    <x v="1"/>
    <x v="4"/>
    <x v="1"/>
    <n v="0"/>
  </r>
  <r>
    <x v="4"/>
    <x v="570"/>
    <n v="21.5"/>
    <x v="1"/>
    <x v="5"/>
    <x v="0"/>
    <n v="1.899597"/>
  </r>
  <r>
    <x v="4"/>
    <x v="570"/>
    <n v="21.5"/>
    <x v="1"/>
    <x v="5"/>
    <x v="1"/>
    <n v="1"/>
  </r>
  <r>
    <x v="4"/>
    <x v="570"/>
    <n v="21.5"/>
    <x v="1"/>
    <x v="6"/>
    <x v="0"/>
    <n v="3.3301820000000002"/>
  </r>
  <r>
    <x v="4"/>
    <x v="570"/>
    <n v="21.5"/>
    <x v="1"/>
    <x v="6"/>
    <x v="1"/>
    <n v="0"/>
  </r>
  <r>
    <x v="4"/>
    <x v="570"/>
    <n v="21.5"/>
    <x v="2"/>
    <x v="0"/>
    <x v="0"/>
    <n v="3.6003639999999999"/>
  </r>
  <r>
    <x v="4"/>
    <x v="570"/>
    <n v="21.5"/>
    <x v="2"/>
    <x v="0"/>
    <x v="1"/>
    <n v="1"/>
  </r>
  <r>
    <x v="4"/>
    <x v="570"/>
    <n v="21.5"/>
    <x v="2"/>
    <x v="1"/>
    <x v="0"/>
    <n v="2.6016650000000001"/>
  </r>
  <r>
    <x v="4"/>
    <x v="570"/>
    <n v="21.5"/>
    <x v="2"/>
    <x v="1"/>
    <x v="1"/>
    <n v="1"/>
  </r>
  <r>
    <x v="4"/>
    <x v="570"/>
    <n v="21.5"/>
    <x v="2"/>
    <x v="2"/>
    <x v="0"/>
    <n v="2.6762649999999999"/>
  </r>
  <r>
    <x v="4"/>
    <x v="570"/>
    <n v="21.5"/>
    <x v="2"/>
    <x v="2"/>
    <x v="1"/>
    <n v="1"/>
  </r>
  <r>
    <x v="4"/>
    <x v="570"/>
    <n v="21.5"/>
    <x v="2"/>
    <x v="3"/>
    <x v="0"/>
    <n v="1.0923160000000001"/>
  </r>
  <r>
    <x v="4"/>
    <x v="570"/>
    <n v="21.5"/>
    <x v="2"/>
    <x v="3"/>
    <x v="1"/>
    <n v="1"/>
  </r>
  <r>
    <x v="4"/>
    <x v="570"/>
    <n v="21.5"/>
    <x v="2"/>
    <x v="4"/>
    <x v="0"/>
    <n v="3.3277350000000001"/>
  </r>
  <r>
    <x v="4"/>
    <x v="570"/>
    <n v="21.5"/>
    <x v="2"/>
    <x v="4"/>
    <x v="1"/>
    <n v="0"/>
  </r>
  <r>
    <x v="4"/>
    <x v="570"/>
    <n v="21.5"/>
    <x v="2"/>
    <x v="5"/>
    <x v="0"/>
    <n v="1.895122"/>
  </r>
  <r>
    <x v="4"/>
    <x v="570"/>
    <n v="21.5"/>
    <x v="2"/>
    <x v="5"/>
    <x v="1"/>
    <n v="1"/>
  </r>
  <r>
    <x v="4"/>
    <x v="570"/>
    <n v="21.5"/>
    <x v="2"/>
    <x v="6"/>
    <x v="0"/>
    <n v="3.3289740000000001"/>
  </r>
  <r>
    <x v="4"/>
    <x v="570"/>
    <n v="21.5"/>
    <x v="2"/>
    <x v="6"/>
    <x v="1"/>
    <n v="0"/>
  </r>
  <r>
    <x v="4"/>
    <x v="571"/>
    <n v="20.875"/>
    <x v="0"/>
    <x v="0"/>
    <x v="0"/>
    <n v="3.5698189999999999"/>
  </r>
  <r>
    <x v="4"/>
    <x v="571"/>
    <n v="20.875"/>
    <x v="0"/>
    <x v="0"/>
    <x v="1"/>
    <n v="0"/>
  </r>
  <r>
    <x v="4"/>
    <x v="571"/>
    <n v="20.875"/>
    <x v="0"/>
    <x v="1"/>
    <x v="0"/>
    <n v="2.8508179999999999"/>
  </r>
  <r>
    <x v="4"/>
    <x v="571"/>
    <n v="20.875"/>
    <x v="0"/>
    <x v="1"/>
    <x v="1"/>
    <n v="0"/>
  </r>
  <r>
    <x v="4"/>
    <x v="571"/>
    <n v="20.875"/>
    <x v="0"/>
    <x v="2"/>
    <x v="0"/>
    <n v="2.8721580000000002"/>
  </r>
  <r>
    <x v="4"/>
    <x v="571"/>
    <n v="20.875"/>
    <x v="0"/>
    <x v="2"/>
    <x v="1"/>
    <n v="1"/>
  </r>
  <r>
    <x v="4"/>
    <x v="571"/>
    <n v="20.875"/>
    <x v="0"/>
    <x v="3"/>
    <x v="0"/>
    <n v="1.3009219999999999"/>
  </r>
  <r>
    <x v="4"/>
    <x v="571"/>
    <n v="20.875"/>
    <x v="0"/>
    <x v="3"/>
    <x v="1"/>
    <n v="1"/>
  </r>
  <r>
    <x v="4"/>
    <x v="571"/>
    <n v="20.875"/>
    <x v="0"/>
    <x v="4"/>
    <x v="0"/>
    <n v="3.3166500000000001"/>
  </r>
  <r>
    <x v="4"/>
    <x v="571"/>
    <n v="20.875"/>
    <x v="0"/>
    <x v="4"/>
    <x v="1"/>
    <n v="0"/>
  </r>
  <r>
    <x v="4"/>
    <x v="571"/>
    <n v="20.875"/>
    <x v="0"/>
    <x v="5"/>
    <x v="0"/>
    <n v="3.0563850000000001"/>
  </r>
  <r>
    <x v="4"/>
    <x v="571"/>
    <n v="20.875"/>
    <x v="0"/>
    <x v="5"/>
    <x v="1"/>
    <n v="1"/>
  </r>
  <r>
    <x v="4"/>
    <x v="571"/>
    <n v="20.875"/>
    <x v="0"/>
    <x v="6"/>
    <x v="0"/>
    <n v="3.129178"/>
  </r>
  <r>
    <x v="4"/>
    <x v="571"/>
    <n v="20.875"/>
    <x v="0"/>
    <x v="6"/>
    <x v="1"/>
    <n v="0"/>
  </r>
  <r>
    <x v="4"/>
    <x v="571"/>
    <n v="20.875"/>
    <x v="1"/>
    <x v="0"/>
    <x v="0"/>
    <n v="3.2033360000000002"/>
  </r>
  <r>
    <x v="4"/>
    <x v="571"/>
    <n v="20.875"/>
    <x v="1"/>
    <x v="0"/>
    <x v="1"/>
    <n v="0"/>
  </r>
  <r>
    <x v="4"/>
    <x v="571"/>
    <n v="20.875"/>
    <x v="1"/>
    <x v="1"/>
    <x v="0"/>
    <n v="2.8518479999999999"/>
  </r>
  <r>
    <x v="4"/>
    <x v="571"/>
    <n v="20.875"/>
    <x v="1"/>
    <x v="1"/>
    <x v="1"/>
    <n v="0"/>
  </r>
  <r>
    <x v="4"/>
    <x v="571"/>
    <n v="20.875"/>
    <x v="1"/>
    <x v="2"/>
    <x v="0"/>
    <n v="2.9352830000000001"/>
  </r>
  <r>
    <x v="4"/>
    <x v="571"/>
    <n v="20.875"/>
    <x v="1"/>
    <x v="2"/>
    <x v="1"/>
    <n v="1"/>
  </r>
  <r>
    <x v="4"/>
    <x v="571"/>
    <n v="20.875"/>
    <x v="1"/>
    <x v="3"/>
    <x v="0"/>
    <n v="1.197352"/>
  </r>
  <r>
    <x v="4"/>
    <x v="571"/>
    <n v="20.875"/>
    <x v="1"/>
    <x v="3"/>
    <x v="1"/>
    <n v="1"/>
  </r>
  <r>
    <x v="4"/>
    <x v="571"/>
    <n v="20.875"/>
    <x v="1"/>
    <x v="4"/>
    <x v="0"/>
    <n v="3.6908810000000001"/>
  </r>
  <r>
    <x v="4"/>
    <x v="571"/>
    <n v="20.875"/>
    <x v="1"/>
    <x v="4"/>
    <x v="1"/>
    <n v="0"/>
  </r>
  <r>
    <x v="4"/>
    <x v="571"/>
    <n v="20.875"/>
    <x v="1"/>
    <x v="5"/>
    <x v="0"/>
    <n v="1.7838449999999999"/>
  </r>
  <r>
    <x v="4"/>
    <x v="571"/>
    <n v="20.875"/>
    <x v="1"/>
    <x v="5"/>
    <x v="1"/>
    <n v="1"/>
  </r>
  <r>
    <x v="4"/>
    <x v="571"/>
    <n v="20.875"/>
    <x v="1"/>
    <x v="6"/>
    <x v="0"/>
    <n v="3.6447669999999999"/>
  </r>
  <r>
    <x v="4"/>
    <x v="571"/>
    <n v="20.875"/>
    <x v="1"/>
    <x v="6"/>
    <x v="1"/>
    <n v="0"/>
  </r>
  <r>
    <x v="4"/>
    <x v="571"/>
    <n v="20.875"/>
    <x v="2"/>
    <x v="0"/>
    <x v="0"/>
    <n v="3.2002999999999999"/>
  </r>
  <r>
    <x v="4"/>
    <x v="571"/>
    <n v="20.875"/>
    <x v="2"/>
    <x v="0"/>
    <x v="1"/>
    <n v="0"/>
  </r>
  <r>
    <x v="4"/>
    <x v="571"/>
    <n v="20.875"/>
    <x v="2"/>
    <x v="1"/>
    <x v="0"/>
    <n v="2.8486799999999999"/>
  </r>
  <r>
    <x v="4"/>
    <x v="571"/>
    <n v="20.875"/>
    <x v="2"/>
    <x v="1"/>
    <x v="1"/>
    <n v="0"/>
  </r>
  <r>
    <x v="4"/>
    <x v="571"/>
    <n v="20.875"/>
    <x v="2"/>
    <x v="2"/>
    <x v="0"/>
    <n v="2.931997"/>
  </r>
  <r>
    <x v="4"/>
    <x v="571"/>
    <n v="20.875"/>
    <x v="2"/>
    <x v="2"/>
    <x v="1"/>
    <n v="1"/>
  </r>
  <r>
    <x v="4"/>
    <x v="571"/>
    <n v="20.875"/>
    <x v="2"/>
    <x v="3"/>
    <x v="0"/>
    <n v="1.153805"/>
  </r>
  <r>
    <x v="4"/>
    <x v="571"/>
    <n v="20.875"/>
    <x v="2"/>
    <x v="3"/>
    <x v="1"/>
    <n v="1"/>
  </r>
  <r>
    <x v="4"/>
    <x v="571"/>
    <n v="20.875"/>
    <x v="2"/>
    <x v="4"/>
    <x v="0"/>
    <n v="3.6819549999999999"/>
  </r>
  <r>
    <x v="4"/>
    <x v="571"/>
    <n v="20.875"/>
    <x v="2"/>
    <x v="4"/>
    <x v="1"/>
    <n v="0"/>
  </r>
  <r>
    <x v="4"/>
    <x v="571"/>
    <n v="20.875"/>
    <x v="2"/>
    <x v="5"/>
    <x v="0"/>
    <n v="1.7794760000000001"/>
  </r>
  <r>
    <x v="4"/>
    <x v="571"/>
    <n v="20.875"/>
    <x v="2"/>
    <x v="5"/>
    <x v="1"/>
    <n v="1"/>
  </r>
  <r>
    <x v="4"/>
    <x v="571"/>
    <n v="20.875"/>
    <x v="2"/>
    <x v="6"/>
    <x v="0"/>
    <n v="3.6435749999999998"/>
  </r>
  <r>
    <x v="4"/>
    <x v="571"/>
    <n v="20.875"/>
    <x v="2"/>
    <x v="6"/>
    <x v="1"/>
    <n v="0"/>
  </r>
  <r>
    <x v="4"/>
    <x v="572"/>
    <n v="20.024999999999999"/>
    <x v="0"/>
    <x v="0"/>
    <x v="0"/>
    <n v="2.9197839999999999"/>
  </r>
  <r>
    <x v="4"/>
    <x v="572"/>
    <n v="20.024999999999999"/>
    <x v="0"/>
    <x v="0"/>
    <x v="1"/>
    <n v="0"/>
  </r>
  <r>
    <x v="4"/>
    <x v="572"/>
    <n v="20.024999999999999"/>
    <x v="0"/>
    <x v="1"/>
    <x v="0"/>
    <n v="2.7338520000000002"/>
  </r>
  <r>
    <x v="4"/>
    <x v="572"/>
    <n v="20.024999999999999"/>
    <x v="0"/>
    <x v="1"/>
    <x v="1"/>
    <n v="0"/>
  </r>
  <r>
    <x v="4"/>
    <x v="572"/>
    <n v="20.024999999999999"/>
    <x v="0"/>
    <x v="2"/>
    <x v="0"/>
    <n v="2.6441189999999999"/>
  </r>
  <r>
    <x v="4"/>
    <x v="572"/>
    <n v="20.024999999999999"/>
    <x v="0"/>
    <x v="2"/>
    <x v="1"/>
    <n v="1"/>
  </r>
  <r>
    <x v="4"/>
    <x v="572"/>
    <n v="20.024999999999999"/>
    <x v="0"/>
    <x v="3"/>
    <x v="0"/>
    <n v="1.2033780000000001"/>
  </r>
  <r>
    <x v="4"/>
    <x v="572"/>
    <n v="20.024999999999999"/>
    <x v="0"/>
    <x v="3"/>
    <x v="1"/>
    <n v="1"/>
  </r>
  <r>
    <x v="4"/>
    <x v="572"/>
    <n v="20.024999999999999"/>
    <x v="0"/>
    <x v="4"/>
    <x v="0"/>
    <n v="3.035809"/>
  </r>
  <r>
    <x v="4"/>
    <x v="572"/>
    <n v="20.024999999999999"/>
    <x v="0"/>
    <x v="4"/>
    <x v="1"/>
    <n v="1"/>
  </r>
  <r>
    <x v="4"/>
    <x v="572"/>
    <n v="20.024999999999999"/>
    <x v="0"/>
    <x v="5"/>
    <x v="0"/>
    <n v="2.795509"/>
  </r>
  <r>
    <x v="4"/>
    <x v="572"/>
    <n v="20.024999999999999"/>
    <x v="0"/>
    <x v="5"/>
    <x v="1"/>
    <n v="1"/>
  </r>
  <r>
    <x v="4"/>
    <x v="572"/>
    <n v="20.024999999999999"/>
    <x v="0"/>
    <x v="6"/>
    <x v="0"/>
    <n v="2.8119770000000002"/>
  </r>
  <r>
    <x v="4"/>
    <x v="572"/>
    <n v="20.024999999999999"/>
    <x v="0"/>
    <x v="6"/>
    <x v="1"/>
    <n v="1"/>
  </r>
  <r>
    <x v="4"/>
    <x v="572"/>
    <n v="20.024999999999999"/>
    <x v="1"/>
    <x v="0"/>
    <x v="0"/>
    <n v="2.5187949999999999"/>
  </r>
  <r>
    <x v="4"/>
    <x v="572"/>
    <n v="20.024999999999999"/>
    <x v="1"/>
    <x v="0"/>
    <x v="1"/>
    <n v="0"/>
  </r>
  <r>
    <x v="4"/>
    <x v="572"/>
    <n v="20.024999999999999"/>
    <x v="1"/>
    <x v="1"/>
    <x v="0"/>
    <n v="2.4457249999999999"/>
  </r>
  <r>
    <x v="4"/>
    <x v="572"/>
    <n v="20.024999999999999"/>
    <x v="1"/>
    <x v="1"/>
    <x v="1"/>
    <n v="0"/>
  </r>
  <r>
    <x v="4"/>
    <x v="572"/>
    <n v="20.024999999999999"/>
    <x v="1"/>
    <x v="2"/>
    <x v="0"/>
    <n v="2.3746369999999999"/>
  </r>
  <r>
    <x v="4"/>
    <x v="572"/>
    <n v="20.024999999999999"/>
    <x v="1"/>
    <x v="2"/>
    <x v="1"/>
    <n v="1"/>
  </r>
  <r>
    <x v="4"/>
    <x v="572"/>
    <n v="20.024999999999999"/>
    <x v="1"/>
    <x v="3"/>
    <x v="0"/>
    <n v="1.145869"/>
  </r>
  <r>
    <x v="4"/>
    <x v="572"/>
    <n v="20.024999999999999"/>
    <x v="1"/>
    <x v="3"/>
    <x v="1"/>
    <n v="1"/>
  </r>
  <r>
    <x v="4"/>
    <x v="572"/>
    <n v="20.024999999999999"/>
    <x v="1"/>
    <x v="4"/>
    <x v="0"/>
    <n v="2.852668"/>
  </r>
  <r>
    <x v="4"/>
    <x v="572"/>
    <n v="20.024999999999999"/>
    <x v="1"/>
    <x v="4"/>
    <x v="1"/>
    <n v="1"/>
  </r>
  <r>
    <x v="4"/>
    <x v="572"/>
    <n v="20.024999999999999"/>
    <x v="1"/>
    <x v="5"/>
    <x v="0"/>
    <n v="1.668302"/>
  </r>
  <r>
    <x v="4"/>
    <x v="572"/>
    <n v="20.024999999999999"/>
    <x v="1"/>
    <x v="5"/>
    <x v="1"/>
    <n v="1"/>
  </r>
  <r>
    <x v="4"/>
    <x v="572"/>
    <n v="20.024999999999999"/>
    <x v="1"/>
    <x v="6"/>
    <x v="0"/>
    <n v="2.8593579999999998"/>
  </r>
  <r>
    <x v="4"/>
    <x v="572"/>
    <n v="20.024999999999999"/>
    <x v="1"/>
    <x v="6"/>
    <x v="1"/>
    <n v="1"/>
  </r>
  <r>
    <x v="4"/>
    <x v="572"/>
    <n v="20.024999999999999"/>
    <x v="2"/>
    <x v="0"/>
    <x v="0"/>
    <n v="2.5157569999999998"/>
  </r>
  <r>
    <x v="4"/>
    <x v="572"/>
    <n v="20.024999999999999"/>
    <x v="2"/>
    <x v="0"/>
    <x v="1"/>
    <n v="0"/>
  </r>
  <r>
    <x v="4"/>
    <x v="572"/>
    <n v="20.024999999999999"/>
    <x v="2"/>
    <x v="1"/>
    <x v="0"/>
    <n v="2.4424640000000002"/>
  </r>
  <r>
    <x v="4"/>
    <x v="572"/>
    <n v="20.024999999999999"/>
    <x v="2"/>
    <x v="1"/>
    <x v="1"/>
    <n v="0"/>
  </r>
  <r>
    <x v="4"/>
    <x v="572"/>
    <n v="20.024999999999999"/>
    <x v="2"/>
    <x v="2"/>
    <x v="0"/>
    <n v="2.3713869999999999"/>
  </r>
  <r>
    <x v="4"/>
    <x v="572"/>
    <n v="20.024999999999999"/>
    <x v="2"/>
    <x v="2"/>
    <x v="1"/>
    <n v="1"/>
  </r>
  <r>
    <x v="4"/>
    <x v="572"/>
    <n v="20.024999999999999"/>
    <x v="2"/>
    <x v="3"/>
    <x v="0"/>
    <n v="1.1039570000000001"/>
  </r>
  <r>
    <x v="4"/>
    <x v="572"/>
    <n v="20.024999999999999"/>
    <x v="2"/>
    <x v="3"/>
    <x v="1"/>
    <n v="1"/>
  </r>
  <r>
    <x v="4"/>
    <x v="572"/>
    <n v="20.024999999999999"/>
    <x v="2"/>
    <x v="4"/>
    <x v="0"/>
    <n v="2.843985"/>
  </r>
  <r>
    <x v="4"/>
    <x v="572"/>
    <n v="20.024999999999999"/>
    <x v="2"/>
    <x v="4"/>
    <x v="1"/>
    <n v="1"/>
  </r>
  <r>
    <x v="4"/>
    <x v="572"/>
    <n v="20.024999999999999"/>
    <x v="2"/>
    <x v="5"/>
    <x v="0"/>
    <n v="1.664085"/>
  </r>
  <r>
    <x v="4"/>
    <x v="572"/>
    <n v="20.024999999999999"/>
    <x v="2"/>
    <x v="5"/>
    <x v="1"/>
    <n v="1"/>
  </r>
  <r>
    <x v="4"/>
    <x v="572"/>
    <n v="20.024999999999999"/>
    <x v="2"/>
    <x v="6"/>
    <x v="0"/>
    <n v="2.8581810000000001"/>
  </r>
  <r>
    <x v="4"/>
    <x v="572"/>
    <n v="20.024999999999999"/>
    <x v="2"/>
    <x v="6"/>
    <x v="1"/>
    <n v="1"/>
  </r>
  <r>
    <x v="4"/>
    <x v="573"/>
    <n v="19.574999999999999"/>
    <x v="0"/>
    <x v="0"/>
    <x v="0"/>
    <n v="2.371483"/>
  </r>
  <r>
    <x v="4"/>
    <x v="573"/>
    <n v="19.574999999999999"/>
    <x v="0"/>
    <x v="0"/>
    <x v="1"/>
    <n v="0"/>
  </r>
  <r>
    <x v="4"/>
    <x v="573"/>
    <n v="19.574999999999999"/>
    <x v="0"/>
    <x v="1"/>
    <x v="0"/>
    <n v="2.3833470000000001"/>
  </r>
  <r>
    <x v="4"/>
    <x v="573"/>
    <n v="19.574999999999999"/>
    <x v="0"/>
    <x v="1"/>
    <x v="1"/>
    <n v="0"/>
  </r>
  <r>
    <x v="4"/>
    <x v="573"/>
    <n v="19.574999999999999"/>
    <x v="0"/>
    <x v="2"/>
    <x v="0"/>
    <n v="2.1487370000000001"/>
  </r>
  <r>
    <x v="4"/>
    <x v="573"/>
    <n v="19.574999999999999"/>
    <x v="0"/>
    <x v="2"/>
    <x v="1"/>
    <n v="1"/>
  </r>
  <r>
    <x v="4"/>
    <x v="573"/>
    <n v="19.574999999999999"/>
    <x v="0"/>
    <x v="3"/>
    <x v="0"/>
    <n v="1.098616"/>
  </r>
  <r>
    <x v="4"/>
    <x v="573"/>
    <n v="19.574999999999999"/>
    <x v="0"/>
    <x v="3"/>
    <x v="1"/>
    <n v="1"/>
  </r>
  <r>
    <x v="4"/>
    <x v="573"/>
    <n v="19.574999999999999"/>
    <x v="0"/>
    <x v="4"/>
    <x v="0"/>
    <n v="2.4342679999999999"/>
  </r>
  <r>
    <x v="4"/>
    <x v="573"/>
    <n v="19.574999999999999"/>
    <x v="0"/>
    <x v="4"/>
    <x v="1"/>
    <n v="1"/>
  </r>
  <r>
    <x v="4"/>
    <x v="573"/>
    <n v="19.574999999999999"/>
    <x v="0"/>
    <x v="5"/>
    <x v="0"/>
    <n v="2.3402720000000001"/>
  </r>
  <r>
    <x v="4"/>
    <x v="573"/>
    <n v="19.574999999999999"/>
    <x v="0"/>
    <x v="5"/>
    <x v="1"/>
    <n v="1"/>
  </r>
  <r>
    <x v="4"/>
    <x v="573"/>
    <n v="19.574999999999999"/>
    <x v="0"/>
    <x v="6"/>
    <x v="0"/>
    <n v="2.279773"/>
  </r>
  <r>
    <x v="4"/>
    <x v="573"/>
    <n v="19.574999999999999"/>
    <x v="0"/>
    <x v="6"/>
    <x v="1"/>
    <n v="1"/>
  </r>
  <r>
    <x v="4"/>
    <x v="573"/>
    <n v="19.574999999999999"/>
    <x v="1"/>
    <x v="0"/>
    <x v="0"/>
    <n v="2.1804130000000002"/>
  </r>
  <r>
    <x v="4"/>
    <x v="573"/>
    <n v="19.574999999999999"/>
    <x v="1"/>
    <x v="0"/>
    <x v="1"/>
    <n v="0"/>
  </r>
  <r>
    <x v="4"/>
    <x v="573"/>
    <n v="19.574999999999999"/>
    <x v="1"/>
    <x v="1"/>
    <x v="0"/>
    <n v="2.1867160000000001"/>
  </r>
  <r>
    <x v="4"/>
    <x v="573"/>
    <n v="19.574999999999999"/>
    <x v="1"/>
    <x v="1"/>
    <x v="1"/>
    <n v="0"/>
  </r>
  <r>
    <x v="4"/>
    <x v="573"/>
    <n v="19.574999999999999"/>
    <x v="1"/>
    <x v="2"/>
    <x v="0"/>
    <n v="2.1081089999999998"/>
  </r>
  <r>
    <x v="4"/>
    <x v="573"/>
    <n v="19.574999999999999"/>
    <x v="1"/>
    <x v="2"/>
    <x v="1"/>
    <n v="1"/>
  </r>
  <r>
    <x v="4"/>
    <x v="573"/>
    <n v="19.574999999999999"/>
    <x v="1"/>
    <x v="3"/>
    <x v="0"/>
    <n v="1.077167"/>
  </r>
  <r>
    <x v="4"/>
    <x v="573"/>
    <n v="19.574999999999999"/>
    <x v="1"/>
    <x v="3"/>
    <x v="1"/>
    <n v="1"/>
  </r>
  <r>
    <x v="4"/>
    <x v="573"/>
    <n v="19.574999999999999"/>
    <x v="1"/>
    <x v="4"/>
    <x v="0"/>
    <n v="2.4771519999999998"/>
  </r>
  <r>
    <x v="4"/>
    <x v="573"/>
    <n v="19.574999999999999"/>
    <x v="1"/>
    <x v="4"/>
    <x v="1"/>
    <n v="1"/>
  </r>
  <r>
    <x v="4"/>
    <x v="573"/>
    <n v="19.574999999999999"/>
    <x v="1"/>
    <x v="5"/>
    <x v="0"/>
    <n v="1.5533710000000001"/>
  </r>
  <r>
    <x v="4"/>
    <x v="573"/>
    <n v="19.574999999999999"/>
    <x v="1"/>
    <x v="5"/>
    <x v="1"/>
    <n v="1"/>
  </r>
  <r>
    <x v="4"/>
    <x v="573"/>
    <n v="19.574999999999999"/>
    <x v="1"/>
    <x v="6"/>
    <x v="0"/>
    <n v="2.4960879999999999"/>
  </r>
  <r>
    <x v="4"/>
    <x v="573"/>
    <n v="19.574999999999999"/>
    <x v="1"/>
    <x v="6"/>
    <x v="1"/>
    <n v="1"/>
  </r>
  <r>
    <x v="4"/>
    <x v="573"/>
    <n v="19.574999999999999"/>
    <x v="2"/>
    <x v="0"/>
    <x v="0"/>
    <n v="2.1773310000000001"/>
  </r>
  <r>
    <x v="4"/>
    <x v="573"/>
    <n v="19.574999999999999"/>
    <x v="2"/>
    <x v="0"/>
    <x v="1"/>
    <n v="0"/>
  </r>
  <r>
    <x v="4"/>
    <x v="573"/>
    <n v="19.574999999999999"/>
    <x v="2"/>
    <x v="1"/>
    <x v="0"/>
    <n v="2.183414"/>
  </r>
  <r>
    <x v="4"/>
    <x v="573"/>
    <n v="19.574999999999999"/>
    <x v="2"/>
    <x v="1"/>
    <x v="1"/>
    <n v="0"/>
  </r>
  <r>
    <x v="4"/>
    <x v="573"/>
    <n v="19.574999999999999"/>
    <x v="2"/>
    <x v="2"/>
    <x v="0"/>
    <n v="2.1048279999999999"/>
  </r>
  <r>
    <x v="4"/>
    <x v="573"/>
    <n v="19.574999999999999"/>
    <x v="2"/>
    <x v="2"/>
    <x v="1"/>
    <n v="1"/>
  </r>
  <r>
    <x v="4"/>
    <x v="573"/>
    <n v="19.574999999999999"/>
    <x v="2"/>
    <x v="3"/>
    <x v="0"/>
    <n v="1.0383869999999999"/>
  </r>
  <r>
    <x v="4"/>
    <x v="573"/>
    <n v="19.574999999999999"/>
    <x v="2"/>
    <x v="3"/>
    <x v="1"/>
    <n v="1"/>
  </r>
  <r>
    <x v="4"/>
    <x v="573"/>
    <n v="19.574999999999999"/>
    <x v="2"/>
    <x v="4"/>
    <x v="0"/>
    <n v="2.4684629999999999"/>
  </r>
  <r>
    <x v="4"/>
    <x v="573"/>
    <n v="19.574999999999999"/>
    <x v="2"/>
    <x v="4"/>
    <x v="1"/>
    <n v="1"/>
  </r>
  <r>
    <x v="4"/>
    <x v="573"/>
    <n v="19.574999999999999"/>
    <x v="2"/>
    <x v="5"/>
    <x v="0"/>
    <n v="1.5492699999999999"/>
  </r>
  <r>
    <x v="4"/>
    <x v="573"/>
    <n v="19.574999999999999"/>
    <x v="2"/>
    <x v="5"/>
    <x v="1"/>
    <n v="1"/>
  </r>
  <r>
    <x v="4"/>
    <x v="573"/>
    <n v="19.574999999999999"/>
    <x v="2"/>
    <x v="6"/>
    <x v="0"/>
    <n v="2.4949189999999999"/>
  </r>
  <r>
    <x v="4"/>
    <x v="573"/>
    <n v="19.574999999999999"/>
    <x v="2"/>
    <x v="6"/>
    <x v="1"/>
    <n v="1"/>
  </r>
  <r>
    <x v="4"/>
    <x v="574"/>
    <n v="19.05"/>
    <x v="0"/>
    <x v="0"/>
    <x v="0"/>
    <n v="2.1256840000000001"/>
  </r>
  <r>
    <x v="4"/>
    <x v="574"/>
    <n v="19.05"/>
    <x v="0"/>
    <x v="0"/>
    <x v="1"/>
    <n v="0"/>
  </r>
  <r>
    <x v="4"/>
    <x v="574"/>
    <n v="19.05"/>
    <x v="0"/>
    <x v="1"/>
    <x v="0"/>
    <n v="2.2242570000000002"/>
  </r>
  <r>
    <x v="4"/>
    <x v="574"/>
    <n v="19.05"/>
    <x v="0"/>
    <x v="1"/>
    <x v="1"/>
    <n v="0"/>
  </r>
  <r>
    <x v="4"/>
    <x v="574"/>
    <n v="19.05"/>
    <x v="0"/>
    <x v="2"/>
    <x v="0"/>
    <n v="2.1316489999999999"/>
  </r>
  <r>
    <x v="4"/>
    <x v="574"/>
    <n v="19.05"/>
    <x v="0"/>
    <x v="2"/>
    <x v="1"/>
    <n v="1"/>
  </r>
  <r>
    <x v="4"/>
    <x v="574"/>
    <n v="19.05"/>
    <x v="0"/>
    <x v="3"/>
    <x v="0"/>
    <n v="1.0761339999999999"/>
  </r>
  <r>
    <x v="4"/>
    <x v="574"/>
    <n v="19.05"/>
    <x v="0"/>
    <x v="3"/>
    <x v="1"/>
    <n v="0"/>
  </r>
  <r>
    <x v="4"/>
    <x v="574"/>
    <n v="19.05"/>
    <x v="0"/>
    <x v="4"/>
    <x v="0"/>
    <n v="2.3810639999999998"/>
  </r>
  <r>
    <x v="4"/>
    <x v="574"/>
    <n v="19.05"/>
    <x v="0"/>
    <x v="4"/>
    <x v="1"/>
    <n v="1"/>
  </r>
  <r>
    <x v="4"/>
    <x v="574"/>
    <n v="19.05"/>
    <x v="0"/>
    <x v="5"/>
    <x v="0"/>
    <n v="2.3281550000000002"/>
  </r>
  <r>
    <x v="4"/>
    <x v="574"/>
    <n v="19.05"/>
    <x v="0"/>
    <x v="5"/>
    <x v="1"/>
    <n v="1"/>
  </r>
  <r>
    <x v="4"/>
    <x v="574"/>
    <n v="19.05"/>
    <x v="0"/>
    <x v="6"/>
    <x v="0"/>
    <n v="2.2436759999999998"/>
  </r>
  <r>
    <x v="4"/>
    <x v="574"/>
    <n v="19.05"/>
    <x v="0"/>
    <x v="6"/>
    <x v="1"/>
    <n v="1"/>
  </r>
  <r>
    <x v="4"/>
    <x v="574"/>
    <n v="19.05"/>
    <x v="1"/>
    <x v="0"/>
    <x v="0"/>
    <n v="1.984378"/>
  </r>
  <r>
    <x v="4"/>
    <x v="574"/>
    <n v="19.05"/>
    <x v="1"/>
    <x v="0"/>
    <x v="1"/>
    <n v="0"/>
  </r>
  <r>
    <x v="4"/>
    <x v="574"/>
    <n v="19.05"/>
    <x v="1"/>
    <x v="1"/>
    <x v="0"/>
    <n v="2.0292500000000002"/>
  </r>
  <r>
    <x v="4"/>
    <x v="574"/>
    <n v="19.05"/>
    <x v="1"/>
    <x v="1"/>
    <x v="1"/>
    <n v="0"/>
  </r>
  <r>
    <x v="4"/>
    <x v="574"/>
    <n v="19.05"/>
    <x v="1"/>
    <x v="2"/>
    <x v="0"/>
    <n v="2.3155109999999999"/>
  </r>
  <r>
    <x v="4"/>
    <x v="574"/>
    <n v="19.05"/>
    <x v="1"/>
    <x v="2"/>
    <x v="1"/>
    <n v="1"/>
  </r>
  <r>
    <x v="4"/>
    <x v="574"/>
    <n v="19.05"/>
    <x v="1"/>
    <x v="3"/>
    <x v="0"/>
    <n v="1.1964669999999999"/>
  </r>
  <r>
    <x v="4"/>
    <x v="574"/>
    <n v="19.05"/>
    <x v="1"/>
    <x v="3"/>
    <x v="1"/>
    <n v="0"/>
  </r>
  <r>
    <x v="4"/>
    <x v="574"/>
    <n v="19.05"/>
    <x v="1"/>
    <x v="4"/>
    <x v="0"/>
    <n v="2.808932"/>
  </r>
  <r>
    <x v="4"/>
    <x v="574"/>
    <n v="19.05"/>
    <x v="1"/>
    <x v="4"/>
    <x v="1"/>
    <n v="1"/>
  </r>
  <r>
    <x v="4"/>
    <x v="574"/>
    <n v="19.05"/>
    <x v="1"/>
    <x v="5"/>
    <x v="0"/>
    <n v="1.4407080000000001"/>
  </r>
  <r>
    <x v="4"/>
    <x v="574"/>
    <n v="19.05"/>
    <x v="1"/>
    <x v="5"/>
    <x v="1"/>
    <n v="1"/>
  </r>
  <r>
    <x v="4"/>
    <x v="574"/>
    <n v="19.05"/>
    <x v="1"/>
    <x v="6"/>
    <x v="0"/>
    <n v="2.794918"/>
  </r>
  <r>
    <x v="4"/>
    <x v="574"/>
    <n v="19.05"/>
    <x v="1"/>
    <x v="6"/>
    <x v="1"/>
    <n v="1"/>
  </r>
  <r>
    <x v="4"/>
    <x v="574"/>
    <n v="19.05"/>
    <x v="2"/>
    <x v="0"/>
    <x v="0"/>
    <n v="1.9813069999999999"/>
  </r>
  <r>
    <x v="4"/>
    <x v="574"/>
    <n v="19.05"/>
    <x v="2"/>
    <x v="0"/>
    <x v="1"/>
    <n v="0"/>
  </r>
  <r>
    <x v="4"/>
    <x v="574"/>
    <n v="19.05"/>
    <x v="2"/>
    <x v="1"/>
    <x v="0"/>
    <n v="2.0259420000000001"/>
  </r>
  <r>
    <x v="4"/>
    <x v="574"/>
    <n v="19.05"/>
    <x v="2"/>
    <x v="1"/>
    <x v="1"/>
    <n v="0"/>
  </r>
  <r>
    <x v="4"/>
    <x v="574"/>
    <n v="19.05"/>
    <x v="2"/>
    <x v="2"/>
    <x v="0"/>
    <n v="2.3121429999999998"/>
  </r>
  <r>
    <x v="4"/>
    <x v="574"/>
    <n v="19.05"/>
    <x v="2"/>
    <x v="2"/>
    <x v="1"/>
    <n v="1"/>
  </r>
  <r>
    <x v="4"/>
    <x v="574"/>
    <n v="19.05"/>
    <x v="2"/>
    <x v="3"/>
    <x v="0"/>
    <n v="1.155672"/>
  </r>
  <r>
    <x v="4"/>
    <x v="574"/>
    <n v="19.05"/>
    <x v="2"/>
    <x v="3"/>
    <x v="1"/>
    <n v="0"/>
  </r>
  <r>
    <x v="4"/>
    <x v="574"/>
    <n v="19.05"/>
    <x v="2"/>
    <x v="4"/>
    <x v="0"/>
    <n v="2.799998"/>
  </r>
  <r>
    <x v="4"/>
    <x v="574"/>
    <n v="19.05"/>
    <x v="2"/>
    <x v="4"/>
    <x v="1"/>
    <n v="1"/>
  </r>
  <r>
    <x v="4"/>
    <x v="574"/>
    <n v="19.05"/>
    <x v="2"/>
    <x v="5"/>
    <x v="0"/>
    <n v="1.4367160000000001"/>
  </r>
  <r>
    <x v="4"/>
    <x v="574"/>
    <n v="19.05"/>
    <x v="2"/>
    <x v="5"/>
    <x v="1"/>
    <n v="1"/>
  </r>
  <r>
    <x v="4"/>
    <x v="574"/>
    <n v="19.05"/>
    <x v="2"/>
    <x v="6"/>
    <x v="0"/>
    <n v="2.7937129999999999"/>
  </r>
  <r>
    <x v="4"/>
    <x v="574"/>
    <n v="19.05"/>
    <x v="2"/>
    <x v="6"/>
    <x v="1"/>
    <n v="1"/>
  </r>
  <r>
    <x v="4"/>
    <x v="575"/>
    <n v="18.45"/>
    <x v="0"/>
    <x v="0"/>
    <x v="0"/>
    <n v="1.930666"/>
  </r>
  <r>
    <x v="4"/>
    <x v="575"/>
    <n v="18.45"/>
    <x v="0"/>
    <x v="0"/>
    <x v="1"/>
    <n v="0"/>
  </r>
  <r>
    <x v="4"/>
    <x v="575"/>
    <n v="18.45"/>
    <x v="0"/>
    <x v="1"/>
    <x v="0"/>
    <n v="2.0908370000000001"/>
  </r>
  <r>
    <x v="4"/>
    <x v="575"/>
    <n v="18.45"/>
    <x v="0"/>
    <x v="1"/>
    <x v="1"/>
    <n v="0"/>
  </r>
  <r>
    <x v="4"/>
    <x v="575"/>
    <n v="18.45"/>
    <x v="0"/>
    <x v="2"/>
    <x v="0"/>
    <n v="2.1454249999999999"/>
  </r>
  <r>
    <x v="4"/>
    <x v="575"/>
    <n v="18.45"/>
    <x v="0"/>
    <x v="2"/>
    <x v="1"/>
    <n v="1"/>
  </r>
  <r>
    <x v="4"/>
    <x v="575"/>
    <n v="18.45"/>
    <x v="0"/>
    <x v="3"/>
    <x v="0"/>
    <n v="0.98384570000000005"/>
  </r>
  <r>
    <x v="4"/>
    <x v="575"/>
    <n v="18.45"/>
    <x v="0"/>
    <x v="3"/>
    <x v="1"/>
    <n v="0"/>
  </r>
  <r>
    <x v="4"/>
    <x v="575"/>
    <n v="18.45"/>
    <x v="0"/>
    <x v="4"/>
    <x v="0"/>
    <n v="2.356935"/>
  </r>
  <r>
    <x v="4"/>
    <x v="575"/>
    <n v="18.45"/>
    <x v="0"/>
    <x v="4"/>
    <x v="1"/>
    <n v="1"/>
  </r>
  <r>
    <x v="4"/>
    <x v="575"/>
    <n v="18.45"/>
    <x v="0"/>
    <x v="5"/>
    <x v="0"/>
    <n v="2.3147449999999998"/>
  </r>
  <r>
    <x v="4"/>
    <x v="575"/>
    <n v="18.45"/>
    <x v="0"/>
    <x v="5"/>
    <x v="1"/>
    <n v="1"/>
  </r>
  <r>
    <x v="4"/>
    <x v="575"/>
    <n v="18.45"/>
    <x v="0"/>
    <x v="6"/>
    <x v="0"/>
    <n v="2.2278769999999999"/>
  </r>
  <r>
    <x v="4"/>
    <x v="575"/>
    <n v="18.45"/>
    <x v="0"/>
    <x v="6"/>
    <x v="1"/>
    <n v="1"/>
  </r>
  <r>
    <x v="4"/>
    <x v="575"/>
    <n v="18.45"/>
    <x v="1"/>
    <x v="0"/>
    <x v="0"/>
    <n v="1.819048"/>
  </r>
  <r>
    <x v="4"/>
    <x v="575"/>
    <n v="18.45"/>
    <x v="1"/>
    <x v="0"/>
    <x v="1"/>
    <n v="0"/>
  </r>
  <r>
    <x v="4"/>
    <x v="575"/>
    <n v="18.45"/>
    <x v="1"/>
    <x v="1"/>
    <x v="0"/>
    <n v="1.898137"/>
  </r>
  <r>
    <x v="4"/>
    <x v="575"/>
    <n v="18.45"/>
    <x v="1"/>
    <x v="1"/>
    <x v="1"/>
    <n v="0"/>
  </r>
  <r>
    <x v="4"/>
    <x v="575"/>
    <n v="18.45"/>
    <x v="1"/>
    <x v="2"/>
    <x v="0"/>
    <n v="2.1796549999999999"/>
  </r>
  <r>
    <x v="4"/>
    <x v="575"/>
    <n v="18.45"/>
    <x v="1"/>
    <x v="2"/>
    <x v="1"/>
    <n v="1"/>
  </r>
  <r>
    <x v="4"/>
    <x v="575"/>
    <n v="18.45"/>
    <x v="1"/>
    <x v="3"/>
    <x v="0"/>
    <n v="0.99878350000000005"/>
  </r>
  <r>
    <x v="4"/>
    <x v="575"/>
    <n v="18.45"/>
    <x v="1"/>
    <x v="3"/>
    <x v="1"/>
    <n v="0"/>
  </r>
  <r>
    <x v="4"/>
    <x v="575"/>
    <n v="18.45"/>
    <x v="1"/>
    <x v="4"/>
    <x v="0"/>
    <n v="2.6297000000000001"/>
  </r>
  <r>
    <x v="4"/>
    <x v="575"/>
    <n v="18.45"/>
    <x v="1"/>
    <x v="4"/>
    <x v="1"/>
    <n v="1"/>
  </r>
  <r>
    <x v="4"/>
    <x v="575"/>
    <n v="18.45"/>
    <x v="1"/>
    <x v="5"/>
    <x v="0"/>
    <n v="1.3526879999999999"/>
  </r>
  <r>
    <x v="4"/>
    <x v="575"/>
    <n v="18.45"/>
    <x v="1"/>
    <x v="5"/>
    <x v="1"/>
    <n v="1"/>
  </r>
  <r>
    <x v="4"/>
    <x v="575"/>
    <n v="18.45"/>
    <x v="1"/>
    <x v="6"/>
    <x v="0"/>
    <n v="2.637982"/>
  </r>
  <r>
    <x v="4"/>
    <x v="575"/>
    <n v="18.45"/>
    <x v="1"/>
    <x v="6"/>
    <x v="1"/>
    <n v="1"/>
  </r>
  <r>
    <x v="4"/>
    <x v="575"/>
    <n v="18.45"/>
    <x v="2"/>
    <x v="0"/>
    <x v="0"/>
    <n v="1.8159909999999999"/>
  </r>
  <r>
    <x v="4"/>
    <x v="575"/>
    <n v="18.45"/>
    <x v="2"/>
    <x v="0"/>
    <x v="1"/>
    <n v="0"/>
  </r>
  <r>
    <x v="4"/>
    <x v="575"/>
    <n v="18.45"/>
    <x v="2"/>
    <x v="1"/>
    <x v="0"/>
    <n v="1.8948370000000001"/>
  </r>
  <r>
    <x v="4"/>
    <x v="575"/>
    <n v="18.45"/>
    <x v="2"/>
    <x v="1"/>
    <x v="1"/>
    <n v="0"/>
  </r>
  <r>
    <x v="4"/>
    <x v="575"/>
    <n v="18.45"/>
    <x v="2"/>
    <x v="2"/>
    <x v="0"/>
    <n v="2.1762540000000001"/>
  </r>
  <r>
    <x v="4"/>
    <x v="575"/>
    <n v="18.45"/>
    <x v="2"/>
    <x v="2"/>
    <x v="1"/>
    <n v="1"/>
  </r>
  <r>
    <x v="4"/>
    <x v="575"/>
    <n v="18.45"/>
    <x v="2"/>
    <x v="3"/>
    <x v="0"/>
    <n v="0.96400050000000004"/>
  </r>
  <r>
    <x v="4"/>
    <x v="575"/>
    <n v="18.45"/>
    <x v="2"/>
    <x v="3"/>
    <x v="1"/>
    <n v="0"/>
  </r>
  <r>
    <x v="4"/>
    <x v="575"/>
    <n v="18.45"/>
    <x v="2"/>
    <x v="4"/>
    <x v="0"/>
    <n v="2.620533"/>
  </r>
  <r>
    <x v="4"/>
    <x v="575"/>
    <n v="18.45"/>
    <x v="2"/>
    <x v="4"/>
    <x v="1"/>
    <n v="1"/>
  </r>
  <r>
    <x v="4"/>
    <x v="575"/>
    <n v="18.45"/>
    <x v="2"/>
    <x v="5"/>
    <x v="0"/>
    <n v="1.3487990000000001"/>
  </r>
  <r>
    <x v="4"/>
    <x v="575"/>
    <n v="18.45"/>
    <x v="2"/>
    <x v="5"/>
    <x v="1"/>
    <n v="1"/>
  </r>
  <r>
    <x v="4"/>
    <x v="575"/>
    <n v="18.45"/>
    <x v="2"/>
    <x v="6"/>
    <x v="0"/>
    <n v="2.6367409999999998"/>
  </r>
  <r>
    <x v="4"/>
    <x v="575"/>
    <n v="18.45"/>
    <x v="2"/>
    <x v="6"/>
    <x v="1"/>
    <n v="1"/>
  </r>
  <r>
    <x v="4"/>
    <x v="576"/>
    <n v="18.074999999999999"/>
    <x v="0"/>
    <x v="0"/>
    <x v="0"/>
    <n v="1.7634730000000001"/>
  </r>
  <r>
    <x v="4"/>
    <x v="576"/>
    <n v="18.074999999999999"/>
    <x v="0"/>
    <x v="0"/>
    <x v="1"/>
    <n v="0"/>
  </r>
  <r>
    <x v="4"/>
    <x v="576"/>
    <n v="18.074999999999999"/>
    <x v="0"/>
    <x v="1"/>
    <x v="0"/>
    <n v="1.97271"/>
  </r>
  <r>
    <x v="4"/>
    <x v="576"/>
    <n v="18.074999999999999"/>
    <x v="0"/>
    <x v="1"/>
    <x v="1"/>
    <n v="0"/>
  </r>
  <r>
    <x v="4"/>
    <x v="576"/>
    <n v="18.074999999999999"/>
    <x v="0"/>
    <x v="2"/>
    <x v="0"/>
    <n v="1.95766"/>
  </r>
  <r>
    <x v="4"/>
    <x v="576"/>
    <n v="18.074999999999999"/>
    <x v="0"/>
    <x v="2"/>
    <x v="1"/>
    <n v="1"/>
  </r>
  <r>
    <x v="4"/>
    <x v="576"/>
    <n v="18.074999999999999"/>
    <x v="0"/>
    <x v="3"/>
    <x v="0"/>
    <n v="0.76169310000000001"/>
  </r>
  <r>
    <x v="4"/>
    <x v="576"/>
    <n v="18.074999999999999"/>
    <x v="0"/>
    <x v="3"/>
    <x v="1"/>
    <n v="0"/>
  </r>
  <r>
    <x v="4"/>
    <x v="576"/>
    <n v="18.074999999999999"/>
    <x v="0"/>
    <x v="4"/>
    <x v="0"/>
    <n v="2.1297480000000002"/>
  </r>
  <r>
    <x v="4"/>
    <x v="576"/>
    <n v="18.074999999999999"/>
    <x v="0"/>
    <x v="4"/>
    <x v="1"/>
    <n v="1"/>
  </r>
  <r>
    <x v="4"/>
    <x v="576"/>
    <n v="18.074999999999999"/>
    <x v="0"/>
    <x v="5"/>
    <x v="0"/>
    <n v="2.1294729999999999"/>
  </r>
  <r>
    <x v="4"/>
    <x v="576"/>
    <n v="18.074999999999999"/>
    <x v="0"/>
    <x v="5"/>
    <x v="1"/>
    <n v="0"/>
  </r>
  <r>
    <x v="4"/>
    <x v="576"/>
    <n v="18.074999999999999"/>
    <x v="0"/>
    <x v="6"/>
    <x v="0"/>
    <n v="2.0302090000000002"/>
  </r>
  <r>
    <x v="4"/>
    <x v="576"/>
    <n v="18.074999999999999"/>
    <x v="0"/>
    <x v="6"/>
    <x v="1"/>
    <n v="1"/>
  </r>
  <r>
    <x v="4"/>
    <x v="576"/>
    <n v="18.074999999999999"/>
    <x v="1"/>
    <x v="0"/>
    <x v="0"/>
    <n v="1.6821699999999999"/>
  </r>
  <r>
    <x v="4"/>
    <x v="576"/>
    <n v="18.074999999999999"/>
    <x v="1"/>
    <x v="0"/>
    <x v="1"/>
    <n v="0"/>
  </r>
  <r>
    <x v="4"/>
    <x v="576"/>
    <n v="18.074999999999999"/>
    <x v="1"/>
    <x v="1"/>
    <x v="0"/>
    <n v="1.791849"/>
  </r>
  <r>
    <x v="4"/>
    <x v="576"/>
    <n v="18.074999999999999"/>
    <x v="1"/>
    <x v="1"/>
    <x v="1"/>
    <n v="0"/>
  </r>
  <r>
    <x v="4"/>
    <x v="576"/>
    <n v="18.074999999999999"/>
    <x v="1"/>
    <x v="2"/>
    <x v="0"/>
    <n v="2.0256120000000002"/>
  </r>
  <r>
    <x v="4"/>
    <x v="576"/>
    <n v="18.074999999999999"/>
    <x v="1"/>
    <x v="2"/>
    <x v="1"/>
    <n v="1"/>
  </r>
  <r>
    <x v="4"/>
    <x v="576"/>
    <n v="18.074999999999999"/>
    <x v="1"/>
    <x v="3"/>
    <x v="0"/>
    <n v="0.79484480000000002"/>
  </r>
  <r>
    <x v="4"/>
    <x v="576"/>
    <n v="18.074999999999999"/>
    <x v="1"/>
    <x v="3"/>
    <x v="1"/>
    <n v="0"/>
  </r>
  <r>
    <x v="4"/>
    <x v="576"/>
    <n v="18.074999999999999"/>
    <x v="1"/>
    <x v="4"/>
    <x v="0"/>
    <n v="2.4273929999999999"/>
  </r>
  <r>
    <x v="4"/>
    <x v="576"/>
    <n v="18.074999999999999"/>
    <x v="1"/>
    <x v="4"/>
    <x v="1"/>
    <n v="1"/>
  </r>
  <r>
    <x v="4"/>
    <x v="576"/>
    <n v="18.074999999999999"/>
    <x v="1"/>
    <x v="5"/>
    <x v="0"/>
    <n v="1.2785550000000001"/>
  </r>
  <r>
    <x v="4"/>
    <x v="576"/>
    <n v="18.074999999999999"/>
    <x v="1"/>
    <x v="5"/>
    <x v="1"/>
    <n v="1"/>
  </r>
  <r>
    <x v="4"/>
    <x v="576"/>
    <n v="18.074999999999999"/>
    <x v="1"/>
    <x v="6"/>
    <x v="0"/>
    <n v="2.4488279999999998"/>
  </r>
  <r>
    <x v="4"/>
    <x v="576"/>
    <n v="18.074999999999999"/>
    <x v="1"/>
    <x v="6"/>
    <x v="1"/>
    <n v="1"/>
  </r>
  <r>
    <x v="4"/>
    <x v="576"/>
    <n v="18.074999999999999"/>
    <x v="2"/>
    <x v="0"/>
    <x v="0"/>
    <n v="1.678391"/>
  </r>
  <r>
    <x v="4"/>
    <x v="576"/>
    <n v="18.074999999999999"/>
    <x v="2"/>
    <x v="0"/>
    <x v="1"/>
    <n v="0"/>
  </r>
  <r>
    <x v="4"/>
    <x v="576"/>
    <n v="18.074999999999999"/>
    <x v="2"/>
    <x v="1"/>
    <x v="0"/>
    <n v="1.7881180000000001"/>
  </r>
  <r>
    <x v="4"/>
    <x v="576"/>
    <n v="18.074999999999999"/>
    <x v="2"/>
    <x v="1"/>
    <x v="1"/>
    <n v="0"/>
  </r>
  <r>
    <x v="4"/>
    <x v="576"/>
    <n v="18.074999999999999"/>
    <x v="2"/>
    <x v="2"/>
    <x v="0"/>
    <n v="2.0220720000000001"/>
  </r>
  <r>
    <x v="4"/>
    <x v="576"/>
    <n v="18.074999999999999"/>
    <x v="2"/>
    <x v="2"/>
    <x v="1"/>
    <n v="1"/>
  </r>
  <r>
    <x v="4"/>
    <x v="576"/>
    <n v="18.074999999999999"/>
    <x v="2"/>
    <x v="3"/>
    <x v="0"/>
    <n v="0.77134670000000005"/>
  </r>
  <r>
    <x v="4"/>
    <x v="576"/>
    <n v="18.074999999999999"/>
    <x v="2"/>
    <x v="3"/>
    <x v="1"/>
    <n v="0"/>
  </r>
  <r>
    <x v="4"/>
    <x v="576"/>
    <n v="18.074999999999999"/>
    <x v="2"/>
    <x v="4"/>
    <x v="0"/>
    <n v="2.4178229999999998"/>
  </r>
  <r>
    <x v="4"/>
    <x v="576"/>
    <n v="18.074999999999999"/>
    <x v="2"/>
    <x v="4"/>
    <x v="1"/>
    <n v="1"/>
  </r>
  <r>
    <x v="4"/>
    <x v="576"/>
    <n v="18.074999999999999"/>
    <x v="2"/>
    <x v="5"/>
    <x v="0"/>
    <n v="1.2745029999999999"/>
  </r>
  <r>
    <x v="4"/>
    <x v="576"/>
    <n v="18.074999999999999"/>
    <x v="2"/>
    <x v="5"/>
    <x v="1"/>
    <n v="1"/>
  </r>
  <r>
    <x v="4"/>
    <x v="576"/>
    <n v="18.074999999999999"/>
    <x v="2"/>
    <x v="6"/>
    <x v="0"/>
    <n v="2.4472830000000001"/>
  </r>
  <r>
    <x v="4"/>
    <x v="576"/>
    <n v="18.074999999999999"/>
    <x v="2"/>
    <x v="6"/>
    <x v="1"/>
    <n v="1"/>
  </r>
  <r>
    <x v="4"/>
    <x v="577"/>
    <n v="17.100000000000001"/>
    <x v="0"/>
    <x v="0"/>
    <x v="0"/>
    <n v="1.62913"/>
  </r>
  <r>
    <x v="4"/>
    <x v="577"/>
    <n v="17.100000000000001"/>
    <x v="0"/>
    <x v="0"/>
    <x v="1"/>
    <n v="0"/>
  </r>
  <r>
    <x v="4"/>
    <x v="577"/>
    <n v="17.100000000000001"/>
    <x v="0"/>
    <x v="1"/>
    <x v="0"/>
    <n v="1.8800330000000001"/>
  </r>
  <r>
    <x v="4"/>
    <x v="577"/>
    <n v="17.100000000000001"/>
    <x v="0"/>
    <x v="1"/>
    <x v="1"/>
    <n v="0"/>
  </r>
  <r>
    <x v="4"/>
    <x v="577"/>
    <n v="17.100000000000001"/>
    <x v="0"/>
    <x v="2"/>
    <x v="0"/>
    <n v="1.877176"/>
  </r>
  <r>
    <x v="4"/>
    <x v="577"/>
    <n v="17.100000000000001"/>
    <x v="0"/>
    <x v="2"/>
    <x v="1"/>
    <n v="1"/>
  </r>
  <r>
    <x v="4"/>
    <x v="577"/>
    <n v="17.100000000000001"/>
    <x v="0"/>
    <x v="3"/>
    <x v="0"/>
    <n v="0.65930869999999997"/>
  </r>
  <r>
    <x v="4"/>
    <x v="577"/>
    <n v="17.100000000000001"/>
    <x v="0"/>
    <x v="3"/>
    <x v="1"/>
    <n v="0"/>
  </r>
  <r>
    <x v="4"/>
    <x v="577"/>
    <n v="17.100000000000001"/>
    <x v="0"/>
    <x v="4"/>
    <x v="0"/>
    <n v="2.054888"/>
  </r>
  <r>
    <x v="4"/>
    <x v="577"/>
    <n v="17.100000000000001"/>
    <x v="0"/>
    <x v="4"/>
    <x v="1"/>
    <n v="1"/>
  </r>
  <r>
    <x v="4"/>
    <x v="577"/>
    <n v="17.100000000000001"/>
    <x v="0"/>
    <x v="5"/>
    <x v="0"/>
    <n v="2.0313370000000002"/>
  </r>
  <r>
    <x v="4"/>
    <x v="577"/>
    <n v="17.100000000000001"/>
    <x v="0"/>
    <x v="5"/>
    <x v="1"/>
    <n v="0"/>
  </r>
  <r>
    <x v="4"/>
    <x v="577"/>
    <n v="17.100000000000001"/>
    <x v="0"/>
    <x v="6"/>
    <x v="0"/>
    <n v="1.946347"/>
  </r>
  <r>
    <x v="4"/>
    <x v="577"/>
    <n v="17.100000000000001"/>
    <x v="0"/>
    <x v="6"/>
    <x v="1"/>
    <n v="1"/>
  </r>
  <r>
    <x v="4"/>
    <x v="577"/>
    <n v="17.100000000000001"/>
    <x v="1"/>
    <x v="0"/>
    <x v="0"/>
    <n v="1.5762179999999999"/>
  </r>
  <r>
    <x v="4"/>
    <x v="577"/>
    <n v="17.100000000000001"/>
    <x v="1"/>
    <x v="0"/>
    <x v="1"/>
    <n v="0"/>
  </r>
  <r>
    <x v="4"/>
    <x v="577"/>
    <n v="17.100000000000001"/>
    <x v="1"/>
    <x v="1"/>
    <x v="0"/>
    <n v="1.7154"/>
  </r>
  <r>
    <x v="4"/>
    <x v="577"/>
    <n v="17.100000000000001"/>
    <x v="1"/>
    <x v="1"/>
    <x v="1"/>
    <n v="0"/>
  </r>
  <r>
    <x v="4"/>
    <x v="577"/>
    <n v="17.100000000000001"/>
    <x v="1"/>
    <x v="2"/>
    <x v="0"/>
    <n v="1.9678979999999999"/>
  </r>
  <r>
    <x v="4"/>
    <x v="577"/>
    <n v="17.100000000000001"/>
    <x v="1"/>
    <x v="2"/>
    <x v="1"/>
    <n v="1"/>
  </r>
  <r>
    <x v="4"/>
    <x v="577"/>
    <n v="17.100000000000001"/>
    <x v="1"/>
    <x v="3"/>
    <x v="0"/>
    <n v="0.72442700000000004"/>
  </r>
  <r>
    <x v="4"/>
    <x v="577"/>
    <n v="17.100000000000001"/>
    <x v="1"/>
    <x v="3"/>
    <x v="1"/>
    <n v="0"/>
  </r>
  <r>
    <x v="4"/>
    <x v="577"/>
    <n v="17.100000000000001"/>
    <x v="1"/>
    <x v="4"/>
    <x v="0"/>
    <n v="2.3688509999999998"/>
  </r>
  <r>
    <x v="4"/>
    <x v="577"/>
    <n v="17.100000000000001"/>
    <x v="1"/>
    <x v="4"/>
    <x v="1"/>
    <n v="1"/>
  </r>
  <r>
    <x v="4"/>
    <x v="577"/>
    <n v="17.100000000000001"/>
    <x v="1"/>
    <x v="5"/>
    <x v="0"/>
    <n v="1.2143269999999999"/>
  </r>
  <r>
    <x v="4"/>
    <x v="577"/>
    <n v="17.100000000000001"/>
    <x v="1"/>
    <x v="5"/>
    <x v="1"/>
    <n v="1"/>
  </r>
  <r>
    <x v="4"/>
    <x v="577"/>
    <n v="17.100000000000001"/>
    <x v="1"/>
    <x v="6"/>
    <x v="0"/>
    <n v="2.387677"/>
  </r>
  <r>
    <x v="4"/>
    <x v="577"/>
    <n v="17.100000000000001"/>
    <x v="1"/>
    <x v="6"/>
    <x v="1"/>
    <n v="1"/>
  </r>
  <r>
    <x v="4"/>
    <x v="577"/>
    <n v="17.100000000000001"/>
    <x v="2"/>
    <x v="0"/>
    <x v="0"/>
    <n v="1.571585"/>
  </r>
  <r>
    <x v="4"/>
    <x v="577"/>
    <n v="17.100000000000001"/>
    <x v="2"/>
    <x v="0"/>
    <x v="1"/>
    <n v="0"/>
  </r>
  <r>
    <x v="4"/>
    <x v="577"/>
    <n v="17.100000000000001"/>
    <x v="2"/>
    <x v="1"/>
    <x v="0"/>
    <n v="1.7109510000000001"/>
  </r>
  <r>
    <x v="4"/>
    <x v="577"/>
    <n v="17.100000000000001"/>
    <x v="2"/>
    <x v="1"/>
    <x v="1"/>
    <n v="0"/>
  </r>
  <r>
    <x v="4"/>
    <x v="577"/>
    <n v="17.100000000000001"/>
    <x v="2"/>
    <x v="2"/>
    <x v="0"/>
    <n v="1.9644459999999999"/>
  </r>
  <r>
    <x v="4"/>
    <x v="577"/>
    <n v="17.100000000000001"/>
    <x v="2"/>
    <x v="2"/>
    <x v="1"/>
    <n v="1"/>
  </r>
  <r>
    <x v="4"/>
    <x v="577"/>
    <n v="17.100000000000001"/>
    <x v="2"/>
    <x v="3"/>
    <x v="0"/>
    <n v="0.70704840000000002"/>
  </r>
  <r>
    <x v="4"/>
    <x v="577"/>
    <n v="17.100000000000001"/>
    <x v="2"/>
    <x v="3"/>
    <x v="1"/>
    <n v="0"/>
  </r>
  <r>
    <x v="4"/>
    <x v="577"/>
    <n v="17.100000000000001"/>
    <x v="2"/>
    <x v="4"/>
    <x v="0"/>
    <n v="2.3594689999999998"/>
  </r>
  <r>
    <x v="4"/>
    <x v="577"/>
    <n v="17.100000000000001"/>
    <x v="2"/>
    <x v="4"/>
    <x v="1"/>
    <n v="1"/>
  </r>
  <r>
    <x v="4"/>
    <x v="577"/>
    <n v="17.100000000000001"/>
    <x v="2"/>
    <x v="5"/>
    <x v="0"/>
    <n v="1.210024"/>
  </r>
  <r>
    <x v="4"/>
    <x v="577"/>
    <n v="17.100000000000001"/>
    <x v="2"/>
    <x v="5"/>
    <x v="1"/>
    <n v="1"/>
  </r>
  <r>
    <x v="4"/>
    <x v="577"/>
    <n v="17.100000000000001"/>
    <x v="2"/>
    <x v="6"/>
    <x v="0"/>
    <n v="2.3862030000000001"/>
  </r>
  <r>
    <x v="4"/>
    <x v="577"/>
    <n v="17.100000000000001"/>
    <x v="2"/>
    <x v="6"/>
    <x v="1"/>
    <n v="1"/>
  </r>
  <r>
    <x v="4"/>
    <x v="578"/>
    <n v="16.8"/>
    <x v="0"/>
    <x v="0"/>
    <x v="0"/>
    <n v="1.4851270000000001"/>
  </r>
  <r>
    <x v="4"/>
    <x v="578"/>
    <n v="16.8"/>
    <x v="0"/>
    <x v="0"/>
    <x v="1"/>
    <n v="0"/>
  </r>
  <r>
    <x v="4"/>
    <x v="578"/>
    <n v="16.8"/>
    <x v="0"/>
    <x v="1"/>
    <x v="0"/>
    <n v="1.764429"/>
  </r>
  <r>
    <x v="4"/>
    <x v="578"/>
    <n v="16.8"/>
    <x v="0"/>
    <x v="1"/>
    <x v="1"/>
    <n v="0"/>
  </r>
  <r>
    <x v="4"/>
    <x v="578"/>
    <n v="16.8"/>
    <x v="0"/>
    <x v="2"/>
    <x v="0"/>
    <n v="1.7768470000000001"/>
  </r>
  <r>
    <x v="4"/>
    <x v="578"/>
    <n v="16.8"/>
    <x v="0"/>
    <x v="2"/>
    <x v="1"/>
    <n v="1"/>
  </r>
  <r>
    <x v="4"/>
    <x v="578"/>
    <n v="16.8"/>
    <x v="0"/>
    <x v="3"/>
    <x v="0"/>
    <n v="0.5574673"/>
  </r>
  <r>
    <x v="4"/>
    <x v="578"/>
    <n v="16.8"/>
    <x v="0"/>
    <x v="3"/>
    <x v="1"/>
    <n v="0"/>
  </r>
  <r>
    <x v="4"/>
    <x v="578"/>
    <n v="16.8"/>
    <x v="0"/>
    <x v="4"/>
    <x v="0"/>
    <n v="1.948833"/>
  </r>
  <r>
    <x v="4"/>
    <x v="578"/>
    <n v="16.8"/>
    <x v="0"/>
    <x v="4"/>
    <x v="1"/>
    <n v="1"/>
  </r>
  <r>
    <x v="4"/>
    <x v="578"/>
    <n v="16.8"/>
    <x v="0"/>
    <x v="5"/>
    <x v="0"/>
    <n v="1.9230080000000001"/>
  </r>
  <r>
    <x v="4"/>
    <x v="578"/>
    <n v="16.8"/>
    <x v="0"/>
    <x v="5"/>
    <x v="1"/>
    <n v="0"/>
  </r>
  <r>
    <x v="4"/>
    <x v="578"/>
    <n v="16.8"/>
    <x v="0"/>
    <x v="6"/>
    <x v="0"/>
    <n v="1.833572"/>
  </r>
  <r>
    <x v="4"/>
    <x v="578"/>
    <n v="16.8"/>
    <x v="0"/>
    <x v="6"/>
    <x v="1"/>
    <n v="1"/>
  </r>
  <r>
    <x v="4"/>
    <x v="578"/>
    <n v="16.8"/>
    <x v="1"/>
    <x v="0"/>
    <x v="0"/>
    <n v="1.4480459999999999"/>
  </r>
  <r>
    <x v="4"/>
    <x v="578"/>
    <n v="16.8"/>
    <x v="1"/>
    <x v="0"/>
    <x v="1"/>
    <n v="0"/>
  </r>
  <r>
    <x v="4"/>
    <x v="578"/>
    <n v="16.8"/>
    <x v="1"/>
    <x v="1"/>
    <x v="0"/>
    <n v="1.6133329999999999"/>
  </r>
  <r>
    <x v="4"/>
    <x v="578"/>
    <n v="16.8"/>
    <x v="1"/>
    <x v="1"/>
    <x v="1"/>
    <n v="0"/>
  </r>
  <r>
    <x v="4"/>
    <x v="578"/>
    <n v="16.8"/>
    <x v="1"/>
    <x v="2"/>
    <x v="0"/>
    <n v="1.8815539999999999"/>
  </r>
  <r>
    <x v="4"/>
    <x v="578"/>
    <n v="16.8"/>
    <x v="1"/>
    <x v="2"/>
    <x v="1"/>
    <n v="1"/>
  </r>
  <r>
    <x v="4"/>
    <x v="578"/>
    <n v="16.8"/>
    <x v="1"/>
    <x v="3"/>
    <x v="0"/>
    <n v="0.64975490000000002"/>
  </r>
  <r>
    <x v="4"/>
    <x v="578"/>
    <n v="16.8"/>
    <x v="1"/>
    <x v="3"/>
    <x v="1"/>
    <n v="0"/>
  </r>
  <r>
    <x v="4"/>
    <x v="578"/>
    <n v="16.8"/>
    <x v="1"/>
    <x v="4"/>
    <x v="0"/>
    <n v="2.284103"/>
  </r>
  <r>
    <x v="4"/>
    <x v="578"/>
    <n v="16.8"/>
    <x v="1"/>
    <x v="4"/>
    <x v="1"/>
    <n v="1"/>
  </r>
  <r>
    <x v="4"/>
    <x v="578"/>
    <n v="16.8"/>
    <x v="1"/>
    <x v="5"/>
    <x v="0"/>
    <n v="1.116074"/>
  </r>
  <r>
    <x v="4"/>
    <x v="578"/>
    <n v="16.8"/>
    <x v="1"/>
    <x v="5"/>
    <x v="1"/>
    <n v="1"/>
  </r>
  <r>
    <x v="4"/>
    <x v="578"/>
    <n v="16.8"/>
    <x v="1"/>
    <x v="6"/>
    <x v="0"/>
    <n v="2.301882"/>
  </r>
  <r>
    <x v="4"/>
    <x v="578"/>
    <n v="16.8"/>
    <x v="1"/>
    <x v="6"/>
    <x v="1"/>
    <n v="1"/>
  </r>
  <r>
    <x v="4"/>
    <x v="578"/>
    <n v="16.8"/>
    <x v="2"/>
    <x v="0"/>
    <x v="0"/>
    <n v="1.441092"/>
  </r>
  <r>
    <x v="4"/>
    <x v="578"/>
    <n v="16.8"/>
    <x v="2"/>
    <x v="0"/>
    <x v="1"/>
    <n v="0"/>
  </r>
  <r>
    <x v="4"/>
    <x v="578"/>
    <n v="16.8"/>
    <x v="2"/>
    <x v="1"/>
    <x v="0"/>
    <n v="1.607051"/>
  </r>
  <r>
    <x v="4"/>
    <x v="578"/>
    <n v="16.8"/>
    <x v="2"/>
    <x v="1"/>
    <x v="1"/>
    <n v="0"/>
  </r>
  <r>
    <x v="4"/>
    <x v="578"/>
    <n v="16.8"/>
    <x v="2"/>
    <x v="2"/>
    <x v="0"/>
    <n v="1.8760730000000001"/>
  </r>
  <r>
    <x v="4"/>
    <x v="578"/>
    <n v="16.8"/>
    <x v="2"/>
    <x v="2"/>
    <x v="1"/>
    <n v="1"/>
  </r>
  <r>
    <x v="4"/>
    <x v="578"/>
    <n v="16.8"/>
    <x v="2"/>
    <x v="3"/>
    <x v="0"/>
    <n v="0.63778409999999996"/>
  </r>
  <r>
    <x v="4"/>
    <x v="578"/>
    <n v="16.8"/>
    <x v="2"/>
    <x v="3"/>
    <x v="1"/>
    <n v="0"/>
  </r>
  <r>
    <x v="4"/>
    <x v="578"/>
    <n v="16.8"/>
    <x v="2"/>
    <x v="4"/>
    <x v="0"/>
    <n v="2.2726139999999999"/>
  </r>
  <r>
    <x v="4"/>
    <x v="578"/>
    <n v="16.8"/>
    <x v="2"/>
    <x v="4"/>
    <x v="1"/>
    <n v="1"/>
  </r>
  <r>
    <x v="4"/>
    <x v="578"/>
    <n v="16.8"/>
    <x v="2"/>
    <x v="5"/>
    <x v="0"/>
    <n v="1.110995"/>
  </r>
  <r>
    <x v="4"/>
    <x v="578"/>
    <n v="16.8"/>
    <x v="2"/>
    <x v="5"/>
    <x v="1"/>
    <n v="1"/>
  </r>
  <r>
    <x v="4"/>
    <x v="578"/>
    <n v="16.8"/>
    <x v="2"/>
    <x v="6"/>
    <x v="0"/>
    <n v="2.2985150000000001"/>
  </r>
  <r>
    <x v="4"/>
    <x v="578"/>
    <n v="16.8"/>
    <x v="2"/>
    <x v="6"/>
    <x v="1"/>
    <n v="1"/>
  </r>
  <r>
    <x v="4"/>
    <x v="579"/>
    <n v="16.05"/>
    <x v="0"/>
    <x v="0"/>
    <x v="0"/>
    <n v="1.3566199999999999"/>
  </r>
  <r>
    <x v="4"/>
    <x v="579"/>
    <n v="16.05"/>
    <x v="0"/>
    <x v="0"/>
    <x v="1"/>
    <n v="0"/>
  </r>
  <r>
    <x v="4"/>
    <x v="579"/>
    <n v="16.05"/>
    <x v="0"/>
    <x v="1"/>
    <x v="0"/>
    <n v="1.6586620000000001"/>
  </r>
  <r>
    <x v="4"/>
    <x v="579"/>
    <n v="16.05"/>
    <x v="0"/>
    <x v="1"/>
    <x v="1"/>
    <n v="0"/>
  </r>
  <r>
    <x v="4"/>
    <x v="579"/>
    <n v="16.05"/>
    <x v="0"/>
    <x v="2"/>
    <x v="0"/>
    <n v="1.6857679999999999"/>
  </r>
  <r>
    <x v="4"/>
    <x v="579"/>
    <n v="16.05"/>
    <x v="0"/>
    <x v="2"/>
    <x v="1"/>
    <n v="1"/>
  </r>
  <r>
    <x v="4"/>
    <x v="579"/>
    <n v="16.05"/>
    <x v="0"/>
    <x v="3"/>
    <x v="0"/>
    <n v="0.4682945"/>
  </r>
  <r>
    <x v="4"/>
    <x v="579"/>
    <n v="16.05"/>
    <x v="0"/>
    <x v="3"/>
    <x v="1"/>
    <n v="0"/>
  </r>
  <r>
    <x v="4"/>
    <x v="579"/>
    <n v="16.05"/>
    <x v="0"/>
    <x v="4"/>
    <x v="0"/>
    <n v="1.8503019999999999"/>
  </r>
  <r>
    <x v="4"/>
    <x v="579"/>
    <n v="16.05"/>
    <x v="0"/>
    <x v="4"/>
    <x v="1"/>
    <n v="1"/>
  </r>
  <r>
    <x v="4"/>
    <x v="579"/>
    <n v="16.05"/>
    <x v="0"/>
    <x v="5"/>
    <x v="0"/>
    <n v="1.823841"/>
  </r>
  <r>
    <x v="4"/>
    <x v="579"/>
    <n v="16.05"/>
    <x v="0"/>
    <x v="5"/>
    <x v="1"/>
    <n v="0"/>
  </r>
  <r>
    <x v="4"/>
    <x v="579"/>
    <n v="16.05"/>
    <x v="0"/>
    <x v="6"/>
    <x v="0"/>
    <n v="1.7284079999999999"/>
  </r>
  <r>
    <x v="4"/>
    <x v="579"/>
    <n v="16.05"/>
    <x v="0"/>
    <x v="6"/>
    <x v="1"/>
    <n v="1"/>
  </r>
  <r>
    <x v="4"/>
    <x v="579"/>
    <n v="16.05"/>
    <x v="1"/>
    <x v="0"/>
    <x v="0"/>
    <n v="1.333974"/>
  </r>
  <r>
    <x v="4"/>
    <x v="579"/>
    <n v="16.05"/>
    <x v="1"/>
    <x v="0"/>
    <x v="1"/>
    <n v="0"/>
  </r>
  <r>
    <x v="4"/>
    <x v="579"/>
    <n v="16.05"/>
    <x v="1"/>
    <x v="1"/>
    <x v="0"/>
    <n v="1.5216540000000001"/>
  </r>
  <r>
    <x v="4"/>
    <x v="579"/>
    <n v="16.05"/>
    <x v="1"/>
    <x v="1"/>
    <x v="1"/>
    <n v="0"/>
  </r>
  <r>
    <x v="4"/>
    <x v="579"/>
    <n v="16.05"/>
    <x v="1"/>
    <x v="2"/>
    <x v="0"/>
    <n v="1.8057700000000001"/>
  </r>
  <r>
    <x v="4"/>
    <x v="579"/>
    <n v="16.05"/>
    <x v="1"/>
    <x v="2"/>
    <x v="1"/>
    <n v="1"/>
  </r>
  <r>
    <x v="4"/>
    <x v="579"/>
    <n v="16.05"/>
    <x v="1"/>
    <x v="3"/>
    <x v="0"/>
    <n v="0.59057059999999995"/>
  </r>
  <r>
    <x v="4"/>
    <x v="579"/>
    <n v="16.05"/>
    <x v="1"/>
    <x v="3"/>
    <x v="1"/>
    <n v="0"/>
  </r>
  <r>
    <x v="4"/>
    <x v="579"/>
    <n v="16.05"/>
    <x v="1"/>
    <x v="4"/>
    <x v="0"/>
    <n v="2.2102949999999999"/>
  </r>
  <r>
    <x v="4"/>
    <x v="579"/>
    <n v="16.05"/>
    <x v="1"/>
    <x v="4"/>
    <x v="1"/>
    <n v="1"/>
  </r>
  <r>
    <x v="4"/>
    <x v="579"/>
    <n v="16.05"/>
    <x v="1"/>
    <x v="5"/>
    <x v="0"/>
    <n v="1.0420860000000001"/>
  </r>
  <r>
    <x v="4"/>
    <x v="579"/>
    <n v="16.05"/>
    <x v="1"/>
    <x v="5"/>
    <x v="1"/>
    <n v="1"/>
  </r>
  <r>
    <x v="4"/>
    <x v="579"/>
    <n v="16.05"/>
    <x v="1"/>
    <x v="6"/>
    <x v="0"/>
    <n v="2.2277070000000001"/>
  </r>
  <r>
    <x v="4"/>
    <x v="579"/>
    <n v="16.05"/>
    <x v="1"/>
    <x v="6"/>
    <x v="1"/>
    <n v="1"/>
  </r>
  <r>
    <x v="4"/>
    <x v="579"/>
    <n v="16.05"/>
    <x v="2"/>
    <x v="0"/>
    <x v="0"/>
    <n v="1.328454"/>
  </r>
  <r>
    <x v="4"/>
    <x v="579"/>
    <n v="16.05"/>
    <x v="2"/>
    <x v="0"/>
    <x v="1"/>
    <n v="0"/>
  </r>
  <r>
    <x v="4"/>
    <x v="579"/>
    <n v="16.05"/>
    <x v="2"/>
    <x v="1"/>
    <x v="0"/>
    <n v="1.516481"/>
  </r>
  <r>
    <x v="4"/>
    <x v="579"/>
    <n v="16.05"/>
    <x v="2"/>
    <x v="1"/>
    <x v="1"/>
    <n v="0"/>
  </r>
  <r>
    <x v="4"/>
    <x v="579"/>
    <n v="16.05"/>
    <x v="2"/>
    <x v="2"/>
    <x v="0"/>
    <n v="1.801253"/>
  </r>
  <r>
    <x v="4"/>
    <x v="579"/>
    <n v="16.05"/>
    <x v="2"/>
    <x v="2"/>
    <x v="1"/>
    <n v="1"/>
  </r>
  <r>
    <x v="4"/>
    <x v="579"/>
    <n v="16.05"/>
    <x v="2"/>
    <x v="3"/>
    <x v="0"/>
    <n v="0.58941390000000005"/>
  </r>
  <r>
    <x v="4"/>
    <x v="579"/>
    <n v="16.05"/>
    <x v="2"/>
    <x v="3"/>
    <x v="1"/>
    <n v="0"/>
  </r>
  <r>
    <x v="4"/>
    <x v="579"/>
    <n v="16.05"/>
    <x v="2"/>
    <x v="4"/>
    <x v="0"/>
    <n v="2.1996549999999999"/>
  </r>
  <r>
    <x v="4"/>
    <x v="579"/>
    <n v="16.05"/>
    <x v="2"/>
    <x v="4"/>
    <x v="1"/>
    <n v="1"/>
  </r>
  <r>
    <x v="4"/>
    <x v="579"/>
    <n v="16.05"/>
    <x v="2"/>
    <x v="5"/>
    <x v="0"/>
    <n v="1.0399640000000001"/>
  </r>
  <r>
    <x v="4"/>
    <x v="579"/>
    <n v="16.05"/>
    <x v="2"/>
    <x v="5"/>
    <x v="1"/>
    <n v="1"/>
  </r>
  <r>
    <x v="4"/>
    <x v="579"/>
    <n v="16.05"/>
    <x v="2"/>
    <x v="6"/>
    <x v="0"/>
    <n v="2.2250000000000001"/>
  </r>
  <r>
    <x v="4"/>
    <x v="579"/>
    <n v="16.05"/>
    <x v="2"/>
    <x v="6"/>
    <x v="1"/>
    <n v="1"/>
  </r>
  <r>
    <x v="4"/>
    <x v="580"/>
    <n v="15.5"/>
    <x v="0"/>
    <x v="0"/>
    <x v="0"/>
    <n v="1.2129939999999999"/>
  </r>
  <r>
    <x v="4"/>
    <x v="580"/>
    <n v="15.5"/>
    <x v="0"/>
    <x v="0"/>
    <x v="1"/>
    <n v="0"/>
  </r>
  <r>
    <x v="4"/>
    <x v="580"/>
    <n v="15.5"/>
    <x v="0"/>
    <x v="1"/>
    <x v="0"/>
    <n v="1.53389"/>
  </r>
  <r>
    <x v="4"/>
    <x v="580"/>
    <n v="15.5"/>
    <x v="0"/>
    <x v="1"/>
    <x v="1"/>
    <n v="0"/>
  </r>
  <r>
    <x v="4"/>
    <x v="580"/>
    <n v="15.5"/>
    <x v="0"/>
    <x v="2"/>
    <x v="0"/>
    <n v="1.573969"/>
  </r>
  <r>
    <x v="4"/>
    <x v="580"/>
    <n v="15.5"/>
    <x v="0"/>
    <x v="2"/>
    <x v="1"/>
    <n v="1"/>
  </r>
  <r>
    <x v="4"/>
    <x v="580"/>
    <n v="15.5"/>
    <x v="0"/>
    <x v="3"/>
    <x v="0"/>
    <n v="0.36131849999999999"/>
  </r>
  <r>
    <x v="4"/>
    <x v="580"/>
    <n v="15.5"/>
    <x v="0"/>
    <x v="3"/>
    <x v="1"/>
    <n v="0"/>
  </r>
  <r>
    <x v="4"/>
    <x v="580"/>
    <n v="15.5"/>
    <x v="0"/>
    <x v="4"/>
    <x v="0"/>
    <n v="1.734281"/>
  </r>
  <r>
    <x v="4"/>
    <x v="580"/>
    <n v="15.5"/>
    <x v="0"/>
    <x v="4"/>
    <x v="1"/>
    <n v="1"/>
  </r>
  <r>
    <x v="4"/>
    <x v="580"/>
    <n v="15.5"/>
    <x v="0"/>
    <x v="5"/>
    <x v="0"/>
    <n v="1.7096819999999999"/>
  </r>
  <r>
    <x v="4"/>
    <x v="580"/>
    <n v="15.5"/>
    <x v="0"/>
    <x v="5"/>
    <x v="1"/>
    <n v="0"/>
  </r>
  <r>
    <x v="4"/>
    <x v="580"/>
    <n v="15.5"/>
    <x v="0"/>
    <x v="6"/>
    <x v="0"/>
    <n v="1.6055630000000001"/>
  </r>
  <r>
    <x v="4"/>
    <x v="580"/>
    <n v="15.5"/>
    <x v="0"/>
    <x v="6"/>
    <x v="1"/>
    <n v="1"/>
  </r>
  <r>
    <x v="4"/>
    <x v="580"/>
    <n v="15.5"/>
    <x v="1"/>
    <x v="0"/>
    <x v="0"/>
    <n v="1.2063649999999999"/>
  </r>
  <r>
    <x v="4"/>
    <x v="580"/>
    <n v="15.5"/>
    <x v="1"/>
    <x v="0"/>
    <x v="1"/>
    <n v="0"/>
  </r>
  <r>
    <x v="4"/>
    <x v="580"/>
    <n v="15.5"/>
    <x v="1"/>
    <x v="1"/>
    <x v="0"/>
    <n v="1.4156200000000001"/>
  </r>
  <r>
    <x v="4"/>
    <x v="580"/>
    <n v="15.5"/>
    <x v="1"/>
    <x v="1"/>
    <x v="1"/>
    <n v="0"/>
  </r>
  <r>
    <x v="4"/>
    <x v="580"/>
    <n v="15.5"/>
    <x v="1"/>
    <x v="2"/>
    <x v="0"/>
    <n v="1.7143949999999999"/>
  </r>
  <r>
    <x v="4"/>
    <x v="580"/>
    <n v="15.5"/>
    <x v="1"/>
    <x v="2"/>
    <x v="1"/>
    <n v="1"/>
  </r>
  <r>
    <x v="4"/>
    <x v="580"/>
    <n v="15.5"/>
    <x v="1"/>
    <x v="3"/>
    <x v="0"/>
    <n v="0.518459"/>
  </r>
  <r>
    <x v="4"/>
    <x v="580"/>
    <n v="15.5"/>
    <x v="1"/>
    <x v="3"/>
    <x v="1"/>
    <n v="0"/>
  </r>
  <r>
    <x v="4"/>
    <x v="580"/>
    <n v="15.5"/>
    <x v="1"/>
    <x v="4"/>
    <x v="0"/>
    <n v="2.1203919999999998"/>
  </r>
  <r>
    <x v="4"/>
    <x v="580"/>
    <n v="15.5"/>
    <x v="1"/>
    <x v="4"/>
    <x v="1"/>
    <n v="1"/>
  </r>
  <r>
    <x v="4"/>
    <x v="580"/>
    <n v="15.5"/>
    <x v="1"/>
    <x v="5"/>
    <x v="0"/>
    <n v="0.93612090000000003"/>
  </r>
  <r>
    <x v="4"/>
    <x v="580"/>
    <n v="15.5"/>
    <x v="1"/>
    <x v="5"/>
    <x v="1"/>
    <n v="1"/>
  </r>
  <r>
    <x v="4"/>
    <x v="580"/>
    <n v="15.5"/>
    <x v="1"/>
    <x v="6"/>
    <x v="0"/>
    <n v="2.1367340000000001"/>
  </r>
  <r>
    <x v="4"/>
    <x v="580"/>
    <n v="15.5"/>
    <x v="1"/>
    <x v="6"/>
    <x v="1"/>
    <n v="1"/>
  </r>
  <r>
    <x v="4"/>
    <x v="580"/>
    <n v="15.5"/>
    <x v="2"/>
    <x v="0"/>
    <x v="0"/>
    <n v="1.2033799999999999"/>
  </r>
  <r>
    <x v="4"/>
    <x v="580"/>
    <n v="15.5"/>
    <x v="2"/>
    <x v="0"/>
    <x v="1"/>
    <n v="0"/>
  </r>
  <r>
    <x v="4"/>
    <x v="580"/>
    <n v="15.5"/>
    <x v="2"/>
    <x v="1"/>
    <x v="0"/>
    <n v="1.4121630000000001"/>
  </r>
  <r>
    <x v="4"/>
    <x v="580"/>
    <n v="15.5"/>
    <x v="2"/>
    <x v="1"/>
    <x v="1"/>
    <n v="0"/>
  </r>
  <r>
    <x v="4"/>
    <x v="580"/>
    <n v="15.5"/>
    <x v="2"/>
    <x v="2"/>
    <x v="0"/>
    <n v="1.7117690000000001"/>
  </r>
  <r>
    <x v="4"/>
    <x v="580"/>
    <n v="15.5"/>
    <x v="2"/>
    <x v="2"/>
    <x v="1"/>
    <n v="1"/>
  </r>
  <r>
    <x v="4"/>
    <x v="580"/>
    <n v="15.5"/>
    <x v="2"/>
    <x v="3"/>
    <x v="0"/>
    <n v="0.53011059999999999"/>
  </r>
  <r>
    <x v="4"/>
    <x v="580"/>
    <n v="15.5"/>
    <x v="2"/>
    <x v="3"/>
    <x v="1"/>
    <n v="0"/>
  </r>
  <r>
    <x v="4"/>
    <x v="580"/>
    <n v="15.5"/>
    <x v="2"/>
    <x v="4"/>
    <x v="0"/>
    <n v="2.1115910000000002"/>
  </r>
  <r>
    <x v="4"/>
    <x v="580"/>
    <n v="15.5"/>
    <x v="2"/>
    <x v="4"/>
    <x v="1"/>
    <n v="1"/>
  </r>
  <r>
    <x v="4"/>
    <x v="580"/>
    <n v="15.5"/>
    <x v="2"/>
    <x v="5"/>
    <x v="0"/>
    <n v="0.93984719999999999"/>
  </r>
  <r>
    <x v="4"/>
    <x v="580"/>
    <n v="15.5"/>
    <x v="2"/>
    <x v="5"/>
    <x v="1"/>
    <n v="1"/>
  </r>
  <r>
    <x v="4"/>
    <x v="580"/>
    <n v="15.5"/>
    <x v="2"/>
    <x v="6"/>
    <x v="0"/>
    <n v="2.1357780000000002"/>
  </r>
  <r>
    <x v="4"/>
    <x v="580"/>
    <n v="15.5"/>
    <x v="2"/>
    <x v="6"/>
    <x v="1"/>
    <n v="1"/>
  </r>
  <r>
    <x v="4"/>
    <x v="581"/>
    <n v="15.7"/>
    <x v="0"/>
    <x v="0"/>
    <x v="0"/>
    <n v="1.10822"/>
  </r>
  <r>
    <x v="4"/>
    <x v="581"/>
    <n v="15.7"/>
    <x v="0"/>
    <x v="0"/>
    <x v="1"/>
    <n v="0"/>
  </r>
  <r>
    <x v="4"/>
    <x v="581"/>
    <n v="15.7"/>
    <x v="0"/>
    <x v="1"/>
    <x v="0"/>
    <n v="1.4404779999999999"/>
  </r>
  <r>
    <x v="4"/>
    <x v="581"/>
    <n v="15.7"/>
    <x v="0"/>
    <x v="1"/>
    <x v="1"/>
    <n v="0"/>
  </r>
  <r>
    <x v="4"/>
    <x v="581"/>
    <n v="15.7"/>
    <x v="0"/>
    <x v="2"/>
    <x v="0"/>
    <n v="1.507971"/>
  </r>
  <r>
    <x v="4"/>
    <x v="581"/>
    <n v="15.7"/>
    <x v="0"/>
    <x v="2"/>
    <x v="1"/>
    <n v="1"/>
  </r>
  <r>
    <x v="4"/>
    <x v="581"/>
    <n v="15.7"/>
    <x v="0"/>
    <x v="3"/>
    <x v="0"/>
    <n v="0.31041839999999998"/>
  </r>
  <r>
    <x v="4"/>
    <x v="581"/>
    <n v="15.7"/>
    <x v="0"/>
    <x v="3"/>
    <x v="1"/>
    <n v="0"/>
  </r>
  <r>
    <x v="4"/>
    <x v="581"/>
    <n v="15.7"/>
    <x v="0"/>
    <x v="4"/>
    <x v="0"/>
    <n v="1.753806"/>
  </r>
  <r>
    <x v="4"/>
    <x v="581"/>
    <n v="15.7"/>
    <x v="0"/>
    <x v="4"/>
    <x v="1"/>
    <n v="1"/>
  </r>
  <r>
    <x v="4"/>
    <x v="581"/>
    <n v="15.7"/>
    <x v="0"/>
    <x v="5"/>
    <x v="0"/>
    <n v="1.6496360000000001"/>
  </r>
  <r>
    <x v="4"/>
    <x v="581"/>
    <n v="15.7"/>
    <x v="0"/>
    <x v="5"/>
    <x v="1"/>
    <n v="0"/>
  </r>
  <r>
    <x v="4"/>
    <x v="581"/>
    <n v="15.7"/>
    <x v="0"/>
    <x v="6"/>
    <x v="0"/>
    <n v="1.586192"/>
  </r>
  <r>
    <x v="4"/>
    <x v="581"/>
    <n v="15.7"/>
    <x v="0"/>
    <x v="6"/>
    <x v="1"/>
    <n v="1"/>
  </r>
  <r>
    <x v="4"/>
    <x v="581"/>
    <n v="15.7"/>
    <x v="1"/>
    <x v="0"/>
    <x v="0"/>
    <n v="1.1060479999999999"/>
  </r>
  <r>
    <x v="4"/>
    <x v="581"/>
    <n v="15.7"/>
    <x v="1"/>
    <x v="0"/>
    <x v="1"/>
    <n v="0"/>
  </r>
  <r>
    <x v="4"/>
    <x v="581"/>
    <n v="15.7"/>
    <x v="1"/>
    <x v="1"/>
    <x v="0"/>
    <n v="1.3299719999999999"/>
  </r>
  <r>
    <x v="4"/>
    <x v="581"/>
    <n v="15.7"/>
    <x v="1"/>
    <x v="1"/>
    <x v="1"/>
    <n v="0"/>
  </r>
  <r>
    <x v="4"/>
    <x v="581"/>
    <n v="15.7"/>
    <x v="1"/>
    <x v="2"/>
    <x v="0"/>
    <n v="1.647551"/>
  </r>
  <r>
    <x v="4"/>
    <x v="581"/>
    <n v="15.7"/>
    <x v="1"/>
    <x v="2"/>
    <x v="1"/>
    <n v="1"/>
  </r>
  <r>
    <x v="4"/>
    <x v="581"/>
    <n v="15.7"/>
    <x v="1"/>
    <x v="3"/>
    <x v="0"/>
    <n v="0.47698620000000003"/>
  </r>
  <r>
    <x v="4"/>
    <x v="581"/>
    <n v="15.7"/>
    <x v="1"/>
    <x v="3"/>
    <x v="1"/>
    <n v="0"/>
  </r>
  <r>
    <x v="4"/>
    <x v="581"/>
    <n v="15.7"/>
    <x v="1"/>
    <x v="4"/>
    <x v="0"/>
    <n v="2.0857950000000001"/>
  </r>
  <r>
    <x v="4"/>
    <x v="581"/>
    <n v="15.7"/>
    <x v="1"/>
    <x v="4"/>
    <x v="1"/>
    <n v="1"/>
  </r>
  <r>
    <x v="4"/>
    <x v="581"/>
    <n v="15.7"/>
    <x v="1"/>
    <x v="5"/>
    <x v="0"/>
    <n v="0.88327770000000005"/>
  </r>
  <r>
    <x v="4"/>
    <x v="581"/>
    <n v="15.7"/>
    <x v="1"/>
    <x v="5"/>
    <x v="1"/>
    <n v="1"/>
  </r>
  <r>
    <x v="4"/>
    <x v="581"/>
    <n v="15.7"/>
    <x v="1"/>
    <x v="6"/>
    <x v="0"/>
    <n v="2.1195940000000002"/>
  </r>
  <r>
    <x v="4"/>
    <x v="581"/>
    <n v="15.7"/>
    <x v="1"/>
    <x v="6"/>
    <x v="1"/>
    <n v="1"/>
  </r>
  <r>
    <x v="4"/>
    <x v="581"/>
    <n v="15.7"/>
    <x v="2"/>
    <x v="0"/>
    <x v="0"/>
    <n v="1.106257"/>
  </r>
  <r>
    <x v="4"/>
    <x v="581"/>
    <n v="15.7"/>
    <x v="2"/>
    <x v="0"/>
    <x v="1"/>
    <n v="0"/>
  </r>
  <r>
    <x v="4"/>
    <x v="581"/>
    <n v="15.7"/>
    <x v="2"/>
    <x v="1"/>
    <x v="0"/>
    <n v="1.3291170000000001"/>
  </r>
  <r>
    <x v="4"/>
    <x v="581"/>
    <n v="15.7"/>
    <x v="2"/>
    <x v="1"/>
    <x v="1"/>
    <n v="0"/>
  </r>
  <r>
    <x v="4"/>
    <x v="581"/>
    <n v="15.7"/>
    <x v="2"/>
    <x v="2"/>
    <x v="0"/>
    <n v="1.647526"/>
  </r>
  <r>
    <x v="4"/>
    <x v="581"/>
    <n v="15.7"/>
    <x v="2"/>
    <x v="2"/>
    <x v="1"/>
    <n v="1"/>
  </r>
  <r>
    <x v="4"/>
    <x v="581"/>
    <n v="15.7"/>
    <x v="2"/>
    <x v="3"/>
    <x v="0"/>
    <n v="0.50066980000000005"/>
  </r>
  <r>
    <x v="4"/>
    <x v="581"/>
    <n v="15.7"/>
    <x v="2"/>
    <x v="3"/>
    <x v="1"/>
    <n v="0"/>
  </r>
  <r>
    <x v="4"/>
    <x v="581"/>
    <n v="15.7"/>
    <x v="2"/>
    <x v="4"/>
    <x v="0"/>
    <n v="2.078122"/>
  </r>
  <r>
    <x v="4"/>
    <x v="581"/>
    <n v="15.7"/>
    <x v="2"/>
    <x v="4"/>
    <x v="1"/>
    <n v="1"/>
  </r>
  <r>
    <x v="4"/>
    <x v="581"/>
    <n v="15.7"/>
    <x v="2"/>
    <x v="5"/>
    <x v="0"/>
    <n v="0.89259960000000005"/>
  </r>
  <r>
    <x v="4"/>
    <x v="581"/>
    <n v="15.7"/>
    <x v="2"/>
    <x v="5"/>
    <x v="1"/>
    <n v="1"/>
  </r>
  <r>
    <x v="4"/>
    <x v="581"/>
    <n v="15.7"/>
    <x v="2"/>
    <x v="6"/>
    <x v="0"/>
    <n v="2.1192829999999998"/>
  </r>
  <r>
    <x v="4"/>
    <x v="581"/>
    <n v="15.7"/>
    <x v="2"/>
    <x v="6"/>
    <x v="1"/>
    <n v="1"/>
  </r>
  <r>
    <x v="4"/>
    <x v="582"/>
    <n v="16.7"/>
    <x v="0"/>
    <x v="0"/>
    <x v="0"/>
    <n v="1.0518069999999999"/>
  </r>
  <r>
    <x v="4"/>
    <x v="582"/>
    <n v="16.7"/>
    <x v="0"/>
    <x v="0"/>
    <x v="1"/>
    <n v="0"/>
  </r>
  <r>
    <x v="4"/>
    <x v="582"/>
    <n v="16.7"/>
    <x v="0"/>
    <x v="1"/>
    <x v="0"/>
    <n v="1.395424"/>
  </r>
  <r>
    <x v="4"/>
    <x v="582"/>
    <n v="16.7"/>
    <x v="0"/>
    <x v="1"/>
    <x v="1"/>
    <n v="0"/>
  </r>
  <r>
    <x v="4"/>
    <x v="582"/>
    <n v="16.7"/>
    <x v="0"/>
    <x v="2"/>
    <x v="0"/>
    <n v="1.4938739999999999"/>
  </r>
  <r>
    <x v="4"/>
    <x v="582"/>
    <n v="16.7"/>
    <x v="0"/>
    <x v="2"/>
    <x v="1"/>
    <n v="1"/>
  </r>
  <r>
    <x v="4"/>
    <x v="582"/>
    <n v="16.7"/>
    <x v="0"/>
    <x v="3"/>
    <x v="0"/>
    <n v="0.36535669999999998"/>
  </r>
  <r>
    <x v="4"/>
    <x v="582"/>
    <n v="16.7"/>
    <x v="0"/>
    <x v="3"/>
    <x v="1"/>
    <n v="0"/>
  </r>
  <r>
    <x v="4"/>
    <x v="582"/>
    <n v="16.7"/>
    <x v="0"/>
    <x v="4"/>
    <x v="0"/>
    <n v="2.0895839999999999"/>
  </r>
  <r>
    <x v="4"/>
    <x v="582"/>
    <n v="16.7"/>
    <x v="0"/>
    <x v="4"/>
    <x v="1"/>
    <n v="1"/>
  </r>
  <r>
    <x v="4"/>
    <x v="582"/>
    <n v="16.7"/>
    <x v="0"/>
    <x v="5"/>
    <x v="0"/>
    <n v="1.697927"/>
  </r>
  <r>
    <x v="4"/>
    <x v="582"/>
    <n v="16.7"/>
    <x v="0"/>
    <x v="5"/>
    <x v="1"/>
    <n v="0"/>
  </r>
  <r>
    <x v="4"/>
    <x v="582"/>
    <n v="16.7"/>
    <x v="0"/>
    <x v="6"/>
    <x v="0"/>
    <n v="1.69781"/>
  </r>
  <r>
    <x v="4"/>
    <x v="582"/>
    <n v="16.7"/>
    <x v="0"/>
    <x v="6"/>
    <x v="1"/>
    <n v="1"/>
  </r>
  <r>
    <x v="4"/>
    <x v="582"/>
    <n v="16.7"/>
    <x v="1"/>
    <x v="0"/>
    <x v="0"/>
    <n v="1.05386"/>
  </r>
  <r>
    <x v="4"/>
    <x v="582"/>
    <n v="16.7"/>
    <x v="1"/>
    <x v="0"/>
    <x v="1"/>
    <n v="0"/>
  </r>
  <r>
    <x v="4"/>
    <x v="582"/>
    <n v="16.7"/>
    <x v="1"/>
    <x v="1"/>
    <x v="0"/>
    <n v="1.2905660000000001"/>
  </r>
  <r>
    <x v="4"/>
    <x v="582"/>
    <n v="16.7"/>
    <x v="1"/>
    <x v="1"/>
    <x v="1"/>
    <n v="0"/>
  </r>
  <r>
    <x v="4"/>
    <x v="582"/>
    <n v="16.7"/>
    <x v="1"/>
    <x v="2"/>
    <x v="0"/>
    <n v="1.624647"/>
  </r>
  <r>
    <x v="4"/>
    <x v="582"/>
    <n v="16.7"/>
    <x v="1"/>
    <x v="2"/>
    <x v="1"/>
    <n v="1"/>
  </r>
  <r>
    <x v="4"/>
    <x v="582"/>
    <n v="16.7"/>
    <x v="1"/>
    <x v="3"/>
    <x v="0"/>
    <n v="0.5338697"/>
  </r>
  <r>
    <x v="4"/>
    <x v="582"/>
    <n v="16.7"/>
    <x v="1"/>
    <x v="3"/>
    <x v="1"/>
    <n v="0"/>
  </r>
  <r>
    <x v="4"/>
    <x v="582"/>
    <n v="16.7"/>
    <x v="1"/>
    <x v="4"/>
    <x v="0"/>
    <n v="2.2349489999999999"/>
  </r>
  <r>
    <x v="4"/>
    <x v="582"/>
    <n v="16.7"/>
    <x v="1"/>
    <x v="4"/>
    <x v="1"/>
    <n v="1"/>
  </r>
  <r>
    <x v="4"/>
    <x v="582"/>
    <n v="16.7"/>
    <x v="1"/>
    <x v="5"/>
    <x v="0"/>
    <n v="1.067645"/>
  </r>
  <r>
    <x v="4"/>
    <x v="582"/>
    <n v="16.7"/>
    <x v="1"/>
    <x v="5"/>
    <x v="1"/>
    <n v="1"/>
  </r>
  <r>
    <x v="4"/>
    <x v="582"/>
    <n v="16.7"/>
    <x v="1"/>
    <x v="6"/>
    <x v="0"/>
    <n v="2.328363"/>
  </r>
  <r>
    <x v="4"/>
    <x v="582"/>
    <n v="16.7"/>
    <x v="1"/>
    <x v="6"/>
    <x v="1"/>
    <n v="1"/>
  </r>
  <r>
    <x v="4"/>
    <x v="582"/>
    <n v="16.7"/>
    <x v="2"/>
    <x v="0"/>
    <x v="0"/>
    <n v="1.053018"/>
  </r>
  <r>
    <x v="4"/>
    <x v="582"/>
    <n v="16.7"/>
    <x v="2"/>
    <x v="0"/>
    <x v="1"/>
    <n v="0"/>
  </r>
  <r>
    <x v="4"/>
    <x v="582"/>
    <n v="16.7"/>
    <x v="2"/>
    <x v="1"/>
    <x v="0"/>
    <n v="1.2885059999999999"/>
  </r>
  <r>
    <x v="4"/>
    <x v="582"/>
    <n v="16.7"/>
    <x v="2"/>
    <x v="1"/>
    <x v="1"/>
    <n v="0"/>
  </r>
  <r>
    <x v="4"/>
    <x v="582"/>
    <n v="16.7"/>
    <x v="2"/>
    <x v="2"/>
    <x v="0"/>
    <n v="1.624034"/>
  </r>
  <r>
    <x v="4"/>
    <x v="582"/>
    <n v="16.7"/>
    <x v="2"/>
    <x v="2"/>
    <x v="1"/>
    <n v="1"/>
  </r>
  <r>
    <x v="4"/>
    <x v="582"/>
    <n v="16.7"/>
    <x v="2"/>
    <x v="3"/>
    <x v="0"/>
    <n v="0.55828949999999999"/>
  </r>
  <r>
    <x v="4"/>
    <x v="582"/>
    <n v="16.7"/>
    <x v="2"/>
    <x v="3"/>
    <x v="1"/>
    <n v="0"/>
  </r>
  <r>
    <x v="4"/>
    <x v="582"/>
    <n v="16.7"/>
    <x v="2"/>
    <x v="4"/>
    <x v="0"/>
    <n v="2.2226979999999998"/>
  </r>
  <r>
    <x v="4"/>
    <x v="582"/>
    <n v="16.7"/>
    <x v="2"/>
    <x v="4"/>
    <x v="1"/>
    <n v="1"/>
  </r>
  <r>
    <x v="4"/>
    <x v="582"/>
    <n v="16.7"/>
    <x v="2"/>
    <x v="5"/>
    <x v="0"/>
    <n v="1.0685880000000001"/>
  </r>
  <r>
    <x v="4"/>
    <x v="582"/>
    <n v="16.7"/>
    <x v="2"/>
    <x v="5"/>
    <x v="1"/>
    <n v="1"/>
  </r>
  <r>
    <x v="4"/>
    <x v="582"/>
    <n v="16.7"/>
    <x v="2"/>
    <x v="6"/>
    <x v="0"/>
    <n v="2.3210190000000002"/>
  </r>
  <r>
    <x v="4"/>
    <x v="582"/>
    <n v="16.7"/>
    <x v="2"/>
    <x v="6"/>
    <x v="1"/>
    <n v="1"/>
  </r>
  <r>
    <x v="4"/>
    <x v="583"/>
    <n v="17.524999999999999"/>
    <x v="0"/>
    <x v="0"/>
    <x v="0"/>
    <n v="1.5375129999999999"/>
  </r>
  <r>
    <x v="4"/>
    <x v="583"/>
    <n v="17.524999999999999"/>
    <x v="0"/>
    <x v="0"/>
    <x v="1"/>
    <n v="1"/>
  </r>
  <r>
    <x v="4"/>
    <x v="583"/>
    <n v="17.524999999999999"/>
    <x v="0"/>
    <x v="1"/>
    <x v="0"/>
    <n v="1.541755"/>
  </r>
  <r>
    <x v="4"/>
    <x v="583"/>
    <n v="17.524999999999999"/>
    <x v="0"/>
    <x v="1"/>
    <x v="1"/>
    <n v="1"/>
  </r>
  <r>
    <x v="4"/>
    <x v="583"/>
    <n v="17.524999999999999"/>
    <x v="0"/>
    <x v="2"/>
    <x v="0"/>
    <n v="1.5714630000000001"/>
  </r>
  <r>
    <x v="4"/>
    <x v="583"/>
    <n v="17.524999999999999"/>
    <x v="0"/>
    <x v="2"/>
    <x v="1"/>
    <n v="1"/>
  </r>
  <r>
    <x v="4"/>
    <x v="583"/>
    <n v="17.524999999999999"/>
    <x v="0"/>
    <x v="3"/>
    <x v="0"/>
    <n v="0.48638049999999999"/>
  </r>
  <r>
    <x v="4"/>
    <x v="583"/>
    <n v="17.524999999999999"/>
    <x v="0"/>
    <x v="3"/>
    <x v="1"/>
    <n v="0"/>
  </r>
  <r>
    <x v="4"/>
    <x v="583"/>
    <n v="17.524999999999999"/>
    <x v="0"/>
    <x v="4"/>
    <x v="0"/>
    <n v="2.600025"/>
  </r>
  <r>
    <x v="4"/>
    <x v="583"/>
    <n v="17.524999999999999"/>
    <x v="0"/>
    <x v="4"/>
    <x v="1"/>
    <n v="1"/>
  </r>
  <r>
    <x v="4"/>
    <x v="583"/>
    <n v="17.524999999999999"/>
    <x v="0"/>
    <x v="5"/>
    <x v="0"/>
    <n v="1.7386470000000001"/>
  </r>
  <r>
    <x v="4"/>
    <x v="583"/>
    <n v="17.524999999999999"/>
    <x v="0"/>
    <x v="5"/>
    <x v="1"/>
    <n v="1"/>
  </r>
  <r>
    <x v="4"/>
    <x v="583"/>
    <n v="17.524999999999999"/>
    <x v="0"/>
    <x v="6"/>
    <x v="0"/>
    <n v="1.8234410000000001"/>
  </r>
  <r>
    <x v="4"/>
    <x v="583"/>
    <n v="17.524999999999999"/>
    <x v="0"/>
    <x v="6"/>
    <x v="1"/>
    <n v="1"/>
  </r>
  <r>
    <x v="4"/>
    <x v="583"/>
    <n v="17.524999999999999"/>
    <x v="1"/>
    <x v="0"/>
    <x v="0"/>
    <n v="1.8849739999999999"/>
  </r>
  <r>
    <x v="4"/>
    <x v="583"/>
    <n v="17.524999999999999"/>
    <x v="1"/>
    <x v="0"/>
    <x v="1"/>
    <n v="1"/>
  </r>
  <r>
    <x v="4"/>
    <x v="583"/>
    <n v="17.524999999999999"/>
    <x v="1"/>
    <x v="1"/>
    <x v="0"/>
    <n v="1.5099450000000001"/>
  </r>
  <r>
    <x v="4"/>
    <x v="583"/>
    <n v="17.524999999999999"/>
    <x v="1"/>
    <x v="1"/>
    <x v="1"/>
    <n v="1"/>
  </r>
  <r>
    <x v="4"/>
    <x v="583"/>
    <n v="17.524999999999999"/>
    <x v="1"/>
    <x v="2"/>
    <x v="0"/>
    <n v="1.6786779999999999"/>
  </r>
  <r>
    <x v="4"/>
    <x v="583"/>
    <n v="17.524999999999999"/>
    <x v="1"/>
    <x v="2"/>
    <x v="1"/>
    <n v="1"/>
  </r>
  <r>
    <x v="4"/>
    <x v="583"/>
    <n v="17.524999999999999"/>
    <x v="1"/>
    <x v="3"/>
    <x v="0"/>
    <n v="0.64660039999999996"/>
  </r>
  <r>
    <x v="4"/>
    <x v="583"/>
    <n v="17.524999999999999"/>
    <x v="1"/>
    <x v="3"/>
    <x v="1"/>
    <n v="0"/>
  </r>
  <r>
    <x v="4"/>
    <x v="583"/>
    <n v="17.524999999999999"/>
    <x v="1"/>
    <x v="4"/>
    <x v="0"/>
    <n v="2.4648840000000001"/>
  </r>
  <r>
    <x v="4"/>
    <x v="583"/>
    <n v="17.524999999999999"/>
    <x v="1"/>
    <x v="4"/>
    <x v="1"/>
    <n v="1"/>
  </r>
  <r>
    <x v="4"/>
    <x v="583"/>
    <n v="17.524999999999999"/>
    <x v="1"/>
    <x v="5"/>
    <x v="0"/>
    <n v="1.224256"/>
  </r>
  <r>
    <x v="4"/>
    <x v="583"/>
    <n v="17.524999999999999"/>
    <x v="1"/>
    <x v="5"/>
    <x v="1"/>
    <n v="1"/>
  </r>
  <r>
    <x v="4"/>
    <x v="583"/>
    <n v="17.524999999999999"/>
    <x v="1"/>
    <x v="6"/>
    <x v="0"/>
    <n v="2.509897"/>
  </r>
  <r>
    <x v="4"/>
    <x v="583"/>
    <n v="17.524999999999999"/>
    <x v="1"/>
    <x v="6"/>
    <x v="1"/>
    <n v="1"/>
  </r>
  <r>
    <x v="4"/>
    <x v="583"/>
    <n v="17.524999999999999"/>
    <x v="2"/>
    <x v="0"/>
    <x v="0"/>
    <n v="1.8841159999999999"/>
  </r>
  <r>
    <x v="4"/>
    <x v="583"/>
    <n v="17.524999999999999"/>
    <x v="2"/>
    <x v="0"/>
    <x v="1"/>
    <n v="1"/>
  </r>
  <r>
    <x v="4"/>
    <x v="583"/>
    <n v="17.524999999999999"/>
    <x v="2"/>
    <x v="1"/>
    <x v="0"/>
    <n v="1.5085010000000001"/>
  </r>
  <r>
    <x v="4"/>
    <x v="583"/>
    <n v="17.524999999999999"/>
    <x v="2"/>
    <x v="1"/>
    <x v="1"/>
    <n v="1"/>
  </r>
  <r>
    <x v="4"/>
    <x v="583"/>
    <n v="17.524999999999999"/>
    <x v="2"/>
    <x v="2"/>
    <x v="0"/>
    <n v="1.678955"/>
  </r>
  <r>
    <x v="4"/>
    <x v="583"/>
    <n v="17.524999999999999"/>
    <x v="2"/>
    <x v="2"/>
    <x v="1"/>
    <n v="1"/>
  </r>
  <r>
    <x v="4"/>
    <x v="583"/>
    <n v="17.524999999999999"/>
    <x v="2"/>
    <x v="3"/>
    <x v="0"/>
    <n v="0.66728379999999998"/>
  </r>
  <r>
    <x v="4"/>
    <x v="583"/>
    <n v="17.524999999999999"/>
    <x v="2"/>
    <x v="3"/>
    <x v="1"/>
    <n v="0"/>
  </r>
  <r>
    <x v="4"/>
    <x v="583"/>
    <n v="17.524999999999999"/>
    <x v="2"/>
    <x v="4"/>
    <x v="0"/>
    <n v="2.4560050000000002"/>
  </r>
  <r>
    <x v="4"/>
    <x v="583"/>
    <n v="17.524999999999999"/>
    <x v="2"/>
    <x v="4"/>
    <x v="1"/>
    <n v="1"/>
  </r>
  <r>
    <x v="4"/>
    <x v="583"/>
    <n v="17.524999999999999"/>
    <x v="2"/>
    <x v="5"/>
    <x v="0"/>
    <n v="1.221708"/>
  </r>
  <r>
    <x v="4"/>
    <x v="583"/>
    <n v="17.524999999999999"/>
    <x v="2"/>
    <x v="5"/>
    <x v="1"/>
    <n v="1"/>
  </r>
  <r>
    <x v="4"/>
    <x v="583"/>
    <n v="17.524999999999999"/>
    <x v="2"/>
    <x v="6"/>
    <x v="0"/>
    <n v="2.5074830000000001"/>
  </r>
  <r>
    <x v="4"/>
    <x v="583"/>
    <n v="17.524999999999999"/>
    <x v="2"/>
    <x v="6"/>
    <x v="1"/>
    <n v="1"/>
  </r>
  <r>
    <x v="4"/>
    <x v="584"/>
    <n v="18.225000000000001"/>
    <x v="0"/>
    <x v="0"/>
    <x v="0"/>
    <n v="2.2639640000000001"/>
  </r>
  <r>
    <x v="4"/>
    <x v="584"/>
    <n v="18.225000000000001"/>
    <x v="0"/>
    <x v="0"/>
    <x v="1"/>
    <n v="1"/>
  </r>
  <r>
    <x v="4"/>
    <x v="584"/>
    <n v="18.225000000000001"/>
    <x v="0"/>
    <x v="1"/>
    <x v="0"/>
    <n v="1.60242"/>
  </r>
  <r>
    <x v="4"/>
    <x v="584"/>
    <n v="18.225000000000001"/>
    <x v="0"/>
    <x v="1"/>
    <x v="1"/>
    <n v="1"/>
  </r>
  <r>
    <x v="4"/>
    <x v="584"/>
    <n v="18.225000000000001"/>
    <x v="0"/>
    <x v="2"/>
    <x v="0"/>
    <n v="1.6678519999999999"/>
  </r>
  <r>
    <x v="4"/>
    <x v="584"/>
    <n v="18.225000000000001"/>
    <x v="0"/>
    <x v="2"/>
    <x v="1"/>
    <n v="1"/>
  </r>
  <r>
    <x v="4"/>
    <x v="584"/>
    <n v="18.225000000000001"/>
    <x v="0"/>
    <x v="3"/>
    <x v="0"/>
    <n v="0.62912210000000002"/>
  </r>
  <r>
    <x v="4"/>
    <x v="584"/>
    <n v="18.225000000000001"/>
    <x v="0"/>
    <x v="3"/>
    <x v="1"/>
    <n v="0"/>
  </r>
  <r>
    <x v="4"/>
    <x v="584"/>
    <n v="18.225000000000001"/>
    <x v="0"/>
    <x v="4"/>
    <x v="0"/>
    <n v="2.990993"/>
  </r>
  <r>
    <x v="4"/>
    <x v="584"/>
    <n v="18.225000000000001"/>
    <x v="0"/>
    <x v="4"/>
    <x v="1"/>
    <n v="1"/>
  </r>
  <r>
    <x v="4"/>
    <x v="584"/>
    <n v="18.225000000000001"/>
    <x v="0"/>
    <x v="5"/>
    <x v="0"/>
    <n v="1.7764740000000001"/>
  </r>
  <r>
    <x v="4"/>
    <x v="584"/>
    <n v="18.225000000000001"/>
    <x v="0"/>
    <x v="5"/>
    <x v="1"/>
    <n v="1"/>
  </r>
  <r>
    <x v="4"/>
    <x v="584"/>
    <n v="18.225000000000001"/>
    <x v="0"/>
    <x v="6"/>
    <x v="0"/>
    <n v="1.913017"/>
  </r>
  <r>
    <x v="4"/>
    <x v="584"/>
    <n v="18.225000000000001"/>
    <x v="0"/>
    <x v="6"/>
    <x v="1"/>
    <n v="1"/>
  </r>
  <r>
    <x v="4"/>
    <x v="584"/>
    <n v="18.225000000000001"/>
    <x v="1"/>
    <x v="0"/>
    <x v="0"/>
    <n v="2.2063600000000001"/>
  </r>
  <r>
    <x v="4"/>
    <x v="584"/>
    <n v="18.225000000000001"/>
    <x v="1"/>
    <x v="0"/>
    <x v="1"/>
    <n v="1"/>
  </r>
  <r>
    <x v="4"/>
    <x v="584"/>
    <n v="18.225000000000001"/>
    <x v="1"/>
    <x v="1"/>
    <x v="0"/>
    <n v="1.444251"/>
  </r>
  <r>
    <x v="4"/>
    <x v="584"/>
    <n v="18.225000000000001"/>
    <x v="1"/>
    <x v="1"/>
    <x v="1"/>
    <n v="1"/>
  </r>
  <r>
    <x v="4"/>
    <x v="584"/>
    <n v="18.225000000000001"/>
    <x v="1"/>
    <x v="2"/>
    <x v="0"/>
    <n v="1.775828"/>
  </r>
  <r>
    <x v="4"/>
    <x v="584"/>
    <n v="18.225000000000001"/>
    <x v="1"/>
    <x v="2"/>
    <x v="1"/>
    <n v="1"/>
  </r>
  <r>
    <x v="4"/>
    <x v="584"/>
    <n v="18.225000000000001"/>
    <x v="1"/>
    <x v="3"/>
    <x v="0"/>
    <n v="0.76456170000000001"/>
  </r>
  <r>
    <x v="4"/>
    <x v="584"/>
    <n v="18.225000000000001"/>
    <x v="1"/>
    <x v="3"/>
    <x v="1"/>
    <n v="0"/>
  </r>
  <r>
    <x v="4"/>
    <x v="584"/>
    <n v="18.225000000000001"/>
    <x v="1"/>
    <x v="4"/>
    <x v="0"/>
    <n v="2.685765"/>
  </r>
  <r>
    <x v="4"/>
    <x v="584"/>
    <n v="18.225000000000001"/>
    <x v="1"/>
    <x v="4"/>
    <x v="1"/>
    <n v="1"/>
  </r>
  <r>
    <x v="4"/>
    <x v="584"/>
    <n v="18.225000000000001"/>
    <x v="1"/>
    <x v="5"/>
    <x v="0"/>
    <n v="1.2134769999999999"/>
  </r>
  <r>
    <x v="4"/>
    <x v="584"/>
    <n v="18.225000000000001"/>
    <x v="1"/>
    <x v="5"/>
    <x v="1"/>
    <n v="1"/>
  </r>
  <r>
    <x v="4"/>
    <x v="584"/>
    <n v="18.225000000000001"/>
    <x v="1"/>
    <x v="6"/>
    <x v="0"/>
    <n v="2.6256390000000001"/>
  </r>
  <r>
    <x v="4"/>
    <x v="584"/>
    <n v="18.225000000000001"/>
    <x v="1"/>
    <x v="6"/>
    <x v="1"/>
    <n v="1"/>
  </r>
  <r>
    <x v="4"/>
    <x v="584"/>
    <n v="18.225000000000001"/>
    <x v="2"/>
    <x v="0"/>
    <x v="0"/>
    <n v="2.20716"/>
  </r>
  <r>
    <x v="4"/>
    <x v="584"/>
    <n v="18.225000000000001"/>
    <x v="2"/>
    <x v="0"/>
    <x v="1"/>
    <n v="1"/>
  </r>
  <r>
    <x v="4"/>
    <x v="584"/>
    <n v="18.225000000000001"/>
    <x v="2"/>
    <x v="1"/>
    <x v="0"/>
    <n v="1.442607"/>
  </r>
  <r>
    <x v="4"/>
    <x v="584"/>
    <n v="18.225000000000001"/>
    <x v="2"/>
    <x v="1"/>
    <x v="1"/>
    <n v="1"/>
  </r>
  <r>
    <x v="4"/>
    <x v="584"/>
    <n v="18.225000000000001"/>
    <x v="2"/>
    <x v="2"/>
    <x v="0"/>
    <n v="1.7779229999999999"/>
  </r>
  <r>
    <x v="4"/>
    <x v="584"/>
    <n v="18.225000000000001"/>
    <x v="2"/>
    <x v="2"/>
    <x v="1"/>
    <n v="1"/>
  </r>
  <r>
    <x v="4"/>
    <x v="584"/>
    <n v="18.225000000000001"/>
    <x v="2"/>
    <x v="3"/>
    <x v="0"/>
    <n v="0.77753680000000003"/>
  </r>
  <r>
    <x v="4"/>
    <x v="584"/>
    <n v="18.225000000000001"/>
    <x v="2"/>
    <x v="3"/>
    <x v="1"/>
    <n v="0"/>
  </r>
  <r>
    <x v="4"/>
    <x v="584"/>
    <n v="18.225000000000001"/>
    <x v="2"/>
    <x v="4"/>
    <x v="0"/>
    <n v="2.6811419999999999"/>
  </r>
  <r>
    <x v="4"/>
    <x v="584"/>
    <n v="18.225000000000001"/>
    <x v="2"/>
    <x v="4"/>
    <x v="1"/>
    <n v="1"/>
  </r>
  <r>
    <x v="4"/>
    <x v="584"/>
    <n v="18.225000000000001"/>
    <x v="2"/>
    <x v="5"/>
    <x v="0"/>
    <n v="1.211157"/>
  </r>
  <r>
    <x v="4"/>
    <x v="584"/>
    <n v="18.225000000000001"/>
    <x v="2"/>
    <x v="5"/>
    <x v="1"/>
    <n v="1"/>
  </r>
  <r>
    <x v="4"/>
    <x v="584"/>
    <n v="18.225000000000001"/>
    <x v="2"/>
    <x v="6"/>
    <x v="0"/>
    <n v="2.6255419999999998"/>
  </r>
  <r>
    <x v="4"/>
    <x v="584"/>
    <n v="18.225000000000001"/>
    <x v="2"/>
    <x v="6"/>
    <x v="1"/>
    <n v="1"/>
  </r>
  <r>
    <x v="4"/>
    <x v="585"/>
    <n v="19.375"/>
    <x v="0"/>
    <x v="0"/>
    <x v="0"/>
    <n v="2.293275"/>
  </r>
  <r>
    <x v="4"/>
    <x v="585"/>
    <n v="19.375"/>
    <x v="0"/>
    <x v="0"/>
    <x v="1"/>
    <n v="1"/>
  </r>
  <r>
    <x v="4"/>
    <x v="585"/>
    <n v="19.375"/>
    <x v="0"/>
    <x v="1"/>
    <x v="0"/>
    <n v="1.3716699999999999"/>
  </r>
  <r>
    <x v="4"/>
    <x v="585"/>
    <n v="19.375"/>
    <x v="0"/>
    <x v="1"/>
    <x v="1"/>
    <n v="1"/>
  </r>
  <r>
    <x v="4"/>
    <x v="585"/>
    <n v="19.375"/>
    <x v="0"/>
    <x v="2"/>
    <x v="0"/>
    <n v="1.5972200000000001"/>
  </r>
  <r>
    <x v="4"/>
    <x v="585"/>
    <n v="19.375"/>
    <x v="0"/>
    <x v="2"/>
    <x v="1"/>
    <n v="1"/>
  </r>
  <r>
    <x v="4"/>
    <x v="585"/>
    <n v="19.375"/>
    <x v="0"/>
    <x v="3"/>
    <x v="0"/>
    <n v="0.81883950000000005"/>
  </r>
  <r>
    <x v="4"/>
    <x v="585"/>
    <n v="19.375"/>
    <x v="0"/>
    <x v="3"/>
    <x v="1"/>
    <n v="1"/>
  </r>
  <r>
    <x v="4"/>
    <x v="585"/>
    <n v="19.375"/>
    <x v="0"/>
    <x v="4"/>
    <x v="0"/>
    <n v="2.825072"/>
  </r>
  <r>
    <x v="4"/>
    <x v="585"/>
    <n v="19.375"/>
    <x v="0"/>
    <x v="4"/>
    <x v="1"/>
    <n v="0"/>
  </r>
  <r>
    <x v="4"/>
    <x v="585"/>
    <n v="19.375"/>
    <x v="0"/>
    <x v="5"/>
    <x v="0"/>
    <n v="1.6764810000000001"/>
  </r>
  <r>
    <x v="4"/>
    <x v="585"/>
    <n v="19.375"/>
    <x v="0"/>
    <x v="5"/>
    <x v="1"/>
    <n v="1"/>
  </r>
  <r>
    <x v="4"/>
    <x v="585"/>
    <n v="19.375"/>
    <x v="0"/>
    <x v="6"/>
    <x v="0"/>
    <n v="1.769763"/>
  </r>
  <r>
    <x v="4"/>
    <x v="585"/>
    <n v="19.375"/>
    <x v="0"/>
    <x v="6"/>
    <x v="1"/>
    <n v="0"/>
  </r>
  <r>
    <x v="4"/>
    <x v="585"/>
    <n v="19.375"/>
    <x v="1"/>
    <x v="0"/>
    <x v="0"/>
    <n v="2.119904"/>
  </r>
  <r>
    <x v="4"/>
    <x v="585"/>
    <n v="19.375"/>
    <x v="1"/>
    <x v="0"/>
    <x v="1"/>
    <n v="1"/>
  </r>
  <r>
    <x v="4"/>
    <x v="585"/>
    <n v="19.375"/>
    <x v="1"/>
    <x v="1"/>
    <x v="0"/>
    <n v="1.1985870000000001"/>
  </r>
  <r>
    <x v="4"/>
    <x v="585"/>
    <n v="19.375"/>
    <x v="1"/>
    <x v="1"/>
    <x v="1"/>
    <n v="1"/>
  </r>
  <r>
    <x v="4"/>
    <x v="585"/>
    <n v="19.375"/>
    <x v="1"/>
    <x v="2"/>
    <x v="0"/>
    <n v="1.572384"/>
  </r>
  <r>
    <x v="4"/>
    <x v="585"/>
    <n v="19.375"/>
    <x v="1"/>
    <x v="2"/>
    <x v="1"/>
    <n v="1"/>
  </r>
  <r>
    <x v="4"/>
    <x v="585"/>
    <n v="19.375"/>
    <x v="1"/>
    <x v="3"/>
    <x v="0"/>
    <n v="0.73384139999999998"/>
  </r>
  <r>
    <x v="4"/>
    <x v="585"/>
    <n v="19.375"/>
    <x v="1"/>
    <x v="3"/>
    <x v="1"/>
    <n v="1"/>
  </r>
  <r>
    <x v="4"/>
    <x v="585"/>
    <n v="19.375"/>
    <x v="1"/>
    <x v="4"/>
    <x v="0"/>
    <n v="2.3445119999999999"/>
  </r>
  <r>
    <x v="4"/>
    <x v="585"/>
    <n v="19.375"/>
    <x v="1"/>
    <x v="4"/>
    <x v="1"/>
    <n v="0"/>
  </r>
  <r>
    <x v="4"/>
    <x v="585"/>
    <n v="19.375"/>
    <x v="1"/>
    <x v="5"/>
    <x v="0"/>
    <n v="1.1930019999999999"/>
  </r>
  <r>
    <x v="4"/>
    <x v="585"/>
    <n v="19.375"/>
    <x v="1"/>
    <x v="5"/>
    <x v="1"/>
    <n v="1"/>
  </r>
  <r>
    <x v="4"/>
    <x v="585"/>
    <n v="19.375"/>
    <x v="1"/>
    <x v="6"/>
    <x v="0"/>
    <n v="2.205584"/>
  </r>
  <r>
    <x v="4"/>
    <x v="585"/>
    <n v="19.375"/>
    <x v="1"/>
    <x v="6"/>
    <x v="1"/>
    <n v="0"/>
  </r>
  <r>
    <x v="4"/>
    <x v="585"/>
    <n v="19.375"/>
    <x v="2"/>
    <x v="0"/>
    <x v="0"/>
    <n v="2.1211709999999999"/>
  </r>
  <r>
    <x v="4"/>
    <x v="585"/>
    <n v="19.375"/>
    <x v="2"/>
    <x v="0"/>
    <x v="1"/>
    <n v="1"/>
  </r>
  <r>
    <x v="4"/>
    <x v="585"/>
    <n v="19.375"/>
    <x v="2"/>
    <x v="1"/>
    <x v="0"/>
    <n v="1.2015450000000001"/>
  </r>
  <r>
    <x v="4"/>
    <x v="585"/>
    <n v="19.375"/>
    <x v="2"/>
    <x v="1"/>
    <x v="1"/>
    <n v="1"/>
  </r>
  <r>
    <x v="4"/>
    <x v="585"/>
    <n v="19.375"/>
    <x v="2"/>
    <x v="2"/>
    <x v="0"/>
    <n v="1.5758000000000001"/>
  </r>
  <r>
    <x v="4"/>
    <x v="585"/>
    <n v="19.375"/>
    <x v="2"/>
    <x v="2"/>
    <x v="1"/>
    <n v="1"/>
  </r>
  <r>
    <x v="4"/>
    <x v="585"/>
    <n v="19.375"/>
    <x v="2"/>
    <x v="3"/>
    <x v="0"/>
    <n v="0.73897999999999997"/>
  </r>
  <r>
    <x v="4"/>
    <x v="585"/>
    <n v="19.375"/>
    <x v="2"/>
    <x v="3"/>
    <x v="1"/>
    <n v="1"/>
  </r>
  <r>
    <x v="4"/>
    <x v="585"/>
    <n v="19.375"/>
    <x v="2"/>
    <x v="4"/>
    <x v="0"/>
    <n v="2.3426900000000002"/>
  </r>
  <r>
    <x v="4"/>
    <x v="585"/>
    <n v="19.375"/>
    <x v="2"/>
    <x v="4"/>
    <x v="1"/>
    <n v="0"/>
  </r>
  <r>
    <x v="4"/>
    <x v="585"/>
    <n v="19.375"/>
    <x v="2"/>
    <x v="5"/>
    <x v="0"/>
    <n v="1.1922079999999999"/>
  </r>
  <r>
    <x v="4"/>
    <x v="585"/>
    <n v="19.375"/>
    <x v="2"/>
    <x v="5"/>
    <x v="1"/>
    <n v="1"/>
  </r>
  <r>
    <x v="4"/>
    <x v="585"/>
    <n v="19.375"/>
    <x v="2"/>
    <x v="6"/>
    <x v="0"/>
    <n v="2.2088320000000001"/>
  </r>
  <r>
    <x v="4"/>
    <x v="585"/>
    <n v="19.375"/>
    <x v="2"/>
    <x v="6"/>
    <x v="1"/>
    <n v="0"/>
  </r>
  <r>
    <x v="4"/>
    <x v="586"/>
    <n v="20.3"/>
    <x v="0"/>
    <x v="0"/>
    <x v="0"/>
    <n v="2.2568630000000001"/>
  </r>
  <r>
    <x v="4"/>
    <x v="586"/>
    <n v="20.3"/>
    <x v="0"/>
    <x v="0"/>
    <x v="1"/>
    <n v="1"/>
  </r>
  <r>
    <x v="4"/>
    <x v="586"/>
    <n v="20.3"/>
    <x v="0"/>
    <x v="1"/>
    <x v="0"/>
    <n v="1.2568889999999999"/>
  </r>
  <r>
    <x v="4"/>
    <x v="586"/>
    <n v="20.3"/>
    <x v="0"/>
    <x v="1"/>
    <x v="1"/>
    <n v="1"/>
  </r>
  <r>
    <x v="4"/>
    <x v="586"/>
    <n v="20.3"/>
    <x v="0"/>
    <x v="2"/>
    <x v="0"/>
    <n v="1.452547"/>
  </r>
  <r>
    <x v="4"/>
    <x v="586"/>
    <n v="20.3"/>
    <x v="0"/>
    <x v="2"/>
    <x v="1"/>
    <n v="1"/>
  </r>
  <r>
    <x v="4"/>
    <x v="586"/>
    <n v="20.3"/>
    <x v="0"/>
    <x v="3"/>
    <x v="0"/>
    <n v="0.87398830000000005"/>
  </r>
  <r>
    <x v="4"/>
    <x v="586"/>
    <n v="20.3"/>
    <x v="0"/>
    <x v="3"/>
    <x v="1"/>
    <n v="1"/>
  </r>
  <r>
    <x v="4"/>
    <x v="586"/>
    <n v="20.3"/>
    <x v="0"/>
    <x v="4"/>
    <x v="0"/>
    <n v="2.406911"/>
  </r>
  <r>
    <x v="4"/>
    <x v="586"/>
    <n v="20.3"/>
    <x v="0"/>
    <x v="4"/>
    <x v="1"/>
    <n v="0"/>
  </r>
  <r>
    <x v="4"/>
    <x v="586"/>
    <n v="20.3"/>
    <x v="0"/>
    <x v="5"/>
    <x v="0"/>
    <n v="1.530265"/>
  </r>
  <r>
    <x v="4"/>
    <x v="586"/>
    <n v="20.3"/>
    <x v="0"/>
    <x v="5"/>
    <x v="1"/>
    <n v="0"/>
  </r>
  <r>
    <x v="4"/>
    <x v="586"/>
    <n v="20.3"/>
    <x v="0"/>
    <x v="6"/>
    <x v="0"/>
    <n v="1.530168"/>
  </r>
  <r>
    <x v="4"/>
    <x v="586"/>
    <n v="20.3"/>
    <x v="0"/>
    <x v="6"/>
    <x v="1"/>
    <n v="0"/>
  </r>
  <r>
    <x v="4"/>
    <x v="586"/>
    <n v="20.3"/>
    <x v="1"/>
    <x v="0"/>
    <x v="0"/>
    <n v="2.1706089999999998"/>
  </r>
  <r>
    <x v="4"/>
    <x v="586"/>
    <n v="20.3"/>
    <x v="1"/>
    <x v="0"/>
    <x v="1"/>
    <n v="1"/>
  </r>
  <r>
    <x v="4"/>
    <x v="586"/>
    <n v="20.3"/>
    <x v="1"/>
    <x v="1"/>
    <x v="0"/>
    <n v="1.214342"/>
  </r>
  <r>
    <x v="4"/>
    <x v="586"/>
    <n v="20.3"/>
    <x v="1"/>
    <x v="1"/>
    <x v="1"/>
    <n v="1"/>
  </r>
  <r>
    <x v="4"/>
    <x v="586"/>
    <n v="20.3"/>
    <x v="1"/>
    <x v="2"/>
    <x v="0"/>
    <n v="1.524742"/>
  </r>
  <r>
    <x v="4"/>
    <x v="586"/>
    <n v="20.3"/>
    <x v="1"/>
    <x v="2"/>
    <x v="1"/>
    <n v="1"/>
  </r>
  <r>
    <x v="4"/>
    <x v="586"/>
    <n v="20.3"/>
    <x v="1"/>
    <x v="3"/>
    <x v="0"/>
    <n v="0.75665780000000005"/>
  </r>
  <r>
    <x v="4"/>
    <x v="586"/>
    <n v="20.3"/>
    <x v="1"/>
    <x v="3"/>
    <x v="1"/>
    <n v="1"/>
  </r>
  <r>
    <x v="4"/>
    <x v="586"/>
    <n v="20.3"/>
    <x v="1"/>
    <x v="4"/>
    <x v="0"/>
    <n v="2.1703809999999999"/>
  </r>
  <r>
    <x v="4"/>
    <x v="586"/>
    <n v="20.3"/>
    <x v="1"/>
    <x v="4"/>
    <x v="1"/>
    <n v="0"/>
  </r>
  <r>
    <x v="4"/>
    <x v="586"/>
    <n v="20.3"/>
    <x v="1"/>
    <x v="5"/>
    <x v="0"/>
    <n v="1.2196499999999999"/>
  </r>
  <r>
    <x v="4"/>
    <x v="586"/>
    <n v="20.3"/>
    <x v="1"/>
    <x v="5"/>
    <x v="1"/>
    <n v="1"/>
  </r>
  <r>
    <x v="4"/>
    <x v="586"/>
    <n v="20.3"/>
    <x v="1"/>
    <x v="6"/>
    <x v="0"/>
    <n v="1.9616"/>
  </r>
  <r>
    <x v="4"/>
    <x v="586"/>
    <n v="20.3"/>
    <x v="1"/>
    <x v="6"/>
    <x v="1"/>
    <n v="0"/>
  </r>
  <r>
    <x v="4"/>
    <x v="586"/>
    <n v="20.3"/>
    <x v="2"/>
    <x v="0"/>
    <x v="0"/>
    <n v="2.1692390000000001"/>
  </r>
  <r>
    <x v="4"/>
    <x v="586"/>
    <n v="20.3"/>
    <x v="2"/>
    <x v="0"/>
    <x v="1"/>
    <n v="1"/>
  </r>
  <r>
    <x v="4"/>
    <x v="586"/>
    <n v="20.3"/>
    <x v="2"/>
    <x v="1"/>
    <x v="0"/>
    <n v="1.213249"/>
  </r>
  <r>
    <x v="4"/>
    <x v="586"/>
    <n v="20.3"/>
    <x v="2"/>
    <x v="1"/>
    <x v="1"/>
    <n v="1"/>
  </r>
  <r>
    <x v="4"/>
    <x v="586"/>
    <n v="20.3"/>
    <x v="2"/>
    <x v="2"/>
    <x v="0"/>
    <n v="1.5246869999999999"/>
  </r>
  <r>
    <x v="4"/>
    <x v="586"/>
    <n v="20.3"/>
    <x v="2"/>
    <x v="2"/>
    <x v="1"/>
    <n v="1"/>
  </r>
  <r>
    <x v="4"/>
    <x v="586"/>
    <n v="20.3"/>
    <x v="2"/>
    <x v="3"/>
    <x v="0"/>
    <n v="0.7579861"/>
  </r>
  <r>
    <x v="4"/>
    <x v="586"/>
    <n v="20.3"/>
    <x v="2"/>
    <x v="3"/>
    <x v="1"/>
    <n v="1"/>
  </r>
  <r>
    <x v="4"/>
    <x v="586"/>
    <n v="20.3"/>
    <x v="2"/>
    <x v="4"/>
    <x v="0"/>
    <n v="2.1634449999999998"/>
  </r>
  <r>
    <x v="4"/>
    <x v="586"/>
    <n v="20.3"/>
    <x v="2"/>
    <x v="4"/>
    <x v="1"/>
    <n v="0"/>
  </r>
  <r>
    <x v="4"/>
    <x v="586"/>
    <n v="20.3"/>
    <x v="2"/>
    <x v="5"/>
    <x v="0"/>
    <n v="1.218998"/>
  </r>
  <r>
    <x v="4"/>
    <x v="586"/>
    <n v="20.3"/>
    <x v="2"/>
    <x v="5"/>
    <x v="1"/>
    <n v="1"/>
  </r>
  <r>
    <x v="4"/>
    <x v="586"/>
    <n v="20.3"/>
    <x v="2"/>
    <x v="6"/>
    <x v="0"/>
    <n v="1.9604550000000001"/>
  </r>
  <r>
    <x v="4"/>
    <x v="586"/>
    <n v="20.3"/>
    <x v="2"/>
    <x v="6"/>
    <x v="1"/>
    <n v="0"/>
  </r>
  <r>
    <x v="4"/>
    <x v="587"/>
    <n v="21.175000000000001"/>
    <x v="0"/>
    <x v="0"/>
    <x v="0"/>
    <n v="2.3542550000000002"/>
  </r>
  <r>
    <x v="4"/>
    <x v="587"/>
    <n v="21.175000000000001"/>
    <x v="0"/>
    <x v="0"/>
    <x v="1"/>
    <n v="1"/>
  </r>
  <r>
    <x v="4"/>
    <x v="587"/>
    <n v="21.175000000000001"/>
    <x v="0"/>
    <x v="1"/>
    <x v="0"/>
    <n v="1.3138129999999999"/>
  </r>
  <r>
    <x v="4"/>
    <x v="587"/>
    <n v="21.175000000000001"/>
    <x v="0"/>
    <x v="1"/>
    <x v="1"/>
    <n v="1"/>
  </r>
  <r>
    <x v="4"/>
    <x v="587"/>
    <n v="21.175000000000001"/>
    <x v="0"/>
    <x v="2"/>
    <x v="0"/>
    <n v="1.510885"/>
  </r>
  <r>
    <x v="4"/>
    <x v="587"/>
    <n v="21.175000000000001"/>
    <x v="0"/>
    <x v="2"/>
    <x v="1"/>
    <n v="1"/>
  </r>
  <r>
    <x v="4"/>
    <x v="587"/>
    <n v="21.175000000000001"/>
    <x v="0"/>
    <x v="3"/>
    <x v="0"/>
    <n v="0.87697210000000003"/>
  </r>
  <r>
    <x v="4"/>
    <x v="587"/>
    <n v="21.175000000000001"/>
    <x v="0"/>
    <x v="3"/>
    <x v="1"/>
    <n v="1"/>
  </r>
  <r>
    <x v="4"/>
    <x v="587"/>
    <n v="21.175000000000001"/>
    <x v="0"/>
    <x v="4"/>
    <x v="0"/>
    <n v="2.2637900000000002"/>
  </r>
  <r>
    <x v="4"/>
    <x v="587"/>
    <n v="21.175000000000001"/>
    <x v="0"/>
    <x v="4"/>
    <x v="1"/>
    <n v="0"/>
  </r>
  <r>
    <x v="4"/>
    <x v="587"/>
    <n v="21.175000000000001"/>
    <x v="0"/>
    <x v="5"/>
    <x v="0"/>
    <n v="1.5184040000000001"/>
  </r>
  <r>
    <x v="4"/>
    <x v="587"/>
    <n v="21.175000000000001"/>
    <x v="0"/>
    <x v="5"/>
    <x v="1"/>
    <n v="0"/>
  </r>
  <r>
    <x v="4"/>
    <x v="587"/>
    <n v="21.175000000000001"/>
    <x v="0"/>
    <x v="6"/>
    <x v="0"/>
    <n v="1.508664"/>
  </r>
  <r>
    <x v="4"/>
    <x v="587"/>
    <n v="21.175000000000001"/>
    <x v="0"/>
    <x v="6"/>
    <x v="1"/>
    <n v="0"/>
  </r>
  <r>
    <x v="4"/>
    <x v="587"/>
    <n v="21.175000000000001"/>
    <x v="1"/>
    <x v="0"/>
    <x v="0"/>
    <n v="2.2655889999999999"/>
  </r>
  <r>
    <x v="4"/>
    <x v="587"/>
    <n v="21.175000000000001"/>
    <x v="1"/>
    <x v="0"/>
    <x v="1"/>
    <n v="1"/>
  </r>
  <r>
    <x v="4"/>
    <x v="587"/>
    <n v="21.175000000000001"/>
    <x v="1"/>
    <x v="1"/>
    <x v="0"/>
    <n v="1.2957719999999999"/>
  </r>
  <r>
    <x v="4"/>
    <x v="587"/>
    <n v="21.175000000000001"/>
    <x v="1"/>
    <x v="1"/>
    <x v="1"/>
    <n v="1"/>
  </r>
  <r>
    <x v="4"/>
    <x v="587"/>
    <n v="21.175000000000001"/>
    <x v="1"/>
    <x v="2"/>
    <x v="0"/>
    <n v="1.5800559999999999"/>
  </r>
  <r>
    <x v="4"/>
    <x v="587"/>
    <n v="21.175000000000001"/>
    <x v="1"/>
    <x v="2"/>
    <x v="1"/>
    <n v="1"/>
  </r>
  <r>
    <x v="4"/>
    <x v="587"/>
    <n v="21.175000000000001"/>
    <x v="1"/>
    <x v="3"/>
    <x v="0"/>
    <n v="0.81387509999999996"/>
  </r>
  <r>
    <x v="4"/>
    <x v="587"/>
    <n v="21.175000000000001"/>
    <x v="1"/>
    <x v="3"/>
    <x v="1"/>
    <n v="1"/>
  </r>
  <r>
    <x v="4"/>
    <x v="587"/>
    <n v="21.175000000000001"/>
    <x v="1"/>
    <x v="4"/>
    <x v="0"/>
    <n v="2.1648559999999999"/>
  </r>
  <r>
    <x v="4"/>
    <x v="587"/>
    <n v="21.175000000000001"/>
    <x v="1"/>
    <x v="4"/>
    <x v="1"/>
    <n v="0"/>
  </r>
  <r>
    <x v="4"/>
    <x v="587"/>
    <n v="21.175000000000001"/>
    <x v="1"/>
    <x v="5"/>
    <x v="0"/>
    <n v="1.2778240000000001"/>
  </r>
  <r>
    <x v="4"/>
    <x v="587"/>
    <n v="21.175000000000001"/>
    <x v="1"/>
    <x v="5"/>
    <x v="1"/>
    <n v="1"/>
  </r>
  <r>
    <x v="4"/>
    <x v="587"/>
    <n v="21.175000000000001"/>
    <x v="1"/>
    <x v="6"/>
    <x v="0"/>
    <n v="1.92306"/>
  </r>
  <r>
    <x v="4"/>
    <x v="587"/>
    <n v="21.175000000000001"/>
    <x v="1"/>
    <x v="6"/>
    <x v="1"/>
    <n v="0"/>
  </r>
  <r>
    <x v="4"/>
    <x v="587"/>
    <n v="21.175000000000001"/>
    <x v="2"/>
    <x v="0"/>
    <x v="0"/>
    <n v="2.2641840000000002"/>
  </r>
  <r>
    <x v="4"/>
    <x v="587"/>
    <n v="21.175000000000001"/>
    <x v="2"/>
    <x v="0"/>
    <x v="1"/>
    <n v="1"/>
  </r>
  <r>
    <x v="4"/>
    <x v="587"/>
    <n v="21.175000000000001"/>
    <x v="2"/>
    <x v="1"/>
    <x v="0"/>
    <n v="1.2945519999999999"/>
  </r>
  <r>
    <x v="4"/>
    <x v="587"/>
    <n v="21.175000000000001"/>
    <x v="2"/>
    <x v="1"/>
    <x v="1"/>
    <n v="1"/>
  </r>
  <r>
    <x v="4"/>
    <x v="587"/>
    <n v="21.175000000000001"/>
    <x v="2"/>
    <x v="2"/>
    <x v="0"/>
    <n v="1.5796920000000001"/>
  </r>
  <r>
    <x v="4"/>
    <x v="587"/>
    <n v="21.175000000000001"/>
    <x v="2"/>
    <x v="2"/>
    <x v="1"/>
    <n v="1"/>
  </r>
  <r>
    <x v="4"/>
    <x v="587"/>
    <n v="21.175000000000001"/>
    <x v="2"/>
    <x v="3"/>
    <x v="0"/>
    <n v="0.8089016"/>
  </r>
  <r>
    <x v="4"/>
    <x v="587"/>
    <n v="21.175000000000001"/>
    <x v="2"/>
    <x v="3"/>
    <x v="1"/>
    <n v="1"/>
  </r>
  <r>
    <x v="4"/>
    <x v="587"/>
    <n v="21.175000000000001"/>
    <x v="2"/>
    <x v="4"/>
    <x v="0"/>
    <n v="2.1581440000000001"/>
  </r>
  <r>
    <x v="4"/>
    <x v="587"/>
    <n v="21.175000000000001"/>
    <x v="2"/>
    <x v="4"/>
    <x v="1"/>
    <n v="0"/>
  </r>
  <r>
    <x v="4"/>
    <x v="587"/>
    <n v="21.175000000000001"/>
    <x v="2"/>
    <x v="5"/>
    <x v="0"/>
    <n v="1.2769809999999999"/>
  </r>
  <r>
    <x v="4"/>
    <x v="587"/>
    <n v="21.175000000000001"/>
    <x v="2"/>
    <x v="5"/>
    <x v="1"/>
    <n v="1"/>
  </r>
  <r>
    <x v="4"/>
    <x v="587"/>
    <n v="21.175000000000001"/>
    <x v="2"/>
    <x v="6"/>
    <x v="0"/>
    <n v="1.921977"/>
  </r>
  <r>
    <x v="4"/>
    <x v="587"/>
    <n v="21.175000000000001"/>
    <x v="2"/>
    <x v="6"/>
    <x v="1"/>
    <n v="0"/>
  </r>
  <r>
    <x v="4"/>
    <x v="588"/>
    <n v="22.15"/>
    <x v="0"/>
    <x v="0"/>
    <x v="0"/>
    <n v="2.5745010000000002"/>
  </r>
  <r>
    <x v="4"/>
    <x v="588"/>
    <n v="22.15"/>
    <x v="0"/>
    <x v="0"/>
    <x v="1"/>
    <n v="1"/>
  </r>
  <r>
    <x v="4"/>
    <x v="588"/>
    <n v="22.15"/>
    <x v="0"/>
    <x v="1"/>
    <x v="0"/>
    <n v="1.4786459999999999"/>
  </r>
  <r>
    <x v="4"/>
    <x v="588"/>
    <n v="22.15"/>
    <x v="0"/>
    <x v="1"/>
    <x v="1"/>
    <n v="1"/>
  </r>
  <r>
    <x v="4"/>
    <x v="588"/>
    <n v="22.15"/>
    <x v="0"/>
    <x v="2"/>
    <x v="0"/>
    <n v="1.608725"/>
  </r>
  <r>
    <x v="4"/>
    <x v="588"/>
    <n v="22.15"/>
    <x v="0"/>
    <x v="2"/>
    <x v="1"/>
    <n v="1"/>
  </r>
  <r>
    <x v="4"/>
    <x v="588"/>
    <n v="22.15"/>
    <x v="0"/>
    <x v="3"/>
    <x v="0"/>
    <n v="0.91300760000000003"/>
  </r>
  <r>
    <x v="4"/>
    <x v="588"/>
    <n v="22.15"/>
    <x v="0"/>
    <x v="3"/>
    <x v="1"/>
    <n v="1"/>
  </r>
  <r>
    <x v="4"/>
    <x v="588"/>
    <n v="22.15"/>
    <x v="0"/>
    <x v="4"/>
    <x v="0"/>
    <n v="2.217006"/>
  </r>
  <r>
    <x v="4"/>
    <x v="588"/>
    <n v="22.15"/>
    <x v="0"/>
    <x v="4"/>
    <x v="1"/>
    <n v="0"/>
  </r>
  <r>
    <x v="4"/>
    <x v="588"/>
    <n v="22.15"/>
    <x v="0"/>
    <x v="5"/>
    <x v="0"/>
    <n v="1.5788880000000001"/>
  </r>
  <r>
    <x v="4"/>
    <x v="588"/>
    <n v="22.15"/>
    <x v="0"/>
    <x v="5"/>
    <x v="1"/>
    <n v="0"/>
  </r>
  <r>
    <x v="4"/>
    <x v="588"/>
    <n v="22.15"/>
    <x v="0"/>
    <x v="6"/>
    <x v="0"/>
    <n v="1.584813"/>
  </r>
  <r>
    <x v="4"/>
    <x v="588"/>
    <n v="22.15"/>
    <x v="0"/>
    <x v="6"/>
    <x v="1"/>
    <n v="0"/>
  </r>
  <r>
    <x v="4"/>
    <x v="588"/>
    <n v="22.15"/>
    <x v="1"/>
    <x v="0"/>
    <x v="0"/>
    <n v="2.506389"/>
  </r>
  <r>
    <x v="4"/>
    <x v="588"/>
    <n v="22.15"/>
    <x v="1"/>
    <x v="0"/>
    <x v="1"/>
    <n v="1"/>
  </r>
  <r>
    <x v="4"/>
    <x v="588"/>
    <n v="22.15"/>
    <x v="1"/>
    <x v="1"/>
    <x v="0"/>
    <n v="1.526349"/>
  </r>
  <r>
    <x v="4"/>
    <x v="588"/>
    <n v="22.15"/>
    <x v="1"/>
    <x v="1"/>
    <x v="1"/>
    <n v="1"/>
  </r>
  <r>
    <x v="4"/>
    <x v="588"/>
    <n v="22.15"/>
    <x v="1"/>
    <x v="2"/>
    <x v="0"/>
    <n v="1.668679"/>
  </r>
  <r>
    <x v="4"/>
    <x v="588"/>
    <n v="22.15"/>
    <x v="1"/>
    <x v="2"/>
    <x v="1"/>
    <n v="1"/>
  </r>
  <r>
    <x v="4"/>
    <x v="588"/>
    <n v="22.15"/>
    <x v="1"/>
    <x v="3"/>
    <x v="0"/>
    <n v="0.81988280000000002"/>
  </r>
  <r>
    <x v="4"/>
    <x v="588"/>
    <n v="22.15"/>
    <x v="1"/>
    <x v="3"/>
    <x v="1"/>
    <n v="1"/>
  </r>
  <r>
    <x v="4"/>
    <x v="588"/>
    <n v="22.15"/>
    <x v="1"/>
    <x v="4"/>
    <x v="0"/>
    <n v="2.1668249999999998"/>
  </r>
  <r>
    <x v="4"/>
    <x v="588"/>
    <n v="22.15"/>
    <x v="1"/>
    <x v="4"/>
    <x v="1"/>
    <n v="0"/>
  </r>
  <r>
    <x v="4"/>
    <x v="588"/>
    <n v="22.15"/>
    <x v="1"/>
    <x v="5"/>
    <x v="0"/>
    <n v="1.4036759999999999"/>
  </r>
  <r>
    <x v="4"/>
    <x v="588"/>
    <n v="22.15"/>
    <x v="1"/>
    <x v="5"/>
    <x v="1"/>
    <n v="1"/>
  </r>
  <r>
    <x v="4"/>
    <x v="588"/>
    <n v="22.15"/>
    <x v="1"/>
    <x v="6"/>
    <x v="0"/>
    <n v="2.0075949999999998"/>
  </r>
  <r>
    <x v="4"/>
    <x v="588"/>
    <n v="22.15"/>
    <x v="1"/>
    <x v="6"/>
    <x v="1"/>
    <n v="0"/>
  </r>
  <r>
    <x v="4"/>
    <x v="588"/>
    <n v="22.15"/>
    <x v="2"/>
    <x v="0"/>
    <x v="0"/>
    <n v="2.5049350000000001"/>
  </r>
  <r>
    <x v="4"/>
    <x v="588"/>
    <n v="22.15"/>
    <x v="2"/>
    <x v="0"/>
    <x v="1"/>
    <n v="1"/>
  </r>
  <r>
    <x v="4"/>
    <x v="588"/>
    <n v="22.15"/>
    <x v="2"/>
    <x v="1"/>
    <x v="0"/>
    <n v="1.52504"/>
  </r>
  <r>
    <x v="4"/>
    <x v="588"/>
    <n v="22.15"/>
    <x v="2"/>
    <x v="1"/>
    <x v="1"/>
    <n v="1"/>
  </r>
  <r>
    <x v="4"/>
    <x v="588"/>
    <n v="22.15"/>
    <x v="2"/>
    <x v="2"/>
    <x v="0"/>
    <n v="1.668007"/>
  </r>
  <r>
    <x v="4"/>
    <x v="588"/>
    <n v="22.15"/>
    <x v="2"/>
    <x v="2"/>
    <x v="1"/>
    <n v="1"/>
  </r>
  <r>
    <x v="4"/>
    <x v="588"/>
    <n v="22.15"/>
    <x v="2"/>
    <x v="3"/>
    <x v="0"/>
    <n v="0.81770589999999999"/>
  </r>
  <r>
    <x v="4"/>
    <x v="588"/>
    <n v="22.15"/>
    <x v="2"/>
    <x v="3"/>
    <x v="1"/>
    <n v="1"/>
  </r>
  <r>
    <x v="4"/>
    <x v="588"/>
    <n v="22.15"/>
    <x v="2"/>
    <x v="4"/>
    <x v="0"/>
    <n v="2.160326"/>
  </r>
  <r>
    <x v="4"/>
    <x v="588"/>
    <n v="22.15"/>
    <x v="2"/>
    <x v="4"/>
    <x v="1"/>
    <n v="0"/>
  </r>
  <r>
    <x v="4"/>
    <x v="588"/>
    <n v="22.15"/>
    <x v="2"/>
    <x v="5"/>
    <x v="0"/>
    <n v="1.4020570000000001"/>
  </r>
  <r>
    <x v="4"/>
    <x v="588"/>
    <n v="22.15"/>
    <x v="2"/>
    <x v="5"/>
    <x v="1"/>
    <n v="1"/>
  </r>
  <r>
    <x v="4"/>
    <x v="588"/>
    <n v="22.15"/>
    <x v="2"/>
    <x v="6"/>
    <x v="0"/>
    <n v="2.0065210000000002"/>
  </r>
  <r>
    <x v="4"/>
    <x v="588"/>
    <n v="22.15"/>
    <x v="2"/>
    <x v="6"/>
    <x v="1"/>
    <n v="0"/>
  </r>
  <r>
    <x v="4"/>
    <x v="589"/>
    <n v="22.774999999999999"/>
    <x v="0"/>
    <x v="0"/>
    <x v="0"/>
    <n v="2.9652590000000001"/>
  </r>
  <r>
    <x v="4"/>
    <x v="589"/>
    <n v="22.774999999999999"/>
    <x v="0"/>
    <x v="0"/>
    <x v="1"/>
    <n v="1"/>
  </r>
  <r>
    <x v="4"/>
    <x v="589"/>
    <n v="22.774999999999999"/>
    <x v="0"/>
    <x v="1"/>
    <x v="0"/>
    <n v="1.662439"/>
  </r>
  <r>
    <x v="4"/>
    <x v="589"/>
    <n v="22.774999999999999"/>
    <x v="0"/>
    <x v="1"/>
    <x v="1"/>
    <n v="1"/>
  </r>
  <r>
    <x v="4"/>
    <x v="589"/>
    <n v="22.774999999999999"/>
    <x v="0"/>
    <x v="2"/>
    <x v="0"/>
    <n v="1.711832"/>
  </r>
  <r>
    <x v="4"/>
    <x v="589"/>
    <n v="22.774999999999999"/>
    <x v="0"/>
    <x v="2"/>
    <x v="1"/>
    <n v="1"/>
  </r>
  <r>
    <x v="4"/>
    <x v="589"/>
    <n v="22.774999999999999"/>
    <x v="0"/>
    <x v="3"/>
    <x v="0"/>
    <n v="0.92378709999999997"/>
  </r>
  <r>
    <x v="4"/>
    <x v="589"/>
    <n v="22.774999999999999"/>
    <x v="0"/>
    <x v="3"/>
    <x v="1"/>
    <n v="1"/>
  </r>
  <r>
    <x v="4"/>
    <x v="589"/>
    <n v="22.774999999999999"/>
    <x v="0"/>
    <x v="4"/>
    <x v="0"/>
    <n v="2.1726049999999999"/>
  </r>
  <r>
    <x v="4"/>
    <x v="589"/>
    <n v="22.774999999999999"/>
    <x v="0"/>
    <x v="4"/>
    <x v="1"/>
    <n v="0"/>
  </r>
  <r>
    <x v="4"/>
    <x v="589"/>
    <n v="22.774999999999999"/>
    <x v="0"/>
    <x v="5"/>
    <x v="0"/>
    <n v="1.6833990000000001"/>
  </r>
  <r>
    <x v="4"/>
    <x v="589"/>
    <n v="22.774999999999999"/>
    <x v="0"/>
    <x v="5"/>
    <x v="1"/>
    <n v="0"/>
  </r>
  <r>
    <x v="4"/>
    <x v="589"/>
    <n v="22.774999999999999"/>
    <x v="0"/>
    <x v="6"/>
    <x v="0"/>
    <n v="1.7196629999999999"/>
  </r>
  <r>
    <x v="4"/>
    <x v="589"/>
    <n v="22.774999999999999"/>
    <x v="0"/>
    <x v="6"/>
    <x v="1"/>
    <n v="0"/>
  </r>
  <r>
    <x v="4"/>
    <x v="589"/>
    <n v="22.774999999999999"/>
    <x v="1"/>
    <x v="0"/>
    <x v="0"/>
    <n v="2.8221090000000002"/>
  </r>
  <r>
    <x v="4"/>
    <x v="589"/>
    <n v="22.774999999999999"/>
    <x v="1"/>
    <x v="0"/>
    <x v="1"/>
    <n v="1"/>
  </r>
  <r>
    <x v="4"/>
    <x v="589"/>
    <n v="22.774999999999999"/>
    <x v="1"/>
    <x v="1"/>
    <x v="0"/>
    <n v="1.667114"/>
  </r>
  <r>
    <x v="4"/>
    <x v="589"/>
    <n v="22.774999999999999"/>
    <x v="1"/>
    <x v="1"/>
    <x v="1"/>
    <n v="1"/>
  </r>
  <r>
    <x v="4"/>
    <x v="589"/>
    <n v="22.774999999999999"/>
    <x v="1"/>
    <x v="2"/>
    <x v="0"/>
    <n v="1.761009"/>
  </r>
  <r>
    <x v="4"/>
    <x v="589"/>
    <n v="22.774999999999999"/>
    <x v="1"/>
    <x v="2"/>
    <x v="1"/>
    <n v="1"/>
  </r>
  <r>
    <x v="4"/>
    <x v="589"/>
    <n v="22.774999999999999"/>
    <x v="1"/>
    <x v="3"/>
    <x v="0"/>
    <n v="0.76900299999999999"/>
  </r>
  <r>
    <x v="4"/>
    <x v="589"/>
    <n v="22.774999999999999"/>
    <x v="1"/>
    <x v="3"/>
    <x v="1"/>
    <n v="1"/>
  </r>
  <r>
    <x v="4"/>
    <x v="589"/>
    <n v="22.774999999999999"/>
    <x v="1"/>
    <x v="4"/>
    <x v="0"/>
    <n v="2.1256020000000002"/>
  </r>
  <r>
    <x v="4"/>
    <x v="589"/>
    <n v="22.774999999999999"/>
    <x v="1"/>
    <x v="4"/>
    <x v="1"/>
    <n v="0"/>
  </r>
  <r>
    <x v="4"/>
    <x v="589"/>
    <n v="22.774999999999999"/>
    <x v="1"/>
    <x v="5"/>
    <x v="0"/>
    <n v="1.595356"/>
  </r>
  <r>
    <x v="4"/>
    <x v="589"/>
    <n v="22.774999999999999"/>
    <x v="1"/>
    <x v="5"/>
    <x v="1"/>
    <n v="1"/>
  </r>
  <r>
    <x v="4"/>
    <x v="589"/>
    <n v="22.774999999999999"/>
    <x v="1"/>
    <x v="6"/>
    <x v="0"/>
    <n v="2.1579860000000002"/>
  </r>
  <r>
    <x v="4"/>
    <x v="589"/>
    <n v="22.774999999999999"/>
    <x v="1"/>
    <x v="6"/>
    <x v="1"/>
    <n v="0"/>
  </r>
  <r>
    <x v="4"/>
    <x v="589"/>
    <n v="22.774999999999999"/>
    <x v="2"/>
    <x v="0"/>
    <x v="0"/>
    <n v="2.820662"/>
  </r>
  <r>
    <x v="4"/>
    <x v="589"/>
    <n v="22.774999999999999"/>
    <x v="2"/>
    <x v="0"/>
    <x v="1"/>
    <n v="1"/>
  </r>
  <r>
    <x v="4"/>
    <x v="589"/>
    <n v="22.774999999999999"/>
    <x v="2"/>
    <x v="1"/>
    <x v="0"/>
    <n v="1.665754"/>
  </r>
  <r>
    <x v="4"/>
    <x v="589"/>
    <n v="22.774999999999999"/>
    <x v="2"/>
    <x v="1"/>
    <x v="1"/>
    <n v="1"/>
  </r>
  <r>
    <x v="4"/>
    <x v="589"/>
    <n v="22.774999999999999"/>
    <x v="2"/>
    <x v="2"/>
    <x v="0"/>
    <n v="1.760094"/>
  </r>
  <r>
    <x v="4"/>
    <x v="589"/>
    <n v="22.774999999999999"/>
    <x v="2"/>
    <x v="2"/>
    <x v="1"/>
    <n v="1"/>
  </r>
  <r>
    <x v="4"/>
    <x v="589"/>
    <n v="22.774999999999999"/>
    <x v="2"/>
    <x v="3"/>
    <x v="0"/>
    <n v="0.77010999999999996"/>
  </r>
  <r>
    <x v="4"/>
    <x v="589"/>
    <n v="22.774999999999999"/>
    <x v="2"/>
    <x v="3"/>
    <x v="1"/>
    <n v="1"/>
  </r>
  <r>
    <x v="4"/>
    <x v="589"/>
    <n v="22.774999999999999"/>
    <x v="2"/>
    <x v="4"/>
    <x v="0"/>
    <n v="2.1193369999999998"/>
  </r>
  <r>
    <x v="4"/>
    <x v="589"/>
    <n v="22.774999999999999"/>
    <x v="2"/>
    <x v="4"/>
    <x v="1"/>
    <n v="0"/>
  </r>
  <r>
    <x v="4"/>
    <x v="589"/>
    <n v="22.774999999999999"/>
    <x v="2"/>
    <x v="5"/>
    <x v="0"/>
    <n v="1.592851"/>
  </r>
  <r>
    <x v="4"/>
    <x v="589"/>
    <n v="22.774999999999999"/>
    <x v="2"/>
    <x v="5"/>
    <x v="1"/>
    <n v="1"/>
  </r>
  <r>
    <x v="4"/>
    <x v="589"/>
    <n v="22.774999999999999"/>
    <x v="2"/>
    <x v="6"/>
    <x v="0"/>
    <n v="2.1569280000000002"/>
  </r>
  <r>
    <x v="4"/>
    <x v="589"/>
    <n v="22.774999999999999"/>
    <x v="2"/>
    <x v="6"/>
    <x v="1"/>
    <n v="0"/>
  </r>
  <r>
    <x v="4"/>
    <x v="590"/>
    <n v="23.274999999999999"/>
    <x v="0"/>
    <x v="0"/>
    <x v="0"/>
    <n v="3.230645"/>
  </r>
  <r>
    <x v="4"/>
    <x v="590"/>
    <n v="23.274999999999999"/>
    <x v="0"/>
    <x v="0"/>
    <x v="1"/>
    <n v="1"/>
  </r>
  <r>
    <x v="4"/>
    <x v="590"/>
    <n v="23.274999999999999"/>
    <x v="0"/>
    <x v="1"/>
    <x v="0"/>
    <n v="1.7273529999999999"/>
  </r>
  <r>
    <x v="4"/>
    <x v="590"/>
    <n v="23.274999999999999"/>
    <x v="0"/>
    <x v="1"/>
    <x v="1"/>
    <n v="1"/>
  </r>
  <r>
    <x v="4"/>
    <x v="590"/>
    <n v="23.274999999999999"/>
    <x v="0"/>
    <x v="2"/>
    <x v="0"/>
    <n v="1.826441"/>
  </r>
  <r>
    <x v="4"/>
    <x v="590"/>
    <n v="23.274999999999999"/>
    <x v="0"/>
    <x v="2"/>
    <x v="1"/>
    <n v="1"/>
  </r>
  <r>
    <x v="4"/>
    <x v="590"/>
    <n v="23.274999999999999"/>
    <x v="0"/>
    <x v="3"/>
    <x v="0"/>
    <n v="0.91739170000000003"/>
  </r>
  <r>
    <x v="4"/>
    <x v="590"/>
    <n v="23.274999999999999"/>
    <x v="0"/>
    <x v="3"/>
    <x v="1"/>
    <n v="1"/>
  </r>
  <r>
    <x v="4"/>
    <x v="590"/>
    <n v="23.274999999999999"/>
    <x v="0"/>
    <x v="4"/>
    <x v="0"/>
    <n v="2.1438440000000001"/>
  </r>
  <r>
    <x v="4"/>
    <x v="590"/>
    <n v="23.274999999999999"/>
    <x v="0"/>
    <x v="4"/>
    <x v="1"/>
    <n v="0"/>
  </r>
  <r>
    <x v="4"/>
    <x v="590"/>
    <n v="23.274999999999999"/>
    <x v="0"/>
    <x v="5"/>
    <x v="0"/>
    <n v="1.823788"/>
  </r>
  <r>
    <x v="4"/>
    <x v="590"/>
    <n v="23.274999999999999"/>
    <x v="0"/>
    <x v="5"/>
    <x v="1"/>
    <n v="0"/>
  </r>
  <r>
    <x v="4"/>
    <x v="590"/>
    <n v="23.274999999999999"/>
    <x v="0"/>
    <x v="6"/>
    <x v="0"/>
    <n v="1.885764"/>
  </r>
  <r>
    <x v="4"/>
    <x v="590"/>
    <n v="23.274999999999999"/>
    <x v="0"/>
    <x v="6"/>
    <x v="1"/>
    <n v="0"/>
  </r>
  <r>
    <x v="4"/>
    <x v="590"/>
    <n v="23.274999999999999"/>
    <x v="1"/>
    <x v="0"/>
    <x v="0"/>
    <n v="3.0165060000000001"/>
  </r>
  <r>
    <x v="4"/>
    <x v="590"/>
    <n v="23.274999999999999"/>
    <x v="1"/>
    <x v="0"/>
    <x v="1"/>
    <n v="1"/>
  </r>
  <r>
    <x v="4"/>
    <x v="590"/>
    <n v="23.274999999999999"/>
    <x v="1"/>
    <x v="1"/>
    <x v="0"/>
    <n v="1.678223"/>
  </r>
  <r>
    <x v="4"/>
    <x v="590"/>
    <n v="23.274999999999999"/>
    <x v="1"/>
    <x v="1"/>
    <x v="1"/>
    <n v="1"/>
  </r>
  <r>
    <x v="4"/>
    <x v="590"/>
    <n v="23.274999999999999"/>
    <x v="1"/>
    <x v="2"/>
    <x v="0"/>
    <n v="1.8622080000000001"/>
  </r>
  <r>
    <x v="4"/>
    <x v="590"/>
    <n v="23.274999999999999"/>
    <x v="1"/>
    <x v="2"/>
    <x v="1"/>
    <n v="1"/>
  </r>
  <r>
    <x v="4"/>
    <x v="590"/>
    <n v="23.274999999999999"/>
    <x v="1"/>
    <x v="3"/>
    <x v="0"/>
    <n v="0.72330439999999996"/>
  </r>
  <r>
    <x v="4"/>
    <x v="590"/>
    <n v="23.274999999999999"/>
    <x v="1"/>
    <x v="3"/>
    <x v="1"/>
    <n v="1"/>
  </r>
  <r>
    <x v="4"/>
    <x v="590"/>
    <n v="23.274999999999999"/>
    <x v="1"/>
    <x v="4"/>
    <x v="0"/>
    <n v="2.088171"/>
  </r>
  <r>
    <x v="4"/>
    <x v="590"/>
    <n v="23.274999999999999"/>
    <x v="1"/>
    <x v="4"/>
    <x v="1"/>
    <n v="0"/>
  </r>
  <r>
    <x v="4"/>
    <x v="590"/>
    <n v="23.274999999999999"/>
    <x v="1"/>
    <x v="5"/>
    <x v="0"/>
    <n v="1.834047"/>
  </r>
  <r>
    <x v="4"/>
    <x v="590"/>
    <n v="23.274999999999999"/>
    <x v="1"/>
    <x v="5"/>
    <x v="1"/>
    <n v="1"/>
  </r>
  <r>
    <x v="4"/>
    <x v="590"/>
    <n v="23.274999999999999"/>
    <x v="1"/>
    <x v="6"/>
    <x v="0"/>
    <n v="2.323626"/>
  </r>
  <r>
    <x v="4"/>
    <x v="590"/>
    <n v="23.274999999999999"/>
    <x v="1"/>
    <x v="6"/>
    <x v="1"/>
    <n v="0"/>
  </r>
  <r>
    <x v="4"/>
    <x v="590"/>
    <n v="23.274999999999999"/>
    <x v="2"/>
    <x v="0"/>
    <x v="0"/>
    <n v="3.0151340000000002"/>
  </r>
  <r>
    <x v="4"/>
    <x v="590"/>
    <n v="23.274999999999999"/>
    <x v="2"/>
    <x v="0"/>
    <x v="1"/>
    <n v="1"/>
  </r>
  <r>
    <x v="4"/>
    <x v="590"/>
    <n v="23.274999999999999"/>
    <x v="2"/>
    <x v="1"/>
    <x v="0"/>
    <n v="1.676892"/>
  </r>
  <r>
    <x v="4"/>
    <x v="590"/>
    <n v="23.274999999999999"/>
    <x v="2"/>
    <x v="1"/>
    <x v="1"/>
    <n v="1"/>
  </r>
  <r>
    <x v="4"/>
    <x v="590"/>
    <n v="23.274999999999999"/>
    <x v="2"/>
    <x v="2"/>
    <x v="0"/>
    <n v="1.8611089999999999"/>
  </r>
  <r>
    <x v="4"/>
    <x v="590"/>
    <n v="23.274999999999999"/>
    <x v="2"/>
    <x v="2"/>
    <x v="1"/>
    <n v="1"/>
  </r>
  <r>
    <x v="4"/>
    <x v="590"/>
    <n v="23.274999999999999"/>
    <x v="2"/>
    <x v="3"/>
    <x v="0"/>
    <n v="0.7271765"/>
  </r>
  <r>
    <x v="4"/>
    <x v="590"/>
    <n v="23.274999999999999"/>
    <x v="2"/>
    <x v="3"/>
    <x v="1"/>
    <n v="1"/>
  </r>
  <r>
    <x v="4"/>
    <x v="590"/>
    <n v="23.274999999999999"/>
    <x v="2"/>
    <x v="4"/>
    <x v="0"/>
    <n v="2.0821390000000002"/>
  </r>
  <r>
    <x v="4"/>
    <x v="590"/>
    <n v="23.274999999999999"/>
    <x v="2"/>
    <x v="4"/>
    <x v="1"/>
    <n v="0"/>
  </r>
  <r>
    <x v="4"/>
    <x v="590"/>
    <n v="23.274999999999999"/>
    <x v="2"/>
    <x v="5"/>
    <x v="0"/>
    <n v="1.8305229999999999"/>
  </r>
  <r>
    <x v="4"/>
    <x v="590"/>
    <n v="23.274999999999999"/>
    <x v="2"/>
    <x v="5"/>
    <x v="1"/>
    <n v="1"/>
  </r>
  <r>
    <x v="4"/>
    <x v="590"/>
    <n v="23.274999999999999"/>
    <x v="2"/>
    <x v="6"/>
    <x v="0"/>
    <n v="2.3225889999999998"/>
  </r>
  <r>
    <x v="4"/>
    <x v="590"/>
    <n v="23.274999999999999"/>
    <x v="2"/>
    <x v="6"/>
    <x v="1"/>
    <n v="0"/>
  </r>
  <r>
    <x v="4"/>
    <x v="591"/>
    <n v="23.625"/>
    <x v="0"/>
    <x v="0"/>
    <x v="0"/>
    <n v="3.4125749999999999"/>
  </r>
  <r>
    <x v="4"/>
    <x v="591"/>
    <n v="23.625"/>
    <x v="0"/>
    <x v="0"/>
    <x v="1"/>
    <n v="1"/>
  </r>
  <r>
    <x v="4"/>
    <x v="591"/>
    <n v="23.625"/>
    <x v="0"/>
    <x v="1"/>
    <x v="0"/>
    <n v="1.7911870000000001"/>
  </r>
  <r>
    <x v="4"/>
    <x v="591"/>
    <n v="23.625"/>
    <x v="0"/>
    <x v="1"/>
    <x v="1"/>
    <n v="1"/>
  </r>
  <r>
    <x v="4"/>
    <x v="591"/>
    <n v="23.625"/>
    <x v="0"/>
    <x v="2"/>
    <x v="0"/>
    <n v="1.941236"/>
  </r>
  <r>
    <x v="4"/>
    <x v="591"/>
    <n v="23.625"/>
    <x v="0"/>
    <x v="2"/>
    <x v="1"/>
    <n v="1"/>
  </r>
  <r>
    <x v="4"/>
    <x v="591"/>
    <n v="23.625"/>
    <x v="0"/>
    <x v="3"/>
    <x v="0"/>
    <n v="0.92698100000000005"/>
  </r>
  <r>
    <x v="4"/>
    <x v="591"/>
    <n v="23.625"/>
    <x v="0"/>
    <x v="3"/>
    <x v="1"/>
    <n v="1"/>
  </r>
  <r>
    <x v="4"/>
    <x v="591"/>
    <n v="23.625"/>
    <x v="0"/>
    <x v="4"/>
    <x v="0"/>
    <n v="2.1830799999999999"/>
  </r>
  <r>
    <x v="4"/>
    <x v="591"/>
    <n v="23.625"/>
    <x v="0"/>
    <x v="4"/>
    <x v="1"/>
    <n v="0"/>
  </r>
  <r>
    <x v="4"/>
    <x v="591"/>
    <n v="23.625"/>
    <x v="0"/>
    <x v="5"/>
    <x v="0"/>
    <n v="2.0020120000000001"/>
  </r>
  <r>
    <x v="4"/>
    <x v="591"/>
    <n v="23.625"/>
    <x v="0"/>
    <x v="5"/>
    <x v="1"/>
    <n v="0"/>
  </r>
  <r>
    <x v="4"/>
    <x v="591"/>
    <n v="23.625"/>
    <x v="0"/>
    <x v="6"/>
    <x v="0"/>
    <n v="2.0783130000000001"/>
  </r>
  <r>
    <x v="4"/>
    <x v="591"/>
    <n v="23.625"/>
    <x v="0"/>
    <x v="6"/>
    <x v="1"/>
    <n v="0"/>
  </r>
  <r>
    <x v="4"/>
    <x v="591"/>
    <n v="23.625"/>
    <x v="1"/>
    <x v="0"/>
    <x v="0"/>
    <n v="3.2479040000000001"/>
  </r>
  <r>
    <x v="4"/>
    <x v="591"/>
    <n v="23.625"/>
    <x v="1"/>
    <x v="0"/>
    <x v="1"/>
    <n v="1"/>
  </r>
  <r>
    <x v="4"/>
    <x v="591"/>
    <n v="23.625"/>
    <x v="1"/>
    <x v="1"/>
    <x v="0"/>
    <n v="1.780408"/>
  </r>
  <r>
    <x v="4"/>
    <x v="591"/>
    <n v="23.625"/>
    <x v="1"/>
    <x v="1"/>
    <x v="1"/>
    <n v="1"/>
  </r>
  <r>
    <x v="4"/>
    <x v="591"/>
    <n v="23.625"/>
    <x v="1"/>
    <x v="2"/>
    <x v="0"/>
    <n v="1.960812"/>
  </r>
  <r>
    <x v="4"/>
    <x v="591"/>
    <n v="23.625"/>
    <x v="1"/>
    <x v="2"/>
    <x v="1"/>
    <n v="1"/>
  </r>
  <r>
    <x v="4"/>
    <x v="591"/>
    <n v="23.625"/>
    <x v="1"/>
    <x v="3"/>
    <x v="0"/>
    <n v="0.7226281"/>
  </r>
  <r>
    <x v="4"/>
    <x v="591"/>
    <n v="23.625"/>
    <x v="1"/>
    <x v="3"/>
    <x v="1"/>
    <n v="1"/>
  </r>
  <r>
    <x v="4"/>
    <x v="591"/>
    <n v="23.625"/>
    <x v="1"/>
    <x v="4"/>
    <x v="0"/>
    <n v="2.1276739999999998"/>
  </r>
  <r>
    <x v="4"/>
    <x v="591"/>
    <n v="23.625"/>
    <x v="1"/>
    <x v="4"/>
    <x v="1"/>
    <n v="0"/>
  </r>
  <r>
    <x v="4"/>
    <x v="591"/>
    <n v="23.625"/>
    <x v="1"/>
    <x v="5"/>
    <x v="0"/>
    <n v="2.016229"/>
  </r>
  <r>
    <x v="4"/>
    <x v="591"/>
    <n v="23.625"/>
    <x v="1"/>
    <x v="5"/>
    <x v="1"/>
    <n v="1"/>
  </r>
  <r>
    <x v="4"/>
    <x v="591"/>
    <n v="23.625"/>
    <x v="1"/>
    <x v="6"/>
    <x v="0"/>
    <n v="2.4542109999999999"/>
  </r>
  <r>
    <x v="4"/>
    <x v="591"/>
    <n v="23.625"/>
    <x v="1"/>
    <x v="6"/>
    <x v="1"/>
    <n v="0"/>
  </r>
  <r>
    <x v="4"/>
    <x v="591"/>
    <n v="23.625"/>
    <x v="2"/>
    <x v="0"/>
    <x v="0"/>
    <n v="3.2465480000000002"/>
  </r>
  <r>
    <x v="4"/>
    <x v="591"/>
    <n v="23.625"/>
    <x v="2"/>
    <x v="0"/>
    <x v="1"/>
    <n v="1"/>
  </r>
  <r>
    <x v="4"/>
    <x v="591"/>
    <n v="23.625"/>
    <x v="2"/>
    <x v="1"/>
    <x v="0"/>
    <n v="1.7790999999999999"/>
  </r>
  <r>
    <x v="4"/>
    <x v="591"/>
    <n v="23.625"/>
    <x v="2"/>
    <x v="1"/>
    <x v="1"/>
    <n v="1"/>
  </r>
  <r>
    <x v="4"/>
    <x v="591"/>
    <n v="23.625"/>
    <x v="2"/>
    <x v="2"/>
    <x v="0"/>
    <n v="1.9595750000000001"/>
  </r>
  <r>
    <x v="4"/>
    <x v="591"/>
    <n v="23.625"/>
    <x v="2"/>
    <x v="2"/>
    <x v="1"/>
    <n v="1"/>
  </r>
  <r>
    <x v="4"/>
    <x v="591"/>
    <n v="23.625"/>
    <x v="2"/>
    <x v="3"/>
    <x v="0"/>
    <n v="0.72851440000000001"/>
  </r>
  <r>
    <x v="4"/>
    <x v="591"/>
    <n v="23.625"/>
    <x v="2"/>
    <x v="3"/>
    <x v="1"/>
    <n v="1"/>
  </r>
  <r>
    <x v="4"/>
    <x v="591"/>
    <n v="23.625"/>
    <x v="2"/>
    <x v="4"/>
    <x v="0"/>
    <n v="2.1218599999999999"/>
  </r>
  <r>
    <x v="4"/>
    <x v="591"/>
    <n v="23.625"/>
    <x v="2"/>
    <x v="4"/>
    <x v="1"/>
    <n v="0"/>
  </r>
  <r>
    <x v="4"/>
    <x v="591"/>
    <n v="23.625"/>
    <x v="2"/>
    <x v="5"/>
    <x v="0"/>
    <n v="2.0123199999999999"/>
  </r>
  <r>
    <x v="4"/>
    <x v="591"/>
    <n v="23.625"/>
    <x v="2"/>
    <x v="5"/>
    <x v="1"/>
    <n v="1"/>
  </r>
  <r>
    <x v="4"/>
    <x v="591"/>
    <n v="23.625"/>
    <x v="2"/>
    <x v="6"/>
    <x v="0"/>
    <n v="2.4531969999999998"/>
  </r>
  <r>
    <x v="4"/>
    <x v="591"/>
    <n v="23.625"/>
    <x v="2"/>
    <x v="6"/>
    <x v="1"/>
    <n v="0"/>
  </r>
  <r>
    <x v="4"/>
    <x v="592"/>
    <n v="23.55"/>
    <x v="0"/>
    <x v="0"/>
    <x v="0"/>
    <n v="3.605429"/>
  </r>
  <r>
    <x v="4"/>
    <x v="592"/>
    <n v="23.55"/>
    <x v="0"/>
    <x v="0"/>
    <x v="1"/>
    <n v="1"/>
  </r>
  <r>
    <x v="4"/>
    <x v="592"/>
    <n v="23.55"/>
    <x v="0"/>
    <x v="1"/>
    <x v="0"/>
    <n v="1.999101"/>
  </r>
  <r>
    <x v="4"/>
    <x v="592"/>
    <n v="23.55"/>
    <x v="0"/>
    <x v="1"/>
    <x v="1"/>
    <n v="1"/>
  </r>
  <r>
    <x v="4"/>
    <x v="592"/>
    <n v="23.55"/>
    <x v="0"/>
    <x v="2"/>
    <x v="0"/>
    <n v="2.0417969999999999"/>
  </r>
  <r>
    <x v="4"/>
    <x v="592"/>
    <n v="23.55"/>
    <x v="0"/>
    <x v="2"/>
    <x v="1"/>
    <n v="1"/>
  </r>
  <r>
    <x v="4"/>
    <x v="592"/>
    <n v="23.55"/>
    <x v="0"/>
    <x v="3"/>
    <x v="0"/>
    <n v="0.92528469999999996"/>
  </r>
  <r>
    <x v="4"/>
    <x v="592"/>
    <n v="23.55"/>
    <x v="0"/>
    <x v="3"/>
    <x v="1"/>
    <n v="1"/>
  </r>
  <r>
    <x v="4"/>
    <x v="592"/>
    <n v="23.55"/>
    <x v="0"/>
    <x v="4"/>
    <x v="0"/>
    <n v="2.2770860000000002"/>
  </r>
  <r>
    <x v="4"/>
    <x v="592"/>
    <n v="23.55"/>
    <x v="0"/>
    <x v="4"/>
    <x v="1"/>
    <n v="0"/>
  </r>
  <r>
    <x v="4"/>
    <x v="592"/>
    <n v="23.55"/>
    <x v="0"/>
    <x v="5"/>
    <x v="0"/>
    <n v="2.2032989999999999"/>
  </r>
  <r>
    <x v="4"/>
    <x v="592"/>
    <n v="23.55"/>
    <x v="0"/>
    <x v="5"/>
    <x v="1"/>
    <n v="0"/>
  </r>
  <r>
    <x v="4"/>
    <x v="592"/>
    <n v="23.55"/>
    <x v="0"/>
    <x v="6"/>
    <x v="0"/>
    <n v="2.3163809999999998"/>
  </r>
  <r>
    <x v="4"/>
    <x v="592"/>
    <n v="23.55"/>
    <x v="0"/>
    <x v="6"/>
    <x v="1"/>
    <n v="0"/>
  </r>
  <r>
    <x v="4"/>
    <x v="592"/>
    <n v="23.55"/>
    <x v="1"/>
    <x v="0"/>
    <x v="0"/>
    <n v="3.4355730000000002"/>
  </r>
  <r>
    <x v="4"/>
    <x v="592"/>
    <n v="23.55"/>
    <x v="1"/>
    <x v="0"/>
    <x v="1"/>
    <n v="1"/>
  </r>
  <r>
    <x v="4"/>
    <x v="592"/>
    <n v="23.55"/>
    <x v="1"/>
    <x v="1"/>
    <x v="0"/>
    <n v="1.9806109999999999"/>
  </r>
  <r>
    <x v="4"/>
    <x v="592"/>
    <n v="23.55"/>
    <x v="1"/>
    <x v="1"/>
    <x v="1"/>
    <n v="1"/>
  </r>
  <r>
    <x v="4"/>
    <x v="592"/>
    <n v="23.55"/>
    <x v="1"/>
    <x v="2"/>
    <x v="0"/>
    <n v="2.0477820000000002"/>
  </r>
  <r>
    <x v="4"/>
    <x v="592"/>
    <n v="23.55"/>
    <x v="1"/>
    <x v="2"/>
    <x v="1"/>
    <n v="1"/>
  </r>
  <r>
    <x v="4"/>
    <x v="592"/>
    <n v="23.55"/>
    <x v="1"/>
    <x v="3"/>
    <x v="0"/>
    <n v="0.72394670000000005"/>
  </r>
  <r>
    <x v="4"/>
    <x v="592"/>
    <n v="23.55"/>
    <x v="1"/>
    <x v="3"/>
    <x v="1"/>
    <n v="1"/>
  </r>
  <r>
    <x v="4"/>
    <x v="592"/>
    <n v="23.55"/>
    <x v="1"/>
    <x v="4"/>
    <x v="0"/>
    <n v="2.2275209999999999"/>
  </r>
  <r>
    <x v="4"/>
    <x v="592"/>
    <n v="23.55"/>
    <x v="1"/>
    <x v="4"/>
    <x v="1"/>
    <n v="0"/>
  </r>
  <r>
    <x v="4"/>
    <x v="592"/>
    <n v="23.55"/>
    <x v="1"/>
    <x v="5"/>
    <x v="0"/>
    <n v="2.0670730000000002"/>
  </r>
  <r>
    <x v="4"/>
    <x v="592"/>
    <n v="23.55"/>
    <x v="1"/>
    <x v="5"/>
    <x v="1"/>
    <n v="1"/>
  </r>
  <r>
    <x v="4"/>
    <x v="592"/>
    <n v="23.55"/>
    <x v="1"/>
    <x v="6"/>
    <x v="0"/>
    <n v="2.5274549999999998"/>
  </r>
  <r>
    <x v="4"/>
    <x v="592"/>
    <n v="23.55"/>
    <x v="1"/>
    <x v="6"/>
    <x v="1"/>
    <n v="0"/>
  </r>
  <r>
    <x v="4"/>
    <x v="592"/>
    <n v="23.55"/>
    <x v="2"/>
    <x v="0"/>
    <x v="0"/>
    <n v="3.434231"/>
  </r>
  <r>
    <x v="4"/>
    <x v="592"/>
    <n v="23.55"/>
    <x v="2"/>
    <x v="0"/>
    <x v="1"/>
    <n v="1"/>
  </r>
  <r>
    <x v="4"/>
    <x v="592"/>
    <n v="23.55"/>
    <x v="2"/>
    <x v="1"/>
    <x v="0"/>
    <n v="1.979282"/>
  </r>
  <r>
    <x v="4"/>
    <x v="592"/>
    <n v="23.55"/>
    <x v="2"/>
    <x v="1"/>
    <x v="1"/>
    <n v="1"/>
  </r>
  <r>
    <x v="4"/>
    <x v="592"/>
    <n v="23.55"/>
    <x v="2"/>
    <x v="2"/>
    <x v="0"/>
    <n v="2.0464440000000002"/>
  </r>
  <r>
    <x v="4"/>
    <x v="592"/>
    <n v="23.55"/>
    <x v="2"/>
    <x v="2"/>
    <x v="1"/>
    <n v="1"/>
  </r>
  <r>
    <x v="4"/>
    <x v="592"/>
    <n v="23.55"/>
    <x v="2"/>
    <x v="3"/>
    <x v="0"/>
    <n v="0.73149200000000003"/>
  </r>
  <r>
    <x v="4"/>
    <x v="592"/>
    <n v="23.55"/>
    <x v="2"/>
    <x v="3"/>
    <x v="1"/>
    <n v="1"/>
  </r>
  <r>
    <x v="4"/>
    <x v="592"/>
    <n v="23.55"/>
    <x v="2"/>
    <x v="4"/>
    <x v="0"/>
    <n v="2.2219069999999999"/>
  </r>
  <r>
    <x v="4"/>
    <x v="592"/>
    <n v="23.55"/>
    <x v="2"/>
    <x v="4"/>
    <x v="1"/>
    <n v="0"/>
  </r>
  <r>
    <x v="4"/>
    <x v="592"/>
    <n v="23.55"/>
    <x v="2"/>
    <x v="5"/>
    <x v="0"/>
    <n v="2.0632969999999999"/>
  </r>
  <r>
    <x v="4"/>
    <x v="592"/>
    <n v="23.55"/>
    <x v="2"/>
    <x v="5"/>
    <x v="1"/>
    <n v="1"/>
  </r>
  <r>
    <x v="4"/>
    <x v="592"/>
    <n v="23.55"/>
    <x v="2"/>
    <x v="6"/>
    <x v="0"/>
    <n v="2.5264639999999998"/>
  </r>
  <r>
    <x v="4"/>
    <x v="592"/>
    <n v="23.55"/>
    <x v="2"/>
    <x v="6"/>
    <x v="1"/>
    <n v="0"/>
  </r>
  <r>
    <x v="4"/>
    <x v="593"/>
    <n v="23.2"/>
    <x v="0"/>
    <x v="0"/>
    <x v="0"/>
    <n v="3.843626"/>
  </r>
  <r>
    <x v="4"/>
    <x v="593"/>
    <n v="23.2"/>
    <x v="0"/>
    <x v="0"/>
    <x v="1"/>
    <n v="1"/>
  </r>
  <r>
    <x v="4"/>
    <x v="593"/>
    <n v="23.2"/>
    <x v="0"/>
    <x v="1"/>
    <x v="0"/>
    <n v="2.3328440000000001"/>
  </r>
  <r>
    <x v="4"/>
    <x v="593"/>
    <n v="23.2"/>
    <x v="0"/>
    <x v="1"/>
    <x v="1"/>
    <n v="1"/>
  </r>
  <r>
    <x v="4"/>
    <x v="593"/>
    <n v="23.2"/>
    <x v="0"/>
    <x v="2"/>
    <x v="0"/>
    <n v="2.090903"/>
  </r>
  <r>
    <x v="4"/>
    <x v="593"/>
    <n v="23.2"/>
    <x v="0"/>
    <x v="2"/>
    <x v="1"/>
    <n v="1"/>
  </r>
  <r>
    <x v="4"/>
    <x v="593"/>
    <n v="23.2"/>
    <x v="0"/>
    <x v="3"/>
    <x v="0"/>
    <n v="0.97093499999999999"/>
  </r>
  <r>
    <x v="4"/>
    <x v="593"/>
    <n v="23.2"/>
    <x v="0"/>
    <x v="3"/>
    <x v="1"/>
    <n v="1"/>
  </r>
  <r>
    <x v="4"/>
    <x v="593"/>
    <n v="23.2"/>
    <x v="0"/>
    <x v="4"/>
    <x v="0"/>
    <n v="2.3499479999999999"/>
  </r>
  <r>
    <x v="4"/>
    <x v="593"/>
    <n v="23.2"/>
    <x v="0"/>
    <x v="4"/>
    <x v="1"/>
    <n v="0"/>
  </r>
  <r>
    <x v="4"/>
    <x v="593"/>
    <n v="23.2"/>
    <x v="0"/>
    <x v="5"/>
    <x v="0"/>
    <n v="2.3814120000000001"/>
  </r>
  <r>
    <x v="4"/>
    <x v="593"/>
    <n v="23.2"/>
    <x v="0"/>
    <x v="5"/>
    <x v="1"/>
    <n v="1"/>
  </r>
  <r>
    <x v="4"/>
    <x v="593"/>
    <n v="23.2"/>
    <x v="0"/>
    <x v="6"/>
    <x v="0"/>
    <n v="2.5254460000000001"/>
  </r>
  <r>
    <x v="4"/>
    <x v="593"/>
    <n v="23.2"/>
    <x v="0"/>
    <x v="6"/>
    <x v="1"/>
    <n v="0"/>
  </r>
  <r>
    <x v="4"/>
    <x v="593"/>
    <n v="23.2"/>
    <x v="1"/>
    <x v="0"/>
    <x v="0"/>
    <n v="3.8003619999999998"/>
  </r>
  <r>
    <x v="4"/>
    <x v="593"/>
    <n v="23.2"/>
    <x v="1"/>
    <x v="0"/>
    <x v="1"/>
    <n v="1"/>
  </r>
  <r>
    <x v="4"/>
    <x v="593"/>
    <n v="23.2"/>
    <x v="1"/>
    <x v="1"/>
    <x v="0"/>
    <n v="2.4663710000000001"/>
  </r>
  <r>
    <x v="4"/>
    <x v="593"/>
    <n v="23.2"/>
    <x v="1"/>
    <x v="1"/>
    <x v="1"/>
    <n v="1"/>
  </r>
  <r>
    <x v="4"/>
    <x v="593"/>
    <n v="23.2"/>
    <x v="1"/>
    <x v="2"/>
    <x v="0"/>
    <n v="2.0922420000000002"/>
  </r>
  <r>
    <x v="4"/>
    <x v="593"/>
    <n v="23.2"/>
    <x v="1"/>
    <x v="2"/>
    <x v="1"/>
    <n v="1"/>
  </r>
  <r>
    <x v="4"/>
    <x v="593"/>
    <n v="23.2"/>
    <x v="1"/>
    <x v="3"/>
    <x v="0"/>
    <n v="0.75758809999999999"/>
  </r>
  <r>
    <x v="4"/>
    <x v="593"/>
    <n v="23.2"/>
    <x v="1"/>
    <x v="3"/>
    <x v="1"/>
    <n v="1"/>
  </r>
  <r>
    <x v="4"/>
    <x v="593"/>
    <n v="23.2"/>
    <x v="1"/>
    <x v="4"/>
    <x v="0"/>
    <n v="2.2911589999999999"/>
  </r>
  <r>
    <x v="4"/>
    <x v="593"/>
    <n v="23.2"/>
    <x v="1"/>
    <x v="4"/>
    <x v="1"/>
    <n v="0"/>
  </r>
  <r>
    <x v="4"/>
    <x v="593"/>
    <n v="23.2"/>
    <x v="1"/>
    <x v="5"/>
    <x v="0"/>
    <n v="2.0281169999999999"/>
  </r>
  <r>
    <x v="4"/>
    <x v="593"/>
    <n v="23.2"/>
    <x v="1"/>
    <x v="5"/>
    <x v="1"/>
    <n v="1"/>
  </r>
  <r>
    <x v="4"/>
    <x v="593"/>
    <n v="23.2"/>
    <x v="1"/>
    <x v="6"/>
    <x v="0"/>
    <n v="2.512718"/>
  </r>
  <r>
    <x v="4"/>
    <x v="593"/>
    <n v="23.2"/>
    <x v="1"/>
    <x v="6"/>
    <x v="1"/>
    <n v="0"/>
  </r>
  <r>
    <x v="4"/>
    <x v="593"/>
    <n v="23.2"/>
    <x v="2"/>
    <x v="0"/>
    <x v="0"/>
    <n v="3.7989600000000001"/>
  </r>
  <r>
    <x v="4"/>
    <x v="593"/>
    <n v="23.2"/>
    <x v="2"/>
    <x v="0"/>
    <x v="1"/>
    <n v="1"/>
  </r>
  <r>
    <x v="4"/>
    <x v="593"/>
    <n v="23.2"/>
    <x v="2"/>
    <x v="1"/>
    <x v="0"/>
    <n v="2.4649420000000002"/>
  </r>
  <r>
    <x v="4"/>
    <x v="593"/>
    <n v="23.2"/>
    <x v="2"/>
    <x v="1"/>
    <x v="1"/>
    <n v="1"/>
  </r>
  <r>
    <x v="4"/>
    <x v="593"/>
    <n v="23.2"/>
    <x v="2"/>
    <x v="2"/>
    <x v="0"/>
    <n v="2.0908199999999999"/>
  </r>
  <r>
    <x v="4"/>
    <x v="593"/>
    <n v="23.2"/>
    <x v="2"/>
    <x v="2"/>
    <x v="1"/>
    <n v="1"/>
  </r>
  <r>
    <x v="4"/>
    <x v="593"/>
    <n v="23.2"/>
    <x v="2"/>
    <x v="3"/>
    <x v="0"/>
    <n v="0.7654434"/>
  </r>
  <r>
    <x v="4"/>
    <x v="593"/>
    <n v="23.2"/>
    <x v="2"/>
    <x v="3"/>
    <x v="1"/>
    <n v="1"/>
  </r>
  <r>
    <x v="4"/>
    <x v="593"/>
    <n v="23.2"/>
    <x v="2"/>
    <x v="4"/>
    <x v="0"/>
    <n v="2.28573"/>
  </r>
  <r>
    <x v="4"/>
    <x v="593"/>
    <n v="23.2"/>
    <x v="2"/>
    <x v="4"/>
    <x v="1"/>
    <n v="0"/>
  </r>
  <r>
    <x v="4"/>
    <x v="593"/>
    <n v="23.2"/>
    <x v="2"/>
    <x v="5"/>
    <x v="0"/>
    <n v="2.0246909999999998"/>
  </r>
  <r>
    <x v="4"/>
    <x v="593"/>
    <n v="23.2"/>
    <x v="2"/>
    <x v="5"/>
    <x v="1"/>
    <n v="1"/>
  </r>
  <r>
    <x v="4"/>
    <x v="593"/>
    <n v="23.2"/>
    <x v="2"/>
    <x v="6"/>
    <x v="0"/>
    <n v="2.511749"/>
  </r>
  <r>
    <x v="4"/>
    <x v="593"/>
    <n v="23.2"/>
    <x v="2"/>
    <x v="6"/>
    <x v="1"/>
    <n v="0"/>
  </r>
  <r>
    <x v="4"/>
    <x v="594"/>
    <n v="22.574999999999999"/>
    <x v="0"/>
    <x v="0"/>
    <x v="0"/>
    <n v="4.1172079999999998"/>
  </r>
  <r>
    <x v="4"/>
    <x v="594"/>
    <n v="22.574999999999999"/>
    <x v="0"/>
    <x v="0"/>
    <x v="1"/>
    <n v="1"/>
  </r>
  <r>
    <x v="4"/>
    <x v="594"/>
    <n v="22.574999999999999"/>
    <x v="0"/>
    <x v="1"/>
    <x v="0"/>
    <n v="2.73752"/>
  </r>
  <r>
    <x v="4"/>
    <x v="594"/>
    <n v="22.574999999999999"/>
    <x v="0"/>
    <x v="1"/>
    <x v="1"/>
    <n v="1"/>
  </r>
  <r>
    <x v="4"/>
    <x v="594"/>
    <n v="22.574999999999999"/>
    <x v="0"/>
    <x v="2"/>
    <x v="0"/>
    <n v="2.428334"/>
  </r>
  <r>
    <x v="4"/>
    <x v="594"/>
    <n v="22.574999999999999"/>
    <x v="0"/>
    <x v="2"/>
    <x v="1"/>
    <n v="1"/>
  </r>
  <r>
    <x v="4"/>
    <x v="594"/>
    <n v="22.574999999999999"/>
    <x v="0"/>
    <x v="3"/>
    <x v="0"/>
    <n v="1.169235"/>
  </r>
  <r>
    <x v="4"/>
    <x v="594"/>
    <n v="22.574999999999999"/>
    <x v="0"/>
    <x v="3"/>
    <x v="1"/>
    <n v="1"/>
  </r>
  <r>
    <x v="4"/>
    <x v="594"/>
    <n v="22.574999999999999"/>
    <x v="0"/>
    <x v="4"/>
    <x v="0"/>
    <n v="2.7653099999999999"/>
  </r>
  <r>
    <x v="4"/>
    <x v="594"/>
    <n v="22.574999999999999"/>
    <x v="0"/>
    <x v="4"/>
    <x v="1"/>
    <n v="0"/>
  </r>
  <r>
    <x v="4"/>
    <x v="594"/>
    <n v="22.574999999999999"/>
    <x v="0"/>
    <x v="5"/>
    <x v="0"/>
    <n v="2.7875930000000002"/>
  </r>
  <r>
    <x v="4"/>
    <x v="594"/>
    <n v="22.574999999999999"/>
    <x v="0"/>
    <x v="5"/>
    <x v="1"/>
    <n v="1"/>
  </r>
  <r>
    <x v="4"/>
    <x v="594"/>
    <n v="22.574999999999999"/>
    <x v="0"/>
    <x v="6"/>
    <x v="0"/>
    <n v="2.9275679999999999"/>
  </r>
  <r>
    <x v="4"/>
    <x v="594"/>
    <n v="22.574999999999999"/>
    <x v="0"/>
    <x v="6"/>
    <x v="1"/>
    <n v="0"/>
  </r>
  <r>
    <x v="4"/>
    <x v="594"/>
    <n v="22.574999999999999"/>
    <x v="1"/>
    <x v="0"/>
    <x v="0"/>
    <n v="4.0425909999999998"/>
  </r>
  <r>
    <x v="4"/>
    <x v="594"/>
    <n v="22.574999999999999"/>
    <x v="1"/>
    <x v="0"/>
    <x v="1"/>
    <n v="1"/>
  </r>
  <r>
    <x v="4"/>
    <x v="594"/>
    <n v="22.574999999999999"/>
    <x v="1"/>
    <x v="1"/>
    <x v="0"/>
    <n v="2.911035"/>
  </r>
  <r>
    <x v="4"/>
    <x v="594"/>
    <n v="22.574999999999999"/>
    <x v="1"/>
    <x v="1"/>
    <x v="1"/>
    <n v="1"/>
  </r>
  <r>
    <x v="4"/>
    <x v="594"/>
    <n v="22.574999999999999"/>
    <x v="1"/>
    <x v="2"/>
    <x v="0"/>
    <n v="2.7725620000000002"/>
  </r>
  <r>
    <x v="4"/>
    <x v="594"/>
    <n v="22.574999999999999"/>
    <x v="1"/>
    <x v="2"/>
    <x v="1"/>
    <n v="1"/>
  </r>
  <r>
    <x v="4"/>
    <x v="594"/>
    <n v="22.574999999999999"/>
    <x v="1"/>
    <x v="3"/>
    <x v="0"/>
    <n v="0.93628809999999996"/>
  </r>
  <r>
    <x v="4"/>
    <x v="594"/>
    <n v="22.574999999999999"/>
    <x v="1"/>
    <x v="3"/>
    <x v="1"/>
    <n v="1"/>
  </r>
  <r>
    <x v="4"/>
    <x v="594"/>
    <n v="22.574999999999999"/>
    <x v="1"/>
    <x v="4"/>
    <x v="0"/>
    <n v="3.334368"/>
  </r>
  <r>
    <x v="4"/>
    <x v="594"/>
    <n v="22.574999999999999"/>
    <x v="1"/>
    <x v="4"/>
    <x v="1"/>
    <n v="0"/>
  </r>
  <r>
    <x v="4"/>
    <x v="594"/>
    <n v="22.574999999999999"/>
    <x v="1"/>
    <x v="5"/>
    <x v="0"/>
    <n v="1.9208890000000001"/>
  </r>
  <r>
    <x v="4"/>
    <x v="594"/>
    <n v="22.574999999999999"/>
    <x v="1"/>
    <x v="5"/>
    <x v="1"/>
    <n v="1"/>
  </r>
  <r>
    <x v="4"/>
    <x v="594"/>
    <n v="22.574999999999999"/>
    <x v="1"/>
    <x v="6"/>
    <x v="0"/>
    <n v="3.3863150000000002"/>
  </r>
  <r>
    <x v="4"/>
    <x v="594"/>
    <n v="22.574999999999999"/>
    <x v="1"/>
    <x v="6"/>
    <x v="1"/>
    <n v="0"/>
  </r>
  <r>
    <x v="4"/>
    <x v="594"/>
    <n v="22.574999999999999"/>
    <x v="2"/>
    <x v="0"/>
    <x v="0"/>
    <n v="4.0411330000000003"/>
  </r>
  <r>
    <x v="4"/>
    <x v="594"/>
    <n v="22.574999999999999"/>
    <x v="2"/>
    <x v="0"/>
    <x v="1"/>
    <n v="1"/>
  </r>
  <r>
    <x v="4"/>
    <x v="594"/>
    <n v="22.574999999999999"/>
    <x v="2"/>
    <x v="1"/>
    <x v="0"/>
    <n v="2.9095170000000001"/>
  </r>
  <r>
    <x v="4"/>
    <x v="594"/>
    <n v="22.574999999999999"/>
    <x v="2"/>
    <x v="1"/>
    <x v="1"/>
    <n v="1"/>
  </r>
  <r>
    <x v="4"/>
    <x v="594"/>
    <n v="22.574999999999999"/>
    <x v="2"/>
    <x v="2"/>
    <x v="0"/>
    <n v="2.7710940000000002"/>
  </r>
  <r>
    <x v="4"/>
    <x v="594"/>
    <n v="22.574999999999999"/>
    <x v="2"/>
    <x v="2"/>
    <x v="1"/>
    <n v="1"/>
  </r>
  <r>
    <x v="4"/>
    <x v="594"/>
    <n v="22.574999999999999"/>
    <x v="2"/>
    <x v="3"/>
    <x v="0"/>
    <n v="0.93814209999999998"/>
  </r>
  <r>
    <x v="4"/>
    <x v="594"/>
    <n v="22.574999999999999"/>
    <x v="2"/>
    <x v="3"/>
    <x v="1"/>
    <n v="1"/>
  </r>
  <r>
    <x v="4"/>
    <x v="594"/>
    <n v="22.574999999999999"/>
    <x v="2"/>
    <x v="4"/>
    <x v="0"/>
    <n v="3.3292299999999999"/>
  </r>
  <r>
    <x v="4"/>
    <x v="594"/>
    <n v="22.574999999999999"/>
    <x v="2"/>
    <x v="4"/>
    <x v="1"/>
    <n v="0"/>
  </r>
  <r>
    <x v="4"/>
    <x v="594"/>
    <n v="22.574999999999999"/>
    <x v="2"/>
    <x v="5"/>
    <x v="0"/>
    <n v="1.9177390000000001"/>
  </r>
  <r>
    <x v="4"/>
    <x v="594"/>
    <n v="22.574999999999999"/>
    <x v="2"/>
    <x v="5"/>
    <x v="1"/>
    <n v="1"/>
  </r>
  <r>
    <x v="4"/>
    <x v="594"/>
    <n v="22.574999999999999"/>
    <x v="2"/>
    <x v="6"/>
    <x v="0"/>
    <n v="3.385383"/>
  </r>
  <r>
    <x v="4"/>
    <x v="594"/>
    <n v="22.574999999999999"/>
    <x v="2"/>
    <x v="6"/>
    <x v="1"/>
    <n v="0"/>
  </r>
  <r>
    <x v="4"/>
    <x v="595"/>
    <n v="21.35"/>
    <x v="0"/>
    <x v="0"/>
    <x v="0"/>
    <n v="3.8731"/>
  </r>
  <r>
    <x v="4"/>
    <x v="595"/>
    <n v="21.35"/>
    <x v="0"/>
    <x v="0"/>
    <x v="1"/>
    <n v="0"/>
  </r>
  <r>
    <x v="4"/>
    <x v="595"/>
    <n v="21.35"/>
    <x v="0"/>
    <x v="1"/>
    <x v="0"/>
    <n v="2.9524900000000001"/>
  </r>
  <r>
    <x v="4"/>
    <x v="595"/>
    <n v="21.35"/>
    <x v="0"/>
    <x v="1"/>
    <x v="1"/>
    <n v="0"/>
  </r>
  <r>
    <x v="4"/>
    <x v="595"/>
    <n v="21.35"/>
    <x v="0"/>
    <x v="2"/>
    <x v="0"/>
    <n v="2.9147820000000002"/>
  </r>
  <r>
    <x v="4"/>
    <x v="595"/>
    <n v="21.35"/>
    <x v="0"/>
    <x v="2"/>
    <x v="1"/>
    <n v="1"/>
  </r>
  <r>
    <x v="4"/>
    <x v="595"/>
    <n v="21.35"/>
    <x v="0"/>
    <x v="3"/>
    <x v="0"/>
    <n v="1.255647"/>
  </r>
  <r>
    <x v="4"/>
    <x v="595"/>
    <n v="21.35"/>
    <x v="0"/>
    <x v="3"/>
    <x v="1"/>
    <n v="1"/>
  </r>
  <r>
    <x v="4"/>
    <x v="595"/>
    <n v="21.35"/>
    <x v="0"/>
    <x v="4"/>
    <x v="0"/>
    <n v="3.3211210000000002"/>
  </r>
  <r>
    <x v="4"/>
    <x v="595"/>
    <n v="21.35"/>
    <x v="0"/>
    <x v="4"/>
    <x v="1"/>
    <n v="0"/>
  </r>
  <r>
    <x v="4"/>
    <x v="595"/>
    <n v="21.35"/>
    <x v="0"/>
    <x v="5"/>
    <x v="0"/>
    <n v="3.2289750000000002"/>
  </r>
  <r>
    <x v="4"/>
    <x v="595"/>
    <n v="21.35"/>
    <x v="0"/>
    <x v="5"/>
    <x v="1"/>
    <n v="1"/>
  </r>
  <r>
    <x v="4"/>
    <x v="595"/>
    <n v="21.35"/>
    <x v="0"/>
    <x v="6"/>
    <x v="0"/>
    <n v="3.3902079999999999"/>
  </r>
  <r>
    <x v="4"/>
    <x v="595"/>
    <n v="21.35"/>
    <x v="0"/>
    <x v="6"/>
    <x v="1"/>
    <n v="0"/>
  </r>
  <r>
    <x v="4"/>
    <x v="595"/>
    <n v="21.35"/>
    <x v="1"/>
    <x v="0"/>
    <x v="0"/>
    <n v="3.5876350000000001"/>
  </r>
  <r>
    <x v="4"/>
    <x v="595"/>
    <n v="21.35"/>
    <x v="1"/>
    <x v="0"/>
    <x v="1"/>
    <n v="0"/>
  </r>
  <r>
    <x v="4"/>
    <x v="595"/>
    <n v="21.35"/>
    <x v="1"/>
    <x v="1"/>
    <x v="0"/>
    <n v="3.1168499999999999"/>
  </r>
  <r>
    <x v="4"/>
    <x v="595"/>
    <n v="21.35"/>
    <x v="1"/>
    <x v="1"/>
    <x v="1"/>
    <n v="0"/>
  </r>
  <r>
    <x v="4"/>
    <x v="595"/>
    <n v="21.35"/>
    <x v="1"/>
    <x v="2"/>
    <x v="0"/>
    <n v="2.9891459999999999"/>
  </r>
  <r>
    <x v="4"/>
    <x v="595"/>
    <n v="21.35"/>
    <x v="1"/>
    <x v="2"/>
    <x v="1"/>
    <n v="1"/>
  </r>
  <r>
    <x v="4"/>
    <x v="595"/>
    <n v="21.35"/>
    <x v="1"/>
    <x v="3"/>
    <x v="0"/>
    <n v="0.96606610000000004"/>
  </r>
  <r>
    <x v="4"/>
    <x v="595"/>
    <n v="21.35"/>
    <x v="1"/>
    <x v="3"/>
    <x v="1"/>
    <n v="1"/>
  </r>
  <r>
    <x v="4"/>
    <x v="595"/>
    <n v="21.35"/>
    <x v="1"/>
    <x v="4"/>
    <x v="0"/>
    <n v="3.612622"/>
  </r>
  <r>
    <x v="4"/>
    <x v="595"/>
    <n v="21.35"/>
    <x v="1"/>
    <x v="4"/>
    <x v="1"/>
    <n v="0"/>
  </r>
  <r>
    <x v="4"/>
    <x v="595"/>
    <n v="21.35"/>
    <x v="1"/>
    <x v="5"/>
    <x v="0"/>
    <n v="1.7146049999999999"/>
  </r>
  <r>
    <x v="4"/>
    <x v="595"/>
    <n v="21.35"/>
    <x v="1"/>
    <x v="5"/>
    <x v="1"/>
    <n v="1"/>
  </r>
  <r>
    <x v="4"/>
    <x v="595"/>
    <n v="21.35"/>
    <x v="1"/>
    <x v="6"/>
    <x v="0"/>
    <n v="3.616832"/>
  </r>
  <r>
    <x v="4"/>
    <x v="595"/>
    <n v="21.35"/>
    <x v="1"/>
    <x v="6"/>
    <x v="1"/>
    <n v="0"/>
  </r>
  <r>
    <x v="4"/>
    <x v="595"/>
    <n v="21.35"/>
    <x v="2"/>
    <x v="0"/>
    <x v="0"/>
    <n v="3.5861589999999999"/>
  </r>
  <r>
    <x v="4"/>
    <x v="595"/>
    <n v="21.35"/>
    <x v="2"/>
    <x v="0"/>
    <x v="1"/>
    <n v="0"/>
  </r>
  <r>
    <x v="4"/>
    <x v="595"/>
    <n v="21.35"/>
    <x v="2"/>
    <x v="1"/>
    <x v="0"/>
    <n v="3.1151550000000001"/>
  </r>
  <r>
    <x v="4"/>
    <x v="595"/>
    <n v="21.35"/>
    <x v="2"/>
    <x v="1"/>
    <x v="1"/>
    <n v="0"/>
  </r>
  <r>
    <x v="4"/>
    <x v="595"/>
    <n v="21.35"/>
    <x v="2"/>
    <x v="2"/>
    <x v="0"/>
    <n v="2.9875799999999999"/>
  </r>
  <r>
    <x v="4"/>
    <x v="595"/>
    <n v="21.35"/>
    <x v="2"/>
    <x v="2"/>
    <x v="1"/>
    <n v="1"/>
  </r>
  <r>
    <x v="4"/>
    <x v="595"/>
    <n v="21.35"/>
    <x v="2"/>
    <x v="3"/>
    <x v="0"/>
    <n v="0.96394800000000003"/>
  </r>
  <r>
    <x v="4"/>
    <x v="595"/>
    <n v="21.35"/>
    <x v="2"/>
    <x v="3"/>
    <x v="1"/>
    <n v="1"/>
  </r>
  <r>
    <x v="4"/>
    <x v="595"/>
    <n v="21.35"/>
    <x v="2"/>
    <x v="4"/>
    <x v="0"/>
    <n v="3.6076709999999999"/>
  </r>
  <r>
    <x v="4"/>
    <x v="595"/>
    <n v="21.35"/>
    <x v="2"/>
    <x v="4"/>
    <x v="1"/>
    <n v="0"/>
  </r>
  <r>
    <x v="4"/>
    <x v="595"/>
    <n v="21.35"/>
    <x v="2"/>
    <x v="5"/>
    <x v="0"/>
    <n v="1.711641"/>
  </r>
  <r>
    <x v="4"/>
    <x v="595"/>
    <n v="21.35"/>
    <x v="2"/>
    <x v="5"/>
    <x v="1"/>
    <n v="1"/>
  </r>
  <r>
    <x v="4"/>
    <x v="595"/>
    <n v="21.35"/>
    <x v="2"/>
    <x v="6"/>
    <x v="0"/>
    <n v="3.6159240000000001"/>
  </r>
  <r>
    <x v="4"/>
    <x v="595"/>
    <n v="21.35"/>
    <x v="2"/>
    <x v="6"/>
    <x v="1"/>
    <n v="0"/>
  </r>
  <r>
    <x v="4"/>
    <x v="596"/>
    <n v="19.274999999999999"/>
    <x v="0"/>
    <x v="0"/>
    <x v="0"/>
    <n v="3.1732640000000001"/>
  </r>
  <r>
    <x v="4"/>
    <x v="596"/>
    <n v="19.274999999999999"/>
    <x v="0"/>
    <x v="0"/>
    <x v="1"/>
    <n v="0"/>
  </r>
  <r>
    <x v="4"/>
    <x v="596"/>
    <n v="19.274999999999999"/>
    <x v="0"/>
    <x v="1"/>
    <x v="0"/>
    <n v="2.8122829999999999"/>
  </r>
  <r>
    <x v="4"/>
    <x v="596"/>
    <n v="19.274999999999999"/>
    <x v="0"/>
    <x v="1"/>
    <x v="1"/>
    <n v="0"/>
  </r>
  <r>
    <x v="4"/>
    <x v="596"/>
    <n v="19.274999999999999"/>
    <x v="0"/>
    <x v="2"/>
    <x v="0"/>
    <n v="2.6549680000000002"/>
  </r>
  <r>
    <x v="4"/>
    <x v="596"/>
    <n v="19.274999999999999"/>
    <x v="0"/>
    <x v="2"/>
    <x v="1"/>
    <n v="1"/>
  </r>
  <r>
    <x v="4"/>
    <x v="596"/>
    <n v="19.274999999999999"/>
    <x v="0"/>
    <x v="3"/>
    <x v="0"/>
    <n v="1.092014"/>
  </r>
  <r>
    <x v="4"/>
    <x v="596"/>
    <n v="19.274999999999999"/>
    <x v="0"/>
    <x v="3"/>
    <x v="1"/>
    <n v="1"/>
  </r>
  <r>
    <x v="4"/>
    <x v="596"/>
    <n v="19.274999999999999"/>
    <x v="0"/>
    <x v="4"/>
    <x v="0"/>
    <n v="2.982275"/>
  </r>
  <r>
    <x v="4"/>
    <x v="596"/>
    <n v="19.274999999999999"/>
    <x v="0"/>
    <x v="4"/>
    <x v="1"/>
    <n v="1"/>
  </r>
  <r>
    <x v="4"/>
    <x v="596"/>
    <n v="19.274999999999999"/>
    <x v="0"/>
    <x v="5"/>
    <x v="0"/>
    <n v="2.9299620000000002"/>
  </r>
  <r>
    <x v="4"/>
    <x v="596"/>
    <n v="19.274999999999999"/>
    <x v="0"/>
    <x v="5"/>
    <x v="1"/>
    <n v="1"/>
  </r>
  <r>
    <x v="4"/>
    <x v="596"/>
    <n v="19.274999999999999"/>
    <x v="0"/>
    <x v="6"/>
    <x v="0"/>
    <n v="2.9945050000000002"/>
  </r>
  <r>
    <x v="4"/>
    <x v="596"/>
    <n v="19.274999999999999"/>
    <x v="0"/>
    <x v="6"/>
    <x v="1"/>
    <n v="1"/>
  </r>
  <r>
    <x v="4"/>
    <x v="596"/>
    <n v="19.274999999999999"/>
    <x v="1"/>
    <x v="0"/>
    <x v="0"/>
    <n v="2.8432369999999998"/>
  </r>
  <r>
    <x v="4"/>
    <x v="596"/>
    <n v="19.274999999999999"/>
    <x v="1"/>
    <x v="0"/>
    <x v="1"/>
    <n v="0"/>
  </r>
  <r>
    <x v="4"/>
    <x v="596"/>
    <n v="19.274999999999999"/>
    <x v="1"/>
    <x v="1"/>
    <x v="0"/>
    <n v="2.6775910000000001"/>
  </r>
  <r>
    <x v="4"/>
    <x v="596"/>
    <n v="19.274999999999999"/>
    <x v="1"/>
    <x v="1"/>
    <x v="1"/>
    <n v="0"/>
  </r>
  <r>
    <x v="4"/>
    <x v="596"/>
    <n v="19.274999999999999"/>
    <x v="1"/>
    <x v="2"/>
    <x v="0"/>
    <n v="2.397875"/>
  </r>
  <r>
    <x v="4"/>
    <x v="596"/>
    <n v="19.274999999999999"/>
    <x v="1"/>
    <x v="2"/>
    <x v="1"/>
    <n v="1"/>
  </r>
  <r>
    <x v="4"/>
    <x v="596"/>
    <n v="19.274999999999999"/>
    <x v="1"/>
    <x v="3"/>
    <x v="0"/>
    <n v="0.88643119999999997"/>
  </r>
  <r>
    <x v="4"/>
    <x v="596"/>
    <n v="19.274999999999999"/>
    <x v="1"/>
    <x v="3"/>
    <x v="1"/>
    <n v="1"/>
  </r>
  <r>
    <x v="4"/>
    <x v="596"/>
    <n v="19.274999999999999"/>
    <x v="1"/>
    <x v="4"/>
    <x v="0"/>
    <n v="2.7096429999999998"/>
  </r>
  <r>
    <x v="4"/>
    <x v="596"/>
    <n v="19.274999999999999"/>
    <x v="1"/>
    <x v="4"/>
    <x v="1"/>
    <n v="1"/>
  </r>
  <r>
    <x v="4"/>
    <x v="596"/>
    <n v="19.274999999999999"/>
    <x v="1"/>
    <x v="5"/>
    <x v="0"/>
    <n v="1.528305"/>
  </r>
  <r>
    <x v="4"/>
    <x v="596"/>
    <n v="19.274999999999999"/>
    <x v="1"/>
    <x v="5"/>
    <x v="1"/>
    <n v="1"/>
  </r>
  <r>
    <x v="4"/>
    <x v="596"/>
    <n v="19.274999999999999"/>
    <x v="1"/>
    <x v="6"/>
    <x v="0"/>
    <n v="2.7553800000000002"/>
  </r>
  <r>
    <x v="4"/>
    <x v="596"/>
    <n v="19.274999999999999"/>
    <x v="1"/>
    <x v="6"/>
    <x v="1"/>
    <n v="1"/>
  </r>
  <r>
    <x v="4"/>
    <x v="596"/>
    <n v="19.274999999999999"/>
    <x v="2"/>
    <x v="0"/>
    <x v="0"/>
    <n v="2.8417400000000002"/>
  </r>
  <r>
    <x v="4"/>
    <x v="596"/>
    <n v="19.274999999999999"/>
    <x v="2"/>
    <x v="0"/>
    <x v="1"/>
    <n v="0"/>
  </r>
  <r>
    <x v="4"/>
    <x v="596"/>
    <n v="19.274999999999999"/>
    <x v="2"/>
    <x v="1"/>
    <x v="0"/>
    <n v="2.6758570000000002"/>
  </r>
  <r>
    <x v="4"/>
    <x v="596"/>
    <n v="19.274999999999999"/>
    <x v="2"/>
    <x v="1"/>
    <x v="1"/>
    <n v="0"/>
  </r>
  <r>
    <x v="4"/>
    <x v="596"/>
    <n v="19.274999999999999"/>
    <x v="2"/>
    <x v="2"/>
    <x v="0"/>
    <n v="2.3962240000000001"/>
  </r>
  <r>
    <x v="4"/>
    <x v="596"/>
    <n v="19.274999999999999"/>
    <x v="2"/>
    <x v="2"/>
    <x v="1"/>
    <n v="1"/>
  </r>
  <r>
    <x v="4"/>
    <x v="596"/>
    <n v="19.274999999999999"/>
    <x v="2"/>
    <x v="3"/>
    <x v="0"/>
    <n v="0.88557750000000002"/>
  </r>
  <r>
    <x v="4"/>
    <x v="596"/>
    <n v="19.274999999999999"/>
    <x v="2"/>
    <x v="3"/>
    <x v="1"/>
    <n v="1"/>
  </r>
  <r>
    <x v="4"/>
    <x v="596"/>
    <n v="19.274999999999999"/>
    <x v="2"/>
    <x v="4"/>
    <x v="0"/>
    <n v="2.704936"/>
  </r>
  <r>
    <x v="4"/>
    <x v="596"/>
    <n v="19.274999999999999"/>
    <x v="2"/>
    <x v="4"/>
    <x v="1"/>
    <n v="1"/>
  </r>
  <r>
    <x v="4"/>
    <x v="596"/>
    <n v="19.274999999999999"/>
    <x v="2"/>
    <x v="5"/>
    <x v="0"/>
    <n v="1.525504"/>
  </r>
  <r>
    <x v="4"/>
    <x v="596"/>
    <n v="19.274999999999999"/>
    <x v="2"/>
    <x v="5"/>
    <x v="1"/>
    <n v="1"/>
  </r>
  <r>
    <x v="4"/>
    <x v="596"/>
    <n v="19.274999999999999"/>
    <x v="2"/>
    <x v="6"/>
    <x v="0"/>
    <n v="2.7545000000000002"/>
  </r>
  <r>
    <x v="4"/>
    <x v="596"/>
    <n v="19.274999999999999"/>
    <x v="2"/>
    <x v="6"/>
    <x v="1"/>
    <n v="1"/>
  </r>
  <r>
    <x v="4"/>
    <x v="597"/>
    <n v="17.649999999999999"/>
    <x v="0"/>
    <x v="0"/>
    <x v="0"/>
    <n v="2.5679859999999999"/>
  </r>
  <r>
    <x v="4"/>
    <x v="597"/>
    <n v="17.649999999999999"/>
    <x v="0"/>
    <x v="0"/>
    <x v="1"/>
    <n v="0"/>
  </r>
  <r>
    <x v="4"/>
    <x v="597"/>
    <n v="17.649999999999999"/>
    <x v="0"/>
    <x v="1"/>
    <x v="0"/>
    <n v="2.4399099999999998"/>
  </r>
  <r>
    <x v="4"/>
    <x v="597"/>
    <n v="17.649999999999999"/>
    <x v="0"/>
    <x v="1"/>
    <x v="1"/>
    <n v="0"/>
  </r>
  <r>
    <x v="4"/>
    <x v="597"/>
    <n v="17.649999999999999"/>
    <x v="0"/>
    <x v="2"/>
    <x v="0"/>
    <n v="2.1159050000000001"/>
  </r>
  <r>
    <x v="4"/>
    <x v="597"/>
    <n v="17.649999999999999"/>
    <x v="0"/>
    <x v="2"/>
    <x v="1"/>
    <n v="1"/>
  </r>
  <r>
    <x v="4"/>
    <x v="597"/>
    <n v="17.649999999999999"/>
    <x v="0"/>
    <x v="3"/>
    <x v="0"/>
    <n v="0.92064789999999996"/>
  </r>
  <r>
    <x v="4"/>
    <x v="597"/>
    <n v="17.649999999999999"/>
    <x v="0"/>
    <x v="3"/>
    <x v="1"/>
    <n v="1"/>
  </r>
  <r>
    <x v="4"/>
    <x v="597"/>
    <n v="17.649999999999999"/>
    <x v="0"/>
    <x v="4"/>
    <x v="0"/>
    <n v="2.302975"/>
  </r>
  <r>
    <x v="4"/>
    <x v="597"/>
    <n v="17.649999999999999"/>
    <x v="0"/>
    <x v="4"/>
    <x v="1"/>
    <n v="1"/>
  </r>
  <r>
    <x v="4"/>
    <x v="597"/>
    <n v="17.649999999999999"/>
    <x v="0"/>
    <x v="5"/>
    <x v="0"/>
    <n v="2.4204319999999999"/>
  </r>
  <r>
    <x v="4"/>
    <x v="597"/>
    <n v="17.649999999999999"/>
    <x v="0"/>
    <x v="5"/>
    <x v="1"/>
    <n v="1"/>
  </r>
  <r>
    <x v="4"/>
    <x v="597"/>
    <n v="17.649999999999999"/>
    <x v="0"/>
    <x v="6"/>
    <x v="0"/>
    <n v="2.3885990000000001"/>
  </r>
  <r>
    <x v="4"/>
    <x v="597"/>
    <n v="17.649999999999999"/>
    <x v="0"/>
    <x v="6"/>
    <x v="1"/>
    <n v="1"/>
  </r>
  <r>
    <x v="4"/>
    <x v="597"/>
    <n v="17.649999999999999"/>
    <x v="1"/>
    <x v="0"/>
    <x v="0"/>
    <n v="2.4544130000000002"/>
  </r>
  <r>
    <x v="4"/>
    <x v="597"/>
    <n v="17.649999999999999"/>
    <x v="1"/>
    <x v="0"/>
    <x v="1"/>
    <n v="0"/>
  </r>
  <r>
    <x v="4"/>
    <x v="597"/>
    <n v="17.649999999999999"/>
    <x v="1"/>
    <x v="1"/>
    <x v="0"/>
    <n v="2.3850030000000002"/>
  </r>
  <r>
    <x v="4"/>
    <x v="597"/>
    <n v="17.649999999999999"/>
    <x v="1"/>
    <x v="1"/>
    <x v="1"/>
    <n v="0"/>
  </r>
  <r>
    <x v="4"/>
    <x v="597"/>
    <n v="17.649999999999999"/>
    <x v="1"/>
    <x v="2"/>
    <x v="0"/>
    <n v="2.0953789999999999"/>
  </r>
  <r>
    <x v="4"/>
    <x v="597"/>
    <n v="17.649999999999999"/>
    <x v="1"/>
    <x v="2"/>
    <x v="1"/>
    <n v="1"/>
  </r>
  <r>
    <x v="4"/>
    <x v="597"/>
    <n v="17.649999999999999"/>
    <x v="1"/>
    <x v="3"/>
    <x v="0"/>
    <n v="0.78355850000000005"/>
  </r>
  <r>
    <x v="4"/>
    <x v="597"/>
    <n v="17.649999999999999"/>
    <x v="1"/>
    <x v="3"/>
    <x v="1"/>
    <n v="1"/>
  </r>
  <r>
    <x v="4"/>
    <x v="597"/>
    <n v="17.649999999999999"/>
    <x v="1"/>
    <x v="4"/>
    <x v="0"/>
    <n v="2.2830240000000002"/>
  </r>
  <r>
    <x v="4"/>
    <x v="597"/>
    <n v="17.649999999999999"/>
    <x v="1"/>
    <x v="4"/>
    <x v="1"/>
    <n v="1"/>
  </r>
  <r>
    <x v="4"/>
    <x v="597"/>
    <n v="17.649999999999999"/>
    <x v="1"/>
    <x v="5"/>
    <x v="0"/>
    <n v="1.350792"/>
  </r>
  <r>
    <x v="4"/>
    <x v="597"/>
    <n v="17.649999999999999"/>
    <x v="1"/>
    <x v="5"/>
    <x v="1"/>
    <n v="1"/>
  </r>
  <r>
    <x v="4"/>
    <x v="597"/>
    <n v="17.649999999999999"/>
    <x v="1"/>
    <x v="6"/>
    <x v="0"/>
    <n v="2.3349549999999999"/>
  </r>
  <r>
    <x v="4"/>
    <x v="597"/>
    <n v="17.649999999999999"/>
    <x v="1"/>
    <x v="6"/>
    <x v="1"/>
    <n v="1"/>
  </r>
  <r>
    <x v="4"/>
    <x v="597"/>
    <n v="17.649999999999999"/>
    <x v="2"/>
    <x v="0"/>
    <x v="0"/>
    <n v="2.450834"/>
  </r>
  <r>
    <x v="4"/>
    <x v="597"/>
    <n v="17.649999999999999"/>
    <x v="2"/>
    <x v="0"/>
    <x v="1"/>
    <n v="0"/>
  </r>
  <r>
    <x v="4"/>
    <x v="597"/>
    <n v="17.649999999999999"/>
    <x v="2"/>
    <x v="1"/>
    <x v="0"/>
    <n v="2.3818730000000001"/>
  </r>
  <r>
    <x v="4"/>
    <x v="597"/>
    <n v="17.649999999999999"/>
    <x v="2"/>
    <x v="1"/>
    <x v="1"/>
    <n v="0"/>
  </r>
  <r>
    <x v="4"/>
    <x v="597"/>
    <n v="17.649999999999999"/>
    <x v="2"/>
    <x v="2"/>
    <x v="0"/>
    <n v="2.0924610000000001"/>
  </r>
  <r>
    <x v="4"/>
    <x v="597"/>
    <n v="17.649999999999999"/>
    <x v="2"/>
    <x v="2"/>
    <x v="1"/>
    <n v="1"/>
  </r>
  <r>
    <x v="4"/>
    <x v="597"/>
    <n v="17.649999999999999"/>
    <x v="2"/>
    <x v="3"/>
    <x v="0"/>
    <n v="0.78488639999999998"/>
  </r>
  <r>
    <x v="4"/>
    <x v="597"/>
    <n v="17.649999999999999"/>
    <x v="2"/>
    <x v="3"/>
    <x v="1"/>
    <n v="1"/>
  </r>
  <r>
    <x v="4"/>
    <x v="597"/>
    <n v="17.649999999999999"/>
    <x v="2"/>
    <x v="4"/>
    <x v="0"/>
    <n v="2.2770169999999998"/>
  </r>
  <r>
    <x v="4"/>
    <x v="597"/>
    <n v="17.649999999999999"/>
    <x v="2"/>
    <x v="4"/>
    <x v="1"/>
    <n v="1"/>
  </r>
  <r>
    <x v="4"/>
    <x v="597"/>
    <n v="17.649999999999999"/>
    <x v="2"/>
    <x v="5"/>
    <x v="0"/>
    <n v="1.3468420000000001"/>
  </r>
  <r>
    <x v="4"/>
    <x v="597"/>
    <n v="17.649999999999999"/>
    <x v="2"/>
    <x v="5"/>
    <x v="1"/>
    <n v="1"/>
  </r>
  <r>
    <x v="4"/>
    <x v="597"/>
    <n v="17.649999999999999"/>
    <x v="2"/>
    <x v="6"/>
    <x v="0"/>
    <n v="2.332614"/>
  </r>
  <r>
    <x v="4"/>
    <x v="597"/>
    <n v="17.649999999999999"/>
    <x v="2"/>
    <x v="6"/>
    <x v="1"/>
    <n v="1"/>
  </r>
  <r>
    <x v="4"/>
    <x v="598"/>
    <n v="16.7"/>
    <x v="0"/>
    <x v="0"/>
    <x v="0"/>
    <n v="2.285917"/>
  </r>
  <r>
    <x v="4"/>
    <x v="598"/>
    <n v="16.7"/>
    <x v="0"/>
    <x v="0"/>
    <x v="1"/>
    <n v="0"/>
  </r>
  <r>
    <x v="4"/>
    <x v="598"/>
    <n v="16.7"/>
    <x v="0"/>
    <x v="1"/>
    <x v="0"/>
    <n v="2.2699500000000001"/>
  </r>
  <r>
    <x v="4"/>
    <x v="598"/>
    <n v="16.7"/>
    <x v="0"/>
    <x v="1"/>
    <x v="1"/>
    <n v="0"/>
  </r>
  <r>
    <x v="4"/>
    <x v="598"/>
    <n v="16.7"/>
    <x v="0"/>
    <x v="2"/>
    <x v="0"/>
    <n v="2.0928239999999998"/>
  </r>
  <r>
    <x v="4"/>
    <x v="598"/>
    <n v="16.7"/>
    <x v="0"/>
    <x v="2"/>
    <x v="1"/>
    <n v="1"/>
  </r>
  <r>
    <x v="4"/>
    <x v="598"/>
    <n v="16.7"/>
    <x v="0"/>
    <x v="3"/>
    <x v="0"/>
    <n v="0.87557459999999998"/>
  </r>
  <r>
    <x v="4"/>
    <x v="598"/>
    <n v="16.7"/>
    <x v="0"/>
    <x v="3"/>
    <x v="1"/>
    <n v="0"/>
  </r>
  <r>
    <x v="4"/>
    <x v="598"/>
    <n v="16.7"/>
    <x v="0"/>
    <x v="4"/>
    <x v="0"/>
    <n v="2.2302140000000001"/>
  </r>
  <r>
    <x v="4"/>
    <x v="598"/>
    <n v="16.7"/>
    <x v="0"/>
    <x v="4"/>
    <x v="1"/>
    <n v="1"/>
  </r>
  <r>
    <x v="4"/>
    <x v="598"/>
    <n v="16.7"/>
    <x v="0"/>
    <x v="5"/>
    <x v="0"/>
    <n v="2.4081169999999998"/>
  </r>
  <r>
    <x v="4"/>
    <x v="598"/>
    <n v="16.7"/>
    <x v="0"/>
    <x v="5"/>
    <x v="1"/>
    <n v="1"/>
  </r>
  <r>
    <x v="4"/>
    <x v="598"/>
    <n v="16.7"/>
    <x v="0"/>
    <x v="6"/>
    <x v="0"/>
    <n v="2.3389959999999999"/>
  </r>
  <r>
    <x v="4"/>
    <x v="598"/>
    <n v="16.7"/>
    <x v="0"/>
    <x v="6"/>
    <x v="1"/>
    <n v="1"/>
  </r>
  <r>
    <x v="4"/>
    <x v="598"/>
    <n v="16.7"/>
    <x v="1"/>
    <x v="0"/>
    <x v="0"/>
    <n v="2.2383479999999998"/>
  </r>
  <r>
    <x v="4"/>
    <x v="598"/>
    <n v="16.7"/>
    <x v="1"/>
    <x v="0"/>
    <x v="1"/>
    <n v="0"/>
  </r>
  <r>
    <x v="4"/>
    <x v="598"/>
    <n v="16.7"/>
    <x v="1"/>
    <x v="1"/>
    <x v="0"/>
    <n v="2.220024"/>
  </r>
  <r>
    <x v="4"/>
    <x v="598"/>
    <n v="16.7"/>
    <x v="1"/>
    <x v="1"/>
    <x v="1"/>
    <n v="0"/>
  </r>
  <r>
    <x v="4"/>
    <x v="598"/>
    <n v="16.7"/>
    <x v="1"/>
    <x v="2"/>
    <x v="0"/>
    <n v="2.2890969999999999"/>
  </r>
  <r>
    <x v="4"/>
    <x v="598"/>
    <n v="16.7"/>
    <x v="1"/>
    <x v="2"/>
    <x v="1"/>
    <n v="1"/>
  </r>
  <r>
    <x v="4"/>
    <x v="598"/>
    <n v="16.7"/>
    <x v="1"/>
    <x v="3"/>
    <x v="0"/>
    <n v="0.89472249999999998"/>
  </r>
  <r>
    <x v="4"/>
    <x v="598"/>
    <n v="16.7"/>
    <x v="1"/>
    <x v="3"/>
    <x v="1"/>
    <n v="0"/>
  </r>
  <r>
    <x v="4"/>
    <x v="598"/>
    <n v="16.7"/>
    <x v="1"/>
    <x v="4"/>
    <x v="0"/>
    <n v="2.586055"/>
  </r>
  <r>
    <x v="4"/>
    <x v="598"/>
    <n v="16.7"/>
    <x v="1"/>
    <x v="4"/>
    <x v="1"/>
    <n v="1"/>
  </r>
  <r>
    <x v="4"/>
    <x v="598"/>
    <n v="16.7"/>
    <x v="1"/>
    <x v="5"/>
    <x v="0"/>
    <n v="1.213554"/>
  </r>
  <r>
    <x v="4"/>
    <x v="598"/>
    <n v="16.7"/>
    <x v="1"/>
    <x v="5"/>
    <x v="1"/>
    <n v="1"/>
  </r>
  <r>
    <x v="4"/>
    <x v="598"/>
    <n v="16.7"/>
    <x v="1"/>
    <x v="6"/>
    <x v="0"/>
    <n v="2.604079"/>
  </r>
  <r>
    <x v="4"/>
    <x v="598"/>
    <n v="16.7"/>
    <x v="1"/>
    <x v="6"/>
    <x v="1"/>
    <n v="1"/>
  </r>
  <r>
    <x v="4"/>
    <x v="598"/>
    <n v="16.7"/>
    <x v="2"/>
    <x v="0"/>
    <x v="0"/>
    <n v="2.2349990000000002"/>
  </r>
  <r>
    <x v="4"/>
    <x v="598"/>
    <n v="16.7"/>
    <x v="2"/>
    <x v="0"/>
    <x v="1"/>
    <n v="0"/>
  </r>
  <r>
    <x v="4"/>
    <x v="598"/>
    <n v="16.7"/>
    <x v="2"/>
    <x v="1"/>
    <x v="0"/>
    <n v="2.217263"/>
  </r>
  <r>
    <x v="4"/>
    <x v="598"/>
    <n v="16.7"/>
    <x v="2"/>
    <x v="1"/>
    <x v="1"/>
    <n v="0"/>
  </r>
  <r>
    <x v="4"/>
    <x v="598"/>
    <n v="16.7"/>
    <x v="2"/>
    <x v="2"/>
    <x v="0"/>
    <n v="2.2874880000000002"/>
  </r>
  <r>
    <x v="4"/>
    <x v="598"/>
    <n v="16.7"/>
    <x v="2"/>
    <x v="2"/>
    <x v="1"/>
    <n v="1"/>
  </r>
  <r>
    <x v="4"/>
    <x v="598"/>
    <n v="16.7"/>
    <x v="2"/>
    <x v="3"/>
    <x v="0"/>
    <n v="0.89698330000000004"/>
  </r>
  <r>
    <x v="4"/>
    <x v="598"/>
    <n v="16.7"/>
    <x v="2"/>
    <x v="3"/>
    <x v="1"/>
    <n v="0"/>
  </r>
  <r>
    <x v="4"/>
    <x v="598"/>
    <n v="16.7"/>
    <x v="2"/>
    <x v="4"/>
    <x v="0"/>
    <n v="2.582605"/>
  </r>
  <r>
    <x v="4"/>
    <x v="598"/>
    <n v="16.7"/>
    <x v="2"/>
    <x v="4"/>
    <x v="1"/>
    <n v="1"/>
  </r>
  <r>
    <x v="4"/>
    <x v="598"/>
    <n v="16.7"/>
    <x v="2"/>
    <x v="5"/>
    <x v="0"/>
    <n v="1.209673"/>
  </r>
  <r>
    <x v="4"/>
    <x v="598"/>
    <n v="16.7"/>
    <x v="2"/>
    <x v="5"/>
    <x v="1"/>
    <n v="1"/>
  </r>
  <r>
    <x v="4"/>
    <x v="598"/>
    <n v="16.7"/>
    <x v="2"/>
    <x v="6"/>
    <x v="0"/>
    <n v="2.6042900000000002"/>
  </r>
  <r>
    <x v="4"/>
    <x v="598"/>
    <n v="16.7"/>
    <x v="2"/>
    <x v="6"/>
    <x v="1"/>
    <n v="1"/>
  </r>
  <r>
    <x v="4"/>
    <x v="599"/>
    <n v="15.9"/>
    <x v="0"/>
    <x v="0"/>
    <x v="0"/>
    <n v="2.071631"/>
  </r>
  <r>
    <x v="4"/>
    <x v="599"/>
    <n v="15.9"/>
    <x v="0"/>
    <x v="0"/>
    <x v="1"/>
    <n v="0"/>
  </r>
  <r>
    <x v="4"/>
    <x v="599"/>
    <n v="15.9"/>
    <x v="0"/>
    <x v="1"/>
    <x v="0"/>
    <n v="2.134738"/>
  </r>
  <r>
    <x v="4"/>
    <x v="599"/>
    <n v="15.9"/>
    <x v="0"/>
    <x v="1"/>
    <x v="1"/>
    <n v="0"/>
  </r>
  <r>
    <x v="4"/>
    <x v="599"/>
    <n v="15.9"/>
    <x v="0"/>
    <x v="2"/>
    <x v="0"/>
    <n v="2.13171"/>
  </r>
  <r>
    <x v="4"/>
    <x v="599"/>
    <n v="15.9"/>
    <x v="0"/>
    <x v="2"/>
    <x v="1"/>
    <n v="1"/>
  </r>
  <r>
    <x v="4"/>
    <x v="599"/>
    <n v="15.9"/>
    <x v="0"/>
    <x v="3"/>
    <x v="0"/>
    <n v="0.78946300000000003"/>
  </r>
  <r>
    <x v="4"/>
    <x v="599"/>
    <n v="15.9"/>
    <x v="0"/>
    <x v="3"/>
    <x v="1"/>
    <n v="0"/>
  </r>
  <r>
    <x v="4"/>
    <x v="599"/>
    <n v="15.9"/>
    <x v="0"/>
    <x v="4"/>
    <x v="0"/>
    <n v="2.2245689999999998"/>
  </r>
  <r>
    <x v="4"/>
    <x v="599"/>
    <n v="15.9"/>
    <x v="0"/>
    <x v="4"/>
    <x v="1"/>
    <n v="1"/>
  </r>
  <r>
    <x v="4"/>
    <x v="599"/>
    <n v="15.9"/>
    <x v="0"/>
    <x v="5"/>
    <x v="0"/>
    <n v="2.4158879999999998"/>
  </r>
  <r>
    <x v="4"/>
    <x v="599"/>
    <n v="15.9"/>
    <x v="0"/>
    <x v="5"/>
    <x v="1"/>
    <n v="1"/>
  </r>
  <r>
    <x v="4"/>
    <x v="599"/>
    <n v="15.9"/>
    <x v="0"/>
    <x v="6"/>
    <x v="0"/>
    <n v="2.34023"/>
  </r>
  <r>
    <x v="4"/>
    <x v="599"/>
    <n v="15.9"/>
    <x v="0"/>
    <x v="6"/>
    <x v="1"/>
    <n v="1"/>
  </r>
  <r>
    <x v="4"/>
    <x v="599"/>
    <n v="15.9"/>
    <x v="1"/>
    <x v="0"/>
    <x v="0"/>
    <n v="2.045547"/>
  </r>
  <r>
    <x v="4"/>
    <x v="599"/>
    <n v="15.9"/>
    <x v="1"/>
    <x v="0"/>
    <x v="1"/>
    <n v="0"/>
  </r>
  <r>
    <x v="4"/>
    <x v="599"/>
    <n v="15.9"/>
    <x v="1"/>
    <x v="1"/>
    <x v="0"/>
    <n v="2.0742940000000001"/>
  </r>
  <r>
    <x v="4"/>
    <x v="599"/>
    <n v="15.9"/>
    <x v="1"/>
    <x v="1"/>
    <x v="1"/>
    <n v="0"/>
  </r>
  <r>
    <x v="4"/>
    <x v="599"/>
    <n v="15.9"/>
    <x v="1"/>
    <x v="2"/>
    <x v="0"/>
    <n v="2.1683300000000001"/>
  </r>
  <r>
    <x v="4"/>
    <x v="599"/>
    <n v="15.9"/>
    <x v="1"/>
    <x v="2"/>
    <x v="1"/>
    <n v="1"/>
  </r>
  <r>
    <x v="4"/>
    <x v="599"/>
    <n v="15.9"/>
    <x v="1"/>
    <x v="3"/>
    <x v="0"/>
    <n v="0.71728840000000005"/>
  </r>
  <r>
    <x v="4"/>
    <x v="599"/>
    <n v="15.9"/>
    <x v="1"/>
    <x v="3"/>
    <x v="1"/>
    <n v="0"/>
  </r>
  <r>
    <x v="4"/>
    <x v="599"/>
    <n v="15.9"/>
    <x v="1"/>
    <x v="4"/>
    <x v="0"/>
    <n v="2.4324349999999999"/>
  </r>
  <r>
    <x v="4"/>
    <x v="599"/>
    <n v="15.9"/>
    <x v="1"/>
    <x v="4"/>
    <x v="1"/>
    <n v="1"/>
  </r>
  <r>
    <x v="4"/>
    <x v="599"/>
    <n v="15.9"/>
    <x v="1"/>
    <x v="5"/>
    <x v="0"/>
    <n v="1.0991759999999999"/>
  </r>
  <r>
    <x v="4"/>
    <x v="599"/>
    <n v="15.9"/>
    <x v="1"/>
    <x v="5"/>
    <x v="1"/>
    <n v="1"/>
  </r>
  <r>
    <x v="4"/>
    <x v="599"/>
    <n v="15.9"/>
    <x v="1"/>
    <x v="6"/>
    <x v="0"/>
    <n v="2.4713750000000001"/>
  </r>
  <r>
    <x v="4"/>
    <x v="599"/>
    <n v="15.9"/>
    <x v="1"/>
    <x v="6"/>
    <x v="1"/>
    <n v="1"/>
  </r>
  <r>
    <x v="4"/>
    <x v="599"/>
    <n v="15.9"/>
    <x v="2"/>
    <x v="0"/>
    <x v="0"/>
    <n v="2.043221"/>
  </r>
  <r>
    <x v="4"/>
    <x v="599"/>
    <n v="15.9"/>
    <x v="2"/>
    <x v="0"/>
    <x v="1"/>
    <n v="0"/>
  </r>
  <r>
    <x v="4"/>
    <x v="599"/>
    <n v="15.9"/>
    <x v="2"/>
    <x v="1"/>
    <x v="0"/>
    <n v="2.0722360000000002"/>
  </r>
  <r>
    <x v="4"/>
    <x v="599"/>
    <n v="15.9"/>
    <x v="2"/>
    <x v="1"/>
    <x v="1"/>
    <n v="0"/>
  </r>
  <r>
    <x v="4"/>
    <x v="599"/>
    <n v="15.9"/>
    <x v="2"/>
    <x v="2"/>
    <x v="0"/>
    <n v="2.188021"/>
  </r>
  <r>
    <x v="4"/>
    <x v="599"/>
    <n v="15.9"/>
    <x v="2"/>
    <x v="2"/>
    <x v="1"/>
    <n v="1"/>
  </r>
  <r>
    <x v="4"/>
    <x v="599"/>
    <n v="15.9"/>
    <x v="2"/>
    <x v="3"/>
    <x v="0"/>
    <n v="0.74843190000000004"/>
  </r>
  <r>
    <x v="4"/>
    <x v="599"/>
    <n v="15.9"/>
    <x v="2"/>
    <x v="3"/>
    <x v="1"/>
    <n v="0"/>
  </r>
  <r>
    <x v="4"/>
    <x v="599"/>
    <n v="15.9"/>
    <x v="2"/>
    <x v="4"/>
    <x v="0"/>
    <n v="2.462275"/>
  </r>
  <r>
    <x v="4"/>
    <x v="599"/>
    <n v="15.9"/>
    <x v="2"/>
    <x v="4"/>
    <x v="1"/>
    <n v="1"/>
  </r>
  <r>
    <x v="4"/>
    <x v="599"/>
    <n v="15.9"/>
    <x v="2"/>
    <x v="5"/>
    <x v="0"/>
    <n v="1.0959970000000001"/>
  </r>
  <r>
    <x v="4"/>
    <x v="599"/>
    <n v="15.9"/>
    <x v="2"/>
    <x v="5"/>
    <x v="1"/>
    <n v="1"/>
  </r>
  <r>
    <x v="4"/>
    <x v="599"/>
    <n v="15.9"/>
    <x v="2"/>
    <x v="6"/>
    <x v="0"/>
    <n v="2.5004599999999999"/>
  </r>
  <r>
    <x v="4"/>
    <x v="599"/>
    <n v="15.9"/>
    <x v="2"/>
    <x v="6"/>
    <x v="1"/>
    <n v="1"/>
  </r>
  <r>
    <x v="4"/>
    <x v="600"/>
    <n v="15.4"/>
    <x v="0"/>
    <x v="0"/>
    <x v="0"/>
    <n v="1.882763"/>
  </r>
  <r>
    <x v="4"/>
    <x v="600"/>
    <n v="15.4"/>
    <x v="0"/>
    <x v="0"/>
    <x v="1"/>
    <n v="0"/>
  </r>
  <r>
    <x v="4"/>
    <x v="600"/>
    <n v="15.4"/>
    <x v="0"/>
    <x v="1"/>
    <x v="0"/>
    <n v="2.0095700000000001"/>
  </r>
  <r>
    <x v="4"/>
    <x v="600"/>
    <n v="15.4"/>
    <x v="0"/>
    <x v="1"/>
    <x v="1"/>
    <n v="0"/>
  </r>
  <r>
    <x v="4"/>
    <x v="600"/>
    <n v="15.4"/>
    <x v="0"/>
    <x v="2"/>
    <x v="0"/>
    <n v="1.9343600000000001"/>
  </r>
  <r>
    <x v="4"/>
    <x v="600"/>
    <n v="15.4"/>
    <x v="0"/>
    <x v="2"/>
    <x v="1"/>
    <n v="1"/>
  </r>
  <r>
    <x v="4"/>
    <x v="600"/>
    <n v="15.4"/>
    <x v="0"/>
    <x v="3"/>
    <x v="0"/>
    <n v="0.56010090000000001"/>
  </r>
  <r>
    <x v="4"/>
    <x v="600"/>
    <n v="15.4"/>
    <x v="0"/>
    <x v="3"/>
    <x v="1"/>
    <n v="0"/>
  </r>
  <r>
    <x v="4"/>
    <x v="600"/>
    <n v="15.4"/>
    <x v="0"/>
    <x v="4"/>
    <x v="0"/>
    <n v="1.978788"/>
  </r>
  <r>
    <x v="4"/>
    <x v="600"/>
    <n v="15.4"/>
    <x v="0"/>
    <x v="4"/>
    <x v="1"/>
    <n v="1"/>
  </r>
  <r>
    <x v="4"/>
    <x v="600"/>
    <n v="15.4"/>
    <x v="0"/>
    <x v="5"/>
    <x v="0"/>
    <n v="2.22065"/>
  </r>
  <r>
    <x v="4"/>
    <x v="600"/>
    <n v="15.4"/>
    <x v="0"/>
    <x v="5"/>
    <x v="1"/>
    <n v="0"/>
  </r>
  <r>
    <x v="4"/>
    <x v="600"/>
    <n v="15.4"/>
    <x v="0"/>
    <x v="6"/>
    <x v="0"/>
    <n v="2.1255120000000001"/>
  </r>
  <r>
    <x v="4"/>
    <x v="600"/>
    <n v="15.4"/>
    <x v="0"/>
    <x v="6"/>
    <x v="1"/>
    <n v="1"/>
  </r>
  <r>
    <x v="4"/>
    <x v="600"/>
    <n v="15.4"/>
    <x v="1"/>
    <x v="0"/>
    <x v="0"/>
    <n v="1.86991"/>
  </r>
  <r>
    <x v="4"/>
    <x v="600"/>
    <n v="15.4"/>
    <x v="1"/>
    <x v="0"/>
    <x v="1"/>
    <n v="0"/>
  </r>
  <r>
    <x v="4"/>
    <x v="600"/>
    <n v="15.4"/>
    <x v="1"/>
    <x v="1"/>
    <x v="0"/>
    <n v="1.9406890000000001"/>
  </r>
  <r>
    <x v="4"/>
    <x v="600"/>
    <n v="15.4"/>
    <x v="1"/>
    <x v="1"/>
    <x v="1"/>
    <n v="0"/>
  </r>
  <r>
    <x v="4"/>
    <x v="600"/>
    <n v="15.4"/>
    <x v="1"/>
    <x v="2"/>
    <x v="0"/>
    <n v="2.0088180000000002"/>
  </r>
  <r>
    <x v="4"/>
    <x v="600"/>
    <n v="15.4"/>
    <x v="1"/>
    <x v="2"/>
    <x v="1"/>
    <n v="1"/>
  </r>
  <r>
    <x v="4"/>
    <x v="600"/>
    <n v="15.4"/>
    <x v="1"/>
    <x v="3"/>
    <x v="0"/>
    <n v="0.53478119999999996"/>
  </r>
  <r>
    <x v="4"/>
    <x v="600"/>
    <n v="15.4"/>
    <x v="1"/>
    <x v="3"/>
    <x v="1"/>
    <n v="0"/>
  </r>
  <r>
    <x v="4"/>
    <x v="600"/>
    <n v="15.4"/>
    <x v="1"/>
    <x v="4"/>
    <x v="0"/>
    <n v="2.2333599999999998"/>
  </r>
  <r>
    <x v="4"/>
    <x v="600"/>
    <n v="15.4"/>
    <x v="1"/>
    <x v="4"/>
    <x v="1"/>
    <n v="1"/>
  </r>
  <r>
    <x v="4"/>
    <x v="600"/>
    <n v="15.4"/>
    <x v="1"/>
    <x v="5"/>
    <x v="0"/>
    <n v="0.99633000000000005"/>
  </r>
  <r>
    <x v="4"/>
    <x v="600"/>
    <n v="15.4"/>
    <x v="1"/>
    <x v="5"/>
    <x v="1"/>
    <n v="1"/>
  </r>
  <r>
    <x v="4"/>
    <x v="600"/>
    <n v="15.4"/>
    <x v="1"/>
    <x v="6"/>
    <x v="0"/>
    <n v="2.289736"/>
  </r>
  <r>
    <x v="4"/>
    <x v="600"/>
    <n v="15.4"/>
    <x v="1"/>
    <x v="6"/>
    <x v="1"/>
    <n v="1"/>
  </r>
  <r>
    <x v="4"/>
    <x v="600"/>
    <n v="15.4"/>
    <x v="2"/>
    <x v="0"/>
    <x v="0"/>
    <n v="1.867758"/>
  </r>
  <r>
    <x v="4"/>
    <x v="600"/>
    <n v="15.4"/>
    <x v="2"/>
    <x v="0"/>
    <x v="1"/>
    <n v="0"/>
  </r>
  <r>
    <x v="4"/>
    <x v="600"/>
    <n v="15.4"/>
    <x v="2"/>
    <x v="1"/>
    <x v="0"/>
    <n v="1.9388829999999999"/>
  </r>
  <r>
    <x v="4"/>
    <x v="600"/>
    <n v="15.4"/>
    <x v="2"/>
    <x v="1"/>
    <x v="1"/>
    <n v="0"/>
  </r>
  <r>
    <x v="4"/>
    <x v="600"/>
    <n v="15.4"/>
    <x v="2"/>
    <x v="2"/>
    <x v="0"/>
    <n v="2.0103300000000002"/>
  </r>
  <r>
    <x v="4"/>
    <x v="600"/>
    <n v="15.4"/>
    <x v="2"/>
    <x v="2"/>
    <x v="1"/>
    <n v="1"/>
  </r>
  <r>
    <x v="4"/>
    <x v="600"/>
    <n v="15.4"/>
    <x v="2"/>
    <x v="3"/>
    <x v="0"/>
    <n v="0.5566953"/>
  </r>
  <r>
    <x v="4"/>
    <x v="600"/>
    <n v="15.4"/>
    <x v="2"/>
    <x v="3"/>
    <x v="1"/>
    <n v="0"/>
  </r>
  <r>
    <x v="4"/>
    <x v="600"/>
    <n v="15.4"/>
    <x v="2"/>
    <x v="4"/>
    <x v="0"/>
    <n v="2.2345139999999999"/>
  </r>
  <r>
    <x v="4"/>
    <x v="600"/>
    <n v="15.4"/>
    <x v="2"/>
    <x v="4"/>
    <x v="1"/>
    <n v="1"/>
  </r>
  <r>
    <x v="4"/>
    <x v="600"/>
    <n v="15.4"/>
    <x v="2"/>
    <x v="5"/>
    <x v="0"/>
    <n v="0.9940447"/>
  </r>
  <r>
    <x v="4"/>
    <x v="600"/>
    <n v="15.4"/>
    <x v="2"/>
    <x v="5"/>
    <x v="1"/>
    <n v="1"/>
  </r>
  <r>
    <x v="4"/>
    <x v="600"/>
    <n v="15.4"/>
    <x v="2"/>
    <x v="6"/>
    <x v="0"/>
    <n v="2.2941250000000002"/>
  </r>
  <r>
    <x v="4"/>
    <x v="600"/>
    <n v="15.4"/>
    <x v="2"/>
    <x v="6"/>
    <x v="1"/>
    <n v="1"/>
  </r>
  <r>
    <x v="4"/>
    <x v="601"/>
    <n v="15"/>
    <x v="0"/>
    <x v="0"/>
    <x v="0"/>
    <n v="1.714699"/>
  </r>
  <r>
    <x v="4"/>
    <x v="601"/>
    <n v="15"/>
    <x v="0"/>
    <x v="0"/>
    <x v="1"/>
    <n v="0"/>
  </r>
  <r>
    <x v="4"/>
    <x v="601"/>
    <n v="15"/>
    <x v="0"/>
    <x v="1"/>
    <x v="0"/>
    <n v="1.8903319999999999"/>
  </r>
  <r>
    <x v="4"/>
    <x v="601"/>
    <n v="15"/>
    <x v="0"/>
    <x v="1"/>
    <x v="1"/>
    <n v="0"/>
  </r>
  <r>
    <x v="4"/>
    <x v="601"/>
    <n v="15"/>
    <x v="0"/>
    <x v="2"/>
    <x v="0"/>
    <n v="1.8139289999999999"/>
  </r>
  <r>
    <x v="4"/>
    <x v="601"/>
    <n v="15"/>
    <x v="0"/>
    <x v="2"/>
    <x v="1"/>
    <n v="1"/>
  </r>
  <r>
    <x v="4"/>
    <x v="601"/>
    <n v="15"/>
    <x v="0"/>
    <x v="3"/>
    <x v="0"/>
    <n v="0.42113509999999998"/>
  </r>
  <r>
    <x v="4"/>
    <x v="601"/>
    <n v="15"/>
    <x v="0"/>
    <x v="3"/>
    <x v="1"/>
    <n v="0"/>
  </r>
  <r>
    <x v="4"/>
    <x v="601"/>
    <n v="15"/>
    <x v="0"/>
    <x v="4"/>
    <x v="0"/>
    <n v="1.845351"/>
  </r>
  <r>
    <x v="4"/>
    <x v="601"/>
    <n v="15"/>
    <x v="0"/>
    <x v="4"/>
    <x v="1"/>
    <n v="1"/>
  </r>
  <r>
    <x v="4"/>
    <x v="601"/>
    <n v="15"/>
    <x v="0"/>
    <x v="5"/>
    <x v="0"/>
    <n v="2.0902750000000001"/>
  </r>
  <r>
    <x v="4"/>
    <x v="601"/>
    <n v="15"/>
    <x v="0"/>
    <x v="5"/>
    <x v="1"/>
    <n v="0"/>
  </r>
  <r>
    <x v="4"/>
    <x v="601"/>
    <n v="15"/>
    <x v="0"/>
    <x v="6"/>
    <x v="0"/>
    <n v="1.9894559999999999"/>
  </r>
  <r>
    <x v="4"/>
    <x v="601"/>
    <n v="15"/>
    <x v="0"/>
    <x v="6"/>
    <x v="1"/>
    <n v="1"/>
  </r>
  <r>
    <x v="4"/>
    <x v="601"/>
    <n v="15"/>
    <x v="1"/>
    <x v="0"/>
    <x v="0"/>
    <n v="1.708313"/>
  </r>
  <r>
    <x v="4"/>
    <x v="601"/>
    <n v="15"/>
    <x v="1"/>
    <x v="0"/>
    <x v="1"/>
    <n v="0"/>
  </r>
  <r>
    <x v="4"/>
    <x v="601"/>
    <n v="15"/>
    <x v="1"/>
    <x v="1"/>
    <x v="0"/>
    <n v="1.815572"/>
  </r>
  <r>
    <x v="4"/>
    <x v="601"/>
    <n v="15"/>
    <x v="1"/>
    <x v="1"/>
    <x v="1"/>
    <n v="0"/>
  </r>
  <r>
    <x v="4"/>
    <x v="601"/>
    <n v="15"/>
    <x v="1"/>
    <x v="2"/>
    <x v="0"/>
    <n v="1.906145"/>
  </r>
  <r>
    <x v="4"/>
    <x v="601"/>
    <n v="15"/>
    <x v="1"/>
    <x v="2"/>
    <x v="1"/>
    <n v="1"/>
  </r>
  <r>
    <x v="4"/>
    <x v="601"/>
    <n v="15"/>
    <x v="1"/>
    <x v="3"/>
    <x v="0"/>
    <n v="0.44384839999999998"/>
  </r>
  <r>
    <x v="4"/>
    <x v="601"/>
    <n v="15"/>
    <x v="1"/>
    <x v="3"/>
    <x v="1"/>
    <n v="0"/>
  </r>
  <r>
    <x v="4"/>
    <x v="601"/>
    <n v="15"/>
    <x v="1"/>
    <x v="4"/>
    <x v="0"/>
    <n v="2.1367569999999998"/>
  </r>
  <r>
    <x v="4"/>
    <x v="601"/>
    <n v="15"/>
    <x v="1"/>
    <x v="4"/>
    <x v="1"/>
    <n v="1"/>
  </r>
  <r>
    <x v="4"/>
    <x v="601"/>
    <n v="15"/>
    <x v="1"/>
    <x v="5"/>
    <x v="0"/>
    <n v="0.90720020000000001"/>
  </r>
  <r>
    <x v="4"/>
    <x v="601"/>
    <n v="15"/>
    <x v="1"/>
    <x v="5"/>
    <x v="1"/>
    <n v="1"/>
  </r>
  <r>
    <x v="4"/>
    <x v="601"/>
    <n v="15"/>
    <x v="1"/>
    <x v="6"/>
    <x v="0"/>
    <n v="2.1931449999999999"/>
  </r>
  <r>
    <x v="4"/>
    <x v="601"/>
    <n v="15"/>
    <x v="1"/>
    <x v="6"/>
    <x v="1"/>
    <n v="1"/>
  </r>
  <r>
    <x v="4"/>
    <x v="601"/>
    <n v="15"/>
    <x v="2"/>
    <x v="0"/>
    <x v="0"/>
    <n v="1.7113419999999999"/>
  </r>
  <r>
    <x v="4"/>
    <x v="601"/>
    <n v="15"/>
    <x v="2"/>
    <x v="0"/>
    <x v="1"/>
    <n v="0"/>
  </r>
  <r>
    <x v="4"/>
    <x v="601"/>
    <n v="15"/>
    <x v="2"/>
    <x v="1"/>
    <x v="0"/>
    <n v="1.8172109999999999"/>
  </r>
  <r>
    <x v="4"/>
    <x v="601"/>
    <n v="15"/>
    <x v="2"/>
    <x v="1"/>
    <x v="1"/>
    <n v="0"/>
  </r>
  <r>
    <x v="4"/>
    <x v="601"/>
    <n v="15"/>
    <x v="2"/>
    <x v="2"/>
    <x v="0"/>
    <n v="1.9094439999999999"/>
  </r>
  <r>
    <x v="4"/>
    <x v="601"/>
    <n v="15"/>
    <x v="2"/>
    <x v="2"/>
    <x v="1"/>
    <n v="1"/>
  </r>
  <r>
    <x v="4"/>
    <x v="601"/>
    <n v="15"/>
    <x v="2"/>
    <x v="3"/>
    <x v="0"/>
    <n v="0.48451840000000002"/>
  </r>
  <r>
    <x v="4"/>
    <x v="601"/>
    <n v="15"/>
    <x v="2"/>
    <x v="3"/>
    <x v="1"/>
    <n v="0"/>
  </r>
  <r>
    <x v="4"/>
    <x v="601"/>
    <n v="15"/>
    <x v="2"/>
    <x v="4"/>
    <x v="0"/>
    <n v="2.1389610000000001"/>
  </r>
  <r>
    <x v="4"/>
    <x v="601"/>
    <n v="15"/>
    <x v="2"/>
    <x v="4"/>
    <x v="1"/>
    <n v="1"/>
  </r>
  <r>
    <x v="4"/>
    <x v="601"/>
    <n v="15"/>
    <x v="2"/>
    <x v="5"/>
    <x v="0"/>
    <n v="0.91347769999999995"/>
  </r>
  <r>
    <x v="4"/>
    <x v="601"/>
    <n v="15"/>
    <x v="2"/>
    <x v="5"/>
    <x v="1"/>
    <n v="1"/>
  </r>
  <r>
    <x v="4"/>
    <x v="601"/>
    <n v="15"/>
    <x v="2"/>
    <x v="6"/>
    <x v="0"/>
    <n v="2.1988400000000001"/>
  </r>
  <r>
    <x v="4"/>
    <x v="601"/>
    <n v="15"/>
    <x v="2"/>
    <x v="6"/>
    <x v="1"/>
    <n v="1"/>
  </r>
  <r>
    <x v="4"/>
    <x v="602"/>
    <n v="14.3"/>
    <x v="0"/>
    <x v="0"/>
    <x v="0"/>
    <n v="1.555563"/>
  </r>
  <r>
    <x v="4"/>
    <x v="602"/>
    <n v="14.3"/>
    <x v="0"/>
    <x v="0"/>
    <x v="1"/>
    <n v="0"/>
  </r>
  <r>
    <x v="4"/>
    <x v="602"/>
    <n v="14.3"/>
    <x v="0"/>
    <x v="1"/>
    <x v="0"/>
    <n v="1.7702150000000001"/>
  </r>
  <r>
    <x v="4"/>
    <x v="602"/>
    <n v="14.3"/>
    <x v="0"/>
    <x v="1"/>
    <x v="1"/>
    <n v="0"/>
  </r>
  <r>
    <x v="4"/>
    <x v="602"/>
    <n v="14.3"/>
    <x v="0"/>
    <x v="2"/>
    <x v="0"/>
    <n v="1.704877"/>
  </r>
  <r>
    <x v="4"/>
    <x v="602"/>
    <n v="14.3"/>
    <x v="0"/>
    <x v="2"/>
    <x v="1"/>
    <n v="1"/>
  </r>
  <r>
    <x v="4"/>
    <x v="602"/>
    <n v="14.3"/>
    <x v="0"/>
    <x v="3"/>
    <x v="0"/>
    <n v="0.30571199999999998"/>
  </r>
  <r>
    <x v="4"/>
    <x v="602"/>
    <n v="14.3"/>
    <x v="0"/>
    <x v="3"/>
    <x v="1"/>
    <n v="0"/>
  </r>
  <r>
    <x v="4"/>
    <x v="602"/>
    <n v="14.3"/>
    <x v="0"/>
    <x v="4"/>
    <x v="0"/>
    <n v="1.729382"/>
  </r>
  <r>
    <x v="4"/>
    <x v="602"/>
    <n v="14.3"/>
    <x v="0"/>
    <x v="4"/>
    <x v="1"/>
    <n v="1"/>
  </r>
  <r>
    <x v="4"/>
    <x v="602"/>
    <n v="14.3"/>
    <x v="0"/>
    <x v="5"/>
    <x v="0"/>
    <n v="1.9706520000000001"/>
  </r>
  <r>
    <x v="4"/>
    <x v="602"/>
    <n v="14.3"/>
    <x v="0"/>
    <x v="5"/>
    <x v="1"/>
    <n v="0"/>
  </r>
  <r>
    <x v="4"/>
    <x v="602"/>
    <n v="14.3"/>
    <x v="0"/>
    <x v="6"/>
    <x v="0"/>
    <n v="1.8617809999999999"/>
  </r>
  <r>
    <x v="4"/>
    <x v="602"/>
    <n v="14.3"/>
    <x v="0"/>
    <x v="6"/>
    <x v="1"/>
    <n v="1"/>
  </r>
  <r>
    <x v="4"/>
    <x v="602"/>
    <n v="14.3"/>
    <x v="1"/>
    <x v="0"/>
    <x v="0"/>
    <n v="1.555928"/>
  </r>
  <r>
    <x v="4"/>
    <x v="602"/>
    <n v="14.3"/>
    <x v="1"/>
    <x v="0"/>
    <x v="1"/>
    <n v="0"/>
  </r>
  <r>
    <x v="4"/>
    <x v="602"/>
    <n v="14.3"/>
    <x v="1"/>
    <x v="1"/>
    <x v="0"/>
    <n v="1.6961139999999999"/>
  </r>
  <r>
    <x v="4"/>
    <x v="602"/>
    <n v="14.3"/>
    <x v="1"/>
    <x v="1"/>
    <x v="1"/>
    <n v="0"/>
  </r>
  <r>
    <x v="4"/>
    <x v="602"/>
    <n v="14.3"/>
    <x v="1"/>
    <x v="2"/>
    <x v="0"/>
    <n v="1.81107"/>
  </r>
  <r>
    <x v="4"/>
    <x v="602"/>
    <n v="14.3"/>
    <x v="1"/>
    <x v="2"/>
    <x v="1"/>
    <n v="1"/>
  </r>
  <r>
    <x v="4"/>
    <x v="602"/>
    <n v="14.3"/>
    <x v="1"/>
    <x v="3"/>
    <x v="0"/>
    <n v="0.37278600000000001"/>
  </r>
  <r>
    <x v="4"/>
    <x v="602"/>
    <n v="14.3"/>
    <x v="1"/>
    <x v="3"/>
    <x v="1"/>
    <n v="0"/>
  </r>
  <r>
    <x v="4"/>
    <x v="602"/>
    <n v="14.3"/>
    <x v="1"/>
    <x v="4"/>
    <x v="0"/>
    <n v="2.0515750000000001"/>
  </r>
  <r>
    <x v="4"/>
    <x v="602"/>
    <n v="14.3"/>
    <x v="1"/>
    <x v="4"/>
    <x v="1"/>
    <n v="1"/>
  </r>
  <r>
    <x v="4"/>
    <x v="602"/>
    <n v="14.3"/>
    <x v="1"/>
    <x v="5"/>
    <x v="0"/>
    <n v="0.81398199999999998"/>
  </r>
  <r>
    <x v="4"/>
    <x v="602"/>
    <n v="14.3"/>
    <x v="1"/>
    <x v="5"/>
    <x v="1"/>
    <n v="1"/>
  </r>
  <r>
    <x v="4"/>
    <x v="602"/>
    <n v="14.3"/>
    <x v="1"/>
    <x v="6"/>
    <x v="0"/>
    <n v="2.1061299999999998"/>
  </r>
  <r>
    <x v="4"/>
    <x v="602"/>
    <n v="14.3"/>
    <x v="1"/>
    <x v="6"/>
    <x v="1"/>
    <n v="1"/>
  </r>
  <r>
    <x v="4"/>
    <x v="602"/>
    <n v="14.3"/>
    <x v="2"/>
    <x v="0"/>
    <x v="0"/>
    <n v="1.55461"/>
  </r>
  <r>
    <x v="4"/>
    <x v="602"/>
    <n v="14.3"/>
    <x v="2"/>
    <x v="0"/>
    <x v="1"/>
    <n v="0"/>
  </r>
  <r>
    <x v="4"/>
    <x v="602"/>
    <n v="14.3"/>
    <x v="2"/>
    <x v="1"/>
    <x v="0"/>
    <n v="1.694523"/>
  </r>
  <r>
    <x v="4"/>
    <x v="602"/>
    <n v="14.3"/>
    <x v="2"/>
    <x v="1"/>
    <x v="1"/>
    <n v="0"/>
  </r>
  <r>
    <x v="4"/>
    <x v="602"/>
    <n v="14.3"/>
    <x v="2"/>
    <x v="2"/>
    <x v="0"/>
    <n v="1.810786"/>
  </r>
  <r>
    <x v="4"/>
    <x v="602"/>
    <n v="14.3"/>
    <x v="2"/>
    <x v="2"/>
    <x v="1"/>
    <n v="1"/>
  </r>
  <r>
    <x v="4"/>
    <x v="602"/>
    <n v="14.3"/>
    <x v="2"/>
    <x v="3"/>
    <x v="0"/>
    <n v="0.42482209999999998"/>
  </r>
  <r>
    <x v="4"/>
    <x v="602"/>
    <n v="14.3"/>
    <x v="2"/>
    <x v="3"/>
    <x v="1"/>
    <n v="0"/>
  </r>
  <r>
    <x v="4"/>
    <x v="602"/>
    <n v="14.3"/>
    <x v="2"/>
    <x v="4"/>
    <x v="0"/>
    <n v="2.0498750000000001"/>
  </r>
  <r>
    <x v="4"/>
    <x v="602"/>
    <n v="14.3"/>
    <x v="2"/>
    <x v="4"/>
    <x v="1"/>
    <n v="1"/>
  </r>
  <r>
    <x v="4"/>
    <x v="602"/>
    <n v="14.3"/>
    <x v="2"/>
    <x v="5"/>
    <x v="0"/>
    <n v="0.82574000000000003"/>
  </r>
  <r>
    <x v="4"/>
    <x v="602"/>
    <n v="14.3"/>
    <x v="2"/>
    <x v="5"/>
    <x v="1"/>
    <n v="1"/>
  </r>
  <r>
    <x v="4"/>
    <x v="602"/>
    <n v="14.3"/>
    <x v="2"/>
    <x v="6"/>
    <x v="0"/>
    <n v="2.1077349999999999"/>
  </r>
  <r>
    <x v="4"/>
    <x v="602"/>
    <n v="14.3"/>
    <x v="2"/>
    <x v="6"/>
    <x v="1"/>
    <n v="1"/>
  </r>
  <r>
    <x v="4"/>
    <x v="603"/>
    <n v="13.5"/>
    <x v="0"/>
    <x v="0"/>
    <x v="0"/>
    <n v="1.395176"/>
  </r>
  <r>
    <x v="4"/>
    <x v="603"/>
    <n v="13.5"/>
    <x v="0"/>
    <x v="0"/>
    <x v="1"/>
    <n v="0"/>
  </r>
  <r>
    <x v="4"/>
    <x v="603"/>
    <n v="13.5"/>
    <x v="0"/>
    <x v="1"/>
    <x v="0"/>
    <n v="1.642919"/>
  </r>
  <r>
    <x v="4"/>
    <x v="603"/>
    <n v="13.5"/>
    <x v="0"/>
    <x v="1"/>
    <x v="1"/>
    <n v="0"/>
  </r>
  <r>
    <x v="4"/>
    <x v="603"/>
    <n v="13.5"/>
    <x v="0"/>
    <x v="2"/>
    <x v="0"/>
    <n v="1.5918239999999999"/>
  </r>
  <r>
    <x v="4"/>
    <x v="603"/>
    <n v="13.5"/>
    <x v="0"/>
    <x v="2"/>
    <x v="1"/>
    <n v="1"/>
  </r>
  <r>
    <x v="4"/>
    <x v="603"/>
    <n v="13.5"/>
    <x v="0"/>
    <x v="3"/>
    <x v="0"/>
    <n v="0.1970645"/>
  </r>
  <r>
    <x v="4"/>
    <x v="603"/>
    <n v="13.5"/>
    <x v="0"/>
    <x v="3"/>
    <x v="1"/>
    <n v="0"/>
  </r>
  <r>
    <x v="4"/>
    <x v="603"/>
    <n v="13.5"/>
    <x v="0"/>
    <x v="4"/>
    <x v="0"/>
    <n v="1.6127389999999999"/>
  </r>
  <r>
    <x v="4"/>
    <x v="603"/>
    <n v="13.5"/>
    <x v="0"/>
    <x v="4"/>
    <x v="1"/>
    <n v="1"/>
  </r>
  <r>
    <x v="4"/>
    <x v="603"/>
    <n v="13.5"/>
    <x v="0"/>
    <x v="5"/>
    <x v="0"/>
    <n v="1.848481"/>
  </r>
  <r>
    <x v="4"/>
    <x v="603"/>
    <n v="13.5"/>
    <x v="0"/>
    <x v="5"/>
    <x v="1"/>
    <n v="0"/>
  </r>
  <r>
    <x v="4"/>
    <x v="603"/>
    <n v="13.5"/>
    <x v="0"/>
    <x v="6"/>
    <x v="0"/>
    <n v="1.72879"/>
  </r>
  <r>
    <x v="4"/>
    <x v="603"/>
    <n v="13.5"/>
    <x v="0"/>
    <x v="6"/>
    <x v="1"/>
    <n v="1"/>
  </r>
  <r>
    <x v="4"/>
    <x v="603"/>
    <n v="13.5"/>
    <x v="1"/>
    <x v="0"/>
    <x v="0"/>
    <n v="1.4058870000000001"/>
  </r>
  <r>
    <x v="4"/>
    <x v="603"/>
    <n v="13.5"/>
    <x v="1"/>
    <x v="0"/>
    <x v="1"/>
    <n v="0"/>
  </r>
  <r>
    <x v="4"/>
    <x v="603"/>
    <n v="13.5"/>
    <x v="1"/>
    <x v="1"/>
    <x v="0"/>
    <n v="1.576692"/>
  </r>
  <r>
    <x v="4"/>
    <x v="603"/>
    <n v="13.5"/>
    <x v="1"/>
    <x v="1"/>
    <x v="1"/>
    <n v="0"/>
  </r>
  <r>
    <x v="4"/>
    <x v="603"/>
    <n v="13.5"/>
    <x v="1"/>
    <x v="2"/>
    <x v="0"/>
    <n v="1.7142170000000001"/>
  </r>
  <r>
    <x v="4"/>
    <x v="603"/>
    <n v="13.5"/>
    <x v="1"/>
    <x v="2"/>
    <x v="1"/>
    <n v="1"/>
  </r>
  <r>
    <x v="4"/>
    <x v="603"/>
    <n v="13.5"/>
    <x v="1"/>
    <x v="3"/>
    <x v="0"/>
    <n v="0.30242370000000002"/>
  </r>
  <r>
    <x v="4"/>
    <x v="603"/>
    <n v="13.5"/>
    <x v="1"/>
    <x v="3"/>
    <x v="1"/>
    <n v="0"/>
  </r>
  <r>
    <x v="4"/>
    <x v="603"/>
    <n v="13.5"/>
    <x v="1"/>
    <x v="4"/>
    <x v="0"/>
    <n v="1.962358"/>
  </r>
  <r>
    <x v="4"/>
    <x v="603"/>
    <n v="13.5"/>
    <x v="1"/>
    <x v="4"/>
    <x v="1"/>
    <n v="1"/>
  </r>
  <r>
    <x v="4"/>
    <x v="603"/>
    <n v="13.5"/>
    <x v="1"/>
    <x v="5"/>
    <x v="0"/>
    <n v="0.70720850000000002"/>
  </r>
  <r>
    <x v="4"/>
    <x v="603"/>
    <n v="13.5"/>
    <x v="1"/>
    <x v="5"/>
    <x v="1"/>
    <n v="1"/>
  </r>
  <r>
    <x v="4"/>
    <x v="603"/>
    <n v="13.5"/>
    <x v="1"/>
    <x v="6"/>
    <x v="0"/>
    <n v="2.0150489999999999"/>
  </r>
  <r>
    <x v="4"/>
    <x v="603"/>
    <n v="13.5"/>
    <x v="1"/>
    <x v="6"/>
    <x v="1"/>
    <n v="1"/>
  </r>
  <r>
    <x v="4"/>
    <x v="603"/>
    <n v="13.5"/>
    <x v="2"/>
    <x v="0"/>
    <x v="0"/>
    <n v="1.4001349999999999"/>
  </r>
  <r>
    <x v="4"/>
    <x v="603"/>
    <n v="13.5"/>
    <x v="2"/>
    <x v="0"/>
    <x v="1"/>
    <n v="0"/>
  </r>
  <r>
    <x v="4"/>
    <x v="603"/>
    <n v="13.5"/>
    <x v="2"/>
    <x v="1"/>
    <x v="0"/>
    <n v="1.5722179999999999"/>
  </r>
  <r>
    <x v="4"/>
    <x v="603"/>
    <n v="13.5"/>
    <x v="2"/>
    <x v="1"/>
    <x v="1"/>
    <n v="0"/>
  </r>
  <r>
    <x v="4"/>
    <x v="603"/>
    <n v="13.5"/>
    <x v="2"/>
    <x v="2"/>
    <x v="0"/>
    <n v="1.710869"/>
  </r>
  <r>
    <x v="4"/>
    <x v="603"/>
    <n v="13.5"/>
    <x v="2"/>
    <x v="2"/>
    <x v="1"/>
    <n v="1"/>
  </r>
  <r>
    <x v="4"/>
    <x v="603"/>
    <n v="13.5"/>
    <x v="2"/>
    <x v="3"/>
    <x v="0"/>
    <n v="0.36498160000000002"/>
  </r>
  <r>
    <x v="4"/>
    <x v="603"/>
    <n v="13.5"/>
    <x v="2"/>
    <x v="3"/>
    <x v="1"/>
    <n v="0"/>
  </r>
  <r>
    <x v="4"/>
    <x v="603"/>
    <n v="13.5"/>
    <x v="2"/>
    <x v="4"/>
    <x v="0"/>
    <n v="1.9572229999999999"/>
  </r>
  <r>
    <x v="4"/>
    <x v="603"/>
    <n v="13.5"/>
    <x v="2"/>
    <x v="4"/>
    <x v="1"/>
    <n v="1"/>
  </r>
  <r>
    <x v="4"/>
    <x v="603"/>
    <n v="13.5"/>
    <x v="2"/>
    <x v="5"/>
    <x v="0"/>
    <n v="0.72346719999999998"/>
  </r>
  <r>
    <x v="4"/>
    <x v="603"/>
    <n v="13.5"/>
    <x v="2"/>
    <x v="5"/>
    <x v="1"/>
    <n v="1"/>
  </r>
  <r>
    <x v="4"/>
    <x v="603"/>
    <n v="13.5"/>
    <x v="2"/>
    <x v="6"/>
    <x v="0"/>
    <n v="2.0130479999999999"/>
  </r>
  <r>
    <x v="4"/>
    <x v="603"/>
    <n v="13.5"/>
    <x v="2"/>
    <x v="6"/>
    <x v="1"/>
    <n v="1"/>
  </r>
  <r>
    <x v="4"/>
    <x v="604"/>
    <n v="12.925000000000001"/>
    <x v="0"/>
    <x v="0"/>
    <x v="0"/>
    <n v="1.2371719999999999"/>
  </r>
  <r>
    <x v="4"/>
    <x v="604"/>
    <n v="12.925000000000001"/>
    <x v="0"/>
    <x v="0"/>
    <x v="1"/>
    <n v="0"/>
  </r>
  <r>
    <x v="4"/>
    <x v="604"/>
    <n v="12.925000000000001"/>
    <x v="0"/>
    <x v="1"/>
    <x v="0"/>
    <n v="1.514384"/>
  </r>
  <r>
    <x v="4"/>
    <x v="604"/>
    <n v="12.925000000000001"/>
    <x v="0"/>
    <x v="1"/>
    <x v="1"/>
    <n v="0"/>
  </r>
  <r>
    <x v="4"/>
    <x v="604"/>
    <n v="12.925000000000001"/>
    <x v="0"/>
    <x v="2"/>
    <x v="0"/>
    <n v="1.47821"/>
  </r>
  <r>
    <x v="4"/>
    <x v="604"/>
    <n v="12.925000000000001"/>
    <x v="0"/>
    <x v="2"/>
    <x v="1"/>
    <n v="1"/>
  </r>
  <r>
    <x v="4"/>
    <x v="604"/>
    <n v="12.925000000000001"/>
    <x v="0"/>
    <x v="3"/>
    <x v="0"/>
    <n v="9.176579E-2"/>
  </r>
  <r>
    <x v="4"/>
    <x v="604"/>
    <n v="12.925000000000001"/>
    <x v="0"/>
    <x v="3"/>
    <x v="1"/>
    <n v="0"/>
  </r>
  <r>
    <x v="4"/>
    <x v="604"/>
    <n v="12.925000000000001"/>
    <x v="0"/>
    <x v="4"/>
    <x v="0"/>
    <n v="1.49529"/>
  </r>
  <r>
    <x v="4"/>
    <x v="604"/>
    <n v="12.925000000000001"/>
    <x v="0"/>
    <x v="4"/>
    <x v="1"/>
    <n v="1"/>
  </r>
  <r>
    <x v="4"/>
    <x v="604"/>
    <n v="12.925000000000001"/>
    <x v="0"/>
    <x v="5"/>
    <x v="0"/>
    <n v="1.726432"/>
  </r>
  <r>
    <x v="4"/>
    <x v="604"/>
    <n v="12.925000000000001"/>
    <x v="0"/>
    <x v="5"/>
    <x v="1"/>
    <n v="0"/>
  </r>
  <r>
    <x v="4"/>
    <x v="604"/>
    <n v="12.925000000000001"/>
    <x v="0"/>
    <x v="6"/>
    <x v="0"/>
    <n v="1.594821"/>
  </r>
  <r>
    <x v="4"/>
    <x v="604"/>
    <n v="12.925000000000001"/>
    <x v="0"/>
    <x v="6"/>
    <x v="1"/>
    <n v="1"/>
  </r>
  <r>
    <x v="4"/>
    <x v="604"/>
    <n v="12.925000000000001"/>
    <x v="1"/>
    <x v="0"/>
    <x v="0"/>
    <n v="1.257935"/>
  </r>
  <r>
    <x v="4"/>
    <x v="604"/>
    <n v="12.925000000000001"/>
    <x v="1"/>
    <x v="0"/>
    <x v="1"/>
    <n v="0"/>
  </r>
  <r>
    <x v="4"/>
    <x v="604"/>
    <n v="12.925000000000001"/>
    <x v="1"/>
    <x v="1"/>
    <x v="0"/>
    <n v="1.454585"/>
  </r>
  <r>
    <x v="4"/>
    <x v="604"/>
    <n v="12.925000000000001"/>
    <x v="1"/>
    <x v="1"/>
    <x v="1"/>
    <n v="0"/>
  </r>
  <r>
    <x v="4"/>
    <x v="604"/>
    <n v="12.925000000000001"/>
    <x v="1"/>
    <x v="2"/>
    <x v="0"/>
    <n v="1.6147659999999999"/>
  </r>
  <r>
    <x v="4"/>
    <x v="604"/>
    <n v="12.925000000000001"/>
    <x v="1"/>
    <x v="2"/>
    <x v="1"/>
    <n v="1"/>
  </r>
  <r>
    <x v="4"/>
    <x v="604"/>
    <n v="12.925000000000001"/>
    <x v="1"/>
    <x v="3"/>
    <x v="0"/>
    <n v="0.23057140000000001"/>
  </r>
  <r>
    <x v="4"/>
    <x v="604"/>
    <n v="12.925000000000001"/>
    <x v="1"/>
    <x v="3"/>
    <x v="1"/>
    <n v="0"/>
  </r>
  <r>
    <x v="4"/>
    <x v="604"/>
    <n v="12.925000000000001"/>
    <x v="1"/>
    <x v="4"/>
    <x v="0"/>
    <n v="1.8686560000000001"/>
  </r>
  <r>
    <x v="4"/>
    <x v="604"/>
    <n v="12.925000000000001"/>
    <x v="1"/>
    <x v="4"/>
    <x v="1"/>
    <n v="1"/>
  </r>
  <r>
    <x v="4"/>
    <x v="604"/>
    <n v="12.925000000000001"/>
    <x v="1"/>
    <x v="5"/>
    <x v="0"/>
    <n v="0.59521760000000001"/>
  </r>
  <r>
    <x v="4"/>
    <x v="604"/>
    <n v="12.925000000000001"/>
    <x v="1"/>
    <x v="5"/>
    <x v="1"/>
    <n v="0"/>
  </r>
  <r>
    <x v="4"/>
    <x v="604"/>
    <n v="12.925000000000001"/>
    <x v="1"/>
    <x v="6"/>
    <x v="0"/>
    <n v="1.918987"/>
  </r>
  <r>
    <x v="4"/>
    <x v="604"/>
    <n v="12.925000000000001"/>
    <x v="1"/>
    <x v="6"/>
    <x v="1"/>
    <n v="1"/>
  </r>
  <r>
    <x v="4"/>
    <x v="604"/>
    <n v="12.925000000000001"/>
    <x v="2"/>
    <x v="0"/>
    <x v="0"/>
    <n v="1.257233"/>
  </r>
  <r>
    <x v="4"/>
    <x v="604"/>
    <n v="12.925000000000001"/>
    <x v="2"/>
    <x v="0"/>
    <x v="1"/>
    <n v="0"/>
  </r>
  <r>
    <x v="4"/>
    <x v="604"/>
    <n v="12.925000000000001"/>
    <x v="2"/>
    <x v="1"/>
    <x v="0"/>
    <n v="1.453562"/>
  </r>
  <r>
    <x v="4"/>
    <x v="604"/>
    <n v="12.925000000000001"/>
    <x v="2"/>
    <x v="1"/>
    <x v="1"/>
    <n v="0"/>
  </r>
  <r>
    <x v="4"/>
    <x v="604"/>
    <n v="12.925000000000001"/>
    <x v="2"/>
    <x v="2"/>
    <x v="0"/>
    <n v="1.6151770000000001"/>
  </r>
  <r>
    <x v="4"/>
    <x v="604"/>
    <n v="12.925000000000001"/>
    <x v="2"/>
    <x v="2"/>
    <x v="1"/>
    <n v="1"/>
  </r>
  <r>
    <x v="4"/>
    <x v="604"/>
    <n v="12.925000000000001"/>
    <x v="2"/>
    <x v="3"/>
    <x v="0"/>
    <n v="0.30821080000000001"/>
  </r>
  <r>
    <x v="4"/>
    <x v="604"/>
    <n v="12.925000000000001"/>
    <x v="2"/>
    <x v="3"/>
    <x v="1"/>
    <n v="0"/>
  </r>
  <r>
    <x v="4"/>
    <x v="604"/>
    <n v="12.925000000000001"/>
    <x v="2"/>
    <x v="4"/>
    <x v="0"/>
    <n v="1.867105"/>
  </r>
  <r>
    <x v="4"/>
    <x v="604"/>
    <n v="12.925000000000001"/>
    <x v="2"/>
    <x v="4"/>
    <x v="1"/>
    <n v="1"/>
  </r>
  <r>
    <x v="4"/>
    <x v="604"/>
    <n v="12.925000000000001"/>
    <x v="2"/>
    <x v="5"/>
    <x v="0"/>
    <n v="0.6217085"/>
  </r>
  <r>
    <x v="4"/>
    <x v="604"/>
    <n v="12.925000000000001"/>
    <x v="2"/>
    <x v="5"/>
    <x v="1"/>
    <n v="1"/>
  </r>
  <r>
    <x v="4"/>
    <x v="604"/>
    <n v="12.925000000000001"/>
    <x v="2"/>
    <x v="6"/>
    <x v="0"/>
    <n v="1.9204570000000001"/>
  </r>
  <r>
    <x v="4"/>
    <x v="604"/>
    <n v="12.925000000000001"/>
    <x v="2"/>
    <x v="6"/>
    <x v="1"/>
    <n v="1"/>
  </r>
  <r>
    <x v="4"/>
    <x v="605"/>
    <n v="13.475"/>
    <x v="0"/>
    <x v="0"/>
    <x v="0"/>
    <n v="1.11103"/>
  </r>
  <r>
    <x v="4"/>
    <x v="605"/>
    <n v="13.475"/>
    <x v="0"/>
    <x v="0"/>
    <x v="1"/>
    <n v="0"/>
  </r>
  <r>
    <x v="4"/>
    <x v="605"/>
    <n v="13.475"/>
    <x v="0"/>
    <x v="1"/>
    <x v="0"/>
    <n v="1.4070009999999999"/>
  </r>
  <r>
    <x v="4"/>
    <x v="605"/>
    <n v="13.475"/>
    <x v="0"/>
    <x v="1"/>
    <x v="1"/>
    <n v="0"/>
  </r>
  <r>
    <x v="4"/>
    <x v="605"/>
    <n v="13.475"/>
    <x v="0"/>
    <x v="2"/>
    <x v="0"/>
    <n v="1.4050860000000001"/>
  </r>
  <r>
    <x v="4"/>
    <x v="605"/>
    <n v="13.475"/>
    <x v="0"/>
    <x v="2"/>
    <x v="1"/>
    <n v="1"/>
  </r>
  <r>
    <x v="4"/>
    <x v="605"/>
    <n v="13.475"/>
    <x v="0"/>
    <x v="3"/>
    <x v="0"/>
    <n v="4.3363100000000002E-2"/>
  </r>
  <r>
    <x v="4"/>
    <x v="605"/>
    <n v="13.475"/>
    <x v="0"/>
    <x v="3"/>
    <x v="1"/>
    <n v="0"/>
  </r>
  <r>
    <x v="4"/>
    <x v="605"/>
    <n v="13.475"/>
    <x v="0"/>
    <x v="4"/>
    <x v="0"/>
    <n v="1.5420290000000001"/>
  </r>
  <r>
    <x v="4"/>
    <x v="605"/>
    <n v="13.475"/>
    <x v="0"/>
    <x v="4"/>
    <x v="1"/>
    <n v="1"/>
  </r>
  <r>
    <x v="4"/>
    <x v="605"/>
    <n v="13.475"/>
    <x v="0"/>
    <x v="5"/>
    <x v="0"/>
    <n v="1.656992"/>
  </r>
  <r>
    <x v="4"/>
    <x v="605"/>
    <n v="13.475"/>
    <x v="0"/>
    <x v="5"/>
    <x v="1"/>
    <n v="0"/>
  </r>
  <r>
    <x v="4"/>
    <x v="605"/>
    <n v="13.475"/>
    <x v="0"/>
    <x v="6"/>
    <x v="0"/>
    <n v="1.5709150000000001"/>
  </r>
  <r>
    <x v="4"/>
    <x v="605"/>
    <n v="13.475"/>
    <x v="0"/>
    <x v="6"/>
    <x v="1"/>
    <n v="1"/>
  </r>
  <r>
    <x v="4"/>
    <x v="605"/>
    <n v="13.475"/>
    <x v="1"/>
    <x v="0"/>
    <x v="0"/>
    <n v="1.1381589999999999"/>
  </r>
  <r>
    <x v="4"/>
    <x v="605"/>
    <n v="13.475"/>
    <x v="1"/>
    <x v="0"/>
    <x v="1"/>
    <n v="0"/>
  </r>
  <r>
    <x v="4"/>
    <x v="605"/>
    <n v="13.475"/>
    <x v="1"/>
    <x v="1"/>
    <x v="0"/>
    <n v="1.3551260000000001"/>
  </r>
  <r>
    <x v="4"/>
    <x v="605"/>
    <n v="13.475"/>
    <x v="1"/>
    <x v="1"/>
    <x v="1"/>
    <n v="0"/>
  </r>
  <r>
    <x v="4"/>
    <x v="605"/>
    <n v="13.475"/>
    <x v="1"/>
    <x v="2"/>
    <x v="0"/>
    <n v="1.5415220000000001"/>
  </r>
  <r>
    <x v="4"/>
    <x v="605"/>
    <n v="13.475"/>
    <x v="1"/>
    <x v="2"/>
    <x v="1"/>
    <n v="1"/>
  </r>
  <r>
    <x v="4"/>
    <x v="605"/>
    <n v="13.475"/>
    <x v="1"/>
    <x v="3"/>
    <x v="0"/>
    <n v="0.19405349999999999"/>
  </r>
  <r>
    <x v="4"/>
    <x v="605"/>
    <n v="13.475"/>
    <x v="1"/>
    <x v="3"/>
    <x v="1"/>
    <n v="0"/>
  </r>
  <r>
    <x v="4"/>
    <x v="605"/>
    <n v="13.475"/>
    <x v="1"/>
    <x v="4"/>
    <x v="0"/>
    <n v="1.837858"/>
  </r>
  <r>
    <x v="4"/>
    <x v="605"/>
    <n v="13.475"/>
    <x v="1"/>
    <x v="4"/>
    <x v="1"/>
    <n v="1"/>
  </r>
  <r>
    <x v="4"/>
    <x v="605"/>
    <n v="13.475"/>
    <x v="1"/>
    <x v="5"/>
    <x v="0"/>
    <n v="0.53915170000000001"/>
  </r>
  <r>
    <x v="4"/>
    <x v="605"/>
    <n v="13.475"/>
    <x v="1"/>
    <x v="5"/>
    <x v="1"/>
    <n v="0"/>
  </r>
  <r>
    <x v="4"/>
    <x v="605"/>
    <n v="13.475"/>
    <x v="1"/>
    <x v="6"/>
    <x v="0"/>
    <n v="1.911208"/>
  </r>
  <r>
    <x v="4"/>
    <x v="605"/>
    <n v="13.475"/>
    <x v="1"/>
    <x v="6"/>
    <x v="1"/>
    <n v="1"/>
  </r>
  <r>
    <x v="4"/>
    <x v="605"/>
    <n v="13.475"/>
    <x v="2"/>
    <x v="0"/>
    <x v="0"/>
    <n v="1.137856"/>
  </r>
  <r>
    <x v="4"/>
    <x v="605"/>
    <n v="13.475"/>
    <x v="2"/>
    <x v="0"/>
    <x v="1"/>
    <n v="0"/>
  </r>
  <r>
    <x v="4"/>
    <x v="605"/>
    <n v="13.475"/>
    <x v="2"/>
    <x v="1"/>
    <x v="0"/>
    <n v="1.354622"/>
  </r>
  <r>
    <x v="4"/>
    <x v="605"/>
    <n v="13.475"/>
    <x v="2"/>
    <x v="1"/>
    <x v="1"/>
    <n v="0"/>
  </r>
  <r>
    <x v="4"/>
    <x v="605"/>
    <n v="13.475"/>
    <x v="2"/>
    <x v="2"/>
    <x v="0"/>
    <n v="1.542832"/>
  </r>
  <r>
    <x v="4"/>
    <x v="605"/>
    <n v="13.475"/>
    <x v="2"/>
    <x v="2"/>
    <x v="1"/>
    <n v="1"/>
  </r>
  <r>
    <x v="4"/>
    <x v="605"/>
    <n v="13.475"/>
    <x v="2"/>
    <x v="3"/>
    <x v="0"/>
    <n v="0.2854254"/>
  </r>
  <r>
    <x v="4"/>
    <x v="605"/>
    <n v="13.475"/>
    <x v="2"/>
    <x v="3"/>
    <x v="1"/>
    <n v="0"/>
  </r>
  <r>
    <x v="4"/>
    <x v="605"/>
    <n v="13.475"/>
    <x v="2"/>
    <x v="4"/>
    <x v="0"/>
    <n v="1.8370029999999999"/>
  </r>
  <r>
    <x v="4"/>
    <x v="605"/>
    <n v="13.475"/>
    <x v="2"/>
    <x v="4"/>
    <x v="1"/>
    <n v="1"/>
  </r>
  <r>
    <x v="4"/>
    <x v="605"/>
    <n v="13.475"/>
    <x v="2"/>
    <x v="5"/>
    <x v="0"/>
    <n v="0.57126250000000001"/>
  </r>
  <r>
    <x v="4"/>
    <x v="605"/>
    <n v="13.475"/>
    <x v="2"/>
    <x v="5"/>
    <x v="1"/>
    <n v="0"/>
  </r>
  <r>
    <x v="4"/>
    <x v="605"/>
    <n v="13.475"/>
    <x v="2"/>
    <x v="6"/>
    <x v="0"/>
    <n v="1.9137649999999999"/>
  </r>
  <r>
    <x v="4"/>
    <x v="605"/>
    <n v="13.475"/>
    <x v="2"/>
    <x v="6"/>
    <x v="1"/>
    <n v="1"/>
  </r>
  <r>
    <x v="4"/>
    <x v="606"/>
    <n v="14.375"/>
    <x v="0"/>
    <x v="0"/>
    <x v="0"/>
    <n v="1.036691"/>
  </r>
  <r>
    <x v="4"/>
    <x v="606"/>
    <n v="14.375"/>
    <x v="0"/>
    <x v="0"/>
    <x v="1"/>
    <n v="0"/>
  </r>
  <r>
    <x v="4"/>
    <x v="606"/>
    <n v="14.375"/>
    <x v="0"/>
    <x v="1"/>
    <x v="0"/>
    <n v="1.352779"/>
  </r>
  <r>
    <x v="4"/>
    <x v="606"/>
    <n v="14.375"/>
    <x v="0"/>
    <x v="1"/>
    <x v="1"/>
    <n v="0"/>
  </r>
  <r>
    <x v="4"/>
    <x v="606"/>
    <n v="14.375"/>
    <x v="0"/>
    <x v="2"/>
    <x v="0"/>
    <n v="1.385704"/>
  </r>
  <r>
    <x v="4"/>
    <x v="606"/>
    <n v="14.375"/>
    <x v="0"/>
    <x v="2"/>
    <x v="1"/>
    <n v="1"/>
  </r>
  <r>
    <x v="4"/>
    <x v="606"/>
    <n v="14.375"/>
    <x v="0"/>
    <x v="3"/>
    <x v="0"/>
    <n v="0.1215968"/>
  </r>
  <r>
    <x v="4"/>
    <x v="606"/>
    <n v="14.375"/>
    <x v="0"/>
    <x v="3"/>
    <x v="1"/>
    <n v="0"/>
  </r>
  <r>
    <x v="4"/>
    <x v="606"/>
    <n v="14.375"/>
    <x v="0"/>
    <x v="4"/>
    <x v="0"/>
    <n v="1.983139"/>
  </r>
  <r>
    <x v="4"/>
    <x v="606"/>
    <n v="14.375"/>
    <x v="0"/>
    <x v="4"/>
    <x v="1"/>
    <n v="1"/>
  </r>
  <r>
    <x v="4"/>
    <x v="606"/>
    <n v="14.375"/>
    <x v="0"/>
    <x v="5"/>
    <x v="0"/>
    <n v="1.717943"/>
  </r>
  <r>
    <x v="4"/>
    <x v="606"/>
    <n v="14.375"/>
    <x v="0"/>
    <x v="5"/>
    <x v="1"/>
    <n v="0"/>
  </r>
  <r>
    <x v="4"/>
    <x v="606"/>
    <n v="14.375"/>
    <x v="0"/>
    <x v="6"/>
    <x v="0"/>
    <n v="1.705643"/>
  </r>
  <r>
    <x v="4"/>
    <x v="606"/>
    <n v="14.375"/>
    <x v="0"/>
    <x v="6"/>
    <x v="1"/>
    <n v="1"/>
  </r>
  <r>
    <x v="4"/>
    <x v="606"/>
    <n v="14.375"/>
    <x v="1"/>
    <x v="0"/>
    <x v="0"/>
    <n v="1.0679940000000001"/>
  </r>
  <r>
    <x v="4"/>
    <x v="606"/>
    <n v="14.375"/>
    <x v="1"/>
    <x v="0"/>
    <x v="1"/>
    <n v="0"/>
  </r>
  <r>
    <x v="4"/>
    <x v="606"/>
    <n v="14.375"/>
    <x v="1"/>
    <x v="1"/>
    <x v="0"/>
    <n v="1.303623"/>
  </r>
  <r>
    <x v="4"/>
    <x v="606"/>
    <n v="14.375"/>
    <x v="1"/>
    <x v="1"/>
    <x v="1"/>
    <n v="0"/>
  </r>
  <r>
    <x v="4"/>
    <x v="606"/>
    <n v="14.375"/>
    <x v="1"/>
    <x v="2"/>
    <x v="0"/>
    <n v="1.511504"/>
  </r>
  <r>
    <x v="4"/>
    <x v="606"/>
    <n v="14.375"/>
    <x v="1"/>
    <x v="2"/>
    <x v="1"/>
    <n v="1"/>
  </r>
  <r>
    <x v="4"/>
    <x v="606"/>
    <n v="14.375"/>
    <x v="1"/>
    <x v="3"/>
    <x v="0"/>
    <n v="0.27615299999999998"/>
  </r>
  <r>
    <x v="4"/>
    <x v="606"/>
    <n v="14.375"/>
    <x v="1"/>
    <x v="3"/>
    <x v="1"/>
    <n v="0"/>
  </r>
  <r>
    <x v="4"/>
    <x v="606"/>
    <n v="14.375"/>
    <x v="1"/>
    <x v="4"/>
    <x v="0"/>
    <n v="2.0304799999999998"/>
  </r>
  <r>
    <x v="4"/>
    <x v="606"/>
    <n v="14.375"/>
    <x v="1"/>
    <x v="4"/>
    <x v="1"/>
    <n v="1"/>
  </r>
  <r>
    <x v="4"/>
    <x v="606"/>
    <n v="14.375"/>
    <x v="1"/>
    <x v="5"/>
    <x v="0"/>
    <n v="0.78781319999999999"/>
  </r>
  <r>
    <x v="4"/>
    <x v="606"/>
    <n v="14.375"/>
    <x v="1"/>
    <x v="5"/>
    <x v="1"/>
    <n v="1"/>
  </r>
  <r>
    <x v="4"/>
    <x v="606"/>
    <n v="14.375"/>
    <x v="1"/>
    <x v="6"/>
    <x v="0"/>
    <n v="2.182423"/>
  </r>
  <r>
    <x v="4"/>
    <x v="606"/>
    <n v="14.375"/>
    <x v="1"/>
    <x v="6"/>
    <x v="1"/>
    <n v="1"/>
  </r>
  <r>
    <x v="4"/>
    <x v="606"/>
    <n v="14.375"/>
    <x v="2"/>
    <x v="0"/>
    <x v="0"/>
    <n v="1.066797"/>
  </r>
  <r>
    <x v="4"/>
    <x v="606"/>
    <n v="14.375"/>
    <x v="2"/>
    <x v="0"/>
    <x v="1"/>
    <n v="0"/>
  </r>
  <r>
    <x v="4"/>
    <x v="606"/>
    <n v="14.375"/>
    <x v="2"/>
    <x v="1"/>
    <x v="0"/>
    <n v="1.3026960000000001"/>
  </r>
  <r>
    <x v="4"/>
    <x v="606"/>
    <n v="14.375"/>
    <x v="2"/>
    <x v="1"/>
    <x v="1"/>
    <n v="0"/>
  </r>
  <r>
    <x v="4"/>
    <x v="606"/>
    <n v="14.375"/>
    <x v="2"/>
    <x v="2"/>
    <x v="0"/>
    <n v="1.512926"/>
  </r>
  <r>
    <x v="4"/>
    <x v="606"/>
    <n v="14.375"/>
    <x v="2"/>
    <x v="2"/>
    <x v="1"/>
    <n v="1"/>
  </r>
  <r>
    <x v="4"/>
    <x v="606"/>
    <n v="14.375"/>
    <x v="2"/>
    <x v="3"/>
    <x v="0"/>
    <n v="0.37456400000000001"/>
  </r>
  <r>
    <x v="4"/>
    <x v="606"/>
    <n v="14.375"/>
    <x v="2"/>
    <x v="3"/>
    <x v="1"/>
    <n v="0"/>
  </r>
  <r>
    <x v="4"/>
    <x v="606"/>
    <n v="14.375"/>
    <x v="2"/>
    <x v="4"/>
    <x v="0"/>
    <n v="2.0376449999999999"/>
  </r>
  <r>
    <x v="4"/>
    <x v="606"/>
    <n v="14.375"/>
    <x v="2"/>
    <x v="4"/>
    <x v="1"/>
    <n v="1"/>
  </r>
  <r>
    <x v="4"/>
    <x v="606"/>
    <n v="14.375"/>
    <x v="2"/>
    <x v="5"/>
    <x v="0"/>
    <n v="0.82254530000000003"/>
  </r>
  <r>
    <x v="4"/>
    <x v="606"/>
    <n v="14.375"/>
    <x v="2"/>
    <x v="5"/>
    <x v="1"/>
    <n v="1"/>
  </r>
  <r>
    <x v="4"/>
    <x v="606"/>
    <n v="14.375"/>
    <x v="2"/>
    <x v="6"/>
    <x v="0"/>
    <n v="2.194401"/>
  </r>
  <r>
    <x v="4"/>
    <x v="606"/>
    <n v="14.375"/>
    <x v="2"/>
    <x v="6"/>
    <x v="1"/>
    <n v="1"/>
  </r>
  <r>
    <x v="4"/>
    <x v="607"/>
    <n v="15.875"/>
    <x v="0"/>
    <x v="0"/>
    <x v="0"/>
    <n v="1.490872"/>
  </r>
  <r>
    <x v="4"/>
    <x v="607"/>
    <n v="15.875"/>
    <x v="0"/>
    <x v="0"/>
    <x v="1"/>
    <n v="1"/>
  </r>
  <r>
    <x v="4"/>
    <x v="607"/>
    <n v="15.875"/>
    <x v="0"/>
    <x v="1"/>
    <x v="0"/>
    <n v="1.473895"/>
  </r>
  <r>
    <x v="4"/>
    <x v="607"/>
    <n v="15.875"/>
    <x v="0"/>
    <x v="1"/>
    <x v="1"/>
    <n v="1"/>
  </r>
  <r>
    <x v="4"/>
    <x v="607"/>
    <n v="15.875"/>
    <x v="0"/>
    <x v="2"/>
    <x v="0"/>
    <n v="1.4817659999999999"/>
  </r>
  <r>
    <x v="4"/>
    <x v="607"/>
    <n v="15.875"/>
    <x v="0"/>
    <x v="2"/>
    <x v="1"/>
    <n v="1"/>
  </r>
  <r>
    <x v="4"/>
    <x v="607"/>
    <n v="15.875"/>
    <x v="0"/>
    <x v="3"/>
    <x v="0"/>
    <n v="0.27791310000000002"/>
  </r>
  <r>
    <x v="4"/>
    <x v="607"/>
    <n v="15.875"/>
    <x v="0"/>
    <x v="3"/>
    <x v="1"/>
    <n v="0"/>
  </r>
  <r>
    <x v="4"/>
    <x v="607"/>
    <n v="15.875"/>
    <x v="0"/>
    <x v="4"/>
    <x v="0"/>
    <n v="2.655176"/>
  </r>
  <r>
    <x v="4"/>
    <x v="607"/>
    <n v="15.875"/>
    <x v="0"/>
    <x v="4"/>
    <x v="1"/>
    <n v="1"/>
  </r>
  <r>
    <x v="4"/>
    <x v="607"/>
    <n v="15.875"/>
    <x v="0"/>
    <x v="5"/>
    <x v="0"/>
    <n v="1.753506"/>
  </r>
  <r>
    <x v="4"/>
    <x v="607"/>
    <n v="15.875"/>
    <x v="0"/>
    <x v="5"/>
    <x v="1"/>
    <n v="1"/>
  </r>
  <r>
    <x v="4"/>
    <x v="607"/>
    <n v="15.875"/>
    <x v="0"/>
    <x v="6"/>
    <x v="0"/>
    <n v="1.8424970000000001"/>
  </r>
  <r>
    <x v="4"/>
    <x v="607"/>
    <n v="15.875"/>
    <x v="0"/>
    <x v="6"/>
    <x v="1"/>
    <n v="1"/>
  </r>
  <r>
    <x v="4"/>
    <x v="607"/>
    <n v="15.875"/>
    <x v="1"/>
    <x v="0"/>
    <x v="0"/>
    <n v="1.89009"/>
  </r>
  <r>
    <x v="4"/>
    <x v="607"/>
    <n v="15.875"/>
    <x v="1"/>
    <x v="0"/>
    <x v="1"/>
    <n v="1"/>
  </r>
  <r>
    <x v="4"/>
    <x v="607"/>
    <n v="15.875"/>
    <x v="1"/>
    <x v="1"/>
    <x v="0"/>
    <n v="1.469271"/>
  </r>
  <r>
    <x v="4"/>
    <x v="607"/>
    <n v="15.875"/>
    <x v="1"/>
    <x v="1"/>
    <x v="1"/>
    <n v="1"/>
  </r>
  <r>
    <x v="4"/>
    <x v="607"/>
    <n v="15.875"/>
    <x v="1"/>
    <x v="2"/>
    <x v="0"/>
    <n v="1.5790960000000001"/>
  </r>
  <r>
    <x v="4"/>
    <x v="607"/>
    <n v="15.875"/>
    <x v="1"/>
    <x v="2"/>
    <x v="1"/>
    <n v="1"/>
  </r>
  <r>
    <x v="4"/>
    <x v="607"/>
    <n v="15.875"/>
    <x v="1"/>
    <x v="3"/>
    <x v="0"/>
    <n v="0.43435210000000002"/>
  </r>
  <r>
    <x v="4"/>
    <x v="607"/>
    <n v="15.875"/>
    <x v="1"/>
    <x v="3"/>
    <x v="1"/>
    <n v="0"/>
  </r>
  <r>
    <x v="4"/>
    <x v="607"/>
    <n v="15.875"/>
    <x v="1"/>
    <x v="4"/>
    <x v="0"/>
    <n v="2.337485"/>
  </r>
  <r>
    <x v="4"/>
    <x v="607"/>
    <n v="15.875"/>
    <x v="1"/>
    <x v="4"/>
    <x v="1"/>
    <n v="1"/>
  </r>
  <r>
    <x v="4"/>
    <x v="607"/>
    <n v="15.875"/>
    <x v="1"/>
    <x v="5"/>
    <x v="0"/>
    <n v="0.99377159999999998"/>
  </r>
  <r>
    <x v="4"/>
    <x v="607"/>
    <n v="15.875"/>
    <x v="1"/>
    <x v="5"/>
    <x v="1"/>
    <n v="1"/>
  </r>
  <r>
    <x v="4"/>
    <x v="607"/>
    <n v="15.875"/>
    <x v="1"/>
    <x v="6"/>
    <x v="0"/>
    <n v="2.4262380000000001"/>
  </r>
  <r>
    <x v="4"/>
    <x v="607"/>
    <n v="15.875"/>
    <x v="1"/>
    <x v="6"/>
    <x v="1"/>
    <n v="1"/>
  </r>
  <r>
    <x v="4"/>
    <x v="607"/>
    <n v="15.875"/>
    <x v="2"/>
    <x v="0"/>
    <x v="0"/>
    <n v="1.879264"/>
  </r>
  <r>
    <x v="4"/>
    <x v="607"/>
    <n v="15.875"/>
    <x v="2"/>
    <x v="0"/>
    <x v="1"/>
    <n v="1"/>
  </r>
  <r>
    <x v="4"/>
    <x v="607"/>
    <n v="15.875"/>
    <x v="2"/>
    <x v="1"/>
    <x v="0"/>
    <n v="1.46509"/>
  </r>
  <r>
    <x v="4"/>
    <x v="607"/>
    <n v="15.875"/>
    <x v="2"/>
    <x v="1"/>
    <x v="1"/>
    <n v="1"/>
  </r>
  <r>
    <x v="4"/>
    <x v="607"/>
    <n v="15.875"/>
    <x v="2"/>
    <x v="2"/>
    <x v="0"/>
    <n v="1.5788629999999999"/>
  </r>
  <r>
    <x v="4"/>
    <x v="607"/>
    <n v="15.875"/>
    <x v="2"/>
    <x v="2"/>
    <x v="1"/>
    <n v="1"/>
  </r>
  <r>
    <x v="4"/>
    <x v="607"/>
    <n v="15.875"/>
    <x v="2"/>
    <x v="3"/>
    <x v="0"/>
    <n v="0.51698650000000002"/>
  </r>
  <r>
    <x v="4"/>
    <x v="607"/>
    <n v="15.875"/>
    <x v="2"/>
    <x v="3"/>
    <x v="1"/>
    <n v="0"/>
  </r>
  <r>
    <x v="4"/>
    <x v="607"/>
    <n v="15.875"/>
    <x v="2"/>
    <x v="4"/>
    <x v="0"/>
    <n v="2.3322240000000001"/>
  </r>
  <r>
    <x v="4"/>
    <x v="607"/>
    <n v="15.875"/>
    <x v="2"/>
    <x v="4"/>
    <x v="1"/>
    <n v="1"/>
  </r>
  <r>
    <x v="4"/>
    <x v="607"/>
    <n v="15.875"/>
    <x v="2"/>
    <x v="5"/>
    <x v="0"/>
    <n v="1.007085"/>
  </r>
  <r>
    <x v="4"/>
    <x v="607"/>
    <n v="15.875"/>
    <x v="2"/>
    <x v="5"/>
    <x v="1"/>
    <n v="1"/>
  </r>
  <r>
    <x v="4"/>
    <x v="607"/>
    <n v="15.875"/>
    <x v="2"/>
    <x v="6"/>
    <x v="0"/>
    <n v="2.4263439999999998"/>
  </r>
  <r>
    <x v="4"/>
    <x v="607"/>
    <n v="15.875"/>
    <x v="2"/>
    <x v="6"/>
    <x v="1"/>
    <n v="1"/>
  </r>
  <r>
    <x v="4"/>
    <x v="608"/>
    <n v="17.95"/>
    <x v="0"/>
    <x v="0"/>
    <x v="0"/>
    <n v="2.25115"/>
  </r>
  <r>
    <x v="4"/>
    <x v="608"/>
    <n v="17.95"/>
    <x v="0"/>
    <x v="0"/>
    <x v="1"/>
    <n v="1"/>
  </r>
  <r>
    <x v="4"/>
    <x v="608"/>
    <n v="17.95"/>
    <x v="0"/>
    <x v="1"/>
    <x v="0"/>
    <n v="1.5626070000000001"/>
  </r>
  <r>
    <x v="4"/>
    <x v="608"/>
    <n v="17.95"/>
    <x v="0"/>
    <x v="1"/>
    <x v="1"/>
    <n v="1"/>
  </r>
  <r>
    <x v="4"/>
    <x v="608"/>
    <n v="17.95"/>
    <x v="0"/>
    <x v="2"/>
    <x v="0"/>
    <n v="1.6269880000000001"/>
  </r>
  <r>
    <x v="4"/>
    <x v="608"/>
    <n v="17.95"/>
    <x v="0"/>
    <x v="2"/>
    <x v="1"/>
    <n v="1"/>
  </r>
  <r>
    <x v="4"/>
    <x v="608"/>
    <n v="17.95"/>
    <x v="0"/>
    <x v="3"/>
    <x v="0"/>
    <n v="0.4940949"/>
  </r>
  <r>
    <x v="4"/>
    <x v="608"/>
    <n v="17.95"/>
    <x v="0"/>
    <x v="3"/>
    <x v="1"/>
    <n v="0"/>
  </r>
  <r>
    <x v="4"/>
    <x v="608"/>
    <n v="17.95"/>
    <x v="0"/>
    <x v="4"/>
    <x v="0"/>
    <n v="3.177692"/>
  </r>
  <r>
    <x v="4"/>
    <x v="608"/>
    <n v="17.95"/>
    <x v="0"/>
    <x v="4"/>
    <x v="1"/>
    <n v="1"/>
  </r>
  <r>
    <x v="4"/>
    <x v="608"/>
    <n v="17.95"/>
    <x v="0"/>
    <x v="5"/>
    <x v="0"/>
    <n v="1.8073300000000001"/>
  </r>
  <r>
    <x v="4"/>
    <x v="608"/>
    <n v="17.95"/>
    <x v="0"/>
    <x v="5"/>
    <x v="1"/>
    <n v="1"/>
  </r>
  <r>
    <x v="4"/>
    <x v="608"/>
    <n v="17.95"/>
    <x v="0"/>
    <x v="6"/>
    <x v="0"/>
    <n v="1.961624"/>
  </r>
  <r>
    <x v="4"/>
    <x v="608"/>
    <n v="17.95"/>
    <x v="0"/>
    <x v="6"/>
    <x v="1"/>
    <n v="1"/>
  </r>
  <r>
    <x v="4"/>
    <x v="608"/>
    <n v="17.95"/>
    <x v="1"/>
    <x v="0"/>
    <x v="0"/>
    <n v="2.2335759999999998"/>
  </r>
  <r>
    <x v="4"/>
    <x v="608"/>
    <n v="17.95"/>
    <x v="1"/>
    <x v="0"/>
    <x v="1"/>
    <n v="1"/>
  </r>
  <r>
    <x v="4"/>
    <x v="608"/>
    <n v="17.95"/>
    <x v="1"/>
    <x v="1"/>
    <x v="0"/>
    <n v="1.4499850000000001"/>
  </r>
  <r>
    <x v="4"/>
    <x v="608"/>
    <n v="17.95"/>
    <x v="1"/>
    <x v="1"/>
    <x v="1"/>
    <n v="1"/>
  </r>
  <r>
    <x v="4"/>
    <x v="608"/>
    <n v="17.95"/>
    <x v="1"/>
    <x v="2"/>
    <x v="0"/>
    <n v="1.726315"/>
  </r>
  <r>
    <x v="4"/>
    <x v="608"/>
    <n v="17.95"/>
    <x v="1"/>
    <x v="2"/>
    <x v="1"/>
    <n v="1"/>
  </r>
  <r>
    <x v="4"/>
    <x v="608"/>
    <n v="17.95"/>
    <x v="1"/>
    <x v="3"/>
    <x v="0"/>
    <n v="0.61834319999999998"/>
  </r>
  <r>
    <x v="4"/>
    <x v="608"/>
    <n v="17.95"/>
    <x v="1"/>
    <x v="3"/>
    <x v="1"/>
    <n v="0"/>
  </r>
  <r>
    <x v="4"/>
    <x v="608"/>
    <n v="17.95"/>
    <x v="1"/>
    <x v="4"/>
    <x v="0"/>
    <n v="2.6413319999999998"/>
  </r>
  <r>
    <x v="4"/>
    <x v="608"/>
    <n v="17.95"/>
    <x v="1"/>
    <x v="4"/>
    <x v="1"/>
    <n v="1"/>
  </r>
  <r>
    <x v="4"/>
    <x v="608"/>
    <n v="17.95"/>
    <x v="1"/>
    <x v="5"/>
    <x v="0"/>
    <n v="1.0440020000000001"/>
  </r>
  <r>
    <x v="4"/>
    <x v="608"/>
    <n v="17.95"/>
    <x v="1"/>
    <x v="5"/>
    <x v="1"/>
    <n v="1"/>
  </r>
  <r>
    <x v="4"/>
    <x v="608"/>
    <n v="17.95"/>
    <x v="1"/>
    <x v="6"/>
    <x v="0"/>
    <n v="2.590598"/>
  </r>
  <r>
    <x v="4"/>
    <x v="608"/>
    <n v="17.95"/>
    <x v="1"/>
    <x v="6"/>
    <x v="1"/>
    <n v="1"/>
  </r>
  <r>
    <x v="4"/>
    <x v="608"/>
    <n v="17.95"/>
    <x v="2"/>
    <x v="0"/>
    <x v="0"/>
    <n v="2.2304200000000001"/>
  </r>
  <r>
    <x v="4"/>
    <x v="608"/>
    <n v="17.95"/>
    <x v="2"/>
    <x v="0"/>
    <x v="1"/>
    <n v="1"/>
  </r>
  <r>
    <x v="4"/>
    <x v="608"/>
    <n v="17.95"/>
    <x v="2"/>
    <x v="1"/>
    <x v="0"/>
    <n v="1.4557770000000001"/>
  </r>
  <r>
    <x v="4"/>
    <x v="608"/>
    <n v="17.95"/>
    <x v="2"/>
    <x v="1"/>
    <x v="1"/>
    <n v="1"/>
  </r>
  <r>
    <x v="4"/>
    <x v="608"/>
    <n v="17.95"/>
    <x v="2"/>
    <x v="2"/>
    <x v="0"/>
    <n v="1.7249399999999999"/>
  </r>
  <r>
    <x v="4"/>
    <x v="608"/>
    <n v="17.95"/>
    <x v="2"/>
    <x v="2"/>
    <x v="1"/>
    <n v="1"/>
  </r>
  <r>
    <x v="4"/>
    <x v="608"/>
    <n v="17.95"/>
    <x v="2"/>
    <x v="3"/>
    <x v="0"/>
    <n v="0.68159190000000003"/>
  </r>
  <r>
    <x v="4"/>
    <x v="608"/>
    <n v="17.95"/>
    <x v="2"/>
    <x v="3"/>
    <x v="1"/>
    <n v="0"/>
  </r>
  <r>
    <x v="4"/>
    <x v="608"/>
    <n v="17.95"/>
    <x v="2"/>
    <x v="4"/>
    <x v="0"/>
    <n v="2.6321460000000001"/>
  </r>
  <r>
    <x v="4"/>
    <x v="608"/>
    <n v="17.95"/>
    <x v="2"/>
    <x v="4"/>
    <x v="1"/>
    <n v="1"/>
  </r>
  <r>
    <x v="4"/>
    <x v="608"/>
    <n v="17.95"/>
    <x v="2"/>
    <x v="5"/>
    <x v="0"/>
    <n v="1.054451"/>
  </r>
  <r>
    <x v="4"/>
    <x v="608"/>
    <n v="17.95"/>
    <x v="2"/>
    <x v="5"/>
    <x v="1"/>
    <n v="1"/>
  </r>
  <r>
    <x v="4"/>
    <x v="608"/>
    <n v="17.95"/>
    <x v="2"/>
    <x v="6"/>
    <x v="0"/>
    <n v="2.586843"/>
  </r>
  <r>
    <x v="4"/>
    <x v="608"/>
    <n v="17.95"/>
    <x v="2"/>
    <x v="6"/>
    <x v="1"/>
    <n v="1"/>
  </r>
  <r>
    <x v="4"/>
    <x v="609"/>
    <n v="19.925000000000001"/>
    <x v="0"/>
    <x v="0"/>
    <x v="0"/>
    <n v="2.3580869999999998"/>
  </r>
  <r>
    <x v="4"/>
    <x v="609"/>
    <n v="19.925000000000001"/>
    <x v="0"/>
    <x v="0"/>
    <x v="1"/>
    <n v="1"/>
  </r>
  <r>
    <x v="4"/>
    <x v="609"/>
    <n v="19.925000000000001"/>
    <x v="0"/>
    <x v="1"/>
    <x v="0"/>
    <n v="1.4292469999999999"/>
  </r>
  <r>
    <x v="4"/>
    <x v="609"/>
    <n v="19.925000000000001"/>
    <x v="0"/>
    <x v="1"/>
    <x v="1"/>
    <n v="1"/>
  </r>
  <r>
    <x v="4"/>
    <x v="609"/>
    <n v="19.925000000000001"/>
    <x v="0"/>
    <x v="2"/>
    <x v="0"/>
    <n v="1.630563"/>
  </r>
  <r>
    <x v="4"/>
    <x v="609"/>
    <n v="19.925000000000001"/>
    <x v="0"/>
    <x v="2"/>
    <x v="1"/>
    <n v="1"/>
  </r>
  <r>
    <x v="4"/>
    <x v="609"/>
    <n v="19.925000000000001"/>
    <x v="0"/>
    <x v="3"/>
    <x v="0"/>
    <n v="0.85830989999999996"/>
  </r>
  <r>
    <x v="4"/>
    <x v="609"/>
    <n v="19.925000000000001"/>
    <x v="0"/>
    <x v="3"/>
    <x v="1"/>
    <n v="1"/>
  </r>
  <r>
    <x v="4"/>
    <x v="609"/>
    <n v="19.925000000000001"/>
    <x v="0"/>
    <x v="4"/>
    <x v="0"/>
    <n v="3.1015410000000001"/>
  </r>
  <r>
    <x v="4"/>
    <x v="609"/>
    <n v="19.925000000000001"/>
    <x v="0"/>
    <x v="4"/>
    <x v="1"/>
    <n v="0"/>
  </r>
  <r>
    <x v="4"/>
    <x v="609"/>
    <n v="19.925000000000001"/>
    <x v="0"/>
    <x v="5"/>
    <x v="0"/>
    <n v="1.7461739999999999"/>
  </r>
  <r>
    <x v="4"/>
    <x v="609"/>
    <n v="19.925000000000001"/>
    <x v="0"/>
    <x v="5"/>
    <x v="1"/>
    <n v="1"/>
  </r>
  <r>
    <x v="4"/>
    <x v="609"/>
    <n v="19.925000000000001"/>
    <x v="0"/>
    <x v="6"/>
    <x v="0"/>
    <n v="1.8595079999999999"/>
  </r>
  <r>
    <x v="4"/>
    <x v="609"/>
    <n v="19.925000000000001"/>
    <x v="0"/>
    <x v="6"/>
    <x v="1"/>
    <n v="0"/>
  </r>
  <r>
    <x v="4"/>
    <x v="609"/>
    <n v="19.925000000000001"/>
    <x v="1"/>
    <x v="0"/>
    <x v="0"/>
    <n v="2.2147519999999998"/>
  </r>
  <r>
    <x v="4"/>
    <x v="609"/>
    <n v="19.925000000000001"/>
    <x v="1"/>
    <x v="0"/>
    <x v="1"/>
    <n v="1"/>
  </r>
  <r>
    <x v="4"/>
    <x v="609"/>
    <n v="19.925000000000001"/>
    <x v="1"/>
    <x v="1"/>
    <x v="0"/>
    <n v="1.3041480000000001"/>
  </r>
  <r>
    <x v="4"/>
    <x v="609"/>
    <n v="19.925000000000001"/>
    <x v="1"/>
    <x v="1"/>
    <x v="1"/>
    <n v="1"/>
  </r>
  <r>
    <x v="4"/>
    <x v="609"/>
    <n v="19.925000000000001"/>
    <x v="1"/>
    <x v="2"/>
    <x v="0"/>
    <n v="1.6064320000000001"/>
  </r>
  <r>
    <x v="4"/>
    <x v="609"/>
    <n v="19.925000000000001"/>
    <x v="1"/>
    <x v="2"/>
    <x v="1"/>
    <n v="1"/>
  </r>
  <r>
    <x v="4"/>
    <x v="609"/>
    <n v="19.925000000000001"/>
    <x v="1"/>
    <x v="3"/>
    <x v="0"/>
    <n v="0.70809750000000005"/>
  </r>
  <r>
    <x v="4"/>
    <x v="609"/>
    <n v="19.925000000000001"/>
    <x v="1"/>
    <x v="3"/>
    <x v="1"/>
    <n v="1"/>
  </r>
  <r>
    <x v="4"/>
    <x v="609"/>
    <n v="19.925000000000001"/>
    <x v="1"/>
    <x v="4"/>
    <x v="0"/>
    <n v="2.4294349999999998"/>
  </r>
  <r>
    <x v="4"/>
    <x v="609"/>
    <n v="19.925000000000001"/>
    <x v="1"/>
    <x v="4"/>
    <x v="1"/>
    <n v="0"/>
  </r>
  <r>
    <x v="4"/>
    <x v="609"/>
    <n v="19.925000000000001"/>
    <x v="1"/>
    <x v="5"/>
    <x v="0"/>
    <n v="1.1267450000000001"/>
  </r>
  <r>
    <x v="4"/>
    <x v="609"/>
    <n v="19.925000000000001"/>
    <x v="1"/>
    <x v="5"/>
    <x v="1"/>
    <n v="1"/>
  </r>
  <r>
    <x v="4"/>
    <x v="609"/>
    <n v="19.925000000000001"/>
    <x v="1"/>
    <x v="6"/>
    <x v="0"/>
    <n v="2.2418900000000002"/>
  </r>
  <r>
    <x v="4"/>
    <x v="609"/>
    <n v="19.925000000000001"/>
    <x v="1"/>
    <x v="6"/>
    <x v="1"/>
    <n v="0"/>
  </r>
  <r>
    <x v="4"/>
    <x v="609"/>
    <n v="19.925000000000001"/>
    <x v="2"/>
    <x v="0"/>
    <x v="0"/>
    <n v="2.214134"/>
  </r>
  <r>
    <x v="4"/>
    <x v="609"/>
    <n v="19.925000000000001"/>
    <x v="2"/>
    <x v="0"/>
    <x v="1"/>
    <n v="1"/>
  </r>
  <r>
    <x v="4"/>
    <x v="609"/>
    <n v="19.925000000000001"/>
    <x v="2"/>
    <x v="1"/>
    <x v="0"/>
    <n v="1.304816"/>
  </r>
  <r>
    <x v="4"/>
    <x v="609"/>
    <n v="19.925000000000001"/>
    <x v="2"/>
    <x v="1"/>
    <x v="1"/>
    <n v="1"/>
  </r>
  <r>
    <x v="4"/>
    <x v="609"/>
    <n v="19.925000000000001"/>
    <x v="2"/>
    <x v="2"/>
    <x v="0"/>
    <n v="1.6083909999999999"/>
  </r>
  <r>
    <x v="4"/>
    <x v="609"/>
    <n v="19.925000000000001"/>
    <x v="2"/>
    <x v="2"/>
    <x v="1"/>
    <n v="1"/>
  </r>
  <r>
    <x v="4"/>
    <x v="609"/>
    <n v="19.925000000000001"/>
    <x v="2"/>
    <x v="3"/>
    <x v="0"/>
    <n v="0.75644370000000005"/>
  </r>
  <r>
    <x v="4"/>
    <x v="609"/>
    <n v="19.925000000000001"/>
    <x v="2"/>
    <x v="3"/>
    <x v="1"/>
    <n v="1"/>
  </r>
  <r>
    <x v="4"/>
    <x v="609"/>
    <n v="19.925000000000001"/>
    <x v="2"/>
    <x v="4"/>
    <x v="0"/>
    <n v="2.428334"/>
  </r>
  <r>
    <x v="4"/>
    <x v="609"/>
    <n v="19.925000000000001"/>
    <x v="2"/>
    <x v="4"/>
    <x v="1"/>
    <n v="0"/>
  </r>
  <r>
    <x v="4"/>
    <x v="609"/>
    <n v="19.925000000000001"/>
    <x v="2"/>
    <x v="5"/>
    <x v="0"/>
    <n v="1.136506"/>
  </r>
  <r>
    <x v="4"/>
    <x v="609"/>
    <n v="19.925000000000001"/>
    <x v="2"/>
    <x v="5"/>
    <x v="1"/>
    <n v="1"/>
  </r>
  <r>
    <x v="4"/>
    <x v="609"/>
    <n v="19.925000000000001"/>
    <x v="2"/>
    <x v="6"/>
    <x v="0"/>
    <n v="2.2429839999999999"/>
  </r>
  <r>
    <x v="4"/>
    <x v="609"/>
    <n v="19.925000000000001"/>
    <x v="2"/>
    <x v="6"/>
    <x v="1"/>
    <n v="0"/>
  </r>
  <r>
    <x v="4"/>
    <x v="610"/>
    <n v="21.975000000000001"/>
    <x v="0"/>
    <x v="0"/>
    <x v="0"/>
    <n v="2.4071069999999999"/>
  </r>
  <r>
    <x v="4"/>
    <x v="610"/>
    <n v="21.975000000000001"/>
    <x v="0"/>
    <x v="0"/>
    <x v="1"/>
    <n v="1"/>
  </r>
  <r>
    <x v="4"/>
    <x v="610"/>
    <n v="21.975000000000001"/>
    <x v="0"/>
    <x v="1"/>
    <x v="0"/>
    <n v="1.419797"/>
  </r>
  <r>
    <x v="4"/>
    <x v="610"/>
    <n v="21.975000000000001"/>
    <x v="0"/>
    <x v="1"/>
    <x v="1"/>
    <n v="1"/>
  </r>
  <r>
    <x v="4"/>
    <x v="610"/>
    <n v="21.975000000000001"/>
    <x v="0"/>
    <x v="2"/>
    <x v="0"/>
    <n v="1.604924"/>
  </r>
  <r>
    <x v="4"/>
    <x v="610"/>
    <n v="21.975000000000001"/>
    <x v="0"/>
    <x v="2"/>
    <x v="1"/>
    <n v="1"/>
  </r>
  <r>
    <x v="4"/>
    <x v="610"/>
    <n v="21.975000000000001"/>
    <x v="0"/>
    <x v="3"/>
    <x v="0"/>
    <n v="1.07786"/>
  </r>
  <r>
    <x v="4"/>
    <x v="610"/>
    <n v="21.975000000000001"/>
    <x v="0"/>
    <x v="3"/>
    <x v="1"/>
    <n v="1"/>
  </r>
  <r>
    <x v="4"/>
    <x v="610"/>
    <n v="21.975000000000001"/>
    <x v="0"/>
    <x v="4"/>
    <x v="0"/>
    <n v="2.7390539999999999"/>
  </r>
  <r>
    <x v="4"/>
    <x v="610"/>
    <n v="21.975000000000001"/>
    <x v="0"/>
    <x v="4"/>
    <x v="1"/>
    <n v="0"/>
  </r>
  <r>
    <x v="4"/>
    <x v="610"/>
    <n v="21.975000000000001"/>
    <x v="0"/>
    <x v="5"/>
    <x v="0"/>
    <n v="1.667289"/>
  </r>
  <r>
    <x v="4"/>
    <x v="610"/>
    <n v="21.975000000000001"/>
    <x v="0"/>
    <x v="5"/>
    <x v="1"/>
    <n v="0"/>
  </r>
  <r>
    <x v="4"/>
    <x v="610"/>
    <n v="21.975000000000001"/>
    <x v="0"/>
    <x v="6"/>
    <x v="0"/>
    <n v="1.6846129999999999"/>
  </r>
  <r>
    <x v="4"/>
    <x v="610"/>
    <n v="21.975000000000001"/>
    <x v="0"/>
    <x v="6"/>
    <x v="1"/>
    <n v="0"/>
  </r>
  <r>
    <x v="4"/>
    <x v="610"/>
    <n v="21.975000000000001"/>
    <x v="1"/>
    <x v="0"/>
    <x v="0"/>
    <n v="2.346743"/>
  </r>
  <r>
    <x v="4"/>
    <x v="610"/>
    <n v="21.975000000000001"/>
    <x v="1"/>
    <x v="0"/>
    <x v="1"/>
    <n v="1"/>
  </r>
  <r>
    <x v="4"/>
    <x v="610"/>
    <n v="21.975000000000001"/>
    <x v="1"/>
    <x v="1"/>
    <x v="0"/>
    <n v="1.420534"/>
  </r>
  <r>
    <x v="4"/>
    <x v="610"/>
    <n v="21.975000000000001"/>
    <x v="1"/>
    <x v="1"/>
    <x v="1"/>
    <n v="1"/>
  </r>
  <r>
    <x v="4"/>
    <x v="610"/>
    <n v="21.975000000000001"/>
    <x v="1"/>
    <x v="2"/>
    <x v="0"/>
    <n v="1.652847"/>
  </r>
  <r>
    <x v="4"/>
    <x v="610"/>
    <n v="21.975000000000001"/>
    <x v="1"/>
    <x v="2"/>
    <x v="1"/>
    <n v="1"/>
  </r>
  <r>
    <x v="4"/>
    <x v="610"/>
    <n v="21.975000000000001"/>
    <x v="1"/>
    <x v="3"/>
    <x v="0"/>
    <n v="0.87548349999999997"/>
  </r>
  <r>
    <x v="4"/>
    <x v="610"/>
    <n v="21.975000000000001"/>
    <x v="1"/>
    <x v="3"/>
    <x v="1"/>
    <n v="1"/>
  </r>
  <r>
    <x v="4"/>
    <x v="610"/>
    <n v="21.975000000000001"/>
    <x v="1"/>
    <x v="4"/>
    <x v="0"/>
    <n v="2.3845339999999999"/>
  </r>
  <r>
    <x v="4"/>
    <x v="610"/>
    <n v="21.975000000000001"/>
    <x v="1"/>
    <x v="4"/>
    <x v="1"/>
    <n v="0"/>
  </r>
  <r>
    <x v="4"/>
    <x v="610"/>
    <n v="21.975000000000001"/>
    <x v="1"/>
    <x v="5"/>
    <x v="0"/>
    <n v="1.257895"/>
  </r>
  <r>
    <x v="4"/>
    <x v="610"/>
    <n v="21.975000000000001"/>
    <x v="1"/>
    <x v="5"/>
    <x v="1"/>
    <n v="1"/>
  </r>
  <r>
    <x v="4"/>
    <x v="610"/>
    <n v="21.975000000000001"/>
    <x v="1"/>
    <x v="6"/>
    <x v="0"/>
    <n v="2.061026"/>
  </r>
  <r>
    <x v="4"/>
    <x v="610"/>
    <n v="21.975000000000001"/>
    <x v="1"/>
    <x v="6"/>
    <x v="1"/>
    <n v="0"/>
  </r>
  <r>
    <x v="4"/>
    <x v="610"/>
    <n v="21.975000000000001"/>
    <x v="2"/>
    <x v="0"/>
    <x v="0"/>
    <n v="2.3457240000000001"/>
  </r>
  <r>
    <x v="4"/>
    <x v="610"/>
    <n v="21.975000000000001"/>
    <x v="2"/>
    <x v="0"/>
    <x v="1"/>
    <n v="1"/>
  </r>
  <r>
    <x v="4"/>
    <x v="610"/>
    <n v="21.975000000000001"/>
    <x v="2"/>
    <x v="1"/>
    <x v="0"/>
    <n v="1.4202630000000001"/>
  </r>
  <r>
    <x v="4"/>
    <x v="610"/>
    <n v="21.975000000000001"/>
    <x v="2"/>
    <x v="1"/>
    <x v="1"/>
    <n v="1"/>
  </r>
  <r>
    <x v="4"/>
    <x v="610"/>
    <n v="21.975000000000001"/>
    <x v="2"/>
    <x v="2"/>
    <x v="0"/>
    <n v="1.653853"/>
  </r>
  <r>
    <x v="4"/>
    <x v="610"/>
    <n v="21.975000000000001"/>
    <x v="2"/>
    <x v="2"/>
    <x v="1"/>
    <n v="1"/>
  </r>
  <r>
    <x v="4"/>
    <x v="610"/>
    <n v="21.975000000000001"/>
    <x v="2"/>
    <x v="3"/>
    <x v="0"/>
    <n v="0.907362"/>
  </r>
  <r>
    <x v="4"/>
    <x v="610"/>
    <n v="21.975000000000001"/>
    <x v="2"/>
    <x v="3"/>
    <x v="1"/>
    <n v="1"/>
  </r>
  <r>
    <x v="4"/>
    <x v="610"/>
    <n v="21.975000000000001"/>
    <x v="2"/>
    <x v="4"/>
    <x v="0"/>
    <n v="2.383149"/>
  </r>
  <r>
    <x v="4"/>
    <x v="610"/>
    <n v="21.975000000000001"/>
    <x v="2"/>
    <x v="4"/>
    <x v="1"/>
    <n v="0"/>
  </r>
  <r>
    <x v="4"/>
    <x v="610"/>
    <n v="21.975000000000001"/>
    <x v="2"/>
    <x v="5"/>
    <x v="0"/>
    <n v="1.2617769999999999"/>
  </r>
  <r>
    <x v="4"/>
    <x v="610"/>
    <n v="21.975000000000001"/>
    <x v="2"/>
    <x v="5"/>
    <x v="1"/>
    <n v="1"/>
  </r>
  <r>
    <x v="4"/>
    <x v="610"/>
    <n v="21.975000000000001"/>
    <x v="2"/>
    <x v="6"/>
    <x v="0"/>
    <n v="2.0619499999999999"/>
  </r>
  <r>
    <x v="4"/>
    <x v="610"/>
    <n v="21.975000000000001"/>
    <x v="2"/>
    <x v="6"/>
    <x v="1"/>
    <n v="0"/>
  </r>
  <r>
    <x v="4"/>
    <x v="611"/>
    <n v="23.625"/>
    <x v="0"/>
    <x v="0"/>
    <x v="0"/>
    <n v="2.6023749999999999"/>
  </r>
  <r>
    <x v="4"/>
    <x v="611"/>
    <n v="23.625"/>
    <x v="0"/>
    <x v="0"/>
    <x v="1"/>
    <n v="1"/>
  </r>
  <r>
    <x v="4"/>
    <x v="611"/>
    <n v="23.625"/>
    <x v="0"/>
    <x v="1"/>
    <x v="0"/>
    <n v="1.601613"/>
  </r>
  <r>
    <x v="4"/>
    <x v="611"/>
    <n v="23.625"/>
    <x v="0"/>
    <x v="1"/>
    <x v="1"/>
    <n v="1"/>
  </r>
  <r>
    <x v="4"/>
    <x v="611"/>
    <n v="23.625"/>
    <x v="0"/>
    <x v="2"/>
    <x v="0"/>
    <n v="1.736316"/>
  </r>
  <r>
    <x v="4"/>
    <x v="611"/>
    <n v="23.625"/>
    <x v="0"/>
    <x v="2"/>
    <x v="1"/>
    <n v="1"/>
  </r>
  <r>
    <x v="4"/>
    <x v="611"/>
    <n v="23.625"/>
    <x v="0"/>
    <x v="3"/>
    <x v="0"/>
    <n v="1.166696"/>
  </r>
  <r>
    <x v="4"/>
    <x v="611"/>
    <n v="23.625"/>
    <x v="0"/>
    <x v="3"/>
    <x v="1"/>
    <n v="1"/>
  </r>
  <r>
    <x v="4"/>
    <x v="611"/>
    <n v="23.625"/>
    <x v="0"/>
    <x v="4"/>
    <x v="0"/>
    <n v="2.6169910000000001"/>
  </r>
  <r>
    <x v="4"/>
    <x v="611"/>
    <n v="23.625"/>
    <x v="0"/>
    <x v="4"/>
    <x v="1"/>
    <n v="0"/>
  </r>
  <r>
    <x v="4"/>
    <x v="611"/>
    <n v="23.625"/>
    <x v="0"/>
    <x v="5"/>
    <x v="0"/>
    <n v="1.7160839999999999"/>
  </r>
  <r>
    <x v="4"/>
    <x v="611"/>
    <n v="23.625"/>
    <x v="0"/>
    <x v="5"/>
    <x v="1"/>
    <n v="0"/>
  </r>
  <r>
    <x v="4"/>
    <x v="611"/>
    <n v="23.625"/>
    <x v="0"/>
    <x v="6"/>
    <x v="0"/>
    <n v="1.7131190000000001"/>
  </r>
  <r>
    <x v="4"/>
    <x v="611"/>
    <n v="23.625"/>
    <x v="0"/>
    <x v="6"/>
    <x v="1"/>
    <n v="0"/>
  </r>
  <r>
    <x v="4"/>
    <x v="611"/>
    <n v="23.625"/>
    <x v="1"/>
    <x v="0"/>
    <x v="0"/>
    <n v="2.5286930000000001"/>
  </r>
  <r>
    <x v="4"/>
    <x v="611"/>
    <n v="23.625"/>
    <x v="1"/>
    <x v="0"/>
    <x v="1"/>
    <n v="1"/>
  </r>
  <r>
    <x v="4"/>
    <x v="611"/>
    <n v="23.625"/>
    <x v="1"/>
    <x v="1"/>
    <x v="0"/>
    <n v="1.618012"/>
  </r>
  <r>
    <x v="4"/>
    <x v="611"/>
    <n v="23.625"/>
    <x v="1"/>
    <x v="1"/>
    <x v="1"/>
    <n v="1"/>
  </r>
  <r>
    <x v="4"/>
    <x v="611"/>
    <n v="23.625"/>
    <x v="1"/>
    <x v="2"/>
    <x v="0"/>
    <n v="1.7882210000000001"/>
  </r>
  <r>
    <x v="4"/>
    <x v="611"/>
    <n v="23.625"/>
    <x v="1"/>
    <x v="2"/>
    <x v="1"/>
    <n v="1"/>
  </r>
  <r>
    <x v="4"/>
    <x v="611"/>
    <n v="23.625"/>
    <x v="1"/>
    <x v="3"/>
    <x v="0"/>
    <n v="1.033785"/>
  </r>
  <r>
    <x v="4"/>
    <x v="611"/>
    <n v="23.625"/>
    <x v="1"/>
    <x v="3"/>
    <x v="1"/>
    <n v="1"/>
  </r>
  <r>
    <x v="4"/>
    <x v="611"/>
    <n v="23.625"/>
    <x v="1"/>
    <x v="4"/>
    <x v="0"/>
    <n v="2.4503499999999998"/>
  </r>
  <r>
    <x v="4"/>
    <x v="611"/>
    <n v="23.625"/>
    <x v="1"/>
    <x v="4"/>
    <x v="1"/>
    <n v="0"/>
  </r>
  <r>
    <x v="4"/>
    <x v="611"/>
    <n v="23.625"/>
    <x v="1"/>
    <x v="5"/>
    <x v="0"/>
    <n v="1.418901"/>
  </r>
  <r>
    <x v="4"/>
    <x v="611"/>
    <n v="23.625"/>
    <x v="1"/>
    <x v="5"/>
    <x v="1"/>
    <n v="1"/>
  </r>
  <r>
    <x v="4"/>
    <x v="611"/>
    <n v="23.625"/>
    <x v="1"/>
    <x v="6"/>
    <x v="0"/>
    <n v="2.0886429999999998"/>
  </r>
  <r>
    <x v="4"/>
    <x v="611"/>
    <n v="23.625"/>
    <x v="1"/>
    <x v="6"/>
    <x v="1"/>
    <n v="0"/>
  </r>
  <r>
    <x v="4"/>
    <x v="611"/>
    <n v="23.625"/>
    <x v="2"/>
    <x v="0"/>
    <x v="0"/>
    <n v="2.5277940000000001"/>
  </r>
  <r>
    <x v="4"/>
    <x v="611"/>
    <n v="23.625"/>
    <x v="2"/>
    <x v="0"/>
    <x v="1"/>
    <n v="1"/>
  </r>
  <r>
    <x v="4"/>
    <x v="611"/>
    <n v="23.625"/>
    <x v="2"/>
    <x v="1"/>
    <x v="0"/>
    <n v="1.617561"/>
  </r>
  <r>
    <x v="4"/>
    <x v="611"/>
    <n v="23.625"/>
    <x v="2"/>
    <x v="1"/>
    <x v="1"/>
    <n v="1"/>
  </r>
  <r>
    <x v="4"/>
    <x v="611"/>
    <n v="23.625"/>
    <x v="2"/>
    <x v="2"/>
    <x v="0"/>
    <n v="1.788845"/>
  </r>
  <r>
    <x v="4"/>
    <x v="611"/>
    <n v="23.625"/>
    <x v="2"/>
    <x v="2"/>
    <x v="1"/>
    <n v="1"/>
  </r>
  <r>
    <x v="4"/>
    <x v="611"/>
    <n v="23.625"/>
    <x v="2"/>
    <x v="3"/>
    <x v="0"/>
    <n v="1.0476080000000001"/>
  </r>
  <r>
    <x v="4"/>
    <x v="611"/>
    <n v="23.625"/>
    <x v="2"/>
    <x v="3"/>
    <x v="1"/>
    <n v="1"/>
  </r>
  <r>
    <x v="4"/>
    <x v="611"/>
    <n v="23.625"/>
    <x v="2"/>
    <x v="4"/>
    <x v="0"/>
    <n v="2.4492620000000001"/>
  </r>
  <r>
    <x v="4"/>
    <x v="611"/>
    <n v="23.625"/>
    <x v="2"/>
    <x v="4"/>
    <x v="1"/>
    <n v="0"/>
  </r>
  <r>
    <x v="4"/>
    <x v="611"/>
    <n v="23.625"/>
    <x v="2"/>
    <x v="5"/>
    <x v="0"/>
    <n v="1.4185479999999999"/>
  </r>
  <r>
    <x v="4"/>
    <x v="611"/>
    <n v="23.625"/>
    <x v="2"/>
    <x v="5"/>
    <x v="1"/>
    <n v="1"/>
  </r>
  <r>
    <x v="4"/>
    <x v="611"/>
    <n v="23.625"/>
    <x v="2"/>
    <x v="6"/>
    <x v="0"/>
    <n v="2.0896110000000001"/>
  </r>
  <r>
    <x v="4"/>
    <x v="611"/>
    <n v="23.625"/>
    <x v="2"/>
    <x v="6"/>
    <x v="1"/>
    <n v="0"/>
  </r>
  <r>
    <x v="4"/>
    <x v="612"/>
    <n v="24.975000000000001"/>
    <x v="0"/>
    <x v="0"/>
    <x v="0"/>
    <n v="2.87459"/>
  </r>
  <r>
    <x v="4"/>
    <x v="612"/>
    <n v="24.975000000000001"/>
    <x v="0"/>
    <x v="0"/>
    <x v="1"/>
    <n v="1"/>
  </r>
  <r>
    <x v="4"/>
    <x v="612"/>
    <n v="24.975000000000001"/>
    <x v="0"/>
    <x v="1"/>
    <x v="0"/>
    <n v="1.837323"/>
  </r>
  <r>
    <x v="4"/>
    <x v="612"/>
    <n v="24.975000000000001"/>
    <x v="0"/>
    <x v="1"/>
    <x v="1"/>
    <n v="1"/>
  </r>
  <r>
    <x v="4"/>
    <x v="612"/>
    <n v="24.975000000000001"/>
    <x v="0"/>
    <x v="2"/>
    <x v="0"/>
    <n v="1.882835"/>
  </r>
  <r>
    <x v="4"/>
    <x v="612"/>
    <n v="24.975000000000001"/>
    <x v="0"/>
    <x v="2"/>
    <x v="1"/>
    <n v="1"/>
  </r>
  <r>
    <x v="4"/>
    <x v="612"/>
    <n v="24.975000000000001"/>
    <x v="0"/>
    <x v="3"/>
    <x v="0"/>
    <n v="1.2356510000000001"/>
  </r>
  <r>
    <x v="4"/>
    <x v="612"/>
    <n v="24.975000000000001"/>
    <x v="0"/>
    <x v="3"/>
    <x v="1"/>
    <n v="1"/>
  </r>
  <r>
    <x v="4"/>
    <x v="612"/>
    <n v="24.975000000000001"/>
    <x v="0"/>
    <x v="4"/>
    <x v="0"/>
    <n v="2.5923440000000002"/>
  </r>
  <r>
    <x v="4"/>
    <x v="612"/>
    <n v="24.975000000000001"/>
    <x v="0"/>
    <x v="4"/>
    <x v="1"/>
    <n v="0"/>
  </r>
  <r>
    <x v="4"/>
    <x v="612"/>
    <n v="24.975000000000001"/>
    <x v="0"/>
    <x v="5"/>
    <x v="0"/>
    <n v="1.830025"/>
  </r>
  <r>
    <x v="4"/>
    <x v="612"/>
    <n v="24.975000000000001"/>
    <x v="0"/>
    <x v="5"/>
    <x v="1"/>
    <n v="0"/>
  </r>
  <r>
    <x v="4"/>
    <x v="612"/>
    <n v="24.975000000000001"/>
    <x v="0"/>
    <x v="6"/>
    <x v="0"/>
    <n v="1.847656"/>
  </r>
  <r>
    <x v="4"/>
    <x v="612"/>
    <n v="24.975000000000001"/>
    <x v="0"/>
    <x v="6"/>
    <x v="1"/>
    <n v="0"/>
  </r>
  <r>
    <x v="4"/>
    <x v="612"/>
    <n v="24.975000000000001"/>
    <x v="1"/>
    <x v="0"/>
    <x v="0"/>
    <n v="2.8056519999999998"/>
  </r>
  <r>
    <x v="4"/>
    <x v="612"/>
    <n v="24.975000000000001"/>
    <x v="1"/>
    <x v="0"/>
    <x v="1"/>
    <n v="1"/>
  </r>
  <r>
    <x v="4"/>
    <x v="612"/>
    <n v="24.975000000000001"/>
    <x v="1"/>
    <x v="1"/>
    <x v="0"/>
    <n v="1.9087670000000001"/>
  </r>
  <r>
    <x v="4"/>
    <x v="612"/>
    <n v="24.975000000000001"/>
    <x v="1"/>
    <x v="1"/>
    <x v="1"/>
    <n v="1"/>
  </r>
  <r>
    <x v="4"/>
    <x v="612"/>
    <n v="24.975000000000001"/>
    <x v="1"/>
    <x v="2"/>
    <x v="0"/>
    <n v="1.92066"/>
  </r>
  <r>
    <x v="4"/>
    <x v="612"/>
    <n v="24.975000000000001"/>
    <x v="1"/>
    <x v="2"/>
    <x v="1"/>
    <n v="1"/>
  </r>
  <r>
    <x v="4"/>
    <x v="612"/>
    <n v="24.975000000000001"/>
    <x v="1"/>
    <x v="3"/>
    <x v="0"/>
    <n v="1.041622"/>
  </r>
  <r>
    <x v="4"/>
    <x v="612"/>
    <n v="24.975000000000001"/>
    <x v="1"/>
    <x v="3"/>
    <x v="1"/>
    <n v="1"/>
  </r>
  <r>
    <x v="4"/>
    <x v="612"/>
    <n v="24.975000000000001"/>
    <x v="1"/>
    <x v="4"/>
    <x v="0"/>
    <n v="2.4621759999999999"/>
  </r>
  <r>
    <x v="4"/>
    <x v="612"/>
    <n v="24.975000000000001"/>
    <x v="1"/>
    <x v="4"/>
    <x v="1"/>
    <n v="0"/>
  </r>
  <r>
    <x v="4"/>
    <x v="612"/>
    <n v="24.975000000000001"/>
    <x v="1"/>
    <x v="5"/>
    <x v="0"/>
    <n v="1.611391"/>
  </r>
  <r>
    <x v="4"/>
    <x v="612"/>
    <n v="24.975000000000001"/>
    <x v="1"/>
    <x v="5"/>
    <x v="1"/>
    <n v="1"/>
  </r>
  <r>
    <x v="4"/>
    <x v="612"/>
    <n v="24.975000000000001"/>
    <x v="1"/>
    <x v="6"/>
    <x v="0"/>
    <n v="2.2276929999999999"/>
  </r>
  <r>
    <x v="4"/>
    <x v="612"/>
    <n v="24.975000000000001"/>
    <x v="1"/>
    <x v="6"/>
    <x v="1"/>
    <n v="0"/>
  </r>
  <r>
    <x v="4"/>
    <x v="612"/>
    <n v="24.975000000000001"/>
    <x v="2"/>
    <x v="0"/>
    <x v="0"/>
    <n v="2.8047949999999999"/>
  </r>
  <r>
    <x v="4"/>
    <x v="612"/>
    <n v="24.975000000000001"/>
    <x v="2"/>
    <x v="0"/>
    <x v="1"/>
    <n v="1"/>
  </r>
  <r>
    <x v="4"/>
    <x v="612"/>
    <n v="24.975000000000001"/>
    <x v="2"/>
    <x v="1"/>
    <x v="0"/>
    <n v="1.9082129999999999"/>
  </r>
  <r>
    <x v="4"/>
    <x v="612"/>
    <n v="24.975000000000001"/>
    <x v="2"/>
    <x v="1"/>
    <x v="1"/>
    <n v="1"/>
  </r>
  <r>
    <x v="4"/>
    <x v="612"/>
    <n v="24.975000000000001"/>
    <x v="2"/>
    <x v="2"/>
    <x v="0"/>
    <n v="1.920938"/>
  </r>
  <r>
    <x v="4"/>
    <x v="612"/>
    <n v="24.975000000000001"/>
    <x v="2"/>
    <x v="2"/>
    <x v="1"/>
    <n v="1"/>
  </r>
  <r>
    <x v="4"/>
    <x v="612"/>
    <n v="24.975000000000001"/>
    <x v="2"/>
    <x v="3"/>
    <x v="0"/>
    <n v="1.057266"/>
  </r>
  <r>
    <x v="4"/>
    <x v="612"/>
    <n v="24.975000000000001"/>
    <x v="2"/>
    <x v="3"/>
    <x v="1"/>
    <n v="1"/>
  </r>
  <r>
    <x v="4"/>
    <x v="612"/>
    <n v="24.975000000000001"/>
    <x v="2"/>
    <x v="4"/>
    <x v="0"/>
    <n v="2.4613330000000002"/>
  </r>
  <r>
    <x v="4"/>
    <x v="612"/>
    <n v="24.975000000000001"/>
    <x v="2"/>
    <x v="4"/>
    <x v="1"/>
    <n v="0"/>
  </r>
  <r>
    <x v="4"/>
    <x v="612"/>
    <n v="24.975000000000001"/>
    <x v="2"/>
    <x v="5"/>
    <x v="0"/>
    <n v="1.6070279999999999"/>
  </r>
  <r>
    <x v="4"/>
    <x v="612"/>
    <n v="24.975000000000001"/>
    <x v="2"/>
    <x v="5"/>
    <x v="1"/>
    <n v="1"/>
  </r>
  <r>
    <x v="4"/>
    <x v="612"/>
    <n v="24.975000000000001"/>
    <x v="2"/>
    <x v="6"/>
    <x v="0"/>
    <n v="2.2286769999999998"/>
  </r>
  <r>
    <x v="4"/>
    <x v="612"/>
    <n v="24.975000000000001"/>
    <x v="2"/>
    <x v="6"/>
    <x v="1"/>
    <n v="0"/>
  </r>
  <r>
    <x v="4"/>
    <x v="613"/>
    <n v="26.2"/>
    <x v="0"/>
    <x v="0"/>
    <x v="0"/>
    <n v="3.324255"/>
  </r>
  <r>
    <x v="4"/>
    <x v="613"/>
    <n v="26.2"/>
    <x v="0"/>
    <x v="0"/>
    <x v="1"/>
    <n v="1"/>
  </r>
  <r>
    <x v="4"/>
    <x v="613"/>
    <n v="26.2"/>
    <x v="0"/>
    <x v="1"/>
    <x v="0"/>
    <n v="2.093839"/>
  </r>
  <r>
    <x v="4"/>
    <x v="613"/>
    <n v="26.2"/>
    <x v="0"/>
    <x v="1"/>
    <x v="1"/>
    <n v="1"/>
  </r>
  <r>
    <x v="4"/>
    <x v="613"/>
    <n v="26.2"/>
    <x v="0"/>
    <x v="2"/>
    <x v="0"/>
    <n v="2.0334289999999999"/>
  </r>
  <r>
    <x v="4"/>
    <x v="613"/>
    <n v="26.2"/>
    <x v="0"/>
    <x v="2"/>
    <x v="1"/>
    <n v="1"/>
  </r>
  <r>
    <x v="4"/>
    <x v="613"/>
    <n v="26.2"/>
    <x v="0"/>
    <x v="3"/>
    <x v="0"/>
    <n v="1.263199"/>
  </r>
  <r>
    <x v="4"/>
    <x v="613"/>
    <n v="26.2"/>
    <x v="0"/>
    <x v="3"/>
    <x v="1"/>
    <n v="1"/>
  </r>
  <r>
    <x v="4"/>
    <x v="613"/>
    <n v="26.2"/>
    <x v="0"/>
    <x v="4"/>
    <x v="0"/>
    <n v="2.5711629999999999"/>
  </r>
  <r>
    <x v="4"/>
    <x v="613"/>
    <n v="26.2"/>
    <x v="0"/>
    <x v="4"/>
    <x v="1"/>
    <n v="0"/>
  </r>
  <r>
    <x v="4"/>
    <x v="613"/>
    <n v="26.2"/>
    <x v="0"/>
    <x v="5"/>
    <x v="0"/>
    <n v="1.9913639999999999"/>
  </r>
  <r>
    <x v="4"/>
    <x v="613"/>
    <n v="26.2"/>
    <x v="0"/>
    <x v="5"/>
    <x v="1"/>
    <n v="0"/>
  </r>
  <r>
    <x v="4"/>
    <x v="613"/>
    <n v="26.2"/>
    <x v="0"/>
    <x v="6"/>
    <x v="0"/>
    <n v="2.0495610000000002"/>
  </r>
  <r>
    <x v="4"/>
    <x v="613"/>
    <n v="26.2"/>
    <x v="0"/>
    <x v="6"/>
    <x v="1"/>
    <n v="0"/>
  </r>
  <r>
    <x v="4"/>
    <x v="613"/>
    <n v="26.2"/>
    <x v="1"/>
    <x v="0"/>
    <x v="0"/>
    <n v="3.1897199999999999"/>
  </r>
  <r>
    <x v="4"/>
    <x v="613"/>
    <n v="26.2"/>
    <x v="1"/>
    <x v="0"/>
    <x v="1"/>
    <n v="1"/>
  </r>
  <r>
    <x v="4"/>
    <x v="613"/>
    <n v="26.2"/>
    <x v="1"/>
    <x v="1"/>
    <x v="0"/>
    <n v="2.1223269999999999"/>
  </r>
  <r>
    <x v="4"/>
    <x v="613"/>
    <n v="26.2"/>
    <x v="1"/>
    <x v="1"/>
    <x v="1"/>
    <n v="1"/>
  </r>
  <r>
    <x v="4"/>
    <x v="613"/>
    <n v="26.2"/>
    <x v="1"/>
    <x v="2"/>
    <x v="0"/>
    <n v="2.058325"/>
  </r>
  <r>
    <x v="4"/>
    <x v="613"/>
    <n v="26.2"/>
    <x v="1"/>
    <x v="2"/>
    <x v="1"/>
    <n v="1"/>
  </r>
  <r>
    <x v="4"/>
    <x v="613"/>
    <n v="26.2"/>
    <x v="1"/>
    <x v="3"/>
    <x v="0"/>
    <n v="0.99090590000000001"/>
  </r>
  <r>
    <x v="4"/>
    <x v="613"/>
    <n v="26.2"/>
    <x v="1"/>
    <x v="3"/>
    <x v="1"/>
    <n v="1"/>
  </r>
  <r>
    <x v="4"/>
    <x v="613"/>
    <n v="26.2"/>
    <x v="1"/>
    <x v="4"/>
    <x v="0"/>
    <n v="2.4428209999999999"/>
  </r>
  <r>
    <x v="4"/>
    <x v="613"/>
    <n v="26.2"/>
    <x v="1"/>
    <x v="4"/>
    <x v="1"/>
    <n v="0"/>
  </r>
  <r>
    <x v="4"/>
    <x v="613"/>
    <n v="26.2"/>
    <x v="1"/>
    <x v="5"/>
    <x v="0"/>
    <n v="1.8801840000000001"/>
  </r>
  <r>
    <x v="4"/>
    <x v="613"/>
    <n v="26.2"/>
    <x v="1"/>
    <x v="5"/>
    <x v="1"/>
    <n v="1"/>
  </r>
  <r>
    <x v="4"/>
    <x v="613"/>
    <n v="26.2"/>
    <x v="1"/>
    <x v="6"/>
    <x v="0"/>
    <n v="2.4420600000000001"/>
  </r>
  <r>
    <x v="4"/>
    <x v="613"/>
    <n v="26.2"/>
    <x v="1"/>
    <x v="6"/>
    <x v="1"/>
    <n v="0"/>
  </r>
  <r>
    <x v="4"/>
    <x v="613"/>
    <n v="26.2"/>
    <x v="2"/>
    <x v="0"/>
    <x v="0"/>
    <n v="3.1889090000000002"/>
  </r>
  <r>
    <x v="4"/>
    <x v="613"/>
    <n v="26.2"/>
    <x v="2"/>
    <x v="0"/>
    <x v="1"/>
    <n v="1"/>
  </r>
  <r>
    <x v="4"/>
    <x v="613"/>
    <n v="26.2"/>
    <x v="2"/>
    <x v="1"/>
    <x v="0"/>
    <n v="2.121731"/>
  </r>
  <r>
    <x v="4"/>
    <x v="613"/>
    <n v="26.2"/>
    <x v="2"/>
    <x v="1"/>
    <x v="1"/>
    <n v="1"/>
  </r>
  <r>
    <x v="4"/>
    <x v="613"/>
    <n v="26.2"/>
    <x v="2"/>
    <x v="2"/>
    <x v="0"/>
    <n v="2.0583179999999999"/>
  </r>
  <r>
    <x v="4"/>
    <x v="613"/>
    <n v="26.2"/>
    <x v="2"/>
    <x v="2"/>
    <x v="1"/>
    <n v="1"/>
  </r>
  <r>
    <x v="4"/>
    <x v="613"/>
    <n v="26.2"/>
    <x v="2"/>
    <x v="3"/>
    <x v="0"/>
    <n v="1.0095780000000001"/>
  </r>
  <r>
    <x v="4"/>
    <x v="613"/>
    <n v="26.2"/>
    <x v="2"/>
    <x v="3"/>
    <x v="1"/>
    <n v="1"/>
  </r>
  <r>
    <x v="4"/>
    <x v="613"/>
    <n v="26.2"/>
    <x v="2"/>
    <x v="4"/>
    <x v="0"/>
    <n v="2.442199"/>
  </r>
  <r>
    <x v="4"/>
    <x v="613"/>
    <n v="26.2"/>
    <x v="2"/>
    <x v="4"/>
    <x v="1"/>
    <n v="0"/>
  </r>
  <r>
    <x v="4"/>
    <x v="613"/>
    <n v="26.2"/>
    <x v="2"/>
    <x v="5"/>
    <x v="0"/>
    <n v="1.8737680000000001"/>
  </r>
  <r>
    <x v="4"/>
    <x v="613"/>
    <n v="26.2"/>
    <x v="2"/>
    <x v="5"/>
    <x v="1"/>
    <n v="1"/>
  </r>
  <r>
    <x v="4"/>
    <x v="613"/>
    <n v="26.2"/>
    <x v="2"/>
    <x v="6"/>
    <x v="0"/>
    <n v="2.4430529999999999"/>
  </r>
  <r>
    <x v="4"/>
    <x v="613"/>
    <n v="26.2"/>
    <x v="2"/>
    <x v="6"/>
    <x v="1"/>
    <n v="0"/>
  </r>
  <r>
    <x v="4"/>
    <x v="614"/>
    <n v="27.024999999999999"/>
    <x v="0"/>
    <x v="0"/>
    <x v="0"/>
    <n v="3.6501229999999998"/>
  </r>
  <r>
    <x v="4"/>
    <x v="614"/>
    <n v="27.024999999999999"/>
    <x v="0"/>
    <x v="0"/>
    <x v="1"/>
    <n v="1"/>
  </r>
  <r>
    <x v="4"/>
    <x v="614"/>
    <n v="27.024999999999999"/>
    <x v="0"/>
    <x v="1"/>
    <x v="0"/>
    <n v="2.2321110000000002"/>
  </r>
  <r>
    <x v="4"/>
    <x v="614"/>
    <n v="27.024999999999999"/>
    <x v="0"/>
    <x v="1"/>
    <x v="1"/>
    <n v="1"/>
  </r>
  <r>
    <x v="4"/>
    <x v="614"/>
    <n v="27.024999999999999"/>
    <x v="0"/>
    <x v="2"/>
    <x v="0"/>
    <n v="2.189543"/>
  </r>
  <r>
    <x v="4"/>
    <x v="614"/>
    <n v="27.024999999999999"/>
    <x v="0"/>
    <x v="2"/>
    <x v="1"/>
    <n v="1"/>
  </r>
  <r>
    <x v="4"/>
    <x v="614"/>
    <n v="27.024999999999999"/>
    <x v="0"/>
    <x v="3"/>
    <x v="0"/>
    <n v="1.2837179999999999"/>
  </r>
  <r>
    <x v="4"/>
    <x v="614"/>
    <n v="27.024999999999999"/>
    <x v="0"/>
    <x v="3"/>
    <x v="1"/>
    <n v="1"/>
  </r>
  <r>
    <x v="4"/>
    <x v="614"/>
    <n v="27.024999999999999"/>
    <x v="0"/>
    <x v="4"/>
    <x v="0"/>
    <n v="2.5914670000000002"/>
  </r>
  <r>
    <x v="4"/>
    <x v="614"/>
    <n v="27.024999999999999"/>
    <x v="0"/>
    <x v="4"/>
    <x v="1"/>
    <n v="0"/>
  </r>
  <r>
    <x v="4"/>
    <x v="614"/>
    <n v="27.024999999999999"/>
    <x v="0"/>
    <x v="5"/>
    <x v="0"/>
    <n v="2.1778740000000001"/>
  </r>
  <r>
    <x v="4"/>
    <x v="614"/>
    <n v="27.024999999999999"/>
    <x v="0"/>
    <x v="5"/>
    <x v="1"/>
    <n v="0"/>
  </r>
  <r>
    <x v="4"/>
    <x v="614"/>
    <n v="27.024999999999999"/>
    <x v="0"/>
    <x v="6"/>
    <x v="0"/>
    <n v="2.2777859999999999"/>
  </r>
  <r>
    <x v="4"/>
    <x v="614"/>
    <n v="27.024999999999999"/>
    <x v="0"/>
    <x v="6"/>
    <x v="1"/>
    <n v="0"/>
  </r>
  <r>
    <x v="4"/>
    <x v="614"/>
    <n v="27.024999999999999"/>
    <x v="1"/>
    <x v="0"/>
    <x v="0"/>
    <n v="3.4624739999999998"/>
  </r>
  <r>
    <x v="4"/>
    <x v="614"/>
    <n v="27.024999999999999"/>
    <x v="1"/>
    <x v="0"/>
    <x v="1"/>
    <n v="1"/>
  </r>
  <r>
    <x v="4"/>
    <x v="614"/>
    <n v="27.024999999999999"/>
    <x v="1"/>
    <x v="1"/>
    <x v="0"/>
    <n v="2.2067009999999998"/>
  </r>
  <r>
    <x v="4"/>
    <x v="614"/>
    <n v="27.024999999999999"/>
    <x v="1"/>
    <x v="1"/>
    <x v="1"/>
    <n v="1"/>
  </r>
  <r>
    <x v="4"/>
    <x v="614"/>
    <n v="27.024999999999999"/>
    <x v="1"/>
    <x v="2"/>
    <x v="0"/>
    <n v="2.1969530000000002"/>
  </r>
  <r>
    <x v="4"/>
    <x v="614"/>
    <n v="27.024999999999999"/>
    <x v="1"/>
    <x v="2"/>
    <x v="1"/>
    <n v="1"/>
  </r>
  <r>
    <x v="4"/>
    <x v="614"/>
    <n v="27.024999999999999"/>
    <x v="1"/>
    <x v="3"/>
    <x v="0"/>
    <n v="0.96894089999999999"/>
  </r>
  <r>
    <x v="4"/>
    <x v="614"/>
    <n v="27.024999999999999"/>
    <x v="1"/>
    <x v="3"/>
    <x v="1"/>
    <n v="1"/>
  </r>
  <r>
    <x v="4"/>
    <x v="614"/>
    <n v="27.024999999999999"/>
    <x v="1"/>
    <x v="4"/>
    <x v="0"/>
    <n v="2.4461179999999998"/>
  </r>
  <r>
    <x v="4"/>
    <x v="614"/>
    <n v="27.024999999999999"/>
    <x v="1"/>
    <x v="4"/>
    <x v="1"/>
    <n v="0"/>
  </r>
  <r>
    <x v="4"/>
    <x v="614"/>
    <n v="27.024999999999999"/>
    <x v="1"/>
    <x v="5"/>
    <x v="0"/>
    <n v="2.1876679999999999"/>
  </r>
  <r>
    <x v="4"/>
    <x v="614"/>
    <n v="27.024999999999999"/>
    <x v="1"/>
    <x v="5"/>
    <x v="1"/>
    <n v="1"/>
  </r>
  <r>
    <x v="4"/>
    <x v="614"/>
    <n v="27.024999999999999"/>
    <x v="1"/>
    <x v="6"/>
    <x v="0"/>
    <n v="2.6673480000000001"/>
  </r>
  <r>
    <x v="4"/>
    <x v="614"/>
    <n v="27.024999999999999"/>
    <x v="1"/>
    <x v="6"/>
    <x v="1"/>
    <n v="0"/>
  </r>
  <r>
    <x v="4"/>
    <x v="614"/>
    <n v="27.024999999999999"/>
    <x v="2"/>
    <x v="0"/>
    <x v="0"/>
    <n v="3.4617279999999999"/>
  </r>
  <r>
    <x v="4"/>
    <x v="614"/>
    <n v="27.024999999999999"/>
    <x v="2"/>
    <x v="0"/>
    <x v="1"/>
    <n v="1"/>
  </r>
  <r>
    <x v="4"/>
    <x v="614"/>
    <n v="27.024999999999999"/>
    <x v="2"/>
    <x v="1"/>
    <x v="0"/>
    <n v="2.2060979999999999"/>
  </r>
  <r>
    <x v="4"/>
    <x v="614"/>
    <n v="27.024999999999999"/>
    <x v="2"/>
    <x v="1"/>
    <x v="1"/>
    <n v="1"/>
  </r>
  <r>
    <x v="4"/>
    <x v="614"/>
    <n v="27.024999999999999"/>
    <x v="2"/>
    <x v="2"/>
    <x v="0"/>
    <n v="2.196717"/>
  </r>
  <r>
    <x v="4"/>
    <x v="614"/>
    <n v="27.024999999999999"/>
    <x v="2"/>
    <x v="2"/>
    <x v="1"/>
    <n v="1"/>
  </r>
  <r>
    <x v="4"/>
    <x v="614"/>
    <n v="27.024999999999999"/>
    <x v="2"/>
    <x v="3"/>
    <x v="0"/>
    <n v="0.98769790000000002"/>
  </r>
  <r>
    <x v="4"/>
    <x v="614"/>
    <n v="27.024999999999999"/>
    <x v="2"/>
    <x v="3"/>
    <x v="1"/>
    <n v="1"/>
  </r>
  <r>
    <x v="4"/>
    <x v="614"/>
    <n v="27.024999999999999"/>
    <x v="2"/>
    <x v="4"/>
    <x v="0"/>
    <n v="2.445694"/>
  </r>
  <r>
    <x v="4"/>
    <x v="614"/>
    <n v="27.024999999999999"/>
    <x v="2"/>
    <x v="4"/>
    <x v="1"/>
    <n v="0"/>
  </r>
  <r>
    <x v="4"/>
    <x v="614"/>
    <n v="27.024999999999999"/>
    <x v="2"/>
    <x v="5"/>
    <x v="0"/>
    <n v="2.1789649999999998"/>
  </r>
  <r>
    <x v="4"/>
    <x v="614"/>
    <n v="27.024999999999999"/>
    <x v="2"/>
    <x v="5"/>
    <x v="1"/>
    <n v="1"/>
  </r>
  <r>
    <x v="4"/>
    <x v="614"/>
    <n v="27.024999999999999"/>
    <x v="2"/>
    <x v="6"/>
    <x v="0"/>
    <n v="2.668345"/>
  </r>
  <r>
    <x v="4"/>
    <x v="614"/>
    <n v="27.024999999999999"/>
    <x v="2"/>
    <x v="6"/>
    <x v="1"/>
    <n v="0"/>
  </r>
  <r>
    <x v="4"/>
    <x v="615"/>
    <n v="27.8"/>
    <x v="0"/>
    <x v="0"/>
    <x v="0"/>
    <n v="3.906282"/>
  </r>
  <r>
    <x v="4"/>
    <x v="615"/>
    <n v="27.8"/>
    <x v="0"/>
    <x v="0"/>
    <x v="1"/>
    <n v="1"/>
  </r>
  <r>
    <x v="4"/>
    <x v="615"/>
    <n v="27.8"/>
    <x v="0"/>
    <x v="1"/>
    <x v="0"/>
    <n v="2.3553769999999998"/>
  </r>
  <r>
    <x v="4"/>
    <x v="615"/>
    <n v="27.8"/>
    <x v="0"/>
    <x v="1"/>
    <x v="1"/>
    <n v="1"/>
  </r>
  <r>
    <x v="4"/>
    <x v="615"/>
    <n v="27.8"/>
    <x v="0"/>
    <x v="2"/>
    <x v="0"/>
    <n v="2.3383530000000001"/>
  </r>
  <r>
    <x v="4"/>
    <x v="615"/>
    <n v="27.8"/>
    <x v="0"/>
    <x v="2"/>
    <x v="1"/>
    <n v="1"/>
  </r>
  <r>
    <x v="4"/>
    <x v="615"/>
    <n v="27.8"/>
    <x v="0"/>
    <x v="3"/>
    <x v="0"/>
    <n v="1.313644"/>
  </r>
  <r>
    <x v="4"/>
    <x v="615"/>
    <n v="27.8"/>
    <x v="0"/>
    <x v="3"/>
    <x v="1"/>
    <n v="1"/>
  </r>
  <r>
    <x v="4"/>
    <x v="615"/>
    <n v="27.8"/>
    <x v="0"/>
    <x v="4"/>
    <x v="0"/>
    <n v="2.6793670000000001"/>
  </r>
  <r>
    <x v="4"/>
    <x v="615"/>
    <n v="27.8"/>
    <x v="0"/>
    <x v="4"/>
    <x v="1"/>
    <n v="0"/>
  </r>
  <r>
    <x v="4"/>
    <x v="615"/>
    <n v="27.8"/>
    <x v="0"/>
    <x v="5"/>
    <x v="0"/>
    <n v="2.397726"/>
  </r>
  <r>
    <x v="4"/>
    <x v="615"/>
    <n v="27.8"/>
    <x v="0"/>
    <x v="5"/>
    <x v="1"/>
    <n v="0"/>
  </r>
  <r>
    <x v="4"/>
    <x v="615"/>
    <n v="27.8"/>
    <x v="0"/>
    <x v="6"/>
    <x v="0"/>
    <n v="2.5385089999999999"/>
  </r>
  <r>
    <x v="4"/>
    <x v="615"/>
    <n v="27.8"/>
    <x v="0"/>
    <x v="6"/>
    <x v="1"/>
    <n v="0"/>
  </r>
  <r>
    <x v="4"/>
    <x v="615"/>
    <n v="27.8"/>
    <x v="1"/>
    <x v="0"/>
    <x v="0"/>
    <n v="3.7322190000000002"/>
  </r>
  <r>
    <x v="4"/>
    <x v="615"/>
    <n v="27.8"/>
    <x v="1"/>
    <x v="0"/>
    <x v="1"/>
    <n v="1"/>
  </r>
  <r>
    <x v="4"/>
    <x v="615"/>
    <n v="27.8"/>
    <x v="1"/>
    <x v="1"/>
    <x v="0"/>
    <n v="2.3489599999999999"/>
  </r>
  <r>
    <x v="4"/>
    <x v="615"/>
    <n v="27.8"/>
    <x v="1"/>
    <x v="1"/>
    <x v="1"/>
    <n v="1"/>
  </r>
  <r>
    <x v="4"/>
    <x v="615"/>
    <n v="27.8"/>
    <x v="1"/>
    <x v="2"/>
    <x v="0"/>
    <n v="2.314575"/>
  </r>
  <r>
    <x v="4"/>
    <x v="615"/>
    <n v="27.8"/>
    <x v="1"/>
    <x v="2"/>
    <x v="1"/>
    <n v="1"/>
  </r>
  <r>
    <x v="4"/>
    <x v="615"/>
    <n v="27.8"/>
    <x v="1"/>
    <x v="3"/>
    <x v="0"/>
    <n v="0.98818680000000003"/>
  </r>
  <r>
    <x v="4"/>
    <x v="615"/>
    <n v="27.8"/>
    <x v="1"/>
    <x v="3"/>
    <x v="1"/>
    <n v="1"/>
  </r>
  <r>
    <x v="4"/>
    <x v="615"/>
    <n v="27.8"/>
    <x v="1"/>
    <x v="4"/>
    <x v="0"/>
    <n v="2.5281549999999999"/>
  </r>
  <r>
    <x v="4"/>
    <x v="615"/>
    <n v="27.8"/>
    <x v="1"/>
    <x v="4"/>
    <x v="1"/>
    <n v="0"/>
  </r>
  <r>
    <x v="4"/>
    <x v="615"/>
    <n v="27.8"/>
    <x v="1"/>
    <x v="5"/>
    <x v="0"/>
    <n v="2.4037920000000002"/>
  </r>
  <r>
    <x v="4"/>
    <x v="615"/>
    <n v="27.8"/>
    <x v="1"/>
    <x v="5"/>
    <x v="1"/>
    <n v="1"/>
  </r>
  <r>
    <x v="4"/>
    <x v="615"/>
    <n v="27.8"/>
    <x v="1"/>
    <x v="6"/>
    <x v="0"/>
    <n v="2.8456969999999999"/>
  </r>
  <r>
    <x v="4"/>
    <x v="615"/>
    <n v="27.8"/>
    <x v="1"/>
    <x v="6"/>
    <x v="1"/>
    <n v="0"/>
  </r>
  <r>
    <x v="4"/>
    <x v="615"/>
    <n v="27.8"/>
    <x v="2"/>
    <x v="0"/>
    <x v="0"/>
    <n v="3.731509"/>
  </r>
  <r>
    <x v="4"/>
    <x v="615"/>
    <n v="27.8"/>
    <x v="2"/>
    <x v="0"/>
    <x v="1"/>
    <n v="1"/>
  </r>
  <r>
    <x v="4"/>
    <x v="615"/>
    <n v="27.8"/>
    <x v="2"/>
    <x v="1"/>
    <x v="0"/>
    <n v="2.3483610000000001"/>
  </r>
  <r>
    <x v="4"/>
    <x v="615"/>
    <n v="27.8"/>
    <x v="2"/>
    <x v="1"/>
    <x v="1"/>
    <n v="1"/>
  </r>
  <r>
    <x v="4"/>
    <x v="615"/>
    <n v="27.8"/>
    <x v="2"/>
    <x v="2"/>
    <x v="0"/>
    <n v="2.3141379999999998"/>
  </r>
  <r>
    <x v="4"/>
    <x v="615"/>
    <n v="27.8"/>
    <x v="2"/>
    <x v="2"/>
    <x v="1"/>
    <n v="1"/>
  </r>
  <r>
    <x v="4"/>
    <x v="615"/>
    <n v="27.8"/>
    <x v="2"/>
    <x v="3"/>
    <x v="0"/>
    <n v="1.004993"/>
  </r>
  <r>
    <x v="4"/>
    <x v="615"/>
    <n v="27.8"/>
    <x v="2"/>
    <x v="3"/>
    <x v="1"/>
    <n v="1"/>
  </r>
  <r>
    <x v="4"/>
    <x v="615"/>
    <n v="27.8"/>
    <x v="2"/>
    <x v="4"/>
    <x v="0"/>
    <n v="2.5279050000000001"/>
  </r>
  <r>
    <x v="4"/>
    <x v="615"/>
    <n v="27.8"/>
    <x v="2"/>
    <x v="4"/>
    <x v="1"/>
    <n v="0"/>
  </r>
  <r>
    <x v="4"/>
    <x v="615"/>
    <n v="27.8"/>
    <x v="2"/>
    <x v="5"/>
    <x v="0"/>
    <n v="2.3936510000000002"/>
  </r>
  <r>
    <x v="4"/>
    <x v="615"/>
    <n v="27.8"/>
    <x v="2"/>
    <x v="5"/>
    <x v="1"/>
    <n v="1"/>
  </r>
  <r>
    <x v="4"/>
    <x v="615"/>
    <n v="27.8"/>
    <x v="2"/>
    <x v="6"/>
    <x v="0"/>
    <n v="2.8466939999999998"/>
  </r>
  <r>
    <x v="4"/>
    <x v="615"/>
    <n v="27.8"/>
    <x v="2"/>
    <x v="6"/>
    <x v="1"/>
    <n v="0"/>
  </r>
  <r>
    <x v="4"/>
    <x v="616"/>
    <n v="28.3"/>
    <x v="0"/>
    <x v="0"/>
    <x v="0"/>
    <n v="4.1639150000000003"/>
  </r>
  <r>
    <x v="4"/>
    <x v="616"/>
    <n v="28.3"/>
    <x v="0"/>
    <x v="0"/>
    <x v="1"/>
    <n v="1"/>
  </r>
  <r>
    <x v="4"/>
    <x v="616"/>
    <n v="28.3"/>
    <x v="0"/>
    <x v="1"/>
    <x v="0"/>
    <n v="2.650204"/>
  </r>
  <r>
    <x v="4"/>
    <x v="616"/>
    <n v="28.3"/>
    <x v="0"/>
    <x v="1"/>
    <x v="1"/>
    <n v="1"/>
  </r>
  <r>
    <x v="4"/>
    <x v="616"/>
    <n v="28.3"/>
    <x v="0"/>
    <x v="2"/>
    <x v="0"/>
    <n v="2.4895330000000002"/>
  </r>
  <r>
    <x v="4"/>
    <x v="616"/>
    <n v="28.3"/>
    <x v="0"/>
    <x v="2"/>
    <x v="1"/>
    <n v="1"/>
  </r>
  <r>
    <x v="4"/>
    <x v="616"/>
    <n v="28.3"/>
    <x v="0"/>
    <x v="3"/>
    <x v="0"/>
    <n v="1.351035"/>
  </r>
  <r>
    <x v="4"/>
    <x v="616"/>
    <n v="28.3"/>
    <x v="0"/>
    <x v="3"/>
    <x v="1"/>
    <n v="1"/>
  </r>
  <r>
    <x v="4"/>
    <x v="616"/>
    <n v="28.3"/>
    <x v="0"/>
    <x v="4"/>
    <x v="0"/>
    <n v="2.8400340000000002"/>
  </r>
  <r>
    <x v="4"/>
    <x v="616"/>
    <n v="28.3"/>
    <x v="0"/>
    <x v="4"/>
    <x v="1"/>
    <n v="0"/>
  </r>
  <r>
    <x v="4"/>
    <x v="616"/>
    <n v="28.3"/>
    <x v="0"/>
    <x v="5"/>
    <x v="0"/>
    <n v="2.663157"/>
  </r>
  <r>
    <x v="4"/>
    <x v="616"/>
    <n v="28.3"/>
    <x v="0"/>
    <x v="5"/>
    <x v="1"/>
    <n v="0"/>
  </r>
  <r>
    <x v="4"/>
    <x v="616"/>
    <n v="28.3"/>
    <x v="0"/>
    <x v="6"/>
    <x v="0"/>
    <n v="2.8645779999999998"/>
  </r>
  <r>
    <x v="4"/>
    <x v="616"/>
    <n v="28.3"/>
    <x v="0"/>
    <x v="6"/>
    <x v="1"/>
    <n v="0"/>
  </r>
  <r>
    <x v="4"/>
    <x v="616"/>
    <n v="28.3"/>
    <x v="1"/>
    <x v="0"/>
    <x v="0"/>
    <n v="3.980102"/>
  </r>
  <r>
    <x v="4"/>
    <x v="616"/>
    <n v="28.3"/>
    <x v="1"/>
    <x v="0"/>
    <x v="1"/>
    <n v="1"/>
  </r>
  <r>
    <x v="4"/>
    <x v="616"/>
    <n v="28.3"/>
    <x v="1"/>
    <x v="1"/>
    <x v="0"/>
    <n v="2.6308379999999998"/>
  </r>
  <r>
    <x v="4"/>
    <x v="616"/>
    <n v="28.3"/>
    <x v="1"/>
    <x v="1"/>
    <x v="1"/>
    <n v="1"/>
  </r>
  <r>
    <x v="4"/>
    <x v="616"/>
    <n v="28.3"/>
    <x v="1"/>
    <x v="2"/>
    <x v="0"/>
    <n v="2.4423509999999999"/>
  </r>
  <r>
    <x v="4"/>
    <x v="616"/>
    <n v="28.3"/>
    <x v="1"/>
    <x v="2"/>
    <x v="1"/>
    <n v="1"/>
  </r>
  <r>
    <x v="4"/>
    <x v="616"/>
    <n v="28.3"/>
    <x v="1"/>
    <x v="3"/>
    <x v="0"/>
    <n v="1.0308139999999999"/>
  </r>
  <r>
    <x v="4"/>
    <x v="616"/>
    <n v="28.3"/>
    <x v="1"/>
    <x v="3"/>
    <x v="1"/>
    <n v="1"/>
  </r>
  <r>
    <x v="4"/>
    <x v="616"/>
    <n v="28.3"/>
    <x v="1"/>
    <x v="4"/>
    <x v="0"/>
    <n v="2.6942460000000001"/>
  </r>
  <r>
    <x v="4"/>
    <x v="616"/>
    <n v="28.3"/>
    <x v="1"/>
    <x v="4"/>
    <x v="1"/>
    <n v="0"/>
  </r>
  <r>
    <x v="4"/>
    <x v="616"/>
    <n v="28.3"/>
    <x v="1"/>
    <x v="5"/>
    <x v="0"/>
    <n v="2.5069669999999999"/>
  </r>
  <r>
    <x v="4"/>
    <x v="616"/>
    <n v="28.3"/>
    <x v="1"/>
    <x v="5"/>
    <x v="1"/>
    <n v="1"/>
  </r>
  <r>
    <x v="4"/>
    <x v="616"/>
    <n v="28.3"/>
    <x v="1"/>
    <x v="6"/>
    <x v="0"/>
    <n v="2.9811239999999999"/>
  </r>
  <r>
    <x v="4"/>
    <x v="616"/>
    <n v="28.3"/>
    <x v="1"/>
    <x v="6"/>
    <x v="1"/>
    <n v="0"/>
  </r>
  <r>
    <x v="4"/>
    <x v="616"/>
    <n v="28.3"/>
    <x v="2"/>
    <x v="0"/>
    <x v="0"/>
    <n v="3.9794139999999998"/>
  </r>
  <r>
    <x v="4"/>
    <x v="616"/>
    <n v="28.3"/>
    <x v="2"/>
    <x v="0"/>
    <x v="1"/>
    <n v="1"/>
  </r>
  <r>
    <x v="4"/>
    <x v="616"/>
    <n v="28.3"/>
    <x v="2"/>
    <x v="1"/>
    <x v="0"/>
    <n v="2.6302439999999998"/>
  </r>
  <r>
    <x v="4"/>
    <x v="616"/>
    <n v="28.3"/>
    <x v="2"/>
    <x v="1"/>
    <x v="1"/>
    <n v="1"/>
  </r>
  <r>
    <x v="4"/>
    <x v="616"/>
    <n v="28.3"/>
    <x v="2"/>
    <x v="2"/>
    <x v="0"/>
    <n v="2.4417430000000002"/>
  </r>
  <r>
    <x v="4"/>
    <x v="616"/>
    <n v="28.3"/>
    <x v="2"/>
    <x v="2"/>
    <x v="1"/>
    <n v="1"/>
  </r>
  <r>
    <x v="4"/>
    <x v="616"/>
    <n v="28.3"/>
    <x v="2"/>
    <x v="3"/>
    <x v="0"/>
    <n v="1.0438529999999999"/>
  </r>
  <r>
    <x v="4"/>
    <x v="616"/>
    <n v="28.3"/>
    <x v="2"/>
    <x v="3"/>
    <x v="1"/>
    <n v="1"/>
  </r>
  <r>
    <x v="4"/>
    <x v="616"/>
    <n v="28.3"/>
    <x v="2"/>
    <x v="4"/>
    <x v="0"/>
    <n v="2.6941519999999999"/>
  </r>
  <r>
    <x v="4"/>
    <x v="616"/>
    <n v="28.3"/>
    <x v="2"/>
    <x v="4"/>
    <x v="1"/>
    <n v="0"/>
  </r>
  <r>
    <x v="4"/>
    <x v="616"/>
    <n v="28.3"/>
    <x v="2"/>
    <x v="5"/>
    <x v="0"/>
    <n v="2.4969510000000001"/>
  </r>
  <r>
    <x v="4"/>
    <x v="616"/>
    <n v="28.3"/>
    <x v="2"/>
    <x v="5"/>
    <x v="1"/>
    <n v="1"/>
  </r>
  <r>
    <x v="4"/>
    <x v="616"/>
    <n v="28.3"/>
    <x v="2"/>
    <x v="6"/>
    <x v="0"/>
    <n v="2.9821119999999999"/>
  </r>
  <r>
    <x v="4"/>
    <x v="616"/>
    <n v="28.3"/>
    <x v="2"/>
    <x v="6"/>
    <x v="1"/>
    <n v="0"/>
  </r>
  <r>
    <x v="4"/>
    <x v="617"/>
    <n v="28.175000000000001"/>
    <x v="0"/>
    <x v="0"/>
    <x v="0"/>
    <n v="4.4265439999999998"/>
  </r>
  <r>
    <x v="4"/>
    <x v="617"/>
    <n v="28.175000000000001"/>
    <x v="0"/>
    <x v="0"/>
    <x v="1"/>
    <n v="1"/>
  </r>
  <r>
    <x v="4"/>
    <x v="617"/>
    <n v="28.175000000000001"/>
    <x v="0"/>
    <x v="1"/>
    <x v="0"/>
    <n v="3.03261"/>
  </r>
  <r>
    <x v="4"/>
    <x v="617"/>
    <n v="28.175000000000001"/>
    <x v="0"/>
    <x v="1"/>
    <x v="1"/>
    <n v="1"/>
  </r>
  <r>
    <x v="4"/>
    <x v="617"/>
    <n v="28.175000000000001"/>
    <x v="0"/>
    <x v="2"/>
    <x v="0"/>
    <n v="2.5752120000000001"/>
  </r>
  <r>
    <x v="4"/>
    <x v="617"/>
    <n v="28.175000000000001"/>
    <x v="0"/>
    <x v="2"/>
    <x v="1"/>
    <n v="1"/>
  </r>
  <r>
    <x v="4"/>
    <x v="617"/>
    <n v="28.175000000000001"/>
    <x v="0"/>
    <x v="3"/>
    <x v="0"/>
    <n v="1.437692"/>
  </r>
  <r>
    <x v="4"/>
    <x v="617"/>
    <n v="28.175000000000001"/>
    <x v="0"/>
    <x v="3"/>
    <x v="1"/>
    <n v="1"/>
  </r>
  <r>
    <x v="4"/>
    <x v="617"/>
    <n v="28.175000000000001"/>
    <x v="0"/>
    <x v="4"/>
    <x v="0"/>
    <n v="2.961284"/>
  </r>
  <r>
    <x v="4"/>
    <x v="617"/>
    <n v="28.175000000000001"/>
    <x v="0"/>
    <x v="4"/>
    <x v="1"/>
    <n v="0"/>
  </r>
  <r>
    <x v="4"/>
    <x v="617"/>
    <n v="28.175000000000001"/>
    <x v="0"/>
    <x v="5"/>
    <x v="0"/>
    <n v="2.8822890000000001"/>
  </r>
  <r>
    <x v="4"/>
    <x v="617"/>
    <n v="28.175000000000001"/>
    <x v="0"/>
    <x v="5"/>
    <x v="1"/>
    <n v="1"/>
  </r>
  <r>
    <x v="4"/>
    <x v="617"/>
    <n v="28.175000000000001"/>
    <x v="0"/>
    <x v="6"/>
    <x v="0"/>
    <n v="3.130585"/>
  </r>
  <r>
    <x v="4"/>
    <x v="617"/>
    <n v="28.175000000000001"/>
    <x v="0"/>
    <x v="6"/>
    <x v="1"/>
    <n v="0"/>
  </r>
  <r>
    <x v="4"/>
    <x v="617"/>
    <n v="28.175000000000001"/>
    <x v="1"/>
    <x v="0"/>
    <x v="0"/>
    <n v="4.3255720000000002"/>
  </r>
  <r>
    <x v="4"/>
    <x v="617"/>
    <n v="28.175000000000001"/>
    <x v="1"/>
    <x v="0"/>
    <x v="1"/>
    <n v="1"/>
  </r>
  <r>
    <x v="4"/>
    <x v="617"/>
    <n v="28.175000000000001"/>
    <x v="1"/>
    <x v="1"/>
    <x v="0"/>
    <n v="3.1366429999999998"/>
  </r>
  <r>
    <x v="4"/>
    <x v="617"/>
    <n v="28.175000000000001"/>
    <x v="1"/>
    <x v="1"/>
    <x v="1"/>
    <n v="1"/>
  </r>
  <r>
    <x v="4"/>
    <x v="617"/>
    <n v="28.175000000000001"/>
    <x v="1"/>
    <x v="2"/>
    <x v="0"/>
    <n v="2.5230380000000001"/>
  </r>
  <r>
    <x v="4"/>
    <x v="617"/>
    <n v="28.175000000000001"/>
    <x v="1"/>
    <x v="2"/>
    <x v="1"/>
    <n v="1"/>
  </r>
  <r>
    <x v="4"/>
    <x v="617"/>
    <n v="28.175000000000001"/>
    <x v="1"/>
    <x v="3"/>
    <x v="0"/>
    <n v="1.10904"/>
  </r>
  <r>
    <x v="4"/>
    <x v="617"/>
    <n v="28.175000000000001"/>
    <x v="1"/>
    <x v="3"/>
    <x v="1"/>
    <n v="1"/>
  </r>
  <r>
    <x v="4"/>
    <x v="617"/>
    <n v="28.175000000000001"/>
    <x v="1"/>
    <x v="4"/>
    <x v="0"/>
    <n v="2.8108919999999999"/>
  </r>
  <r>
    <x v="4"/>
    <x v="617"/>
    <n v="28.175000000000001"/>
    <x v="1"/>
    <x v="4"/>
    <x v="1"/>
    <n v="0"/>
  </r>
  <r>
    <x v="4"/>
    <x v="617"/>
    <n v="28.175000000000001"/>
    <x v="1"/>
    <x v="5"/>
    <x v="0"/>
    <n v="2.5142069999999999"/>
  </r>
  <r>
    <x v="4"/>
    <x v="617"/>
    <n v="28.175000000000001"/>
    <x v="1"/>
    <x v="5"/>
    <x v="1"/>
    <n v="1"/>
  </r>
  <r>
    <x v="4"/>
    <x v="617"/>
    <n v="28.175000000000001"/>
    <x v="1"/>
    <x v="6"/>
    <x v="0"/>
    <n v="3.0125449999999998"/>
  </r>
  <r>
    <x v="4"/>
    <x v="617"/>
    <n v="28.175000000000001"/>
    <x v="1"/>
    <x v="6"/>
    <x v="1"/>
    <n v="0"/>
  </r>
  <r>
    <x v="4"/>
    <x v="617"/>
    <n v="28.175000000000001"/>
    <x v="2"/>
    <x v="0"/>
    <x v="0"/>
    <n v="4.3248610000000003"/>
  </r>
  <r>
    <x v="4"/>
    <x v="617"/>
    <n v="28.175000000000001"/>
    <x v="2"/>
    <x v="0"/>
    <x v="1"/>
    <n v="1"/>
  </r>
  <r>
    <x v="4"/>
    <x v="617"/>
    <n v="28.175000000000001"/>
    <x v="2"/>
    <x v="1"/>
    <x v="0"/>
    <n v="3.136009"/>
  </r>
  <r>
    <x v="4"/>
    <x v="617"/>
    <n v="28.175000000000001"/>
    <x v="2"/>
    <x v="1"/>
    <x v="1"/>
    <n v="1"/>
  </r>
  <r>
    <x v="4"/>
    <x v="617"/>
    <n v="28.175000000000001"/>
    <x v="2"/>
    <x v="2"/>
    <x v="0"/>
    <n v="2.5222769999999999"/>
  </r>
  <r>
    <x v="4"/>
    <x v="617"/>
    <n v="28.175000000000001"/>
    <x v="2"/>
    <x v="2"/>
    <x v="1"/>
    <n v="1"/>
  </r>
  <r>
    <x v="4"/>
    <x v="617"/>
    <n v="28.175000000000001"/>
    <x v="2"/>
    <x v="3"/>
    <x v="0"/>
    <n v="1.1152789999999999"/>
  </r>
  <r>
    <x v="4"/>
    <x v="617"/>
    <n v="28.175000000000001"/>
    <x v="2"/>
    <x v="3"/>
    <x v="1"/>
    <n v="1"/>
  </r>
  <r>
    <x v="4"/>
    <x v="617"/>
    <n v="28.175000000000001"/>
    <x v="2"/>
    <x v="4"/>
    <x v="0"/>
    <n v="2.8109329999999999"/>
  </r>
  <r>
    <x v="4"/>
    <x v="617"/>
    <n v="28.175000000000001"/>
    <x v="2"/>
    <x v="4"/>
    <x v="1"/>
    <n v="0"/>
  </r>
  <r>
    <x v="4"/>
    <x v="617"/>
    <n v="28.175000000000001"/>
    <x v="2"/>
    <x v="5"/>
    <x v="0"/>
    <n v="2.50543"/>
  </r>
  <r>
    <x v="4"/>
    <x v="617"/>
    <n v="28.175000000000001"/>
    <x v="2"/>
    <x v="5"/>
    <x v="1"/>
    <n v="1"/>
  </r>
  <r>
    <x v="4"/>
    <x v="617"/>
    <n v="28.175000000000001"/>
    <x v="2"/>
    <x v="6"/>
    <x v="0"/>
    <n v="3.0135179999999999"/>
  </r>
  <r>
    <x v="4"/>
    <x v="617"/>
    <n v="28.175000000000001"/>
    <x v="2"/>
    <x v="6"/>
    <x v="1"/>
    <n v="0"/>
  </r>
  <r>
    <x v="4"/>
    <x v="618"/>
    <n v="27.725000000000001"/>
    <x v="0"/>
    <x v="0"/>
    <x v="0"/>
    <n v="4.6936960000000001"/>
  </r>
  <r>
    <x v="4"/>
    <x v="618"/>
    <n v="27.725000000000001"/>
    <x v="0"/>
    <x v="0"/>
    <x v="1"/>
    <n v="1"/>
  </r>
  <r>
    <x v="4"/>
    <x v="618"/>
    <n v="27.725000000000001"/>
    <x v="0"/>
    <x v="1"/>
    <x v="0"/>
    <n v="3.4451399999999999"/>
  </r>
  <r>
    <x v="4"/>
    <x v="618"/>
    <n v="27.725000000000001"/>
    <x v="0"/>
    <x v="1"/>
    <x v="1"/>
    <n v="1"/>
  </r>
  <r>
    <x v="4"/>
    <x v="618"/>
    <n v="27.725000000000001"/>
    <x v="0"/>
    <x v="2"/>
    <x v="0"/>
    <n v="3.0189400000000002"/>
  </r>
  <r>
    <x v="4"/>
    <x v="618"/>
    <n v="27.725000000000001"/>
    <x v="0"/>
    <x v="2"/>
    <x v="1"/>
    <n v="1"/>
  </r>
  <r>
    <x v="4"/>
    <x v="618"/>
    <n v="27.725000000000001"/>
    <x v="0"/>
    <x v="3"/>
    <x v="0"/>
    <n v="1.7107030000000001"/>
  </r>
  <r>
    <x v="4"/>
    <x v="618"/>
    <n v="27.725000000000001"/>
    <x v="0"/>
    <x v="3"/>
    <x v="1"/>
    <n v="1"/>
  </r>
  <r>
    <x v="4"/>
    <x v="618"/>
    <n v="27.725000000000001"/>
    <x v="0"/>
    <x v="4"/>
    <x v="0"/>
    <n v="3.5003649999999999"/>
  </r>
  <r>
    <x v="4"/>
    <x v="618"/>
    <n v="27.725000000000001"/>
    <x v="0"/>
    <x v="4"/>
    <x v="1"/>
    <n v="0"/>
  </r>
  <r>
    <x v="4"/>
    <x v="618"/>
    <n v="27.725000000000001"/>
    <x v="0"/>
    <x v="5"/>
    <x v="0"/>
    <n v="3.3912"/>
  </r>
  <r>
    <x v="4"/>
    <x v="618"/>
    <n v="27.725000000000001"/>
    <x v="0"/>
    <x v="5"/>
    <x v="1"/>
    <n v="1"/>
  </r>
  <r>
    <x v="4"/>
    <x v="618"/>
    <n v="27.725000000000001"/>
    <x v="0"/>
    <x v="6"/>
    <x v="0"/>
    <n v="3.642582"/>
  </r>
  <r>
    <x v="4"/>
    <x v="618"/>
    <n v="27.725000000000001"/>
    <x v="0"/>
    <x v="6"/>
    <x v="1"/>
    <n v="0"/>
  </r>
  <r>
    <x v="4"/>
    <x v="618"/>
    <n v="27.725000000000001"/>
    <x v="1"/>
    <x v="0"/>
    <x v="0"/>
    <n v="4.5870470000000001"/>
  </r>
  <r>
    <x v="4"/>
    <x v="618"/>
    <n v="27.725000000000001"/>
    <x v="1"/>
    <x v="0"/>
    <x v="1"/>
    <n v="1"/>
  </r>
  <r>
    <x v="4"/>
    <x v="618"/>
    <n v="27.725000000000001"/>
    <x v="1"/>
    <x v="1"/>
    <x v="0"/>
    <n v="3.5938940000000001"/>
  </r>
  <r>
    <x v="4"/>
    <x v="618"/>
    <n v="27.725000000000001"/>
    <x v="1"/>
    <x v="1"/>
    <x v="1"/>
    <n v="1"/>
  </r>
  <r>
    <x v="4"/>
    <x v="618"/>
    <n v="27.725000000000001"/>
    <x v="1"/>
    <x v="2"/>
    <x v="0"/>
    <n v="3.2540809999999998"/>
  </r>
  <r>
    <x v="4"/>
    <x v="618"/>
    <n v="27.725000000000001"/>
    <x v="1"/>
    <x v="2"/>
    <x v="1"/>
    <n v="1"/>
  </r>
  <r>
    <x v="4"/>
    <x v="618"/>
    <n v="27.725000000000001"/>
    <x v="1"/>
    <x v="3"/>
    <x v="0"/>
    <n v="1.3592329999999999"/>
  </r>
  <r>
    <x v="4"/>
    <x v="618"/>
    <n v="27.725000000000001"/>
    <x v="1"/>
    <x v="3"/>
    <x v="1"/>
    <n v="1"/>
  </r>
  <r>
    <x v="4"/>
    <x v="618"/>
    <n v="27.725000000000001"/>
    <x v="1"/>
    <x v="4"/>
    <x v="0"/>
    <n v="3.9488400000000001"/>
  </r>
  <r>
    <x v="4"/>
    <x v="618"/>
    <n v="27.725000000000001"/>
    <x v="1"/>
    <x v="4"/>
    <x v="1"/>
    <n v="0"/>
  </r>
  <r>
    <x v="4"/>
    <x v="618"/>
    <n v="27.725000000000001"/>
    <x v="1"/>
    <x v="5"/>
    <x v="0"/>
    <n v="2.4801980000000001"/>
  </r>
  <r>
    <x v="4"/>
    <x v="618"/>
    <n v="27.725000000000001"/>
    <x v="1"/>
    <x v="5"/>
    <x v="1"/>
    <n v="1"/>
  </r>
  <r>
    <x v="4"/>
    <x v="618"/>
    <n v="27.725000000000001"/>
    <x v="1"/>
    <x v="6"/>
    <x v="0"/>
    <n v="3.9837400000000001"/>
  </r>
  <r>
    <x v="4"/>
    <x v="618"/>
    <n v="27.725000000000001"/>
    <x v="1"/>
    <x v="6"/>
    <x v="1"/>
    <n v="0"/>
  </r>
  <r>
    <x v="4"/>
    <x v="618"/>
    <n v="27.725000000000001"/>
    <x v="2"/>
    <x v="0"/>
    <x v="0"/>
    <n v="4.5863149999999999"/>
  </r>
  <r>
    <x v="4"/>
    <x v="618"/>
    <n v="27.725000000000001"/>
    <x v="2"/>
    <x v="0"/>
    <x v="1"/>
    <n v="1"/>
  </r>
  <r>
    <x v="4"/>
    <x v="618"/>
    <n v="27.725000000000001"/>
    <x v="2"/>
    <x v="1"/>
    <x v="0"/>
    <n v="3.5932089999999999"/>
  </r>
  <r>
    <x v="4"/>
    <x v="618"/>
    <n v="27.725000000000001"/>
    <x v="2"/>
    <x v="1"/>
    <x v="1"/>
    <n v="1"/>
  </r>
  <r>
    <x v="4"/>
    <x v="618"/>
    <n v="27.725000000000001"/>
    <x v="2"/>
    <x v="2"/>
    <x v="0"/>
    <n v="3.2532209999999999"/>
  </r>
  <r>
    <x v="4"/>
    <x v="618"/>
    <n v="27.725000000000001"/>
    <x v="2"/>
    <x v="2"/>
    <x v="1"/>
    <n v="1"/>
  </r>
  <r>
    <x v="4"/>
    <x v="618"/>
    <n v="27.725000000000001"/>
    <x v="2"/>
    <x v="3"/>
    <x v="0"/>
    <n v="1.354732"/>
  </r>
  <r>
    <x v="4"/>
    <x v="618"/>
    <n v="27.725000000000001"/>
    <x v="2"/>
    <x v="3"/>
    <x v="1"/>
    <n v="1"/>
  </r>
  <r>
    <x v="4"/>
    <x v="618"/>
    <n v="27.725000000000001"/>
    <x v="2"/>
    <x v="4"/>
    <x v="0"/>
    <n v="3.9489809999999999"/>
  </r>
  <r>
    <x v="4"/>
    <x v="618"/>
    <n v="27.725000000000001"/>
    <x v="2"/>
    <x v="4"/>
    <x v="1"/>
    <n v="0"/>
  </r>
  <r>
    <x v="4"/>
    <x v="618"/>
    <n v="27.725000000000001"/>
    <x v="2"/>
    <x v="5"/>
    <x v="0"/>
    <n v="2.4726409999999999"/>
  </r>
  <r>
    <x v="4"/>
    <x v="618"/>
    <n v="27.725000000000001"/>
    <x v="2"/>
    <x v="5"/>
    <x v="1"/>
    <n v="1"/>
  </r>
  <r>
    <x v="4"/>
    <x v="618"/>
    <n v="27.725000000000001"/>
    <x v="2"/>
    <x v="6"/>
    <x v="0"/>
    <n v="3.9846849999999998"/>
  </r>
  <r>
    <x v="4"/>
    <x v="618"/>
    <n v="27.725000000000001"/>
    <x v="2"/>
    <x v="6"/>
    <x v="1"/>
    <n v="0"/>
  </r>
  <r>
    <x v="4"/>
    <x v="619"/>
    <n v="26.475000000000001"/>
    <x v="0"/>
    <x v="0"/>
    <x v="0"/>
    <n v="4.47159"/>
  </r>
  <r>
    <x v="4"/>
    <x v="619"/>
    <n v="26.475000000000001"/>
    <x v="0"/>
    <x v="0"/>
    <x v="1"/>
    <n v="0"/>
  </r>
  <r>
    <x v="4"/>
    <x v="619"/>
    <n v="26.475000000000001"/>
    <x v="0"/>
    <x v="1"/>
    <x v="0"/>
    <n v="3.6493880000000001"/>
  </r>
  <r>
    <x v="4"/>
    <x v="619"/>
    <n v="26.475000000000001"/>
    <x v="0"/>
    <x v="1"/>
    <x v="1"/>
    <n v="0"/>
  </r>
  <r>
    <x v="4"/>
    <x v="619"/>
    <n v="26.475000000000001"/>
    <x v="0"/>
    <x v="2"/>
    <x v="0"/>
    <n v="3.5481630000000002"/>
  </r>
  <r>
    <x v="4"/>
    <x v="619"/>
    <n v="26.475000000000001"/>
    <x v="0"/>
    <x v="2"/>
    <x v="1"/>
    <n v="1"/>
  </r>
  <r>
    <x v="4"/>
    <x v="619"/>
    <n v="26.475000000000001"/>
    <x v="0"/>
    <x v="3"/>
    <x v="0"/>
    <n v="1.873105"/>
  </r>
  <r>
    <x v="4"/>
    <x v="619"/>
    <n v="26.475000000000001"/>
    <x v="0"/>
    <x v="3"/>
    <x v="1"/>
    <n v="1"/>
  </r>
  <r>
    <x v="4"/>
    <x v="619"/>
    <n v="26.475000000000001"/>
    <x v="0"/>
    <x v="4"/>
    <x v="0"/>
    <n v="4.1283000000000003"/>
  </r>
  <r>
    <x v="4"/>
    <x v="619"/>
    <n v="26.475000000000001"/>
    <x v="0"/>
    <x v="4"/>
    <x v="1"/>
    <n v="0"/>
  </r>
  <r>
    <x v="4"/>
    <x v="619"/>
    <n v="26.475000000000001"/>
    <x v="0"/>
    <x v="5"/>
    <x v="0"/>
    <n v="3.8885040000000002"/>
  </r>
  <r>
    <x v="4"/>
    <x v="619"/>
    <n v="26.475000000000001"/>
    <x v="0"/>
    <x v="5"/>
    <x v="1"/>
    <n v="1"/>
  </r>
  <r>
    <x v="4"/>
    <x v="619"/>
    <n v="26.475000000000001"/>
    <x v="0"/>
    <x v="6"/>
    <x v="0"/>
    <n v="4.1935320000000003"/>
  </r>
  <r>
    <x v="4"/>
    <x v="619"/>
    <n v="26.475000000000001"/>
    <x v="0"/>
    <x v="6"/>
    <x v="1"/>
    <n v="0"/>
  </r>
  <r>
    <x v="4"/>
    <x v="619"/>
    <n v="26.475000000000001"/>
    <x v="1"/>
    <x v="0"/>
    <x v="0"/>
    <n v="4.1743269999999999"/>
  </r>
  <r>
    <x v="4"/>
    <x v="619"/>
    <n v="26.475000000000001"/>
    <x v="1"/>
    <x v="0"/>
    <x v="1"/>
    <n v="0"/>
  </r>
  <r>
    <x v="4"/>
    <x v="619"/>
    <n v="26.475000000000001"/>
    <x v="1"/>
    <x v="1"/>
    <x v="0"/>
    <n v="3.759865"/>
  </r>
  <r>
    <x v="4"/>
    <x v="619"/>
    <n v="26.475000000000001"/>
    <x v="1"/>
    <x v="1"/>
    <x v="1"/>
    <n v="0"/>
  </r>
  <r>
    <x v="4"/>
    <x v="619"/>
    <n v="26.475000000000001"/>
    <x v="1"/>
    <x v="2"/>
    <x v="0"/>
    <n v="3.5471520000000001"/>
  </r>
  <r>
    <x v="4"/>
    <x v="619"/>
    <n v="26.475000000000001"/>
    <x v="1"/>
    <x v="2"/>
    <x v="1"/>
    <n v="1"/>
  </r>
  <r>
    <x v="4"/>
    <x v="619"/>
    <n v="26.475000000000001"/>
    <x v="1"/>
    <x v="3"/>
    <x v="0"/>
    <n v="1.4679199999999999"/>
  </r>
  <r>
    <x v="4"/>
    <x v="619"/>
    <n v="26.475000000000001"/>
    <x v="1"/>
    <x v="3"/>
    <x v="1"/>
    <n v="1"/>
  </r>
  <r>
    <x v="4"/>
    <x v="619"/>
    <n v="26.475000000000001"/>
    <x v="1"/>
    <x v="4"/>
    <x v="0"/>
    <n v="4.3077439999999996"/>
  </r>
  <r>
    <x v="4"/>
    <x v="619"/>
    <n v="26.475000000000001"/>
    <x v="1"/>
    <x v="4"/>
    <x v="1"/>
    <n v="0"/>
  </r>
  <r>
    <x v="4"/>
    <x v="619"/>
    <n v="26.475000000000001"/>
    <x v="1"/>
    <x v="5"/>
    <x v="0"/>
    <n v="2.3506879999999999"/>
  </r>
  <r>
    <x v="4"/>
    <x v="619"/>
    <n v="26.475000000000001"/>
    <x v="1"/>
    <x v="5"/>
    <x v="1"/>
    <n v="1"/>
  </r>
  <r>
    <x v="4"/>
    <x v="619"/>
    <n v="26.475000000000001"/>
    <x v="1"/>
    <x v="6"/>
    <x v="0"/>
    <n v="4.2980309999999999"/>
  </r>
  <r>
    <x v="4"/>
    <x v="619"/>
    <n v="26.475000000000001"/>
    <x v="1"/>
    <x v="6"/>
    <x v="1"/>
    <n v="0"/>
  </r>
  <r>
    <x v="4"/>
    <x v="619"/>
    <n v="26.475000000000001"/>
    <x v="2"/>
    <x v="0"/>
    <x v="0"/>
    <n v="4.173578"/>
  </r>
  <r>
    <x v="4"/>
    <x v="619"/>
    <n v="26.475000000000001"/>
    <x v="2"/>
    <x v="0"/>
    <x v="1"/>
    <n v="0"/>
  </r>
  <r>
    <x v="4"/>
    <x v="619"/>
    <n v="26.475000000000001"/>
    <x v="2"/>
    <x v="1"/>
    <x v="0"/>
    <n v="3.759115"/>
  </r>
  <r>
    <x v="4"/>
    <x v="619"/>
    <n v="26.475000000000001"/>
    <x v="2"/>
    <x v="1"/>
    <x v="1"/>
    <n v="0"/>
  </r>
  <r>
    <x v="4"/>
    <x v="619"/>
    <n v="26.475000000000001"/>
    <x v="2"/>
    <x v="2"/>
    <x v="0"/>
    <n v="3.5461290000000001"/>
  </r>
  <r>
    <x v="4"/>
    <x v="619"/>
    <n v="26.475000000000001"/>
    <x v="2"/>
    <x v="2"/>
    <x v="1"/>
    <n v="1"/>
  </r>
  <r>
    <x v="4"/>
    <x v="619"/>
    <n v="26.475000000000001"/>
    <x v="2"/>
    <x v="3"/>
    <x v="0"/>
    <n v="1.457551"/>
  </r>
  <r>
    <x v="4"/>
    <x v="619"/>
    <n v="26.475000000000001"/>
    <x v="2"/>
    <x v="3"/>
    <x v="1"/>
    <n v="1"/>
  </r>
  <r>
    <x v="4"/>
    <x v="619"/>
    <n v="26.475000000000001"/>
    <x v="2"/>
    <x v="4"/>
    <x v="0"/>
    <n v="4.3079910000000003"/>
  </r>
  <r>
    <x v="4"/>
    <x v="619"/>
    <n v="26.475000000000001"/>
    <x v="2"/>
    <x v="4"/>
    <x v="1"/>
    <n v="0"/>
  </r>
  <r>
    <x v="4"/>
    <x v="619"/>
    <n v="26.475000000000001"/>
    <x v="2"/>
    <x v="5"/>
    <x v="0"/>
    <n v="2.3436940000000002"/>
  </r>
  <r>
    <x v="4"/>
    <x v="619"/>
    <n v="26.475000000000001"/>
    <x v="2"/>
    <x v="5"/>
    <x v="1"/>
    <n v="1"/>
  </r>
  <r>
    <x v="4"/>
    <x v="619"/>
    <n v="26.475000000000001"/>
    <x v="2"/>
    <x v="6"/>
    <x v="0"/>
    <n v="4.2989490000000004"/>
  </r>
  <r>
    <x v="4"/>
    <x v="619"/>
    <n v="26.475000000000001"/>
    <x v="2"/>
    <x v="6"/>
    <x v="1"/>
    <n v="0"/>
  </r>
  <r>
    <x v="4"/>
    <x v="620"/>
    <n v="24.3"/>
    <x v="0"/>
    <x v="0"/>
    <x v="0"/>
    <n v="3.824004"/>
  </r>
  <r>
    <x v="4"/>
    <x v="620"/>
    <n v="24.3"/>
    <x v="0"/>
    <x v="0"/>
    <x v="1"/>
    <n v="0"/>
  </r>
  <r>
    <x v="4"/>
    <x v="620"/>
    <n v="24.3"/>
    <x v="0"/>
    <x v="1"/>
    <x v="0"/>
    <n v="3.4749829999999999"/>
  </r>
  <r>
    <x v="4"/>
    <x v="620"/>
    <n v="24.3"/>
    <x v="0"/>
    <x v="1"/>
    <x v="1"/>
    <n v="0"/>
  </r>
  <r>
    <x v="4"/>
    <x v="620"/>
    <n v="24.3"/>
    <x v="0"/>
    <x v="2"/>
    <x v="0"/>
    <n v="3.3486790000000002"/>
  </r>
  <r>
    <x v="4"/>
    <x v="620"/>
    <n v="24.3"/>
    <x v="0"/>
    <x v="2"/>
    <x v="1"/>
    <n v="1"/>
  </r>
  <r>
    <x v="4"/>
    <x v="620"/>
    <n v="24.3"/>
    <x v="0"/>
    <x v="3"/>
    <x v="0"/>
    <n v="1.7576719999999999"/>
  </r>
  <r>
    <x v="4"/>
    <x v="620"/>
    <n v="24.3"/>
    <x v="0"/>
    <x v="3"/>
    <x v="1"/>
    <n v="1"/>
  </r>
  <r>
    <x v="4"/>
    <x v="620"/>
    <n v="24.3"/>
    <x v="0"/>
    <x v="4"/>
    <x v="0"/>
    <n v="3.8422369999999999"/>
  </r>
  <r>
    <x v="4"/>
    <x v="620"/>
    <n v="24.3"/>
    <x v="0"/>
    <x v="4"/>
    <x v="1"/>
    <n v="1"/>
  </r>
  <r>
    <x v="4"/>
    <x v="620"/>
    <n v="24.3"/>
    <x v="0"/>
    <x v="5"/>
    <x v="0"/>
    <n v="3.657022"/>
  </r>
  <r>
    <x v="4"/>
    <x v="620"/>
    <n v="24.3"/>
    <x v="0"/>
    <x v="5"/>
    <x v="1"/>
    <n v="1"/>
  </r>
  <r>
    <x v="4"/>
    <x v="620"/>
    <n v="24.3"/>
    <x v="0"/>
    <x v="6"/>
    <x v="0"/>
    <n v="3.8669020000000001"/>
  </r>
  <r>
    <x v="4"/>
    <x v="620"/>
    <n v="24.3"/>
    <x v="0"/>
    <x v="6"/>
    <x v="1"/>
    <n v="1"/>
  </r>
  <r>
    <x v="4"/>
    <x v="620"/>
    <n v="24.3"/>
    <x v="1"/>
    <x v="0"/>
    <x v="0"/>
    <n v="3.4624830000000002"/>
  </r>
  <r>
    <x v="4"/>
    <x v="620"/>
    <n v="24.3"/>
    <x v="1"/>
    <x v="0"/>
    <x v="1"/>
    <n v="0"/>
  </r>
  <r>
    <x v="4"/>
    <x v="620"/>
    <n v="24.3"/>
    <x v="1"/>
    <x v="1"/>
    <x v="0"/>
    <n v="3.3245420000000001"/>
  </r>
  <r>
    <x v="4"/>
    <x v="620"/>
    <n v="24.3"/>
    <x v="1"/>
    <x v="1"/>
    <x v="1"/>
    <n v="0"/>
  </r>
  <r>
    <x v="4"/>
    <x v="620"/>
    <n v="24.3"/>
    <x v="1"/>
    <x v="2"/>
    <x v="0"/>
    <n v="3.013976"/>
  </r>
  <r>
    <x v="4"/>
    <x v="620"/>
    <n v="24.3"/>
    <x v="1"/>
    <x v="2"/>
    <x v="1"/>
    <n v="1"/>
  </r>
  <r>
    <x v="4"/>
    <x v="620"/>
    <n v="24.3"/>
    <x v="1"/>
    <x v="3"/>
    <x v="0"/>
    <n v="1.4388529999999999"/>
  </r>
  <r>
    <x v="4"/>
    <x v="620"/>
    <n v="24.3"/>
    <x v="1"/>
    <x v="3"/>
    <x v="1"/>
    <n v="1"/>
  </r>
  <r>
    <x v="4"/>
    <x v="620"/>
    <n v="24.3"/>
    <x v="1"/>
    <x v="4"/>
    <x v="0"/>
    <n v="3.4469919999999998"/>
  </r>
  <r>
    <x v="4"/>
    <x v="620"/>
    <n v="24.3"/>
    <x v="1"/>
    <x v="4"/>
    <x v="1"/>
    <n v="1"/>
  </r>
  <r>
    <x v="4"/>
    <x v="620"/>
    <n v="24.3"/>
    <x v="1"/>
    <x v="5"/>
    <x v="0"/>
    <n v="2.1917900000000001"/>
  </r>
  <r>
    <x v="4"/>
    <x v="620"/>
    <n v="24.3"/>
    <x v="1"/>
    <x v="5"/>
    <x v="1"/>
    <n v="1"/>
  </r>
  <r>
    <x v="4"/>
    <x v="620"/>
    <n v="24.3"/>
    <x v="1"/>
    <x v="6"/>
    <x v="0"/>
    <n v="3.4747750000000002"/>
  </r>
  <r>
    <x v="4"/>
    <x v="620"/>
    <n v="24.3"/>
    <x v="1"/>
    <x v="6"/>
    <x v="1"/>
    <n v="1"/>
  </r>
  <r>
    <x v="4"/>
    <x v="620"/>
    <n v="24.3"/>
    <x v="2"/>
    <x v="0"/>
    <x v="0"/>
    <n v="3.4617209999999998"/>
  </r>
  <r>
    <x v="4"/>
    <x v="620"/>
    <n v="24.3"/>
    <x v="2"/>
    <x v="0"/>
    <x v="1"/>
    <n v="0"/>
  </r>
  <r>
    <x v="4"/>
    <x v="620"/>
    <n v="24.3"/>
    <x v="2"/>
    <x v="1"/>
    <x v="0"/>
    <n v="3.3237700000000001"/>
  </r>
  <r>
    <x v="4"/>
    <x v="620"/>
    <n v="24.3"/>
    <x v="2"/>
    <x v="1"/>
    <x v="1"/>
    <n v="0"/>
  </r>
  <r>
    <x v="4"/>
    <x v="620"/>
    <n v="24.3"/>
    <x v="2"/>
    <x v="2"/>
    <x v="0"/>
    <n v="3.0127980000000001"/>
  </r>
  <r>
    <x v="4"/>
    <x v="620"/>
    <n v="24.3"/>
    <x v="2"/>
    <x v="2"/>
    <x v="1"/>
    <n v="1"/>
  </r>
  <r>
    <x v="4"/>
    <x v="620"/>
    <n v="24.3"/>
    <x v="2"/>
    <x v="3"/>
    <x v="0"/>
    <n v="1.4256390000000001"/>
  </r>
  <r>
    <x v="4"/>
    <x v="620"/>
    <n v="24.3"/>
    <x v="2"/>
    <x v="3"/>
    <x v="1"/>
    <n v="1"/>
  </r>
  <r>
    <x v="4"/>
    <x v="620"/>
    <n v="24.3"/>
    <x v="2"/>
    <x v="4"/>
    <x v="0"/>
    <n v="3.4473289999999999"/>
  </r>
  <r>
    <x v="4"/>
    <x v="620"/>
    <n v="24.3"/>
    <x v="2"/>
    <x v="4"/>
    <x v="1"/>
    <n v="1"/>
  </r>
  <r>
    <x v="4"/>
    <x v="620"/>
    <n v="24.3"/>
    <x v="2"/>
    <x v="5"/>
    <x v="0"/>
    <n v="2.1853690000000001"/>
  </r>
  <r>
    <x v="4"/>
    <x v="620"/>
    <n v="24.3"/>
    <x v="2"/>
    <x v="5"/>
    <x v="1"/>
    <n v="1"/>
  </r>
  <r>
    <x v="4"/>
    <x v="620"/>
    <n v="24.3"/>
    <x v="2"/>
    <x v="6"/>
    <x v="0"/>
    <n v="3.475638"/>
  </r>
  <r>
    <x v="4"/>
    <x v="620"/>
    <n v="24.3"/>
    <x v="2"/>
    <x v="6"/>
    <x v="1"/>
    <n v="1"/>
  </r>
  <r>
    <x v="4"/>
    <x v="621"/>
    <n v="22.95"/>
    <x v="0"/>
    <x v="0"/>
    <x v="0"/>
    <n v="3.2171509999999999"/>
  </r>
  <r>
    <x v="4"/>
    <x v="621"/>
    <n v="22.95"/>
    <x v="0"/>
    <x v="0"/>
    <x v="1"/>
    <n v="0"/>
  </r>
  <r>
    <x v="4"/>
    <x v="621"/>
    <n v="22.95"/>
    <x v="0"/>
    <x v="1"/>
    <x v="0"/>
    <n v="3.1243439999999998"/>
  </r>
  <r>
    <x v="4"/>
    <x v="621"/>
    <n v="22.95"/>
    <x v="0"/>
    <x v="1"/>
    <x v="1"/>
    <n v="0"/>
  </r>
  <r>
    <x v="4"/>
    <x v="621"/>
    <n v="22.95"/>
    <x v="0"/>
    <x v="2"/>
    <x v="0"/>
    <n v="2.8139280000000002"/>
  </r>
  <r>
    <x v="4"/>
    <x v="621"/>
    <n v="22.95"/>
    <x v="0"/>
    <x v="2"/>
    <x v="1"/>
    <n v="1"/>
  </r>
  <r>
    <x v="4"/>
    <x v="621"/>
    <n v="22.95"/>
    <x v="0"/>
    <x v="3"/>
    <x v="0"/>
    <n v="1.601707"/>
  </r>
  <r>
    <x v="4"/>
    <x v="621"/>
    <n v="22.95"/>
    <x v="0"/>
    <x v="3"/>
    <x v="1"/>
    <n v="1"/>
  </r>
  <r>
    <x v="4"/>
    <x v="621"/>
    <n v="22.95"/>
    <x v="0"/>
    <x v="4"/>
    <x v="0"/>
    <n v="3.1466059999999998"/>
  </r>
  <r>
    <x v="4"/>
    <x v="621"/>
    <n v="22.95"/>
    <x v="0"/>
    <x v="4"/>
    <x v="1"/>
    <n v="1"/>
  </r>
  <r>
    <x v="4"/>
    <x v="621"/>
    <n v="22.95"/>
    <x v="0"/>
    <x v="5"/>
    <x v="0"/>
    <n v="3.1497099999999998"/>
  </r>
  <r>
    <x v="4"/>
    <x v="621"/>
    <n v="22.95"/>
    <x v="0"/>
    <x v="5"/>
    <x v="1"/>
    <n v="1"/>
  </r>
  <r>
    <x v="4"/>
    <x v="621"/>
    <n v="22.95"/>
    <x v="0"/>
    <x v="6"/>
    <x v="0"/>
    <n v="3.2442199999999999"/>
  </r>
  <r>
    <x v="4"/>
    <x v="621"/>
    <n v="22.95"/>
    <x v="0"/>
    <x v="6"/>
    <x v="1"/>
    <n v="1"/>
  </r>
  <r>
    <x v="4"/>
    <x v="621"/>
    <n v="22.95"/>
    <x v="1"/>
    <x v="0"/>
    <x v="0"/>
    <n v="3.0620219999999998"/>
  </r>
  <r>
    <x v="4"/>
    <x v="621"/>
    <n v="22.95"/>
    <x v="1"/>
    <x v="0"/>
    <x v="1"/>
    <n v="0"/>
  </r>
  <r>
    <x v="4"/>
    <x v="621"/>
    <n v="22.95"/>
    <x v="1"/>
    <x v="1"/>
    <x v="0"/>
    <n v="3.0238689999999999"/>
  </r>
  <r>
    <x v="4"/>
    <x v="621"/>
    <n v="22.95"/>
    <x v="1"/>
    <x v="1"/>
    <x v="1"/>
    <n v="0"/>
  </r>
  <r>
    <x v="4"/>
    <x v="621"/>
    <n v="22.95"/>
    <x v="1"/>
    <x v="2"/>
    <x v="0"/>
    <n v="2.6906340000000002"/>
  </r>
  <r>
    <x v="4"/>
    <x v="621"/>
    <n v="22.95"/>
    <x v="1"/>
    <x v="2"/>
    <x v="1"/>
    <n v="1"/>
  </r>
  <r>
    <x v="4"/>
    <x v="621"/>
    <n v="22.95"/>
    <x v="1"/>
    <x v="3"/>
    <x v="0"/>
    <n v="1.3280259999999999"/>
  </r>
  <r>
    <x v="4"/>
    <x v="621"/>
    <n v="22.95"/>
    <x v="1"/>
    <x v="3"/>
    <x v="1"/>
    <n v="1"/>
  </r>
  <r>
    <x v="4"/>
    <x v="621"/>
    <n v="22.95"/>
    <x v="1"/>
    <x v="4"/>
    <x v="0"/>
    <n v="2.986402"/>
  </r>
  <r>
    <x v="4"/>
    <x v="621"/>
    <n v="22.95"/>
    <x v="1"/>
    <x v="4"/>
    <x v="1"/>
    <n v="1"/>
  </r>
  <r>
    <x v="4"/>
    <x v="621"/>
    <n v="22.95"/>
    <x v="1"/>
    <x v="5"/>
    <x v="0"/>
    <n v="2.000702"/>
  </r>
  <r>
    <x v="4"/>
    <x v="621"/>
    <n v="22.95"/>
    <x v="1"/>
    <x v="5"/>
    <x v="1"/>
    <n v="1"/>
  </r>
  <r>
    <x v="4"/>
    <x v="621"/>
    <n v="22.95"/>
    <x v="1"/>
    <x v="6"/>
    <x v="0"/>
    <n v="3.023755"/>
  </r>
  <r>
    <x v="4"/>
    <x v="621"/>
    <n v="22.95"/>
    <x v="1"/>
    <x v="6"/>
    <x v="1"/>
    <n v="1"/>
  </r>
  <r>
    <x v="4"/>
    <x v="621"/>
    <n v="22.95"/>
    <x v="2"/>
    <x v="0"/>
    <x v="0"/>
    <n v="3.0612279999999998"/>
  </r>
  <r>
    <x v="4"/>
    <x v="621"/>
    <n v="22.95"/>
    <x v="2"/>
    <x v="0"/>
    <x v="1"/>
    <n v="0"/>
  </r>
  <r>
    <x v="4"/>
    <x v="621"/>
    <n v="22.95"/>
    <x v="2"/>
    <x v="1"/>
    <x v="0"/>
    <n v="3.0230739999999998"/>
  </r>
  <r>
    <x v="4"/>
    <x v="621"/>
    <n v="22.95"/>
    <x v="2"/>
    <x v="1"/>
    <x v="1"/>
    <n v="0"/>
  </r>
  <r>
    <x v="4"/>
    <x v="621"/>
    <n v="22.95"/>
    <x v="2"/>
    <x v="2"/>
    <x v="0"/>
    <n v="2.6892800000000001"/>
  </r>
  <r>
    <x v="4"/>
    <x v="621"/>
    <n v="22.95"/>
    <x v="2"/>
    <x v="2"/>
    <x v="1"/>
    <n v="1"/>
  </r>
  <r>
    <x v="4"/>
    <x v="621"/>
    <n v="22.95"/>
    <x v="2"/>
    <x v="3"/>
    <x v="0"/>
    <n v="1.3132680000000001"/>
  </r>
  <r>
    <x v="4"/>
    <x v="621"/>
    <n v="22.95"/>
    <x v="2"/>
    <x v="3"/>
    <x v="1"/>
    <n v="1"/>
  </r>
  <r>
    <x v="4"/>
    <x v="621"/>
    <n v="22.95"/>
    <x v="2"/>
    <x v="4"/>
    <x v="0"/>
    <n v="2.986828"/>
  </r>
  <r>
    <x v="4"/>
    <x v="621"/>
    <n v="22.95"/>
    <x v="2"/>
    <x v="4"/>
    <x v="1"/>
    <n v="1"/>
  </r>
  <r>
    <x v="4"/>
    <x v="621"/>
    <n v="22.95"/>
    <x v="2"/>
    <x v="5"/>
    <x v="0"/>
    <n v="1.9947079999999999"/>
  </r>
  <r>
    <x v="4"/>
    <x v="621"/>
    <n v="22.95"/>
    <x v="2"/>
    <x v="5"/>
    <x v="1"/>
    <n v="1"/>
  </r>
  <r>
    <x v="4"/>
    <x v="621"/>
    <n v="22.95"/>
    <x v="2"/>
    <x v="6"/>
    <x v="0"/>
    <n v="3.0245869999999999"/>
  </r>
  <r>
    <x v="4"/>
    <x v="621"/>
    <n v="22.95"/>
    <x v="2"/>
    <x v="6"/>
    <x v="1"/>
    <n v="1"/>
  </r>
  <r>
    <x v="4"/>
    <x v="622"/>
    <n v="21.875"/>
    <x v="0"/>
    <x v="0"/>
    <x v="0"/>
    <n v="2.9101340000000002"/>
  </r>
  <r>
    <x v="4"/>
    <x v="622"/>
    <n v="21.875"/>
    <x v="0"/>
    <x v="0"/>
    <x v="1"/>
    <n v="0"/>
  </r>
  <r>
    <x v="4"/>
    <x v="622"/>
    <n v="21.875"/>
    <x v="0"/>
    <x v="1"/>
    <x v="0"/>
    <n v="2.946707"/>
  </r>
  <r>
    <x v="4"/>
    <x v="622"/>
    <n v="21.875"/>
    <x v="0"/>
    <x v="1"/>
    <x v="1"/>
    <n v="0"/>
  </r>
  <r>
    <x v="4"/>
    <x v="622"/>
    <n v="21.875"/>
    <x v="0"/>
    <x v="2"/>
    <x v="0"/>
    <n v="2.7417590000000001"/>
  </r>
  <r>
    <x v="4"/>
    <x v="622"/>
    <n v="21.875"/>
    <x v="0"/>
    <x v="2"/>
    <x v="1"/>
    <n v="1"/>
  </r>
  <r>
    <x v="4"/>
    <x v="622"/>
    <n v="21.875"/>
    <x v="0"/>
    <x v="3"/>
    <x v="0"/>
    <n v="1.5304580000000001"/>
  </r>
  <r>
    <x v="4"/>
    <x v="622"/>
    <n v="21.875"/>
    <x v="0"/>
    <x v="3"/>
    <x v="1"/>
    <n v="0"/>
  </r>
  <r>
    <x v="4"/>
    <x v="622"/>
    <n v="21.875"/>
    <x v="0"/>
    <x v="4"/>
    <x v="0"/>
    <n v="3.0353119999999998"/>
  </r>
  <r>
    <x v="4"/>
    <x v="622"/>
    <n v="21.875"/>
    <x v="0"/>
    <x v="4"/>
    <x v="1"/>
    <n v="1"/>
  </r>
  <r>
    <x v="4"/>
    <x v="622"/>
    <n v="21.875"/>
    <x v="0"/>
    <x v="5"/>
    <x v="0"/>
    <n v="3.107002"/>
  </r>
  <r>
    <x v="4"/>
    <x v="622"/>
    <n v="21.875"/>
    <x v="0"/>
    <x v="5"/>
    <x v="1"/>
    <n v="1"/>
  </r>
  <r>
    <x v="4"/>
    <x v="622"/>
    <n v="21.875"/>
    <x v="0"/>
    <x v="6"/>
    <x v="0"/>
    <n v="3.161009"/>
  </r>
  <r>
    <x v="4"/>
    <x v="622"/>
    <n v="21.875"/>
    <x v="0"/>
    <x v="6"/>
    <x v="1"/>
    <n v="1"/>
  </r>
  <r>
    <x v="4"/>
    <x v="622"/>
    <n v="21.875"/>
    <x v="1"/>
    <x v="0"/>
    <x v="0"/>
    <n v="2.8205870000000002"/>
  </r>
  <r>
    <x v="4"/>
    <x v="622"/>
    <n v="21.875"/>
    <x v="1"/>
    <x v="0"/>
    <x v="1"/>
    <n v="0"/>
  </r>
  <r>
    <x v="4"/>
    <x v="622"/>
    <n v="21.875"/>
    <x v="1"/>
    <x v="1"/>
    <x v="0"/>
    <n v="2.8273489999999999"/>
  </r>
  <r>
    <x v="4"/>
    <x v="622"/>
    <n v="21.875"/>
    <x v="1"/>
    <x v="1"/>
    <x v="1"/>
    <n v="0"/>
  </r>
  <r>
    <x v="4"/>
    <x v="622"/>
    <n v="21.875"/>
    <x v="1"/>
    <x v="2"/>
    <x v="0"/>
    <n v="2.8408470000000001"/>
  </r>
  <r>
    <x v="4"/>
    <x v="622"/>
    <n v="21.875"/>
    <x v="1"/>
    <x v="2"/>
    <x v="1"/>
    <n v="1"/>
  </r>
  <r>
    <x v="4"/>
    <x v="622"/>
    <n v="21.875"/>
    <x v="1"/>
    <x v="3"/>
    <x v="0"/>
    <n v="1.396852"/>
  </r>
  <r>
    <x v="4"/>
    <x v="622"/>
    <n v="21.875"/>
    <x v="1"/>
    <x v="3"/>
    <x v="1"/>
    <n v="0"/>
  </r>
  <r>
    <x v="4"/>
    <x v="622"/>
    <n v="21.875"/>
    <x v="1"/>
    <x v="4"/>
    <x v="0"/>
    <n v="3.2778079999999998"/>
  </r>
  <r>
    <x v="4"/>
    <x v="622"/>
    <n v="21.875"/>
    <x v="1"/>
    <x v="4"/>
    <x v="1"/>
    <n v="1"/>
  </r>
  <r>
    <x v="4"/>
    <x v="622"/>
    <n v="21.875"/>
    <x v="1"/>
    <x v="5"/>
    <x v="0"/>
    <n v="1.842052"/>
  </r>
  <r>
    <x v="4"/>
    <x v="622"/>
    <n v="21.875"/>
    <x v="1"/>
    <x v="5"/>
    <x v="1"/>
    <n v="1"/>
  </r>
  <r>
    <x v="4"/>
    <x v="622"/>
    <n v="21.875"/>
    <x v="1"/>
    <x v="6"/>
    <x v="0"/>
    <n v="3.2828780000000002"/>
  </r>
  <r>
    <x v="4"/>
    <x v="622"/>
    <n v="21.875"/>
    <x v="1"/>
    <x v="6"/>
    <x v="1"/>
    <n v="1"/>
  </r>
  <r>
    <x v="4"/>
    <x v="622"/>
    <n v="21.875"/>
    <x v="2"/>
    <x v="0"/>
    <x v="0"/>
    <n v="2.819766"/>
  </r>
  <r>
    <x v="4"/>
    <x v="622"/>
    <n v="21.875"/>
    <x v="2"/>
    <x v="0"/>
    <x v="1"/>
    <n v="0"/>
  </r>
  <r>
    <x v="4"/>
    <x v="622"/>
    <n v="21.875"/>
    <x v="2"/>
    <x v="1"/>
    <x v="0"/>
    <n v="2.8265389999999999"/>
  </r>
  <r>
    <x v="4"/>
    <x v="622"/>
    <n v="21.875"/>
    <x v="2"/>
    <x v="1"/>
    <x v="1"/>
    <n v="0"/>
  </r>
  <r>
    <x v="4"/>
    <x v="622"/>
    <n v="21.875"/>
    <x v="2"/>
    <x v="2"/>
    <x v="0"/>
    <n v="2.839321"/>
  </r>
  <r>
    <x v="4"/>
    <x v="622"/>
    <n v="21.875"/>
    <x v="2"/>
    <x v="2"/>
    <x v="1"/>
    <n v="1"/>
  </r>
  <r>
    <x v="4"/>
    <x v="622"/>
    <n v="21.875"/>
    <x v="2"/>
    <x v="3"/>
    <x v="0"/>
    <n v="1.375713"/>
  </r>
  <r>
    <x v="4"/>
    <x v="622"/>
    <n v="21.875"/>
    <x v="2"/>
    <x v="3"/>
    <x v="1"/>
    <n v="0"/>
  </r>
  <r>
    <x v="4"/>
    <x v="622"/>
    <n v="21.875"/>
    <x v="2"/>
    <x v="4"/>
    <x v="0"/>
    <n v="3.2783180000000001"/>
  </r>
  <r>
    <x v="4"/>
    <x v="622"/>
    <n v="21.875"/>
    <x v="2"/>
    <x v="4"/>
    <x v="1"/>
    <n v="1"/>
  </r>
  <r>
    <x v="4"/>
    <x v="622"/>
    <n v="21.875"/>
    <x v="2"/>
    <x v="5"/>
    <x v="0"/>
    <n v="1.8364119999999999"/>
  </r>
  <r>
    <x v="4"/>
    <x v="622"/>
    <n v="21.875"/>
    <x v="2"/>
    <x v="5"/>
    <x v="1"/>
    <n v="1"/>
  </r>
  <r>
    <x v="4"/>
    <x v="622"/>
    <n v="21.875"/>
    <x v="2"/>
    <x v="6"/>
    <x v="0"/>
    <n v="3.283722"/>
  </r>
  <r>
    <x v="4"/>
    <x v="622"/>
    <n v="21.875"/>
    <x v="2"/>
    <x v="6"/>
    <x v="1"/>
    <n v="1"/>
  </r>
  <r>
    <x v="4"/>
    <x v="623"/>
    <n v="20.25"/>
    <x v="0"/>
    <x v="0"/>
    <x v="0"/>
    <n v="2.6993689999999999"/>
  </r>
  <r>
    <x v="4"/>
    <x v="623"/>
    <n v="20.25"/>
    <x v="0"/>
    <x v="0"/>
    <x v="1"/>
    <n v="0"/>
  </r>
  <r>
    <x v="4"/>
    <x v="623"/>
    <n v="20.25"/>
    <x v="0"/>
    <x v="1"/>
    <x v="0"/>
    <n v="2.8104710000000002"/>
  </r>
  <r>
    <x v="4"/>
    <x v="623"/>
    <n v="20.25"/>
    <x v="0"/>
    <x v="1"/>
    <x v="1"/>
    <n v="0"/>
  </r>
  <r>
    <x v="4"/>
    <x v="623"/>
    <n v="20.25"/>
    <x v="0"/>
    <x v="2"/>
    <x v="0"/>
    <n v="2.7444120000000001"/>
  </r>
  <r>
    <x v="4"/>
    <x v="623"/>
    <n v="20.25"/>
    <x v="0"/>
    <x v="2"/>
    <x v="1"/>
    <n v="1"/>
  </r>
  <r>
    <x v="4"/>
    <x v="623"/>
    <n v="20.25"/>
    <x v="0"/>
    <x v="3"/>
    <x v="0"/>
    <n v="1.3989959999999999"/>
  </r>
  <r>
    <x v="4"/>
    <x v="623"/>
    <n v="20.25"/>
    <x v="0"/>
    <x v="3"/>
    <x v="1"/>
    <n v="0"/>
  </r>
  <r>
    <x v="4"/>
    <x v="623"/>
    <n v="20.25"/>
    <x v="0"/>
    <x v="4"/>
    <x v="0"/>
    <n v="3.006993"/>
  </r>
  <r>
    <x v="4"/>
    <x v="623"/>
    <n v="20.25"/>
    <x v="0"/>
    <x v="4"/>
    <x v="1"/>
    <n v="1"/>
  </r>
  <r>
    <x v="4"/>
    <x v="623"/>
    <n v="20.25"/>
    <x v="0"/>
    <x v="5"/>
    <x v="0"/>
    <n v="3.1008879999999999"/>
  </r>
  <r>
    <x v="4"/>
    <x v="623"/>
    <n v="20.25"/>
    <x v="0"/>
    <x v="5"/>
    <x v="1"/>
    <n v="1"/>
  </r>
  <r>
    <x v="4"/>
    <x v="623"/>
    <n v="20.25"/>
    <x v="0"/>
    <x v="6"/>
    <x v="0"/>
    <n v="3.1366109999999998"/>
  </r>
  <r>
    <x v="4"/>
    <x v="623"/>
    <n v="20.25"/>
    <x v="0"/>
    <x v="6"/>
    <x v="1"/>
    <n v="1"/>
  </r>
  <r>
    <x v="4"/>
    <x v="623"/>
    <n v="20.25"/>
    <x v="1"/>
    <x v="0"/>
    <x v="0"/>
    <n v="2.6051449999999998"/>
  </r>
  <r>
    <x v="4"/>
    <x v="623"/>
    <n v="20.25"/>
    <x v="1"/>
    <x v="0"/>
    <x v="1"/>
    <n v="0"/>
  </r>
  <r>
    <x v="4"/>
    <x v="623"/>
    <n v="20.25"/>
    <x v="1"/>
    <x v="1"/>
    <x v="0"/>
    <n v="2.6523810000000001"/>
  </r>
  <r>
    <x v="4"/>
    <x v="623"/>
    <n v="20.25"/>
    <x v="1"/>
    <x v="1"/>
    <x v="1"/>
    <n v="0"/>
  </r>
  <r>
    <x v="4"/>
    <x v="623"/>
    <n v="20.25"/>
    <x v="1"/>
    <x v="2"/>
    <x v="0"/>
    <n v="2.6698620000000002"/>
  </r>
  <r>
    <x v="4"/>
    <x v="623"/>
    <n v="20.25"/>
    <x v="1"/>
    <x v="2"/>
    <x v="1"/>
    <n v="1"/>
  </r>
  <r>
    <x v="4"/>
    <x v="623"/>
    <n v="20.25"/>
    <x v="1"/>
    <x v="3"/>
    <x v="0"/>
    <n v="1.158323"/>
  </r>
  <r>
    <x v="4"/>
    <x v="623"/>
    <n v="20.25"/>
    <x v="1"/>
    <x v="3"/>
    <x v="1"/>
    <n v="0"/>
  </r>
  <r>
    <x v="4"/>
    <x v="623"/>
    <n v="20.25"/>
    <x v="1"/>
    <x v="4"/>
    <x v="0"/>
    <n v="3.0585520000000002"/>
  </r>
  <r>
    <x v="4"/>
    <x v="623"/>
    <n v="20.25"/>
    <x v="1"/>
    <x v="4"/>
    <x v="1"/>
    <n v="1"/>
  </r>
  <r>
    <x v="4"/>
    <x v="623"/>
    <n v="20.25"/>
    <x v="1"/>
    <x v="5"/>
    <x v="0"/>
    <n v="1.717344"/>
  </r>
  <r>
    <x v="4"/>
    <x v="623"/>
    <n v="20.25"/>
    <x v="1"/>
    <x v="5"/>
    <x v="1"/>
    <n v="1"/>
  </r>
  <r>
    <x v="4"/>
    <x v="623"/>
    <n v="20.25"/>
    <x v="1"/>
    <x v="6"/>
    <x v="0"/>
    <n v="3.0870470000000001"/>
  </r>
  <r>
    <x v="4"/>
    <x v="623"/>
    <n v="20.25"/>
    <x v="1"/>
    <x v="6"/>
    <x v="1"/>
    <n v="1"/>
  </r>
  <r>
    <x v="4"/>
    <x v="623"/>
    <n v="20.25"/>
    <x v="2"/>
    <x v="0"/>
    <x v="0"/>
    <n v="2.6042939999999999"/>
  </r>
  <r>
    <x v="4"/>
    <x v="623"/>
    <n v="20.25"/>
    <x v="2"/>
    <x v="0"/>
    <x v="1"/>
    <n v="0"/>
  </r>
  <r>
    <x v="4"/>
    <x v="623"/>
    <n v="20.25"/>
    <x v="2"/>
    <x v="1"/>
    <x v="0"/>
    <n v="2.651554"/>
  </r>
  <r>
    <x v="4"/>
    <x v="623"/>
    <n v="20.25"/>
    <x v="2"/>
    <x v="1"/>
    <x v="1"/>
    <n v="0"/>
  </r>
  <r>
    <x v="4"/>
    <x v="623"/>
    <n v="20.25"/>
    <x v="2"/>
    <x v="2"/>
    <x v="0"/>
    <n v="2.6682049999999999"/>
  </r>
  <r>
    <x v="4"/>
    <x v="623"/>
    <n v="20.25"/>
    <x v="2"/>
    <x v="2"/>
    <x v="1"/>
    <n v="1"/>
  </r>
  <r>
    <x v="4"/>
    <x v="623"/>
    <n v="20.25"/>
    <x v="2"/>
    <x v="3"/>
    <x v="0"/>
    <n v="1.1398429999999999"/>
  </r>
  <r>
    <x v="4"/>
    <x v="623"/>
    <n v="20.25"/>
    <x v="2"/>
    <x v="3"/>
    <x v="1"/>
    <n v="0"/>
  </r>
  <r>
    <x v="4"/>
    <x v="623"/>
    <n v="20.25"/>
    <x v="2"/>
    <x v="4"/>
    <x v="0"/>
    <n v="3.0591189999999999"/>
  </r>
  <r>
    <x v="4"/>
    <x v="623"/>
    <n v="20.25"/>
    <x v="2"/>
    <x v="4"/>
    <x v="1"/>
    <n v="1"/>
  </r>
  <r>
    <x v="4"/>
    <x v="623"/>
    <n v="20.25"/>
    <x v="2"/>
    <x v="5"/>
    <x v="0"/>
    <n v="1.7119899999999999"/>
  </r>
  <r>
    <x v="4"/>
    <x v="623"/>
    <n v="20.25"/>
    <x v="2"/>
    <x v="5"/>
    <x v="1"/>
    <n v="1"/>
  </r>
  <r>
    <x v="4"/>
    <x v="623"/>
    <n v="20.25"/>
    <x v="2"/>
    <x v="6"/>
    <x v="0"/>
    <n v="3.087872"/>
  </r>
  <r>
    <x v="4"/>
    <x v="623"/>
    <n v="20.25"/>
    <x v="2"/>
    <x v="6"/>
    <x v="1"/>
    <n v="1"/>
  </r>
  <r>
    <x v="4"/>
    <x v="624"/>
    <n v="20.925000000000001"/>
    <x v="0"/>
    <x v="0"/>
    <x v="0"/>
    <n v="2.512848"/>
  </r>
  <r>
    <x v="4"/>
    <x v="624"/>
    <n v="20.925000000000001"/>
    <x v="0"/>
    <x v="0"/>
    <x v="1"/>
    <n v="0"/>
  </r>
  <r>
    <x v="4"/>
    <x v="624"/>
    <n v="20.925000000000001"/>
    <x v="0"/>
    <x v="1"/>
    <x v="0"/>
    <n v="2.688348"/>
  </r>
  <r>
    <x v="4"/>
    <x v="624"/>
    <n v="20.925000000000001"/>
    <x v="0"/>
    <x v="1"/>
    <x v="1"/>
    <n v="0"/>
  </r>
  <r>
    <x v="4"/>
    <x v="624"/>
    <n v="20.925000000000001"/>
    <x v="0"/>
    <x v="2"/>
    <x v="0"/>
    <n v="2.5352990000000002"/>
  </r>
  <r>
    <x v="4"/>
    <x v="624"/>
    <n v="20.925000000000001"/>
    <x v="0"/>
    <x v="2"/>
    <x v="1"/>
    <n v="1"/>
  </r>
  <r>
    <x v="4"/>
    <x v="624"/>
    <n v="20.925000000000001"/>
    <x v="0"/>
    <x v="3"/>
    <x v="0"/>
    <n v="1.157564"/>
  </r>
  <r>
    <x v="4"/>
    <x v="624"/>
    <n v="20.925000000000001"/>
    <x v="0"/>
    <x v="3"/>
    <x v="1"/>
    <n v="0"/>
  </r>
  <r>
    <x v="4"/>
    <x v="624"/>
    <n v="20.925000000000001"/>
    <x v="0"/>
    <x v="4"/>
    <x v="0"/>
    <n v="2.7370139999999998"/>
  </r>
  <r>
    <x v="4"/>
    <x v="624"/>
    <n v="20.925000000000001"/>
    <x v="0"/>
    <x v="4"/>
    <x v="1"/>
    <n v="1"/>
  </r>
  <r>
    <x v="4"/>
    <x v="624"/>
    <n v="20.925000000000001"/>
    <x v="0"/>
    <x v="5"/>
    <x v="0"/>
    <n v="2.903095"/>
  </r>
  <r>
    <x v="4"/>
    <x v="624"/>
    <n v="20.925000000000001"/>
    <x v="0"/>
    <x v="5"/>
    <x v="1"/>
    <n v="0"/>
  </r>
  <r>
    <x v="4"/>
    <x v="624"/>
    <n v="20.925000000000001"/>
    <x v="0"/>
    <x v="6"/>
    <x v="0"/>
    <n v="2.9139490000000001"/>
  </r>
  <r>
    <x v="4"/>
    <x v="624"/>
    <n v="20.925000000000001"/>
    <x v="0"/>
    <x v="6"/>
    <x v="1"/>
    <n v="1"/>
  </r>
  <r>
    <x v="4"/>
    <x v="624"/>
    <n v="20.925000000000001"/>
    <x v="1"/>
    <x v="0"/>
    <x v="0"/>
    <n v="2.4260229999999998"/>
  </r>
  <r>
    <x v="4"/>
    <x v="624"/>
    <n v="20.925000000000001"/>
    <x v="1"/>
    <x v="0"/>
    <x v="1"/>
    <n v="0"/>
  </r>
  <r>
    <x v="4"/>
    <x v="624"/>
    <n v="20.925000000000001"/>
    <x v="1"/>
    <x v="1"/>
    <x v="0"/>
    <n v="2.5120049999999998"/>
  </r>
  <r>
    <x v="4"/>
    <x v="624"/>
    <n v="20.925000000000001"/>
    <x v="1"/>
    <x v="1"/>
    <x v="1"/>
    <n v="0"/>
  </r>
  <r>
    <x v="4"/>
    <x v="624"/>
    <n v="20.925000000000001"/>
    <x v="1"/>
    <x v="2"/>
    <x v="0"/>
    <n v="2.4894699999999998"/>
  </r>
  <r>
    <x v="4"/>
    <x v="624"/>
    <n v="20.925000000000001"/>
    <x v="1"/>
    <x v="2"/>
    <x v="1"/>
    <n v="1"/>
  </r>
  <r>
    <x v="4"/>
    <x v="624"/>
    <n v="20.925000000000001"/>
    <x v="1"/>
    <x v="3"/>
    <x v="0"/>
    <n v="0.93130760000000001"/>
  </r>
  <r>
    <x v="4"/>
    <x v="624"/>
    <n v="20.925000000000001"/>
    <x v="1"/>
    <x v="3"/>
    <x v="1"/>
    <n v="0"/>
  </r>
  <r>
    <x v="4"/>
    <x v="624"/>
    <n v="20.925000000000001"/>
    <x v="1"/>
    <x v="4"/>
    <x v="0"/>
    <n v="2.8158699999999999"/>
  </r>
  <r>
    <x v="4"/>
    <x v="624"/>
    <n v="20.925000000000001"/>
    <x v="1"/>
    <x v="4"/>
    <x v="1"/>
    <n v="1"/>
  </r>
  <r>
    <x v="4"/>
    <x v="624"/>
    <n v="20.925000000000001"/>
    <x v="1"/>
    <x v="5"/>
    <x v="0"/>
    <n v="1.627723"/>
  </r>
  <r>
    <x v="4"/>
    <x v="624"/>
    <n v="20.925000000000001"/>
    <x v="1"/>
    <x v="5"/>
    <x v="1"/>
    <n v="1"/>
  </r>
  <r>
    <x v="4"/>
    <x v="624"/>
    <n v="20.925000000000001"/>
    <x v="1"/>
    <x v="6"/>
    <x v="0"/>
    <n v="2.8613309999999998"/>
  </r>
  <r>
    <x v="4"/>
    <x v="624"/>
    <n v="20.925000000000001"/>
    <x v="1"/>
    <x v="6"/>
    <x v="1"/>
    <n v="1"/>
  </r>
  <r>
    <x v="4"/>
    <x v="624"/>
    <n v="20.925000000000001"/>
    <x v="2"/>
    <x v="0"/>
    <x v="0"/>
    <n v="2.4251369999999999"/>
  </r>
  <r>
    <x v="4"/>
    <x v="624"/>
    <n v="20.925000000000001"/>
    <x v="2"/>
    <x v="0"/>
    <x v="1"/>
    <n v="0"/>
  </r>
  <r>
    <x v="4"/>
    <x v="624"/>
    <n v="20.925000000000001"/>
    <x v="2"/>
    <x v="1"/>
    <x v="0"/>
    <n v="2.5111560000000002"/>
  </r>
  <r>
    <x v="4"/>
    <x v="624"/>
    <n v="20.925000000000001"/>
    <x v="2"/>
    <x v="1"/>
    <x v="1"/>
    <n v="0"/>
  </r>
  <r>
    <x v="4"/>
    <x v="624"/>
    <n v="20.925000000000001"/>
    <x v="2"/>
    <x v="2"/>
    <x v="0"/>
    <n v="2.4876849999999999"/>
  </r>
  <r>
    <x v="4"/>
    <x v="624"/>
    <n v="20.925000000000001"/>
    <x v="2"/>
    <x v="2"/>
    <x v="1"/>
    <n v="1"/>
  </r>
  <r>
    <x v="4"/>
    <x v="624"/>
    <n v="20.925000000000001"/>
    <x v="2"/>
    <x v="3"/>
    <x v="0"/>
    <n v="0.92205090000000001"/>
  </r>
  <r>
    <x v="4"/>
    <x v="624"/>
    <n v="20.925000000000001"/>
    <x v="2"/>
    <x v="3"/>
    <x v="1"/>
    <n v="0"/>
  </r>
  <r>
    <x v="4"/>
    <x v="624"/>
    <n v="20.925000000000001"/>
    <x v="2"/>
    <x v="4"/>
    <x v="0"/>
    <n v="2.8164920000000002"/>
  </r>
  <r>
    <x v="4"/>
    <x v="624"/>
    <n v="20.925000000000001"/>
    <x v="2"/>
    <x v="4"/>
    <x v="1"/>
    <n v="1"/>
  </r>
  <r>
    <x v="4"/>
    <x v="624"/>
    <n v="20.925000000000001"/>
    <x v="2"/>
    <x v="5"/>
    <x v="0"/>
    <n v="1.6226309999999999"/>
  </r>
  <r>
    <x v="4"/>
    <x v="624"/>
    <n v="20.925000000000001"/>
    <x v="2"/>
    <x v="5"/>
    <x v="1"/>
    <n v="1"/>
  </r>
  <r>
    <x v="4"/>
    <x v="624"/>
    <n v="20.925000000000001"/>
    <x v="2"/>
    <x v="6"/>
    <x v="0"/>
    <n v="2.8621289999999999"/>
  </r>
  <r>
    <x v="4"/>
    <x v="624"/>
    <n v="20.925000000000001"/>
    <x v="2"/>
    <x v="6"/>
    <x v="1"/>
    <n v="1"/>
  </r>
  <r>
    <x v="4"/>
    <x v="625"/>
    <n v="19.8"/>
    <x v="0"/>
    <x v="0"/>
    <x v="0"/>
    <n v="2.3674900000000001"/>
  </r>
  <r>
    <x v="4"/>
    <x v="625"/>
    <n v="19.8"/>
    <x v="0"/>
    <x v="0"/>
    <x v="1"/>
    <n v="0"/>
  </r>
  <r>
    <x v="4"/>
    <x v="625"/>
    <n v="19.8"/>
    <x v="0"/>
    <x v="1"/>
    <x v="0"/>
    <n v="2.595008"/>
  </r>
  <r>
    <x v="4"/>
    <x v="625"/>
    <n v="19.8"/>
    <x v="0"/>
    <x v="1"/>
    <x v="1"/>
    <n v="0"/>
  </r>
  <r>
    <x v="4"/>
    <x v="625"/>
    <n v="19.8"/>
    <x v="0"/>
    <x v="2"/>
    <x v="0"/>
    <n v="2.4299940000000002"/>
  </r>
  <r>
    <x v="4"/>
    <x v="625"/>
    <n v="19.8"/>
    <x v="0"/>
    <x v="2"/>
    <x v="1"/>
    <n v="1"/>
  </r>
  <r>
    <x v="4"/>
    <x v="625"/>
    <n v="19.8"/>
    <x v="0"/>
    <x v="3"/>
    <x v="0"/>
    <n v="1.0377080000000001"/>
  </r>
  <r>
    <x v="4"/>
    <x v="625"/>
    <n v="19.8"/>
    <x v="0"/>
    <x v="3"/>
    <x v="1"/>
    <n v="0"/>
  </r>
  <r>
    <x v="4"/>
    <x v="625"/>
    <n v="19.8"/>
    <x v="0"/>
    <x v="4"/>
    <x v="0"/>
    <n v="2.6171289999999998"/>
  </r>
  <r>
    <x v="4"/>
    <x v="625"/>
    <n v="19.8"/>
    <x v="0"/>
    <x v="4"/>
    <x v="1"/>
    <n v="1"/>
  </r>
  <r>
    <x v="4"/>
    <x v="625"/>
    <n v="19.8"/>
    <x v="0"/>
    <x v="5"/>
    <x v="0"/>
    <n v="2.7880389999999999"/>
  </r>
  <r>
    <x v="4"/>
    <x v="625"/>
    <n v="19.8"/>
    <x v="0"/>
    <x v="5"/>
    <x v="1"/>
    <n v="0"/>
  </r>
  <r>
    <x v="4"/>
    <x v="625"/>
    <n v="19.8"/>
    <x v="0"/>
    <x v="6"/>
    <x v="0"/>
    <n v="2.7940930000000002"/>
  </r>
  <r>
    <x v="4"/>
    <x v="625"/>
    <n v="19.8"/>
    <x v="0"/>
    <x v="6"/>
    <x v="1"/>
    <n v="1"/>
  </r>
  <r>
    <x v="4"/>
    <x v="625"/>
    <n v="19.8"/>
    <x v="1"/>
    <x v="0"/>
    <x v="0"/>
    <n v="2.2781169999999999"/>
  </r>
  <r>
    <x v="4"/>
    <x v="625"/>
    <n v="19.8"/>
    <x v="1"/>
    <x v="0"/>
    <x v="1"/>
    <n v="0"/>
  </r>
  <r>
    <x v="4"/>
    <x v="625"/>
    <n v="19.8"/>
    <x v="1"/>
    <x v="1"/>
    <x v="0"/>
    <n v="2.3986329999999998"/>
  </r>
  <r>
    <x v="4"/>
    <x v="625"/>
    <n v="19.8"/>
    <x v="1"/>
    <x v="1"/>
    <x v="1"/>
    <n v="0"/>
  </r>
  <r>
    <x v="4"/>
    <x v="625"/>
    <n v="19.8"/>
    <x v="1"/>
    <x v="2"/>
    <x v="0"/>
    <n v="2.4014950000000002"/>
  </r>
  <r>
    <x v="4"/>
    <x v="625"/>
    <n v="19.8"/>
    <x v="1"/>
    <x v="2"/>
    <x v="1"/>
    <n v="1"/>
  </r>
  <r>
    <x v="4"/>
    <x v="625"/>
    <n v="19.8"/>
    <x v="1"/>
    <x v="3"/>
    <x v="0"/>
    <n v="0.86114360000000001"/>
  </r>
  <r>
    <x v="4"/>
    <x v="625"/>
    <n v="19.8"/>
    <x v="1"/>
    <x v="3"/>
    <x v="1"/>
    <n v="0"/>
  </r>
  <r>
    <x v="4"/>
    <x v="625"/>
    <n v="19.8"/>
    <x v="1"/>
    <x v="4"/>
    <x v="0"/>
    <n v="2.7384539999999999"/>
  </r>
  <r>
    <x v="4"/>
    <x v="625"/>
    <n v="19.8"/>
    <x v="1"/>
    <x v="4"/>
    <x v="1"/>
    <n v="1"/>
  </r>
  <r>
    <x v="4"/>
    <x v="625"/>
    <n v="19.8"/>
    <x v="1"/>
    <x v="5"/>
    <x v="0"/>
    <n v="1.5859209999999999"/>
  </r>
  <r>
    <x v="4"/>
    <x v="625"/>
    <n v="19.8"/>
    <x v="1"/>
    <x v="5"/>
    <x v="1"/>
    <n v="1"/>
  </r>
  <r>
    <x v="4"/>
    <x v="625"/>
    <n v="19.8"/>
    <x v="1"/>
    <x v="6"/>
    <x v="0"/>
    <n v="2.7841339999999999"/>
  </r>
  <r>
    <x v="4"/>
    <x v="625"/>
    <n v="19.8"/>
    <x v="1"/>
    <x v="6"/>
    <x v="1"/>
    <n v="1"/>
  </r>
  <r>
    <x v="4"/>
    <x v="625"/>
    <n v="19.8"/>
    <x v="2"/>
    <x v="0"/>
    <x v="0"/>
    <n v="2.277196"/>
  </r>
  <r>
    <x v="4"/>
    <x v="625"/>
    <n v="19.8"/>
    <x v="2"/>
    <x v="0"/>
    <x v="1"/>
    <n v="0"/>
  </r>
  <r>
    <x v="4"/>
    <x v="625"/>
    <n v="19.8"/>
    <x v="2"/>
    <x v="1"/>
    <x v="0"/>
    <n v="2.3977599999999999"/>
  </r>
  <r>
    <x v="4"/>
    <x v="625"/>
    <n v="19.8"/>
    <x v="2"/>
    <x v="1"/>
    <x v="1"/>
    <n v="0"/>
  </r>
  <r>
    <x v="4"/>
    <x v="625"/>
    <n v="19.8"/>
    <x v="2"/>
    <x v="2"/>
    <x v="0"/>
    <n v="2.399651"/>
  </r>
  <r>
    <x v="4"/>
    <x v="625"/>
    <n v="19.8"/>
    <x v="2"/>
    <x v="2"/>
    <x v="1"/>
    <n v="1"/>
  </r>
  <r>
    <x v="4"/>
    <x v="625"/>
    <n v="19.8"/>
    <x v="2"/>
    <x v="3"/>
    <x v="0"/>
    <n v="0.85605569999999997"/>
  </r>
  <r>
    <x v="4"/>
    <x v="625"/>
    <n v="19.8"/>
    <x v="2"/>
    <x v="3"/>
    <x v="1"/>
    <n v="0"/>
  </r>
  <r>
    <x v="4"/>
    <x v="625"/>
    <n v="19.8"/>
    <x v="2"/>
    <x v="4"/>
    <x v="0"/>
    <n v="2.7390919999999999"/>
  </r>
  <r>
    <x v="4"/>
    <x v="625"/>
    <n v="19.8"/>
    <x v="2"/>
    <x v="4"/>
    <x v="1"/>
    <n v="1"/>
  </r>
  <r>
    <x v="4"/>
    <x v="625"/>
    <n v="19.8"/>
    <x v="2"/>
    <x v="5"/>
    <x v="0"/>
    <n v="1.581089"/>
  </r>
  <r>
    <x v="4"/>
    <x v="625"/>
    <n v="19.8"/>
    <x v="2"/>
    <x v="5"/>
    <x v="1"/>
    <n v="1"/>
  </r>
  <r>
    <x v="4"/>
    <x v="625"/>
    <n v="19.8"/>
    <x v="2"/>
    <x v="6"/>
    <x v="0"/>
    <n v="2.784891"/>
  </r>
  <r>
    <x v="4"/>
    <x v="625"/>
    <n v="19.8"/>
    <x v="2"/>
    <x v="6"/>
    <x v="1"/>
    <n v="1"/>
  </r>
  <r>
    <x v="4"/>
    <x v="626"/>
    <n v="17.725000000000001"/>
    <x v="0"/>
    <x v="0"/>
    <x v="0"/>
    <n v="2.1602060000000001"/>
  </r>
  <r>
    <x v="4"/>
    <x v="626"/>
    <n v="17.725000000000001"/>
    <x v="0"/>
    <x v="0"/>
    <x v="1"/>
    <n v="0"/>
  </r>
  <r>
    <x v="4"/>
    <x v="626"/>
    <n v="17.725000000000001"/>
    <x v="0"/>
    <x v="1"/>
    <x v="0"/>
    <n v="2.4336890000000002"/>
  </r>
  <r>
    <x v="4"/>
    <x v="626"/>
    <n v="17.725000000000001"/>
    <x v="0"/>
    <x v="1"/>
    <x v="1"/>
    <n v="0"/>
  </r>
  <r>
    <x v="4"/>
    <x v="626"/>
    <n v="17.725000000000001"/>
    <x v="0"/>
    <x v="2"/>
    <x v="0"/>
    <n v="2.2700529999999999"/>
  </r>
  <r>
    <x v="4"/>
    <x v="626"/>
    <n v="17.725000000000001"/>
    <x v="0"/>
    <x v="2"/>
    <x v="1"/>
    <n v="1"/>
  </r>
  <r>
    <x v="4"/>
    <x v="626"/>
    <n v="17.725000000000001"/>
    <x v="0"/>
    <x v="3"/>
    <x v="0"/>
    <n v="0.88560930000000004"/>
  </r>
  <r>
    <x v="4"/>
    <x v="626"/>
    <n v="17.725000000000001"/>
    <x v="0"/>
    <x v="3"/>
    <x v="1"/>
    <n v="0"/>
  </r>
  <r>
    <x v="4"/>
    <x v="626"/>
    <n v="17.725000000000001"/>
    <x v="0"/>
    <x v="4"/>
    <x v="0"/>
    <n v="2.4558490000000002"/>
  </r>
  <r>
    <x v="4"/>
    <x v="626"/>
    <n v="17.725000000000001"/>
    <x v="0"/>
    <x v="4"/>
    <x v="1"/>
    <n v="1"/>
  </r>
  <r>
    <x v="4"/>
    <x v="626"/>
    <n v="17.725000000000001"/>
    <x v="0"/>
    <x v="5"/>
    <x v="0"/>
    <n v="2.6255540000000002"/>
  </r>
  <r>
    <x v="4"/>
    <x v="626"/>
    <n v="17.725000000000001"/>
    <x v="0"/>
    <x v="5"/>
    <x v="1"/>
    <n v="0"/>
  </r>
  <r>
    <x v="4"/>
    <x v="626"/>
    <n v="17.725000000000001"/>
    <x v="0"/>
    <x v="6"/>
    <x v="0"/>
    <n v="2.625677"/>
  </r>
  <r>
    <x v="4"/>
    <x v="626"/>
    <n v="17.725000000000001"/>
    <x v="0"/>
    <x v="6"/>
    <x v="1"/>
    <n v="1"/>
  </r>
  <r>
    <x v="4"/>
    <x v="626"/>
    <n v="17.725000000000001"/>
    <x v="1"/>
    <x v="0"/>
    <x v="0"/>
    <n v="2.082236"/>
  </r>
  <r>
    <x v="4"/>
    <x v="626"/>
    <n v="17.725000000000001"/>
    <x v="1"/>
    <x v="0"/>
    <x v="1"/>
    <n v="0"/>
  </r>
  <r>
    <x v="4"/>
    <x v="626"/>
    <n v="17.725000000000001"/>
    <x v="1"/>
    <x v="1"/>
    <x v="0"/>
    <n v="2.233638"/>
  </r>
  <r>
    <x v="4"/>
    <x v="626"/>
    <n v="17.725000000000001"/>
    <x v="1"/>
    <x v="1"/>
    <x v="1"/>
    <n v="0"/>
  </r>
  <r>
    <x v="4"/>
    <x v="626"/>
    <n v="17.725000000000001"/>
    <x v="1"/>
    <x v="2"/>
    <x v="0"/>
    <n v="2.2582369999999998"/>
  </r>
  <r>
    <x v="4"/>
    <x v="626"/>
    <n v="17.725000000000001"/>
    <x v="1"/>
    <x v="2"/>
    <x v="1"/>
    <n v="1"/>
  </r>
  <r>
    <x v="4"/>
    <x v="626"/>
    <n v="17.725000000000001"/>
    <x v="1"/>
    <x v="3"/>
    <x v="0"/>
    <n v="0.75095149999999999"/>
  </r>
  <r>
    <x v="4"/>
    <x v="626"/>
    <n v="17.725000000000001"/>
    <x v="1"/>
    <x v="3"/>
    <x v="1"/>
    <n v="0"/>
  </r>
  <r>
    <x v="4"/>
    <x v="626"/>
    <n v="17.725000000000001"/>
    <x v="1"/>
    <x v="4"/>
    <x v="0"/>
    <n v="2.6026189999999998"/>
  </r>
  <r>
    <x v="4"/>
    <x v="626"/>
    <n v="17.725000000000001"/>
    <x v="1"/>
    <x v="4"/>
    <x v="1"/>
    <n v="1"/>
  </r>
  <r>
    <x v="4"/>
    <x v="626"/>
    <n v="17.725000000000001"/>
    <x v="1"/>
    <x v="5"/>
    <x v="0"/>
    <n v="1.4106099999999999"/>
  </r>
  <r>
    <x v="4"/>
    <x v="626"/>
    <n v="17.725000000000001"/>
    <x v="1"/>
    <x v="5"/>
    <x v="1"/>
    <n v="1"/>
  </r>
  <r>
    <x v="4"/>
    <x v="626"/>
    <n v="17.725000000000001"/>
    <x v="1"/>
    <x v="6"/>
    <x v="0"/>
    <n v="2.651138"/>
  </r>
  <r>
    <x v="4"/>
    <x v="626"/>
    <n v="17.725000000000001"/>
    <x v="1"/>
    <x v="6"/>
    <x v="1"/>
    <n v="1"/>
  </r>
  <r>
    <x v="4"/>
    <x v="626"/>
    <n v="17.725000000000001"/>
    <x v="2"/>
    <x v="0"/>
    <x v="0"/>
    <n v="2.0811609999999998"/>
  </r>
  <r>
    <x v="4"/>
    <x v="626"/>
    <n v="17.725000000000001"/>
    <x v="2"/>
    <x v="0"/>
    <x v="1"/>
    <n v="0"/>
  </r>
  <r>
    <x v="4"/>
    <x v="626"/>
    <n v="17.725000000000001"/>
    <x v="2"/>
    <x v="1"/>
    <x v="0"/>
    <n v="2.23258"/>
  </r>
  <r>
    <x v="4"/>
    <x v="626"/>
    <n v="17.725000000000001"/>
    <x v="2"/>
    <x v="1"/>
    <x v="1"/>
    <n v="0"/>
  </r>
  <r>
    <x v="4"/>
    <x v="626"/>
    <n v="17.725000000000001"/>
    <x v="2"/>
    <x v="2"/>
    <x v="0"/>
    <n v="2.2561789999999999"/>
  </r>
  <r>
    <x v="4"/>
    <x v="626"/>
    <n v="17.725000000000001"/>
    <x v="2"/>
    <x v="2"/>
    <x v="1"/>
    <n v="1"/>
  </r>
  <r>
    <x v="4"/>
    <x v="626"/>
    <n v="17.725000000000001"/>
    <x v="2"/>
    <x v="3"/>
    <x v="0"/>
    <n v="0.75018750000000001"/>
  </r>
  <r>
    <x v="4"/>
    <x v="626"/>
    <n v="17.725000000000001"/>
    <x v="2"/>
    <x v="3"/>
    <x v="1"/>
    <n v="0"/>
  </r>
  <r>
    <x v="4"/>
    <x v="626"/>
    <n v="17.725000000000001"/>
    <x v="2"/>
    <x v="4"/>
    <x v="0"/>
    <n v="2.6031080000000002"/>
  </r>
  <r>
    <x v="4"/>
    <x v="626"/>
    <n v="17.725000000000001"/>
    <x v="2"/>
    <x v="4"/>
    <x v="1"/>
    <n v="1"/>
  </r>
  <r>
    <x v="4"/>
    <x v="626"/>
    <n v="17.725000000000001"/>
    <x v="2"/>
    <x v="5"/>
    <x v="0"/>
    <n v="1.4058600000000001"/>
  </r>
  <r>
    <x v="4"/>
    <x v="626"/>
    <n v="17.725000000000001"/>
    <x v="2"/>
    <x v="5"/>
    <x v="1"/>
    <n v="1"/>
  </r>
  <r>
    <x v="4"/>
    <x v="626"/>
    <n v="17.725000000000001"/>
    <x v="2"/>
    <x v="6"/>
    <x v="0"/>
    <n v="2.6517119999999998"/>
  </r>
  <r>
    <x v="4"/>
    <x v="626"/>
    <n v="17.725000000000001"/>
    <x v="2"/>
    <x v="6"/>
    <x v="1"/>
    <n v="1"/>
  </r>
  <r>
    <x v="4"/>
    <x v="627"/>
    <n v="19.975000000000001"/>
    <x v="0"/>
    <x v="0"/>
    <x v="0"/>
    <n v="1.9972030000000001"/>
  </r>
  <r>
    <x v="4"/>
    <x v="627"/>
    <n v="19.975000000000001"/>
    <x v="0"/>
    <x v="0"/>
    <x v="1"/>
    <n v="0"/>
  </r>
  <r>
    <x v="4"/>
    <x v="627"/>
    <n v="19.975000000000001"/>
    <x v="0"/>
    <x v="1"/>
    <x v="0"/>
    <n v="2.3043689999999999"/>
  </r>
  <r>
    <x v="4"/>
    <x v="627"/>
    <n v="19.975000000000001"/>
    <x v="0"/>
    <x v="1"/>
    <x v="1"/>
    <n v="0"/>
  </r>
  <r>
    <x v="4"/>
    <x v="627"/>
    <n v="19.975000000000001"/>
    <x v="0"/>
    <x v="2"/>
    <x v="0"/>
    <n v="2.1517580000000001"/>
  </r>
  <r>
    <x v="4"/>
    <x v="627"/>
    <n v="19.975000000000001"/>
    <x v="0"/>
    <x v="2"/>
    <x v="1"/>
    <n v="1"/>
  </r>
  <r>
    <x v="4"/>
    <x v="627"/>
    <n v="19.975000000000001"/>
    <x v="0"/>
    <x v="3"/>
    <x v="0"/>
    <n v="0.77191379999999998"/>
  </r>
  <r>
    <x v="4"/>
    <x v="627"/>
    <n v="19.975000000000001"/>
    <x v="0"/>
    <x v="3"/>
    <x v="1"/>
    <n v="0"/>
  </r>
  <r>
    <x v="4"/>
    <x v="627"/>
    <n v="19.975000000000001"/>
    <x v="0"/>
    <x v="4"/>
    <x v="0"/>
    <n v="2.3335620000000001"/>
  </r>
  <r>
    <x v="4"/>
    <x v="627"/>
    <n v="19.975000000000001"/>
    <x v="0"/>
    <x v="4"/>
    <x v="1"/>
    <n v="1"/>
  </r>
  <r>
    <x v="4"/>
    <x v="627"/>
    <n v="19.975000000000001"/>
    <x v="0"/>
    <x v="5"/>
    <x v="0"/>
    <n v="2.5019749999999998"/>
  </r>
  <r>
    <x v="4"/>
    <x v="627"/>
    <n v="19.975000000000001"/>
    <x v="0"/>
    <x v="5"/>
    <x v="1"/>
    <n v="0"/>
  </r>
  <r>
    <x v="4"/>
    <x v="627"/>
    <n v="19.975000000000001"/>
    <x v="0"/>
    <x v="6"/>
    <x v="0"/>
    <n v="2.4903650000000002"/>
  </r>
  <r>
    <x v="4"/>
    <x v="627"/>
    <n v="19.975000000000001"/>
    <x v="0"/>
    <x v="6"/>
    <x v="1"/>
    <n v="1"/>
  </r>
  <r>
    <x v="4"/>
    <x v="627"/>
    <n v="19.975000000000001"/>
    <x v="1"/>
    <x v="0"/>
    <x v="0"/>
    <n v="1.9343140000000001"/>
  </r>
  <r>
    <x v="4"/>
    <x v="627"/>
    <n v="19.975000000000001"/>
    <x v="1"/>
    <x v="0"/>
    <x v="1"/>
    <n v="0"/>
  </r>
  <r>
    <x v="4"/>
    <x v="627"/>
    <n v="19.975000000000001"/>
    <x v="1"/>
    <x v="1"/>
    <x v="0"/>
    <n v="2.111132"/>
  </r>
  <r>
    <x v="4"/>
    <x v="627"/>
    <n v="19.975000000000001"/>
    <x v="1"/>
    <x v="1"/>
    <x v="1"/>
    <n v="0"/>
  </r>
  <r>
    <x v="4"/>
    <x v="627"/>
    <n v="19.975000000000001"/>
    <x v="1"/>
    <x v="2"/>
    <x v="0"/>
    <n v="2.1591200000000002"/>
  </r>
  <r>
    <x v="4"/>
    <x v="627"/>
    <n v="19.975000000000001"/>
    <x v="1"/>
    <x v="2"/>
    <x v="1"/>
    <n v="1"/>
  </r>
  <r>
    <x v="4"/>
    <x v="627"/>
    <n v="19.975000000000001"/>
    <x v="1"/>
    <x v="3"/>
    <x v="0"/>
    <n v="0.68224560000000001"/>
  </r>
  <r>
    <x v="4"/>
    <x v="627"/>
    <n v="19.975000000000001"/>
    <x v="1"/>
    <x v="3"/>
    <x v="1"/>
    <n v="0"/>
  </r>
  <r>
    <x v="4"/>
    <x v="627"/>
    <n v="19.975000000000001"/>
    <x v="1"/>
    <x v="4"/>
    <x v="0"/>
    <n v="2.5132370000000002"/>
  </r>
  <r>
    <x v="4"/>
    <x v="627"/>
    <n v="19.975000000000001"/>
    <x v="1"/>
    <x v="4"/>
    <x v="1"/>
    <n v="1"/>
  </r>
  <r>
    <x v="4"/>
    <x v="627"/>
    <n v="19.975000000000001"/>
    <x v="1"/>
    <x v="5"/>
    <x v="0"/>
    <n v="1.329008"/>
  </r>
  <r>
    <x v="4"/>
    <x v="627"/>
    <n v="19.975000000000001"/>
    <x v="1"/>
    <x v="5"/>
    <x v="1"/>
    <n v="1"/>
  </r>
  <r>
    <x v="4"/>
    <x v="627"/>
    <n v="19.975000000000001"/>
    <x v="1"/>
    <x v="6"/>
    <x v="0"/>
    <n v="2.5612110000000001"/>
  </r>
  <r>
    <x v="4"/>
    <x v="627"/>
    <n v="19.975000000000001"/>
    <x v="1"/>
    <x v="6"/>
    <x v="1"/>
    <n v="1"/>
  </r>
  <r>
    <x v="4"/>
    <x v="627"/>
    <n v="19.975000000000001"/>
    <x v="2"/>
    <x v="0"/>
    <x v="0"/>
    <n v="1.932048"/>
  </r>
  <r>
    <x v="4"/>
    <x v="627"/>
    <n v="19.975000000000001"/>
    <x v="2"/>
    <x v="0"/>
    <x v="1"/>
    <n v="0"/>
  </r>
  <r>
    <x v="4"/>
    <x v="627"/>
    <n v="19.975000000000001"/>
    <x v="2"/>
    <x v="1"/>
    <x v="0"/>
    <n v="2.1091199999999999"/>
  </r>
  <r>
    <x v="4"/>
    <x v="627"/>
    <n v="19.975000000000001"/>
    <x v="2"/>
    <x v="1"/>
    <x v="1"/>
    <n v="0"/>
  </r>
  <r>
    <x v="4"/>
    <x v="627"/>
    <n v="19.975000000000001"/>
    <x v="2"/>
    <x v="2"/>
    <x v="0"/>
    <n v="2.1560920000000001"/>
  </r>
  <r>
    <x v="4"/>
    <x v="627"/>
    <n v="19.975000000000001"/>
    <x v="2"/>
    <x v="2"/>
    <x v="1"/>
    <n v="1"/>
  </r>
  <r>
    <x v="4"/>
    <x v="627"/>
    <n v="19.975000000000001"/>
    <x v="2"/>
    <x v="3"/>
    <x v="0"/>
    <n v="0.68439939999999999"/>
  </r>
  <r>
    <x v="4"/>
    <x v="627"/>
    <n v="19.975000000000001"/>
    <x v="2"/>
    <x v="3"/>
    <x v="1"/>
    <n v="0"/>
  </r>
  <r>
    <x v="4"/>
    <x v="627"/>
    <n v="19.975000000000001"/>
    <x v="2"/>
    <x v="4"/>
    <x v="0"/>
    <n v="2.5127280000000001"/>
  </r>
  <r>
    <x v="4"/>
    <x v="627"/>
    <n v="19.975000000000001"/>
    <x v="2"/>
    <x v="4"/>
    <x v="1"/>
    <n v="1"/>
  </r>
  <r>
    <x v="4"/>
    <x v="627"/>
    <n v="19.975000000000001"/>
    <x v="2"/>
    <x v="5"/>
    <x v="0"/>
    <n v="1.324309"/>
  </r>
  <r>
    <x v="4"/>
    <x v="627"/>
    <n v="19.975000000000001"/>
    <x v="2"/>
    <x v="5"/>
    <x v="1"/>
    <n v="1"/>
  </r>
  <r>
    <x v="4"/>
    <x v="627"/>
    <n v="19.975000000000001"/>
    <x v="2"/>
    <x v="6"/>
    <x v="0"/>
    <n v="2.5607760000000002"/>
  </r>
  <r>
    <x v="4"/>
    <x v="627"/>
    <n v="19.975000000000001"/>
    <x v="2"/>
    <x v="6"/>
    <x v="1"/>
    <n v="1"/>
  </r>
  <r>
    <x v="4"/>
    <x v="628"/>
    <n v="20.3"/>
    <x v="0"/>
    <x v="0"/>
    <x v="0"/>
    <n v="1.9223319999999999"/>
  </r>
  <r>
    <x v="4"/>
    <x v="628"/>
    <n v="20.3"/>
    <x v="0"/>
    <x v="0"/>
    <x v="1"/>
    <n v="0"/>
  </r>
  <r>
    <x v="4"/>
    <x v="628"/>
    <n v="20.3"/>
    <x v="0"/>
    <x v="1"/>
    <x v="0"/>
    <n v="2.251884"/>
  </r>
  <r>
    <x v="4"/>
    <x v="628"/>
    <n v="20.3"/>
    <x v="0"/>
    <x v="1"/>
    <x v="1"/>
    <n v="0"/>
  </r>
  <r>
    <x v="4"/>
    <x v="628"/>
    <n v="20.3"/>
    <x v="0"/>
    <x v="2"/>
    <x v="0"/>
    <n v="2.1185939999999999"/>
  </r>
  <r>
    <x v="4"/>
    <x v="628"/>
    <n v="20.3"/>
    <x v="0"/>
    <x v="2"/>
    <x v="1"/>
    <n v="1"/>
  </r>
  <r>
    <x v="4"/>
    <x v="628"/>
    <n v="20.3"/>
    <x v="0"/>
    <x v="3"/>
    <x v="0"/>
    <n v="0.74847810000000004"/>
  </r>
  <r>
    <x v="4"/>
    <x v="628"/>
    <n v="20.3"/>
    <x v="0"/>
    <x v="3"/>
    <x v="1"/>
    <n v="0"/>
  </r>
  <r>
    <x v="4"/>
    <x v="628"/>
    <n v="20.3"/>
    <x v="0"/>
    <x v="4"/>
    <x v="0"/>
    <n v="2.295401"/>
  </r>
  <r>
    <x v="4"/>
    <x v="628"/>
    <n v="20.3"/>
    <x v="0"/>
    <x v="4"/>
    <x v="1"/>
    <n v="1"/>
  </r>
  <r>
    <x v="4"/>
    <x v="628"/>
    <n v="20.3"/>
    <x v="0"/>
    <x v="5"/>
    <x v="0"/>
    <n v="2.448979"/>
  </r>
  <r>
    <x v="4"/>
    <x v="628"/>
    <n v="20.3"/>
    <x v="0"/>
    <x v="5"/>
    <x v="1"/>
    <n v="0"/>
  </r>
  <r>
    <x v="4"/>
    <x v="628"/>
    <n v="20.3"/>
    <x v="0"/>
    <x v="6"/>
    <x v="0"/>
    <n v="2.4321860000000002"/>
  </r>
  <r>
    <x v="4"/>
    <x v="628"/>
    <n v="20.3"/>
    <x v="0"/>
    <x v="6"/>
    <x v="1"/>
    <n v="1"/>
  </r>
  <r>
    <x v="4"/>
    <x v="628"/>
    <n v="20.3"/>
    <x v="1"/>
    <x v="0"/>
    <x v="0"/>
    <n v="1.8431249999999999"/>
  </r>
  <r>
    <x v="4"/>
    <x v="628"/>
    <n v="20.3"/>
    <x v="1"/>
    <x v="0"/>
    <x v="1"/>
    <n v="0"/>
  </r>
  <r>
    <x v="4"/>
    <x v="628"/>
    <n v="20.3"/>
    <x v="1"/>
    <x v="1"/>
    <x v="0"/>
    <n v="2.0404800000000001"/>
  </r>
  <r>
    <x v="4"/>
    <x v="628"/>
    <n v="20.3"/>
    <x v="1"/>
    <x v="1"/>
    <x v="1"/>
    <n v="0"/>
  </r>
  <r>
    <x v="4"/>
    <x v="628"/>
    <n v="20.3"/>
    <x v="1"/>
    <x v="2"/>
    <x v="0"/>
    <n v="2.1179009999999998"/>
  </r>
  <r>
    <x v="4"/>
    <x v="628"/>
    <n v="20.3"/>
    <x v="1"/>
    <x v="2"/>
    <x v="1"/>
    <n v="1"/>
  </r>
  <r>
    <x v="4"/>
    <x v="628"/>
    <n v="20.3"/>
    <x v="1"/>
    <x v="3"/>
    <x v="0"/>
    <n v="0.68313749999999995"/>
  </r>
  <r>
    <x v="4"/>
    <x v="628"/>
    <n v="20.3"/>
    <x v="1"/>
    <x v="3"/>
    <x v="1"/>
    <n v="0"/>
  </r>
  <r>
    <x v="4"/>
    <x v="628"/>
    <n v="20.3"/>
    <x v="1"/>
    <x v="4"/>
    <x v="0"/>
    <n v="2.4924179999999998"/>
  </r>
  <r>
    <x v="4"/>
    <x v="628"/>
    <n v="20.3"/>
    <x v="1"/>
    <x v="4"/>
    <x v="1"/>
    <n v="1"/>
  </r>
  <r>
    <x v="4"/>
    <x v="628"/>
    <n v="20.3"/>
    <x v="1"/>
    <x v="5"/>
    <x v="0"/>
    <n v="1.3938379999999999"/>
  </r>
  <r>
    <x v="4"/>
    <x v="628"/>
    <n v="20.3"/>
    <x v="1"/>
    <x v="5"/>
    <x v="1"/>
    <n v="1"/>
  </r>
  <r>
    <x v="4"/>
    <x v="628"/>
    <n v="20.3"/>
    <x v="1"/>
    <x v="6"/>
    <x v="0"/>
    <n v="2.5373130000000002"/>
  </r>
  <r>
    <x v="4"/>
    <x v="628"/>
    <n v="20.3"/>
    <x v="1"/>
    <x v="6"/>
    <x v="1"/>
    <n v="1"/>
  </r>
  <r>
    <x v="4"/>
    <x v="628"/>
    <n v="20.3"/>
    <x v="2"/>
    <x v="0"/>
    <x v="0"/>
    <n v="1.8416220000000001"/>
  </r>
  <r>
    <x v="4"/>
    <x v="628"/>
    <n v="20.3"/>
    <x v="2"/>
    <x v="0"/>
    <x v="1"/>
    <n v="0"/>
  </r>
  <r>
    <x v="4"/>
    <x v="628"/>
    <n v="20.3"/>
    <x v="2"/>
    <x v="1"/>
    <x v="0"/>
    <n v="2.0390600000000001"/>
  </r>
  <r>
    <x v="4"/>
    <x v="628"/>
    <n v="20.3"/>
    <x v="2"/>
    <x v="1"/>
    <x v="1"/>
    <n v="0"/>
  </r>
  <r>
    <x v="4"/>
    <x v="628"/>
    <n v="20.3"/>
    <x v="2"/>
    <x v="2"/>
    <x v="0"/>
    <n v="2.1155840000000001"/>
  </r>
  <r>
    <x v="4"/>
    <x v="628"/>
    <n v="20.3"/>
    <x v="2"/>
    <x v="2"/>
    <x v="1"/>
    <n v="1"/>
  </r>
  <r>
    <x v="4"/>
    <x v="628"/>
    <n v="20.3"/>
    <x v="2"/>
    <x v="3"/>
    <x v="0"/>
    <n v="0.68801440000000003"/>
  </r>
  <r>
    <x v="4"/>
    <x v="628"/>
    <n v="20.3"/>
    <x v="2"/>
    <x v="3"/>
    <x v="1"/>
    <n v="0"/>
  </r>
  <r>
    <x v="4"/>
    <x v="628"/>
    <n v="20.3"/>
    <x v="2"/>
    <x v="4"/>
    <x v="0"/>
    <n v="2.4925639999999998"/>
  </r>
  <r>
    <x v="4"/>
    <x v="628"/>
    <n v="20.3"/>
    <x v="2"/>
    <x v="4"/>
    <x v="1"/>
    <n v="1"/>
  </r>
  <r>
    <x v="4"/>
    <x v="628"/>
    <n v="20.3"/>
    <x v="2"/>
    <x v="5"/>
    <x v="0"/>
    <n v="1.3897269999999999"/>
  </r>
  <r>
    <x v="4"/>
    <x v="628"/>
    <n v="20.3"/>
    <x v="2"/>
    <x v="5"/>
    <x v="1"/>
    <n v="1"/>
  </r>
  <r>
    <x v="4"/>
    <x v="628"/>
    <n v="20.3"/>
    <x v="2"/>
    <x v="6"/>
    <x v="0"/>
    <n v="2.5374979999999998"/>
  </r>
  <r>
    <x v="4"/>
    <x v="628"/>
    <n v="20.3"/>
    <x v="2"/>
    <x v="6"/>
    <x v="1"/>
    <n v="1"/>
  </r>
  <r>
    <x v="4"/>
    <x v="629"/>
    <n v="18.975000000000001"/>
    <x v="0"/>
    <x v="0"/>
    <x v="0"/>
    <n v="1.7894030000000001"/>
  </r>
  <r>
    <x v="4"/>
    <x v="629"/>
    <n v="18.975000000000001"/>
    <x v="0"/>
    <x v="0"/>
    <x v="1"/>
    <n v="0"/>
  </r>
  <r>
    <x v="4"/>
    <x v="629"/>
    <n v="18.975000000000001"/>
    <x v="0"/>
    <x v="1"/>
    <x v="0"/>
    <n v="2.1377199999999998"/>
  </r>
  <r>
    <x v="4"/>
    <x v="629"/>
    <n v="18.975000000000001"/>
    <x v="0"/>
    <x v="1"/>
    <x v="1"/>
    <n v="0"/>
  </r>
  <r>
    <x v="4"/>
    <x v="629"/>
    <n v="18.975000000000001"/>
    <x v="0"/>
    <x v="2"/>
    <x v="0"/>
    <n v="2.0378349999999998"/>
  </r>
  <r>
    <x v="4"/>
    <x v="629"/>
    <n v="18.975000000000001"/>
    <x v="0"/>
    <x v="2"/>
    <x v="1"/>
    <n v="1"/>
  </r>
  <r>
    <x v="4"/>
    <x v="629"/>
    <n v="18.975000000000001"/>
    <x v="0"/>
    <x v="3"/>
    <x v="0"/>
    <n v="0.70579049999999999"/>
  </r>
  <r>
    <x v="4"/>
    <x v="629"/>
    <n v="18.975000000000001"/>
    <x v="0"/>
    <x v="3"/>
    <x v="1"/>
    <n v="0"/>
  </r>
  <r>
    <x v="4"/>
    <x v="629"/>
    <n v="18.975000000000001"/>
    <x v="0"/>
    <x v="4"/>
    <x v="0"/>
    <n v="2.3267060000000002"/>
  </r>
  <r>
    <x v="4"/>
    <x v="629"/>
    <n v="18.975000000000001"/>
    <x v="0"/>
    <x v="4"/>
    <x v="1"/>
    <n v="1"/>
  </r>
  <r>
    <x v="4"/>
    <x v="629"/>
    <n v="18.975000000000001"/>
    <x v="0"/>
    <x v="5"/>
    <x v="0"/>
    <n v="2.3702909999999999"/>
  </r>
  <r>
    <x v="4"/>
    <x v="629"/>
    <n v="18.975000000000001"/>
    <x v="0"/>
    <x v="5"/>
    <x v="1"/>
    <n v="0"/>
  </r>
  <r>
    <x v="4"/>
    <x v="629"/>
    <n v="18.975000000000001"/>
    <x v="0"/>
    <x v="6"/>
    <x v="0"/>
    <n v="2.3935279999999999"/>
  </r>
  <r>
    <x v="4"/>
    <x v="629"/>
    <n v="18.975000000000001"/>
    <x v="0"/>
    <x v="6"/>
    <x v="1"/>
    <n v="1"/>
  </r>
  <r>
    <x v="4"/>
    <x v="629"/>
    <n v="18.975000000000001"/>
    <x v="1"/>
    <x v="0"/>
    <x v="0"/>
    <n v="1.71383"/>
  </r>
  <r>
    <x v="4"/>
    <x v="629"/>
    <n v="18.975000000000001"/>
    <x v="1"/>
    <x v="0"/>
    <x v="1"/>
    <n v="0"/>
  </r>
  <r>
    <x v="4"/>
    <x v="629"/>
    <n v="18.975000000000001"/>
    <x v="1"/>
    <x v="1"/>
    <x v="0"/>
    <n v="1.9326540000000001"/>
  </r>
  <r>
    <x v="4"/>
    <x v="629"/>
    <n v="18.975000000000001"/>
    <x v="1"/>
    <x v="1"/>
    <x v="1"/>
    <n v="0"/>
  </r>
  <r>
    <x v="4"/>
    <x v="629"/>
    <n v="18.975000000000001"/>
    <x v="1"/>
    <x v="2"/>
    <x v="0"/>
    <n v="2.0356339999999999"/>
  </r>
  <r>
    <x v="4"/>
    <x v="629"/>
    <n v="18.975000000000001"/>
    <x v="1"/>
    <x v="2"/>
    <x v="1"/>
    <n v="1"/>
  </r>
  <r>
    <x v="4"/>
    <x v="629"/>
    <n v="18.975000000000001"/>
    <x v="1"/>
    <x v="3"/>
    <x v="0"/>
    <n v="0.65019159999999998"/>
  </r>
  <r>
    <x v="4"/>
    <x v="629"/>
    <n v="18.975000000000001"/>
    <x v="1"/>
    <x v="3"/>
    <x v="1"/>
    <n v="0"/>
  </r>
  <r>
    <x v="4"/>
    <x v="629"/>
    <n v="18.975000000000001"/>
    <x v="1"/>
    <x v="4"/>
    <x v="0"/>
    <n v="2.4534560000000001"/>
  </r>
  <r>
    <x v="4"/>
    <x v="629"/>
    <n v="18.975000000000001"/>
    <x v="1"/>
    <x v="4"/>
    <x v="1"/>
    <n v="1"/>
  </r>
  <r>
    <x v="4"/>
    <x v="629"/>
    <n v="18.975000000000001"/>
    <x v="1"/>
    <x v="5"/>
    <x v="0"/>
    <n v="1.3390359999999999"/>
  </r>
  <r>
    <x v="4"/>
    <x v="629"/>
    <n v="18.975000000000001"/>
    <x v="1"/>
    <x v="5"/>
    <x v="1"/>
    <n v="1"/>
  </r>
  <r>
    <x v="4"/>
    <x v="629"/>
    <n v="18.975000000000001"/>
    <x v="1"/>
    <x v="6"/>
    <x v="0"/>
    <n v="2.5254159999999999"/>
  </r>
  <r>
    <x v="4"/>
    <x v="629"/>
    <n v="18.975000000000001"/>
    <x v="1"/>
    <x v="6"/>
    <x v="1"/>
    <n v="1"/>
  </r>
  <r>
    <x v="4"/>
    <x v="629"/>
    <n v="18.975000000000001"/>
    <x v="2"/>
    <x v="0"/>
    <x v="0"/>
    <n v="1.7125140000000001"/>
  </r>
  <r>
    <x v="4"/>
    <x v="629"/>
    <n v="18.975000000000001"/>
    <x v="2"/>
    <x v="0"/>
    <x v="1"/>
    <n v="0"/>
  </r>
  <r>
    <x v="4"/>
    <x v="629"/>
    <n v="18.975000000000001"/>
    <x v="2"/>
    <x v="1"/>
    <x v="0"/>
    <n v="1.9314180000000001"/>
  </r>
  <r>
    <x v="4"/>
    <x v="629"/>
    <n v="18.975000000000001"/>
    <x v="2"/>
    <x v="1"/>
    <x v="1"/>
    <n v="0"/>
  </r>
  <r>
    <x v="4"/>
    <x v="629"/>
    <n v="18.975000000000001"/>
    <x v="2"/>
    <x v="2"/>
    <x v="0"/>
    <n v="2.0335519999999998"/>
  </r>
  <r>
    <x v="4"/>
    <x v="629"/>
    <n v="18.975000000000001"/>
    <x v="2"/>
    <x v="2"/>
    <x v="1"/>
    <n v="1"/>
  </r>
  <r>
    <x v="4"/>
    <x v="629"/>
    <n v="18.975000000000001"/>
    <x v="2"/>
    <x v="3"/>
    <x v="0"/>
    <n v="0.65954299999999999"/>
  </r>
  <r>
    <x v="4"/>
    <x v="629"/>
    <n v="18.975000000000001"/>
    <x v="2"/>
    <x v="3"/>
    <x v="1"/>
    <n v="0"/>
  </r>
  <r>
    <x v="4"/>
    <x v="629"/>
    <n v="18.975000000000001"/>
    <x v="2"/>
    <x v="4"/>
    <x v="0"/>
    <n v="2.4537930000000001"/>
  </r>
  <r>
    <x v="4"/>
    <x v="629"/>
    <n v="18.975000000000001"/>
    <x v="2"/>
    <x v="4"/>
    <x v="1"/>
    <n v="1"/>
  </r>
  <r>
    <x v="4"/>
    <x v="629"/>
    <n v="18.975000000000001"/>
    <x v="2"/>
    <x v="5"/>
    <x v="0"/>
    <n v="1.3351770000000001"/>
  </r>
  <r>
    <x v="4"/>
    <x v="629"/>
    <n v="18.975000000000001"/>
    <x v="2"/>
    <x v="5"/>
    <x v="1"/>
    <n v="1"/>
  </r>
  <r>
    <x v="4"/>
    <x v="629"/>
    <n v="18.975000000000001"/>
    <x v="2"/>
    <x v="6"/>
    <x v="0"/>
    <n v="2.5257740000000002"/>
  </r>
  <r>
    <x v="4"/>
    <x v="629"/>
    <n v="18.975000000000001"/>
    <x v="2"/>
    <x v="6"/>
    <x v="1"/>
    <n v="1"/>
  </r>
  <r>
    <x v="4"/>
    <x v="630"/>
    <n v="20.25"/>
    <x v="0"/>
    <x v="0"/>
    <x v="0"/>
    <n v="1.7029860000000001"/>
  </r>
  <r>
    <x v="4"/>
    <x v="630"/>
    <n v="20.25"/>
    <x v="0"/>
    <x v="0"/>
    <x v="1"/>
    <n v="0"/>
  </r>
  <r>
    <x v="4"/>
    <x v="630"/>
    <n v="20.25"/>
    <x v="0"/>
    <x v="1"/>
    <x v="0"/>
    <n v="2.0760200000000002"/>
  </r>
  <r>
    <x v="4"/>
    <x v="630"/>
    <n v="20.25"/>
    <x v="0"/>
    <x v="1"/>
    <x v="1"/>
    <n v="0"/>
  </r>
  <r>
    <x v="4"/>
    <x v="630"/>
    <n v="20.25"/>
    <x v="0"/>
    <x v="2"/>
    <x v="0"/>
    <n v="2.002793"/>
  </r>
  <r>
    <x v="4"/>
    <x v="630"/>
    <n v="20.25"/>
    <x v="0"/>
    <x v="2"/>
    <x v="1"/>
    <n v="1"/>
  </r>
  <r>
    <x v="4"/>
    <x v="630"/>
    <n v="20.25"/>
    <x v="0"/>
    <x v="3"/>
    <x v="0"/>
    <n v="0.77212389999999997"/>
  </r>
  <r>
    <x v="4"/>
    <x v="630"/>
    <n v="20.25"/>
    <x v="0"/>
    <x v="3"/>
    <x v="1"/>
    <n v="0"/>
  </r>
  <r>
    <x v="4"/>
    <x v="630"/>
    <n v="20.25"/>
    <x v="0"/>
    <x v="4"/>
    <x v="0"/>
    <n v="2.7369059999999998"/>
  </r>
  <r>
    <x v="4"/>
    <x v="630"/>
    <n v="20.25"/>
    <x v="0"/>
    <x v="4"/>
    <x v="1"/>
    <n v="1"/>
  </r>
  <r>
    <x v="4"/>
    <x v="630"/>
    <n v="20.25"/>
    <x v="0"/>
    <x v="5"/>
    <x v="0"/>
    <n v="2.4192309999999999"/>
  </r>
  <r>
    <x v="4"/>
    <x v="630"/>
    <n v="20.25"/>
    <x v="0"/>
    <x v="5"/>
    <x v="1"/>
    <n v="0"/>
  </r>
  <r>
    <x v="4"/>
    <x v="630"/>
    <n v="20.25"/>
    <x v="0"/>
    <x v="6"/>
    <x v="0"/>
    <n v="2.5091230000000002"/>
  </r>
  <r>
    <x v="4"/>
    <x v="630"/>
    <n v="20.25"/>
    <x v="0"/>
    <x v="6"/>
    <x v="1"/>
    <n v="1"/>
  </r>
  <r>
    <x v="4"/>
    <x v="630"/>
    <n v="20.25"/>
    <x v="1"/>
    <x v="0"/>
    <x v="0"/>
    <n v="1.632298"/>
  </r>
  <r>
    <x v="4"/>
    <x v="630"/>
    <n v="20.25"/>
    <x v="1"/>
    <x v="0"/>
    <x v="1"/>
    <n v="0"/>
  </r>
  <r>
    <x v="4"/>
    <x v="630"/>
    <n v="20.25"/>
    <x v="1"/>
    <x v="1"/>
    <x v="0"/>
    <n v="1.8711040000000001"/>
  </r>
  <r>
    <x v="4"/>
    <x v="630"/>
    <n v="20.25"/>
    <x v="1"/>
    <x v="1"/>
    <x v="1"/>
    <n v="0"/>
  </r>
  <r>
    <x v="4"/>
    <x v="630"/>
    <n v="20.25"/>
    <x v="1"/>
    <x v="2"/>
    <x v="0"/>
    <n v="1.992594"/>
  </r>
  <r>
    <x v="4"/>
    <x v="630"/>
    <n v="20.25"/>
    <x v="1"/>
    <x v="2"/>
    <x v="1"/>
    <n v="1"/>
  </r>
  <r>
    <x v="4"/>
    <x v="630"/>
    <n v="20.25"/>
    <x v="1"/>
    <x v="3"/>
    <x v="0"/>
    <n v="0.72606959999999998"/>
  </r>
  <r>
    <x v="4"/>
    <x v="630"/>
    <n v="20.25"/>
    <x v="1"/>
    <x v="3"/>
    <x v="1"/>
    <n v="0"/>
  </r>
  <r>
    <x v="4"/>
    <x v="630"/>
    <n v="20.25"/>
    <x v="1"/>
    <x v="4"/>
    <x v="0"/>
    <n v="2.6369060000000002"/>
  </r>
  <r>
    <x v="4"/>
    <x v="630"/>
    <n v="20.25"/>
    <x v="1"/>
    <x v="4"/>
    <x v="1"/>
    <n v="1"/>
  </r>
  <r>
    <x v="4"/>
    <x v="630"/>
    <n v="20.25"/>
    <x v="1"/>
    <x v="5"/>
    <x v="0"/>
    <n v="1.5601940000000001"/>
  </r>
  <r>
    <x v="4"/>
    <x v="630"/>
    <n v="20.25"/>
    <x v="1"/>
    <x v="5"/>
    <x v="1"/>
    <n v="1"/>
  </r>
  <r>
    <x v="4"/>
    <x v="630"/>
    <n v="20.25"/>
    <x v="1"/>
    <x v="6"/>
    <x v="0"/>
    <n v="2.7914720000000002"/>
  </r>
  <r>
    <x v="4"/>
    <x v="630"/>
    <n v="20.25"/>
    <x v="1"/>
    <x v="6"/>
    <x v="1"/>
    <n v="1"/>
  </r>
  <r>
    <x v="4"/>
    <x v="630"/>
    <n v="20.25"/>
    <x v="2"/>
    <x v="0"/>
    <x v="0"/>
    <n v="1.6310789999999999"/>
  </r>
  <r>
    <x v="4"/>
    <x v="630"/>
    <n v="20.25"/>
    <x v="2"/>
    <x v="0"/>
    <x v="1"/>
    <n v="0"/>
  </r>
  <r>
    <x v="4"/>
    <x v="630"/>
    <n v="20.25"/>
    <x v="2"/>
    <x v="1"/>
    <x v="0"/>
    <n v="1.86995"/>
  </r>
  <r>
    <x v="4"/>
    <x v="630"/>
    <n v="20.25"/>
    <x v="2"/>
    <x v="1"/>
    <x v="1"/>
    <n v="0"/>
  </r>
  <r>
    <x v="4"/>
    <x v="630"/>
    <n v="20.25"/>
    <x v="2"/>
    <x v="2"/>
    <x v="0"/>
    <n v="1.9906710000000001"/>
  </r>
  <r>
    <x v="4"/>
    <x v="630"/>
    <n v="20.25"/>
    <x v="2"/>
    <x v="2"/>
    <x v="1"/>
    <n v="1"/>
  </r>
  <r>
    <x v="4"/>
    <x v="630"/>
    <n v="20.25"/>
    <x v="2"/>
    <x v="3"/>
    <x v="0"/>
    <n v="0.73458049999999997"/>
  </r>
  <r>
    <x v="4"/>
    <x v="630"/>
    <n v="20.25"/>
    <x v="2"/>
    <x v="3"/>
    <x v="1"/>
    <n v="0"/>
  </r>
  <r>
    <x v="4"/>
    <x v="630"/>
    <n v="20.25"/>
    <x v="2"/>
    <x v="4"/>
    <x v="0"/>
    <n v="2.6373169999999999"/>
  </r>
  <r>
    <x v="4"/>
    <x v="630"/>
    <n v="20.25"/>
    <x v="2"/>
    <x v="4"/>
    <x v="1"/>
    <n v="1"/>
  </r>
  <r>
    <x v="4"/>
    <x v="630"/>
    <n v="20.25"/>
    <x v="2"/>
    <x v="5"/>
    <x v="0"/>
    <n v="1.556527"/>
  </r>
  <r>
    <x v="4"/>
    <x v="630"/>
    <n v="20.25"/>
    <x v="2"/>
    <x v="5"/>
    <x v="1"/>
    <n v="1"/>
  </r>
  <r>
    <x v="4"/>
    <x v="630"/>
    <n v="20.25"/>
    <x v="2"/>
    <x v="6"/>
    <x v="0"/>
    <n v="2.7918949999999998"/>
  </r>
  <r>
    <x v="4"/>
    <x v="630"/>
    <n v="20.25"/>
    <x v="2"/>
    <x v="6"/>
    <x v="1"/>
    <n v="1"/>
  </r>
  <r>
    <x v="4"/>
    <x v="631"/>
    <n v="22.675000000000001"/>
    <x v="0"/>
    <x v="0"/>
    <x v="0"/>
    <n v="2.2395870000000002"/>
  </r>
  <r>
    <x v="4"/>
    <x v="631"/>
    <n v="22.675000000000001"/>
    <x v="0"/>
    <x v="0"/>
    <x v="1"/>
    <n v="1"/>
  </r>
  <r>
    <x v="4"/>
    <x v="631"/>
    <n v="22.675000000000001"/>
    <x v="0"/>
    <x v="1"/>
    <x v="0"/>
    <n v="2.293507"/>
  </r>
  <r>
    <x v="4"/>
    <x v="631"/>
    <n v="22.675000000000001"/>
    <x v="0"/>
    <x v="1"/>
    <x v="1"/>
    <n v="1"/>
  </r>
  <r>
    <x v="4"/>
    <x v="631"/>
    <n v="22.675000000000001"/>
    <x v="0"/>
    <x v="2"/>
    <x v="0"/>
    <n v="2.1297700000000002"/>
  </r>
  <r>
    <x v="4"/>
    <x v="631"/>
    <n v="22.675000000000001"/>
    <x v="0"/>
    <x v="2"/>
    <x v="1"/>
    <n v="1"/>
  </r>
  <r>
    <x v="4"/>
    <x v="631"/>
    <n v="22.675000000000001"/>
    <x v="0"/>
    <x v="3"/>
    <x v="0"/>
    <n v="0.96465299999999998"/>
  </r>
  <r>
    <x v="4"/>
    <x v="631"/>
    <n v="22.675000000000001"/>
    <x v="0"/>
    <x v="3"/>
    <x v="1"/>
    <n v="0"/>
  </r>
  <r>
    <x v="4"/>
    <x v="631"/>
    <n v="22.675000000000001"/>
    <x v="0"/>
    <x v="4"/>
    <x v="0"/>
    <n v="3.425821"/>
  </r>
  <r>
    <x v="4"/>
    <x v="631"/>
    <n v="22.675000000000001"/>
    <x v="0"/>
    <x v="4"/>
    <x v="1"/>
    <n v="1"/>
  </r>
  <r>
    <x v="4"/>
    <x v="631"/>
    <n v="22.675000000000001"/>
    <x v="0"/>
    <x v="5"/>
    <x v="0"/>
    <n v="2.4907680000000001"/>
  </r>
  <r>
    <x v="4"/>
    <x v="631"/>
    <n v="22.675000000000001"/>
    <x v="0"/>
    <x v="5"/>
    <x v="1"/>
    <n v="1"/>
  </r>
  <r>
    <x v="4"/>
    <x v="631"/>
    <n v="22.675000000000001"/>
    <x v="0"/>
    <x v="6"/>
    <x v="0"/>
    <n v="2.6823630000000001"/>
  </r>
  <r>
    <x v="4"/>
    <x v="631"/>
    <n v="22.675000000000001"/>
    <x v="0"/>
    <x v="6"/>
    <x v="1"/>
    <n v="1"/>
  </r>
  <r>
    <x v="4"/>
    <x v="631"/>
    <n v="22.675000000000001"/>
    <x v="1"/>
    <x v="0"/>
    <x v="0"/>
    <n v="2.5302509999999998"/>
  </r>
  <r>
    <x v="4"/>
    <x v="631"/>
    <n v="22.675000000000001"/>
    <x v="1"/>
    <x v="0"/>
    <x v="1"/>
    <n v="1"/>
  </r>
  <r>
    <x v="4"/>
    <x v="631"/>
    <n v="22.675000000000001"/>
    <x v="1"/>
    <x v="1"/>
    <x v="0"/>
    <n v="2.2065389999999998"/>
  </r>
  <r>
    <x v="4"/>
    <x v="631"/>
    <n v="22.675000000000001"/>
    <x v="1"/>
    <x v="1"/>
    <x v="1"/>
    <n v="1"/>
  </r>
  <r>
    <x v="4"/>
    <x v="631"/>
    <n v="22.675000000000001"/>
    <x v="1"/>
    <x v="2"/>
    <x v="0"/>
    <n v="2.097769"/>
  </r>
  <r>
    <x v="4"/>
    <x v="631"/>
    <n v="22.675000000000001"/>
    <x v="1"/>
    <x v="2"/>
    <x v="1"/>
    <n v="1"/>
  </r>
  <r>
    <x v="4"/>
    <x v="631"/>
    <n v="22.675000000000001"/>
    <x v="1"/>
    <x v="3"/>
    <x v="0"/>
    <n v="0.92039689999999996"/>
  </r>
  <r>
    <x v="4"/>
    <x v="631"/>
    <n v="22.675000000000001"/>
    <x v="1"/>
    <x v="3"/>
    <x v="1"/>
    <n v="0"/>
  </r>
  <r>
    <x v="4"/>
    <x v="631"/>
    <n v="22.675000000000001"/>
    <x v="1"/>
    <x v="4"/>
    <x v="0"/>
    <n v="2.9682949999999999"/>
  </r>
  <r>
    <x v="4"/>
    <x v="631"/>
    <n v="22.675000000000001"/>
    <x v="1"/>
    <x v="4"/>
    <x v="1"/>
    <n v="1"/>
  </r>
  <r>
    <x v="4"/>
    <x v="631"/>
    <n v="22.675000000000001"/>
    <x v="1"/>
    <x v="5"/>
    <x v="0"/>
    <n v="1.829774"/>
  </r>
  <r>
    <x v="4"/>
    <x v="631"/>
    <n v="22.675000000000001"/>
    <x v="1"/>
    <x v="5"/>
    <x v="1"/>
    <n v="1"/>
  </r>
  <r>
    <x v="4"/>
    <x v="631"/>
    <n v="22.675000000000001"/>
    <x v="1"/>
    <x v="6"/>
    <x v="0"/>
    <n v="3.0598529999999999"/>
  </r>
  <r>
    <x v="4"/>
    <x v="631"/>
    <n v="22.675000000000001"/>
    <x v="1"/>
    <x v="6"/>
    <x v="1"/>
    <n v="1"/>
  </r>
  <r>
    <x v="4"/>
    <x v="631"/>
    <n v="22.675000000000001"/>
    <x v="2"/>
    <x v="0"/>
    <x v="0"/>
    <n v="2.529096"/>
  </r>
  <r>
    <x v="4"/>
    <x v="631"/>
    <n v="22.675000000000001"/>
    <x v="2"/>
    <x v="0"/>
    <x v="1"/>
    <n v="1"/>
  </r>
  <r>
    <x v="4"/>
    <x v="631"/>
    <n v="22.675000000000001"/>
    <x v="2"/>
    <x v="1"/>
    <x v="0"/>
    <n v="2.2055400000000001"/>
  </r>
  <r>
    <x v="4"/>
    <x v="631"/>
    <n v="22.675000000000001"/>
    <x v="2"/>
    <x v="1"/>
    <x v="1"/>
    <n v="1"/>
  </r>
  <r>
    <x v="4"/>
    <x v="631"/>
    <n v="22.675000000000001"/>
    <x v="2"/>
    <x v="2"/>
    <x v="0"/>
    <n v="2.0959780000000001"/>
  </r>
  <r>
    <x v="4"/>
    <x v="631"/>
    <n v="22.675000000000001"/>
    <x v="2"/>
    <x v="2"/>
    <x v="1"/>
    <n v="1"/>
  </r>
  <r>
    <x v="4"/>
    <x v="631"/>
    <n v="22.675000000000001"/>
    <x v="2"/>
    <x v="3"/>
    <x v="0"/>
    <n v="0.9213829"/>
  </r>
  <r>
    <x v="4"/>
    <x v="631"/>
    <n v="22.675000000000001"/>
    <x v="2"/>
    <x v="3"/>
    <x v="1"/>
    <n v="0"/>
  </r>
  <r>
    <x v="4"/>
    <x v="631"/>
    <n v="22.675000000000001"/>
    <x v="2"/>
    <x v="4"/>
    <x v="0"/>
    <n v="2.9687169999999998"/>
  </r>
  <r>
    <x v="4"/>
    <x v="631"/>
    <n v="22.675000000000001"/>
    <x v="2"/>
    <x v="4"/>
    <x v="1"/>
    <n v="1"/>
  </r>
  <r>
    <x v="4"/>
    <x v="631"/>
    <n v="22.675000000000001"/>
    <x v="2"/>
    <x v="5"/>
    <x v="0"/>
    <n v="1.826309"/>
  </r>
  <r>
    <x v="4"/>
    <x v="631"/>
    <n v="22.675000000000001"/>
    <x v="2"/>
    <x v="5"/>
    <x v="1"/>
    <n v="1"/>
  </r>
  <r>
    <x v="4"/>
    <x v="631"/>
    <n v="22.675000000000001"/>
    <x v="2"/>
    <x v="6"/>
    <x v="0"/>
    <n v="3.0602819999999999"/>
  </r>
  <r>
    <x v="4"/>
    <x v="631"/>
    <n v="22.675000000000001"/>
    <x v="2"/>
    <x v="6"/>
    <x v="1"/>
    <n v="1"/>
  </r>
  <r>
    <x v="4"/>
    <x v="632"/>
    <n v="24.5"/>
    <x v="0"/>
    <x v="0"/>
    <x v="0"/>
    <n v="3.058859"/>
  </r>
  <r>
    <x v="4"/>
    <x v="632"/>
    <n v="24.5"/>
    <x v="0"/>
    <x v="0"/>
    <x v="1"/>
    <n v="1"/>
  </r>
  <r>
    <x v="4"/>
    <x v="632"/>
    <n v="24.5"/>
    <x v="0"/>
    <x v="1"/>
    <x v="0"/>
    <n v="2.5358879999999999"/>
  </r>
  <r>
    <x v="4"/>
    <x v="632"/>
    <n v="24.5"/>
    <x v="0"/>
    <x v="1"/>
    <x v="1"/>
    <n v="1"/>
  </r>
  <r>
    <x v="4"/>
    <x v="632"/>
    <n v="24.5"/>
    <x v="0"/>
    <x v="2"/>
    <x v="0"/>
    <n v="2.298619"/>
  </r>
  <r>
    <x v="4"/>
    <x v="632"/>
    <n v="24.5"/>
    <x v="0"/>
    <x v="2"/>
    <x v="1"/>
    <n v="1"/>
  </r>
  <r>
    <x v="4"/>
    <x v="632"/>
    <n v="24.5"/>
    <x v="0"/>
    <x v="3"/>
    <x v="0"/>
    <n v="1.2018660000000001"/>
  </r>
  <r>
    <x v="4"/>
    <x v="632"/>
    <n v="24.5"/>
    <x v="0"/>
    <x v="3"/>
    <x v="1"/>
    <n v="0"/>
  </r>
  <r>
    <x v="4"/>
    <x v="632"/>
    <n v="24.5"/>
    <x v="0"/>
    <x v="4"/>
    <x v="0"/>
    <n v="3.9328080000000001"/>
  </r>
  <r>
    <x v="4"/>
    <x v="632"/>
    <n v="24.5"/>
    <x v="0"/>
    <x v="4"/>
    <x v="1"/>
    <n v="1"/>
  </r>
  <r>
    <x v="4"/>
    <x v="632"/>
    <n v="24.5"/>
    <x v="0"/>
    <x v="5"/>
    <x v="0"/>
    <n v="2.576476"/>
  </r>
  <r>
    <x v="4"/>
    <x v="632"/>
    <n v="24.5"/>
    <x v="0"/>
    <x v="5"/>
    <x v="1"/>
    <n v="1"/>
  </r>
  <r>
    <x v="4"/>
    <x v="632"/>
    <n v="24.5"/>
    <x v="0"/>
    <x v="6"/>
    <x v="0"/>
    <n v="2.8340480000000001"/>
  </r>
  <r>
    <x v="4"/>
    <x v="632"/>
    <n v="24.5"/>
    <x v="0"/>
    <x v="6"/>
    <x v="1"/>
    <n v="1"/>
  </r>
  <r>
    <x v="4"/>
    <x v="632"/>
    <n v="24.5"/>
    <x v="1"/>
    <x v="0"/>
    <x v="0"/>
    <n v="2.9499240000000002"/>
  </r>
  <r>
    <x v="4"/>
    <x v="632"/>
    <n v="24.5"/>
    <x v="1"/>
    <x v="0"/>
    <x v="1"/>
    <n v="1"/>
  </r>
  <r>
    <x v="4"/>
    <x v="632"/>
    <n v="24.5"/>
    <x v="1"/>
    <x v="1"/>
    <x v="0"/>
    <n v="2.3189799999999998"/>
  </r>
  <r>
    <x v="4"/>
    <x v="632"/>
    <n v="24.5"/>
    <x v="1"/>
    <x v="1"/>
    <x v="1"/>
    <n v="1"/>
  </r>
  <r>
    <x v="4"/>
    <x v="632"/>
    <n v="24.5"/>
    <x v="1"/>
    <x v="2"/>
    <x v="0"/>
    <n v="2.2732060000000001"/>
  </r>
  <r>
    <x v="4"/>
    <x v="632"/>
    <n v="24.5"/>
    <x v="1"/>
    <x v="2"/>
    <x v="1"/>
    <n v="1"/>
  </r>
  <r>
    <x v="4"/>
    <x v="632"/>
    <n v="24.5"/>
    <x v="1"/>
    <x v="3"/>
    <x v="0"/>
    <n v="1.1311819999999999"/>
  </r>
  <r>
    <x v="4"/>
    <x v="632"/>
    <n v="24.5"/>
    <x v="1"/>
    <x v="3"/>
    <x v="1"/>
    <n v="0"/>
  </r>
  <r>
    <x v="4"/>
    <x v="632"/>
    <n v="24.5"/>
    <x v="1"/>
    <x v="4"/>
    <x v="0"/>
    <n v="3.2771699999999999"/>
  </r>
  <r>
    <x v="4"/>
    <x v="632"/>
    <n v="24.5"/>
    <x v="1"/>
    <x v="4"/>
    <x v="1"/>
    <n v="1"/>
  </r>
  <r>
    <x v="4"/>
    <x v="632"/>
    <n v="24.5"/>
    <x v="1"/>
    <x v="5"/>
    <x v="0"/>
    <n v="1.916558"/>
  </r>
  <r>
    <x v="4"/>
    <x v="632"/>
    <n v="24.5"/>
    <x v="1"/>
    <x v="5"/>
    <x v="1"/>
    <n v="1"/>
  </r>
  <r>
    <x v="4"/>
    <x v="632"/>
    <n v="24.5"/>
    <x v="1"/>
    <x v="6"/>
    <x v="0"/>
    <n v="3.238499"/>
  </r>
  <r>
    <x v="4"/>
    <x v="632"/>
    <n v="24.5"/>
    <x v="1"/>
    <x v="6"/>
    <x v="1"/>
    <n v="1"/>
  </r>
  <r>
    <x v="4"/>
    <x v="632"/>
    <n v="24.5"/>
    <x v="2"/>
    <x v="0"/>
    <x v="0"/>
    <n v="2.9488059999999998"/>
  </r>
  <r>
    <x v="4"/>
    <x v="632"/>
    <n v="24.5"/>
    <x v="2"/>
    <x v="0"/>
    <x v="1"/>
    <n v="1"/>
  </r>
  <r>
    <x v="4"/>
    <x v="632"/>
    <n v="24.5"/>
    <x v="2"/>
    <x v="1"/>
    <x v="0"/>
    <n v="2.3180529999999999"/>
  </r>
  <r>
    <x v="4"/>
    <x v="632"/>
    <n v="24.5"/>
    <x v="2"/>
    <x v="1"/>
    <x v="1"/>
    <n v="1"/>
  </r>
  <r>
    <x v="4"/>
    <x v="632"/>
    <n v="24.5"/>
    <x v="2"/>
    <x v="2"/>
    <x v="0"/>
    <n v="2.2715010000000002"/>
  </r>
  <r>
    <x v="4"/>
    <x v="632"/>
    <n v="24.5"/>
    <x v="2"/>
    <x v="2"/>
    <x v="1"/>
    <n v="1"/>
  </r>
  <r>
    <x v="4"/>
    <x v="632"/>
    <n v="24.5"/>
    <x v="2"/>
    <x v="3"/>
    <x v="0"/>
    <n v="1.124063"/>
  </r>
  <r>
    <x v="4"/>
    <x v="632"/>
    <n v="24.5"/>
    <x v="2"/>
    <x v="3"/>
    <x v="1"/>
    <n v="0"/>
  </r>
  <r>
    <x v="4"/>
    <x v="632"/>
    <n v="24.5"/>
    <x v="2"/>
    <x v="4"/>
    <x v="0"/>
    <n v="3.277587"/>
  </r>
  <r>
    <x v="4"/>
    <x v="632"/>
    <n v="24.5"/>
    <x v="2"/>
    <x v="4"/>
    <x v="1"/>
    <n v="1"/>
  </r>
  <r>
    <x v="4"/>
    <x v="632"/>
    <n v="24.5"/>
    <x v="2"/>
    <x v="5"/>
    <x v="0"/>
    <n v="1.9132800000000001"/>
  </r>
  <r>
    <x v="4"/>
    <x v="632"/>
    <n v="24.5"/>
    <x v="2"/>
    <x v="5"/>
    <x v="1"/>
    <n v="1"/>
  </r>
  <r>
    <x v="4"/>
    <x v="632"/>
    <n v="24.5"/>
    <x v="2"/>
    <x v="6"/>
    <x v="0"/>
    <n v="3.2389169999999998"/>
  </r>
  <r>
    <x v="4"/>
    <x v="632"/>
    <n v="24.5"/>
    <x v="2"/>
    <x v="6"/>
    <x v="1"/>
    <n v="1"/>
  </r>
  <r>
    <x v="4"/>
    <x v="633"/>
    <n v="25.5"/>
    <x v="0"/>
    <x v="0"/>
    <x v="0"/>
    <n v="3.2059519999999999"/>
  </r>
  <r>
    <x v="4"/>
    <x v="633"/>
    <n v="25.5"/>
    <x v="0"/>
    <x v="0"/>
    <x v="1"/>
    <n v="1"/>
  </r>
  <r>
    <x v="4"/>
    <x v="633"/>
    <n v="25.5"/>
    <x v="0"/>
    <x v="1"/>
    <x v="0"/>
    <n v="2.438847"/>
  </r>
  <r>
    <x v="4"/>
    <x v="633"/>
    <n v="25.5"/>
    <x v="0"/>
    <x v="1"/>
    <x v="1"/>
    <n v="1"/>
  </r>
  <r>
    <x v="4"/>
    <x v="633"/>
    <n v="25.5"/>
    <x v="0"/>
    <x v="2"/>
    <x v="0"/>
    <n v="2.3137919999999998"/>
  </r>
  <r>
    <x v="4"/>
    <x v="633"/>
    <n v="25.5"/>
    <x v="0"/>
    <x v="2"/>
    <x v="1"/>
    <n v="1"/>
  </r>
  <r>
    <x v="4"/>
    <x v="633"/>
    <n v="25.5"/>
    <x v="0"/>
    <x v="3"/>
    <x v="0"/>
    <n v="1.5304120000000001"/>
  </r>
  <r>
    <x v="4"/>
    <x v="633"/>
    <n v="25.5"/>
    <x v="0"/>
    <x v="3"/>
    <x v="1"/>
    <n v="1"/>
  </r>
  <r>
    <x v="4"/>
    <x v="633"/>
    <n v="25.5"/>
    <x v="0"/>
    <x v="4"/>
    <x v="0"/>
    <n v="3.8454030000000001"/>
  </r>
  <r>
    <x v="4"/>
    <x v="633"/>
    <n v="25.5"/>
    <x v="0"/>
    <x v="4"/>
    <x v="1"/>
    <n v="0"/>
  </r>
  <r>
    <x v="4"/>
    <x v="633"/>
    <n v="25.5"/>
    <x v="0"/>
    <x v="5"/>
    <x v="0"/>
    <n v="2.5490200000000001"/>
  </r>
  <r>
    <x v="4"/>
    <x v="633"/>
    <n v="25.5"/>
    <x v="0"/>
    <x v="5"/>
    <x v="1"/>
    <n v="1"/>
  </r>
  <r>
    <x v="4"/>
    <x v="633"/>
    <n v="25.5"/>
    <x v="0"/>
    <x v="6"/>
    <x v="0"/>
    <n v="2.7740339999999999"/>
  </r>
  <r>
    <x v="4"/>
    <x v="633"/>
    <n v="25.5"/>
    <x v="0"/>
    <x v="6"/>
    <x v="1"/>
    <n v="0"/>
  </r>
  <r>
    <x v="4"/>
    <x v="633"/>
    <n v="25.5"/>
    <x v="1"/>
    <x v="0"/>
    <x v="0"/>
    <n v="2.9744139999999999"/>
  </r>
  <r>
    <x v="4"/>
    <x v="633"/>
    <n v="25.5"/>
    <x v="1"/>
    <x v="0"/>
    <x v="1"/>
    <n v="1"/>
  </r>
  <r>
    <x v="4"/>
    <x v="633"/>
    <n v="25.5"/>
    <x v="1"/>
    <x v="1"/>
    <x v="0"/>
    <n v="2.1960160000000002"/>
  </r>
  <r>
    <x v="4"/>
    <x v="633"/>
    <n v="25.5"/>
    <x v="1"/>
    <x v="1"/>
    <x v="1"/>
    <n v="1"/>
  </r>
  <r>
    <x v="4"/>
    <x v="633"/>
    <n v="25.5"/>
    <x v="1"/>
    <x v="2"/>
    <x v="0"/>
    <n v="2.1631360000000002"/>
  </r>
  <r>
    <x v="4"/>
    <x v="633"/>
    <n v="25.5"/>
    <x v="1"/>
    <x v="2"/>
    <x v="1"/>
    <n v="1"/>
  </r>
  <r>
    <x v="4"/>
    <x v="633"/>
    <n v="25.5"/>
    <x v="1"/>
    <x v="3"/>
    <x v="0"/>
    <n v="1.239414"/>
  </r>
  <r>
    <x v="4"/>
    <x v="633"/>
    <n v="25.5"/>
    <x v="1"/>
    <x v="3"/>
    <x v="1"/>
    <n v="1"/>
  </r>
  <r>
    <x v="4"/>
    <x v="633"/>
    <n v="25.5"/>
    <x v="1"/>
    <x v="4"/>
    <x v="0"/>
    <n v="3.0600779999999999"/>
  </r>
  <r>
    <x v="4"/>
    <x v="633"/>
    <n v="25.5"/>
    <x v="1"/>
    <x v="4"/>
    <x v="1"/>
    <n v="0"/>
  </r>
  <r>
    <x v="4"/>
    <x v="633"/>
    <n v="25.5"/>
    <x v="1"/>
    <x v="5"/>
    <x v="0"/>
    <n v="1.9690240000000001"/>
  </r>
  <r>
    <x v="4"/>
    <x v="633"/>
    <n v="25.5"/>
    <x v="1"/>
    <x v="5"/>
    <x v="1"/>
    <n v="1"/>
  </r>
  <r>
    <x v="4"/>
    <x v="633"/>
    <n v="25.5"/>
    <x v="1"/>
    <x v="6"/>
    <x v="0"/>
    <n v="2.9202309999999998"/>
  </r>
  <r>
    <x v="4"/>
    <x v="633"/>
    <n v="25.5"/>
    <x v="1"/>
    <x v="6"/>
    <x v="1"/>
    <n v="0"/>
  </r>
  <r>
    <x v="4"/>
    <x v="633"/>
    <n v="25.5"/>
    <x v="2"/>
    <x v="0"/>
    <x v="0"/>
    <n v="2.9733860000000001"/>
  </r>
  <r>
    <x v="4"/>
    <x v="633"/>
    <n v="25.5"/>
    <x v="2"/>
    <x v="0"/>
    <x v="1"/>
    <n v="1"/>
  </r>
  <r>
    <x v="4"/>
    <x v="633"/>
    <n v="25.5"/>
    <x v="2"/>
    <x v="1"/>
    <x v="0"/>
    <n v="2.1951450000000001"/>
  </r>
  <r>
    <x v="4"/>
    <x v="633"/>
    <n v="25.5"/>
    <x v="2"/>
    <x v="1"/>
    <x v="1"/>
    <n v="1"/>
  </r>
  <r>
    <x v="4"/>
    <x v="633"/>
    <n v="25.5"/>
    <x v="2"/>
    <x v="2"/>
    <x v="0"/>
    <n v="2.1615839999999999"/>
  </r>
  <r>
    <x v="4"/>
    <x v="633"/>
    <n v="25.5"/>
    <x v="2"/>
    <x v="2"/>
    <x v="1"/>
    <n v="1"/>
  </r>
  <r>
    <x v="4"/>
    <x v="633"/>
    <n v="25.5"/>
    <x v="2"/>
    <x v="3"/>
    <x v="0"/>
    <n v="1.2249369999999999"/>
  </r>
  <r>
    <x v="4"/>
    <x v="633"/>
    <n v="25.5"/>
    <x v="2"/>
    <x v="3"/>
    <x v="1"/>
    <n v="1"/>
  </r>
  <r>
    <x v="4"/>
    <x v="633"/>
    <n v="25.5"/>
    <x v="2"/>
    <x v="4"/>
    <x v="0"/>
    <n v="3.0604719999999999"/>
  </r>
  <r>
    <x v="4"/>
    <x v="633"/>
    <n v="25.5"/>
    <x v="2"/>
    <x v="4"/>
    <x v="1"/>
    <n v="0"/>
  </r>
  <r>
    <x v="4"/>
    <x v="633"/>
    <n v="25.5"/>
    <x v="2"/>
    <x v="5"/>
    <x v="0"/>
    <n v="1.9658329999999999"/>
  </r>
  <r>
    <x v="4"/>
    <x v="633"/>
    <n v="25.5"/>
    <x v="2"/>
    <x v="5"/>
    <x v="1"/>
    <n v="1"/>
  </r>
  <r>
    <x v="4"/>
    <x v="633"/>
    <n v="25.5"/>
    <x v="2"/>
    <x v="6"/>
    <x v="0"/>
    <n v="2.9206029999999998"/>
  </r>
  <r>
    <x v="4"/>
    <x v="633"/>
    <n v="25.5"/>
    <x v="2"/>
    <x v="6"/>
    <x v="1"/>
    <n v="0"/>
  </r>
  <r>
    <x v="4"/>
    <x v="634"/>
    <n v="25.7"/>
    <x v="0"/>
    <x v="0"/>
    <x v="0"/>
    <n v="3.2434020000000001"/>
  </r>
  <r>
    <x v="4"/>
    <x v="634"/>
    <n v="25.7"/>
    <x v="0"/>
    <x v="0"/>
    <x v="1"/>
    <n v="1"/>
  </r>
  <r>
    <x v="4"/>
    <x v="634"/>
    <n v="25.7"/>
    <x v="0"/>
    <x v="1"/>
    <x v="0"/>
    <n v="2.39337"/>
  </r>
  <r>
    <x v="4"/>
    <x v="634"/>
    <n v="25.7"/>
    <x v="0"/>
    <x v="1"/>
    <x v="1"/>
    <n v="1"/>
  </r>
  <r>
    <x v="4"/>
    <x v="634"/>
    <n v="25.7"/>
    <x v="0"/>
    <x v="2"/>
    <x v="0"/>
    <n v="2.2703769999999999"/>
  </r>
  <r>
    <x v="4"/>
    <x v="634"/>
    <n v="25.7"/>
    <x v="0"/>
    <x v="2"/>
    <x v="1"/>
    <n v="1"/>
  </r>
  <r>
    <x v="4"/>
    <x v="634"/>
    <n v="25.7"/>
    <x v="0"/>
    <x v="3"/>
    <x v="0"/>
    <n v="1.7028620000000001"/>
  </r>
  <r>
    <x v="4"/>
    <x v="634"/>
    <n v="25.7"/>
    <x v="0"/>
    <x v="3"/>
    <x v="1"/>
    <n v="1"/>
  </r>
  <r>
    <x v="4"/>
    <x v="634"/>
    <n v="25.7"/>
    <x v="0"/>
    <x v="4"/>
    <x v="0"/>
    <n v="3.473992"/>
  </r>
  <r>
    <x v="4"/>
    <x v="634"/>
    <n v="25.7"/>
    <x v="0"/>
    <x v="4"/>
    <x v="1"/>
    <n v="0"/>
  </r>
  <r>
    <x v="4"/>
    <x v="634"/>
    <n v="25.7"/>
    <x v="0"/>
    <x v="5"/>
    <x v="0"/>
    <n v="2.4722189999999999"/>
  </r>
  <r>
    <x v="4"/>
    <x v="634"/>
    <n v="25.7"/>
    <x v="0"/>
    <x v="5"/>
    <x v="1"/>
    <n v="0"/>
  </r>
  <r>
    <x v="4"/>
    <x v="634"/>
    <n v="25.7"/>
    <x v="0"/>
    <x v="6"/>
    <x v="0"/>
    <n v="2.5985900000000002"/>
  </r>
  <r>
    <x v="4"/>
    <x v="634"/>
    <n v="25.7"/>
    <x v="0"/>
    <x v="6"/>
    <x v="1"/>
    <n v="0"/>
  </r>
  <r>
    <x v="4"/>
    <x v="634"/>
    <n v="25.7"/>
    <x v="1"/>
    <x v="0"/>
    <x v="0"/>
    <n v="3.068362"/>
  </r>
  <r>
    <x v="4"/>
    <x v="634"/>
    <n v="25.7"/>
    <x v="1"/>
    <x v="0"/>
    <x v="1"/>
    <n v="1"/>
  </r>
  <r>
    <x v="4"/>
    <x v="634"/>
    <n v="25.7"/>
    <x v="1"/>
    <x v="1"/>
    <x v="0"/>
    <n v="2.2585860000000002"/>
  </r>
  <r>
    <x v="4"/>
    <x v="634"/>
    <n v="25.7"/>
    <x v="1"/>
    <x v="1"/>
    <x v="1"/>
    <n v="1"/>
  </r>
  <r>
    <x v="4"/>
    <x v="634"/>
    <n v="25.7"/>
    <x v="1"/>
    <x v="2"/>
    <x v="0"/>
    <n v="2.1786789999999998"/>
  </r>
  <r>
    <x v="4"/>
    <x v="634"/>
    <n v="25.7"/>
    <x v="1"/>
    <x v="2"/>
    <x v="1"/>
    <n v="1"/>
  </r>
  <r>
    <x v="4"/>
    <x v="634"/>
    <n v="25.7"/>
    <x v="1"/>
    <x v="3"/>
    <x v="0"/>
    <n v="1.351898"/>
  </r>
  <r>
    <x v="4"/>
    <x v="634"/>
    <n v="25.7"/>
    <x v="1"/>
    <x v="3"/>
    <x v="1"/>
    <n v="1"/>
  </r>
  <r>
    <x v="4"/>
    <x v="634"/>
    <n v="25.7"/>
    <x v="1"/>
    <x v="4"/>
    <x v="0"/>
    <n v="2.970291"/>
  </r>
  <r>
    <x v="4"/>
    <x v="634"/>
    <n v="25.7"/>
    <x v="1"/>
    <x v="4"/>
    <x v="1"/>
    <n v="0"/>
  </r>
  <r>
    <x v="4"/>
    <x v="634"/>
    <n v="25.7"/>
    <x v="1"/>
    <x v="5"/>
    <x v="0"/>
    <n v="2.0254050000000001"/>
  </r>
  <r>
    <x v="4"/>
    <x v="634"/>
    <n v="25.7"/>
    <x v="1"/>
    <x v="5"/>
    <x v="1"/>
    <n v="1"/>
  </r>
  <r>
    <x v="4"/>
    <x v="634"/>
    <n v="25.7"/>
    <x v="1"/>
    <x v="6"/>
    <x v="0"/>
    <n v="2.7365810000000002"/>
  </r>
  <r>
    <x v="4"/>
    <x v="634"/>
    <n v="25.7"/>
    <x v="1"/>
    <x v="6"/>
    <x v="1"/>
    <n v="0"/>
  </r>
  <r>
    <x v="4"/>
    <x v="634"/>
    <n v="25.7"/>
    <x v="2"/>
    <x v="0"/>
    <x v="0"/>
    <n v="3.0673490000000001"/>
  </r>
  <r>
    <x v="4"/>
    <x v="634"/>
    <n v="25.7"/>
    <x v="2"/>
    <x v="0"/>
    <x v="1"/>
    <n v="1"/>
  </r>
  <r>
    <x v="4"/>
    <x v="634"/>
    <n v="25.7"/>
    <x v="2"/>
    <x v="1"/>
    <x v="0"/>
    <n v="2.2577419999999999"/>
  </r>
  <r>
    <x v="4"/>
    <x v="634"/>
    <n v="25.7"/>
    <x v="2"/>
    <x v="1"/>
    <x v="1"/>
    <n v="1"/>
  </r>
  <r>
    <x v="4"/>
    <x v="634"/>
    <n v="25.7"/>
    <x v="2"/>
    <x v="2"/>
    <x v="0"/>
    <n v="2.17719"/>
  </r>
  <r>
    <x v="4"/>
    <x v="634"/>
    <n v="25.7"/>
    <x v="2"/>
    <x v="2"/>
    <x v="1"/>
    <n v="1"/>
  </r>
  <r>
    <x v="4"/>
    <x v="634"/>
    <n v="25.7"/>
    <x v="2"/>
    <x v="3"/>
    <x v="0"/>
    <n v="1.330427"/>
  </r>
  <r>
    <x v="4"/>
    <x v="634"/>
    <n v="25.7"/>
    <x v="2"/>
    <x v="3"/>
    <x v="1"/>
    <n v="1"/>
  </r>
  <r>
    <x v="4"/>
    <x v="634"/>
    <n v="25.7"/>
    <x v="2"/>
    <x v="4"/>
    <x v="0"/>
    <n v="2.9706670000000002"/>
  </r>
  <r>
    <x v="4"/>
    <x v="634"/>
    <n v="25.7"/>
    <x v="2"/>
    <x v="4"/>
    <x v="1"/>
    <n v="0"/>
  </r>
  <r>
    <x v="4"/>
    <x v="634"/>
    <n v="25.7"/>
    <x v="2"/>
    <x v="5"/>
    <x v="0"/>
    <n v="2.0222720000000001"/>
  </r>
  <r>
    <x v="4"/>
    <x v="634"/>
    <n v="25.7"/>
    <x v="2"/>
    <x v="5"/>
    <x v="1"/>
    <n v="1"/>
  </r>
  <r>
    <x v="4"/>
    <x v="634"/>
    <n v="25.7"/>
    <x v="2"/>
    <x v="6"/>
    <x v="0"/>
    <n v="2.7369159999999999"/>
  </r>
  <r>
    <x v="4"/>
    <x v="634"/>
    <n v="25.7"/>
    <x v="2"/>
    <x v="6"/>
    <x v="1"/>
    <n v="0"/>
  </r>
  <r>
    <x v="4"/>
    <x v="635"/>
    <n v="28.25"/>
    <x v="0"/>
    <x v="0"/>
    <x v="0"/>
    <n v="3.3854250000000001"/>
  </r>
  <r>
    <x v="4"/>
    <x v="635"/>
    <n v="28.25"/>
    <x v="0"/>
    <x v="0"/>
    <x v="1"/>
    <n v="1"/>
  </r>
  <r>
    <x v="4"/>
    <x v="635"/>
    <n v="28.25"/>
    <x v="0"/>
    <x v="1"/>
    <x v="0"/>
    <n v="2.512505"/>
  </r>
  <r>
    <x v="4"/>
    <x v="635"/>
    <n v="28.25"/>
    <x v="0"/>
    <x v="1"/>
    <x v="1"/>
    <n v="1"/>
  </r>
  <r>
    <x v="4"/>
    <x v="635"/>
    <n v="28.25"/>
    <x v="0"/>
    <x v="2"/>
    <x v="0"/>
    <n v="2.3643339999999999"/>
  </r>
  <r>
    <x v="4"/>
    <x v="635"/>
    <n v="28.25"/>
    <x v="0"/>
    <x v="2"/>
    <x v="1"/>
    <n v="1"/>
  </r>
  <r>
    <x v="4"/>
    <x v="635"/>
    <n v="28.25"/>
    <x v="0"/>
    <x v="3"/>
    <x v="0"/>
    <n v="1.754937"/>
  </r>
  <r>
    <x v="4"/>
    <x v="635"/>
    <n v="28.25"/>
    <x v="0"/>
    <x v="3"/>
    <x v="1"/>
    <n v="1"/>
  </r>
  <r>
    <x v="4"/>
    <x v="635"/>
    <n v="28.25"/>
    <x v="0"/>
    <x v="4"/>
    <x v="0"/>
    <n v="3.3310439999999999"/>
  </r>
  <r>
    <x v="4"/>
    <x v="635"/>
    <n v="28.25"/>
    <x v="0"/>
    <x v="4"/>
    <x v="1"/>
    <n v="0"/>
  </r>
  <r>
    <x v="4"/>
    <x v="635"/>
    <n v="28.25"/>
    <x v="0"/>
    <x v="5"/>
    <x v="0"/>
    <n v="2.5041850000000001"/>
  </r>
  <r>
    <x v="4"/>
    <x v="635"/>
    <n v="28.25"/>
    <x v="0"/>
    <x v="5"/>
    <x v="1"/>
    <n v="0"/>
  </r>
  <r>
    <x v="4"/>
    <x v="635"/>
    <n v="28.25"/>
    <x v="0"/>
    <x v="6"/>
    <x v="0"/>
    <n v="2.594287"/>
  </r>
  <r>
    <x v="4"/>
    <x v="635"/>
    <n v="28.25"/>
    <x v="0"/>
    <x v="6"/>
    <x v="1"/>
    <n v="0"/>
  </r>
  <r>
    <x v="4"/>
    <x v="635"/>
    <n v="28.25"/>
    <x v="1"/>
    <x v="0"/>
    <x v="0"/>
    <n v="3.2313540000000001"/>
  </r>
  <r>
    <x v="4"/>
    <x v="635"/>
    <n v="28.25"/>
    <x v="1"/>
    <x v="0"/>
    <x v="1"/>
    <n v="1"/>
  </r>
  <r>
    <x v="4"/>
    <x v="635"/>
    <n v="28.25"/>
    <x v="1"/>
    <x v="1"/>
    <x v="0"/>
    <n v="2.4416120000000001"/>
  </r>
  <r>
    <x v="4"/>
    <x v="635"/>
    <n v="28.25"/>
    <x v="1"/>
    <x v="1"/>
    <x v="1"/>
    <n v="1"/>
  </r>
  <r>
    <x v="4"/>
    <x v="635"/>
    <n v="28.25"/>
    <x v="1"/>
    <x v="2"/>
    <x v="0"/>
    <n v="2.3068580000000001"/>
  </r>
  <r>
    <x v="4"/>
    <x v="635"/>
    <n v="28.25"/>
    <x v="1"/>
    <x v="2"/>
    <x v="1"/>
    <n v="1"/>
  </r>
  <r>
    <x v="4"/>
    <x v="635"/>
    <n v="28.25"/>
    <x v="1"/>
    <x v="3"/>
    <x v="0"/>
    <n v="1.486877"/>
  </r>
  <r>
    <x v="4"/>
    <x v="635"/>
    <n v="28.25"/>
    <x v="1"/>
    <x v="3"/>
    <x v="1"/>
    <n v="1"/>
  </r>
  <r>
    <x v="4"/>
    <x v="635"/>
    <n v="28.25"/>
    <x v="1"/>
    <x v="4"/>
    <x v="0"/>
    <n v="3.0172949999999998"/>
  </r>
  <r>
    <x v="4"/>
    <x v="635"/>
    <n v="28.25"/>
    <x v="1"/>
    <x v="4"/>
    <x v="1"/>
    <n v="0"/>
  </r>
  <r>
    <x v="4"/>
    <x v="635"/>
    <n v="28.25"/>
    <x v="1"/>
    <x v="5"/>
    <x v="0"/>
    <n v="2.1504370000000002"/>
  </r>
  <r>
    <x v="4"/>
    <x v="635"/>
    <n v="28.25"/>
    <x v="1"/>
    <x v="5"/>
    <x v="1"/>
    <n v="1"/>
  </r>
  <r>
    <x v="4"/>
    <x v="635"/>
    <n v="28.25"/>
    <x v="1"/>
    <x v="6"/>
    <x v="0"/>
    <n v="2.7489050000000002"/>
  </r>
  <r>
    <x v="4"/>
    <x v="635"/>
    <n v="28.25"/>
    <x v="1"/>
    <x v="6"/>
    <x v="1"/>
    <n v="0"/>
  </r>
  <r>
    <x v="4"/>
    <x v="635"/>
    <n v="28.25"/>
    <x v="2"/>
    <x v="0"/>
    <x v="0"/>
    <n v="3.2303500000000001"/>
  </r>
  <r>
    <x v="4"/>
    <x v="635"/>
    <n v="28.25"/>
    <x v="2"/>
    <x v="0"/>
    <x v="1"/>
    <n v="1"/>
  </r>
  <r>
    <x v="4"/>
    <x v="635"/>
    <n v="28.25"/>
    <x v="2"/>
    <x v="1"/>
    <x v="0"/>
    <n v="2.4407920000000001"/>
  </r>
  <r>
    <x v="4"/>
    <x v="635"/>
    <n v="28.25"/>
    <x v="2"/>
    <x v="1"/>
    <x v="1"/>
    <n v="1"/>
  </r>
  <r>
    <x v="4"/>
    <x v="635"/>
    <n v="28.25"/>
    <x v="2"/>
    <x v="2"/>
    <x v="0"/>
    <n v="2.3054109999999999"/>
  </r>
  <r>
    <x v="4"/>
    <x v="635"/>
    <n v="28.25"/>
    <x v="2"/>
    <x v="2"/>
    <x v="1"/>
    <n v="1"/>
  </r>
  <r>
    <x v="4"/>
    <x v="635"/>
    <n v="28.25"/>
    <x v="2"/>
    <x v="3"/>
    <x v="0"/>
    <n v="1.4563349999999999"/>
  </r>
  <r>
    <x v="4"/>
    <x v="635"/>
    <n v="28.25"/>
    <x v="2"/>
    <x v="3"/>
    <x v="1"/>
    <n v="1"/>
  </r>
  <r>
    <x v="4"/>
    <x v="635"/>
    <n v="28.25"/>
    <x v="2"/>
    <x v="4"/>
    <x v="0"/>
    <n v="3.017649"/>
  </r>
  <r>
    <x v="4"/>
    <x v="635"/>
    <n v="28.25"/>
    <x v="2"/>
    <x v="4"/>
    <x v="1"/>
    <n v="0"/>
  </r>
  <r>
    <x v="4"/>
    <x v="635"/>
    <n v="28.25"/>
    <x v="2"/>
    <x v="5"/>
    <x v="0"/>
    <n v="2.1473740000000001"/>
  </r>
  <r>
    <x v="4"/>
    <x v="635"/>
    <n v="28.25"/>
    <x v="2"/>
    <x v="5"/>
    <x v="1"/>
    <n v="1"/>
  </r>
  <r>
    <x v="4"/>
    <x v="635"/>
    <n v="28.25"/>
    <x v="2"/>
    <x v="6"/>
    <x v="0"/>
    <n v="2.7492070000000002"/>
  </r>
  <r>
    <x v="4"/>
    <x v="635"/>
    <n v="28.25"/>
    <x v="2"/>
    <x v="6"/>
    <x v="1"/>
    <n v="0"/>
  </r>
  <r>
    <x v="4"/>
    <x v="636"/>
    <n v="29.925000000000001"/>
    <x v="0"/>
    <x v="0"/>
    <x v="0"/>
    <n v="3.7413460000000001"/>
  </r>
  <r>
    <x v="4"/>
    <x v="636"/>
    <n v="29.925000000000001"/>
    <x v="0"/>
    <x v="0"/>
    <x v="1"/>
    <n v="1"/>
  </r>
  <r>
    <x v="4"/>
    <x v="636"/>
    <n v="29.925000000000001"/>
    <x v="0"/>
    <x v="1"/>
    <x v="0"/>
    <n v="2.8969399999999998"/>
  </r>
  <r>
    <x v="4"/>
    <x v="636"/>
    <n v="29.925000000000001"/>
    <x v="0"/>
    <x v="1"/>
    <x v="1"/>
    <n v="1"/>
  </r>
  <r>
    <x v="4"/>
    <x v="636"/>
    <n v="29.925000000000001"/>
    <x v="0"/>
    <x v="2"/>
    <x v="0"/>
    <n v="2.6021709999999998"/>
  </r>
  <r>
    <x v="4"/>
    <x v="636"/>
    <n v="29.925000000000001"/>
    <x v="0"/>
    <x v="2"/>
    <x v="1"/>
    <n v="1"/>
  </r>
  <r>
    <x v="4"/>
    <x v="636"/>
    <n v="29.925000000000001"/>
    <x v="0"/>
    <x v="3"/>
    <x v="0"/>
    <n v="1.9033180000000001"/>
  </r>
  <r>
    <x v="4"/>
    <x v="636"/>
    <n v="29.925000000000001"/>
    <x v="0"/>
    <x v="3"/>
    <x v="1"/>
    <n v="1"/>
  </r>
  <r>
    <x v="4"/>
    <x v="636"/>
    <n v="29.925000000000001"/>
    <x v="0"/>
    <x v="4"/>
    <x v="0"/>
    <n v="3.3899020000000002"/>
  </r>
  <r>
    <x v="4"/>
    <x v="636"/>
    <n v="29.925000000000001"/>
    <x v="0"/>
    <x v="4"/>
    <x v="1"/>
    <n v="0"/>
  </r>
  <r>
    <x v="4"/>
    <x v="636"/>
    <n v="29.925000000000001"/>
    <x v="0"/>
    <x v="5"/>
    <x v="0"/>
    <n v="2.693905"/>
  </r>
  <r>
    <x v="4"/>
    <x v="636"/>
    <n v="29.925000000000001"/>
    <x v="0"/>
    <x v="5"/>
    <x v="1"/>
    <n v="0"/>
  </r>
  <r>
    <x v="4"/>
    <x v="636"/>
    <n v="29.925000000000001"/>
    <x v="0"/>
    <x v="6"/>
    <x v="0"/>
    <n v="2.8039130000000001"/>
  </r>
  <r>
    <x v="4"/>
    <x v="636"/>
    <n v="29.925000000000001"/>
    <x v="0"/>
    <x v="6"/>
    <x v="1"/>
    <n v="0"/>
  </r>
  <r>
    <x v="4"/>
    <x v="636"/>
    <n v="29.925000000000001"/>
    <x v="1"/>
    <x v="0"/>
    <x v="0"/>
    <n v="3.5659320000000001"/>
  </r>
  <r>
    <x v="4"/>
    <x v="636"/>
    <n v="29.925000000000001"/>
    <x v="1"/>
    <x v="0"/>
    <x v="1"/>
    <n v="1"/>
  </r>
  <r>
    <x v="4"/>
    <x v="636"/>
    <n v="29.925000000000001"/>
    <x v="1"/>
    <x v="1"/>
    <x v="0"/>
    <n v="2.8531840000000002"/>
  </r>
  <r>
    <x v="4"/>
    <x v="636"/>
    <n v="29.925000000000001"/>
    <x v="1"/>
    <x v="1"/>
    <x v="1"/>
    <n v="1"/>
  </r>
  <r>
    <x v="4"/>
    <x v="636"/>
    <n v="29.925000000000001"/>
    <x v="1"/>
    <x v="2"/>
    <x v="0"/>
    <n v="2.5196149999999999"/>
  </r>
  <r>
    <x v="4"/>
    <x v="636"/>
    <n v="29.925000000000001"/>
    <x v="1"/>
    <x v="2"/>
    <x v="1"/>
    <n v="1"/>
  </r>
  <r>
    <x v="4"/>
    <x v="636"/>
    <n v="29.925000000000001"/>
    <x v="1"/>
    <x v="3"/>
    <x v="0"/>
    <n v="1.6084430000000001"/>
  </r>
  <r>
    <x v="4"/>
    <x v="636"/>
    <n v="29.925000000000001"/>
    <x v="1"/>
    <x v="3"/>
    <x v="1"/>
    <n v="1"/>
  </r>
  <r>
    <x v="4"/>
    <x v="636"/>
    <n v="29.925000000000001"/>
    <x v="1"/>
    <x v="4"/>
    <x v="0"/>
    <n v="3.1316790000000001"/>
  </r>
  <r>
    <x v="4"/>
    <x v="636"/>
    <n v="29.925000000000001"/>
    <x v="1"/>
    <x v="4"/>
    <x v="1"/>
    <n v="0"/>
  </r>
  <r>
    <x v="4"/>
    <x v="636"/>
    <n v="29.925000000000001"/>
    <x v="1"/>
    <x v="5"/>
    <x v="0"/>
    <n v="2.4372470000000002"/>
  </r>
  <r>
    <x v="4"/>
    <x v="636"/>
    <n v="29.925000000000001"/>
    <x v="1"/>
    <x v="5"/>
    <x v="1"/>
    <n v="1"/>
  </r>
  <r>
    <x v="4"/>
    <x v="636"/>
    <n v="29.925000000000001"/>
    <x v="1"/>
    <x v="6"/>
    <x v="0"/>
    <n v="2.9644849999999998"/>
  </r>
  <r>
    <x v="4"/>
    <x v="636"/>
    <n v="29.925000000000001"/>
    <x v="1"/>
    <x v="6"/>
    <x v="1"/>
    <n v="0"/>
  </r>
  <r>
    <x v="4"/>
    <x v="636"/>
    <n v="29.925000000000001"/>
    <x v="2"/>
    <x v="0"/>
    <x v="0"/>
    <n v="3.5649069999999998"/>
  </r>
  <r>
    <x v="4"/>
    <x v="636"/>
    <n v="29.925000000000001"/>
    <x v="2"/>
    <x v="0"/>
    <x v="1"/>
    <n v="1"/>
  </r>
  <r>
    <x v="4"/>
    <x v="636"/>
    <n v="29.925000000000001"/>
    <x v="2"/>
    <x v="1"/>
    <x v="0"/>
    <n v="2.8523969999999998"/>
  </r>
  <r>
    <x v="4"/>
    <x v="636"/>
    <n v="29.925000000000001"/>
    <x v="2"/>
    <x v="1"/>
    <x v="1"/>
    <n v="1"/>
  </r>
  <r>
    <x v="4"/>
    <x v="636"/>
    <n v="29.925000000000001"/>
    <x v="2"/>
    <x v="2"/>
    <x v="0"/>
    <n v="2.5182090000000001"/>
  </r>
  <r>
    <x v="4"/>
    <x v="636"/>
    <n v="29.925000000000001"/>
    <x v="2"/>
    <x v="2"/>
    <x v="1"/>
    <n v="1"/>
  </r>
  <r>
    <x v="4"/>
    <x v="636"/>
    <n v="29.925000000000001"/>
    <x v="2"/>
    <x v="3"/>
    <x v="0"/>
    <n v="1.56914"/>
  </r>
  <r>
    <x v="4"/>
    <x v="636"/>
    <n v="29.925000000000001"/>
    <x v="2"/>
    <x v="3"/>
    <x v="1"/>
    <n v="1"/>
  </r>
  <r>
    <x v="4"/>
    <x v="636"/>
    <n v="29.925000000000001"/>
    <x v="2"/>
    <x v="4"/>
    <x v="0"/>
    <n v="3.1320079999999999"/>
  </r>
  <r>
    <x v="4"/>
    <x v="636"/>
    <n v="29.925000000000001"/>
    <x v="2"/>
    <x v="4"/>
    <x v="1"/>
    <n v="0"/>
  </r>
  <r>
    <x v="4"/>
    <x v="636"/>
    <n v="29.925000000000001"/>
    <x v="2"/>
    <x v="5"/>
    <x v="0"/>
    <n v="2.4342429999999999"/>
  </r>
  <r>
    <x v="4"/>
    <x v="636"/>
    <n v="29.925000000000001"/>
    <x v="2"/>
    <x v="5"/>
    <x v="1"/>
    <n v="1"/>
  </r>
  <r>
    <x v="4"/>
    <x v="636"/>
    <n v="29.925000000000001"/>
    <x v="2"/>
    <x v="6"/>
    <x v="0"/>
    <n v="2.9647540000000001"/>
  </r>
  <r>
    <x v="4"/>
    <x v="636"/>
    <n v="29.925000000000001"/>
    <x v="2"/>
    <x v="6"/>
    <x v="1"/>
    <n v="0"/>
  </r>
  <r>
    <x v="4"/>
    <x v="637"/>
    <n v="30.65"/>
    <x v="0"/>
    <x v="0"/>
    <x v="0"/>
    <n v="4.163373"/>
  </r>
  <r>
    <x v="4"/>
    <x v="637"/>
    <n v="30.65"/>
    <x v="0"/>
    <x v="0"/>
    <x v="1"/>
    <n v="1"/>
  </r>
  <r>
    <x v="4"/>
    <x v="637"/>
    <n v="30.65"/>
    <x v="0"/>
    <x v="1"/>
    <x v="0"/>
    <n v="3.1637219999999999"/>
  </r>
  <r>
    <x v="4"/>
    <x v="637"/>
    <n v="30.65"/>
    <x v="0"/>
    <x v="1"/>
    <x v="1"/>
    <n v="1"/>
  </r>
  <r>
    <x v="4"/>
    <x v="637"/>
    <n v="30.65"/>
    <x v="0"/>
    <x v="2"/>
    <x v="0"/>
    <n v="2.77176"/>
  </r>
  <r>
    <x v="4"/>
    <x v="637"/>
    <n v="30.65"/>
    <x v="0"/>
    <x v="2"/>
    <x v="1"/>
    <n v="1"/>
  </r>
  <r>
    <x v="4"/>
    <x v="637"/>
    <n v="30.65"/>
    <x v="0"/>
    <x v="3"/>
    <x v="0"/>
    <n v="1.973603"/>
  </r>
  <r>
    <x v="4"/>
    <x v="637"/>
    <n v="30.65"/>
    <x v="0"/>
    <x v="3"/>
    <x v="1"/>
    <n v="1"/>
  </r>
  <r>
    <x v="4"/>
    <x v="637"/>
    <n v="30.65"/>
    <x v="0"/>
    <x v="4"/>
    <x v="0"/>
    <n v="3.4042699999999999"/>
  </r>
  <r>
    <x v="4"/>
    <x v="637"/>
    <n v="30.65"/>
    <x v="0"/>
    <x v="4"/>
    <x v="1"/>
    <n v="0"/>
  </r>
  <r>
    <x v="4"/>
    <x v="637"/>
    <n v="30.65"/>
    <x v="0"/>
    <x v="5"/>
    <x v="0"/>
    <n v="2.8673959999999998"/>
  </r>
  <r>
    <x v="4"/>
    <x v="637"/>
    <n v="30.65"/>
    <x v="0"/>
    <x v="5"/>
    <x v="1"/>
    <n v="0"/>
  </r>
  <r>
    <x v="4"/>
    <x v="637"/>
    <n v="30.65"/>
    <x v="0"/>
    <x v="6"/>
    <x v="0"/>
    <n v="3.0068109999999999"/>
  </r>
  <r>
    <x v="4"/>
    <x v="637"/>
    <n v="30.65"/>
    <x v="0"/>
    <x v="6"/>
    <x v="1"/>
    <n v="0"/>
  </r>
  <r>
    <x v="4"/>
    <x v="637"/>
    <n v="30.65"/>
    <x v="1"/>
    <x v="0"/>
    <x v="0"/>
    <n v="3.9454500000000001"/>
  </r>
  <r>
    <x v="4"/>
    <x v="637"/>
    <n v="30.65"/>
    <x v="1"/>
    <x v="0"/>
    <x v="1"/>
    <n v="1"/>
  </r>
  <r>
    <x v="4"/>
    <x v="637"/>
    <n v="30.65"/>
    <x v="1"/>
    <x v="1"/>
    <x v="0"/>
    <n v="3.0852200000000001"/>
  </r>
  <r>
    <x v="4"/>
    <x v="637"/>
    <n v="30.65"/>
    <x v="1"/>
    <x v="1"/>
    <x v="1"/>
    <n v="1"/>
  </r>
  <r>
    <x v="4"/>
    <x v="637"/>
    <n v="30.65"/>
    <x v="1"/>
    <x v="2"/>
    <x v="0"/>
    <n v="2.6856049999999998"/>
  </r>
  <r>
    <x v="4"/>
    <x v="637"/>
    <n v="30.65"/>
    <x v="1"/>
    <x v="2"/>
    <x v="1"/>
    <n v="1"/>
  </r>
  <r>
    <x v="4"/>
    <x v="637"/>
    <n v="30.65"/>
    <x v="1"/>
    <x v="3"/>
    <x v="0"/>
    <n v="1.62581"/>
  </r>
  <r>
    <x v="4"/>
    <x v="637"/>
    <n v="30.65"/>
    <x v="1"/>
    <x v="3"/>
    <x v="1"/>
    <n v="1"/>
  </r>
  <r>
    <x v="4"/>
    <x v="637"/>
    <n v="30.65"/>
    <x v="1"/>
    <x v="4"/>
    <x v="0"/>
    <n v="3.156288"/>
  </r>
  <r>
    <x v="4"/>
    <x v="637"/>
    <n v="30.65"/>
    <x v="1"/>
    <x v="4"/>
    <x v="1"/>
    <n v="0"/>
  </r>
  <r>
    <x v="4"/>
    <x v="637"/>
    <n v="30.65"/>
    <x v="1"/>
    <x v="5"/>
    <x v="0"/>
    <n v="2.711271"/>
  </r>
  <r>
    <x v="4"/>
    <x v="637"/>
    <n v="30.65"/>
    <x v="1"/>
    <x v="5"/>
    <x v="1"/>
    <n v="1"/>
  </r>
  <r>
    <x v="4"/>
    <x v="637"/>
    <n v="30.65"/>
    <x v="1"/>
    <x v="6"/>
    <x v="0"/>
    <n v="3.1848000000000001"/>
  </r>
  <r>
    <x v="4"/>
    <x v="637"/>
    <n v="30.65"/>
    <x v="1"/>
    <x v="6"/>
    <x v="1"/>
    <n v="0"/>
  </r>
  <r>
    <x v="4"/>
    <x v="637"/>
    <n v="30.65"/>
    <x v="2"/>
    <x v="0"/>
    <x v="0"/>
    <n v="3.9444219999999999"/>
  </r>
  <r>
    <x v="4"/>
    <x v="637"/>
    <n v="30.65"/>
    <x v="2"/>
    <x v="0"/>
    <x v="1"/>
    <n v="1"/>
  </r>
  <r>
    <x v="4"/>
    <x v="637"/>
    <n v="30.65"/>
    <x v="2"/>
    <x v="1"/>
    <x v="0"/>
    <n v="3.0844209999999999"/>
  </r>
  <r>
    <x v="4"/>
    <x v="637"/>
    <n v="30.65"/>
    <x v="2"/>
    <x v="1"/>
    <x v="1"/>
    <n v="1"/>
  </r>
  <r>
    <x v="4"/>
    <x v="637"/>
    <n v="30.65"/>
    <x v="2"/>
    <x v="2"/>
    <x v="0"/>
    <n v="2.6841940000000002"/>
  </r>
  <r>
    <x v="4"/>
    <x v="637"/>
    <n v="30.65"/>
    <x v="2"/>
    <x v="2"/>
    <x v="1"/>
    <n v="1"/>
  </r>
  <r>
    <x v="4"/>
    <x v="637"/>
    <n v="30.65"/>
    <x v="2"/>
    <x v="3"/>
    <x v="0"/>
    <n v="1.5833140000000001"/>
  </r>
  <r>
    <x v="4"/>
    <x v="637"/>
    <n v="30.65"/>
    <x v="2"/>
    <x v="3"/>
    <x v="1"/>
    <n v="1"/>
  </r>
  <r>
    <x v="4"/>
    <x v="637"/>
    <n v="30.65"/>
    <x v="2"/>
    <x v="4"/>
    <x v="0"/>
    <n v="3.156587"/>
  </r>
  <r>
    <x v="4"/>
    <x v="637"/>
    <n v="30.65"/>
    <x v="2"/>
    <x v="4"/>
    <x v="1"/>
    <n v="0"/>
  </r>
  <r>
    <x v="4"/>
    <x v="637"/>
    <n v="30.65"/>
    <x v="2"/>
    <x v="5"/>
    <x v="0"/>
    <n v="2.7081930000000001"/>
  </r>
  <r>
    <x v="4"/>
    <x v="637"/>
    <n v="30.65"/>
    <x v="2"/>
    <x v="5"/>
    <x v="1"/>
    <n v="1"/>
  </r>
  <r>
    <x v="4"/>
    <x v="637"/>
    <n v="30.65"/>
    <x v="2"/>
    <x v="6"/>
    <x v="0"/>
    <n v="3.1850420000000002"/>
  </r>
  <r>
    <x v="4"/>
    <x v="637"/>
    <n v="30.65"/>
    <x v="2"/>
    <x v="6"/>
    <x v="1"/>
    <n v="0"/>
  </r>
  <r>
    <x v="4"/>
    <x v="638"/>
    <n v="31.25"/>
    <x v="0"/>
    <x v="0"/>
    <x v="0"/>
    <n v="4.4658009999999999"/>
  </r>
  <r>
    <x v="4"/>
    <x v="638"/>
    <n v="31.25"/>
    <x v="0"/>
    <x v="0"/>
    <x v="1"/>
    <n v="1"/>
  </r>
  <r>
    <x v="4"/>
    <x v="638"/>
    <n v="31.25"/>
    <x v="0"/>
    <x v="1"/>
    <x v="0"/>
    <n v="3.3073459999999999"/>
  </r>
  <r>
    <x v="4"/>
    <x v="638"/>
    <n v="31.25"/>
    <x v="0"/>
    <x v="1"/>
    <x v="1"/>
    <n v="1"/>
  </r>
  <r>
    <x v="4"/>
    <x v="638"/>
    <n v="31.25"/>
    <x v="0"/>
    <x v="2"/>
    <x v="0"/>
    <n v="2.9253800000000001"/>
  </r>
  <r>
    <x v="4"/>
    <x v="638"/>
    <n v="31.25"/>
    <x v="0"/>
    <x v="2"/>
    <x v="1"/>
    <n v="1"/>
  </r>
  <r>
    <x v="4"/>
    <x v="638"/>
    <n v="31.25"/>
    <x v="0"/>
    <x v="3"/>
    <x v="0"/>
    <n v="2.0012810000000001"/>
  </r>
  <r>
    <x v="4"/>
    <x v="638"/>
    <n v="31.25"/>
    <x v="0"/>
    <x v="3"/>
    <x v="1"/>
    <n v="1"/>
  </r>
  <r>
    <x v="4"/>
    <x v="638"/>
    <n v="31.25"/>
    <x v="0"/>
    <x v="4"/>
    <x v="0"/>
    <n v="3.3965360000000002"/>
  </r>
  <r>
    <x v="4"/>
    <x v="638"/>
    <n v="31.25"/>
    <x v="0"/>
    <x v="4"/>
    <x v="1"/>
    <n v="0"/>
  </r>
  <r>
    <x v="4"/>
    <x v="638"/>
    <n v="31.25"/>
    <x v="0"/>
    <x v="5"/>
    <x v="0"/>
    <n v="3.0356239999999999"/>
  </r>
  <r>
    <x v="4"/>
    <x v="638"/>
    <n v="31.25"/>
    <x v="0"/>
    <x v="5"/>
    <x v="1"/>
    <n v="0"/>
  </r>
  <r>
    <x v="4"/>
    <x v="638"/>
    <n v="31.25"/>
    <x v="0"/>
    <x v="6"/>
    <x v="0"/>
    <n v="3.18777"/>
  </r>
  <r>
    <x v="4"/>
    <x v="638"/>
    <n v="31.25"/>
    <x v="0"/>
    <x v="6"/>
    <x v="1"/>
    <n v="0"/>
  </r>
  <r>
    <x v="4"/>
    <x v="638"/>
    <n v="31.25"/>
    <x v="1"/>
    <x v="0"/>
    <x v="0"/>
    <n v="4.1879390000000001"/>
  </r>
  <r>
    <x v="4"/>
    <x v="638"/>
    <n v="31.25"/>
    <x v="1"/>
    <x v="0"/>
    <x v="1"/>
    <n v="1"/>
  </r>
  <r>
    <x v="4"/>
    <x v="638"/>
    <n v="31.25"/>
    <x v="1"/>
    <x v="1"/>
    <x v="0"/>
    <n v="3.1605340000000002"/>
  </r>
  <r>
    <x v="4"/>
    <x v="638"/>
    <n v="31.25"/>
    <x v="1"/>
    <x v="1"/>
    <x v="1"/>
    <n v="1"/>
  </r>
  <r>
    <x v="4"/>
    <x v="638"/>
    <n v="31.25"/>
    <x v="1"/>
    <x v="2"/>
    <x v="0"/>
    <n v="2.8105419999999999"/>
  </r>
  <r>
    <x v="4"/>
    <x v="638"/>
    <n v="31.25"/>
    <x v="1"/>
    <x v="2"/>
    <x v="1"/>
    <n v="1"/>
  </r>
  <r>
    <x v="4"/>
    <x v="638"/>
    <n v="31.25"/>
    <x v="1"/>
    <x v="3"/>
    <x v="0"/>
    <n v="1.6211059999999999"/>
  </r>
  <r>
    <x v="4"/>
    <x v="638"/>
    <n v="31.25"/>
    <x v="1"/>
    <x v="3"/>
    <x v="1"/>
    <n v="1"/>
  </r>
  <r>
    <x v="4"/>
    <x v="638"/>
    <n v="31.25"/>
    <x v="1"/>
    <x v="4"/>
    <x v="0"/>
    <n v="3.1417190000000002"/>
  </r>
  <r>
    <x v="4"/>
    <x v="638"/>
    <n v="31.25"/>
    <x v="1"/>
    <x v="4"/>
    <x v="1"/>
    <n v="0"/>
  </r>
  <r>
    <x v="4"/>
    <x v="638"/>
    <n v="31.25"/>
    <x v="1"/>
    <x v="5"/>
    <x v="0"/>
    <n v="2.9392119999999999"/>
  </r>
  <r>
    <x v="4"/>
    <x v="638"/>
    <n v="31.25"/>
    <x v="1"/>
    <x v="5"/>
    <x v="1"/>
    <n v="1"/>
  </r>
  <r>
    <x v="4"/>
    <x v="638"/>
    <n v="31.25"/>
    <x v="1"/>
    <x v="6"/>
    <x v="0"/>
    <n v="3.3375689999999998"/>
  </r>
  <r>
    <x v="4"/>
    <x v="638"/>
    <n v="31.25"/>
    <x v="1"/>
    <x v="6"/>
    <x v="1"/>
    <n v="0"/>
  </r>
  <r>
    <x v="4"/>
    <x v="638"/>
    <n v="31.25"/>
    <x v="2"/>
    <x v="0"/>
    <x v="0"/>
    <n v="4.1869360000000002"/>
  </r>
  <r>
    <x v="4"/>
    <x v="638"/>
    <n v="31.25"/>
    <x v="2"/>
    <x v="0"/>
    <x v="1"/>
    <n v="1"/>
  </r>
  <r>
    <x v="4"/>
    <x v="638"/>
    <n v="31.25"/>
    <x v="2"/>
    <x v="1"/>
    <x v="0"/>
    <n v="3.1597550000000001"/>
  </r>
  <r>
    <x v="4"/>
    <x v="638"/>
    <n v="31.25"/>
    <x v="2"/>
    <x v="1"/>
    <x v="1"/>
    <n v="1"/>
  </r>
  <r>
    <x v="4"/>
    <x v="638"/>
    <n v="31.25"/>
    <x v="2"/>
    <x v="2"/>
    <x v="0"/>
    <n v="2.809088"/>
  </r>
  <r>
    <x v="4"/>
    <x v="638"/>
    <n v="31.25"/>
    <x v="2"/>
    <x v="2"/>
    <x v="1"/>
    <n v="1"/>
  </r>
  <r>
    <x v="4"/>
    <x v="638"/>
    <n v="31.25"/>
    <x v="2"/>
    <x v="3"/>
    <x v="0"/>
    <n v="1.5750219999999999"/>
  </r>
  <r>
    <x v="4"/>
    <x v="638"/>
    <n v="31.25"/>
    <x v="2"/>
    <x v="3"/>
    <x v="1"/>
    <n v="1"/>
  </r>
  <r>
    <x v="4"/>
    <x v="638"/>
    <n v="31.25"/>
    <x v="2"/>
    <x v="4"/>
    <x v="0"/>
    <n v="3.1419760000000001"/>
  </r>
  <r>
    <x v="4"/>
    <x v="638"/>
    <n v="31.25"/>
    <x v="2"/>
    <x v="4"/>
    <x v="1"/>
    <n v="0"/>
  </r>
  <r>
    <x v="4"/>
    <x v="638"/>
    <n v="31.25"/>
    <x v="2"/>
    <x v="5"/>
    <x v="0"/>
    <n v="2.936064"/>
  </r>
  <r>
    <x v="4"/>
    <x v="638"/>
    <n v="31.25"/>
    <x v="2"/>
    <x v="5"/>
    <x v="1"/>
    <n v="1"/>
  </r>
  <r>
    <x v="4"/>
    <x v="638"/>
    <n v="31.25"/>
    <x v="2"/>
    <x v="6"/>
    <x v="0"/>
    <n v="3.3377849999999998"/>
  </r>
  <r>
    <x v="4"/>
    <x v="638"/>
    <n v="31.25"/>
    <x v="2"/>
    <x v="6"/>
    <x v="1"/>
    <n v="0"/>
  </r>
  <r>
    <x v="4"/>
    <x v="639"/>
    <n v="30.65"/>
    <x v="0"/>
    <x v="0"/>
    <x v="0"/>
    <n v="4.5856300000000001"/>
  </r>
  <r>
    <x v="4"/>
    <x v="639"/>
    <n v="30.65"/>
    <x v="0"/>
    <x v="0"/>
    <x v="1"/>
    <n v="1"/>
  </r>
  <r>
    <x v="4"/>
    <x v="639"/>
    <n v="30.65"/>
    <x v="0"/>
    <x v="1"/>
    <x v="0"/>
    <n v="3.3821690000000002"/>
  </r>
  <r>
    <x v="4"/>
    <x v="639"/>
    <n v="30.65"/>
    <x v="0"/>
    <x v="1"/>
    <x v="1"/>
    <n v="1"/>
  </r>
  <r>
    <x v="4"/>
    <x v="639"/>
    <n v="30.65"/>
    <x v="0"/>
    <x v="2"/>
    <x v="0"/>
    <n v="3.0107029999999999"/>
  </r>
  <r>
    <x v="4"/>
    <x v="639"/>
    <n v="30.65"/>
    <x v="0"/>
    <x v="2"/>
    <x v="1"/>
    <n v="1"/>
  </r>
  <r>
    <x v="4"/>
    <x v="639"/>
    <n v="30.65"/>
    <x v="0"/>
    <x v="3"/>
    <x v="0"/>
    <n v="1.9994609999999999"/>
  </r>
  <r>
    <x v="4"/>
    <x v="639"/>
    <n v="30.65"/>
    <x v="0"/>
    <x v="3"/>
    <x v="1"/>
    <n v="1"/>
  </r>
  <r>
    <x v="4"/>
    <x v="639"/>
    <n v="30.65"/>
    <x v="0"/>
    <x v="4"/>
    <x v="0"/>
    <n v="3.4109470000000002"/>
  </r>
  <r>
    <x v="4"/>
    <x v="639"/>
    <n v="30.65"/>
    <x v="0"/>
    <x v="4"/>
    <x v="1"/>
    <n v="0"/>
  </r>
  <r>
    <x v="4"/>
    <x v="639"/>
    <n v="30.65"/>
    <x v="0"/>
    <x v="5"/>
    <x v="0"/>
    <n v="3.1513140000000002"/>
  </r>
  <r>
    <x v="4"/>
    <x v="639"/>
    <n v="30.65"/>
    <x v="0"/>
    <x v="5"/>
    <x v="1"/>
    <n v="0"/>
  </r>
  <r>
    <x v="4"/>
    <x v="639"/>
    <n v="30.65"/>
    <x v="0"/>
    <x v="6"/>
    <x v="0"/>
    <n v="3.3023639999999999"/>
  </r>
  <r>
    <x v="4"/>
    <x v="639"/>
    <n v="30.65"/>
    <x v="0"/>
    <x v="6"/>
    <x v="1"/>
    <n v="0"/>
  </r>
  <r>
    <x v="4"/>
    <x v="639"/>
    <n v="30.65"/>
    <x v="1"/>
    <x v="0"/>
    <x v="0"/>
    <n v="4.348948"/>
  </r>
  <r>
    <x v="4"/>
    <x v="639"/>
    <n v="30.65"/>
    <x v="1"/>
    <x v="0"/>
    <x v="1"/>
    <n v="1"/>
  </r>
  <r>
    <x v="4"/>
    <x v="639"/>
    <n v="30.65"/>
    <x v="1"/>
    <x v="1"/>
    <x v="0"/>
    <n v="3.2548780000000002"/>
  </r>
  <r>
    <x v="4"/>
    <x v="639"/>
    <n v="30.65"/>
    <x v="1"/>
    <x v="1"/>
    <x v="1"/>
    <n v="1"/>
  </r>
  <r>
    <x v="4"/>
    <x v="639"/>
    <n v="30.65"/>
    <x v="1"/>
    <x v="2"/>
    <x v="0"/>
    <n v="2.885281"/>
  </r>
  <r>
    <x v="4"/>
    <x v="639"/>
    <n v="30.65"/>
    <x v="1"/>
    <x v="2"/>
    <x v="1"/>
    <n v="1"/>
  </r>
  <r>
    <x v="4"/>
    <x v="639"/>
    <n v="30.65"/>
    <x v="1"/>
    <x v="3"/>
    <x v="0"/>
    <n v="1.6373359999999999"/>
  </r>
  <r>
    <x v="4"/>
    <x v="639"/>
    <n v="30.65"/>
    <x v="1"/>
    <x v="3"/>
    <x v="1"/>
    <n v="1"/>
  </r>
  <r>
    <x v="4"/>
    <x v="639"/>
    <n v="30.65"/>
    <x v="1"/>
    <x v="4"/>
    <x v="0"/>
    <n v="3.1630379999999998"/>
  </r>
  <r>
    <x v="4"/>
    <x v="639"/>
    <n v="30.65"/>
    <x v="1"/>
    <x v="4"/>
    <x v="1"/>
    <n v="0"/>
  </r>
  <r>
    <x v="4"/>
    <x v="639"/>
    <n v="30.65"/>
    <x v="1"/>
    <x v="5"/>
    <x v="0"/>
    <n v="3.0208539999999999"/>
  </r>
  <r>
    <x v="4"/>
    <x v="639"/>
    <n v="30.65"/>
    <x v="1"/>
    <x v="5"/>
    <x v="1"/>
    <n v="1"/>
  </r>
  <r>
    <x v="4"/>
    <x v="639"/>
    <n v="30.65"/>
    <x v="1"/>
    <x v="6"/>
    <x v="0"/>
    <n v="3.374206"/>
  </r>
  <r>
    <x v="4"/>
    <x v="639"/>
    <n v="30.65"/>
    <x v="1"/>
    <x v="6"/>
    <x v="1"/>
    <n v="0"/>
  </r>
  <r>
    <x v="4"/>
    <x v="639"/>
    <n v="30.65"/>
    <x v="2"/>
    <x v="0"/>
    <x v="0"/>
    <n v="4.3479570000000001"/>
  </r>
  <r>
    <x v="4"/>
    <x v="639"/>
    <n v="30.65"/>
    <x v="2"/>
    <x v="0"/>
    <x v="1"/>
    <n v="1"/>
  </r>
  <r>
    <x v="4"/>
    <x v="639"/>
    <n v="30.65"/>
    <x v="2"/>
    <x v="1"/>
    <x v="0"/>
    <n v="3.2540979999999999"/>
  </r>
  <r>
    <x v="4"/>
    <x v="639"/>
    <n v="30.65"/>
    <x v="2"/>
    <x v="1"/>
    <x v="1"/>
    <n v="1"/>
  </r>
  <r>
    <x v="4"/>
    <x v="639"/>
    <n v="30.65"/>
    <x v="2"/>
    <x v="2"/>
    <x v="0"/>
    <n v="2.8837980000000001"/>
  </r>
  <r>
    <x v="4"/>
    <x v="639"/>
    <n v="30.65"/>
    <x v="2"/>
    <x v="2"/>
    <x v="1"/>
    <n v="1"/>
  </r>
  <r>
    <x v="4"/>
    <x v="639"/>
    <n v="30.65"/>
    <x v="2"/>
    <x v="3"/>
    <x v="0"/>
    <n v="1.587207"/>
  </r>
  <r>
    <x v="4"/>
    <x v="639"/>
    <n v="30.65"/>
    <x v="2"/>
    <x v="3"/>
    <x v="1"/>
    <n v="1"/>
  </r>
  <r>
    <x v="4"/>
    <x v="639"/>
    <n v="30.65"/>
    <x v="2"/>
    <x v="4"/>
    <x v="0"/>
    <n v="3.163249"/>
  </r>
  <r>
    <x v="4"/>
    <x v="639"/>
    <n v="30.65"/>
    <x v="2"/>
    <x v="4"/>
    <x v="1"/>
    <n v="0"/>
  </r>
  <r>
    <x v="4"/>
    <x v="639"/>
    <n v="30.65"/>
    <x v="2"/>
    <x v="5"/>
    <x v="0"/>
    <n v="3.0177149999999999"/>
  </r>
  <r>
    <x v="4"/>
    <x v="639"/>
    <n v="30.65"/>
    <x v="2"/>
    <x v="5"/>
    <x v="1"/>
    <n v="1"/>
  </r>
  <r>
    <x v="4"/>
    <x v="639"/>
    <n v="30.65"/>
    <x v="2"/>
    <x v="6"/>
    <x v="0"/>
    <n v="3.3744000000000001"/>
  </r>
  <r>
    <x v="4"/>
    <x v="639"/>
    <n v="30.65"/>
    <x v="2"/>
    <x v="6"/>
    <x v="1"/>
    <n v="0"/>
  </r>
  <r>
    <x v="4"/>
    <x v="640"/>
    <n v="29.574999999999999"/>
    <x v="0"/>
    <x v="0"/>
    <x v="0"/>
    <n v="4.6226120000000002"/>
  </r>
  <r>
    <x v="4"/>
    <x v="640"/>
    <n v="29.574999999999999"/>
    <x v="0"/>
    <x v="0"/>
    <x v="1"/>
    <n v="1"/>
  </r>
  <r>
    <x v="4"/>
    <x v="640"/>
    <n v="29.574999999999999"/>
    <x v="0"/>
    <x v="1"/>
    <x v="0"/>
    <n v="3.4452150000000001"/>
  </r>
  <r>
    <x v="4"/>
    <x v="640"/>
    <n v="29.574999999999999"/>
    <x v="0"/>
    <x v="1"/>
    <x v="1"/>
    <n v="1"/>
  </r>
  <r>
    <x v="4"/>
    <x v="640"/>
    <n v="29.574999999999999"/>
    <x v="0"/>
    <x v="2"/>
    <x v="0"/>
    <n v="3.0112990000000002"/>
  </r>
  <r>
    <x v="4"/>
    <x v="640"/>
    <n v="29.574999999999999"/>
    <x v="0"/>
    <x v="2"/>
    <x v="1"/>
    <n v="1"/>
  </r>
  <r>
    <x v="4"/>
    <x v="640"/>
    <n v="29.574999999999999"/>
    <x v="0"/>
    <x v="3"/>
    <x v="0"/>
    <n v="1.9326700000000001"/>
  </r>
  <r>
    <x v="4"/>
    <x v="640"/>
    <n v="29.574999999999999"/>
    <x v="0"/>
    <x v="3"/>
    <x v="1"/>
    <n v="1"/>
  </r>
  <r>
    <x v="4"/>
    <x v="640"/>
    <n v="29.574999999999999"/>
    <x v="0"/>
    <x v="4"/>
    <x v="0"/>
    <n v="3.362247"/>
  </r>
  <r>
    <x v="4"/>
    <x v="640"/>
    <n v="29.574999999999999"/>
    <x v="0"/>
    <x v="4"/>
    <x v="1"/>
    <n v="0"/>
  </r>
  <r>
    <x v="4"/>
    <x v="640"/>
    <n v="29.574999999999999"/>
    <x v="0"/>
    <x v="5"/>
    <x v="0"/>
    <n v="3.1819639999999998"/>
  </r>
  <r>
    <x v="4"/>
    <x v="640"/>
    <n v="29.574999999999999"/>
    <x v="0"/>
    <x v="5"/>
    <x v="1"/>
    <n v="0"/>
  </r>
  <r>
    <x v="4"/>
    <x v="640"/>
    <n v="29.574999999999999"/>
    <x v="0"/>
    <x v="6"/>
    <x v="0"/>
    <n v="3.3101729999999998"/>
  </r>
  <r>
    <x v="4"/>
    <x v="640"/>
    <n v="29.574999999999999"/>
    <x v="0"/>
    <x v="6"/>
    <x v="1"/>
    <n v="0"/>
  </r>
  <r>
    <x v="4"/>
    <x v="640"/>
    <n v="29.574999999999999"/>
    <x v="1"/>
    <x v="0"/>
    <x v="0"/>
    <n v="4.4170850000000002"/>
  </r>
  <r>
    <x v="4"/>
    <x v="640"/>
    <n v="29.574999999999999"/>
    <x v="1"/>
    <x v="0"/>
    <x v="1"/>
    <n v="1"/>
  </r>
  <r>
    <x v="4"/>
    <x v="640"/>
    <n v="29.574999999999999"/>
    <x v="1"/>
    <x v="1"/>
    <x v="0"/>
    <n v="3.3475649999999999"/>
  </r>
  <r>
    <x v="4"/>
    <x v="640"/>
    <n v="29.574999999999999"/>
    <x v="1"/>
    <x v="1"/>
    <x v="1"/>
    <n v="1"/>
  </r>
  <r>
    <x v="4"/>
    <x v="640"/>
    <n v="29.574999999999999"/>
    <x v="1"/>
    <x v="2"/>
    <x v="0"/>
    <n v="2.9084979999999998"/>
  </r>
  <r>
    <x v="4"/>
    <x v="640"/>
    <n v="29.574999999999999"/>
    <x v="1"/>
    <x v="2"/>
    <x v="1"/>
    <n v="1"/>
  </r>
  <r>
    <x v="4"/>
    <x v="640"/>
    <n v="29.574999999999999"/>
    <x v="1"/>
    <x v="3"/>
    <x v="0"/>
    <n v="1.6292169999999999"/>
  </r>
  <r>
    <x v="4"/>
    <x v="640"/>
    <n v="29.574999999999999"/>
    <x v="1"/>
    <x v="3"/>
    <x v="1"/>
    <n v="1"/>
  </r>
  <r>
    <x v="4"/>
    <x v="640"/>
    <n v="29.574999999999999"/>
    <x v="1"/>
    <x v="4"/>
    <x v="0"/>
    <n v="3.1480429999999999"/>
  </r>
  <r>
    <x v="4"/>
    <x v="640"/>
    <n v="29.574999999999999"/>
    <x v="1"/>
    <x v="4"/>
    <x v="1"/>
    <n v="0"/>
  </r>
  <r>
    <x v="4"/>
    <x v="640"/>
    <n v="29.574999999999999"/>
    <x v="1"/>
    <x v="5"/>
    <x v="0"/>
    <n v="2.9612829999999999"/>
  </r>
  <r>
    <x v="4"/>
    <x v="640"/>
    <n v="29.574999999999999"/>
    <x v="1"/>
    <x v="5"/>
    <x v="1"/>
    <n v="1"/>
  </r>
  <r>
    <x v="4"/>
    <x v="640"/>
    <n v="29.574999999999999"/>
    <x v="1"/>
    <x v="6"/>
    <x v="0"/>
    <n v="3.3052280000000001"/>
  </r>
  <r>
    <x v="4"/>
    <x v="640"/>
    <n v="29.574999999999999"/>
    <x v="1"/>
    <x v="6"/>
    <x v="1"/>
    <n v="0"/>
  </r>
  <r>
    <x v="4"/>
    <x v="640"/>
    <n v="29.574999999999999"/>
    <x v="2"/>
    <x v="0"/>
    <x v="0"/>
    <n v="4.4161070000000002"/>
  </r>
  <r>
    <x v="4"/>
    <x v="640"/>
    <n v="29.574999999999999"/>
    <x v="2"/>
    <x v="0"/>
    <x v="1"/>
    <n v="1"/>
  </r>
  <r>
    <x v="4"/>
    <x v="640"/>
    <n v="29.574999999999999"/>
    <x v="2"/>
    <x v="1"/>
    <x v="0"/>
    <n v="3.3467709999999999"/>
  </r>
  <r>
    <x v="4"/>
    <x v="640"/>
    <n v="29.574999999999999"/>
    <x v="2"/>
    <x v="1"/>
    <x v="1"/>
    <n v="1"/>
  </r>
  <r>
    <x v="4"/>
    <x v="640"/>
    <n v="29.574999999999999"/>
    <x v="2"/>
    <x v="2"/>
    <x v="0"/>
    <n v="2.9070019999999999"/>
  </r>
  <r>
    <x v="4"/>
    <x v="640"/>
    <n v="29.574999999999999"/>
    <x v="2"/>
    <x v="2"/>
    <x v="1"/>
    <n v="1"/>
  </r>
  <r>
    <x v="4"/>
    <x v="640"/>
    <n v="29.574999999999999"/>
    <x v="2"/>
    <x v="3"/>
    <x v="0"/>
    <n v="1.580104"/>
  </r>
  <r>
    <x v="4"/>
    <x v="640"/>
    <n v="29.574999999999999"/>
    <x v="2"/>
    <x v="3"/>
    <x v="1"/>
    <n v="1"/>
  </r>
  <r>
    <x v="4"/>
    <x v="640"/>
    <n v="29.574999999999999"/>
    <x v="2"/>
    <x v="4"/>
    <x v="0"/>
    <n v="3.1481970000000001"/>
  </r>
  <r>
    <x v="4"/>
    <x v="640"/>
    <n v="29.574999999999999"/>
    <x v="2"/>
    <x v="4"/>
    <x v="1"/>
    <n v="0"/>
  </r>
  <r>
    <x v="4"/>
    <x v="640"/>
    <n v="29.574999999999999"/>
    <x v="2"/>
    <x v="5"/>
    <x v="0"/>
    <n v="2.9582449999999998"/>
  </r>
  <r>
    <x v="4"/>
    <x v="640"/>
    <n v="29.574999999999999"/>
    <x v="2"/>
    <x v="5"/>
    <x v="1"/>
    <n v="1"/>
  </r>
  <r>
    <x v="4"/>
    <x v="640"/>
    <n v="29.574999999999999"/>
    <x v="2"/>
    <x v="6"/>
    <x v="0"/>
    <n v="3.3054030000000001"/>
  </r>
  <r>
    <x v="4"/>
    <x v="640"/>
    <n v="29.574999999999999"/>
    <x v="2"/>
    <x v="6"/>
    <x v="1"/>
    <n v="0"/>
  </r>
  <r>
    <x v="4"/>
    <x v="641"/>
    <n v="27.574999999999999"/>
    <x v="0"/>
    <x v="0"/>
    <x v="0"/>
    <n v="4.7450080000000003"/>
  </r>
  <r>
    <x v="4"/>
    <x v="641"/>
    <n v="27.574999999999999"/>
    <x v="0"/>
    <x v="0"/>
    <x v="1"/>
    <n v="1"/>
  </r>
  <r>
    <x v="4"/>
    <x v="641"/>
    <n v="27.574999999999999"/>
    <x v="0"/>
    <x v="1"/>
    <x v="0"/>
    <n v="3.6432220000000002"/>
  </r>
  <r>
    <x v="4"/>
    <x v="641"/>
    <n v="27.574999999999999"/>
    <x v="0"/>
    <x v="1"/>
    <x v="1"/>
    <n v="1"/>
  </r>
  <r>
    <x v="4"/>
    <x v="641"/>
    <n v="27.574999999999999"/>
    <x v="0"/>
    <x v="2"/>
    <x v="0"/>
    <n v="2.997242"/>
  </r>
  <r>
    <x v="4"/>
    <x v="641"/>
    <n v="27.574999999999999"/>
    <x v="0"/>
    <x v="2"/>
    <x v="1"/>
    <n v="1"/>
  </r>
  <r>
    <x v="4"/>
    <x v="641"/>
    <n v="27.574999999999999"/>
    <x v="0"/>
    <x v="3"/>
    <x v="0"/>
    <n v="1.8620989999999999"/>
  </r>
  <r>
    <x v="4"/>
    <x v="641"/>
    <n v="27.574999999999999"/>
    <x v="0"/>
    <x v="3"/>
    <x v="1"/>
    <n v="1"/>
  </r>
  <r>
    <x v="4"/>
    <x v="641"/>
    <n v="27.574999999999999"/>
    <x v="0"/>
    <x v="4"/>
    <x v="0"/>
    <n v="3.2430020000000002"/>
  </r>
  <r>
    <x v="4"/>
    <x v="641"/>
    <n v="27.574999999999999"/>
    <x v="0"/>
    <x v="4"/>
    <x v="1"/>
    <n v="0"/>
  </r>
  <r>
    <x v="4"/>
    <x v="641"/>
    <n v="27.574999999999999"/>
    <x v="0"/>
    <x v="5"/>
    <x v="0"/>
    <n v="3.1768149999999999"/>
  </r>
  <r>
    <x v="4"/>
    <x v="641"/>
    <n v="27.574999999999999"/>
    <x v="0"/>
    <x v="5"/>
    <x v="1"/>
    <n v="1"/>
  </r>
  <r>
    <x v="4"/>
    <x v="641"/>
    <n v="27.574999999999999"/>
    <x v="0"/>
    <x v="6"/>
    <x v="0"/>
    <n v="3.2311740000000002"/>
  </r>
  <r>
    <x v="4"/>
    <x v="641"/>
    <n v="27.574999999999999"/>
    <x v="0"/>
    <x v="6"/>
    <x v="1"/>
    <n v="0"/>
  </r>
  <r>
    <x v="4"/>
    <x v="641"/>
    <n v="27.574999999999999"/>
    <x v="1"/>
    <x v="0"/>
    <x v="0"/>
    <n v="4.6108880000000001"/>
  </r>
  <r>
    <x v="4"/>
    <x v="641"/>
    <n v="27.574999999999999"/>
    <x v="1"/>
    <x v="0"/>
    <x v="1"/>
    <n v="1"/>
  </r>
  <r>
    <x v="4"/>
    <x v="641"/>
    <n v="27.574999999999999"/>
    <x v="1"/>
    <x v="1"/>
    <x v="0"/>
    <n v="3.6293600000000001"/>
  </r>
  <r>
    <x v="4"/>
    <x v="641"/>
    <n v="27.574999999999999"/>
    <x v="1"/>
    <x v="1"/>
    <x v="1"/>
    <n v="1"/>
  </r>
  <r>
    <x v="4"/>
    <x v="641"/>
    <n v="27.574999999999999"/>
    <x v="1"/>
    <x v="2"/>
    <x v="0"/>
    <n v="2.911365"/>
  </r>
  <r>
    <x v="4"/>
    <x v="641"/>
    <n v="27.574999999999999"/>
    <x v="1"/>
    <x v="2"/>
    <x v="1"/>
    <n v="1"/>
  </r>
  <r>
    <x v="4"/>
    <x v="641"/>
    <n v="27.574999999999999"/>
    <x v="1"/>
    <x v="3"/>
    <x v="0"/>
    <n v="1.6227450000000001"/>
  </r>
  <r>
    <x v="4"/>
    <x v="641"/>
    <n v="27.574999999999999"/>
    <x v="1"/>
    <x v="3"/>
    <x v="1"/>
    <n v="1"/>
  </r>
  <r>
    <x v="4"/>
    <x v="641"/>
    <n v="27.574999999999999"/>
    <x v="1"/>
    <x v="4"/>
    <x v="0"/>
    <n v="3.0775229999999998"/>
  </r>
  <r>
    <x v="4"/>
    <x v="641"/>
    <n v="27.574999999999999"/>
    <x v="1"/>
    <x v="4"/>
    <x v="1"/>
    <n v="0"/>
  </r>
  <r>
    <x v="4"/>
    <x v="641"/>
    <n v="27.574999999999999"/>
    <x v="1"/>
    <x v="5"/>
    <x v="0"/>
    <n v="2.872331"/>
  </r>
  <r>
    <x v="4"/>
    <x v="641"/>
    <n v="27.574999999999999"/>
    <x v="1"/>
    <x v="5"/>
    <x v="1"/>
    <n v="1"/>
  </r>
  <r>
    <x v="4"/>
    <x v="641"/>
    <n v="27.574999999999999"/>
    <x v="1"/>
    <x v="6"/>
    <x v="0"/>
    <n v="3.1913649999999998"/>
  </r>
  <r>
    <x v="4"/>
    <x v="641"/>
    <n v="27.574999999999999"/>
    <x v="1"/>
    <x v="6"/>
    <x v="1"/>
    <n v="0"/>
  </r>
  <r>
    <x v="4"/>
    <x v="641"/>
    <n v="27.574999999999999"/>
    <x v="2"/>
    <x v="0"/>
    <x v="0"/>
    <n v="4.6098749999999997"/>
  </r>
  <r>
    <x v="4"/>
    <x v="641"/>
    <n v="27.574999999999999"/>
    <x v="2"/>
    <x v="0"/>
    <x v="1"/>
    <n v="1"/>
  </r>
  <r>
    <x v="4"/>
    <x v="641"/>
    <n v="27.574999999999999"/>
    <x v="2"/>
    <x v="1"/>
    <x v="0"/>
    <n v="3.6285159999999999"/>
  </r>
  <r>
    <x v="4"/>
    <x v="641"/>
    <n v="27.574999999999999"/>
    <x v="2"/>
    <x v="1"/>
    <x v="1"/>
    <n v="1"/>
  </r>
  <r>
    <x v="4"/>
    <x v="641"/>
    <n v="27.574999999999999"/>
    <x v="2"/>
    <x v="2"/>
    <x v="0"/>
    <n v="2.9098250000000001"/>
  </r>
  <r>
    <x v="4"/>
    <x v="641"/>
    <n v="27.574999999999999"/>
    <x v="2"/>
    <x v="2"/>
    <x v="1"/>
    <n v="1"/>
  </r>
  <r>
    <x v="4"/>
    <x v="641"/>
    <n v="27.574999999999999"/>
    <x v="2"/>
    <x v="3"/>
    <x v="0"/>
    <n v="1.5761860000000001"/>
  </r>
  <r>
    <x v="4"/>
    <x v="641"/>
    <n v="27.574999999999999"/>
    <x v="2"/>
    <x v="3"/>
    <x v="1"/>
    <n v="1"/>
  </r>
  <r>
    <x v="4"/>
    <x v="641"/>
    <n v="27.574999999999999"/>
    <x v="2"/>
    <x v="4"/>
    <x v="0"/>
    <n v="3.077601"/>
  </r>
  <r>
    <x v="4"/>
    <x v="641"/>
    <n v="27.574999999999999"/>
    <x v="2"/>
    <x v="4"/>
    <x v="1"/>
    <n v="0"/>
  </r>
  <r>
    <x v="4"/>
    <x v="641"/>
    <n v="27.574999999999999"/>
    <x v="2"/>
    <x v="5"/>
    <x v="0"/>
    <n v="2.869186"/>
  </r>
  <r>
    <x v="4"/>
    <x v="641"/>
    <n v="27.574999999999999"/>
    <x v="2"/>
    <x v="5"/>
    <x v="1"/>
    <n v="1"/>
  </r>
  <r>
    <x v="4"/>
    <x v="641"/>
    <n v="27.574999999999999"/>
    <x v="2"/>
    <x v="6"/>
    <x v="0"/>
    <n v="3.1915170000000002"/>
  </r>
  <r>
    <x v="4"/>
    <x v="641"/>
    <n v="27.574999999999999"/>
    <x v="2"/>
    <x v="6"/>
    <x v="1"/>
    <n v="0"/>
  </r>
  <r>
    <x v="4"/>
    <x v="642"/>
    <n v="24.824999999999999"/>
    <x v="0"/>
    <x v="0"/>
    <x v="0"/>
    <n v="4.9082600000000003"/>
  </r>
  <r>
    <x v="4"/>
    <x v="642"/>
    <n v="24.824999999999999"/>
    <x v="0"/>
    <x v="0"/>
    <x v="1"/>
    <n v="1"/>
  </r>
  <r>
    <x v="4"/>
    <x v="642"/>
    <n v="24.824999999999999"/>
    <x v="0"/>
    <x v="1"/>
    <x v="0"/>
    <n v="3.836792"/>
  </r>
  <r>
    <x v="4"/>
    <x v="642"/>
    <n v="24.824999999999999"/>
    <x v="0"/>
    <x v="1"/>
    <x v="1"/>
    <n v="1"/>
  </r>
  <r>
    <x v="4"/>
    <x v="642"/>
    <n v="24.824999999999999"/>
    <x v="0"/>
    <x v="2"/>
    <x v="0"/>
    <n v="3.3094169999999998"/>
  </r>
  <r>
    <x v="4"/>
    <x v="642"/>
    <n v="24.824999999999999"/>
    <x v="0"/>
    <x v="2"/>
    <x v="1"/>
    <n v="1"/>
  </r>
  <r>
    <x v="4"/>
    <x v="642"/>
    <n v="24.824999999999999"/>
    <x v="0"/>
    <x v="3"/>
    <x v="0"/>
    <n v="1.8822570000000001"/>
  </r>
  <r>
    <x v="4"/>
    <x v="642"/>
    <n v="24.824999999999999"/>
    <x v="0"/>
    <x v="3"/>
    <x v="1"/>
    <n v="1"/>
  </r>
  <r>
    <x v="4"/>
    <x v="642"/>
    <n v="24.824999999999999"/>
    <x v="0"/>
    <x v="4"/>
    <x v="0"/>
    <n v="3.5186220000000001"/>
  </r>
  <r>
    <x v="4"/>
    <x v="642"/>
    <n v="24.824999999999999"/>
    <x v="0"/>
    <x v="4"/>
    <x v="1"/>
    <n v="0"/>
  </r>
  <r>
    <x v="4"/>
    <x v="642"/>
    <n v="24.824999999999999"/>
    <x v="0"/>
    <x v="5"/>
    <x v="0"/>
    <n v="3.4464809999999999"/>
  </r>
  <r>
    <x v="4"/>
    <x v="642"/>
    <n v="24.824999999999999"/>
    <x v="0"/>
    <x v="5"/>
    <x v="1"/>
    <n v="1"/>
  </r>
  <r>
    <x v="4"/>
    <x v="642"/>
    <n v="24.824999999999999"/>
    <x v="0"/>
    <x v="6"/>
    <x v="0"/>
    <n v="3.4469889999999999"/>
  </r>
  <r>
    <x v="4"/>
    <x v="642"/>
    <n v="24.824999999999999"/>
    <x v="0"/>
    <x v="6"/>
    <x v="1"/>
    <n v="0"/>
  </r>
  <r>
    <x v="4"/>
    <x v="642"/>
    <n v="24.824999999999999"/>
    <x v="1"/>
    <x v="0"/>
    <x v="0"/>
    <n v="4.7109839999999998"/>
  </r>
  <r>
    <x v="4"/>
    <x v="642"/>
    <n v="24.824999999999999"/>
    <x v="1"/>
    <x v="0"/>
    <x v="1"/>
    <n v="1"/>
  </r>
  <r>
    <x v="4"/>
    <x v="642"/>
    <n v="24.824999999999999"/>
    <x v="1"/>
    <x v="1"/>
    <x v="0"/>
    <n v="3.7882069999999999"/>
  </r>
  <r>
    <x v="4"/>
    <x v="642"/>
    <n v="24.824999999999999"/>
    <x v="1"/>
    <x v="1"/>
    <x v="1"/>
    <n v="1"/>
  </r>
  <r>
    <x v="4"/>
    <x v="642"/>
    <n v="24.824999999999999"/>
    <x v="1"/>
    <x v="2"/>
    <x v="0"/>
    <n v="3.5193340000000002"/>
  </r>
  <r>
    <x v="4"/>
    <x v="642"/>
    <n v="24.824999999999999"/>
    <x v="1"/>
    <x v="2"/>
    <x v="1"/>
    <n v="1"/>
  </r>
  <r>
    <x v="4"/>
    <x v="642"/>
    <n v="24.824999999999999"/>
    <x v="1"/>
    <x v="3"/>
    <x v="0"/>
    <n v="1.748176"/>
  </r>
  <r>
    <x v="4"/>
    <x v="642"/>
    <n v="24.824999999999999"/>
    <x v="1"/>
    <x v="3"/>
    <x v="1"/>
    <n v="1"/>
  </r>
  <r>
    <x v="4"/>
    <x v="642"/>
    <n v="24.824999999999999"/>
    <x v="1"/>
    <x v="4"/>
    <x v="0"/>
    <n v="3.986707"/>
  </r>
  <r>
    <x v="4"/>
    <x v="642"/>
    <n v="24.824999999999999"/>
    <x v="1"/>
    <x v="4"/>
    <x v="1"/>
    <n v="0"/>
  </r>
  <r>
    <x v="4"/>
    <x v="642"/>
    <n v="24.824999999999999"/>
    <x v="1"/>
    <x v="5"/>
    <x v="0"/>
    <n v="2.6510590000000001"/>
  </r>
  <r>
    <x v="4"/>
    <x v="642"/>
    <n v="24.824999999999999"/>
    <x v="1"/>
    <x v="5"/>
    <x v="1"/>
    <n v="1"/>
  </r>
  <r>
    <x v="4"/>
    <x v="642"/>
    <n v="24.824999999999999"/>
    <x v="1"/>
    <x v="6"/>
    <x v="0"/>
    <n v="3.972302"/>
  </r>
  <r>
    <x v="4"/>
    <x v="642"/>
    <n v="24.824999999999999"/>
    <x v="1"/>
    <x v="6"/>
    <x v="1"/>
    <n v="0"/>
  </r>
  <r>
    <x v="4"/>
    <x v="642"/>
    <n v="24.824999999999999"/>
    <x v="2"/>
    <x v="0"/>
    <x v="0"/>
    <n v="4.7099320000000002"/>
  </r>
  <r>
    <x v="4"/>
    <x v="642"/>
    <n v="24.824999999999999"/>
    <x v="2"/>
    <x v="0"/>
    <x v="1"/>
    <n v="1"/>
  </r>
  <r>
    <x v="4"/>
    <x v="642"/>
    <n v="24.824999999999999"/>
    <x v="2"/>
    <x v="1"/>
    <x v="0"/>
    <n v="3.7872810000000001"/>
  </r>
  <r>
    <x v="4"/>
    <x v="642"/>
    <n v="24.824999999999999"/>
    <x v="2"/>
    <x v="1"/>
    <x v="1"/>
    <n v="1"/>
  </r>
  <r>
    <x v="4"/>
    <x v="642"/>
    <n v="24.824999999999999"/>
    <x v="2"/>
    <x v="2"/>
    <x v="0"/>
    <n v="3.5177299999999998"/>
  </r>
  <r>
    <x v="4"/>
    <x v="642"/>
    <n v="24.824999999999999"/>
    <x v="2"/>
    <x v="2"/>
    <x v="1"/>
    <n v="1"/>
  </r>
  <r>
    <x v="4"/>
    <x v="642"/>
    <n v="24.824999999999999"/>
    <x v="2"/>
    <x v="3"/>
    <x v="0"/>
    <n v="1.6964939999999999"/>
  </r>
  <r>
    <x v="4"/>
    <x v="642"/>
    <n v="24.824999999999999"/>
    <x v="2"/>
    <x v="3"/>
    <x v="1"/>
    <n v="1"/>
  </r>
  <r>
    <x v="4"/>
    <x v="642"/>
    <n v="24.824999999999999"/>
    <x v="2"/>
    <x v="4"/>
    <x v="0"/>
    <n v="3.9867010000000001"/>
  </r>
  <r>
    <x v="4"/>
    <x v="642"/>
    <n v="24.824999999999999"/>
    <x v="2"/>
    <x v="4"/>
    <x v="1"/>
    <n v="0"/>
  </r>
  <r>
    <x v="4"/>
    <x v="642"/>
    <n v="24.824999999999999"/>
    <x v="2"/>
    <x v="5"/>
    <x v="0"/>
    <n v="2.6478329999999999"/>
  </r>
  <r>
    <x v="4"/>
    <x v="642"/>
    <n v="24.824999999999999"/>
    <x v="2"/>
    <x v="5"/>
    <x v="1"/>
    <n v="1"/>
  </r>
  <r>
    <x v="4"/>
    <x v="642"/>
    <n v="24.824999999999999"/>
    <x v="2"/>
    <x v="6"/>
    <x v="0"/>
    <n v="3.9724370000000002"/>
  </r>
  <r>
    <x v="4"/>
    <x v="642"/>
    <n v="24.824999999999999"/>
    <x v="2"/>
    <x v="6"/>
    <x v="1"/>
    <n v="0"/>
  </r>
  <r>
    <x v="4"/>
    <x v="643"/>
    <n v="23.425000000000001"/>
    <x v="0"/>
    <x v="0"/>
    <x v="0"/>
    <n v="4.568365"/>
  </r>
  <r>
    <x v="4"/>
    <x v="643"/>
    <n v="23.425000000000001"/>
    <x v="0"/>
    <x v="0"/>
    <x v="1"/>
    <n v="0"/>
  </r>
  <r>
    <x v="4"/>
    <x v="643"/>
    <n v="23.425000000000001"/>
    <x v="0"/>
    <x v="1"/>
    <x v="0"/>
    <n v="3.8777029999999999"/>
  </r>
  <r>
    <x v="4"/>
    <x v="643"/>
    <n v="23.425000000000001"/>
    <x v="0"/>
    <x v="1"/>
    <x v="1"/>
    <n v="0"/>
  </r>
  <r>
    <x v="4"/>
    <x v="643"/>
    <n v="23.425000000000001"/>
    <x v="0"/>
    <x v="2"/>
    <x v="0"/>
    <n v="3.6894149999999999"/>
  </r>
  <r>
    <x v="4"/>
    <x v="643"/>
    <n v="23.425000000000001"/>
    <x v="0"/>
    <x v="2"/>
    <x v="1"/>
    <n v="1"/>
  </r>
  <r>
    <x v="4"/>
    <x v="643"/>
    <n v="23.425000000000001"/>
    <x v="0"/>
    <x v="3"/>
    <x v="0"/>
    <n v="1.8207679999999999"/>
  </r>
  <r>
    <x v="4"/>
    <x v="643"/>
    <n v="23.425000000000001"/>
    <x v="0"/>
    <x v="3"/>
    <x v="1"/>
    <n v="1"/>
  </r>
  <r>
    <x v="4"/>
    <x v="643"/>
    <n v="23.425000000000001"/>
    <x v="0"/>
    <x v="4"/>
    <x v="0"/>
    <n v="3.9397199999999999"/>
  </r>
  <r>
    <x v="4"/>
    <x v="643"/>
    <n v="23.425000000000001"/>
    <x v="0"/>
    <x v="4"/>
    <x v="1"/>
    <n v="0"/>
  </r>
  <r>
    <x v="4"/>
    <x v="643"/>
    <n v="23.425000000000001"/>
    <x v="0"/>
    <x v="5"/>
    <x v="0"/>
    <n v="3.7623449999999998"/>
  </r>
  <r>
    <x v="4"/>
    <x v="643"/>
    <n v="23.425000000000001"/>
    <x v="0"/>
    <x v="5"/>
    <x v="1"/>
    <n v="1"/>
  </r>
  <r>
    <x v="4"/>
    <x v="643"/>
    <n v="23.425000000000001"/>
    <x v="0"/>
    <x v="6"/>
    <x v="0"/>
    <n v="3.7806500000000001"/>
  </r>
  <r>
    <x v="4"/>
    <x v="643"/>
    <n v="23.425000000000001"/>
    <x v="0"/>
    <x v="6"/>
    <x v="1"/>
    <n v="0"/>
  </r>
  <r>
    <x v="4"/>
    <x v="643"/>
    <n v="23.425000000000001"/>
    <x v="1"/>
    <x v="0"/>
    <x v="0"/>
    <n v="4.1661450000000002"/>
  </r>
  <r>
    <x v="4"/>
    <x v="643"/>
    <n v="23.425000000000001"/>
    <x v="1"/>
    <x v="0"/>
    <x v="1"/>
    <n v="0"/>
  </r>
  <r>
    <x v="4"/>
    <x v="643"/>
    <n v="23.425000000000001"/>
    <x v="1"/>
    <x v="1"/>
    <x v="0"/>
    <n v="3.8084950000000002"/>
  </r>
  <r>
    <x v="4"/>
    <x v="643"/>
    <n v="23.425000000000001"/>
    <x v="1"/>
    <x v="1"/>
    <x v="1"/>
    <n v="0"/>
  </r>
  <r>
    <x v="4"/>
    <x v="643"/>
    <n v="23.425000000000001"/>
    <x v="1"/>
    <x v="2"/>
    <x v="0"/>
    <n v="3.6351689999999999"/>
  </r>
  <r>
    <x v="4"/>
    <x v="643"/>
    <n v="23.425000000000001"/>
    <x v="1"/>
    <x v="2"/>
    <x v="1"/>
    <n v="1"/>
  </r>
  <r>
    <x v="4"/>
    <x v="643"/>
    <n v="23.425000000000001"/>
    <x v="1"/>
    <x v="3"/>
    <x v="0"/>
    <n v="1.68259"/>
  </r>
  <r>
    <x v="4"/>
    <x v="643"/>
    <n v="23.425000000000001"/>
    <x v="1"/>
    <x v="3"/>
    <x v="1"/>
    <n v="1"/>
  </r>
  <r>
    <x v="4"/>
    <x v="643"/>
    <n v="23.425000000000001"/>
    <x v="1"/>
    <x v="4"/>
    <x v="0"/>
    <n v="4.2020470000000003"/>
  </r>
  <r>
    <x v="4"/>
    <x v="643"/>
    <n v="23.425000000000001"/>
    <x v="1"/>
    <x v="4"/>
    <x v="1"/>
    <n v="0"/>
  </r>
  <r>
    <x v="4"/>
    <x v="643"/>
    <n v="23.425000000000001"/>
    <x v="1"/>
    <x v="5"/>
    <x v="0"/>
    <n v="2.3566449999999999"/>
  </r>
  <r>
    <x v="4"/>
    <x v="643"/>
    <n v="23.425000000000001"/>
    <x v="1"/>
    <x v="5"/>
    <x v="1"/>
    <n v="1"/>
  </r>
  <r>
    <x v="4"/>
    <x v="643"/>
    <n v="23.425000000000001"/>
    <x v="1"/>
    <x v="6"/>
    <x v="0"/>
    <n v="4.1418109999999997"/>
  </r>
  <r>
    <x v="4"/>
    <x v="643"/>
    <n v="23.425000000000001"/>
    <x v="1"/>
    <x v="6"/>
    <x v="1"/>
    <n v="0"/>
  </r>
  <r>
    <x v="4"/>
    <x v="643"/>
    <n v="23.425000000000001"/>
    <x v="2"/>
    <x v="0"/>
    <x v="0"/>
    <n v="4.1650729999999996"/>
  </r>
  <r>
    <x v="4"/>
    <x v="643"/>
    <n v="23.425000000000001"/>
    <x v="2"/>
    <x v="0"/>
    <x v="1"/>
    <n v="0"/>
  </r>
  <r>
    <x v="4"/>
    <x v="643"/>
    <n v="23.425000000000001"/>
    <x v="2"/>
    <x v="1"/>
    <x v="0"/>
    <n v="3.807458"/>
  </r>
  <r>
    <x v="4"/>
    <x v="643"/>
    <n v="23.425000000000001"/>
    <x v="2"/>
    <x v="1"/>
    <x v="1"/>
    <n v="0"/>
  </r>
  <r>
    <x v="4"/>
    <x v="643"/>
    <n v="23.425000000000001"/>
    <x v="2"/>
    <x v="2"/>
    <x v="0"/>
    <n v="3.6335489999999999"/>
  </r>
  <r>
    <x v="4"/>
    <x v="643"/>
    <n v="23.425000000000001"/>
    <x v="2"/>
    <x v="2"/>
    <x v="1"/>
    <n v="1"/>
  </r>
  <r>
    <x v="4"/>
    <x v="643"/>
    <n v="23.425000000000001"/>
    <x v="2"/>
    <x v="3"/>
    <x v="0"/>
    <n v="1.6276999999999999"/>
  </r>
  <r>
    <x v="4"/>
    <x v="643"/>
    <n v="23.425000000000001"/>
    <x v="2"/>
    <x v="3"/>
    <x v="1"/>
    <n v="1"/>
  </r>
  <r>
    <x v="4"/>
    <x v="643"/>
    <n v="23.425000000000001"/>
    <x v="2"/>
    <x v="4"/>
    <x v="0"/>
    <n v="4.2019440000000001"/>
  </r>
  <r>
    <x v="4"/>
    <x v="643"/>
    <n v="23.425000000000001"/>
    <x v="2"/>
    <x v="4"/>
    <x v="1"/>
    <n v="0"/>
  </r>
  <r>
    <x v="4"/>
    <x v="643"/>
    <n v="23.425000000000001"/>
    <x v="2"/>
    <x v="5"/>
    <x v="0"/>
    <n v="2.3533770000000001"/>
  </r>
  <r>
    <x v="4"/>
    <x v="643"/>
    <n v="23.425000000000001"/>
    <x v="2"/>
    <x v="5"/>
    <x v="1"/>
    <n v="1"/>
  </r>
  <r>
    <x v="4"/>
    <x v="643"/>
    <n v="23.425000000000001"/>
    <x v="2"/>
    <x v="6"/>
    <x v="0"/>
    <n v="4.1419240000000004"/>
  </r>
  <r>
    <x v="4"/>
    <x v="643"/>
    <n v="23.425000000000001"/>
    <x v="2"/>
    <x v="6"/>
    <x v="1"/>
    <n v="0"/>
  </r>
  <r>
    <x v="4"/>
    <x v="644"/>
    <n v="22.15"/>
    <x v="0"/>
    <x v="0"/>
    <x v="0"/>
    <n v="3.9335520000000002"/>
  </r>
  <r>
    <x v="4"/>
    <x v="644"/>
    <n v="22.15"/>
    <x v="0"/>
    <x v="0"/>
    <x v="1"/>
    <n v="0"/>
  </r>
  <r>
    <x v="4"/>
    <x v="644"/>
    <n v="22.15"/>
    <x v="0"/>
    <x v="1"/>
    <x v="0"/>
    <n v="3.7746749999999998"/>
  </r>
  <r>
    <x v="4"/>
    <x v="644"/>
    <n v="22.15"/>
    <x v="0"/>
    <x v="1"/>
    <x v="1"/>
    <n v="0"/>
  </r>
  <r>
    <x v="4"/>
    <x v="644"/>
    <n v="22.15"/>
    <x v="0"/>
    <x v="2"/>
    <x v="0"/>
    <n v="3.4854810000000001"/>
  </r>
  <r>
    <x v="4"/>
    <x v="644"/>
    <n v="22.15"/>
    <x v="0"/>
    <x v="2"/>
    <x v="1"/>
    <n v="1"/>
  </r>
  <r>
    <x v="4"/>
    <x v="644"/>
    <n v="22.15"/>
    <x v="0"/>
    <x v="3"/>
    <x v="0"/>
    <n v="1.781053"/>
  </r>
  <r>
    <x v="4"/>
    <x v="644"/>
    <n v="22.15"/>
    <x v="0"/>
    <x v="3"/>
    <x v="1"/>
    <n v="1"/>
  </r>
  <r>
    <x v="4"/>
    <x v="644"/>
    <n v="22.15"/>
    <x v="0"/>
    <x v="4"/>
    <x v="0"/>
    <n v="3.7376079999999998"/>
  </r>
  <r>
    <x v="4"/>
    <x v="644"/>
    <n v="22.15"/>
    <x v="0"/>
    <x v="4"/>
    <x v="1"/>
    <n v="1"/>
  </r>
  <r>
    <x v="4"/>
    <x v="644"/>
    <n v="22.15"/>
    <x v="0"/>
    <x v="5"/>
    <x v="0"/>
    <n v="3.571288"/>
  </r>
  <r>
    <x v="4"/>
    <x v="644"/>
    <n v="22.15"/>
    <x v="0"/>
    <x v="5"/>
    <x v="1"/>
    <n v="1"/>
  </r>
  <r>
    <x v="4"/>
    <x v="644"/>
    <n v="22.15"/>
    <x v="0"/>
    <x v="6"/>
    <x v="0"/>
    <n v="3.568111"/>
  </r>
  <r>
    <x v="4"/>
    <x v="644"/>
    <n v="22.15"/>
    <x v="0"/>
    <x v="6"/>
    <x v="1"/>
    <n v="1"/>
  </r>
  <r>
    <x v="4"/>
    <x v="644"/>
    <n v="22.15"/>
    <x v="1"/>
    <x v="0"/>
    <x v="0"/>
    <n v="3.5057529999999999"/>
  </r>
  <r>
    <x v="4"/>
    <x v="644"/>
    <n v="22.15"/>
    <x v="1"/>
    <x v="0"/>
    <x v="1"/>
    <n v="0"/>
  </r>
  <r>
    <x v="4"/>
    <x v="644"/>
    <n v="22.15"/>
    <x v="1"/>
    <x v="1"/>
    <x v="0"/>
    <n v="3.432029"/>
  </r>
  <r>
    <x v="4"/>
    <x v="644"/>
    <n v="22.15"/>
    <x v="1"/>
    <x v="1"/>
    <x v="1"/>
    <n v="0"/>
  </r>
  <r>
    <x v="4"/>
    <x v="644"/>
    <n v="22.15"/>
    <x v="1"/>
    <x v="2"/>
    <x v="0"/>
    <n v="3.1119279999999998"/>
  </r>
  <r>
    <x v="4"/>
    <x v="644"/>
    <n v="22.15"/>
    <x v="1"/>
    <x v="2"/>
    <x v="1"/>
    <n v="1"/>
  </r>
  <r>
    <x v="4"/>
    <x v="644"/>
    <n v="22.15"/>
    <x v="1"/>
    <x v="3"/>
    <x v="0"/>
    <n v="1.6546689999999999"/>
  </r>
  <r>
    <x v="4"/>
    <x v="644"/>
    <n v="22.15"/>
    <x v="1"/>
    <x v="3"/>
    <x v="1"/>
    <n v="1"/>
  </r>
  <r>
    <x v="4"/>
    <x v="644"/>
    <n v="22.15"/>
    <x v="1"/>
    <x v="4"/>
    <x v="0"/>
    <n v="3.4383010000000001"/>
  </r>
  <r>
    <x v="4"/>
    <x v="644"/>
    <n v="22.15"/>
    <x v="1"/>
    <x v="4"/>
    <x v="1"/>
    <n v="1"/>
  </r>
  <r>
    <x v="4"/>
    <x v="644"/>
    <n v="22.15"/>
    <x v="1"/>
    <x v="5"/>
    <x v="0"/>
    <n v="2.2867009999999999"/>
  </r>
  <r>
    <x v="4"/>
    <x v="644"/>
    <n v="22.15"/>
    <x v="1"/>
    <x v="5"/>
    <x v="1"/>
    <n v="1"/>
  </r>
  <r>
    <x v="4"/>
    <x v="644"/>
    <n v="22.15"/>
    <x v="1"/>
    <x v="6"/>
    <x v="0"/>
    <n v="3.4339949999999999"/>
  </r>
  <r>
    <x v="4"/>
    <x v="644"/>
    <n v="22.15"/>
    <x v="1"/>
    <x v="6"/>
    <x v="1"/>
    <n v="1"/>
  </r>
  <r>
    <x v="4"/>
    <x v="644"/>
    <n v="22.15"/>
    <x v="2"/>
    <x v="0"/>
    <x v="0"/>
    <n v="3.5046580000000001"/>
  </r>
  <r>
    <x v="4"/>
    <x v="644"/>
    <n v="22.15"/>
    <x v="2"/>
    <x v="0"/>
    <x v="1"/>
    <n v="0"/>
  </r>
  <r>
    <x v="4"/>
    <x v="644"/>
    <n v="22.15"/>
    <x v="2"/>
    <x v="1"/>
    <x v="0"/>
    <n v="3.430952"/>
  </r>
  <r>
    <x v="4"/>
    <x v="644"/>
    <n v="22.15"/>
    <x v="2"/>
    <x v="1"/>
    <x v="1"/>
    <n v="0"/>
  </r>
  <r>
    <x v="4"/>
    <x v="644"/>
    <n v="22.15"/>
    <x v="2"/>
    <x v="2"/>
    <x v="0"/>
    <n v="3.1103360000000002"/>
  </r>
  <r>
    <x v="4"/>
    <x v="644"/>
    <n v="22.15"/>
    <x v="2"/>
    <x v="2"/>
    <x v="1"/>
    <n v="1"/>
  </r>
  <r>
    <x v="4"/>
    <x v="644"/>
    <n v="22.15"/>
    <x v="2"/>
    <x v="3"/>
    <x v="0"/>
    <n v="1.5977250000000001"/>
  </r>
  <r>
    <x v="4"/>
    <x v="644"/>
    <n v="22.15"/>
    <x v="2"/>
    <x v="3"/>
    <x v="1"/>
    <n v="1"/>
  </r>
  <r>
    <x v="4"/>
    <x v="644"/>
    <n v="22.15"/>
    <x v="2"/>
    <x v="4"/>
    <x v="0"/>
    <n v="3.438094"/>
  </r>
  <r>
    <x v="4"/>
    <x v="644"/>
    <n v="22.15"/>
    <x v="2"/>
    <x v="4"/>
    <x v="1"/>
    <n v="1"/>
  </r>
  <r>
    <x v="4"/>
    <x v="644"/>
    <n v="22.15"/>
    <x v="2"/>
    <x v="5"/>
    <x v="0"/>
    <n v="2.283461"/>
  </r>
  <r>
    <x v="4"/>
    <x v="644"/>
    <n v="22.15"/>
    <x v="2"/>
    <x v="5"/>
    <x v="1"/>
    <n v="1"/>
  </r>
  <r>
    <x v="4"/>
    <x v="644"/>
    <n v="22.15"/>
    <x v="2"/>
    <x v="6"/>
    <x v="0"/>
    <n v="3.434088"/>
  </r>
  <r>
    <x v="4"/>
    <x v="644"/>
    <n v="22.15"/>
    <x v="2"/>
    <x v="6"/>
    <x v="1"/>
    <n v="1"/>
  </r>
  <r>
    <x v="4"/>
    <x v="645"/>
    <n v="21.425000000000001"/>
    <x v="0"/>
    <x v="0"/>
    <x v="0"/>
    <n v="3.3816280000000001"/>
  </r>
  <r>
    <x v="4"/>
    <x v="645"/>
    <n v="21.425000000000001"/>
    <x v="0"/>
    <x v="0"/>
    <x v="1"/>
    <n v="0"/>
  </r>
  <r>
    <x v="4"/>
    <x v="645"/>
    <n v="21.425000000000001"/>
    <x v="0"/>
    <x v="1"/>
    <x v="0"/>
    <n v="3.424445"/>
  </r>
  <r>
    <x v="4"/>
    <x v="645"/>
    <n v="21.425000000000001"/>
    <x v="0"/>
    <x v="1"/>
    <x v="1"/>
    <n v="0"/>
  </r>
  <r>
    <x v="4"/>
    <x v="645"/>
    <n v="21.425000000000001"/>
    <x v="0"/>
    <x v="2"/>
    <x v="0"/>
    <n v="2.9779870000000002"/>
  </r>
  <r>
    <x v="4"/>
    <x v="645"/>
    <n v="21.425000000000001"/>
    <x v="0"/>
    <x v="2"/>
    <x v="1"/>
    <n v="1"/>
  </r>
  <r>
    <x v="4"/>
    <x v="645"/>
    <n v="21.425000000000001"/>
    <x v="0"/>
    <x v="3"/>
    <x v="0"/>
    <n v="1.6985330000000001"/>
  </r>
  <r>
    <x v="4"/>
    <x v="645"/>
    <n v="21.425000000000001"/>
    <x v="0"/>
    <x v="3"/>
    <x v="1"/>
    <n v="1"/>
  </r>
  <r>
    <x v="4"/>
    <x v="645"/>
    <n v="21.425000000000001"/>
    <x v="0"/>
    <x v="4"/>
    <x v="0"/>
    <n v="3.148679"/>
  </r>
  <r>
    <x v="4"/>
    <x v="645"/>
    <n v="21.425000000000001"/>
    <x v="0"/>
    <x v="4"/>
    <x v="1"/>
    <n v="1"/>
  </r>
  <r>
    <x v="4"/>
    <x v="645"/>
    <n v="21.425000000000001"/>
    <x v="0"/>
    <x v="5"/>
    <x v="0"/>
    <n v="3.1271170000000001"/>
  </r>
  <r>
    <x v="4"/>
    <x v="645"/>
    <n v="21.425000000000001"/>
    <x v="0"/>
    <x v="5"/>
    <x v="1"/>
    <n v="1"/>
  </r>
  <r>
    <x v="4"/>
    <x v="645"/>
    <n v="21.425000000000001"/>
    <x v="0"/>
    <x v="6"/>
    <x v="0"/>
    <n v="3.0589019999999998"/>
  </r>
  <r>
    <x v="4"/>
    <x v="645"/>
    <n v="21.425000000000001"/>
    <x v="0"/>
    <x v="6"/>
    <x v="1"/>
    <n v="1"/>
  </r>
  <r>
    <x v="4"/>
    <x v="645"/>
    <n v="21.425000000000001"/>
    <x v="1"/>
    <x v="0"/>
    <x v="0"/>
    <n v="3.1646390000000002"/>
  </r>
  <r>
    <x v="4"/>
    <x v="645"/>
    <n v="21.425000000000001"/>
    <x v="1"/>
    <x v="0"/>
    <x v="1"/>
    <n v="0"/>
  </r>
  <r>
    <x v="4"/>
    <x v="645"/>
    <n v="21.425000000000001"/>
    <x v="1"/>
    <x v="1"/>
    <x v="0"/>
    <n v="3.1781709999999999"/>
  </r>
  <r>
    <x v="4"/>
    <x v="645"/>
    <n v="21.425000000000001"/>
    <x v="1"/>
    <x v="1"/>
    <x v="1"/>
    <n v="0"/>
  </r>
  <r>
    <x v="4"/>
    <x v="645"/>
    <n v="21.425000000000001"/>
    <x v="1"/>
    <x v="2"/>
    <x v="0"/>
    <n v="2.835404"/>
  </r>
  <r>
    <x v="4"/>
    <x v="645"/>
    <n v="21.425000000000001"/>
    <x v="1"/>
    <x v="2"/>
    <x v="1"/>
    <n v="1"/>
  </r>
  <r>
    <x v="4"/>
    <x v="645"/>
    <n v="21.425000000000001"/>
    <x v="1"/>
    <x v="3"/>
    <x v="0"/>
    <n v="1.5820240000000001"/>
  </r>
  <r>
    <x v="4"/>
    <x v="645"/>
    <n v="21.425000000000001"/>
    <x v="1"/>
    <x v="3"/>
    <x v="1"/>
    <n v="1"/>
  </r>
  <r>
    <x v="4"/>
    <x v="645"/>
    <n v="21.425000000000001"/>
    <x v="1"/>
    <x v="4"/>
    <x v="0"/>
    <n v="3.0603229999999999"/>
  </r>
  <r>
    <x v="4"/>
    <x v="645"/>
    <n v="21.425000000000001"/>
    <x v="1"/>
    <x v="4"/>
    <x v="1"/>
    <n v="1"/>
  </r>
  <r>
    <x v="4"/>
    <x v="645"/>
    <n v="21.425000000000001"/>
    <x v="1"/>
    <x v="5"/>
    <x v="0"/>
    <n v="2.1649240000000001"/>
  </r>
  <r>
    <x v="4"/>
    <x v="645"/>
    <n v="21.425000000000001"/>
    <x v="1"/>
    <x v="5"/>
    <x v="1"/>
    <n v="1"/>
  </r>
  <r>
    <x v="4"/>
    <x v="645"/>
    <n v="21.425000000000001"/>
    <x v="1"/>
    <x v="6"/>
    <x v="0"/>
    <n v="3.0748820000000001"/>
  </r>
  <r>
    <x v="4"/>
    <x v="645"/>
    <n v="21.425000000000001"/>
    <x v="1"/>
    <x v="6"/>
    <x v="1"/>
    <n v="1"/>
  </r>
  <r>
    <x v="4"/>
    <x v="645"/>
    <n v="21.425000000000001"/>
    <x v="2"/>
    <x v="0"/>
    <x v="0"/>
    <n v="3.1635059999999999"/>
  </r>
  <r>
    <x v="4"/>
    <x v="645"/>
    <n v="21.425000000000001"/>
    <x v="2"/>
    <x v="0"/>
    <x v="1"/>
    <n v="0"/>
  </r>
  <r>
    <x v="4"/>
    <x v="645"/>
    <n v="21.425000000000001"/>
    <x v="2"/>
    <x v="1"/>
    <x v="0"/>
    <n v="3.1770649999999998"/>
  </r>
  <r>
    <x v="4"/>
    <x v="645"/>
    <n v="21.425000000000001"/>
    <x v="2"/>
    <x v="1"/>
    <x v="1"/>
    <n v="0"/>
  </r>
  <r>
    <x v="4"/>
    <x v="645"/>
    <n v="21.425000000000001"/>
    <x v="2"/>
    <x v="2"/>
    <x v="0"/>
    <n v="2.8337949999999998"/>
  </r>
  <r>
    <x v="4"/>
    <x v="645"/>
    <n v="21.425000000000001"/>
    <x v="2"/>
    <x v="2"/>
    <x v="1"/>
    <n v="1"/>
  </r>
  <r>
    <x v="4"/>
    <x v="645"/>
    <n v="21.425000000000001"/>
    <x v="2"/>
    <x v="3"/>
    <x v="0"/>
    <n v="1.525204"/>
  </r>
  <r>
    <x v="4"/>
    <x v="645"/>
    <n v="21.425000000000001"/>
    <x v="2"/>
    <x v="3"/>
    <x v="1"/>
    <n v="1"/>
  </r>
  <r>
    <x v="4"/>
    <x v="645"/>
    <n v="21.425000000000001"/>
    <x v="2"/>
    <x v="4"/>
    <x v="0"/>
    <n v="3.0600040000000002"/>
  </r>
  <r>
    <x v="4"/>
    <x v="645"/>
    <n v="21.425000000000001"/>
    <x v="2"/>
    <x v="4"/>
    <x v="1"/>
    <n v="1"/>
  </r>
  <r>
    <x v="4"/>
    <x v="645"/>
    <n v="21.425000000000001"/>
    <x v="2"/>
    <x v="5"/>
    <x v="0"/>
    <n v="2.161702"/>
  </r>
  <r>
    <x v="4"/>
    <x v="645"/>
    <n v="21.425000000000001"/>
    <x v="2"/>
    <x v="5"/>
    <x v="1"/>
    <n v="1"/>
  </r>
  <r>
    <x v="4"/>
    <x v="645"/>
    <n v="21.425000000000001"/>
    <x v="2"/>
    <x v="6"/>
    <x v="0"/>
    <n v="3.0749559999999998"/>
  </r>
  <r>
    <x v="4"/>
    <x v="645"/>
    <n v="21.425000000000001"/>
    <x v="2"/>
    <x v="6"/>
    <x v="1"/>
    <n v="1"/>
  </r>
  <r>
    <x v="4"/>
    <x v="646"/>
    <n v="20.774999999999999"/>
    <x v="0"/>
    <x v="0"/>
    <x v="0"/>
    <n v="3.1414529999999998"/>
  </r>
  <r>
    <x v="4"/>
    <x v="646"/>
    <n v="20.774999999999999"/>
    <x v="0"/>
    <x v="0"/>
    <x v="1"/>
    <n v="0"/>
  </r>
  <r>
    <x v="4"/>
    <x v="646"/>
    <n v="20.774999999999999"/>
    <x v="0"/>
    <x v="1"/>
    <x v="0"/>
    <n v="3.2740550000000002"/>
  </r>
  <r>
    <x v="4"/>
    <x v="646"/>
    <n v="20.774999999999999"/>
    <x v="0"/>
    <x v="1"/>
    <x v="1"/>
    <n v="0"/>
  </r>
  <r>
    <x v="4"/>
    <x v="646"/>
    <n v="20.774999999999999"/>
    <x v="0"/>
    <x v="2"/>
    <x v="0"/>
    <n v="2.9724889999999999"/>
  </r>
  <r>
    <x v="4"/>
    <x v="646"/>
    <n v="20.774999999999999"/>
    <x v="0"/>
    <x v="2"/>
    <x v="1"/>
    <n v="1"/>
  </r>
  <r>
    <x v="4"/>
    <x v="646"/>
    <n v="20.774999999999999"/>
    <x v="0"/>
    <x v="3"/>
    <x v="0"/>
    <n v="1.70655"/>
  </r>
  <r>
    <x v="4"/>
    <x v="646"/>
    <n v="20.774999999999999"/>
    <x v="0"/>
    <x v="3"/>
    <x v="1"/>
    <n v="0"/>
  </r>
  <r>
    <x v="4"/>
    <x v="646"/>
    <n v="20.774999999999999"/>
    <x v="0"/>
    <x v="4"/>
    <x v="0"/>
    <n v="3.1238049999999999"/>
  </r>
  <r>
    <x v="4"/>
    <x v="646"/>
    <n v="20.774999999999999"/>
    <x v="0"/>
    <x v="4"/>
    <x v="1"/>
    <n v="1"/>
  </r>
  <r>
    <x v="4"/>
    <x v="646"/>
    <n v="20.774999999999999"/>
    <x v="0"/>
    <x v="5"/>
    <x v="0"/>
    <n v="3.146096"/>
  </r>
  <r>
    <x v="4"/>
    <x v="646"/>
    <n v="20.774999999999999"/>
    <x v="0"/>
    <x v="5"/>
    <x v="1"/>
    <n v="1"/>
  </r>
  <r>
    <x v="4"/>
    <x v="646"/>
    <n v="20.774999999999999"/>
    <x v="0"/>
    <x v="6"/>
    <x v="0"/>
    <n v="3.0554049999999999"/>
  </r>
  <r>
    <x v="4"/>
    <x v="646"/>
    <n v="20.774999999999999"/>
    <x v="0"/>
    <x v="6"/>
    <x v="1"/>
    <n v="1"/>
  </r>
  <r>
    <x v="4"/>
    <x v="646"/>
    <n v="20.774999999999999"/>
    <x v="1"/>
    <x v="0"/>
    <x v="0"/>
    <n v="2.974126"/>
  </r>
  <r>
    <x v="4"/>
    <x v="646"/>
    <n v="20.774999999999999"/>
    <x v="1"/>
    <x v="0"/>
    <x v="1"/>
    <n v="0"/>
  </r>
  <r>
    <x v="4"/>
    <x v="646"/>
    <n v="20.774999999999999"/>
    <x v="1"/>
    <x v="1"/>
    <x v="0"/>
    <n v="3.0310220000000001"/>
  </r>
  <r>
    <x v="4"/>
    <x v="646"/>
    <n v="20.774999999999999"/>
    <x v="1"/>
    <x v="1"/>
    <x v="1"/>
    <n v="0"/>
  </r>
  <r>
    <x v="4"/>
    <x v="646"/>
    <n v="20.774999999999999"/>
    <x v="1"/>
    <x v="2"/>
    <x v="0"/>
    <n v="3.0523959999999999"/>
  </r>
  <r>
    <x v="4"/>
    <x v="646"/>
    <n v="20.774999999999999"/>
    <x v="1"/>
    <x v="2"/>
    <x v="1"/>
    <n v="1"/>
  </r>
  <r>
    <x v="4"/>
    <x v="646"/>
    <n v="20.774999999999999"/>
    <x v="1"/>
    <x v="3"/>
    <x v="0"/>
    <n v="1.714102"/>
  </r>
  <r>
    <x v="4"/>
    <x v="646"/>
    <n v="20.774999999999999"/>
    <x v="1"/>
    <x v="3"/>
    <x v="1"/>
    <n v="0"/>
  </r>
  <r>
    <x v="4"/>
    <x v="646"/>
    <n v="20.774999999999999"/>
    <x v="1"/>
    <x v="4"/>
    <x v="0"/>
    <n v="3.4153549999999999"/>
  </r>
  <r>
    <x v="4"/>
    <x v="646"/>
    <n v="20.774999999999999"/>
    <x v="1"/>
    <x v="4"/>
    <x v="1"/>
    <n v="1"/>
  </r>
  <r>
    <x v="4"/>
    <x v="646"/>
    <n v="20.774999999999999"/>
    <x v="1"/>
    <x v="5"/>
    <x v="0"/>
    <n v="2.0566430000000002"/>
  </r>
  <r>
    <x v="4"/>
    <x v="646"/>
    <n v="20.774999999999999"/>
    <x v="1"/>
    <x v="5"/>
    <x v="1"/>
    <n v="1"/>
  </r>
  <r>
    <x v="4"/>
    <x v="646"/>
    <n v="20.774999999999999"/>
    <x v="1"/>
    <x v="6"/>
    <x v="0"/>
    <n v="3.3964289999999999"/>
  </r>
  <r>
    <x v="4"/>
    <x v="646"/>
    <n v="20.774999999999999"/>
    <x v="1"/>
    <x v="6"/>
    <x v="1"/>
    <n v="1"/>
  </r>
  <r>
    <x v="4"/>
    <x v="646"/>
    <n v="20.774999999999999"/>
    <x v="2"/>
    <x v="0"/>
    <x v="0"/>
    <n v="2.9729730000000001"/>
  </r>
  <r>
    <x v="4"/>
    <x v="646"/>
    <n v="20.774999999999999"/>
    <x v="2"/>
    <x v="0"/>
    <x v="1"/>
    <n v="0"/>
  </r>
  <r>
    <x v="4"/>
    <x v="646"/>
    <n v="20.774999999999999"/>
    <x v="2"/>
    <x v="1"/>
    <x v="0"/>
    <n v="3.0298910000000001"/>
  </r>
  <r>
    <x v="4"/>
    <x v="646"/>
    <n v="20.774999999999999"/>
    <x v="2"/>
    <x v="1"/>
    <x v="1"/>
    <n v="0"/>
  </r>
  <r>
    <x v="4"/>
    <x v="646"/>
    <n v="20.774999999999999"/>
    <x v="2"/>
    <x v="2"/>
    <x v="0"/>
    <n v="3.0507010000000001"/>
  </r>
  <r>
    <x v="4"/>
    <x v="646"/>
    <n v="20.774999999999999"/>
    <x v="2"/>
    <x v="2"/>
    <x v="1"/>
    <n v="1"/>
  </r>
  <r>
    <x v="4"/>
    <x v="646"/>
    <n v="20.774999999999999"/>
    <x v="2"/>
    <x v="3"/>
    <x v="0"/>
    <n v="1.6525810000000001"/>
  </r>
  <r>
    <x v="4"/>
    <x v="646"/>
    <n v="20.774999999999999"/>
    <x v="2"/>
    <x v="3"/>
    <x v="1"/>
    <n v="0"/>
  </r>
  <r>
    <x v="4"/>
    <x v="646"/>
    <n v="20.774999999999999"/>
    <x v="2"/>
    <x v="4"/>
    <x v="0"/>
    <n v="3.4148909999999999"/>
  </r>
  <r>
    <x v="4"/>
    <x v="646"/>
    <n v="20.774999999999999"/>
    <x v="2"/>
    <x v="4"/>
    <x v="1"/>
    <n v="1"/>
  </r>
  <r>
    <x v="4"/>
    <x v="646"/>
    <n v="20.774999999999999"/>
    <x v="2"/>
    <x v="5"/>
    <x v="0"/>
    <n v="2.0534439999999998"/>
  </r>
  <r>
    <x v="4"/>
    <x v="646"/>
    <n v="20.774999999999999"/>
    <x v="2"/>
    <x v="5"/>
    <x v="1"/>
    <n v="1"/>
  </r>
  <r>
    <x v="4"/>
    <x v="646"/>
    <n v="20.774999999999999"/>
    <x v="2"/>
    <x v="6"/>
    <x v="0"/>
    <n v="3.3964910000000001"/>
  </r>
  <r>
    <x v="4"/>
    <x v="646"/>
    <n v="20.774999999999999"/>
    <x v="2"/>
    <x v="6"/>
    <x v="1"/>
    <n v="1"/>
  </r>
  <r>
    <x v="4"/>
    <x v="647"/>
    <n v="20.074999999999999"/>
    <x v="0"/>
    <x v="0"/>
    <x v="0"/>
    <n v="2.9280919999999999"/>
  </r>
  <r>
    <x v="4"/>
    <x v="647"/>
    <n v="20.074999999999999"/>
    <x v="0"/>
    <x v="0"/>
    <x v="1"/>
    <n v="0"/>
  </r>
  <r>
    <x v="4"/>
    <x v="647"/>
    <n v="20.074999999999999"/>
    <x v="0"/>
    <x v="1"/>
    <x v="0"/>
    <n v="3.1278130000000002"/>
  </r>
  <r>
    <x v="4"/>
    <x v="647"/>
    <n v="20.074999999999999"/>
    <x v="0"/>
    <x v="1"/>
    <x v="1"/>
    <n v="0"/>
  </r>
  <r>
    <x v="4"/>
    <x v="647"/>
    <n v="20.074999999999999"/>
    <x v="0"/>
    <x v="2"/>
    <x v="0"/>
    <n v="2.9876290000000001"/>
  </r>
  <r>
    <x v="4"/>
    <x v="647"/>
    <n v="20.074999999999999"/>
    <x v="0"/>
    <x v="2"/>
    <x v="1"/>
    <n v="1"/>
  </r>
  <r>
    <x v="4"/>
    <x v="647"/>
    <n v="20.074999999999999"/>
    <x v="0"/>
    <x v="3"/>
    <x v="0"/>
    <n v="1.6122259999999999"/>
  </r>
  <r>
    <x v="4"/>
    <x v="647"/>
    <n v="20.074999999999999"/>
    <x v="0"/>
    <x v="3"/>
    <x v="1"/>
    <n v="0"/>
  </r>
  <r>
    <x v="4"/>
    <x v="647"/>
    <n v="20.074999999999999"/>
    <x v="0"/>
    <x v="4"/>
    <x v="0"/>
    <n v="3.1073930000000001"/>
  </r>
  <r>
    <x v="4"/>
    <x v="647"/>
    <n v="20.074999999999999"/>
    <x v="0"/>
    <x v="4"/>
    <x v="1"/>
    <n v="1"/>
  </r>
  <r>
    <x v="4"/>
    <x v="647"/>
    <n v="20.074999999999999"/>
    <x v="0"/>
    <x v="5"/>
    <x v="0"/>
    <n v="3.1399680000000001"/>
  </r>
  <r>
    <x v="4"/>
    <x v="647"/>
    <n v="20.074999999999999"/>
    <x v="0"/>
    <x v="5"/>
    <x v="1"/>
    <n v="1"/>
  </r>
  <r>
    <x v="4"/>
    <x v="647"/>
    <n v="20.074999999999999"/>
    <x v="0"/>
    <x v="6"/>
    <x v="0"/>
    <n v="3.0488960000000001"/>
  </r>
  <r>
    <x v="4"/>
    <x v="647"/>
    <n v="20.074999999999999"/>
    <x v="0"/>
    <x v="6"/>
    <x v="1"/>
    <n v="1"/>
  </r>
  <r>
    <x v="4"/>
    <x v="647"/>
    <n v="20.074999999999999"/>
    <x v="1"/>
    <x v="0"/>
    <x v="0"/>
    <n v="2.782073"/>
  </r>
  <r>
    <x v="4"/>
    <x v="647"/>
    <n v="20.074999999999999"/>
    <x v="1"/>
    <x v="0"/>
    <x v="1"/>
    <n v="0"/>
  </r>
  <r>
    <x v="4"/>
    <x v="647"/>
    <n v="20.074999999999999"/>
    <x v="1"/>
    <x v="1"/>
    <x v="0"/>
    <n v="2.8770910000000001"/>
  </r>
  <r>
    <x v="4"/>
    <x v="647"/>
    <n v="20.074999999999999"/>
    <x v="1"/>
    <x v="1"/>
    <x v="1"/>
    <n v="0"/>
  </r>
  <r>
    <x v="4"/>
    <x v="647"/>
    <n v="20.074999999999999"/>
    <x v="1"/>
    <x v="2"/>
    <x v="0"/>
    <n v="2.8951519999999999"/>
  </r>
  <r>
    <x v="4"/>
    <x v="647"/>
    <n v="20.074999999999999"/>
    <x v="1"/>
    <x v="2"/>
    <x v="1"/>
    <n v="1"/>
  </r>
  <r>
    <x v="4"/>
    <x v="647"/>
    <n v="20.074999999999999"/>
    <x v="1"/>
    <x v="3"/>
    <x v="0"/>
    <n v="1.4995670000000001"/>
  </r>
  <r>
    <x v="4"/>
    <x v="647"/>
    <n v="20.074999999999999"/>
    <x v="1"/>
    <x v="3"/>
    <x v="1"/>
    <n v="0"/>
  </r>
  <r>
    <x v="4"/>
    <x v="647"/>
    <n v="20.074999999999999"/>
    <x v="1"/>
    <x v="4"/>
    <x v="0"/>
    <n v="3.2211259999999999"/>
  </r>
  <r>
    <x v="4"/>
    <x v="647"/>
    <n v="20.074999999999999"/>
    <x v="1"/>
    <x v="4"/>
    <x v="1"/>
    <n v="1"/>
  </r>
  <r>
    <x v="4"/>
    <x v="647"/>
    <n v="20.074999999999999"/>
    <x v="1"/>
    <x v="5"/>
    <x v="0"/>
    <n v="1.931403"/>
  </r>
  <r>
    <x v="4"/>
    <x v="647"/>
    <n v="20.074999999999999"/>
    <x v="1"/>
    <x v="5"/>
    <x v="1"/>
    <n v="1"/>
  </r>
  <r>
    <x v="4"/>
    <x v="647"/>
    <n v="20.074999999999999"/>
    <x v="1"/>
    <x v="6"/>
    <x v="0"/>
    <n v="3.2263709999999999"/>
  </r>
  <r>
    <x v="4"/>
    <x v="647"/>
    <n v="20.074999999999999"/>
    <x v="1"/>
    <x v="6"/>
    <x v="1"/>
    <n v="1"/>
  </r>
  <r>
    <x v="4"/>
    <x v="647"/>
    <n v="20.074999999999999"/>
    <x v="2"/>
    <x v="0"/>
    <x v="0"/>
    <n v="2.7809010000000001"/>
  </r>
  <r>
    <x v="4"/>
    <x v="647"/>
    <n v="20.074999999999999"/>
    <x v="2"/>
    <x v="0"/>
    <x v="1"/>
    <n v="0"/>
  </r>
  <r>
    <x v="4"/>
    <x v="647"/>
    <n v="20.074999999999999"/>
    <x v="2"/>
    <x v="1"/>
    <x v="0"/>
    <n v="2.8759380000000001"/>
  </r>
  <r>
    <x v="4"/>
    <x v="647"/>
    <n v="20.074999999999999"/>
    <x v="2"/>
    <x v="1"/>
    <x v="1"/>
    <n v="0"/>
  </r>
  <r>
    <x v="4"/>
    <x v="647"/>
    <n v="20.074999999999999"/>
    <x v="2"/>
    <x v="2"/>
    <x v="0"/>
    <n v="2.8934150000000001"/>
  </r>
  <r>
    <x v="4"/>
    <x v="647"/>
    <n v="20.074999999999999"/>
    <x v="2"/>
    <x v="2"/>
    <x v="1"/>
    <n v="1"/>
  </r>
  <r>
    <x v="4"/>
    <x v="647"/>
    <n v="20.074999999999999"/>
    <x v="2"/>
    <x v="3"/>
    <x v="0"/>
    <n v="1.440728"/>
  </r>
  <r>
    <x v="4"/>
    <x v="647"/>
    <n v="20.074999999999999"/>
    <x v="2"/>
    <x v="3"/>
    <x v="1"/>
    <n v="0"/>
  </r>
  <r>
    <x v="4"/>
    <x v="647"/>
    <n v="20.074999999999999"/>
    <x v="2"/>
    <x v="4"/>
    <x v="0"/>
    <n v="3.2204980000000001"/>
  </r>
  <r>
    <x v="4"/>
    <x v="647"/>
    <n v="20.074999999999999"/>
    <x v="2"/>
    <x v="4"/>
    <x v="1"/>
    <n v="1"/>
  </r>
  <r>
    <x v="4"/>
    <x v="647"/>
    <n v="20.074999999999999"/>
    <x v="2"/>
    <x v="5"/>
    <x v="0"/>
    <n v="1.9282250000000001"/>
  </r>
  <r>
    <x v="4"/>
    <x v="647"/>
    <n v="20.074999999999999"/>
    <x v="2"/>
    <x v="5"/>
    <x v="1"/>
    <n v="1"/>
  </r>
  <r>
    <x v="4"/>
    <x v="647"/>
    <n v="20.074999999999999"/>
    <x v="2"/>
    <x v="6"/>
    <x v="0"/>
    <n v="3.2264170000000001"/>
  </r>
  <r>
    <x v="4"/>
    <x v="647"/>
    <n v="20.074999999999999"/>
    <x v="2"/>
    <x v="6"/>
    <x v="1"/>
    <n v="1"/>
  </r>
  <r>
    <x v="4"/>
    <x v="648"/>
    <n v="19.45"/>
    <x v="0"/>
    <x v="0"/>
    <x v="0"/>
    <n v="2.7397770000000001"/>
  </r>
  <r>
    <x v="4"/>
    <x v="648"/>
    <n v="19.45"/>
    <x v="0"/>
    <x v="0"/>
    <x v="1"/>
    <n v="0"/>
  </r>
  <r>
    <x v="4"/>
    <x v="648"/>
    <n v="19.45"/>
    <x v="0"/>
    <x v="1"/>
    <x v="0"/>
    <n v="2.9894790000000002"/>
  </r>
  <r>
    <x v="4"/>
    <x v="648"/>
    <n v="19.45"/>
    <x v="0"/>
    <x v="1"/>
    <x v="1"/>
    <n v="0"/>
  </r>
  <r>
    <x v="4"/>
    <x v="648"/>
    <n v="19.45"/>
    <x v="0"/>
    <x v="2"/>
    <x v="0"/>
    <n v="2.7693080000000001"/>
  </r>
  <r>
    <x v="4"/>
    <x v="648"/>
    <n v="19.45"/>
    <x v="0"/>
    <x v="2"/>
    <x v="1"/>
    <n v="1"/>
  </r>
  <r>
    <x v="4"/>
    <x v="648"/>
    <n v="19.45"/>
    <x v="0"/>
    <x v="3"/>
    <x v="0"/>
    <n v="1.3769020000000001"/>
  </r>
  <r>
    <x v="4"/>
    <x v="648"/>
    <n v="19.45"/>
    <x v="0"/>
    <x v="3"/>
    <x v="1"/>
    <n v="0"/>
  </r>
  <r>
    <x v="4"/>
    <x v="648"/>
    <n v="19.45"/>
    <x v="0"/>
    <x v="4"/>
    <x v="0"/>
    <n v="2.849777"/>
  </r>
  <r>
    <x v="4"/>
    <x v="648"/>
    <n v="19.45"/>
    <x v="0"/>
    <x v="4"/>
    <x v="1"/>
    <n v="1"/>
  </r>
  <r>
    <x v="4"/>
    <x v="648"/>
    <n v="19.45"/>
    <x v="0"/>
    <x v="5"/>
    <x v="0"/>
    <n v="2.9468380000000001"/>
  </r>
  <r>
    <x v="4"/>
    <x v="648"/>
    <n v="19.45"/>
    <x v="0"/>
    <x v="5"/>
    <x v="1"/>
    <n v="0"/>
  </r>
  <r>
    <x v="4"/>
    <x v="648"/>
    <n v="19.45"/>
    <x v="0"/>
    <x v="6"/>
    <x v="0"/>
    <n v="2.835642"/>
  </r>
  <r>
    <x v="4"/>
    <x v="648"/>
    <n v="19.45"/>
    <x v="0"/>
    <x v="6"/>
    <x v="1"/>
    <n v="1"/>
  </r>
  <r>
    <x v="4"/>
    <x v="648"/>
    <n v="19.45"/>
    <x v="1"/>
    <x v="0"/>
    <x v="0"/>
    <n v="2.597931"/>
  </r>
  <r>
    <x v="4"/>
    <x v="648"/>
    <n v="19.45"/>
    <x v="1"/>
    <x v="0"/>
    <x v="1"/>
    <n v="0"/>
  </r>
  <r>
    <x v="4"/>
    <x v="648"/>
    <n v="19.45"/>
    <x v="1"/>
    <x v="1"/>
    <x v="0"/>
    <n v="2.7265540000000001"/>
  </r>
  <r>
    <x v="4"/>
    <x v="648"/>
    <n v="19.45"/>
    <x v="1"/>
    <x v="1"/>
    <x v="1"/>
    <n v="0"/>
  </r>
  <r>
    <x v="4"/>
    <x v="648"/>
    <n v="19.45"/>
    <x v="1"/>
    <x v="2"/>
    <x v="0"/>
    <n v="2.6973820000000002"/>
  </r>
  <r>
    <x v="4"/>
    <x v="648"/>
    <n v="19.45"/>
    <x v="1"/>
    <x v="2"/>
    <x v="1"/>
    <n v="1"/>
  </r>
  <r>
    <x v="4"/>
    <x v="648"/>
    <n v="19.45"/>
    <x v="1"/>
    <x v="3"/>
    <x v="0"/>
    <n v="1.258275"/>
  </r>
  <r>
    <x v="4"/>
    <x v="648"/>
    <n v="19.45"/>
    <x v="1"/>
    <x v="3"/>
    <x v="1"/>
    <n v="0"/>
  </r>
  <r>
    <x v="4"/>
    <x v="648"/>
    <n v="19.45"/>
    <x v="1"/>
    <x v="4"/>
    <x v="0"/>
    <n v="2.9713240000000001"/>
  </r>
  <r>
    <x v="4"/>
    <x v="648"/>
    <n v="19.45"/>
    <x v="1"/>
    <x v="4"/>
    <x v="1"/>
    <n v="1"/>
  </r>
  <r>
    <x v="4"/>
    <x v="648"/>
    <n v="19.45"/>
    <x v="1"/>
    <x v="5"/>
    <x v="0"/>
    <n v="1.818433"/>
  </r>
  <r>
    <x v="4"/>
    <x v="648"/>
    <n v="19.45"/>
    <x v="1"/>
    <x v="5"/>
    <x v="1"/>
    <n v="1"/>
  </r>
  <r>
    <x v="4"/>
    <x v="648"/>
    <n v="19.45"/>
    <x v="1"/>
    <x v="6"/>
    <x v="0"/>
    <n v="2.9938959999999999"/>
  </r>
  <r>
    <x v="4"/>
    <x v="648"/>
    <n v="19.45"/>
    <x v="1"/>
    <x v="6"/>
    <x v="1"/>
    <n v="1"/>
  </r>
  <r>
    <x v="4"/>
    <x v="648"/>
    <n v="19.45"/>
    <x v="2"/>
    <x v="0"/>
    <x v="0"/>
    <n v="2.59674"/>
  </r>
  <r>
    <x v="4"/>
    <x v="648"/>
    <n v="19.45"/>
    <x v="2"/>
    <x v="0"/>
    <x v="1"/>
    <n v="0"/>
  </r>
  <r>
    <x v="4"/>
    <x v="648"/>
    <n v="19.45"/>
    <x v="2"/>
    <x v="1"/>
    <x v="0"/>
    <n v="2.7253810000000001"/>
  </r>
  <r>
    <x v="4"/>
    <x v="648"/>
    <n v="19.45"/>
    <x v="2"/>
    <x v="1"/>
    <x v="1"/>
    <n v="0"/>
  </r>
  <r>
    <x v="4"/>
    <x v="648"/>
    <n v="19.45"/>
    <x v="2"/>
    <x v="2"/>
    <x v="0"/>
    <n v="2.6956169999999999"/>
  </r>
  <r>
    <x v="4"/>
    <x v="648"/>
    <n v="19.45"/>
    <x v="2"/>
    <x v="2"/>
    <x v="1"/>
    <n v="1"/>
  </r>
  <r>
    <x v="4"/>
    <x v="648"/>
    <n v="19.45"/>
    <x v="2"/>
    <x v="3"/>
    <x v="0"/>
    <n v="1.210351"/>
  </r>
  <r>
    <x v="4"/>
    <x v="648"/>
    <n v="19.45"/>
    <x v="2"/>
    <x v="3"/>
    <x v="1"/>
    <n v="0"/>
  </r>
  <r>
    <x v="4"/>
    <x v="648"/>
    <n v="19.45"/>
    <x v="2"/>
    <x v="4"/>
    <x v="0"/>
    <n v="2.9705439999999999"/>
  </r>
  <r>
    <x v="4"/>
    <x v="648"/>
    <n v="19.45"/>
    <x v="2"/>
    <x v="4"/>
    <x v="1"/>
    <n v="1"/>
  </r>
  <r>
    <x v="4"/>
    <x v="648"/>
    <n v="19.45"/>
    <x v="2"/>
    <x v="5"/>
    <x v="0"/>
    <n v="1.8153090000000001"/>
  </r>
  <r>
    <x v="4"/>
    <x v="648"/>
    <n v="19.45"/>
    <x v="2"/>
    <x v="5"/>
    <x v="1"/>
    <n v="1"/>
  </r>
  <r>
    <x v="4"/>
    <x v="648"/>
    <n v="19.45"/>
    <x v="2"/>
    <x v="6"/>
    <x v="0"/>
    <n v="2.993922"/>
  </r>
  <r>
    <x v="4"/>
    <x v="648"/>
    <n v="19.45"/>
    <x v="2"/>
    <x v="6"/>
    <x v="1"/>
    <n v="1"/>
  </r>
  <r>
    <x v="4"/>
    <x v="649"/>
    <n v="18.399999999999999"/>
    <x v="0"/>
    <x v="0"/>
    <x v="0"/>
    <n v="2.563294"/>
  </r>
  <r>
    <x v="4"/>
    <x v="649"/>
    <n v="18.399999999999999"/>
    <x v="0"/>
    <x v="0"/>
    <x v="1"/>
    <n v="0"/>
  </r>
  <r>
    <x v="4"/>
    <x v="649"/>
    <n v="18.399999999999999"/>
    <x v="0"/>
    <x v="1"/>
    <x v="0"/>
    <n v="2.8594729999999999"/>
  </r>
  <r>
    <x v="4"/>
    <x v="649"/>
    <n v="18.399999999999999"/>
    <x v="0"/>
    <x v="1"/>
    <x v="1"/>
    <n v="0"/>
  </r>
  <r>
    <x v="4"/>
    <x v="649"/>
    <n v="18.399999999999999"/>
    <x v="0"/>
    <x v="2"/>
    <x v="0"/>
    <n v="2.6348820000000002"/>
  </r>
  <r>
    <x v="4"/>
    <x v="649"/>
    <n v="18.399999999999999"/>
    <x v="0"/>
    <x v="2"/>
    <x v="1"/>
    <n v="1"/>
  </r>
  <r>
    <x v="4"/>
    <x v="649"/>
    <n v="18.399999999999999"/>
    <x v="0"/>
    <x v="3"/>
    <x v="0"/>
    <n v="1.235776"/>
  </r>
  <r>
    <x v="4"/>
    <x v="649"/>
    <n v="18.399999999999999"/>
    <x v="0"/>
    <x v="3"/>
    <x v="1"/>
    <n v="0"/>
  </r>
  <r>
    <x v="4"/>
    <x v="649"/>
    <n v="18.399999999999999"/>
    <x v="0"/>
    <x v="4"/>
    <x v="0"/>
    <n v="2.7269399999999999"/>
  </r>
  <r>
    <x v="4"/>
    <x v="649"/>
    <n v="18.399999999999999"/>
    <x v="0"/>
    <x v="4"/>
    <x v="1"/>
    <n v="1"/>
  </r>
  <r>
    <x v="4"/>
    <x v="649"/>
    <n v="18.399999999999999"/>
    <x v="0"/>
    <x v="5"/>
    <x v="0"/>
    <n v="2.817342"/>
  </r>
  <r>
    <x v="4"/>
    <x v="649"/>
    <n v="18.399999999999999"/>
    <x v="0"/>
    <x v="5"/>
    <x v="1"/>
    <n v="0"/>
  </r>
  <r>
    <x v="4"/>
    <x v="649"/>
    <n v="18.399999999999999"/>
    <x v="0"/>
    <x v="6"/>
    <x v="0"/>
    <n v="2.7112889999999998"/>
  </r>
  <r>
    <x v="4"/>
    <x v="649"/>
    <n v="18.399999999999999"/>
    <x v="0"/>
    <x v="6"/>
    <x v="1"/>
    <n v="1"/>
  </r>
  <r>
    <x v="4"/>
    <x v="649"/>
    <n v="18.399999999999999"/>
    <x v="1"/>
    <x v="0"/>
    <x v="0"/>
    <n v="2.4381379999999999"/>
  </r>
  <r>
    <x v="4"/>
    <x v="649"/>
    <n v="18.399999999999999"/>
    <x v="1"/>
    <x v="0"/>
    <x v="1"/>
    <n v="0"/>
  </r>
  <r>
    <x v="4"/>
    <x v="649"/>
    <n v="18.399999999999999"/>
    <x v="1"/>
    <x v="1"/>
    <x v="0"/>
    <n v="2.5996380000000001"/>
  </r>
  <r>
    <x v="4"/>
    <x v="649"/>
    <n v="18.399999999999999"/>
    <x v="1"/>
    <x v="1"/>
    <x v="1"/>
    <n v="0"/>
  </r>
  <r>
    <x v="4"/>
    <x v="649"/>
    <n v="18.399999999999999"/>
    <x v="1"/>
    <x v="2"/>
    <x v="0"/>
    <n v="2.590646"/>
  </r>
  <r>
    <x v="4"/>
    <x v="649"/>
    <n v="18.399999999999999"/>
    <x v="1"/>
    <x v="2"/>
    <x v="1"/>
    <n v="1"/>
  </r>
  <r>
    <x v="4"/>
    <x v="649"/>
    <n v="18.399999999999999"/>
    <x v="1"/>
    <x v="3"/>
    <x v="0"/>
    <n v="1.149457"/>
  </r>
  <r>
    <x v="4"/>
    <x v="649"/>
    <n v="18.399999999999999"/>
    <x v="1"/>
    <x v="3"/>
    <x v="1"/>
    <n v="0"/>
  </r>
  <r>
    <x v="4"/>
    <x v="649"/>
    <n v="18.399999999999999"/>
    <x v="1"/>
    <x v="4"/>
    <x v="0"/>
    <n v="2.8714170000000001"/>
  </r>
  <r>
    <x v="4"/>
    <x v="649"/>
    <n v="18.399999999999999"/>
    <x v="1"/>
    <x v="4"/>
    <x v="1"/>
    <n v="1"/>
  </r>
  <r>
    <x v="4"/>
    <x v="649"/>
    <n v="18.399999999999999"/>
    <x v="1"/>
    <x v="5"/>
    <x v="0"/>
    <n v="1.696782"/>
  </r>
  <r>
    <x v="4"/>
    <x v="649"/>
    <n v="18.399999999999999"/>
    <x v="1"/>
    <x v="5"/>
    <x v="1"/>
    <n v="1"/>
  </r>
  <r>
    <x v="4"/>
    <x v="649"/>
    <n v="18.399999999999999"/>
    <x v="1"/>
    <x v="6"/>
    <x v="0"/>
    <n v="2.8933629999999999"/>
  </r>
  <r>
    <x v="4"/>
    <x v="649"/>
    <n v="18.399999999999999"/>
    <x v="1"/>
    <x v="6"/>
    <x v="1"/>
    <n v="1"/>
  </r>
  <r>
    <x v="4"/>
    <x v="649"/>
    <n v="18.399999999999999"/>
    <x v="2"/>
    <x v="0"/>
    <x v="0"/>
    <n v="2.436925"/>
  </r>
  <r>
    <x v="4"/>
    <x v="649"/>
    <n v="18.399999999999999"/>
    <x v="2"/>
    <x v="0"/>
    <x v="1"/>
    <n v="0"/>
  </r>
  <r>
    <x v="4"/>
    <x v="649"/>
    <n v="18.399999999999999"/>
    <x v="2"/>
    <x v="1"/>
    <x v="0"/>
    <n v="2.5984409999999998"/>
  </r>
  <r>
    <x v="4"/>
    <x v="649"/>
    <n v="18.399999999999999"/>
    <x v="2"/>
    <x v="1"/>
    <x v="1"/>
    <n v="0"/>
  </r>
  <r>
    <x v="4"/>
    <x v="649"/>
    <n v="18.399999999999999"/>
    <x v="2"/>
    <x v="2"/>
    <x v="0"/>
    <n v="2.5888650000000002"/>
  </r>
  <r>
    <x v="4"/>
    <x v="649"/>
    <n v="18.399999999999999"/>
    <x v="2"/>
    <x v="2"/>
    <x v="1"/>
    <n v="1"/>
  </r>
  <r>
    <x v="4"/>
    <x v="649"/>
    <n v="18.399999999999999"/>
    <x v="2"/>
    <x v="3"/>
    <x v="0"/>
    <n v="1.108395"/>
  </r>
  <r>
    <x v="4"/>
    <x v="649"/>
    <n v="18.399999999999999"/>
    <x v="2"/>
    <x v="3"/>
    <x v="1"/>
    <n v="0"/>
  </r>
  <r>
    <x v="4"/>
    <x v="649"/>
    <n v="18.399999999999999"/>
    <x v="2"/>
    <x v="4"/>
    <x v="0"/>
    <n v="2.8704740000000002"/>
  </r>
  <r>
    <x v="4"/>
    <x v="649"/>
    <n v="18.399999999999999"/>
    <x v="2"/>
    <x v="4"/>
    <x v="1"/>
    <n v="1"/>
  </r>
  <r>
    <x v="4"/>
    <x v="649"/>
    <n v="18.399999999999999"/>
    <x v="2"/>
    <x v="5"/>
    <x v="0"/>
    <n v="1.693724"/>
  </r>
  <r>
    <x v="4"/>
    <x v="649"/>
    <n v="18.399999999999999"/>
    <x v="2"/>
    <x v="5"/>
    <x v="1"/>
    <n v="1"/>
  </r>
  <r>
    <x v="4"/>
    <x v="649"/>
    <n v="18.399999999999999"/>
    <x v="2"/>
    <x v="6"/>
    <x v="0"/>
    <n v="2.8933719999999998"/>
  </r>
  <r>
    <x v="4"/>
    <x v="649"/>
    <n v="18.399999999999999"/>
    <x v="2"/>
    <x v="6"/>
    <x v="1"/>
    <n v="1"/>
  </r>
  <r>
    <x v="4"/>
    <x v="650"/>
    <n v="17.574999999999999"/>
    <x v="0"/>
    <x v="0"/>
    <x v="0"/>
    <n v="2.3711090000000001"/>
  </r>
  <r>
    <x v="4"/>
    <x v="650"/>
    <n v="17.574999999999999"/>
    <x v="0"/>
    <x v="0"/>
    <x v="1"/>
    <n v="0"/>
  </r>
  <r>
    <x v="4"/>
    <x v="650"/>
    <n v="17.574999999999999"/>
    <x v="0"/>
    <x v="1"/>
    <x v="0"/>
    <n v="2.6994769999999999"/>
  </r>
  <r>
    <x v="4"/>
    <x v="650"/>
    <n v="17.574999999999999"/>
    <x v="0"/>
    <x v="1"/>
    <x v="1"/>
    <n v="0"/>
  </r>
  <r>
    <x v="4"/>
    <x v="650"/>
    <n v="17.574999999999999"/>
    <x v="0"/>
    <x v="2"/>
    <x v="0"/>
    <n v="2.4891350000000001"/>
  </r>
  <r>
    <x v="4"/>
    <x v="650"/>
    <n v="17.574999999999999"/>
    <x v="0"/>
    <x v="2"/>
    <x v="1"/>
    <n v="1"/>
  </r>
  <r>
    <x v="4"/>
    <x v="650"/>
    <n v="17.574999999999999"/>
    <x v="0"/>
    <x v="3"/>
    <x v="0"/>
    <n v="1.0969770000000001"/>
  </r>
  <r>
    <x v="4"/>
    <x v="650"/>
    <n v="17.574999999999999"/>
    <x v="0"/>
    <x v="3"/>
    <x v="1"/>
    <n v="0"/>
  </r>
  <r>
    <x v="4"/>
    <x v="650"/>
    <n v="17.574999999999999"/>
    <x v="0"/>
    <x v="4"/>
    <x v="0"/>
    <n v="2.5831810000000002"/>
  </r>
  <r>
    <x v="4"/>
    <x v="650"/>
    <n v="17.574999999999999"/>
    <x v="0"/>
    <x v="4"/>
    <x v="1"/>
    <n v="1"/>
  </r>
  <r>
    <x v="4"/>
    <x v="650"/>
    <n v="17.574999999999999"/>
    <x v="0"/>
    <x v="5"/>
    <x v="0"/>
    <n v="2.6770849999999999"/>
  </r>
  <r>
    <x v="4"/>
    <x v="650"/>
    <n v="17.574999999999999"/>
    <x v="0"/>
    <x v="5"/>
    <x v="1"/>
    <n v="0"/>
  </r>
  <r>
    <x v="4"/>
    <x v="650"/>
    <n v="17.574999999999999"/>
    <x v="0"/>
    <x v="6"/>
    <x v="0"/>
    <n v="2.5671050000000002"/>
  </r>
  <r>
    <x v="4"/>
    <x v="650"/>
    <n v="17.574999999999999"/>
    <x v="0"/>
    <x v="6"/>
    <x v="1"/>
    <n v="1"/>
  </r>
  <r>
    <x v="4"/>
    <x v="650"/>
    <n v="17.574999999999999"/>
    <x v="1"/>
    <x v="0"/>
    <x v="0"/>
    <n v="2.2384940000000002"/>
  </r>
  <r>
    <x v="4"/>
    <x v="650"/>
    <n v="17.574999999999999"/>
    <x v="1"/>
    <x v="0"/>
    <x v="1"/>
    <n v="0"/>
  </r>
  <r>
    <x v="4"/>
    <x v="650"/>
    <n v="17.574999999999999"/>
    <x v="1"/>
    <x v="1"/>
    <x v="0"/>
    <n v="2.4287329999999998"/>
  </r>
  <r>
    <x v="4"/>
    <x v="650"/>
    <n v="17.574999999999999"/>
    <x v="1"/>
    <x v="1"/>
    <x v="1"/>
    <n v="0"/>
  </r>
  <r>
    <x v="4"/>
    <x v="650"/>
    <n v="17.574999999999999"/>
    <x v="1"/>
    <x v="2"/>
    <x v="0"/>
    <n v="2.4429340000000002"/>
  </r>
  <r>
    <x v="4"/>
    <x v="650"/>
    <n v="17.574999999999999"/>
    <x v="1"/>
    <x v="2"/>
    <x v="1"/>
    <n v="1"/>
  </r>
  <r>
    <x v="4"/>
    <x v="650"/>
    <n v="17.574999999999999"/>
    <x v="1"/>
    <x v="3"/>
    <x v="0"/>
    <n v="1.01952"/>
  </r>
  <r>
    <x v="4"/>
    <x v="650"/>
    <n v="17.574999999999999"/>
    <x v="1"/>
    <x v="3"/>
    <x v="1"/>
    <n v="0"/>
  </r>
  <r>
    <x v="4"/>
    <x v="650"/>
    <n v="17.574999999999999"/>
    <x v="1"/>
    <x v="4"/>
    <x v="0"/>
    <n v="2.7338140000000002"/>
  </r>
  <r>
    <x v="4"/>
    <x v="650"/>
    <n v="17.574999999999999"/>
    <x v="1"/>
    <x v="4"/>
    <x v="1"/>
    <n v="1"/>
  </r>
  <r>
    <x v="4"/>
    <x v="650"/>
    <n v="17.574999999999999"/>
    <x v="1"/>
    <x v="5"/>
    <x v="0"/>
    <n v="1.518189"/>
  </r>
  <r>
    <x v="4"/>
    <x v="650"/>
    <n v="17.574999999999999"/>
    <x v="1"/>
    <x v="5"/>
    <x v="1"/>
    <n v="1"/>
  </r>
  <r>
    <x v="4"/>
    <x v="650"/>
    <n v="17.574999999999999"/>
    <x v="1"/>
    <x v="6"/>
    <x v="0"/>
    <n v="2.7560980000000002"/>
  </r>
  <r>
    <x v="4"/>
    <x v="650"/>
    <n v="17.574999999999999"/>
    <x v="1"/>
    <x v="6"/>
    <x v="1"/>
    <n v="1"/>
  </r>
  <r>
    <x v="4"/>
    <x v="650"/>
    <n v="17.574999999999999"/>
    <x v="2"/>
    <x v="0"/>
    <x v="0"/>
    <n v="2.2372610000000002"/>
  </r>
  <r>
    <x v="4"/>
    <x v="650"/>
    <n v="17.574999999999999"/>
    <x v="2"/>
    <x v="0"/>
    <x v="1"/>
    <n v="0"/>
  </r>
  <r>
    <x v="4"/>
    <x v="650"/>
    <n v="17.574999999999999"/>
    <x v="2"/>
    <x v="1"/>
    <x v="0"/>
    <n v="2.4275159999999998"/>
  </r>
  <r>
    <x v="4"/>
    <x v="650"/>
    <n v="17.574999999999999"/>
    <x v="2"/>
    <x v="1"/>
    <x v="1"/>
    <n v="0"/>
  </r>
  <r>
    <x v="4"/>
    <x v="650"/>
    <n v="17.574999999999999"/>
    <x v="2"/>
    <x v="2"/>
    <x v="0"/>
    <n v="2.4411429999999998"/>
  </r>
  <r>
    <x v="4"/>
    <x v="650"/>
    <n v="17.574999999999999"/>
    <x v="2"/>
    <x v="2"/>
    <x v="1"/>
    <n v="1"/>
  </r>
  <r>
    <x v="4"/>
    <x v="650"/>
    <n v="17.574999999999999"/>
    <x v="2"/>
    <x v="3"/>
    <x v="0"/>
    <n v="0.98461259999999995"/>
  </r>
  <r>
    <x v="4"/>
    <x v="650"/>
    <n v="17.574999999999999"/>
    <x v="2"/>
    <x v="3"/>
    <x v="1"/>
    <n v="0"/>
  </r>
  <r>
    <x v="4"/>
    <x v="650"/>
    <n v="17.574999999999999"/>
    <x v="2"/>
    <x v="4"/>
    <x v="0"/>
    <n v="2.7327050000000002"/>
  </r>
  <r>
    <x v="4"/>
    <x v="650"/>
    <n v="17.574999999999999"/>
    <x v="2"/>
    <x v="4"/>
    <x v="1"/>
    <n v="1"/>
  </r>
  <r>
    <x v="4"/>
    <x v="650"/>
    <n v="17.574999999999999"/>
    <x v="2"/>
    <x v="5"/>
    <x v="0"/>
    <n v="1.5152159999999999"/>
  </r>
  <r>
    <x v="4"/>
    <x v="650"/>
    <n v="17.574999999999999"/>
    <x v="2"/>
    <x v="5"/>
    <x v="1"/>
    <n v="1"/>
  </r>
  <r>
    <x v="4"/>
    <x v="650"/>
    <n v="17.574999999999999"/>
    <x v="2"/>
    <x v="6"/>
    <x v="0"/>
    <n v="2.7560880000000001"/>
  </r>
  <r>
    <x v="4"/>
    <x v="650"/>
    <n v="17.574999999999999"/>
    <x v="2"/>
    <x v="6"/>
    <x v="1"/>
    <n v="1"/>
  </r>
  <r>
    <x v="4"/>
    <x v="651"/>
    <n v="16.350000000000001"/>
    <x v="0"/>
    <x v="0"/>
    <x v="0"/>
    <n v="2.1744089999999998"/>
  </r>
  <r>
    <x v="4"/>
    <x v="651"/>
    <n v="16.350000000000001"/>
    <x v="0"/>
    <x v="0"/>
    <x v="1"/>
    <n v="0"/>
  </r>
  <r>
    <x v="4"/>
    <x v="651"/>
    <n v="16.350000000000001"/>
    <x v="0"/>
    <x v="1"/>
    <x v="0"/>
    <n v="2.5313029999999999"/>
  </r>
  <r>
    <x v="4"/>
    <x v="651"/>
    <n v="16.350000000000001"/>
    <x v="0"/>
    <x v="1"/>
    <x v="1"/>
    <n v="0"/>
  </r>
  <r>
    <x v="4"/>
    <x v="651"/>
    <n v="16.350000000000001"/>
    <x v="0"/>
    <x v="2"/>
    <x v="0"/>
    <n v="2.3357100000000002"/>
  </r>
  <r>
    <x v="4"/>
    <x v="651"/>
    <n v="16.350000000000001"/>
    <x v="0"/>
    <x v="2"/>
    <x v="1"/>
    <n v="1"/>
  </r>
  <r>
    <x v="4"/>
    <x v="651"/>
    <n v="16.350000000000001"/>
    <x v="0"/>
    <x v="3"/>
    <x v="0"/>
    <n v="0.95296590000000003"/>
  </r>
  <r>
    <x v="4"/>
    <x v="651"/>
    <n v="16.350000000000001"/>
    <x v="0"/>
    <x v="3"/>
    <x v="1"/>
    <n v="0"/>
  </r>
  <r>
    <x v="4"/>
    <x v="651"/>
    <n v="16.350000000000001"/>
    <x v="0"/>
    <x v="4"/>
    <x v="0"/>
    <n v="2.4324210000000002"/>
  </r>
  <r>
    <x v="4"/>
    <x v="651"/>
    <n v="16.350000000000001"/>
    <x v="0"/>
    <x v="4"/>
    <x v="1"/>
    <n v="1"/>
  </r>
  <r>
    <x v="4"/>
    <x v="651"/>
    <n v="16.350000000000001"/>
    <x v="0"/>
    <x v="5"/>
    <x v="0"/>
    <n v="2.5293160000000001"/>
  </r>
  <r>
    <x v="4"/>
    <x v="651"/>
    <n v="16.350000000000001"/>
    <x v="0"/>
    <x v="5"/>
    <x v="1"/>
    <n v="0"/>
  </r>
  <r>
    <x v="4"/>
    <x v="651"/>
    <n v="16.350000000000001"/>
    <x v="0"/>
    <x v="6"/>
    <x v="0"/>
    <n v="2.4135740000000001"/>
  </r>
  <r>
    <x v="4"/>
    <x v="651"/>
    <n v="16.350000000000001"/>
    <x v="0"/>
    <x v="6"/>
    <x v="1"/>
    <n v="1"/>
  </r>
  <r>
    <x v="4"/>
    <x v="651"/>
    <n v="16.350000000000001"/>
    <x v="1"/>
    <x v="0"/>
    <x v="0"/>
    <n v="2.0645899999999999"/>
  </r>
  <r>
    <x v="4"/>
    <x v="651"/>
    <n v="16.350000000000001"/>
    <x v="1"/>
    <x v="0"/>
    <x v="1"/>
    <n v="0"/>
  </r>
  <r>
    <x v="4"/>
    <x v="651"/>
    <n v="16.350000000000001"/>
    <x v="1"/>
    <x v="1"/>
    <x v="0"/>
    <n v="2.2806540000000002"/>
  </r>
  <r>
    <x v="4"/>
    <x v="651"/>
    <n v="16.350000000000001"/>
    <x v="1"/>
    <x v="1"/>
    <x v="1"/>
    <n v="0"/>
  </r>
  <r>
    <x v="4"/>
    <x v="651"/>
    <n v="16.350000000000001"/>
    <x v="1"/>
    <x v="2"/>
    <x v="0"/>
    <n v="2.314486"/>
  </r>
  <r>
    <x v="4"/>
    <x v="651"/>
    <n v="16.350000000000001"/>
    <x v="1"/>
    <x v="2"/>
    <x v="1"/>
    <n v="1"/>
  </r>
  <r>
    <x v="4"/>
    <x v="651"/>
    <n v="16.350000000000001"/>
    <x v="1"/>
    <x v="3"/>
    <x v="0"/>
    <n v="0.91166029999999998"/>
  </r>
  <r>
    <x v="4"/>
    <x v="651"/>
    <n v="16.350000000000001"/>
    <x v="1"/>
    <x v="3"/>
    <x v="1"/>
    <n v="0"/>
  </r>
  <r>
    <x v="4"/>
    <x v="651"/>
    <n v="16.350000000000001"/>
    <x v="1"/>
    <x v="4"/>
    <x v="0"/>
    <n v="2.615688"/>
  </r>
  <r>
    <x v="4"/>
    <x v="651"/>
    <n v="16.350000000000001"/>
    <x v="1"/>
    <x v="4"/>
    <x v="1"/>
    <n v="1"/>
  </r>
  <r>
    <x v="4"/>
    <x v="651"/>
    <n v="16.350000000000001"/>
    <x v="1"/>
    <x v="5"/>
    <x v="0"/>
    <n v="1.392898"/>
  </r>
  <r>
    <x v="4"/>
    <x v="651"/>
    <n v="16.350000000000001"/>
    <x v="1"/>
    <x v="5"/>
    <x v="1"/>
    <n v="1"/>
  </r>
  <r>
    <x v="4"/>
    <x v="651"/>
    <n v="16.350000000000001"/>
    <x v="1"/>
    <x v="6"/>
    <x v="0"/>
    <n v="2.6380059999999999"/>
  </r>
  <r>
    <x v="4"/>
    <x v="651"/>
    <n v="16.350000000000001"/>
    <x v="1"/>
    <x v="6"/>
    <x v="1"/>
    <n v="1"/>
  </r>
  <r>
    <x v="4"/>
    <x v="651"/>
    <n v="16.350000000000001"/>
    <x v="2"/>
    <x v="0"/>
    <x v="0"/>
    <n v="2.0637720000000002"/>
  </r>
  <r>
    <x v="4"/>
    <x v="651"/>
    <n v="16.350000000000001"/>
    <x v="2"/>
    <x v="0"/>
    <x v="1"/>
    <n v="0"/>
  </r>
  <r>
    <x v="4"/>
    <x v="651"/>
    <n v="16.350000000000001"/>
    <x v="2"/>
    <x v="1"/>
    <x v="0"/>
    <n v="2.2797939999999999"/>
  </r>
  <r>
    <x v="4"/>
    <x v="651"/>
    <n v="16.350000000000001"/>
    <x v="2"/>
    <x v="1"/>
    <x v="1"/>
    <n v="0"/>
  </r>
  <r>
    <x v="4"/>
    <x v="651"/>
    <n v="16.350000000000001"/>
    <x v="2"/>
    <x v="2"/>
    <x v="0"/>
    <n v="2.3130649999999999"/>
  </r>
  <r>
    <x v="4"/>
    <x v="651"/>
    <n v="16.350000000000001"/>
    <x v="2"/>
    <x v="2"/>
    <x v="1"/>
    <n v="1"/>
  </r>
  <r>
    <x v="4"/>
    <x v="651"/>
    <n v="16.350000000000001"/>
    <x v="2"/>
    <x v="3"/>
    <x v="0"/>
    <n v="0.88271699999999997"/>
  </r>
  <r>
    <x v="4"/>
    <x v="651"/>
    <n v="16.350000000000001"/>
    <x v="2"/>
    <x v="3"/>
    <x v="1"/>
    <n v="0"/>
  </r>
  <r>
    <x v="4"/>
    <x v="651"/>
    <n v="16.350000000000001"/>
    <x v="2"/>
    <x v="4"/>
    <x v="0"/>
    <n v="2.6147990000000001"/>
  </r>
  <r>
    <x v="4"/>
    <x v="651"/>
    <n v="16.350000000000001"/>
    <x v="2"/>
    <x v="4"/>
    <x v="1"/>
    <n v="1"/>
  </r>
  <r>
    <x v="4"/>
    <x v="651"/>
    <n v="16.350000000000001"/>
    <x v="2"/>
    <x v="5"/>
    <x v="0"/>
    <n v="1.39025"/>
  </r>
  <r>
    <x v="4"/>
    <x v="651"/>
    <n v="16.350000000000001"/>
    <x v="2"/>
    <x v="5"/>
    <x v="1"/>
    <n v="1"/>
  </r>
  <r>
    <x v="4"/>
    <x v="651"/>
    <n v="16.350000000000001"/>
    <x v="2"/>
    <x v="6"/>
    <x v="0"/>
    <n v="2.6383559999999999"/>
  </r>
  <r>
    <x v="4"/>
    <x v="651"/>
    <n v="16.350000000000001"/>
    <x v="2"/>
    <x v="6"/>
    <x v="1"/>
    <n v="1"/>
  </r>
  <r>
    <x v="4"/>
    <x v="652"/>
    <n v="15.7"/>
    <x v="0"/>
    <x v="0"/>
    <x v="0"/>
    <n v="2.0040990000000001"/>
  </r>
  <r>
    <x v="4"/>
    <x v="652"/>
    <n v="15.7"/>
    <x v="0"/>
    <x v="0"/>
    <x v="1"/>
    <n v="0"/>
  </r>
  <r>
    <x v="4"/>
    <x v="652"/>
    <n v="15.7"/>
    <x v="0"/>
    <x v="1"/>
    <x v="0"/>
    <n v="2.3832390000000001"/>
  </r>
  <r>
    <x v="4"/>
    <x v="652"/>
    <n v="15.7"/>
    <x v="0"/>
    <x v="1"/>
    <x v="1"/>
    <n v="0"/>
  </r>
  <r>
    <x v="4"/>
    <x v="652"/>
    <n v="15.7"/>
    <x v="0"/>
    <x v="2"/>
    <x v="0"/>
    <n v="2.199811"/>
  </r>
  <r>
    <x v="4"/>
    <x v="652"/>
    <n v="15.7"/>
    <x v="0"/>
    <x v="2"/>
    <x v="1"/>
    <n v="1"/>
  </r>
  <r>
    <x v="4"/>
    <x v="652"/>
    <n v="15.7"/>
    <x v="0"/>
    <x v="3"/>
    <x v="0"/>
    <n v="0.82457309999999995"/>
  </r>
  <r>
    <x v="4"/>
    <x v="652"/>
    <n v="15.7"/>
    <x v="0"/>
    <x v="3"/>
    <x v="1"/>
    <n v="0"/>
  </r>
  <r>
    <x v="4"/>
    <x v="652"/>
    <n v="15.7"/>
    <x v="0"/>
    <x v="4"/>
    <x v="0"/>
    <n v="2.2891170000000001"/>
  </r>
  <r>
    <x v="4"/>
    <x v="652"/>
    <n v="15.7"/>
    <x v="0"/>
    <x v="4"/>
    <x v="1"/>
    <n v="1"/>
  </r>
  <r>
    <x v="4"/>
    <x v="652"/>
    <n v="15.7"/>
    <x v="0"/>
    <x v="5"/>
    <x v="0"/>
    <n v="2.3975569999999999"/>
  </r>
  <r>
    <x v="4"/>
    <x v="652"/>
    <n v="15.7"/>
    <x v="0"/>
    <x v="5"/>
    <x v="1"/>
    <n v="0"/>
  </r>
  <r>
    <x v="4"/>
    <x v="652"/>
    <n v="15.7"/>
    <x v="0"/>
    <x v="6"/>
    <x v="0"/>
    <n v="2.270823"/>
  </r>
  <r>
    <x v="4"/>
    <x v="652"/>
    <n v="15.7"/>
    <x v="0"/>
    <x v="6"/>
    <x v="1"/>
    <n v="1"/>
  </r>
  <r>
    <x v="4"/>
    <x v="652"/>
    <n v="15.7"/>
    <x v="1"/>
    <x v="0"/>
    <x v="0"/>
    <n v="1.9085030000000001"/>
  </r>
  <r>
    <x v="4"/>
    <x v="652"/>
    <n v="15.7"/>
    <x v="1"/>
    <x v="0"/>
    <x v="1"/>
    <n v="0"/>
  </r>
  <r>
    <x v="4"/>
    <x v="652"/>
    <n v="15.7"/>
    <x v="1"/>
    <x v="1"/>
    <x v="0"/>
    <n v="2.146922"/>
  </r>
  <r>
    <x v="4"/>
    <x v="652"/>
    <n v="15.7"/>
    <x v="1"/>
    <x v="1"/>
    <x v="1"/>
    <n v="0"/>
  </r>
  <r>
    <x v="4"/>
    <x v="652"/>
    <n v="15.7"/>
    <x v="1"/>
    <x v="2"/>
    <x v="0"/>
    <n v="2.1972649999999998"/>
  </r>
  <r>
    <x v="4"/>
    <x v="652"/>
    <n v="15.7"/>
    <x v="1"/>
    <x v="2"/>
    <x v="1"/>
    <n v="1"/>
  </r>
  <r>
    <x v="4"/>
    <x v="652"/>
    <n v="15.7"/>
    <x v="1"/>
    <x v="3"/>
    <x v="0"/>
    <n v="0.81438180000000004"/>
  </r>
  <r>
    <x v="4"/>
    <x v="652"/>
    <n v="15.7"/>
    <x v="1"/>
    <x v="3"/>
    <x v="1"/>
    <n v="0"/>
  </r>
  <r>
    <x v="4"/>
    <x v="652"/>
    <n v="15.7"/>
    <x v="1"/>
    <x v="4"/>
    <x v="0"/>
    <n v="2.5035620000000001"/>
  </r>
  <r>
    <x v="4"/>
    <x v="652"/>
    <n v="15.7"/>
    <x v="1"/>
    <x v="4"/>
    <x v="1"/>
    <n v="1"/>
  </r>
  <r>
    <x v="4"/>
    <x v="652"/>
    <n v="15.7"/>
    <x v="1"/>
    <x v="5"/>
    <x v="0"/>
    <n v="1.2598590000000001"/>
  </r>
  <r>
    <x v="4"/>
    <x v="652"/>
    <n v="15.7"/>
    <x v="1"/>
    <x v="5"/>
    <x v="1"/>
    <n v="1"/>
  </r>
  <r>
    <x v="4"/>
    <x v="652"/>
    <n v="15.7"/>
    <x v="1"/>
    <x v="6"/>
    <x v="0"/>
    <n v="2.526214"/>
  </r>
  <r>
    <x v="4"/>
    <x v="652"/>
    <n v="15.7"/>
    <x v="1"/>
    <x v="6"/>
    <x v="1"/>
    <n v="1"/>
  </r>
  <r>
    <x v="4"/>
    <x v="652"/>
    <n v="15.7"/>
    <x v="2"/>
    <x v="0"/>
    <x v="0"/>
    <n v="1.906353"/>
  </r>
  <r>
    <x v="4"/>
    <x v="652"/>
    <n v="15.7"/>
    <x v="2"/>
    <x v="0"/>
    <x v="1"/>
    <n v="0"/>
  </r>
  <r>
    <x v="4"/>
    <x v="652"/>
    <n v="15.7"/>
    <x v="2"/>
    <x v="1"/>
    <x v="0"/>
    <n v="2.1449530000000001"/>
  </r>
  <r>
    <x v="4"/>
    <x v="652"/>
    <n v="15.7"/>
    <x v="2"/>
    <x v="1"/>
    <x v="1"/>
    <n v="0"/>
  </r>
  <r>
    <x v="4"/>
    <x v="652"/>
    <n v="15.7"/>
    <x v="2"/>
    <x v="2"/>
    <x v="0"/>
    <n v="2.1947030000000001"/>
  </r>
  <r>
    <x v="4"/>
    <x v="652"/>
    <n v="15.7"/>
    <x v="2"/>
    <x v="2"/>
    <x v="1"/>
    <n v="1"/>
  </r>
  <r>
    <x v="4"/>
    <x v="652"/>
    <n v="15.7"/>
    <x v="2"/>
    <x v="3"/>
    <x v="0"/>
    <n v="0.79107380000000005"/>
  </r>
  <r>
    <x v="4"/>
    <x v="652"/>
    <n v="15.7"/>
    <x v="2"/>
    <x v="3"/>
    <x v="1"/>
    <n v="0"/>
  </r>
  <r>
    <x v="4"/>
    <x v="652"/>
    <n v="15.7"/>
    <x v="2"/>
    <x v="4"/>
    <x v="0"/>
    <n v="2.5013070000000002"/>
  </r>
  <r>
    <x v="4"/>
    <x v="652"/>
    <n v="15.7"/>
    <x v="2"/>
    <x v="4"/>
    <x v="1"/>
    <n v="1"/>
  </r>
  <r>
    <x v="4"/>
    <x v="652"/>
    <n v="15.7"/>
    <x v="2"/>
    <x v="5"/>
    <x v="0"/>
    <n v="1.256402"/>
  </r>
  <r>
    <x v="4"/>
    <x v="652"/>
    <n v="15.7"/>
    <x v="2"/>
    <x v="5"/>
    <x v="1"/>
    <n v="1"/>
  </r>
  <r>
    <x v="4"/>
    <x v="652"/>
    <n v="15.7"/>
    <x v="2"/>
    <x v="6"/>
    <x v="0"/>
    <n v="2.5254029999999998"/>
  </r>
  <r>
    <x v="4"/>
    <x v="652"/>
    <n v="15.7"/>
    <x v="2"/>
    <x v="6"/>
    <x v="1"/>
    <n v="1"/>
  </r>
  <r>
    <x v="4"/>
    <x v="653"/>
    <n v="15.975"/>
    <x v="0"/>
    <x v="0"/>
    <x v="0"/>
    <n v="1.8671230000000001"/>
  </r>
  <r>
    <x v="4"/>
    <x v="653"/>
    <n v="15.975"/>
    <x v="0"/>
    <x v="0"/>
    <x v="1"/>
    <n v="0"/>
  </r>
  <r>
    <x v="4"/>
    <x v="653"/>
    <n v="15.975"/>
    <x v="0"/>
    <x v="1"/>
    <x v="0"/>
    <n v="2.2624219999999999"/>
  </r>
  <r>
    <x v="4"/>
    <x v="653"/>
    <n v="15.975"/>
    <x v="0"/>
    <x v="1"/>
    <x v="1"/>
    <n v="0"/>
  </r>
  <r>
    <x v="4"/>
    <x v="653"/>
    <n v="15.975"/>
    <x v="0"/>
    <x v="2"/>
    <x v="0"/>
    <n v="2.1061049999999999"/>
  </r>
  <r>
    <x v="4"/>
    <x v="653"/>
    <n v="15.975"/>
    <x v="0"/>
    <x v="2"/>
    <x v="1"/>
    <n v="1"/>
  </r>
  <r>
    <x v="4"/>
    <x v="653"/>
    <n v="15.975"/>
    <x v="0"/>
    <x v="3"/>
    <x v="0"/>
    <n v="0.75388659999999996"/>
  </r>
  <r>
    <x v="4"/>
    <x v="653"/>
    <n v="15.975"/>
    <x v="0"/>
    <x v="3"/>
    <x v="1"/>
    <n v="0"/>
  </r>
  <r>
    <x v="4"/>
    <x v="653"/>
    <n v="15.975"/>
    <x v="0"/>
    <x v="4"/>
    <x v="0"/>
    <n v="2.2973129999999999"/>
  </r>
  <r>
    <x v="4"/>
    <x v="653"/>
    <n v="15.975"/>
    <x v="0"/>
    <x v="4"/>
    <x v="1"/>
    <n v="1"/>
  </r>
  <r>
    <x v="4"/>
    <x v="653"/>
    <n v="15.975"/>
    <x v="0"/>
    <x v="5"/>
    <x v="0"/>
    <n v="2.3211659999999998"/>
  </r>
  <r>
    <x v="4"/>
    <x v="653"/>
    <n v="15.975"/>
    <x v="0"/>
    <x v="5"/>
    <x v="1"/>
    <n v="0"/>
  </r>
  <r>
    <x v="4"/>
    <x v="653"/>
    <n v="15.975"/>
    <x v="0"/>
    <x v="6"/>
    <x v="0"/>
    <n v="2.2322920000000002"/>
  </r>
  <r>
    <x v="4"/>
    <x v="653"/>
    <n v="15.975"/>
    <x v="0"/>
    <x v="6"/>
    <x v="1"/>
    <n v="1"/>
  </r>
  <r>
    <x v="4"/>
    <x v="653"/>
    <n v="15.975"/>
    <x v="1"/>
    <x v="0"/>
    <x v="0"/>
    <n v="1.784624"/>
  </r>
  <r>
    <x v="4"/>
    <x v="653"/>
    <n v="15.975"/>
    <x v="1"/>
    <x v="0"/>
    <x v="1"/>
    <n v="0"/>
  </r>
  <r>
    <x v="4"/>
    <x v="653"/>
    <n v="15.975"/>
    <x v="1"/>
    <x v="1"/>
    <x v="0"/>
    <n v="2.039514"/>
  </r>
  <r>
    <x v="4"/>
    <x v="653"/>
    <n v="15.975"/>
    <x v="1"/>
    <x v="1"/>
    <x v="1"/>
    <n v="0"/>
  </r>
  <r>
    <x v="4"/>
    <x v="653"/>
    <n v="15.975"/>
    <x v="1"/>
    <x v="2"/>
    <x v="0"/>
    <n v="2.111605"/>
  </r>
  <r>
    <x v="4"/>
    <x v="653"/>
    <n v="15.975"/>
    <x v="1"/>
    <x v="2"/>
    <x v="1"/>
    <n v="1"/>
  </r>
  <r>
    <x v="4"/>
    <x v="653"/>
    <n v="15.975"/>
    <x v="1"/>
    <x v="3"/>
    <x v="0"/>
    <n v="0.75816059999999996"/>
  </r>
  <r>
    <x v="4"/>
    <x v="653"/>
    <n v="15.975"/>
    <x v="1"/>
    <x v="3"/>
    <x v="1"/>
    <n v="0"/>
  </r>
  <r>
    <x v="4"/>
    <x v="653"/>
    <n v="15.975"/>
    <x v="1"/>
    <x v="4"/>
    <x v="0"/>
    <n v="2.456499"/>
  </r>
  <r>
    <x v="4"/>
    <x v="653"/>
    <n v="15.975"/>
    <x v="1"/>
    <x v="4"/>
    <x v="1"/>
    <n v="1"/>
  </r>
  <r>
    <x v="4"/>
    <x v="653"/>
    <n v="15.975"/>
    <x v="1"/>
    <x v="5"/>
    <x v="0"/>
    <n v="1.1875849999999999"/>
  </r>
  <r>
    <x v="4"/>
    <x v="653"/>
    <n v="15.975"/>
    <x v="1"/>
    <x v="5"/>
    <x v="1"/>
    <n v="1"/>
  </r>
  <r>
    <x v="4"/>
    <x v="653"/>
    <n v="15.975"/>
    <x v="1"/>
    <x v="6"/>
    <x v="0"/>
    <n v="2.5006179999999998"/>
  </r>
  <r>
    <x v="4"/>
    <x v="653"/>
    <n v="15.975"/>
    <x v="1"/>
    <x v="6"/>
    <x v="1"/>
    <n v="1"/>
  </r>
  <r>
    <x v="4"/>
    <x v="653"/>
    <n v="15.975"/>
    <x v="2"/>
    <x v="0"/>
    <x v="0"/>
    <n v="1.7835179999999999"/>
  </r>
  <r>
    <x v="4"/>
    <x v="653"/>
    <n v="15.975"/>
    <x v="2"/>
    <x v="0"/>
    <x v="1"/>
    <n v="0"/>
  </r>
  <r>
    <x v="4"/>
    <x v="653"/>
    <n v="15.975"/>
    <x v="2"/>
    <x v="1"/>
    <x v="0"/>
    <n v="2.0384139999999999"/>
  </r>
  <r>
    <x v="4"/>
    <x v="653"/>
    <n v="15.975"/>
    <x v="2"/>
    <x v="1"/>
    <x v="1"/>
    <n v="0"/>
  </r>
  <r>
    <x v="4"/>
    <x v="653"/>
    <n v="15.975"/>
    <x v="2"/>
    <x v="2"/>
    <x v="0"/>
    <n v="2.109947"/>
  </r>
  <r>
    <x v="4"/>
    <x v="653"/>
    <n v="15.975"/>
    <x v="2"/>
    <x v="2"/>
    <x v="1"/>
    <n v="1"/>
  </r>
  <r>
    <x v="4"/>
    <x v="653"/>
    <n v="15.975"/>
    <x v="2"/>
    <x v="3"/>
    <x v="0"/>
    <n v="0.74105909999999997"/>
  </r>
  <r>
    <x v="4"/>
    <x v="653"/>
    <n v="15.975"/>
    <x v="2"/>
    <x v="3"/>
    <x v="1"/>
    <n v="0"/>
  </r>
  <r>
    <x v="4"/>
    <x v="653"/>
    <n v="15.975"/>
    <x v="2"/>
    <x v="4"/>
    <x v="0"/>
    <n v="2.4549729999999998"/>
  </r>
  <r>
    <x v="4"/>
    <x v="653"/>
    <n v="15.975"/>
    <x v="2"/>
    <x v="4"/>
    <x v="1"/>
    <n v="1"/>
  </r>
  <r>
    <x v="4"/>
    <x v="653"/>
    <n v="15.975"/>
    <x v="2"/>
    <x v="5"/>
    <x v="0"/>
    <n v="1.1850810000000001"/>
  </r>
  <r>
    <x v="4"/>
    <x v="653"/>
    <n v="15.975"/>
    <x v="2"/>
    <x v="5"/>
    <x v="1"/>
    <n v="1"/>
  </r>
  <r>
    <x v="4"/>
    <x v="653"/>
    <n v="15.975"/>
    <x v="2"/>
    <x v="6"/>
    <x v="0"/>
    <n v="2.500721"/>
  </r>
  <r>
    <x v="4"/>
    <x v="653"/>
    <n v="15.975"/>
    <x v="2"/>
    <x v="6"/>
    <x v="1"/>
    <n v="1"/>
  </r>
  <r>
    <x v="4"/>
    <x v="654"/>
    <n v="17.375"/>
    <x v="0"/>
    <x v="0"/>
    <x v="0"/>
    <n v="1.7837000000000001"/>
  </r>
  <r>
    <x v="4"/>
    <x v="654"/>
    <n v="17.375"/>
    <x v="0"/>
    <x v="0"/>
    <x v="1"/>
    <n v="0"/>
  </r>
  <r>
    <x v="4"/>
    <x v="654"/>
    <n v="17.375"/>
    <x v="0"/>
    <x v="1"/>
    <x v="0"/>
    <n v="2.1959680000000001"/>
  </r>
  <r>
    <x v="4"/>
    <x v="654"/>
    <n v="17.375"/>
    <x v="0"/>
    <x v="1"/>
    <x v="1"/>
    <n v="0"/>
  </r>
  <r>
    <x v="4"/>
    <x v="654"/>
    <n v="17.375"/>
    <x v="0"/>
    <x v="2"/>
    <x v="0"/>
    <n v="2.0718399999999999"/>
  </r>
  <r>
    <x v="4"/>
    <x v="654"/>
    <n v="17.375"/>
    <x v="0"/>
    <x v="2"/>
    <x v="1"/>
    <n v="1"/>
  </r>
  <r>
    <x v="4"/>
    <x v="654"/>
    <n v="17.375"/>
    <x v="0"/>
    <x v="3"/>
    <x v="0"/>
    <n v="0.80594429999999995"/>
  </r>
  <r>
    <x v="4"/>
    <x v="654"/>
    <n v="17.375"/>
    <x v="0"/>
    <x v="3"/>
    <x v="1"/>
    <n v="0"/>
  </r>
  <r>
    <x v="4"/>
    <x v="654"/>
    <n v="17.375"/>
    <x v="0"/>
    <x v="4"/>
    <x v="0"/>
    <n v="2.6751079999999998"/>
  </r>
  <r>
    <x v="4"/>
    <x v="654"/>
    <n v="17.375"/>
    <x v="0"/>
    <x v="4"/>
    <x v="1"/>
    <n v="1"/>
  </r>
  <r>
    <x v="4"/>
    <x v="654"/>
    <n v="17.375"/>
    <x v="0"/>
    <x v="5"/>
    <x v="0"/>
    <n v="2.3659180000000002"/>
  </r>
  <r>
    <x v="4"/>
    <x v="654"/>
    <n v="17.375"/>
    <x v="0"/>
    <x v="5"/>
    <x v="1"/>
    <n v="0"/>
  </r>
  <r>
    <x v="4"/>
    <x v="654"/>
    <n v="17.375"/>
    <x v="0"/>
    <x v="6"/>
    <x v="0"/>
    <n v="2.3466930000000001"/>
  </r>
  <r>
    <x v="4"/>
    <x v="654"/>
    <n v="17.375"/>
    <x v="0"/>
    <x v="6"/>
    <x v="1"/>
    <n v="1"/>
  </r>
  <r>
    <x v="4"/>
    <x v="654"/>
    <n v="17.375"/>
    <x v="1"/>
    <x v="0"/>
    <x v="0"/>
    <n v="1.7095450000000001"/>
  </r>
  <r>
    <x v="4"/>
    <x v="654"/>
    <n v="17.375"/>
    <x v="1"/>
    <x v="0"/>
    <x v="1"/>
    <n v="0"/>
  </r>
  <r>
    <x v="4"/>
    <x v="654"/>
    <n v="17.375"/>
    <x v="1"/>
    <x v="1"/>
    <x v="0"/>
    <n v="1.980637"/>
  </r>
  <r>
    <x v="4"/>
    <x v="654"/>
    <n v="17.375"/>
    <x v="1"/>
    <x v="1"/>
    <x v="1"/>
    <n v="0"/>
  </r>
  <r>
    <x v="4"/>
    <x v="654"/>
    <n v="17.375"/>
    <x v="1"/>
    <x v="2"/>
    <x v="0"/>
    <n v="2.0723419999999999"/>
  </r>
  <r>
    <x v="4"/>
    <x v="654"/>
    <n v="17.375"/>
    <x v="1"/>
    <x v="2"/>
    <x v="1"/>
    <n v="1"/>
  </r>
  <r>
    <x v="4"/>
    <x v="654"/>
    <n v="17.375"/>
    <x v="1"/>
    <x v="3"/>
    <x v="0"/>
    <n v="0.82356490000000004"/>
  </r>
  <r>
    <x v="4"/>
    <x v="654"/>
    <n v="17.375"/>
    <x v="1"/>
    <x v="3"/>
    <x v="1"/>
    <n v="0"/>
  </r>
  <r>
    <x v="4"/>
    <x v="654"/>
    <n v="17.375"/>
    <x v="1"/>
    <x v="4"/>
    <x v="0"/>
    <n v="2.6274519999999999"/>
  </r>
  <r>
    <x v="4"/>
    <x v="654"/>
    <n v="17.375"/>
    <x v="1"/>
    <x v="4"/>
    <x v="1"/>
    <n v="1"/>
  </r>
  <r>
    <x v="4"/>
    <x v="654"/>
    <n v="17.375"/>
    <x v="1"/>
    <x v="5"/>
    <x v="0"/>
    <n v="1.4090940000000001"/>
  </r>
  <r>
    <x v="4"/>
    <x v="654"/>
    <n v="17.375"/>
    <x v="1"/>
    <x v="5"/>
    <x v="1"/>
    <n v="1"/>
  </r>
  <r>
    <x v="4"/>
    <x v="654"/>
    <n v="17.375"/>
    <x v="1"/>
    <x v="6"/>
    <x v="0"/>
    <n v="2.7415780000000001"/>
  </r>
  <r>
    <x v="4"/>
    <x v="654"/>
    <n v="17.375"/>
    <x v="1"/>
    <x v="6"/>
    <x v="1"/>
    <n v="1"/>
  </r>
  <r>
    <x v="4"/>
    <x v="654"/>
    <n v="17.375"/>
    <x v="2"/>
    <x v="0"/>
    <x v="0"/>
    <n v="1.7085710000000001"/>
  </r>
  <r>
    <x v="4"/>
    <x v="654"/>
    <n v="17.375"/>
    <x v="2"/>
    <x v="0"/>
    <x v="1"/>
    <n v="0"/>
  </r>
  <r>
    <x v="4"/>
    <x v="654"/>
    <n v="17.375"/>
    <x v="2"/>
    <x v="1"/>
    <x v="0"/>
    <n v="1.9795929999999999"/>
  </r>
  <r>
    <x v="4"/>
    <x v="654"/>
    <n v="17.375"/>
    <x v="2"/>
    <x v="1"/>
    <x v="1"/>
    <n v="0"/>
  </r>
  <r>
    <x v="4"/>
    <x v="654"/>
    <n v="17.375"/>
    <x v="2"/>
    <x v="2"/>
    <x v="0"/>
    <n v="2.0707170000000001"/>
  </r>
  <r>
    <x v="4"/>
    <x v="654"/>
    <n v="17.375"/>
    <x v="2"/>
    <x v="2"/>
    <x v="1"/>
    <n v="1"/>
  </r>
  <r>
    <x v="4"/>
    <x v="654"/>
    <n v="17.375"/>
    <x v="2"/>
    <x v="3"/>
    <x v="0"/>
    <n v="0.80664250000000004"/>
  </r>
  <r>
    <x v="4"/>
    <x v="654"/>
    <n v="17.375"/>
    <x v="2"/>
    <x v="3"/>
    <x v="1"/>
    <n v="0"/>
  </r>
  <r>
    <x v="4"/>
    <x v="654"/>
    <n v="17.375"/>
    <x v="2"/>
    <x v="4"/>
    <x v="0"/>
    <n v="2.6252749999999998"/>
  </r>
  <r>
    <x v="4"/>
    <x v="654"/>
    <n v="17.375"/>
    <x v="2"/>
    <x v="4"/>
    <x v="1"/>
    <n v="1"/>
  </r>
  <r>
    <x v="4"/>
    <x v="654"/>
    <n v="17.375"/>
    <x v="2"/>
    <x v="5"/>
    <x v="0"/>
    <n v="1.408056"/>
  </r>
  <r>
    <x v="4"/>
    <x v="654"/>
    <n v="17.375"/>
    <x v="2"/>
    <x v="5"/>
    <x v="1"/>
    <n v="1"/>
  </r>
  <r>
    <x v="4"/>
    <x v="654"/>
    <n v="17.375"/>
    <x v="2"/>
    <x v="6"/>
    <x v="0"/>
    <n v="2.7405900000000001"/>
  </r>
  <r>
    <x v="4"/>
    <x v="654"/>
    <n v="17.375"/>
    <x v="2"/>
    <x v="6"/>
    <x v="1"/>
    <n v="1"/>
  </r>
  <r>
    <x v="4"/>
    <x v="655"/>
    <n v="18.55"/>
    <x v="0"/>
    <x v="0"/>
    <x v="0"/>
    <n v="2.2500369999999998"/>
  </r>
  <r>
    <x v="4"/>
    <x v="655"/>
    <n v="18.55"/>
    <x v="0"/>
    <x v="0"/>
    <x v="1"/>
    <n v="1"/>
  </r>
  <r>
    <x v="4"/>
    <x v="655"/>
    <n v="18.55"/>
    <x v="0"/>
    <x v="1"/>
    <x v="0"/>
    <n v="2.3222749999999999"/>
  </r>
  <r>
    <x v="4"/>
    <x v="655"/>
    <n v="18.55"/>
    <x v="0"/>
    <x v="1"/>
    <x v="1"/>
    <n v="1"/>
  </r>
  <r>
    <x v="4"/>
    <x v="655"/>
    <n v="18.55"/>
    <x v="0"/>
    <x v="2"/>
    <x v="0"/>
    <n v="2.1601210000000002"/>
  </r>
  <r>
    <x v="4"/>
    <x v="655"/>
    <n v="18.55"/>
    <x v="0"/>
    <x v="2"/>
    <x v="1"/>
    <n v="1"/>
  </r>
  <r>
    <x v="4"/>
    <x v="655"/>
    <n v="18.55"/>
    <x v="0"/>
    <x v="3"/>
    <x v="0"/>
    <n v="0.95679119999999995"/>
  </r>
  <r>
    <x v="4"/>
    <x v="655"/>
    <n v="18.55"/>
    <x v="0"/>
    <x v="3"/>
    <x v="1"/>
    <n v="0"/>
  </r>
  <r>
    <x v="4"/>
    <x v="655"/>
    <n v="18.55"/>
    <x v="0"/>
    <x v="4"/>
    <x v="0"/>
    <n v="3.3117019999999999"/>
  </r>
  <r>
    <x v="4"/>
    <x v="655"/>
    <n v="18.55"/>
    <x v="0"/>
    <x v="4"/>
    <x v="1"/>
    <n v="1"/>
  </r>
  <r>
    <x v="4"/>
    <x v="655"/>
    <n v="18.55"/>
    <x v="0"/>
    <x v="5"/>
    <x v="0"/>
    <n v="2.4069690000000001"/>
  </r>
  <r>
    <x v="4"/>
    <x v="655"/>
    <n v="18.55"/>
    <x v="0"/>
    <x v="5"/>
    <x v="1"/>
    <n v="1"/>
  </r>
  <r>
    <x v="4"/>
    <x v="655"/>
    <n v="18.55"/>
    <x v="0"/>
    <x v="6"/>
    <x v="0"/>
    <n v="2.4934319999999999"/>
  </r>
  <r>
    <x v="4"/>
    <x v="655"/>
    <n v="18.55"/>
    <x v="0"/>
    <x v="6"/>
    <x v="1"/>
    <n v="1"/>
  </r>
  <r>
    <x v="4"/>
    <x v="655"/>
    <n v="18.55"/>
    <x v="1"/>
    <x v="0"/>
    <x v="0"/>
    <n v="2.533617"/>
  </r>
  <r>
    <x v="4"/>
    <x v="655"/>
    <n v="18.55"/>
    <x v="1"/>
    <x v="0"/>
    <x v="1"/>
    <n v="1"/>
  </r>
  <r>
    <x v="4"/>
    <x v="655"/>
    <n v="18.55"/>
    <x v="1"/>
    <x v="1"/>
    <x v="0"/>
    <n v="2.1743079999999999"/>
  </r>
  <r>
    <x v="4"/>
    <x v="655"/>
    <n v="18.55"/>
    <x v="1"/>
    <x v="1"/>
    <x v="1"/>
    <n v="1"/>
  </r>
  <r>
    <x v="4"/>
    <x v="655"/>
    <n v="18.55"/>
    <x v="1"/>
    <x v="2"/>
    <x v="0"/>
    <n v="2.1371340000000001"/>
  </r>
  <r>
    <x v="4"/>
    <x v="655"/>
    <n v="18.55"/>
    <x v="1"/>
    <x v="2"/>
    <x v="1"/>
    <n v="1"/>
  </r>
  <r>
    <x v="4"/>
    <x v="655"/>
    <n v="18.55"/>
    <x v="1"/>
    <x v="3"/>
    <x v="0"/>
    <n v="0.9814929"/>
  </r>
  <r>
    <x v="4"/>
    <x v="655"/>
    <n v="18.55"/>
    <x v="1"/>
    <x v="3"/>
    <x v="1"/>
    <n v="0"/>
  </r>
  <r>
    <x v="4"/>
    <x v="655"/>
    <n v="18.55"/>
    <x v="1"/>
    <x v="4"/>
    <x v="0"/>
    <n v="2.9214479999999998"/>
  </r>
  <r>
    <x v="4"/>
    <x v="655"/>
    <n v="18.55"/>
    <x v="1"/>
    <x v="4"/>
    <x v="1"/>
    <n v="1"/>
  </r>
  <r>
    <x v="4"/>
    <x v="655"/>
    <n v="18.55"/>
    <x v="1"/>
    <x v="5"/>
    <x v="0"/>
    <n v="1.6196200000000001"/>
  </r>
  <r>
    <x v="4"/>
    <x v="655"/>
    <n v="18.55"/>
    <x v="1"/>
    <x v="5"/>
    <x v="1"/>
    <n v="1"/>
  </r>
  <r>
    <x v="4"/>
    <x v="655"/>
    <n v="18.55"/>
    <x v="1"/>
    <x v="6"/>
    <x v="0"/>
    <n v="2.978631"/>
  </r>
  <r>
    <x v="4"/>
    <x v="655"/>
    <n v="18.55"/>
    <x v="1"/>
    <x v="6"/>
    <x v="1"/>
    <n v="1"/>
  </r>
  <r>
    <x v="4"/>
    <x v="655"/>
    <n v="18.55"/>
    <x v="2"/>
    <x v="0"/>
    <x v="0"/>
    <n v="2.5324089999999999"/>
  </r>
  <r>
    <x v="4"/>
    <x v="655"/>
    <n v="18.55"/>
    <x v="2"/>
    <x v="0"/>
    <x v="1"/>
    <n v="1"/>
  </r>
  <r>
    <x v="4"/>
    <x v="655"/>
    <n v="18.55"/>
    <x v="2"/>
    <x v="1"/>
    <x v="0"/>
    <n v="2.1730740000000002"/>
  </r>
  <r>
    <x v="4"/>
    <x v="655"/>
    <n v="18.55"/>
    <x v="2"/>
    <x v="1"/>
    <x v="1"/>
    <n v="1"/>
  </r>
  <r>
    <x v="4"/>
    <x v="655"/>
    <n v="18.55"/>
    <x v="2"/>
    <x v="2"/>
    <x v="0"/>
    <n v="2.1353870000000001"/>
  </r>
  <r>
    <x v="4"/>
    <x v="655"/>
    <n v="18.55"/>
    <x v="2"/>
    <x v="2"/>
    <x v="1"/>
    <n v="1"/>
  </r>
  <r>
    <x v="4"/>
    <x v="655"/>
    <n v="18.55"/>
    <x v="2"/>
    <x v="3"/>
    <x v="0"/>
    <n v="0.95906389999999997"/>
  </r>
  <r>
    <x v="4"/>
    <x v="655"/>
    <n v="18.55"/>
    <x v="2"/>
    <x v="3"/>
    <x v="1"/>
    <n v="0"/>
  </r>
  <r>
    <x v="4"/>
    <x v="655"/>
    <n v="18.55"/>
    <x v="2"/>
    <x v="4"/>
    <x v="0"/>
    <n v="2.9189069999999999"/>
  </r>
  <r>
    <x v="4"/>
    <x v="655"/>
    <n v="18.55"/>
    <x v="2"/>
    <x v="4"/>
    <x v="1"/>
    <n v="1"/>
  </r>
  <r>
    <x v="4"/>
    <x v="655"/>
    <n v="18.55"/>
    <x v="2"/>
    <x v="5"/>
    <x v="0"/>
    <n v="1.6171800000000001"/>
  </r>
  <r>
    <x v="4"/>
    <x v="655"/>
    <n v="18.55"/>
    <x v="2"/>
    <x v="5"/>
    <x v="1"/>
    <n v="1"/>
  </r>
  <r>
    <x v="4"/>
    <x v="655"/>
    <n v="18.55"/>
    <x v="2"/>
    <x v="6"/>
    <x v="0"/>
    <n v="2.9778440000000002"/>
  </r>
  <r>
    <x v="4"/>
    <x v="655"/>
    <n v="18.55"/>
    <x v="2"/>
    <x v="6"/>
    <x v="1"/>
    <n v="1"/>
  </r>
  <r>
    <x v="4"/>
    <x v="656"/>
    <n v="19.925000000000001"/>
    <x v="0"/>
    <x v="0"/>
    <x v="0"/>
    <n v="2.9803890000000002"/>
  </r>
  <r>
    <x v="4"/>
    <x v="656"/>
    <n v="19.925000000000001"/>
    <x v="0"/>
    <x v="0"/>
    <x v="1"/>
    <n v="1"/>
  </r>
  <r>
    <x v="4"/>
    <x v="656"/>
    <n v="19.925000000000001"/>
    <x v="0"/>
    <x v="1"/>
    <x v="0"/>
    <n v="2.372252"/>
  </r>
  <r>
    <x v="4"/>
    <x v="656"/>
    <n v="19.925000000000001"/>
    <x v="0"/>
    <x v="1"/>
    <x v="1"/>
    <n v="1"/>
  </r>
  <r>
    <x v="4"/>
    <x v="656"/>
    <n v="19.925000000000001"/>
    <x v="0"/>
    <x v="2"/>
    <x v="0"/>
    <n v="2.2710379999999999"/>
  </r>
  <r>
    <x v="4"/>
    <x v="656"/>
    <n v="19.925000000000001"/>
    <x v="0"/>
    <x v="2"/>
    <x v="1"/>
    <n v="1"/>
  </r>
  <r>
    <x v="4"/>
    <x v="656"/>
    <n v="19.925000000000001"/>
    <x v="0"/>
    <x v="3"/>
    <x v="0"/>
    <n v="1.1349640000000001"/>
  </r>
  <r>
    <x v="4"/>
    <x v="656"/>
    <n v="19.925000000000001"/>
    <x v="0"/>
    <x v="3"/>
    <x v="1"/>
    <n v="0"/>
  </r>
  <r>
    <x v="4"/>
    <x v="656"/>
    <n v="19.925000000000001"/>
    <x v="0"/>
    <x v="4"/>
    <x v="0"/>
    <n v="3.7714690000000002"/>
  </r>
  <r>
    <x v="4"/>
    <x v="656"/>
    <n v="19.925000000000001"/>
    <x v="0"/>
    <x v="4"/>
    <x v="1"/>
    <n v="1"/>
  </r>
  <r>
    <x v="4"/>
    <x v="656"/>
    <n v="19.925000000000001"/>
    <x v="0"/>
    <x v="5"/>
    <x v="0"/>
    <n v="2.4447399999999999"/>
  </r>
  <r>
    <x v="4"/>
    <x v="656"/>
    <n v="19.925000000000001"/>
    <x v="0"/>
    <x v="5"/>
    <x v="1"/>
    <n v="1"/>
  </r>
  <r>
    <x v="4"/>
    <x v="656"/>
    <n v="19.925000000000001"/>
    <x v="0"/>
    <x v="6"/>
    <x v="0"/>
    <n v="2.5960719999999999"/>
  </r>
  <r>
    <x v="4"/>
    <x v="656"/>
    <n v="19.925000000000001"/>
    <x v="0"/>
    <x v="6"/>
    <x v="1"/>
    <n v="1"/>
  </r>
  <r>
    <x v="4"/>
    <x v="656"/>
    <n v="19.925000000000001"/>
    <x v="1"/>
    <x v="0"/>
    <x v="0"/>
    <n v="2.8672580000000001"/>
  </r>
  <r>
    <x v="4"/>
    <x v="656"/>
    <n v="19.925000000000001"/>
    <x v="1"/>
    <x v="0"/>
    <x v="1"/>
    <n v="1"/>
  </r>
  <r>
    <x v="4"/>
    <x v="656"/>
    <n v="19.925000000000001"/>
    <x v="1"/>
    <x v="1"/>
    <x v="0"/>
    <n v="2.1273119999999999"/>
  </r>
  <r>
    <x v="4"/>
    <x v="656"/>
    <n v="19.925000000000001"/>
    <x v="1"/>
    <x v="1"/>
    <x v="1"/>
    <n v="1"/>
  </r>
  <r>
    <x v="4"/>
    <x v="656"/>
    <n v="19.925000000000001"/>
    <x v="1"/>
    <x v="2"/>
    <x v="0"/>
    <n v="2.2579150000000001"/>
  </r>
  <r>
    <x v="4"/>
    <x v="656"/>
    <n v="19.925000000000001"/>
    <x v="1"/>
    <x v="2"/>
    <x v="1"/>
    <n v="1"/>
  </r>
  <r>
    <x v="4"/>
    <x v="656"/>
    <n v="19.925000000000001"/>
    <x v="1"/>
    <x v="3"/>
    <x v="0"/>
    <n v="1.1419330000000001"/>
  </r>
  <r>
    <x v="4"/>
    <x v="656"/>
    <n v="19.925000000000001"/>
    <x v="1"/>
    <x v="3"/>
    <x v="1"/>
    <n v="0"/>
  </r>
  <r>
    <x v="4"/>
    <x v="656"/>
    <n v="19.925000000000001"/>
    <x v="1"/>
    <x v="4"/>
    <x v="0"/>
    <n v="3.1884679999999999"/>
  </r>
  <r>
    <x v="4"/>
    <x v="656"/>
    <n v="19.925000000000001"/>
    <x v="1"/>
    <x v="4"/>
    <x v="1"/>
    <n v="1"/>
  </r>
  <r>
    <x v="4"/>
    <x v="656"/>
    <n v="19.925000000000001"/>
    <x v="1"/>
    <x v="5"/>
    <x v="0"/>
    <n v="1.6325989999999999"/>
  </r>
  <r>
    <x v="4"/>
    <x v="656"/>
    <n v="19.925000000000001"/>
    <x v="1"/>
    <x v="5"/>
    <x v="1"/>
    <n v="1"/>
  </r>
  <r>
    <x v="4"/>
    <x v="656"/>
    <n v="19.925000000000001"/>
    <x v="1"/>
    <x v="6"/>
    <x v="0"/>
    <n v="3.1174659999999998"/>
  </r>
  <r>
    <x v="4"/>
    <x v="656"/>
    <n v="19.925000000000001"/>
    <x v="1"/>
    <x v="6"/>
    <x v="1"/>
    <n v="1"/>
  </r>
  <r>
    <x v="4"/>
    <x v="656"/>
    <n v="19.925000000000001"/>
    <x v="2"/>
    <x v="0"/>
    <x v="0"/>
    <n v="2.866136"/>
  </r>
  <r>
    <x v="4"/>
    <x v="656"/>
    <n v="19.925000000000001"/>
    <x v="2"/>
    <x v="0"/>
    <x v="1"/>
    <n v="1"/>
  </r>
  <r>
    <x v="4"/>
    <x v="656"/>
    <n v="19.925000000000001"/>
    <x v="2"/>
    <x v="1"/>
    <x v="0"/>
    <n v="2.1261700000000001"/>
  </r>
  <r>
    <x v="4"/>
    <x v="656"/>
    <n v="19.925000000000001"/>
    <x v="2"/>
    <x v="1"/>
    <x v="1"/>
    <n v="1"/>
  </r>
  <r>
    <x v="4"/>
    <x v="656"/>
    <n v="19.925000000000001"/>
    <x v="2"/>
    <x v="2"/>
    <x v="0"/>
    <n v="2.2562690000000001"/>
  </r>
  <r>
    <x v="4"/>
    <x v="656"/>
    <n v="19.925000000000001"/>
    <x v="2"/>
    <x v="2"/>
    <x v="1"/>
    <n v="1"/>
  </r>
  <r>
    <x v="4"/>
    <x v="656"/>
    <n v="19.925000000000001"/>
    <x v="2"/>
    <x v="3"/>
    <x v="0"/>
    <n v="1.113272"/>
  </r>
  <r>
    <x v="4"/>
    <x v="656"/>
    <n v="19.925000000000001"/>
    <x v="2"/>
    <x v="3"/>
    <x v="1"/>
    <n v="0"/>
  </r>
  <r>
    <x v="4"/>
    <x v="656"/>
    <n v="19.925000000000001"/>
    <x v="2"/>
    <x v="4"/>
    <x v="0"/>
    <n v="3.1863329999999999"/>
  </r>
  <r>
    <x v="4"/>
    <x v="656"/>
    <n v="19.925000000000001"/>
    <x v="2"/>
    <x v="4"/>
    <x v="1"/>
    <n v="1"/>
  </r>
  <r>
    <x v="4"/>
    <x v="656"/>
    <n v="19.925000000000001"/>
    <x v="2"/>
    <x v="5"/>
    <x v="0"/>
    <n v="1.6304540000000001"/>
  </r>
  <r>
    <x v="4"/>
    <x v="656"/>
    <n v="19.925000000000001"/>
    <x v="2"/>
    <x v="5"/>
    <x v="1"/>
    <n v="1"/>
  </r>
  <r>
    <x v="4"/>
    <x v="656"/>
    <n v="19.925000000000001"/>
    <x v="2"/>
    <x v="6"/>
    <x v="0"/>
    <n v="3.117146"/>
  </r>
  <r>
    <x v="4"/>
    <x v="656"/>
    <n v="19.925000000000001"/>
    <x v="2"/>
    <x v="6"/>
    <x v="1"/>
    <n v="1"/>
  </r>
  <r>
    <x v="4"/>
    <x v="657"/>
    <n v="21.8"/>
    <x v="0"/>
    <x v="0"/>
    <x v="0"/>
    <n v="3.0593669999999999"/>
  </r>
  <r>
    <x v="4"/>
    <x v="657"/>
    <n v="21.8"/>
    <x v="0"/>
    <x v="0"/>
    <x v="1"/>
    <n v="1"/>
  </r>
  <r>
    <x v="4"/>
    <x v="657"/>
    <n v="21.8"/>
    <x v="0"/>
    <x v="1"/>
    <x v="0"/>
    <n v="2.2019869999999999"/>
  </r>
  <r>
    <x v="4"/>
    <x v="657"/>
    <n v="21.8"/>
    <x v="0"/>
    <x v="1"/>
    <x v="1"/>
    <n v="1"/>
  </r>
  <r>
    <x v="4"/>
    <x v="657"/>
    <n v="21.8"/>
    <x v="0"/>
    <x v="2"/>
    <x v="0"/>
    <n v="2.2477559999999999"/>
  </r>
  <r>
    <x v="4"/>
    <x v="657"/>
    <n v="21.8"/>
    <x v="0"/>
    <x v="2"/>
    <x v="1"/>
    <n v="1"/>
  </r>
  <r>
    <x v="4"/>
    <x v="657"/>
    <n v="21.8"/>
    <x v="0"/>
    <x v="3"/>
    <x v="0"/>
    <n v="1.4228620000000001"/>
  </r>
  <r>
    <x v="4"/>
    <x v="657"/>
    <n v="21.8"/>
    <x v="0"/>
    <x v="3"/>
    <x v="1"/>
    <n v="1"/>
  </r>
  <r>
    <x v="4"/>
    <x v="657"/>
    <n v="21.8"/>
    <x v="0"/>
    <x v="4"/>
    <x v="0"/>
    <n v="3.6682399999999999"/>
  </r>
  <r>
    <x v="4"/>
    <x v="657"/>
    <n v="21.8"/>
    <x v="0"/>
    <x v="4"/>
    <x v="1"/>
    <n v="0"/>
  </r>
  <r>
    <x v="4"/>
    <x v="657"/>
    <n v="21.8"/>
    <x v="0"/>
    <x v="5"/>
    <x v="0"/>
    <n v="2.3811589999999998"/>
  </r>
  <r>
    <x v="4"/>
    <x v="657"/>
    <n v="21.8"/>
    <x v="0"/>
    <x v="5"/>
    <x v="1"/>
    <n v="1"/>
  </r>
  <r>
    <x v="4"/>
    <x v="657"/>
    <n v="21.8"/>
    <x v="0"/>
    <x v="6"/>
    <x v="0"/>
    <n v="2.502885"/>
  </r>
  <r>
    <x v="4"/>
    <x v="657"/>
    <n v="21.8"/>
    <x v="0"/>
    <x v="6"/>
    <x v="1"/>
    <n v="0"/>
  </r>
  <r>
    <x v="4"/>
    <x v="657"/>
    <n v="21.8"/>
    <x v="1"/>
    <x v="0"/>
    <x v="0"/>
    <n v="2.835067"/>
  </r>
  <r>
    <x v="4"/>
    <x v="657"/>
    <n v="21.8"/>
    <x v="1"/>
    <x v="0"/>
    <x v="1"/>
    <n v="1"/>
  </r>
  <r>
    <x v="4"/>
    <x v="657"/>
    <n v="21.8"/>
    <x v="1"/>
    <x v="1"/>
    <x v="0"/>
    <n v="1.961972"/>
  </r>
  <r>
    <x v="4"/>
    <x v="657"/>
    <n v="21.8"/>
    <x v="1"/>
    <x v="1"/>
    <x v="1"/>
    <n v="1"/>
  </r>
  <r>
    <x v="4"/>
    <x v="657"/>
    <n v="21.8"/>
    <x v="1"/>
    <x v="2"/>
    <x v="0"/>
    <n v="2.1156739999999998"/>
  </r>
  <r>
    <x v="4"/>
    <x v="657"/>
    <n v="21.8"/>
    <x v="1"/>
    <x v="2"/>
    <x v="1"/>
    <n v="1"/>
  </r>
  <r>
    <x v="4"/>
    <x v="657"/>
    <n v="21.8"/>
    <x v="1"/>
    <x v="3"/>
    <x v="0"/>
    <n v="1.1919839999999999"/>
  </r>
  <r>
    <x v="4"/>
    <x v="657"/>
    <n v="21.8"/>
    <x v="1"/>
    <x v="3"/>
    <x v="1"/>
    <n v="1"/>
  </r>
  <r>
    <x v="4"/>
    <x v="657"/>
    <n v="21.8"/>
    <x v="1"/>
    <x v="4"/>
    <x v="0"/>
    <n v="2.9407209999999999"/>
  </r>
  <r>
    <x v="4"/>
    <x v="657"/>
    <n v="21.8"/>
    <x v="1"/>
    <x v="4"/>
    <x v="1"/>
    <n v="0"/>
  </r>
  <r>
    <x v="4"/>
    <x v="657"/>
    <n v="21.8"/>
    <x v="1"/>
    <x v="5"/>
    <x v="0"/>
    <n v="1.6931240000000001"/>
  </r>
  <r>
    <x v="4"/>
    <x v="657"/>
    <n v="21.8"/>
    <x v="1"/>
    <x v="5"/>
    <x v="1"/>
    <n v="1"/>
  </r>
  <r>
    <x v="4"/>
    <x v="657"/>
    <n v="21.8"/>
    <x v="1"/>
    <x v="6"/>
    <x v="0"/>
    <n v="2.7651469999999998"/>
  </r>
  <r>
    <x v="4"/>
    <x v="657"/>
    <n v="21.8"/>
    <x v="1"/>
    <x v="6"/>
    <x v="1"/>
    <n v="0"/>
  </r>
  <r>
    <x v="4"/>
    <x v="657"/>
    <n v="21.8"/>
    <x v="2"/>
    <x v="0"/>
    <x v="0"/>
    <n v="2.834063"/>
  </r>
  <r>
    <x v="4"/>
    <x v="657"/>
    <n v="21.8"/>
    <x v="2"/>
    <x v="0"/>
    <x v="1"/>
    <n v="1"/>
  </r>
  <r>
    <x v="4"/>
    <x v="657"/>
    <n v="21.8"/>
    <x v="2"/>
    <x v="1"/>
    <x v="0"/>
    <n v="1.9609430000000001"/>
  </r>
  <r>
    <x v="4"/>
    <x v="657"/>
    <n v="21.8"/>
    <x v="2"/>
    <x v="1"/>
    <x v="1"/>
    <n v="1"/>
  </r>
  <r>
    <x v="4"/>
    <x v="657"/>
    <n v="21.8"/>
    <x v="2"/>
    <x v="2"/>
    <x v="0"/>
    <n v="2.1141670000000001"/>
  </r>
  <r>
    <x v="4"/>
    <x v="657"/>
    <n v="21.8"/>
    <x v="2"/>
    <x v="2"/>
    <x v="1"/>
    <n v="1"/>
  </r>
  <r>
    <x v="4"/>
    <x v="657"/>
    <n v="21.8"/>
    <x v="2"/>
    <x v="3"/>
    <x v="0"/>
    <n v="1.1606829999999999"/>
  </r>
  <r>
    <x v="4"/>
    <x v="657"/>
    <n v="21.8"/>
    <x v="2"/>
    <x v="3"/>
    <x v="1"/>
    <n v="1"/>
  </r>
  <r>
    <x v="4"/>
    <x v="657"/>
    <n v="21.8"/>
    <x v="2"/>
    <x v="4"/>
    <x v="0"/>
    <n v="2.9386779999999999"/>
  </r>
  <r>
    <x v="4"/>
    <x v="657"/>
    <n v="21.8"/>
    <x v="2"/>
    <x v="4"/>
    <x v="1"/>
    <n v="0"/>
  </r>
  <r>
    <x v="4"/>
    <x v="657"/>
    <n v="21.8"/>
    <x v="2"/>
    <x v="5"/>
    <x v="0"/>
    <n v="1.6910400000000001"/>
  </r>
  <r>
    <x v="4"/>
    <x v="657"/>
    <n v="21.8"/>
    <x v="2"/>
    <x v="5"/>
    <x v="1"/>
    <n v="1"/>
  </r>
  <r>
    <x v="4"/>
    <x v="657"/>
    <n v="21.8"/>
    <x v="2"/>
    <x v="6"/>
    <x v="0"/>
    <n v="2.7648990000000002"/>
  </r>
  <r>
    <x v="4"/>
    <x v="657"/>
    <n v="21.8"/>
    <x v="2"/>
    <x v="6"/>
    <x v="1"/>
    <n v="0"/>
  </r>
  <r>
    <x v="4"/>
    <x v="658"/>
    <n v="22.9"/>
    <x v="0"/>
    <x v="0"/>
    <x v="0"/>
    <n v="3.0771820000000001"/>
  </r>
  <r>
    <x v="4"/>
    <x v="658"/>
    <n v="22.9"/>
    <x v="0"/>
    <x v="0"/>
    <x v="1"/>
    <n v="1"/>
  </r>
  <r>
    <x v="4"/>
    <x v="658"/>
    <n v="22.9"/>
    <x v="0"/>
    <x v="1"/>
    <x v="0"/>
    <n v="2.154954"/>
  </r>
  <r>
    <x v="4"/>
    <x v="658"/>
    <n v="22.9"/>
    <x v="0"/>
    <x v="1"/>
    <x v="1"/>
    <n v="1"/>
  </r>
  <r>
    <x v="4"/>
    <x v="658"/>
    <n v="22.9"/>
    <x v="0"/>
    <x v="2"/>
    <x v="0"/>
    <n v="2.1936849999999999"/>
  </r>
  <r>
    <x v="4"/>
    <x v="658"/>
    <n v="22.9"/>
    <x v="0"/>
    <x v="2"/>
    <x v="1"/>
    <n v="1"/>
  </r>
  <r>
    <x v="4"/>
    <x v="658"/>
    <n v="22.9"/>
    <x v="0"/>
    <x v="3"/>
    <x v="0"/>
    <n v="1.5750230000000001"/>
  </r>
  <r>
    <x v="4"/>
    <x v="658"/>
    <n v="22.9"/>
    <x v="0"/>
    <x v="3"/>
    <x v="1"/>
    <n v="1"/>
  </r>
  <r>
    <x v="4"/>
    <x v="658"/>
    <n v="22.9"/>
    <x v="0"/>
    <x v="4"/>
    <x v="0"/>
    <n v="3.3218260000000002"/>
  </r>
  <r>
    <x v="4"/>
    <x v="658"/>
    <n v="22.9"/>
    <x v="0"/>
    <x v="4"/>
    <x v="1"/>
    <n v="0"/>
  </r>
  <r>
    <x v="4"/>
    <x v="658"/>
    <n v="22.9"/>
    <x v="0"/>
    <x v="5"/>
    <x v="0"/>
    <n v="2.2965300000000002"/>
  </r>
  <r>
    <x v="4"/>
    <x v="658"/>
    <n v="22.9"/>
    <x v="0"/>
    <x v="5"/>
    <x v="1"/>
    <n v="0"/>
  </r>
  <r>
    <x v="4"/>
    <x v="658"/>
    <n v="22.9"/>
    <x v="0"/>
    <x v="6"/>
    <x v="0"/>
    <n v="2.3413529999999998"/>
  </r>
  <r>
    <x v="4"/>
    <x v="658"/>
    <n v="22.9"/>
    <x v="0"/>
    <x v="6"/>
    <x v="1"/>
    <n v="0"/>
  </r>
  <r>
    <x v="4"/>
    <x v="658"/>
    <n v="22.9"/>
    <x v="1"/>
    <x v="0"/>
    <x v="0"/>
    <n v="2.9308550000000002"/>
  </r>
  <r>
    <x v="4"/>
    <x v="658"/>
    <n v="22.9"/>
    <x v="1"/>
    <x v="0"/>
    <x v="1"/>
    <n v="1"/>
  </r>
  <r>
    <x v="4"/>
    <x v="658"/>
    <n v="22.9"/>
    <x v="1"/>
    <x v="1"/>
    <x v="0"/>
    <n v="2.0278930000000002"/>
  </r>
  <r>
    <x v="4"/>
    <x v="658"/>
    <n v="22.9"/>
    <x v="1"/>
    <x v="1"/>
    <x v="1"/>
    <n v="1"/>
  </r>
  <r>
    <x v="4"/>
    <x v="658"/>
    <n v="22.9"/>
    <x v="1"/>
    <x v="2"/>
    <x v="0"/>
    <n v="2.1237439999999999"/>
  </r>
  <r>
    <x v="4"/>
    <x v="658"/>
    <n v="22.9"/>
    <x v="1"/>
    <x v="2"/>
    <x v="1"/>
    <n v="1"/>
  </r>
  <r>
    <x v="4"/>
    <x v="658"/>
    <n v="22.9"/>
    <x v="1"/>
    <x v="3"/>
    <x v="0"/>
    <n v="1.3081750000000001"/>
  </r>
  <r>
    <x v="4"/>
    <x v="658"/>
    <n v="22.9"/>
    <x v="1"/>
    <x v="3"/>
    <x v="1"/>
    <n v="1"/>
  </r>
  <r>
    <x v="4"/>
    <x v="658"/>
    <n v="22.9"/>
    <x v="1"/>
    <x v="4"/>
    <x v="0"/>
    <n v="2.8519429999999999"/>
  </r>
  <r>
    <x v="4"/>
    <x v="658"/>
    <n v="22.9"/>
    <x v="1"/>
    <x v="4"/>
    <x v="1"/>
    <n v="0"/>
  </r>
  <r>
    <x v="4"/>
    <x v="658"/>
    <n v="22.9"/>
    <x v="1"/>
    <x v="5"/>
    <x v="0"/>
    <n v="1.7872760000000001"/>
  </r>
  <r>
    <x v="4"/>
    <x v="658"/>
    <n v="22.9"/>
    <x v="1"/>
    <x v="5"/>
    <x v="1"/>
    <n v="1"/>
  </r>
  <r>
    <x v="4"/>
    <x v="658"/>
    <n v="22.9"/>
    <x v="1"/>
    <x v="6"/>
    <x v="0"/>
    <n v="2.5733199999999998"/>
  </r>
  <r>
    <x v="4"/>
    <x v="658"/>
    <n v="22.9"/>
    <x v="1"/>
    <x v="6"/>
    <x v="1"/>
    <n v="0"/>
  </r>
  <r>
    <x v="4"/>
    <x v="658"/>
    <n v="22.9"/>
    <x v="2"/>
    <x v="0"/>
    <x v="0"/>
    <n v="2.929894"/>
  </r>
  <r>
    <x v="4"/>
    <x v="658"/>
    <n v="22.9"/>
    <x v="2"/>
    <x v="0"/>
    <x v="1"/>
    <n v="1"/>
  </r>
  <r>
    <x v="4"/>
    <x v="658"/>
    <n v="22.9"/>
    <x v="2"/>
    <x v="1"/>
    <x v="0"/>
    <n v="2.0269279999999998"/>
  </r>
  <r>
    <x v="4"/>
    <x v="658"/>
    <n v="22.9"/>
    <x v="2"/>
    <x v="1"/>
    <x v="1"/>
    <n v="1"/>
  </r>
  <r>
    <x v="4"/>
    <x v="658"/>
    <n v="22.9"/>
    <x v="2"/>
    <x v="2"/>
    <x v="0"/>
    <n v="2.1223350000000001"/>
  </r>
  <r>
    <x v="4"/>
    <x v="658"/>
    <n v="22.9"/>
    <x v="2"/>
    <x v="2"/>
    <x v="1"/>
    <n v="1"/>
  </r>
  <r>
    <x v="4"/>
    <x v="658"/>
    <n v="22.9"/>
    <x v="2"/>
    <x v="3"/>
    <x v="0"/>
    <n v="1.273622"/>
  </r>
  <r>
    <x v="4"/>
    <x v="658"/>
    <n v="22.9"/>
    <x v="2"/>
    <x v="3"/>
    <x v="1"/>
    <n v="1"/>
  </r>
  <r>
    <x v="4"/>
    <x v="658"/>
    <n v="22.9"/>
    <x v="2"/>
    <x v="4"/>
    <x v="0"/>
    <n v="2.8499219999999998"/>
  </r>
  <r>
    <x v="4"/>
    <x v="658"/>
    <n v="22.9"/>
    <x v="2"/>
    <x v="4"/>
    <x v="1"/>
    <n v="0"/>
  </r>
  <r>
    <x v="4"/>
    <x v="658"/>
    <n v="22.9"/>
    <x v="2"/>
    <x v="5"/>
    <x v="0"/>
    <n v="1.7852319999999999"/>
  </r>
  <r>
    <x v="4"/>
    <x v="658"/>
    <n v="22.9"/>
    <x v="2"/>
    <x v="5"/>
    <x v="1"/>
    <n v="1"/>
  </r>
  <r>
    <x v="4"/>
    <x v="658"/>
    <n v="22.9"/>
    <x v="2"/>
    <x v="6"/>
    <x v="0"/>
    <n v="2.5731000000000002"/>
  </r>
  <r>
    <x v="4"/>
    <x v="658"/>
    <n v="22.9"/>
    <x v="2"/>
    <x v="6"/>
    <x v="1"/>
    <n v="0"/>
  </r>
  <r>
    <x v="4"/>
    <x v="659"/>
    <n v="23.925000000000001"/>
    <x v="0"/>
    <x v="0"/>
    <x v="0"/>
    <n v="3.170153"/>
  </r>
  <r>
    <x v="4"/>
    <x v="659"/>
    <n v="23.925000000000001"/>
    <x v="0"/>
    <x v="0"/>
    <x v="1"/>
    <n v="1"/>
  </r>
  <r>
    <x v="4"/>
    <x v="659"/>
    <n v="23.925000000000001"/>
    <x v="0"/>
    <x v="1"/>
    <x v="0"/>
    <n v="2.2049319999999999"/>
  </r>
  <r>
    <x v="4"/>
    <x v="659"/>
    <n v="23.925000000000001"/>
    <x v="0"/>
    <x v="1"/>
    <x v="1"/>
    <n v="1"/>
  </r>
  <r>
    <x v="4"/>
    <x v="659"/>
    <n v="23.925000000000001"/>
    <x v="0"/>
    <x v="2"/>
    <x v="0"/>
    <n v="2.2411270000000001"/>
  </r>
  <r>
    <x v="4"/>
    <x v="659"/>
    <n v="23.925000000000001"/>
    <x v="0"/>
    <x v="2"/>
    <x v="1"/>
    <n v="1"/>
  </r>
  <r>
    <x v="4"/>
    <x v="659"/>
    <n v="23.925000000000001"/>
    <x v="0"/>
    <x v="3"/>
    <x v="0"/>
    <n v="1.6035330000000001"/>
  </r>
  <r>
    <x v="4"/>
    <x v="659"/>
    <n v="23.925000000000001"/>
    <x v="0"/>
    <x v="3"/>
    <x v="1"/>
    <n v="1"/>
  </r>
  <r>
    <x v="4"/>
    <x v="659"/>
    <n v="23.925000000000001"/>
    <x v="0"/>
    <x v="4"/>
    <x v="0"/>
    <n v="3.1383670000000001"/>
  </r>
  <r>
    <x v="4"/>
    <x v="659"/>
    <n v="23.925000000000001"/>
    <x v="0"/>
    <x v="4"/>
    <x v="1"/>
    <n v="0"/>
  </r>
  <r>
    <x v="4"/>
    <x v="659"/>
    <n v="23.925000000000001"/>
    <x v="0"/>
    <x v="5"/>
    <x v="0"/>
    <n v="2.2819970000000001"/>
  </r>
  <r>
    <x v="4"/>
    <x v="659"/>
    <n v="23.925000000000001"/>
    <x v="0"/>
    <x v="5"/>
    <x v="1"/>
    <n v="0"/>
  </r>
  <r>
    <x v="4"/>
    <x v="659"/>
    <n v="23.925000000000001"/>
    <x v="0"/>
    <x v="6"/>
    <x v="0"/>
    <n v="2.3001390000000002"/>
  </r>
  <r>
    <x v="4"/>
    <x v="659"/>
    <n v="23.925000000000001"/>
    <x v="0"/>
    <x v="6"/>
    <x v="1"/>
    <n v="0"/>
  </r>
  <r>
    <x v="4"/>
    <x v="659"/>
    <n v="23.925000000000001"/>
    <x v="1"/>
    <x v="0"/>
    <x v="0"/>
    <n v="3.023183"/>
  </r>
  <r>
    <x v="4"/>
    <x v="659"/>
    <n v="23.925000000000001"/>
    <x v="1"/>
    <x v="0"/>
    <x v="1"/>
    <n v="1"/>
  </r>
  <r>
    <x v="4"/>
    <x v="659"/>
    <n v="23.925000000000001"/>
    <x v="1"/>
    <x v="1"/>
    <x v="0"/>
    <n v="2.1096590000000002"/>
  </r>
  <r>
    <x v="4"/>
    <x v="659"/>
    <n v="23.925000000000001"/>
    <x v="1"/>
    <x v="1"/>
    <x v="1"/>
    <n v="1"/>
  </r>
  <r>
    <x v="4"/>
    <x v="659"/>
    <n v="23.925000000000001"/>
    <x v="1"/>
    <x v="2"/>
    <x v="0"/>
    <n v="2.191154"/>
  </r>
  <r>
    <x v="4"/>
    <x v="659"/>
    <n v="23.925000000000001"/>
    <x v="1"/>
    <x v="2"/>
    <x v="1"/>
    <n v="1"/>
  </r>
  <r>
    <x v="4"/>
    <x v="659"/>
    <n v="23.925000000000001"/>
    <x v="1"/>
    <x v="3"/>
    <x v="0"/>
    <n v="1.395027"/>
  </r>
  <r>
    <x v="4"/>
    <x v="659"/>
    <n v="23.925000000000001"/>
    <x v="1"/>
    <x v="3"/>
    <x v="1"/>
    <n v="1"/>
  </r>
  <r>
    <x v="4"/>
    <x v="659"/>
    <n v="23.925000000000001"/>
    <x v="1"/>
    <x v="4"/>
    <x v="0"/>
    <n v="2.8506589999999998"/>
  </r>
  <r>
    <x v="4"/>
    <x v="659"/>
    <n v="23.925000000000001"/>
    <x v="1"/>
    <x v="4"/>
    <x v="1"/>
    <n v="0"/>
  </r>
  <r>
    <x v="4"/>
    <x v="659"/>
    <n v="23.925000000000001"/>
    <x v="1"/>
    <x v="5"/>
    <x v="0"/>
    <n v="1.856627"/>
  </r>
  <r>
    <x v="4"/>
    <x v="659"/>
    <n v="23.925000000000001"/>
    <x v="1"/>
    <x v="5"/>
    <x v="1"/>
    <n v="1"/>
  </r>
  <r>
    <x v="4"/>
    <x v="659"/>
    <n v="23.925000000000001"/>
    <x v="1"/>
    <x v="6"/>
    <x v="0"/>
    <n v="2.5335359999999998"/>
  </r>
  <r>
    <x v="4"/>
    <x v="659"/>
    <n v="23.925000000000001"/>
    <x v="1"/>
    <x v="6"/>
    <x v="1"/>
    <n v="0"/>
  </r>
  <r>
    <x v="4"/>
    <x v="659"/>
    <n v="23.925000000000001"/>
    <x v="2"/>
    <x v="0"/>
    <x v="0"/>
    <n v="3.0222419999999999"/>
  </r>
  <r>
    <x v="4"/>
    <x v="659"/>
    <n v="23.925000000000001"/>
    <x v="2"/>
    <x v="0"/>
    <x v="1"/>
    <n v="1"/>
  </r>
  <r>
    <x v="4"/>
    <x v="659"/>
    <n v="23.925000000000001"/>
    <x v="2"/>
    <x v="1"/>
    <x v="0"/>
    <n v="2.1086770000000001"/>
  </r>
  <r>
    <x v="4"/>
    <x v="659"/>
    <n v="23.925000000000001"/>
    <x v="2"/>
    <x v="1"/>
    <x v="1"/>
    <n v="1"/>
  </r>
  <r>
    <x v="4"/>
    <x v="659"/>
    <n v="23.925000000000001"/>
    <x v="2"/>
    <x v="2"/>
    <x v="0"/>
    <n v="2.1898"/>
  </r>
  <r>
    <x v="4"/>
    <x v="659"/>
    <n v="23.925000000000001"/>
    <x v="2"/>
    <x v="2"/>
    <x v="1"/>
    <n v="1"/>
  </r>
  <r>
    <x v="4"/>
    <x v="659"/>
    <n v="23.925000000000001"/>
    <x v="2"/>
    <x v="3"/>
    <x v="0"/>
    <n v="1.35571"/>
  </r>
  <r>
    <x v="4"/>
    <x v="659"/>
    <n v="23.925000000000001"/>
    <x v="2"/>
    <x v="3"/>
    <x v="1"/>
    <n v="1"/>
  </r>
  <r>
    <x v="4"/>
    <x v="659"/>
    <n v="23.925000000000001"/>
    <x v="2"/>
    <x v="4"/>
    <x v="0"/>
    <n v="2.848608"/>
  </r>
  <r>
    <x v="4"/>
    <x v="659"/>
    <n v="23.925000000000001"/>
    <x v="2"/>
    <x v="4"/>
    <x v="1"/>
    <n v="0"/>
  </r>
  <r>
    <x v="4"/>
    <x v="659"/>
    <n v="23.925000000000001"/>
    <x v="2"/>
    <x v="5"/>
    <x v="0"/>
    <n v="1.8546039999999999"/>
  </r>
  <r>
    <x v="4"/>
    <x v="659"/>
    <n v="23.925000000000001"/>
    <x v="2"/>
    <x v="5"/>
    <x v="1"/>
    <n v="1"/>
  </r>
  <r>
    <x v="4"/>
    <x v="659"/>
    <n v="23.925000000000001"/>
    <x v="2"/>
    <x v="6"/>
    <x v="0"/>
    <n v="2.533318"/>
  </r>
  <r>
    <x v="4"/>
    <x v="659"/>
    <n v="23.925000000000001"/>
    <x v="2"/>
    <x v="6"/>
    <x v="1"/>
    <n v="0"/>
  </r>
  <r>
    <x v="4"/>
    <x v="660"/>
    <n v="25.024999999999999"/>
    <x v="0"/>
    <x v="0"/>
    <x v="0"/>
    <n v="3.3990420000000001"/>
  </r>
  <r>
    <x v="4"/>
    <x v="660"/>
    <n v="25.024999999999999"/>
    <x v="0"/>
    <x v="0"/>
    <x v="1"/>
    <n v="1"/>
  </r>
  <r>
    <x v="4"/>
    <x v="660"/>
    <n v="25.024999999999999"/>
    <x v="0"/>
    <x v="1"/>
    <x v="0"/>
    <n v="2.3746870000000002"/>
  </r>
  <r>
    <x v="4"/>
    <x v="660"/>
    <n v="25.024999999999999"/>
    <x v="0"/>
    <x v="1"/>
    <x v="1"/>
    <n v="1"/>
  </r>
  <r>
    <x v="4"/>
    <x v="660"/>
    <n v="25.024999999999999"/>
    <x v="0"/>
    <x v="2"/>
    <x v="0"/>
    <n v="2.3372280000000001"/>
  </r>
  <r>
    <x v="4"/>
    <x v="660"/>
    <n v="25.024999999999999"/>
    <x v="0"/>
    <x v="2"/>
    <x v="1"/>
    <n v="1"/>
  </r>
  <r>
    <x v="4"/>
    <x v="660"/>
    <n v="25.024999999999999"/>
    <x v="0"/>
    <x v="3"/>
    <x v="0"/>
    <n v="1.634231"/>
  </r>
  <r>
    <x v="4"/>
    <x v="660"/>
    <n v="25.024999999999999"/>
    <x v="0"/>
    <x v="3"/>
    <x v="1"/>
    <n v="1"/>
  </r>
  <r>
    <x v="4"/>
    <x v="660"/>
    <n v="25.024999999999999"/>
    <x v="0"/>
    <x v="4"/>
    <x v="0"/>
    <n v="3.0668389999999999"/>
  </r>
  <r>
    <x v="4"/>
    <x v="660"/>
    <n v="25.024999999999999"/>
    <x v="0"/>
    <x v="4"/>
    <x v="1"/>
    <n v="0"/>
  </r>
  <r>
    <x v="4"/>
    <x v="660"/>
    <n v="25.024999999999999"/>
    <x v="0"/>
    <x v="5"/>
    <x v="0"/>
    <n v="2.3508819999999999"/>
  </r>
  <r>
    <x v="4"/>
    <x v="660"/>
    <n v="25.024999999999999"/>
    <x v="0"/>
    <x v="5"/>
    <x v="1"/>
    <n v="0"/>
  </r>
  <r>
    <x v="4"/>
    <x v="660"/>
    <n v="25.024999999999999"/>
    <x v="0"/>
    <x v="6"/>
    <x v="0"/>
    <n v="2.3792870000000002"/>
  </r>
  <r>
    <x v="4"/>
    <x v="660"/>
    <n v="25.024999999999999"/>
    <x v="0"/>
    <x v="6"/>
    <x v="1"/>
    <n v="0"/>
  </r>
  <r>
    <x v="4"/>
    <x v="660"/>
    <n v="25.024999999999999"/>
    <x v="1"/>
    <x v="0"/>
    <x v="0"/>
    <n v="3.2710849999999998"/>
  </r>
  <r>
    <x v="4"/>
    <x v="660"/>
    <n v="25.024999999999999"/>
    <x v="1"/>
    <x v="0"/>
    <x v="1"/>
    <n v="1"/>
  </r>
  <r>
    <x v="4"/>
    <x v="660"/>
    <n v="25.024999999999999"/>
    <x v="1"/>
    <x v="1"/>
    <x v="0"/>
    <n v="2.350444"/>
  </r>
  <r>
    <x v="4"/>
    <x v="660"/>
    <n v="25.024999999999999"/>
    <x v="1"/>
    <x v="1"/>
    <x v="1"/>
    <n v="1"/>
  </r>
  <r>
    <x v="4"/>
    <x v="660"/>
    <n v="25.024999999999999"/>
    <x v="1"/>
    <x v="2"/>
    <x v="0"/>
    <n v="2.28586"/>
  </r>
  <r>
    <x v="4"/>
    <x v="660"/>
    <n v="25.024999999999999"/>
    <x v="1"/>
    <x v="2"/>
    <x v="1"/>
    <n v="1"/>
  </r>
  <r>
    <x v="4"/>
    <x v="660"/>
    <n v="25.024999999999999"/>
    <x v="1"/>
    <x v="3"/>
    <x v="0"/>
    <n v="1.3854120000000001"/>
  </r>
  <r>
    <x v="4"/>
    <x v="660"/>
    <n v="25.024999999999999"/>
    <x v="1"/>
    <x v="3"/>
    <x v="1"/>
    <n v="1"/>
  </r>
  <r>
    <x v="4"/>
    <x v="660"/>
    <n v="25.024999999999999"/>
    <x v="1"/>
    <x v="4"/>
    <x v="0"/>
    <n v="2.8361619999999998"/>
  </r>
  <r>
    <x v="4"/>
    <x v="660"/>
    <n v="25.024999999999999"/>
    <x v="1"/>
    <x v="4"/>
    <x v="1"/>
    <n v="0"/>
  </r>
  <r>
    <x v="4"/>
    <x v="660"/>
    <n v="25.024999999999999"/>
    <x v="1"/>
    <x v="5"/>
    <x v="0"/>
    <n v="1.9956149999999999"/>
  </r>
  <r>
    <x v="4"/>
    <x v="660"/>
    <n v="25.024999999999999"/>
    <x v="1"/>
    <x v="5"/>
    <x v="1"/>
    <n v="1"/>
  </r>
  <r>
    <x v="4"/>
    <x v="660"/>
    <n v="25.024999999999999"/>
    <x v="1"/>
    <x v="6"/>
    <x v="0"/>
    <n v="2.6286070000000001"/>
  </r>
  <r>
    <x v="4"/>
    <x v="660"/>
    <n v="25.024999999999999"/>
    <x v="1"/>
    <x v="6"/>
    <x v="1"/>
    <n v="0"/>
  </r>
  <r>
    <x v="4"/>
    <x v="660"/>
    <n v="25.024999999999999"/>
    <x v="2"/>
    <x v="0"/>
    <x v="0"/>
    <n v="3.2701129999999998"/>
  </r>
  <r>
    <x v="4"/>
    <x v="660"/>
    <n v="25.024999999999999"/>
    <x v="2"/>
    <x v="0"/>
    <x v="1"/>
    <n v="1"/>
  </r>
  <r>
    <x v="4"/>
    <x v="660"/>
    <n v="25.024999999999999"/>
    <x v="2"/>
    <x v="1"/>
    <x v="0"/>
    <n v="2.3495279999999998"/>
  </r>
  <r>
    <x v="4"/>
    <x v="660"/>
    <n v="25.024999999999999"/>
    <x v="2"/>
    <x v="1"/>
    <x v="1"/>
    <n v="1"/>
  </r>
  <r>
    <x v="4"/>
    <x v="660"/>
    <n v="25.024999999999999"/>
    <x v="2"/>
    <x v="2"/>
    <x v="0"/>
    <n v="2.2845399999999998"/>
  </r>
  <r>
    <x v="4"/>
    <x v="660"/>
    <n v="25.024999999999999"/>
    <x v="2"/>
    <x v="2"/>
    <x v="1"/>
    <n v="1"/>
  </r>
  <r>
    <x v="4"/>
    <x v="660"/>
    <n v="25.024999999999999"/>
    <x v="2"/>
    <x v="3"/>
    <x v="0"/>
    <n v="1.345324"/>
  </r>
  <r>
    <x v="4"/>
    <x v="660"/>
    <n v="25.024999999999999"/>
    <x v="2"/>
    <x v="3"/>
    <x v="1"/>
    <n v="1"/>
  </r>
  <r>
    <x v="4"/>
    <x v="660"/>
    <n v="25.024999999999999"/>
    <x v="2"/>
    <x v="4"/>
    <x v="0"/>
    <n v="2.8340800000000002"/>
  </r>
  <r>
    <x v="4"/>
    <x v="660"/>
    <n v="25.024999999999999"/>
    <x v="2"/>
    <x v="4"/>
    <x v="1"/>
    <n v="0"/>
  </r>
  <r>
    <x v="4"/>
    <x v="660"/>
    <n v="25.024999999999999"/>
    <x v="2"/>
    <x v="5"/>
    <x v="0"/>
    <n v="1.9935970000000001"/>
  </r>
  <r>
    <x v="4"/>
    <x v="660"/>
    <n v="25.024999999999999"/>
    <x v="2"/>
    <x v="5"/>
    <x v="1"/>
    <n v="1"/>
  </r>
  <r>
    <x v="4"/>
    <x v="660"/>
    <n v="25.024999999999999"/>
    <x v="2"/>
    <x v="6"/>
    <x v="0"/>
    <n v="2.6283859999999999"/>
  </r>
  <r>
    <x v="4"/>
    <x v="660"/>
    <n v="25.024999999999999"/>
    <x v="2"/>
    <x v="6"/>
    <x v="1"/>
    <n v="0"/>
  </r>
  <r>
    <x v="4"/>
    <x v="661"/>
    <n v="25.824999999999999"/>
    <x v="0"/>
    <x v="0"/>
    <x v="0"/>
    <n v="3.8297050000000001"/>
  </r>
  <r>
    <x v="4"/>
    <x v="661"/>
    <n v="25.824999999999999"/>
    <x v="0"/>
    <x v="0"/>
    <x v="1"/>
    <n v="1"/>
  </r>
  <r>
    <x v="4"/>
    <x v="661"/>
    <n v="25.824999999999999"/>
    <x v="0"/>
    <x v="1"/>
    <x v="0"/>
    <n v="2.5899610000000002"/>
  </r>
  <r>
    <x v="4"/>
    <x v="661"/>
    <n v="25.824999999999999"/>
    <x v="0"/>
    <x v="1"/>
    <x v="1"/>
    <n v="1"/>
  </r>
  <r>
    <x v="4"/>
    <x v="661"/>
    <n v="25.824999999999999"/>
    <x v="0"/>
    <x v="2"/>
    <x v="0"/>
    <n v="2.4583849999999998"/>
  </r>
  <r>
    <x v="4"/>
    <x v="661"/>
    <n v="25.824999999999999"/>
    <x v="0"/>
    <x v="2"/>
    <x v="1"/>
    <n v="1"/>
  </r>
  <r>
    <x v="4"/>
    <x v="661"/>
    <n v="25.824999999999999"/>
    <x v="0"/>
    <x v="3"/>
    <x v="0"/>
    <n v="1.6471180000000001"/>
  </r>
  <r>
    <x v="4"/>
    <x v="661"/>
    <n v="25.824999999999999"/>
    <x v="0"/>
    <x v="3"/>
    <x v="1"/>
    <n v="1"/>
  </r>
  <r>
    <x v="4"/>
    <x v="661"/>
    <n v="25.824999999999999"/>
    <x v="0"/>
    <x v="4"/>
    <x v="0"/>
    <n v="3.015409"/>
  </r>
  <r>
    <x v="4"/>
    <x v="661"/>
    <n v="25.824999999999999"/>
    <x v="0"/>
    <x v="4"/>
    <x v="1"/>
    <n v="0"/>
  </r>
  <r>
    <x v="4"/>
    <x v="661"/>
    <n v="25.824999999999999"/>
    <x v="0"/>
    <x v="5"/>
    <x v="0"/>
    <n v="2.4826540000000001"/>
  </r>
  <r>
    <x v="4"/>
    <x v="661"/>
    <n v="25.824999999999999"/>
    <x v="0"/>
    <x v="5"/>
    <x v="1"/>
    <n v="0"/>
  </r>
  <r>
    <x v="4"/>
    <x v="661"/>
    <n v="25.824999999999999"/>
    <x v="0"/>
    <x v="6"/>
    <x v="0"/>
    <n v="2.5375670000000001"/>
  </r>
  <r>
    <x v="4"/>
    <x v="661"/>
    <n v="25.824999999999999"/>
    <x v="0"/>
    <x v="6"/>
    <x v="1"/>
    <n v="0"/>
  </r>
  <r>
    <x v="4"/>
    <x v="661"/>
    <n v="25.824999999999999"/>
    <x v="1"/>
    <x v="0"/>
    <x v="0"/>
    <n v="3.6310709999999999"/>
  </r>
  <r>
    <x v="4"/>
    <x v="661"/>
    <n v="25.824999999999999"/>
    <x v="1"/>
    <x v="0"/>
    <x v="1"/>
    <n v="1"/>
  </r>
  <r>
    <x v="4"/>
    <x v="661"/>
    <n v="25.824999999999999"/>
    <x v="1"/>
    <x v="1"/>
    <x v="0"/>
    <n v="2.521954"/>
  </r>
  <r>
    <x v="4"/>
    <x v="661"/>
    <n v="25.824999999999999"/>
    <x v="1"/>
    <x v="1"/>
    <x v="1"/>
    <n v="1"/>
  </r>
  <r>
    <x v="4"/>
    <x v="661"/>
    <n v="25.824999999999999"/>
    <x v="1"/>
    <x v="2"/>
    <x v="0"/>
    <n v="2.4006539999999998"/>
  </r>
  <r>
    <x v="4"/>
    <x v="661"/>
    <n v="25.824999999999999"/>
    <x v="1"/>
    <x v="2"/>
    <x v="1"/>
    <n v="1"/>
  </r>
  <r>
    <x v="4"/>
    <x v="661"/>
    <n v="25.824999999999999"/>
    <x v="1"/>
    <x v="3"/>
    <x v="0"/>
    <n v="1.3288530000000001"/>
  </r>
  <r>
    <x v="4"/>
    <x v="661"/>
    <n v="25.824999999999999"/>
    <x v="1"/>
    <x v="3"/>
    <x v="1"/>
    <n v="1"/>
  </r>
  <r>
    <x v="4"/>
    <x v="661"/>
    <n v="25.824999999999999"/>
    <x v="1"/>
    <x v="4"/>
    <x v="0"/>
    <n v="2.7952149999999998"/>
  </r>
  <r>
    <x v="4"/>
    <x v="661"/>
    <n v="25.824999999999999"/>
    <x v="1"/>
    <x v="4"/>
    <x v="1"/>
    <n v="0"/>
  </r>
  <r>
    <x v="4"/>
    <x v="661"/>
    <n v="25.824999999999999"/>
    <x v="1"/>
    <x v="5"/>
    <x v="0"/>
    <n v="2.2258119999999999"/>
  </r>
  <r>
    <x v="4"/>
    <x v="661"/>
    <n v="25.824999999999999"/>
    <x v="1"/>
    <x v="5"/>
    <x v="1"/>
    <n v="1"/>
  </r>
  <r>
    <x v="4"/>
    <x v="661"/>
    <n v="25.824999999999999"/>
    <x v="1"/>
    <x v="6"/>
    <x v="0"/>
    <n v="2.8079139999999998"/>
  </r>
  <r>
    <x v="4"/>
    <x v="661"/>
    <n v="25.824999999999999"/>
    <x v="1"/>
    <x v="6"/>
    <x v="1"/>
    <n v="0"/>
  </r>
  <r>
    <x v="4"/>
    <x v="661"/>
    <n v="25.824999999999999"/>
    <x v="2"/>
    <x v="0"/>
    <x v="0"/>
    <n v="3.6301030000000001"/>
  </r>
  <r>
    <x v="4"/>
    <x v="661"/>
    <n v="25.824999999999999"/>
    <x v="2"/>
    <x v="0"/>
    <x v="1"/>
    <n v="1"/>
  </r>
  <r>
    <x v="4"/>
    <x v="661"/>
    <n v="25.824999999999999"/>
    <x v="2"/>
    <x v="1"/>
    <x v="0"/>
    <n v="2.5210590000000002"/>
  </r>
  <r>
    <x v="4"/>
    <x v="661"/>
    <n v="25.824999999999999"/>
    <x v="2"/>
    <x v="1"/>
    <x v="1"/>
    <n v="1"/>
  </r>
  <r>
    <x v="4"/>
    <x v="661"/>
    <n v="25.824999999999999"/>
    <x v="2"/>
    <x v="2"/>
    <x v="0"/>
    <n v="2.399356"/>
  </r>
  <r>
    <x v="4"/>
    <x v="661"/>
    <n v="25.824999999999999"/>
    <x v="2"/>
    <x v="2"/>
    <x v="1"/>
    <n v="1"/>
  </r>
  <r>
    <x v="4"/>
    <x v="661"/>
    <n v="25.824999999999999"/>
    <x v="2"/>
    <x v="3"/>
    <x v="0"/>
    <n v="1.2912939999999999"/>
  </r>
  <r>
    <x v="4"/>
    <x v="661"/>
    <n v="25.824999999999999"/>
    <x v="2"/>
    <x v="3"/>
    <x v="1"/>
    <n v="1"/>
  </r>
  <r>
    <x v="4"/>
    <x v="661"/>
    <n v="25.824999999999999"/>
    <x v="2"/>
    <x v="4"/>
    <x v="0"/>
    <n v="2.7931029999999999"/>
  </r>
  <r>
    <x v="4"/>
    <x v="661"/>
    <n v="25.824999999999999"/>
    <x v="2"/>
    <x v="4"/>
    <x v="1"/>
    <n v="0"/>
  </r>
  <r>
    <x v="4"/>
    <x v="661"/>
    <n v="25.824999999999999"/>
    <x v="2"/>
    <x v="5"/>
    <x v="0"/>
    <n v="2.2237960000000001"/>
  </r>
  <r>
    <x v="4"/>
    <x v="661"/>
    <n v="25.824999999999999"/>
    <x v="2"/>
    <x v="5"/>
    <x v="1"/>
    <n v="1"/>
  </r>
  <r>
    <x v="4"/>
    <x v="661"/>
    <n v="25.824999999999999"/>
    <x v="2"/>
    <x v="6"/>
    <x v="0"/>
    <n v="2.8076889999999999"/>
  </r>
  <r>
    <x v="4"/>
    <x v="661"/>
    <n v="25.824999999999999"/>
    <x v="2"/>
    <x v="6"/>
    <x v="1"/>
    <n v="0"/>
  </r>
  <r>
    <x v="4"/>
    <x v="662"/>
    <n v="26.524999999999999"/>
    <x v="0"/>
    <x v="0"/>
    <x v="0"/>
    <n v="4.1141709999999998"/>
  </r>
  <r>
    <x v="4"/>
    <x v="662"/>
    <n v="26.524999999999999"/>
    <x v="0"/>
    <x v="0"/>
    <x v="1"/>
    <n v="1"/>
  </r>
  <r>
    <x v="4"/>
    <x v="662"/>
    <n v="26.524999999999999"/>
    <x v="0"/>
    <x v="1"/>
    <x v="0"/>
    <n v="2.6652740000000001"/>
  </r>
  <r>
    <x v="4"/>
    <x v="662"/>
    <n v="26.524999999999999"/>
    <x v="0"/>
    <x v="1"/>
    <x v="1"/>
    <n v="1"/>
  </r>
  <r>
    <x v="4"/>
    <x v="662"/>
    <n v="26.524999999999999"/>
    <x v="0"/>
    <x v="2"/>
    <x v="0"/>
    <n v="2.5740129999999999"/>
  </r>
  <r>
    <x v="4"/>
    <x v="662"/>
    <n v="26.524999999999999"/>
    <x v="0"/>
    <x v="2"/>
    <x v="1"/>
    <n v="1"/>
  </r>
  <r>
    <x v="4"/>
    <x v="662"/>
    <n v="26.524999999999999"/>
    <x v="0"/>
    <x v="3"/>
    <x v="0"/>
    <n v="1.6352420000000001"/>
  </r>
  <r>
    <x v="4"/>
    <x v="662"/>
    <n v="26.524999999999999"/>
    <x v="0"/>
    <x v="3"/>
    <x v="1"/>
    <n v="1"/>
  </r>
  <r>
    <x v="4"/>
    <x v="662"/>
    <n v="26.524999999999999"/>
    <x v="0"/>
    <x v="4"/>
    <x v="0"/>
    <n v="2.9833440000000002"/>
  </r>
  <r>
    <x v="4"/>
    <x v="662"/>
    <n v="26.524999999999999"/>
    <x v="0"/>
    <x v="4"/>
    <x v="1"/>
    <n v="0"/>
  </r>
  <r>
    <x v="4"/>
    <x v="662"/>
    <n v="26.524999999999999"/>
    <x v="0"/>
    <x v="5"/>
    <x v="0"/>
    <n v="2.6288269999999998"/>
  </r>
  <r>
    <x v="4"/>
    <x v="662"/>
    <n v="26.524999999999999"/>
    <x v="0"/>
    <x v="5"/>
    <x v="1"/>
    <n v="0"/>
  </r>
  <r>
    <x v="4"/>
    <x v="662"/>
    <n v="26.524999999999999"/>
    <x v="0"/>
    <x v="6"/>
    <x v="0"/>
    <n v="2.7095769999999999"/>
  </r>
  <r>
    <x v="4"/>
    <x v="662"/>
    <n v="26.524999999999999"/>
    <x v="0"/>
    <x v="6"/>
    <x v="1"/>
    <n v="0"/>
  </r>
  <r>
    <x v="4"/>
    <x v="662"/>
    <n v="26.524999999999999"/>
    <x v="1"/>
    <x v="0"/>
    <x v="0"/>
    <n v="3.8438409999999998"/>
  </r>
  <r>
    <x v="4"/>
    <x v="662"/>
    <n v="26.524999999999999"/>
    <x v="1"/>
    <x v="0"/>
    <x v="1"/>
    <n v="1"/>
  </r>
  <r>
    <x v="4"/>
    <x v="662"/>
    <n v="26.524999999999999"/>
    <x v="1"/>
    <x v="1"/>
    <x v="0"/>
    <n v="2.5403180000000001"/>
  </r>
  <r>
    <x v="4"/>
    <x v="662"/>
    <n v="26.524999999999999"/>
    <x v="1"/>
    <x v="1"/>
    <x v="1"/>
    <n v="1"/>
  </r>
  <r>
    <x v="4"/>
    <x v="662"/>
    <n v="26.524999999999999"/>
    <x v="1"/>
    <x v="2"/>
    <x v="0"/>
    <n v="2.5013580000000002"/>
  </r>
  <r>
    <x v="4"/>
    <x v="662"/>
    <n v="26.524999999999999"/>
    <x v="1"/>
    <x v="2"/>
    <x v="1"/>
    <n v="1"/>
  </r>
  <r>
    <x v="4"/>
    <x v="662"/>
    <n v="26.524999999999999"/>
    <x v="1"/>
    <x v="3"/>
    <x v="0"/>
    <n v="1.274556"/>
  </r>
  <r>
    <x v="4"/>
    <x v="662"/>
    <n v="26.524999999999999"/>
    <x v="1"/>
    <x v="3"/>
    <x v="1"/>
    <n v="1"/>
  </r>
  <r>
    <x v="4"/>
    <x v="662"/>
    <n v="26.524999999999999"/>
    <x v="1"/>
    <x v="4"/>
    <x v="0"/>
    <n v="2.7530199999999998"/>
  </r>
  <r>
    <x v="4"/>
    <x v="662"/>
    <n v="26.524999999999999"/>
    <x v="1"/>
    <x v="4"/>
    <x v="1"/>
    <n v="0"/>
  </r>
  <r>
    <x v="4"/>
    <x v="662"/>
    <n v="26.524999999999999"/>
    <x v="1"/>
    <x v="5"/>
    <x v="0"/>
    <n v="2.4752149999999999"/>
  </r>
  <r>
    <x v="4"/>
    <x v="662"/>
    <n v="26.524999999999999"/>
    <x v="1"/>
    <x v="5"/>
    <x v="1"/>
    <n v="1"/>
  </r>
  <r>
    <x v="4"/>
    <x v="662"/>
    <n v="26.524999999999999"/>
    <x v="1"/>
    <x v="6"/>
    <x v="0"/>
    <n v="2.979276"/>
  </r>
  <r>
    <x v="4"/>
    <x v="662"/>
    <n v="26.524999999999999"/>
    <x v="1"/>
    <x v="6"/>
    <x v="1"/>
    <n v="0"/>
  </r>
  <r>
    <x v="4"/>
    <x v="662"/>
    <n v="26.524999999999999"/>
    <x v="2"/>
    <x v="0"/>
    <x v="0"/>
    <n v="3.842924"/>
  </r>
  <r>
    <x v="4"/>
    <x v="662"/>
    <n v="26.524999999999999"/>
    <x v="2"/>
    <x v="0"/>
    <x v="1"/>
    <n v="1"/>
  </r>
  <r>
    <x v="4"/>
    <x v="662"/>
    <n v="26.524999999999999"/>
    <x v="2"/>
    <x v="1"/>
    <x v="0"/>
    <n v="2.5394670000000001"/>
  </r>
  <r>
    <x v="4"/>
    <x v="662"/>
    <n v="26.524999999999999"/>
    <x v="2"/>
    <x v="1"/>
    <x v="1"/>
    <n v="1"/>
  </r>
  <r>
    <x v="4"/>
    <x v="662"/>
    <n v="26.524999999999999"/>
    <x v="2"/>
    <x v="2"/>
    <x v="0"/>
    <n v="2.500073"/>
  </r>
  <r>
    <x v="4"/>
    <x v="662"/>
    <n v="26.524999999999999"/>
    <x v="2"/>
    <x v="2"/>
    <x v="1"/>
    <n v="1"/>
  </r>
  <r>
    <x v="4"/>
    <x v="662"/>
    <n v="26.524999999999999"/>
    <x v="2"/>
    <x v="3"/>
    <x v="0"/>
    <n v="1.240251"/>
  </r>
  <r>
    <x v="4"/>
    <x v="662"/>
    <n v="26.524999999999999"/>
    <x v="2"/>
    <x v="3"/>
    <x v="1"/>
    <n v="1"/>
  </r>
  <r>
    <x v="4"/>
    <x v="662"/>
    <n v="26.524999999999999"/>
    <x v="2"/>
    <x v="4"/>
    <x v="0"/>
    <n v="2.750877"/>
  </r>
  <r>
    <x v="4"/>
    <x v="662"/>
    <n v="26.524999999999999"/>
    <x v="2"/>
    <x v="4"/>
    <x v="1"/>
    <n v="0"/>
  </r>
  <r>
    <x v="4"/>
    <x v="662"/>
    <n v="26.524999999999999"/>
    <x v="2"/>
    <x v="5"/>
    <x v="0"/>
    <n v="2.4732120000000002"/>
  </r>
  <r>
    <x v="4"/>
    <x v="662"/>
    <n v="26.524999999999999"/>
    <x v="2"/>
    <x v="5"/>
    <x v="1"/>
    <n v="1"/>
  </r>
  <r>
    <x v="4"/>
    <x v="662"/>
    <n v="26.524999999999999"/>
    <x v="2"/>
    <x v="6"/>
    <x v="0"/>
    <n v="2.9790480000000001"/>
  </r>
  <r>
    <x v="4"/>
    <x v="662"/>
    <n v="26.524999999999999"/>
    <x v="2"/>
    <x v="6"/>
    <x v="1"/>
    <n v="0"/>
  </r>
  <r>
    <x v="4"/>
    <x v="663"/>
    <n v="27"/>
    <x v="0"/>
    <x v="0"/>
    <x v="0"/>
    <n v="4.3271569999999997"/>
  </r>
  <r>
    <x v="4"/>
    <x v="663"/>
    <n v="27"/>
    <x v="0"/>
    <x v="0"/>
    <x v="1"/>
    <n v="1"/>
  </r>
  <r>
    <x v="4"/>
    <x v="663"/>
    <n v="27"/>
    <x v="0"/>
    <x v="1"/>
    <x v="0"/>
    <n v="2.7518210000000001"/>
  </r>
  <r>
    <x v="4"/>
    <x v="663"/>
    <n v="27"/>
    <x v="0"/>
    <x v="1"/>
    <x v="1"/>
    <n v="1"/>
  </r>
  <r>
    <x v="4"/>
    <x v="663"/>
    <n v="27"/>
    <x v="0"/>
    <x v="2"/>
    <x v="0"/>
    <n v="2.698661"/>
  </r>
  <r>
    <x v="4"/>
    <x v="663"/>
    <n v="27"/>
    <x v="0"/>
    <x v="2"/>
    <x v="1"/>
    <n v="1"/>
  </r>
  <r>
    <x v="4"/>
    <x v="663"/>
    <n v="27"/>
    <x v="0"/>
    <x v="3"/>
    <x v="0"/>
    <n v="1.645054"/>
  </r>
  <r>
    <x v="4"/>
    <x v="663"/>
    <n v="27"/>
    <x v="0"/>
    <x v="3"/>
    <x v="1"/>
    <n v="1"/>
  </r>
  <r>
    <x v="4"/>
    <x v="663"/>
    <n v="27"/>
    <x v="0"/>
    <x v="4"/>
    <x v="0"/>
    <n v="3.0360070000000001"/>
  </r>
  <r>
    <x v="4"/>
    <x v="663"/>
    <n v="27"/>
    <x v="0"/>
    <x v="4"/>
    <x v="1"/>
    <n v="0"/>
  </r>
  <r>
    <x v="4"/>
    <x v="663"/>
    <n v="27"/>
    <x v="0"/>
    <x v="5"/>
    <x v="0"/>
    <n v="2.8238780000000001"/>
  </r>
  <r>
    <x v="4"/>
    <x v="663"/>
    <n v="27"/>
    <x v="0"/>
    <x v="5"/>
    <x v="1"/>
    <n v="0"/>
  </r>
  <r>
    <x v="4"/>
    <x v="663"/>
    <n v="27"/>
    <x v="0"/>
    <x v="6"/>
    <x v="0"/>
    <n v="2.9332639999999999"/>
  </r>
  <r>
    <x v="4"/>
    <x v="663"/>
    <n v="27"/>
    <x v="0"/>
    <x v="6"/>
    <x v="1"/>
    <n v="0"/>
  </r>
  <r>
    <x v="4"/>
    <x v="663"/>
    <n v="27"/>
    <x v="1"/>
    <x v="0"/>
    <x v="0"/>
    <n v="4.0983669999999996"/>
  </r>
  <r>
    <x v="4"/>
    <x v="663"/>
    <n v="27"/>
    <x v="1"/>
    <x v="0"/>
    <x v="1"/>
    <n v="1"/>
  </r>
  <r>
    <x v="4"/>
    <x v="663"/>
    <n v="27"/>
    <x v="1"/>
    <x v="1"/>
    <x v="0"/>
    <n v="2.6607919999999998"/>
  </r>
  <r>
    <x v="4"/>
    <x v="663"/>
    <n v="27"/>
    <x v="1"/>
    <x v="1"/>
    <x v="1"/>
    <n v="1"/>
  </r>
  <r>
    <x v="4"/>
    <x v="663"/>
    <n v="27"/>
    <x v="1"/>
    <x v="2"/>
    <x v="0"/>
    <n v="2.6079469999999998"/>
  </r>
  <r>
    <x v="4"/>
    <x v="663"/>
    <n v="27"/>
    <x v="1"/>
    <x v="2"/>
    <x v="1"/>
    <n v="1"/>
  </r>
  <r>
    <x v="4"/>
    <x v="663"/>
    <n v="27"/>
    <x v="1"/>
    <x v="3"/>
    <x v="0"/>
    <n v="1.279703"/>
  </r>
  <r>
    <x v="4"/>
    <x v="663"/>
    <n v="27"/>
    <x v="1"/>
    <x v="3"/>
    <x v="1"/>
    <n v="1"/>
  </r>
  <r>
    <x v="4"/>
    <x v="663"/>
    <n v="27"/>
    <x v="1"/>
    <x v="4"/>
    <x v="0"/>
    <n v="2.813269"/>
  </r>
  <r>
    <x v="4"/>
    <x v="663"/>
    <n v="27"/>
    <x v="1"/>
    <x v="4"/>
    <x v="1"/>
    <n v="0"/>
  </r>
  <r>
    <x v="4"/>
    <x v="663"/>
    <n v="27"/>
    <x v="1"/>
    <x v="5"/>
    <x v="0"/>
    <n v="2.6778919999999999"/>
  </r>
  <r>
    <x v="4"/>
    <x v="663"/>
    <n v="27"/>
    <x v="1"/>
    <x v="5"/>
    <x v="1"/>
    <n v="1"/>
  </r>
  <r>
    <x v="4"/>
    <x v="663"/>
    <n v="27"/>
    <x v="1"/>
    <x v="6"/>
    <x v="0"/>
    <n v="3.1384940000000001"/>
  </r>
  <r>
    <x v="4"/>
    <x v="663"/>
    <n v="27"/>
    <x v="1"/>
    <x v="6"/>
    <x v="1"/>
    <n v="0"/>
  </r>
  <r>
    <x v="4"/>
    <x v="663"/>
    <n v="27"/>
    <x v="2"/>
    <x v="0"/>
    <x v="0"/>
    <n v="4.0974769999999996"/>
  </r>
  <r>
    <x v="4"/>
    <x v="663"/>
    <n v="27"/>
    <x v="2"/>
    <x v="0"/>
    <x v="1"/>
    <n v="1"/>
  </r>
  <r>
    <x v="4"/>
    <x v="663"/>
    <n v="27"/>
    <x v="2"/>
    <x v="1"/>
    <x v="0"/>
    <n v="2.6599699999999999"/>
  </r>
  <r>
    <x v="4"/>
    <x v="663"/>
    <n v="27"/>
    <x v="2"/>
    <x v="1"/>
    <x v="1"/>
    <n v="1"/>
  </r>
  <r>
    <x v="4"/>
    <x v="663"/>
    <n v="27"/>
    <x v="2"/>
    <x v="2"/>
    <x v="0"/>
    <n v="2.6066699999999998"/>
  </r>
  <r>
    <x v="4"/>
    <x v="663"/>
    <n v="27"/>
    <x v="2"/>
    <x v="2"/>
    <x v="1"/>
    <n v="1"/>
  </r>
  <r>
    <x v="4"/>
    <x v="663"/>
    <n v="27"/>
    <x v="2"/>
    <x v="3"/>
    <x v="0"/>
    <n v="1.2462059999999999"/>
  </r>
  <r>
    <x v="4"/>
    <x v="663"/>
    <n v="27"/>
    <x v="2"/>
    <x v="3"/>
    <x v="1"/>
    <n v="1"/>
  </r>
  <r>
    <x v="4"/>
    <x v="663"/>
    <n v="27"/>
    <x v="2"/>
    <x v="4"/>
    <x v="0"/>
    <n v="2.8110879999999998"/>
  </r>
  <r>
    <x v="4"/>
    <x v="663"/>
    <n v="27"/>
    <x v="2"/>
    <x v="4"/>
    <x v="1"/>
    <n v="0"/>
  </r>
  <r>
    <x v="4"/>
    <x v="663"/>
    <n v="27"/>
    <x v="2"/>
    <x v="5"/>
    <x v="0"/>
    <n v="2.6759029999999999"/>
  </r>
  <r>
    <x v="4"/>
    <x v="663"/>
    <n v="27"/>
    <x v="2"/>
    <x v="5"/>
    <x v="1"/>
    <n v="1"/>
  </r>
  <r>
    <x v="4"/>
    <x v="663"/>
    <n v="27"/>
    <x v="2"/>
    <x v="6"/>
    <x v="0"/>
    <n v="3.138261"/>
  </r>
  <r>
    <x v="4"/>
    <x v="663"/>
    <n v="27"/>
    <x v="2"/>
    <x v="6"/>
    <x v="1"/>
    <n v="0"/>
  </r>
  <r>
    <x v="4"/>
    <x v="664"/>
    <n v="26.95"/>
    <x v="0"/>
    <x v="0"/>
    <x v="0"/>
    <n v="4.5334580000000004"/>
  </r>
  <r>
    <x v="4"/>
    <x v="664"/>
    <n v="26.95"/>
    <x v="0"/>
    <x v="0"/>
    <x v="1"/>
    <n v="1"/>
  </r>
  <r>
    <x v="4"/>
    <x v="664"/>
    <n v="26.95"/>
    <x v="0"/>
    <x v="1"/>
    <x v="0"/>
    <n v="2.9853890000000001"/>
  </r>
  <r>
    <x v="4"/>
    <x v="664"/>
    <n v="26.95"/>
    <x v="0"/>
    <x v="1"/>
    <x v="1"/>
    <n v="1"/>
  </r>
  <r>
    <x v="4"/>
    <x v="664"/>
    <n v="26.95"/>
    <x v="0"/>
    <x v="2"/>
    <x v="0"/>
    <n v="2.8102939999999998"/>
  </r>
  <r>
    <x v="4"/>
    <x v="664"/>
    <n v="26.95"/>
    <x v="0"/>
    <x v="2"/>
    <x v="1"/>
    <n v="1"/>
  </r>
  <r>
    <x v="4"/>
    <x v="664"/>
    <n v="26.95"/>
    <x v="0"/>
    <x v="3"/>
    <x v="0"/>
    <n v="1.6504449999999999"/>
  </r>
  <r>
    <x v="4"/>
    <x v="664"/>
    <n v="26.95"/>
    <x v="0"/>
    <x v="3"/>
    <x v="1"/>
    <n v="1"/>
  </r>
  <r>
    <x v="4"/>
    <x v="664"/>
    <n v="26.95"/>
    <x v="0"/>
    <x v="4"/>
    <x v="0"/>
    <n v="3.1499350000000002"/>
  </r>
  <r>
    <x v="4"/>
    <x v="664"/>
    <n v="26.95"/>
    <x v="0"/>
    <x v="4"/>
    <x v="1"/>
    <n v="0"/>
  </r>
  <r>
    <x v="4"/>
    <x v="664"/>
    <n v="26.95"/>
    <x v="0"/>
    <x v="5"/>
    <x v="0"/>
    <n v="3.0430100000000002"/>
  </r>
  <r>
    <x v="4"/>
    <x v="664"/>
    <n v="26.95"/>
    <x v="0"/>
    <x v="5"/>
    <x v="1"/>
    <n v="0"/>
  </r>
  <r>
    <x v="4"/>
    <x v="664"/>
    <n v="26.95"/>
    <x v="0"/>
    <x v="6"/>
    <x v="0"/>
    <n v="3.201238"/>
  </r>
  <r>
    <x v="4"/>
    <x v="664"/>
    <n v="26.95"/>
    <x v="0"/>
    <x v="6"/>
    <x v="1"/>
    <n v="0"/>
  </r>
  <r>
    <x v="4"/>
    <x v="664"/>
    <n v="26.95"/>
    <x v="1"/>
    <x v="0"/>
    <x v="0"/>
    <n v="4.2993240000000004"/>
  </r>
  <r>
    <x v="4"/>
    <x v="664"/>
    <n v="26.95"/>
    <x v="1"/>
    <x v="0"/>
    <x v="1"/>
    <n v="1"/>
  </r>
  <r>
    <x v="4"/>
    <x v="664"/>
    <n v="26.95"/>
    <x v="1"/>
    <x v="1"/>
    <x v="0"/>
    <n v="2.8836810000000002"/>
  </r>
  <r>
    <x v="4"/>
    <x v="664"/>
    <n v="26.95"/>
    <x v="1"/>
    <x v="1"/>
    <x v="1"/>
    <n v="1"/>
  </r>
  <r>
    <x v="4"/>
    <x v="664"/>
    <n v="26.95"/>
    <x v="1"/>
    <x v="2"/>
    <x v="0"/>
    <n v="2.7046230000000002"/>
  </r>
  <r>
    <x v="4"/>
    <x v="664"/>
    <n v="26.95"/>
    <x v="1"/>
    <x v="2"/>
    <x v="1"/>
    <n v="1"/>
  </r>
  <r>
    <x v="4"/>
    <x v="664"/>
    <n v="26.95"/>
    <x v="1"/>
    <x v="3"/>
    <x v="0"/>
    <n v="1.2926930000000001"/>
  </r>
  <r>
    <x v="4"/>
    <x v="664"/>
    <n v="26.95"/>
    <x v="1"/>
    <x v="3"/>
    <x v="1"/>
    <n v="1"/>
  </r>
  <r>
    <x v="4"/>
    <x v="664"/>
    <n v="26.95"/>
    <x v="1"/>
    <x v="4"/>
    <x v="0"/>
    <n v="2.936731"/>
  </r>
  <r>
    <x v="4"/>
    <x v="664"/>
    <n v="26.95"/>
    <x v="1"/>
    <x v="4"/>
    <x v="1"/>
    <n v="0"/>
  </r>
  <r>
    <x v="4"/>
    <x v="664"/>
    <n v="26.95"/>
    <x v="1"/>
    <x v="5"/>
    <x v="0"/>
    <n v="2.738785"/>
  </r>
  <r>
    <x v="4"/>
    <x v="664"/>
    <n v="26.95"/>
    <x v="1"/>
    <x v="5"/>
    <x v="1"/>
    <n v="1"/>
  </r>
  <r>
    <x v="4"/>
    <x v="664"/>
    <n v="26.95"/>
    <x v="1"/>
    <x v="6"/>
    <x v="0"/>
    <n v="3.2313529999999999"/>
  </r>
  <r>
    <x v="4"/>
    <x v="664"/>
    <n v="26.95"/>
    <x v="1"/>
    <x v="6"/>
    <x v="1"/>
    <n v="0"/>
  </r>
  <r>
    <x v="4"/>
    <x v="664"/>
    <n v="26.95"/>
    <x v="2"/>
    <x v="0"/>
    <x v="0"/>
    <n v="4.298451"/>
  </r>
  <r>
    <x v="4"/>
    <x v="664"/>
    <n v="26.95"/>
    <x v="2"/>
    <x v="0"/>
    <x v="1"/>
    <n v="1"/>
  </r>
  <r>
    <x v="4"/>
    <x v="664"/>
    <n v="26.95"/>
    <x v="2"/>
    <x v="1"/>
    <x v="0"/>
    <n v="2.882876"/>
  </r>
  <r>
    <x v="4"/>
    <x v="664"/>
    <n v="26.95"/>
    <x v="2"/>
    <x v="1"/>
    <x v="1"/>
    <n v="1"/>
  </r>
  <r>
    <x v="4"/>
    <x v="664"/>
    <n v="26.95"/>
    <x v="2"/>
    <x v="2"/>
    <x v="0"/>
    <n v="2.7033499999999999"/>
  </r>
  <r>
    <x v="4"/>
    <x v="664"/>
    <n v="26.95"/>
    <x v="2"/>
    <x v="2"/>
    <x v="1"/>
    <n v="1"/>
  </r>
  <r>
    <x v="4"/>
    <x v="664"/>
    <n v="26.95"/>
    <x v="2"/>
    <x v="3"/>
    <x v="0"/>
    <n v="1.2587429999999999"/>
  </r>
  <r>
    <x v="4"/>
    <x v="664"/>
    <n v="26.95"/>
    <x v="2"/>
    <x v="3"/>
    <x v="1"/>
    <n v="1"/>
  </r>
  <r>
    <x v="4"/>
    <x v="664"/>
    <n v="26.95"/>
    <x v="2"/>
    <x v="4"/>
    <x v="0"/>
    <n v="2.9345029999999999"/>
  </r>
  <r>
    <x v="4"/>
    <x v="664"/>
    <n v="26.95"/>
    <x v="2"/>
    <x v="4"/>
    <x v="1"/>
    <n v="0"/>
  </r>
  <r>
    <x v="4"/>
    <x v="664"/>
    <n v="26.95"/>
    <x v="2"/>
    <x v="5"/>
    <x v="0"/>
    <n v="2.736783"/>
  </r>
  <r>
    <x v="4"/>
    <x v="664"/>
    <n v="26.95"/>
    <x v="2"/>
    <x v="5"/>
    <x v="1"/>
    <n v="1"/>
  </r>
  <r>
    <x v="4"/>
    <x v="664"/>
    <n v="26.95"/>
    <x v="2"/>
    <x v="6"/>
    <x v="0"/>
    <n v="3.231115"/>
  </r>
  <r>
    <x v="4"/>
    <x v="664"/>
    <n v="26.95"/>
    <x v="2"/>
    <x v="6"/>
    <x v="1"/>
    <n v="0"/>
  </r>
  <r>
    <x v="4"/>
    <x v="665"/>
    <n v="26.675000000000001"/>
    <x v="0"/>
    <x v="0"/>
    <x v="0"/>
    <n v="4.7591760000000001"/>
  </r>
  <r>
    <x v="4"/>
    <x v="665"/>
    <n v="26.675000000000001"/>
    <x v="0"/>
    <x v="0"/>
    <x v="1"/>
    <n v="1"/>
  </r>
  <r>
    <x v="4"/>
    <x v="665"/>
    <n v="26.675000000000001"/>
    <x v="0"/>
    <x v="1"/>
    <x v="0"/>
    <n v="3.313809"/>
  </r>
  <r>
    <x v="4"/>
    <x v="665"/>
    <n v="26.675000000000001"/>
    <x v="0"/>
    <x v="1"/>
    <x v="1"/>
    <n v="1"/>
  </r>
  <r>
    <x v="4"/>
    <x v="665"/>
    <n v="26.675000000000001"/>
    <x v="0"/>
    <x v="2"/>
    <x v="0"/>
    <n v="2.8557009999999998"/>
  </r>
  <r>
    <x v="4"/>
    <x v="665"/>
    <n v="26.675000000000001"/>
    <x v="0"/>
    <x v="2"/>
    <x v="1"/>
    <n v="1"/>
  </r>
  <r>
    <x v="4"/>
    <x v="665"/>
    <n v="26.675000000000001"/>
    <x v="0"/>
    <x v="3"/>
    <x v="0"/>
    <n v="1.6939960000000001"/>
  </r>
  <r>
    <x v="4"/>
    <x v="665"/>
    <n v="26.675000000000001"/>
    <x v="0"/>
    <x v="3"/>
    <x v="1"/>
    <n v="1"/>
  </r>
  <r>
    <x v="4"/>
    <x v="665"/>
    <n v="26.675000000000001"/>
    <x v="0"/>
    <x v="4"/>
    <x v="0"/>
    <n v="3.220628"/>
  </r>
  <r>
    <x v="4"/>
    <x v="665"/>
    <n v="26.675000000000001"/>
    <x v="0"/>
    <x v="4"/>
    <x v="1"/>
    <n v="0"/>
  </r>
  <r>
    <x v="4"/>
    <x v="665"/>
    <n v="26.675000000000001"/>
    <x v="0"/>
    <x v="5"/>
    <x v="0"/>
    <n v="3.2171820000000002"/>
  </r>
  <r>
    <x v="4"/>
    <x v="665"/>
    <n v="26.675000000000001"/>
    <x v="0"/>
    <x v="5"/>
    <x v="1"/>
    <n v="1"/>
  </r>
  <r>
    <x v="4"/>
    <x v="665"/>
    <n v="26.675000000000001"/>
    <x v="0"/>
    <x v="6"/>
    <x v="0"/>
    <n v="3.4103300000000001"/>
  </r>
  <r>
    <x v="4"/>
    <x v="665"/>
    <n v="26.675000000000001"/>
    <x v="0"/>
    <x v="6"/>
    <x v="1"/>
    <n v="0"/>
  </r>
  <r>
    <x v="4"/>
    <x v="665"/>
    <n v="26.675000000000001"/>
    <x v="1"/>
    <x v="0"/>
    <x v="0"/>
    <n v="4.6366649999999998"/>
  </r>
  <r>
    <x v="4"/>
    <x v="665"/>
    <n v="26.675000000000001"/>
    <x v="1"/>
    <x v="0"/>
    <x v="1"/>
    <n v="1"/>
  </r>
  <r>
    <x v="4"/>
    <x v="665"/>
    <n v="26.675000000000001"/>
    <x v="1"/>
    <x v="1"/>
    <x v="0"/>
    <n v="3.3627760000000002"/>
  </r>
  <r>
    <x v="4"/>
    <x v="665"/>
    <n v="26.675000000000001"/>
    <x v="1"/>
    <x v="1"/>
    <x v="1"/>
    <n v="1"/>
  </r>
  <r>
    <x v="4"/>
    <x v="665"/>
    <n v="26.675000000000001"/>
    <x v="1"/>
    <x v="2"/>
    <x v="0"/>
    <n v="2.7474280000000002"/>
  </r>
  <r>
    <x v="4"/>
    <x v="665"/>
    <n v="26.675000000000001"/>
    <x v="1"/>
    <x v="2"/>
    <x v="1"/>
    <n v="1"/>
  </r>
  <r>
    <x v="4"/>
    <x v="665"/>
    <n v="26.675000000000001"/>
    <x v="1"/>
    <x v="3"/>
    <x v="0"/>
    <n v="1.3314600000000001"/>
  </r>
  <r>
    <x v="4"/>
    <x v="665"/>
    <n v="26.675000000000001"/>
    <x v="1"/>
    <x v="3"/>
    <x v="1"/>
    <n v="1"/>
  </r>
  <r>
    <x v="4"/>
    <x v="665"/>
    <n v="26.675000000000001"/>
    <x v="1"/>
    <x v="4"/>
    <x v="0"/>
    <n v="3.0033850000000002"/>
  </r>
  <r>
    <x v="4"/>
    <x v="665"/>
    <n v="26.675000000000001"/>
    <x v="1"/>
    <x v="4"/>
    <x v="1"/>
    <n v="0"/>
  </r>
  <r>
    <x v="4"/>
    <x v="665"/>
    <n v="26.675000000000001"/>
    <x v="1"/>
    <x v="5"/>
    <x v="0"/>
    <n v="2.6931790000000002"/>
  </r>
  <r>
    <x v="4"/>
    <x v="665"/>
    <n v="26.675000000000001"/>
    <x v="1"/>
    <x v="5"/>
    <x v="1"/>
    <n v="1"/>
  </r>
  <r>
    <x v="4"/>
    <x v="665"/>
    <n v="26.675000000000001"/>
    <x v="1"/>
    <x v="6"/>
    <x v="0"/>
    <n v="3.2151019999999999"/>
  </r>
  <r>
    <x v="4"/>
    <x v="665"/>
    <n v="26.675000000000001"/>
    <x v="1"/>
    <x v="6"/>
    <x v="1"/>
    <n v="0"/>
  </r>
  <r>
    <x v="4"/>
    <x v="665"/>
    <n v="26.675000000000001"/>
    <x v="2"/>
    <x v="0"/>
    <x v="0"/>
    <n v="4.635758"/>
  </r>
  <r>
    <x v="4"/>
    <x v="665"/>
    <n v="26.675000000000001"/>
    <x v="2"/>
    <x v="0"/>
    <x v="1"/>
    <n v="1"/>
  </r>
  <r>
    <x v="4"/>
    <x v="665"/>
    <n v="26.675000000000001"/>
    <x v="2"/>
    <x v="1"/>
    <x v="0"/>
    <n v="3.3619479999999999"/>
  </r>
  <r>
    <x v="4"/>
    <x v="665"/>
    <n v="26.675000000000001"/>
    <x v="2"/>
    <x v="1"/>
    <x v="1"/>
    <n v="1"/>
  </r>
  <r>
    <x v="4"/>
    <x v="665"/>
    <n v="26.675000000000001"/>
    <x v="2"/>
    <x v="2"/>
    <x v="0"/>
    <n v="2.7461500000000001"/>
  </r>
  <r>
    <x v="4"/>
    <x v="665"/>
    <n v="26.675000000000001"/>
    <x v="2"/>
    <x v="2"/>
    <x v="1"/>
    <n v="1"/>
  </r>
  <r>
    <x v="4"/>
    <x v="665"/>
    <n v="26.675000000000001"/>
    <x v="2"/>
    <x v="3"/>
    <x v="0"/>
    <n v="1.2950410000000001"/>
  </r>
  <r>
    <x v="4"/>
    <x v="665"/>
    <n v="26.675000000000001"/>
    <x v="2"/>
    <x v="3"/>
    <x v="1"/>
    <n v="1"/>
  </r>
  <r>
    <x v="4"/>
    <x v="665"/>
    <n v="26.675000000000001"/>
    <x v="2"/>
    <x v="4"/>
    <x v="0"/>
    <n v="3.0011049999999999"/>
  </r>
  <r>
    <x v="4"/>
    <x v="665"/>
    <n v="26.675000000000001"/>
    <x v="2"/>
    <x v="4"/>
    <x v="1"/>
    <n v="0"/>
  </r>
  <r>
    <x v="4"/>
    <x v="665"/>
    <n v="26.675000000000001"/>
    <x v="2"/>
    <x v="5"/>
    <x v="0"/>
    <n v="2.6911390000000002"/>
  </r>
  <r>
    <x v="4"/>
    <x v="665"/>
    <n v="26.675000000000001"/>
    <x v="2"/>
    <x v="5"/>
    <x v="1"/>
    <n v="1"/>
  </r>
  <r>
    <x v="4"/>
    <x v="665"/>
    <n v="26.675000000000001"/>
    <x v="2"/>
    <x v="6"/>
    <x v="0"/>
    <n v="3.2148599999999998"/>
  </r>
  <r>
    <x v="4"/>
    <x v="665"/>
    <n v="26.675000000000001"/>
    <x v="2"/>
    <x v="6"/>
    <x v="1"/>
    <n v="0"/>
  </r>
  <r>
    <x v="4"/>
    <x v="666"/>
    <n v="26.15"/>
    <x v="0"/>
    <x v="0"/>
    <x v="0"/>
    <n v="5.0249459999999999"/>
  </r>
  <r>
    <x v="4"/>
    <x v="666"/>
    <n v="26.15"/>
    <x v="0"/>
    <x v="0"/>
    <x v="1"/>
    <n v="1"/>
  </r>
  <r>
    <x v="4"/>
    <x v="666"/>
    <n v="26.15"/>
    <x v="0"/>
    <x v="1"/>
    <x v="0"/>
    <n v="3.7385950000000001"/>
  </r>
  <r>
    <x v="4"/>
    <x v="666"/>
    <n v="26.15"/>
    <x v="0"/>
    <x v="1"/>
    <x v="1"/>
    <n v="1"/>
  </r>
  <r>
    <x v="4"/>
    <x v="666"/>
    <n v="26.15"/>
    <x v="0"/>
    <x v="2"/>
    <x v="0"/>
    <n v="3.2218849999999999"/>
  </r>
  <r>
    <x v="4"/>
    <x v="666"/>
    <n v="26.15"/>
    <x v="0"/>
    <x v="2"/>
    <x v="1"/>
    <n v="1"/>
  </r>
  <r>
    <x v="4"/>
    <x v="666"/>
    <n v="26.15"/>
    <x v="0"/>
    <x v="3"/>
    <x v="0"/>
    <n v="1.9126939999999999"/>
  </r>
  <r>
    <x v="4"/>
    <x v="666"/>
    <n v="26.15"/>
    <x v="0"/>
    <x v="3"/>
    <x v="1"/>
    <n v="1"/>
  </r>
  <r>
    <x v="4"/>
    <x v="666"/>
    <n v="26.15"/>
    <x v="0"/>
    <x v="4"/>
    <x v="0"/>
    <n v="3.6672069999999999"/>
  </r>
  <r>
    <x v="4"/>
    <x v="666"/>
    <n v="26.15"/>
    <x v="0"/>
    <x v="4"/>
    <x v="1"/>
    <n v="0"/>
  </r>
  <r>
    <x v="4"/>
    <x v="666"/>
    <n v="26.15"/>
    <x v="0"/>
    <x v="5"/>
    <x v="0"/>
    <n v="3.647818"/>
  </r>
  <r>
    <x v="4"/>
    <x v="666"/>
    <n v="26.15"/>
    <x v="0"/>
    <x v="5"/>
    <x v="1"/>
    <n v="1"/>
  </r>
  <r>
    <x v="4"/>
    <x v="666"/>
    <n v="26.15"/>
    <x v="0"/>
    <x v="6"/>
    <x v="0"/>
    <n v="3.8419029999999998"/>
  </r>
  <r>
    <x v="4"/>
    <x v="666"/>
    <n v="26.15"/>
    <x v="0"/>
    <x v="6"/>
    <x v="1"/>
    <n v="0"/>
  </r>
  <r>
    <x v="4"/>
    <x v="666"/>
    <n v="26.15"/>
    <x v="1"/>
    <x v="0"/>
    <x v="0"/>
    <n v="4.8761809999999999"/>
  </r>
  <r>
    <x v="4"/>
    <x v="666"/>
    <n v="26.15"/>
    <x v="1"/>
    <x v="0"/>
    <x v="1"/>
    <n v="1"/>
  </r>
  <r>
    <x v="4"/>
    <x v="666"/>
    <n v="26.15"/>
    <x v="1"/>
    <x v="1"/>
    <x v="0"/>
    <n v="3.8184110000000002"/>
  </r>
  <r>
    <x v="4"/>
    <x v="666"/>
    <n v="26.15"/>
    <x v="1"/>
    <x v="1"/>
    <x v="1"/>
    <n v="1"/>
  </r>
  <r>
    <x v="4"/>
    <x v="666"/>
    <n v="26.15"/>
    <x v="1"/>
    <x v="2"/>
    <x v="0"/>
    <n v="3.448588"/>
  </r>
  <r>
    <x v="4"/>
    <x v="666"/>
    <n v="26.15"/>
    <x v="1"/>
    <x v="2"/>
    <x v="1"/>
    <n v="1"/>
  </r>
  <r>
    <x v="4"/>
    <x v="666"/>
    <n v="26.15"/>
    <x v="1"/>
    <x v="3"/>
    <x v="0"/>
    <n v="1.5472840000000001"/>
  </r>
  <r>
    <x v="4"/>
    <x v="666"/>
    <n v="26.15"/>
    <x v="1"/>
    <x v="3"/>
    <x v="1"/>
    <n v="1"/>
  </r>
  <r>
    <x v="4"/>
    <x v="666"/>
    <n v="26.15"/>
    <x v="1"/>
    <x v="4"/>
    <x v="0"/>
    <n v="4.0865130000000001"/>
  </r>
  <r>
    <x v="4"/>
    <x v="666"/>
    <n v="26.15"/>
    <x v="1"/>
    <x v="4"/>
    <x v="1"/>
    <n v="0"/>
  </r>
  <r>
    <x v="4"/>
    <x v="666"/>
    <n v="26.15"/>
    <x v="1"/>
    <x v="5"/>
    <x v="0"/>
    <n v="2.6106600000000002"/>
  </r>
  <r>
    <x v="4"/>
    <x v="666"/>
    <n v="26.15"/>
    <x v="1"/>
    <x v="5"/>
    <x v="1"/>
    <n v="1"/>
  </r>
  <r>
    <x v="4"/>
    <x v="666"/>
    <n v="26.15"/>
    <x v="1"/>
    <x v="6"/>
    <x v="0"/>
    <n v="4.1267129999999996"/>
  </r>
  <r>
    <x v="4"/>
    <x v="666"/>
    <n v="26.15"/>
    <x v="1"/>
    <x v="6"/>
    <x v="1"/>
    <n v="0"/>
  </r>
  <r>
    <x v="4"/>
    <x v="666"/>
    <n v="26.15"/>
    <x v="2"/>
    <x v="0"/>
    <x v="0"/>
    <n v="4.875248"/>
  </r>
  <r>
    <x v="4"/>
    <x v="666"/>
    <n v="26.15"/>
    <x v="2"/>
    <x v="0"/>
    <x v="1"/>
    <n v="1"/>
  </r>
  <r>
    <x v="4"/>
    <x v="666"/>
    <n v="26.15"/>
    <x v="2"/>
    <x v="1"/>
    <x v="0"/>
    <n v="3.8175140000000001"/>
  </r>
  <r>
    <x v="4"/>
    <x v="666"/>
    <n v="26.15"/>
    <x v="2"/>
    <x v="1"/>
    <x v="1"/>
    <n v="1"/>
  </r>
  <r>
    <x v="4"/>
    <x v="666"/>
    <n v="26.15"/>
    <x v="2"/>
    <x v="2"/>
    <x v="0"/>
    <n v="3.4472710000000002"/>
  </r>
  <r>
    <x v="4"/>
    <x v="666"/>
    <n v="26.15"/>
    <x v="2"/>
    <x v="2"/>
    <x v="1"/>
    <n v="1"/>
  </r>
  <r>
    <x v="4"/>
    <x v="666"/>
    <n v="26.15"/>
    <x v="2"/>
    <x v="3"/>
    <x v="0"/>
    <n v="1.50284"/>
  </r>
  <r>
    <x v="4"/>
    <x v="666"/>
    <n v="26.15"/>
    <x v="2"/>
    <x v="3"/>
    <x v="1"/>
    <n v="1"/>
  </r>
  <r>
    <x v="4"/>
    <x v="666"/>
    <n v="26.15"/>
    <x v="2"/>
    <x v="4"/>
    <x v="0"/>
    <n v="4.0842039999999997"/>
  </r>
  <r>
    <x v="4"/>
    <x v="666"/>
    <n v="26.15"/>
    <x v="2"/>
    <x v="4"/>
    <x v="1"/>
    <n v="0"/>
  </r>
  <r>
    <x v="4"/>
    <x v="666"/>
    <n v="26.15"/>
    <x v="2"/>
    <x v="5"/>
    <x v="0"/>
    <n v="2.6085769999999999"/>
  </r>
  <r>
    <x v="4"/>
    <x v="666"/>
    <n v="26.15"/>
    <x v="2"/>
    <x v="5"/>
    <x v="1"/>
    <n v="1"/>
  </r>
  <r>
    <x v="4"/>
    <x v="666"/>
    <n v="26.15"/>
    <x v="2"/>
    <x v="6"/>
    <x v="0"/>
    <n v="4.1264710000000004"/>
  </r>
  <r>
    <x v="4"/>
    <x v="666"/>
    <n v="26.15"/>
    <x v="2"/>
    <x v="6"/>
    <x v="1"/>
    <n v="0"/>
  </r>
  <r>
    <x v="4"/>
    <x v="667"/>
    <n v="24.35"/>
    <x v="0"/>
    <x v="0"/>
    <x v="0"/>
    <n v="4.7814230000000002"/>
  </r>
  <r>
    <x v="4"/>
    <x v="667"/>
    <n v="24.35"/>
    <x v="0"/>
    <x v="0"/>
    <x v="1"/>
    <n v="0"/>
  </r>
  <r>
    <x v="4"/>
    <x v="667"/>
    <n v="24.35"/>
    <x v="0"/>
    <x v="1"/>
    <x v="0"/>
    <n v="3.9607679999999998"/>
  </r>
  <r>
    <x v="4"/>
    <x v="667"/>
    <n v="24.35"/>
    <x v="0"/>
    <x v="1"/>
    <x v="1"/>
    <n v="0"/>
  </r>
  <r>
    <x v="4"/>
    <x v="667"/>
    <n v="24.35"/>
    <x v="0"/>
    <x v="2"/>
    <x v="0"/>
    <n v="3.7261540000000002"/>
  </r>
  <r>
    <x v="4"/>
    <x v="667"/>
    <n v="24.35"/>
    <x v="0"/>
    <x v="2"/>
    <x v="1"/>
    <n v="1"/>
  </r>
  <r>
    <x v="4"/>
    <x v="667"/>
    <n v="24.35"/>
    <x v="0"/>
    <x v="3"/>
    <x v="0"/>
    <n v="2.0233449999999999"/>
  </r>
  <r>
    <x v="4"/>
    <x v="667"/>
    <n v="24.35"/>
    <x v="0"/>
    <x v="3"/>
    <x v="1"/>
    <n v="1"/>
  </r>
  <r>
    <x v="4"/>
    <x v="667"/>
    <n v="24.35"/>
    <x v="0"/>
    <x v="4"/>
    <x v="0"/>
    <n v="4.246372"/>
  </r>
  <r>
    <x v="4"/>
    <x v="667"/>
    <n v="24.35"/>
    <x v="0"/>
    <x v="4"/>
    <x v="1"/>
    <n v="0"/>
  </r>
  <r>
    <x v="4"/>
    <x v="667"/>
    <n v="24.35"/>
    <x v="0"/>
    <x v="5"/>
    <x v="0"/>
    <n v="4.1112520000000004"/>
  </r>
  <r>
    <x v="4"/>
    <x v="667"/>
    <n v="24.35"/>
    <x v="0"/>
    <x v="5"/>
    <x v="1"/>
    <n v="1"/>
  </r>
  <r>
    <x v="4"/>
    <x v="667"/>
    <n v="24.35"/>
    <x v="0"/>
    <x v="6"/>
    <x v="0"/>
    <n v="4.331474"/>
  </r>
  <r>
    <x v="4"/>
    <x v="667"/>
    <n v="24.35"/>
    <x v="0"/>
    <x v="6"/>
    <x v="1"/>
    <n v="0"/>
  </r>
  <r>
    <x v="4"/>
    <x v="667"/>
    <n v="24.35"/>
    <x v="1"/>
    <x v="0"/>
    <x v="0"/>
    <n v="4.4266170000000002"/>
  </r>
  <r>
    <x v="4"/>
    <x v="667"/>
    <n v="24.35"/>
    <x v="1"/>
    <x v="0"/>
    <x v="1"/>
    <n v="0"/>
  </r>
  <r>
    <x v="4"/>
    <x v="667"/>
    <n v="24.35"/>
    <x v="1"/>
    <x v="1"/>
    <x v="0"/>
    <n v="4.0058499999999997"/>
  </r>
  <r>
    <x v="4"/>
    <x v="667"/>
    <n v="24.35"/>
    <x v="1"/>
    <x v="1"/>
    <x v="1"/>
    <n v="0"/>
  </r>
  <r>
    <x v="4"/>
    <x v="667"/>
    <n v="24.35"/>
    <x v="1"/>
    <x v="2"/>
    <x v="0"/>
    <n v="3.6862560000000002"/>
  </r>
  <r>
    <x v="4"/>
    <x v="667"/>
    <n v="24.35"/>
    <x v="1"/>
    <x v="2"/>
    <x v="1"/>
    <n v="1"/>
  </r>
  <r>
    <x v="4"/>
    <x v="667"/>
    <n v="24.35"/>
    <x v="1"/>
    <x v="3"/>
    <x v="0"/>
    <n v="1.6051869999999999"/>
  </r>
  <r>
    <x v="4"/>
    <x v="667"/>
    <n v="24.35"/>
    <x v="1"/>
    <x v="3"/>
    <x v="1"/>
    <n v="1"/>
  </r>
  <r>
    <x v="4"/>
    <x v="667"/>
    <n v="24.35"/>
    <x v="1"/>
    <x v="4"/>
    <x v="0"/>
    <n v="4.3868819999999999"/>
  </r>
  <r>
    <x v="4"/>
    <x v="667"/>
    <n v="24.35"/>
    <x v="1"/>
    <x v="4"/>
    <x v="1"/>
    <n v="0"/>
  </r>
  <r>
    <x v="4"/>
    <x v="667"/>
    <n v="24.35"/>
    <x v="1"/>
    <x v="5"/>
    <x v="0"/>
    <n v="2.42394"/>
  </r>
  <r>
    <x v="4"/>
    <x v="667"/>
    <n v="24.35"/>
    <x v="1"/>
    <x v="5"/>
    <x v="1"/>
    <n v="1"/>
  </r>
  <r>
    <x v="4"/>
    <x v="667"/>
    <n v="24.35"/>
    <x v="1"/>
    <x v="6"/>
    <x v="0"/>
    <n v="4.3824329999999998"/>
  </r>
  <r>
    <x v="4"/>
    <x v="667"/>
    <n v="24.35"/>
    <x v="1"/>
    <x v="6"/>
    <x v="1"/>
    <n v="0"/>
  </r>
  <r>
    <x v="4"/>
    <x v="667"/>
    <n v="24.35"/>
    <x v="2"/>
    <x v="0"/>
    <x v="0"/>
    <n v="4.4256739999999999"/>
  </r>
  <r>
    <x v="4"/>
    <x v="667"/>
    <n v="24.35"/>
    <x v="2"/>
    <x v="0"/>
    <x v="1"/>
    <n v="0"/>
  </r>
  <r>
    <x v="4"/>
    <x v="667"/>
    <n v="24.35"/>
    <x v="2"/>
    <x v="1"/>
    <x v="0"/>
    <n v="4.0048579999999996"/>
  </r>
  <r>
    <x v="4"/>
    <x v="667"/>
    <n v="24.35"/>
    <x v="2"/>
    <x v="1"/>
    <x v="1"/>
    <n v="0"/>
  </r>
  <r>
    <x v="4"/>
    <x v="667"/>
    <n v="24.35"/>
    <x v="2"/>
    <x v="2"/>
    <x v="0"/>
    <n v="3.6849319999999999"/>
  </r>
  <r>
    <x v="4"/>
    <x v="667"/>
    <n v="24.35"/>
    <x v="2"/>
    <x v="2"/>
    <x v="1"/>
    <n v="1"/>
  </r>
  <r>
    <x v="4"/>
    <x v="667"/>
    <n v="24.35"/>
    <x v="2"/>
    <x v="3"/>
    <x v="0"/>
    <n v="1.5560750000000001"/>
  </r>
  <r>
    <x v="4"/>
    <x v="667"/>
    <n v="24.35"/>
    <x v="2"/>
    <x v="3"/>
    <x v="1"/>
    <n v="1"/>
  </r>
  <r>
    <x v="4"/>
    <x v="667"/>
    <n v="24.35"/>
    <x v="2"/>
    <x v="4"/>
    <x v="0"/>
    <n v="4.3845390000000002"/>
  </r>
  <r>
    <x v="4"/>
    <x v="667"/>
    <n v="24.35"/>
    <x v="2"/>
    <x v="4"/>
    <x v="1"/>
    <n v="0"/>
  </r>
  <r>
    <x v="4"/>
    <x v="667"/>
    <n v="24.35"/>
    <x v="2"/>
    <x v="5"/>
    <x v="0"/>
    <n v="2.4217909999999998"/>
  </r>
  <r>
    <x v="4"/>
    <x v="667"/>
    <n v="24.35"/>
    <x v="2"/>
    <x v="5"/>
    <x v="1"/>
    <n v="1"/>
  </r>
  <r>
    <x v="4"/>
    <x v="667"/>
    <n v="24.35"/>
    <x v="2"/>
    <x v="6"/>
    <x v="0"/>
    <n v="4.3821870000000001"/>
  </r>
  <r>
    <x v="4"/>
    <x v="667"/>
    <n v="24.35"/>
    <x v="2"/>
    <x v="6"/>
    <x v="1"/>
    <n v="0"/>
  </r>
  <r>
    <x v="4"/>
    <x v="668"/>
    <n v="22"/>
    <x v="0"/>
    <x v="0"/>
    <x v="0"/>
    <n v="4.0732559999999998"/>
  </r>
  <r>
    <x v="4"/>
    <x v="668"/>
    <n v="22"/>
    <x v="0"/>
    <x v="0"/>
    <x v="1"/>
    <n v="0"/>
  </r>
  <r>
    <x v="4"/>
    <x v="668"/>
    <n v="22"/>
    <x v="0"/>
    <x v="1"/>
    <x v="0"/>
    <n v="3.7927810000000002"/>
  </r>
  <r>
    <x v="4"/>
    <x v="668"/>
    <n v="22"/>
    <x v="0"/>
    <x v="1"/>
    <x v="1"/>
    <n v="0"/>
  </r>
  <r>
    <x v="4"/>
    <x v="668"/>
    <n v="22"/>
    <x v="0"/>
    <x v="2"/>
    <x v="0"/>
    <n v="3.4597159999999998"/>
  </r>
  <r>
    <x v="4"/>
    <x v="668"/>
    <n v="22"/>
    <x v="0"/>
    <x v="2"/>
    <x v="1"/>
    <n v="1"/>
  </r>
  <r>
    <x v="4"/>
    <x v="668"/>
    <n v="22"/>
    <x v="0"/>
    <x v="3"/>
    <x v="0"/>
    <n v="1.8497589999999999"/>
  </r>
  <r>
    <x v="4"/>
    <x v="668"/>
    <n v="22"/>
    <x v="0"/>
    <x v="3"/>
    <x v="1"/>
    <n v="1"/>
  </r>
  <r>
    <x v="4"/>
    <x v="668"/>
    <n v="22"/>
    <x v="0"/>
    <x v="4"/>
    <x v="0"/>
    <n v="3.9009179999999999"/>
  </r>
  <r>
    <x v="4"/>
    <x v="668"/>
    <n v="22"/>
    <x v="0"/>
    <x v="4"/>
    <x v="1"/>
    <n v="1"/>
  </r>
  <r>
    <x v="4"/>
    <x v="668"/>
    <n v="22"/>
    <x v="0"/>
    <x v="5"/>
    <x v="0"/>
    <n v="3.8106870000000002"/>
  </r>
  <r>
    <x v="4"/>
    <x v="668"/>
    <n v="22"/>
    <x v="0"/>
    <x v="5"/>
    <x v="1"/>
    <n v="1"/>
  </r>
  <r>
    <x v="4"/>
    <x v="668"/>
    <n v="22"/>
    <x v="0"/>
    <x v="6"/>
    <x v="0"/>
    <n v="3.9273009999999999"/>
  </r>
  <r>
    <x v="4"/>
    <x v="668"/>
    <n v="22"/>
    <x v="0"/>
    <x v="6"/>
    <x v="1"/>
    <n v="1"/>
  </r>
  <r>
    <x v="4"/>
    <x v="668"/>
    <n v="22"/>
    <x v="1"/>
    <x v="0"/>
    <x v="0"/>
    <n v="3.6757620000000002"/>
  </r>
  <r>
    <x v="4"/>
    <x v="668"/>
    <n v="22"/>
    <x v="1"/>
    <x v="0"/>
    <x v="1"/>
    <n v="0"/>
  </r>
  <r>
    <x v="4"/>
    <x v="668"/>
    <n v="22"/>
    <x v="1"/>
    <x v="1"/>
    <x v="0"/>
    <n v="3.553655"/>
  </r>
  <r>
    <x v="4"/>
    <x v="668"/>
    <n v="22"/>
    <x v="1"/>
    <x v="1"/>
    <x v="1"/>
    <n v="0"/>
  </r>
  <r>
    <x v="4"/>
    <x v="668"/>
    <n v="22"/>
    <x v="1"/>
    <x v="2"/>
    <x v="0"/>
    <n v="3.0895109999999999"/>
  </r>
  <r>
    <x v="4"/>
    <x v="668"/>
    <n v="22"/>
    <x v="1"/>
    <x v="2"/>
    <x v="1"/>
    <n v="1"/>
  </r>
  <r>
    <x v="4"/>
    <x v="668"/>
    <n v="22"/>
    <x v="1"/>
    <x v="3"/>
    <x v="0"/>
    <n v="1.510983"/>
  </r>
  <r>
    <x v="4"/>
    <x v="668"/>
    <n v="22"/>
    <x v="1"/>
    <x v="3"/>
    <x v="1"/>
    <n v="1"/>
  </r>
  <r>
    <x v="4"/>
    <x v="668"/>
    <n v="22"/>
    <x v="1"/>
    <x v="4"/>
    <x v="0"/>
    <n v="3.4656859999999998"/>
  </r>
  <r>
    <x v="4"/>
    <x v="668"/>
    <n v="22"/>
    <x v="1"/>
    <x v="4"/>
    <x v="1"/>
    <n v="1"/>
  </r>
  <r>
    <x v="4"/>
    <x v="668"/>
    <n v="22"/>
    <x v="1"/>
    <x v="5"/>
    <x v="0"/>
    <n v="2.2178100000000001"/>
  </r>
  <r>
    <x v="4"/>
    <x v="668"/>
    <n v="22"/>
    <x v="1"/>
    <x v="5"/>
    <x v="1"/>
    <n v="1"/>
  </r>
  <r>
    <x v="4"/>
    <x v="668"/>
    <n v="22"/>
    <x v="1"/>
    <x v="6"/>
    <x v="0"/>
    <n v="3.5040659999999999"/>
  </r>
  <r>
    <x v="4"/>
    <x v="668"/>
    <n v="22"/>
    <x v="1"/>
    <x v="6"/>
    <x v="1"/>
    <n v="1"/>
  </r>
  <r>
    <x v="4"/>
    <x v="668"/>
    <n v="22"/>
    <x v="2"/>
    <x v="0"/>
    <x v="0"/>
    <n v="3.6748180000000001"/>
  </r>
  <r>
    <x v="4"/>
    <x v="668"/>
    <n v="22"/>
    <x v="2"/>
    <x v="0"/>
    <x v="1"/>
    <n v="0"/>
  </r>
  <r>
    <x v="4"/>
    <x v="668"/>
    <n v="22"/>
    <x v="2"/>
    <x v="1"/>
    <x v="0"/>
    <n v="3.5526499999999999"/>
  </r>
  <r>
    <x v="4"/>
    <x v="668"/>
    <n v="22"/>
    <x v="2"/>
    <x v="1"/>
    <x v="1"/>
    <n v="0"/>
  </r>
  <r>
    <x v="4"/>
    <x v="668"/>
    <n v="22"/>
    <x v="2"/>
    <x v="2"/>
    <x v="0"/>
    <n v="3.088228"/>
  </r>
  <r>
    <x v="4"/>
    <x v="668"/>
    <n v="22"/>
    <x v="2"/>
    <x v="2"/>
    <x v="1"/>
    <n v="1"/>
  </r>
  <r>
    <x v="4"/>
    <x v="668"/>
    <n v="22"/>
    <x v="2"/>
    <x v="3"/>
    <x v="0"/>
    <n v="1.4632620000000001"/>
  </r>
  <r>
    <x v="4"/>
    <x v="668"/>
    <n v="22"/>
    <x v="2"/>
    <x v="3"/>
    <x v="1"/>
    <n v="1"/>
  </r>
  <r>
    <x v="4"/>
    <x v="668"/>
    <n v="22"/>
    <x v="2"/>
    <x v="4"/>
    <x v="0"/>
    <n v="3.46333"/>
  </r>
  <r>
    <x v="4"/>
    <x v="668"/>
    <n v="22"/>
    <x v="2"/>
    <x v="4"/>
    <x v="1"/>
    <n v="1"/>
  </r>
  <r>
    <x v="4"/>
    <x v="668"/>
    <n v="22"/>
    <x v="2"/>
    <x v="5"/>
    <x v="0"/>
    <n v="2.2156159999999998"/>
  </r>
  <r>
    <x v="4"/>
    <x v="668"/>
    <n v="22"/>
    <x v="2"/>
    <x v="5"/>
    <x v="1"/>
    <n v="1"/>
  </r>
  <r>
    <x v="4"/>
    <x v="668"/>
    <n v="22"/>
    <x v="2"/>
    <x v="6"/>
    <x v="0"/>
    <n v="3.503819"/>
  </r>
  <r>
    <x v="4"/>
    <x v="668"/>
    <n v="22"/>
    <x v="2"/>
    <x v="6"/>
    <x v="1"/>
    <n v="1"/>
  </r>
  <r>
    <x v="4"/>
    <x v="669"/>
    <n v="20.725000000000001"/>
    <x v="0"/>
    <x v="0"/>
    <x v="0"/>
    <n v="3.4692630000000002"/>
  </r>
  <r>
    <x v="4"/>
    <x v="669"/>
    <n v="20.725000000000001"/>
    <x v="0"/>
    <x v="0"/>
    <x v="1"/>
    <n v="0"/>
  </r>
  <r>
    <x v="4"/>
    <x v="669"/>
    <n v="20.725000000000001"/>
    <x v="0"/>
    <x v="1"/>
    <x v="0"/>
    <n v="3.4255439999999999"/>
  </r>
  <r>
    <x v="4"/>
    <x v="669"/>
    <n v="20.725000000000001"/>
    <x v="0"/>
    <x v="1"/>
    <x v="1"/>
    <n v="0"/>
  </r>
  <r>
    <x v="4"/>
    <x v="669"/>
    <n v="20.725000000000001"/>
    <x v="0"/>
    <x v="2"/>
    <x v="0"/>
    <n v="2.9142739999999998"/>
  </r>
  <r>
    <x v="4"/>
    <x v="669"/>
    <n v="20.725000000000001"/>
    <x v="0"/>
    <x v="2"/>
    <x v="1"/>
    <n v="1"/>
  </r>
  <r>
    <x v="4"/>
    <x v="669"/>
    <n v="20.725000000000001"/>
    <x v="0"/>
    <x v="3"/>
    <x v="0"/>
    <n v="1.682302"/>
  </r>
  <r>
    <x v="4"/>
    <x v="669"/>
    <n v="20.725000000000001"/>
    <x v="0"/>
    <x v="3"/>
    <x v="1"/>
    <n v="1"/>
  </r>
  <r>
    <x v="4"/>
    <x v="669"/>
    <n v="20.725000000000001"/>
    <x v="0"/>
    <x v="4"/>
    <x v="0"/>
    <n v="3.2095530000000001"/>
  </r>
  <r>
    <x v="4"/>
    <x v="669"/>
    <n v="20.725000000000001"/>
    <x v="0"/>
    <x v="4"/>
    <x v="1"/>
    <n v="1"/>
  </r>
  <r>
    <x v="4"/>
    <x v="669"/>
    <n v="20.725000000000001"/>
    <x v="0"/>
    <x v="5"/>
    <x v="0"/>
    <n v="3.299401"/>
  </r>
  <r>
    <x v="4"/>
    <x v="669"/>
    <n v="20.725000000000001"/>
    <x v="0"/>
    <x v="5"/>
    <x v="1"/>
    <n v="1"/>
  </r>
  <r>
    <x v="4"/>
    <x v="669"/>
    <n v="20.725000000000001"/>
    <x v="0"/>
    <x v="6"/>
    <x v="0"/>
    <n v="3.3127930000000001"/>
  </r>
  <r>
    <x v="4"/>
    <x v="669"/>
    <n v="20.725000000000001"/>
    <x v="0"/>
    <x v="6"/>
    <x v="1"/>
    <n v="1"/>
  </r>
  <r>
    <x v="4"/>
    <x v="669"/>
    <n v="20.725000000000001"/>
    <x v="1"/>
    <x v="0"/>
    <x v="0"/>
    <n v="3.2843520000000002"/>
  </r>
  <r>
    <x v="4"/>
    <x v="669"/>
    <n v="20.725000000000001"/>
    <x v="1"/>
    <x v="0"/>
    <x v="1"/>
    <n v="0"/>
  </r>
  <r>
    <x v="4"/>
    <x v="669"/>
    <n v="20.725000000000001"/>
    <x v="1"/>
    <x v="1"/>
    <x v="0"/>
    <n v="3.2611889999999999"/>
  </r>
  <r>
    <x v="4"/>
    <x v="669"/>
    <n v="20.725000000000001"/>
    <x v="1"/>
    <x v="1"/>
    <x v="1"/>
    <n v="0"/>
  </r>
  <r>
    <x v="4"/>
    <x v="669"/>
    <n v="20.725000000000001"/>
    <x v="1"/>
    <x v="2"/>
    <x v="0"/>
    <n v="2.7823869999999999"/>
  </r>
  <r>
    <x v="4"/>
    <x v="669"/>
    <n v="20.725000000000001"/>
    <x v="1"/>
    <x v="2"/>
    <x v="1"/>
    <n v="1"/>
  </r>
  <r>
    <x v="4"/>
    <x v="669"/>
    <n v="20.725000000000001"/>
    <x v="1"/>
    <x v="3"/>
    <x v="0"/>
    <n v="1.4081699999999999"/>
  </r>
  <r>
    <x v="4"/>
    <x v="669"/>
    <n v="20.725000000000001"/>
    <x v="1"/>
    <x v="3"/>
    <x v="1"/>
    <n v="1"/>
  </r>
  <r>
    <x v="4"/>
    <x v="669"/>
    <n v="20.725000000000001"/>
    <x v="1"/>
    <x v="4"/>
    <x v="0"/>
    <n v="3.0290509999999999"/>
  </r>
  <r>
    <x v="4"/>
    <x v="669"/>
    <n v="20.725000000000001"/>
    <x v="1"/>
    <x v="4"/>
    <x v="1"/>
    <n v="1"/>
  </r>
  <r>
    <x v="4"/>
    <x v="669"/>
    <n v="20.725000000000001"/>
    <x v="1"/>
    <x v="5"/>
    <x v="0"/>
    <n v="2.0366209999999998"/>
  </r>
  <r>
    <x v="4"/>
    <x v="669"/>
    <n v="20.725000000000001"/>
    <x v="1"/>
    <x v="5"/>
    <x v="1"/>
    <n v="1"/>
  </r>
  <r>
    <x v="4"/>
    <x v="669"/>
    <n v="20.725000000000001"/>
    <x v="1"/>
    <x v="6"/>
    <x v="0"/>
    <n v="3.0747949999999999"/>
  </r>
  <r>
    <x v="4"/>
    <x v="669"/>
    <n v="20.725000000000001"/>
    <x v="1"/>
    <x v="6"/>
    <x v="1"/>
    <n v="1"/>
  </r>
  <r>
    <x v="4"/>
    <x v="669"/>
    <n v="20.725000000000001"/>
    <x v="2"/>
    <x v="0"/>
    <x v="0"/>
    <n v="3.2833869999999998"/>
  </r>
  <r>
    <x v="4"/>
    <x v="669"/>
    <n v="20.725000000000001"/>
    <x v="2"/>
    <x v="0"/>
    <x v="1"/>
    <n v="0"/>
  </r>
  <r>
    <x v="4"/>
    <x v="669"/>
    <n v="20.725000000000001"/>
    <x v="2"/>
    <x v="1"/>
    <x v="0"/>
    <n v="3.2601710000000002"/>
  </r>
  <r>
    <x v="4"/>
    <x v="669"/>
    <n v="20.725000000000001"/>
    <x v="2"/>
    <x v="1"/>
    <x v="1"/>
    <n v="0"/>
  </r>
  <r>
    <x v="4"/>
    <x v="669"/>
    <n v="20.725000000000001"/>
    <x v="2"/>
    <x v="2"/>
    <x v="0"/>
    <n v="2.7810969999999999"/>
  </r>
  <r>
    <x v="4"/>
    <x v="669"/>
    <n v="20.725000000000001"/>
    <x v="2"/>
    <x v="2"/>
    <x v="1"/>
    <n v="1"/>
  </r>
  <r>
    <x v="4"/>
    <x v="669"/>
    <n v="20.725000000000001"/>
    <x v="2"/>
    <x v="3"/>
    <x v="0"/>
    <n v="1.362277"/>
  </r>
  <r>
    <x v="4"/>
    <x v="669"/>
    <n v="20.725000000000001"/>
    <x v="2"/>
    <x v="3"/>
    <x v="1"/>
    <n v="1"/>
  </r>
  <r>
    <x v="4"/>
    <x v="669"/>
    <n v="20.725000000000001"/>
    <x v="2"/>
    <x v="4"/>
    <x v="0"/>
    <n v="3.0266250000000001"/>
  </r>
  <r>
    <x v="4"/>
    <x v="669"/>
    <n v="20.725000000000001"/>
    <x v="2"/>
    <x v="4"/>
    <x v="1"/>
    <n v="1"/>
  </r>
  <r>
    <x v="4"/>
    <x v="669"/>
    <n v="20.725000000000001"/>
    <x v="2"/>
    <x v="5"/>
    <x v="0"/>
    <n v="2.0343930000000001"/>
  </r>
  <r>
    <x v="4"/>
    <x v="669"/>
    <n v="20.725000000000001"/>
    <x v="2"/>
    <x v="5"/>
    <x v="1"/>
    <n v="1"/>
  </r>
  <r>
    <x v="4"/>
    <x v="669"/>
    <n v="20.725000000000001"/>
    <x v="2"/>
    <x v="6"/>
    <x v="0"/>
    <n v="3.0745429999999998"/>
  </r>
  <r>
    <x v="4"/>
    <x v="669"/>
    <n v="20.725000000000001"/>
    <x v="2"/>
    <x v="6"/>
    <x v="1"/>
    <n v="1"/>
  </r>
  <r>
    <x v="4"/>
    <x v="670"/>
    <n v="20.05"/>
    <x v="0"/>
    <x v="0"/>
    <x v="0"/>
    <n v="3.2021440000000001"/>
  </r>
  <r>
    <x v="4"/>
    <x v="670"/>
    <n v="20.05"/>
    <x v="0"/>
    <x v="0"/>
    <x v="1"/>
    <n v="0"/>
  </r>
  <r>
    <x v="4"/>
    <x v="670"/>
    <n v="20.05"/>
    <x v="0"/>
    <x v="1"/>
    <x v="0"/>
    <n v="3.2695919999999998"/>
  </r>
  <r>
    <x v="4"/>
    <x v="670"/>
    <n v="20.05"/>
    <x v="0"/>
    <x v="1"/>
    <x v="1"/>
    <n v="0"/>
  </r>
  <r>
    <x v="4"/>
    <x v="670"/>
    <n v="20.05"/>
    <x v="0"/>
    <x v="2"/>
    <x v="0"/>
    <n v="2.9008669999999999"/>
  </r>
  <r>
    <x v="4"/>
    <x v="670"/>
    <n v="20.05"/>
    <x v="0"/>
    <x v="2"/>
    <x v="1"/>
    <n v="1"/>
  </r>
  <r>
    <x v="4"/>
    <x v="670"/>
    <n v="20.05"/>
    <x v="0"/>
    <x v="3"/>
    <x v="0"/>
    <n v="1.652876"/>
  </r>
  <r>
    <x v="4"/>
    <x v="670"/>
    <n v="20.05"/>
    <x v="0"/>
    <x v="3"/>
    <x v="1"/>
    <n v="0"/>
  </r>
  <r>
    <x v="4"/>
    <x v="670"/>
    <n v="20.05"/>
    <x v="0"/>
    <x v="4"/>
    <x v="0"/>
    <n v="3.143367"/>
  </r>
  <r>
    <x v="4"/>
    <x v="670"/>
    <n v="20.05"/>
    <x v="0"/>
    <x v="4"/>
    <x v="1"/>
    <n v="1"/>
  </r>
  <r>
    <x v="4"/>
    <x v="670"/>
    <n v="20.05"/>
    <x v="0"/>
    <x v="5"/>
    <x v="0"/>
    <n v="3.3009200000000001"/>
  </r>
  <r>
    <x v="4"/>
    <x v="670"/>
    <n v="20.05"/>
    <x v="0"/>
    <x v="5"/>
    <x v="1"/>
    <n v="1"/>
  </r>
  <r>
    <x v="4"/>
    <x v="670"/>
    <n v="20.05"/>
    <x v="0"/>
    <x v="6"/>
    <x v="0"/>
    <n v="3.273266"/>
  </r>
  <r>
    <x v="4"/>
    <x v="670"/>
    <n v="20.05"/>
    <x v="0"/>
    <x v="6"/>
    <x v="1"/>
    <n v="1"/>
  </r>
  <r>
    <x v="4"/>
    <x v="670"/>
    <n v="20.05"/>
    <x v="1"/>
    <x v="0"/>
    <x v="0"/>
    <n v="3.0670649999999999"/>
  </r>
  <r>
    <x v="4"/>
    <x v="670"/>
    <n v="20.05"/>
    <x v="1"/>
    <x v="0"/>
    <x v="1"/>
    <n v="0"/>
  </r>
  <r>
    <x v="4"/>
    <x v="670"/>
    <n v="20.05"/>
    <x v="1"/>
    <x v="1"/>
    <x v="0"/>
    <n v="3.0964309999999999"/>
  </r>
  <r>
    <x v="4"/>
    <x v="670"/>
    <n v="20.05"/>
    <x v="1"/>
    <x v="1"/>
    <x v="1"/>
    <n v="0"/>
  </r>
  <r>
    <x v="4"/>
    <x v="670"/>
    <n v="20.05"/>
    <x v="1"/>
    <x v="2"/>
    <x v="0"/>
    <n v="2.9787689999999998"/>
  </r>
  <r>
    <x v="4"/>
    <x v="670"/>
    <n v="20.05"/>
    <x v="1"/>
    <x v="2"/>
    <x v="1"/>
    <n v="1"/>
  </r>
  <r>
    <x v="4"/>
    <x v="670"/>
    <n v="20.05"/>
    <x v="1"/>
    <x v="3"/>
    <x v="0"/>
    <n v="1.527379"/>
  </r>
  <r>
    <x v="4"/>
    <x v="670"/>
    <n v="20.05"/>
    <x v="1"/>
    <x v="3"/>
    <x v="1"/>
    <n v="0"/>
  </r>
  <r>
    <x v="4"/>
    <x v="670"/>
    <n v="20.05"/>
    <x v="1"/>
    <x v="4"/>
    <x v="0"/>
    <n v="3.353793"/>
  </r>
  <r>
    <x v="4"/>
    <x v="670"/>
    <n v="20.05"/>
    <x v="1"/>
    <x v="4"/>
    <x v="1"/>
    <n v="1"/>
  </r>
  <r>
    <x v="4"/>
    <x v="670"/>
    <n v="20.05"/>
    <x v="1"/>
    <x v="5"/>
    <x v="0"/>
    <n v="1.90944"/>
  </r>
  <r>
    <x v="4"/>
    <x v="670"/>
    <n v="20.05"/>
    <x v="1"/>
    <x v="5"/>
    <x v="1"/>
    <n v="1"/>
  </r>
  <r>
    <x v="4"/>
    <x v="670"/>
    <n v="20.05"/>
    <x v="1"/>
    <x v="6"/>
    <x v="0"/>
    <n v="3.3635489999999999"/>
  </r>
  <r>
    <x v="4"/>
    <x v="670"/>
    <n v="20.05"/>
    <x v="1"/>
    <x v="6"/>
    <x v="1"/>
    <n v="1"/>
  </r>
  <r>
    <x v="4"/>
    <x v="670"/>
    <n v="20.05"/>
    <x v="2"/>
    <x v="0"/>
    <x v="0"/>
    <n v="3.0660910000000001"/>
  </r>
  <r>
    <x v="4"/>
    <x v="670"/>
    <n v="20.05"/>
    <x v="2"/>
    <x v="0"/>
    <x v="1"/>
    <n v="0"/>
  </r>
  <r>
    <x v="4"/>
    <x v="670"/>
    <n v="20.05"/>
    <x v="2"/>
    <x v="1"/>
    <x v="0"/>
    <n v="3.0954039999999998"/>
  </r>
  <r>
    <x v="4"/>
    <x v="670"/>
    <n v="20.05"/>
    <x v="2"/>
    <x v="1"/>
    <x v="1"/>
    <n v="0"/>
  </r>
  <r>
    <x v="4"/>
    <x v="670"/>
    <n v="20.05"/>
    <x v="2"/>
    <x v="2"/>
    <x v="0"/>
    <n v="2.9774189999999998"/>
  </r>
  <r>
    <x v="4"/>
    <x v="670"/>
    <n v="20.05"/>
    <x v="2"/>
    <x v="2"/>
    <x v="1"/>
    <n v="1"/>
  </r>
  <r>
    <x v="4"/>
    <x v="670"/>
    <n v="20.05"/>
    <x v="2"/>
    <x v="3"/>
    <x v="0"/>
    <n v="1.4792620000000001"/>
  </r>
  <r>
    <x v="4"/>
    <x v="670"/>
    <n v="20.05"/>
    <x v="2"/>
    <x v="3"/>
    <x v="1"/>
    <n v="0"/>
  </r>
  <r>
    <x v="4"/>
    <x v="670"/>
    <n v="20.05"/>
    <x v="2"/>
    <x v="4"/>
    <x v="0"/>
    <n v="3.3511730000000002"/>
  </r>
  <r>
    <x v="4"/>
    <x v="670"/>
    <n v="20.05"/>
    <x v="2"/>
    <x v="4"/>
    <x v="1"/>
    <n v="1"/>
  </r>
  <r>
    <x v="4"/>
    <x v="670"/>
    <n v="20.05"/>
    <x v="2"/>
    <x v="5"/>
    <x v="0"/>
    <n v="1.9072009999999999"/>
  </r>
  <r>
    <x v="4"/>
    <x v="670"/>
    <n v="20.05"/>
    <x v="2"/>
    <x v="5"/>
    <x v="1"/>
    <n v="1"/>
  </r>
  <r>
    <x v="4"/>
    <x v="670"/>
    <n v="20.05"/>
    <x v="2"/>
    <x v="6"/>
    <x v="0"/>
    <n v="3.36328"/>
  </r>
  <r>
    <x v="4"/>
    <x v="670"/>
    <n v="20.05"/>
    <x v="2"/>
    <x v="6"/>
    <x v="1"/>
    <n v="1"/>
  </r>
  <r>
    <x v="4"/>
    <x v="671"/>
    <n v="19.074999999999999"/>
    <x v="0"/>
    <x v="0"/>
    <x v="0"/>
    <n v="2.9787349999999999"/>
  </r>
  <r>
    <x v="4"/>
    <x v="671"/>
    <n v="19.074999999999999"/>
    <x v="0"/>
    <x v="0"/>
    <x v="1"/>
    <n v="0"/>
  </r>
  <r>
    <x v="4"/>
    <x v="671"/>
    <n v="19.074999999999999"/>
    <x v="0"/>
    <x v="1"/>
    <x v="0"/>
    <n v="3.1322230000000002"/>
  </r>
  <r>
    <x v="4"/>
    <x v="671"/>
    <n v="19.074999999999999"/>
    <x v="0"/>
    <x v="1"/>
    <x v="1"/>
    <n v="0"/>
  </r>
  <r>
    <x v="4"/>
    <x v="671"/>
    <n v="19.074999999999999"/>
    <x v="0"/>
    <x v="2"/>
    <x v="0"/>
    <n v="2.940423"/>
  </r>
  <r>
    <x v="4"/>
    <x v="671"/>
    <n v="19.074999999999999"/>
    <x v="0"/>
    <x v="2"/>
    <x v="1"/>
    <n v="1"/>
  </r>
  <r>
    <x v="4"/>
    <x v="671"/>
    <n v="19.074999999999999"/>
    <x v="0"/>
    <x v="3"/>
    <x v="0"/>
    <n v="1.5653589999999999"/>
  </r>
  <r>
    <x v="4"/>
    <x v="671"/>
    <n v="19.074999999999999"/>
    <x v="0"/>
    <x v="3"/>
    <x v="1"/>
    <n v="0"/>
  </r>
  <r>
    <x v="4"/>
    <x v="671"/>
    <n v="19.074999999999999"/>
    <x v="0"/>
    <x v="4"/>
    <x v="0"/>
    <n v="3.1428099999999999"/>
  </r>
  <r>
    <x v="4"/>
    <x v="671"/>
    <n v="19.074999999999999"/>
    <x v="0"/>
    <x v="4"/>
    <x v="1"/>
    <n v="1"/>
  </r>
  <r>
    <x v="4"/>
    <x v="671"/>
    <n v="19.074999999999999"/>
    <x v="0"/>
    <x v="5"/>
    <x v="0"/>
    <n v="3.3141699999999998"/>
  </r>
  <r>
    <x v="4"/>
    <x v="671"/>
    <n v="19.074999999999999"/>
    <x v="0"/>
    <x v="5"/>
    <x v="1"/>
    <n v="1"/>
  </r>
  <r>
    <x v="4"/>
    <x v="671"/>
    <n v="19.074999999999999"/>
    <x v="0"/>
    <x v="6"/>
    <x v="0"/>
    <n v="3.2765629999999999"/>
  </r>
  <r>
    <x v="4"/>
    <x v="671"/>
    <n v="19.074999999999999"/>
    <x v="0"/>
    <x v="6"/>
    <x v="1"/>
    <n v="1"/>
  </r>
  <r>
    <x v="4"/>
    <x v="671"/>
    <n v="19.074999999999999"/>
    <x v="1"/>
    <x v="0"/>
    <x v="0"/>
    <n v="2.8673869999999999"/>
  </r>
  <r>
    <x v="4"/>
    <x v="671"/>
    <n v="19.074999999999999"/>
    <x v="1"/>
    <x v="0"/>
    <x v="1"/>
    <n v="0"/>
  </r>
  <r>
    <x v="4"/>
    <x v="671"/>
    <n v="19.074999999999999"/>
    <x v="1"/>
    <x v="1"/>
    <x v="0"/>
    <n v="2.9435009999999999"/>
  </r>
  <r>
    <x v="4"/>
    <x v="671"/>
    <n v="19.074999999999999"/>
    <x v="1"/>
    <x v="1"/>
    <x v="1"/>
    <n v="0"/>
  </r>
  <r>
    <x v="4"/>
    <x v="671"/>
    <n v="19.074999999999999"/>
    <x v="1"/>
    <x v="2"/>
    <x v="0"/>
    <n v="2.8515920000000001"/>
  </r>
  <r>
    <x v="4"/>
    <x v="671"/>
    <n v="19.074999999999999"/>
    <x v="1"/>
    <x v="2"/>
    <x v="1"/>
    <n v="1"/>
  </r>
  <r>
    <x v="4"/>
    <x v="671"/>
    <n v="19.074999999999999"/>
    <x v="1"/>
    <x v="3"/>
    <x v="0"/>
    <n v="1.34006"/>
  </r>
  <r>
    <x v="4"/>
    <x v="671"/>
    <n v="19.074999999999999"/>
    <x v="1"/>
    <x v="3"/>
    <x v="1"/>
    <n v="0"/>
  </r>
  <r>
    <x v="4"/>
    <x v="671"/>
    <n v="19.074999999999999"/>
    <x v="1"/>
    <x v="4"/>
    <x v="0"/>
    <n v="3.196418"/>
  </r>
  <r>
    <x v="4"/>
    <x v="671"/>
    <n v="19.074999999999999"/>
    <x v="1"/>
    <x v="4"/>
    <x v="1"/>
    <n v="1"/>
  </r>
  <r>
    <x v="4"/>
    <x v="671"/>
    <n v="19.074999999999999"/>
    <x v="1"/>
    <x v="5"/>
    <x v="0"/>
    <n v="1.7990710000000001"/>
  </r>
  <r>
    <x v="4"/>
    <x v="671"/>
    <n v="19.074999999999999"/>
    <x v="1"/>
    <x v="5"/>
    <x v="1"/>
    <n v="1"/>
  </r>
  <r>
    <x v="4"/>
    <x v="671"/>
    <n v="19.074999999999999"/>
    <x v="1"/>
    <x v="6"/>
    <x v="0"/>
    <n v="3.2280229999999999"/>
  </r>
  <r>
    <x v="4"/>
    <x v="671"/>
    <n v="19.074999999999999"/>
    <x v="1"/>
    <x v="6"/>
    <x v="1"/>
    <n v="1"/>
  </r>
  <r>
    <x v="4"/>
    <x v="671"/>
    <n v="19.074999999999999"/>
    <x v="2"/>
    <x v="0"/>
    <x v="0"/>
    <n v="2.866403"/>
  </r>
  <r>
    <x v="4"/>
    <x v="671"/>
    <n v="19.074999999999999"/>
    <x v="2"/>
    <x v="0"/>
    <x v="1"/>
    <n v="0"/>
  </r>
  <r>
    <x v="4"/>
    <x v="671"/>
    <n v="19.074999999999999"/>
    <x v="2"/>
    <x v="1"/>
    <x v="0"/>
    <n v="2.9424670000000002"/>
  </r>
  <r>
    <x v="4"/>
    <x v="671"/>
    <n v="19.074999999999999"/>
    <x v="2"/>
    <x v="1"/>
    <x v="1"/>
    <n v="0"/>
  </r>
  <r>
    <x v="4"/>
    <x v="671"/>
    <n v="19.074999999999999"/>
    <x v="2"/>
    <x v="2"/>
    <x v="0"/>
    <n v="2.8502070000000002"/>
  </r>
  <r>
    <x v="4"/>
    <x v="671"/>
    <n v="19.074999999999999"/>
    <x v="2"/>
    <x v="2"/>
    <x v="1"/>
    <n v="1"/>
  </r>
  <r>
    <x v="4"/>
    <x v="671"/>
    <n v="19.074999999999999"/>
    <x v="2"/>
    <x v="3"/>
    <x v="0"/>
    <n v="1.296103"/>
  </r>
  <r>
    <x v="4"/>
    <x v="671"/>
    <n v="19.074999999999999"/>
    <x v="2"/>
    <x v="3"/>
    <x v="1"/>
    <n v="0"/>
  </r>
  <r>
    <x v="4"/>
    <x v="671"/>
    <n v="19.074999999999999"/>
    <x v="2"/>
    <x v="4"/>
    <x v="0"/>
    <n v="3.1936230000000001"/>
  </r>
  <r>
    <x v="4"/>
    <x v="671"/>
    <n v="19.074999999999999"/>
    <x v="2"/>
    <x v="4"/>
    <x v="1"/>
    <n v="1"/>
  </r>
  <r>
    <x v="4"/>
    <x v="671"/>
    <n v="19.074999999999999"/>
    <x v="2"/>
    <x v="5"/>
    <x v="0"/>
    <n v="1.7968299999999999"/>
  </r>
  <r>
    <x v="4"/>
    <x v="671"/>
    <n v="19.074999999999999"/>
    <x v="2"/>
    <x v="5"/>
    <x v="1"/>
    <n v="1"/>
  </r>
  <r>
    <x v="4"/>
    <x v="671"/>
    <n v="19.074999999999999"/>
    <x v="2"/>
    <x v="6"/>
    <x v="0"/>
    <n v="3.2277390000000001"/>
  </r>
  <r>
    <x v="4"/>
    <x v="671"/>
    <n v="19.074999999999999"/>
    <x v="2"/>
    <x v="6"/>
    <x v="1"/>
    <n v="1"/>
  </r>
  <r>
    <x v="4"/>
    <x v="672"/>
    <n v="18.274999999999999"/>
    <x v="0"/>
    <x v="0"/>
    <x v="0"/>
    <n v="2.786025"/>
  </r>
  <r>
    <x v="4"/>
    <x v="672"/>
    <n v="18.274999999999999"/>
    <x v="0"/>
    <x v="0"/>
    <x v="1"/>
    <n v="0"/>
  </r>
  <r>
    <x v="4"/>
    <x v="672"/>
    <n v="18.274999999999999"/>
    <x v="0"/>
    <x v="1"/>
    <x v="0"/>
    <n v="3.0018259999999999"/>
  </r>
  <r>
    <x v="4"/>
    <x v="672"/>
    <n v="18.274999999999999"/>
    <x v="0"/>
    <x v="1"/>
    <x v="1"/>
    <n v="0"/>
  </r>
  <r>
    <x v="4"/>
    <x v="672"/>
    <n v="18.274999999999999"/>
    <x v="0"/>
    <x v="2"/>
    <x v="0"/>
    <n v="2.7304300000000001"/>
  </r>
  <r>
    <x v="4"/>
    <x v="672"/>
    <n v="18.274999999999999"/>
    <x v="0"/>
    <x v="2"/>
    <x v="1"/>
    <n v="1"/>
  </r>
  <r>
    <x v="4"/>
    <x v="672"/>
    <n v="18.274999999999999"/>
    <x v="0"/>
    <x v="3"/>
    <x v="0"/>
    <n v="1.3298460000000001"/>
  </r>
  <r>
    <x v="4"/>
    <x v="672"/>
    <n v="18.274999999999999"/>
    <x v="0"/>
    <x v="3"/>
    <x v="1"/>
    <n v="0"/>
  </r>
  <r>
    <x v="4"/>
    <x v="672"/>
    <n v="18.274999999999999"/>
    <x v="0"/>
    <x v="4"/>
    <x v="0"/>
    <n v="2.885043"/>
  </r>
  <r>
    <x v="4"/>
    <x v="672"/>
    <n v="18.274999999999999"/>
    <x v="0"/>
    <x v="4"/>
    <x v="1"/>
    <n v="1"/>
  </r>
  <r>
    <x v="4"/>
    <x v="672"/>
    <n v="18.274999999999999"/>
    <x v="0"/>
    <x v="5"/>
    <x v="0"/>
    <n v="3.1167530000000001"/>
  </r>
  <r>
    <x v="4"/>
    <x v="672"/>
    <n v="18.274999999999999"/>
    <x v="0"/>
    <x v="5"/>
    <x v="1"/>
    <n v="0"/>
  </r>
  <r>
    <x v="4"/>
    <x v="672"/>
    <n v="18.274999999999999"/>
    <x v="0"/>
    <x v="6"/>
    <x v="0"/>
    <n v="3.0526979999999999"/>
  </r>
  <r>
    <x v="4"/>
    <x v="672"/>
    <n v="18.274999999999999"/>
    <x v="0"/>
    <x v="6"/>
    <x v="1"/>
    <n v="1"/>
  </r>
  <r>
    <x v="4"/>
    <x v="672"/>
    <n v="18.274999999999999"/>
    <x v="1"/>
    <x v="0"/>
    <x v="0"/>
    <n v="2.6732019999999999"/>
  </r>
  <r>
    <x v="4"/>
    <x v="672"/>
    <n v="18.274999999999999"/>
    <x v="1"/>
    <x v="0"/>
    <x v="1"/>
    <n v="0"/>
  </r>
  <r>
    <x v="4"/>
    <x v="672"/>
    <n v="18.274999999999999"/>
    <x v="1"/>
    <x v="1"/>
    <x v="0"/>
    <n v="2.7917429999999999"/>
  </r>
  <r>
    <x v="4"/>
    <x v="672"/>
    <n v="18.274999999999999"/>
    <x v="1"/>
    <x v="1"/>
    <x v="1"/>
    <n v="0"/>
  </r>
  <r>
    <x v="4"/>
    <x v="672"/>
    <n v="18.274999999999999"/>
    <x v="1"/>
    <x v="2"/>
    <x v="0"/>
    <n v="2.6625960000000002"/>
  </r>
  <r>
    <x v="4"/>
    <x v="672"/>
    <n v="18.274999999999999"/>
    <x v="1"/>
    <x v="2"/>
    <x v="1"/>
    <n v="1"/>
  </r>
  <r>
    <x v="4"/>
    <x v="672"/>
    <n v="18.274999999999999"/>
    <x v="1"/>
    <x v="3"/>
    <x v="0"/>
    <n v="1.113734"/>
  </r>
  <r>
    <x v="4"/>
    <x v="672"/>
    <n v="18.274999999999999"/>
    <x v="1"/>
    <x v="3"/>
    <x v="1"/>
    <n v="0"/>
  </r>
  <r>
    <x v="4"/>
    <x v="672"/>
    <n v="18.274999999999999"/>
    <x v="1"/>
    <x v="4"/>
    <x v="0"/>
    <n v="2.9511509999999999"/>
  </r>
  <r>
    <x v="4"/>
    <x v="672"/>
    <n v="18.274999999999999"/>
    <x v="1"/>
    <x v="4"/>
    <x v="1"/>
    <n v="1"/>
  </r>
  <r>
    <x v="4"/>
    <x v="672"/>
    <n v="18.274999999999999"/>
    <x v="1"/>
    <x v="5"/>
    <x v="0"/>
    <n v="1.675116"/>
  </r>
  <r>
    <x v="4"/>
    <x v="672"/>
    <n v="18.274999999999999"/>
    <x v="1"/>
    <x v="5"/>
    <x v="1"/>
    <n v="1"/>
  </r>
  <r>
    <x v="4"/>
    <x v="672"/>
    <n v="18.274999999999999"/>
    <x v="1"/>
    <x v="6"/>
    <x v="0"/>
    <n v="3.0016400000000001"/>
  </r>
  <r>
    <x v="4"/>
    <x v="672"/>
    <n v="18.274999999999999"/>
    <x v="1"/>
    <x v="6"/>
    <x v="1"/>
    <n v="1"/>
  </r>
  <r>
    <x v="4"/>
    <x v="672"/>
    <n v="18.274999999999999"/>
    <x v="2"/>
    <x v="0"/>
    <x v="0"/>
    <n v="2.6722070000000002"/>
  </r>
  <r>
    <x v="4"/>
    <x v="672"/>
    <n v="18.274999999999999"/>
    <x v="2"/>
    <x v="0"/>
    <x v="1"/>
    <n v="0"/>
  </r>
  <r>
    <x v="4"/>
    <x v="672"/>
    <n v="18.274999999999999"/>
    <x v="2"/>
    <x v="1"/>
    <x v="0"/>
    <n v="2.7907000000000002"/>
  </r>
  <r>
    <x v="4"/>
    <x v="672"/>
    <n v="18.274999999999999"/>
    <x v="2"/>
    <x v="1"/>
    <x v="1"/>
    <n v="0"/>
  </r>
  <r>
    <x v="4"/>
    <x v="672"/>
    <n v="18.274999999999999"/>
    <x v="2"/>
    <x v="2"/>
    <x v="0"/>
    <n v="2.6611889999999998"/>
  </r>
  <r>
    <x v="4"/>
    <x v="672"/>
    <n v="18.274999999999999"/>
    <x v="2"/>
    <x v="2"/>
    <x v="1"/>
    <n v="1"/>
  </r>
  <r>
    <x v="4"/>
    <x v="672"/>
    <n v="18.274999999999999"/>
    <x v="2"/>
    <x v="3"/>
    <x v="0"/>
    <n v="1.0813539999999999"/>
  </r>
  <r>
    <x v="4"/>
    <x v="672"/>
    <n v="18.274999999999999"/>
    <x v="2"/>
    <x v="3"/>
    <x v="1"/>
    <n v="0"/>
  </r>
  <r>
    <x v="4"/>
    <x v="672"/>
    <n v="18.274999999999999"/>
    <x v="2"/>
    <x v="4"/>
    <x v="0"/>
    <n v="2.948229"/>
  </r>
  <r>
    <x v="4"/>
    <x v="672"/>
    <n v="18.274999999999999"/>
    <x v="2"/>
    <x v="4"/>
    <x v="1"/>
    <n v="1"/>
  </r>
  <r>
    <x v="4"/>
    <x v="672"/>
    <n v="18.274999999999999"/>
    <x v="2"/>
    <x v="5"/>
    <x v="0"/>
    <n v="1.6729069999999999"/>
  </r>
  <r>
    <x v="4"/>
    <x v="672"/>
    <n v="18.274999999999999"/>
    <x v="2"/>
    <x v="5"/>
    <x v="1"/>
    <n v="1"/>
  </r>
  <r>
    <x v="4"/>
    <x v="672"/>
    <n v="18.274999999999999"/>
    <x v="2"/>
    <x v="6"/>
    <x v="0"/>
    <n v="3.001344"/>
  </r>
  <r>
    <x v="4"/>
    <x v="672"/>
    <n v="18.274999999999999"/>
    <x v="2"/>
    <x v="6"/>
    <x v="1"/>
    <n v="1"/>
  </r>
  <r>
    <x v="4"/>
    <x v="673"/>
    <n v="17.649999999999999"/>
    <x v="0"/>
    <x v="0"/>
    <x v="0"/>
    <n v="2.5910899999999999"/>
  </r>
  <r>
    <x v="4"/>
    <x v="673"/>
    <n v="17.649999999999999"/>
    <x v="0"/>
    <x v="0"/>
    <x v="1"/>
    <n v="0"/>
  </r>
  <r>
    <x v="4"/>
    <x v="673"/>
    <n v="17.649999999999999"/>
    <x v="0"/>
    <x v="1"/>
    <x v="0"/>
    <n v="2.8632040000000001"/>
  </r>
  <r>
    <x v="4"/>
    <x v="673"/>
    <n v="17.649999999999999"/>
    <x v="0"/>
    <x v="1"/>
    <x v="1"/>
    <n v="0"/>
  </r>
  <r>
    <x v="4"/>
    <x v="673"/>
    <n v="17.649999999999999"/>
    <x v="0"/>
    <x v="2"/>
    <x v="0"/>
    <n v="2.5727310000000001"/>
  </r>
  <r>
    <x v="4"/>
    <x v="673"/>
    <n v="17.649999999999999"/>
    <x v="0"/>
    <x v="2"/>
    <x v="1"/>
    <n v="1"/>
  </r>
  <r>
    <x v="4"/>
    <x v="673"/>
    <n v="17.649999999999999"/>
    <x v="0"/>
    <x v="3"/>
    <x v="0"/>
    <n v="1.164914"/>
  </r>
  <r>
    <x v="4"/>
    <x v="673"/>
    <n v="17.649999999999999"/>
    <x v="0"/>
    <x v="3"/>
    <x v="1"/>
    <n v="0"/>
  </r>
  <r>
    <x v="4"/>
    <x v="673"/>
    <n v="17.649999999999999"/>
    <x v="0"/>
    <x v="4"/>
    <x v="0"/>
    <n v="2.7239260000000001"/>
  </r>
  <r>
    <x v="4"/>
    <x v="673"/>
    <n v="17.649999999999999"/>
    <x v="0"/>
    <x v="4"/>
    <x v="1"/>
    <n v="1"/>
  </r>
  <r>
    <x v="4"/>
    <x v="673"/>
    <n v="17.649999999999999"/>
    <x v="0"/>
    <x v="5"/>
    <x v="0"/>
    <n v="2.9516629999999999"/>
  </r>
  <r>
    <x v="4"/>
    <x v="673"/>
    <n v="17.649999999999999"/>
    <x v="0"/>
    <x v="5"/>
    <x v="1"/>
    <n v="0"/>
  </r>
  <r>
    <x v="4"/>
    <x v="673"/>
    <n v="17.649999999999999"/>
    <x v="0"/>
    <x v="6"/>
    <x v="0"/>
    <n v="2.8898579999999998"/>
  </r>
  <r>
    <x v="4"/>
    <x v="673"/>
    <n v="17.649999999999999"/>
    <x v="0"/>
    <x v="6"/>
    <x v="1"/>
    <n v="1"/>
  </r>
  <r>
    <x v="4"/>
    <x v="673"/>
    <n v="17.649999999999999"/>
    <x v="1"/>
    <x v="0"/>
    <x v="0"/>
    <n v="2.4984169999999999"/>
  </r>
  <r>
    <x v="4"/>
    <x v="673"/>
    <n v="17.649999999999999"/>
    <x v="1"/>
    <x v="0"/>
    <x v="1"/>
    <n v="0"/>
  </r>
  <r>
    <x v="4"/>
    <x v="673"/>
    <n v="17.649999999999999"/>
    <x v="1"/>
    <x v="1"/>
    <x v="0"/>
    <n v="2.6534149999999999"/>
  </r>
  <r>
    <x v="4"/>
    <x v="673"/>
    <n v="17.649999999999999"/>
    <x v="1"/>
    <x v="1"/>
    <x v="1"/>
    <n v="0"/>
  </r>
  <r>
    <x v="4"/>
    <x v="673"/>
    <n v="17.649999999999999"/>
    <x v="1"/>
    <x v="2"/>
    <x v="0"/>
    <n v="2.547428"/>
  </r>
  <r>
    <x v="4"/>
    <x v="673"/>
    <n v="17.649999999999999"/>
    <x v="1"/>
    <x v="2"/>
    <x v="1"/>
    <n v="1"/>
  </r>
  <r>
    <x v="4"/>
    <x v="673"/>
    <n v="17.649999999999999"/>
    <x v="1"/>
    <x v="3"/>
    <x v="0"/>
    <n v="1.011401"/>
  </r>
  <r>
    <x v="4"/>
    <x v="673"/>
    <n v="17.649999999999999"/>
    <x v="1"/>
    <x v="3"/>
    <x v="1"/>
    <n v="0"/>
  </r>
  <r>
    <x v="4"/>
    <x v="673"/>
    <n v="17.649999999999999"/>
    <x v="1"/>
    <x v="4"/>
    <x v="0"/>
    <n v="2.8407269999999998"/>
  </r>
  <r>
    <x v="4"/>
    <x v="673"/>
    <n v="17.649999999999999"/>
    <x v="1"/>
    <x v="4"/>
    <x v="1"/>
    <n v="1"/>
  </r>
  <r>
    <x v="4"/>
    <x v="673"/>
    <n v="17.649999999999999"/>
    <x v="1"/>
    <x v="5"/>
    <x v="0"/>
    <n v="1.5698319999999999"/>
  </r>
  <r>
    <x v="4"/>
    <x v="673"/>
    <n v="17.649999999999999"/>
    <x v="1"/>
    <x v="5"/>
    <x v="1"/>
    <n v="1"/>
  </r>
  <r>
    <x v="4"/>
    <x v="673"/>
    <n v="17.649999999999999"/>
    <x v="1"/>
    <x v="6"/>
    <x v="0"/>
    <n v="2.892277"/>
  </r>
  <r>
    <x v="4"/>
    <x v="673"/>
    <n v="17.649999999999999"/>
    <x v="1"/>
    <x v="6"/>
    <x v="1"/>
    <n v="1"/>
  </r>
  <r>
    <x v="4"/>
    <x v="673"/>
    <n v="17.649999999999999"/>
    <x v="2"/>
    <x v="0"/>
    <x v="0"/>
    <n v="2.4974120000000002"/>
  </r>
  <r>
    <x v="4"/>
    <x v="673"/>
    <n v="17.649999999999999"/>
    <x v="2"/>
    <x v="0"/>
    <x v="1"/>
    <n v="0"/>
  </r>
  <r>
    <x v="4"/>
    <x v="673"/>
    <n v="17.649999999999999"/>
    <x v="2"/>
    <x v="1"/>
    <x v="0"/>
    <n v="2.6523659999999998"/>
  </r>
  <r>
    <x v="4"/>
    <x v="673"/>
    <n v="17.649999999999999"/>
    <x v="2"/>
    <x v="1"/>
    <x v="1"/>
    <n v="0"/>
  </r>
  <r>
    <x v="4"/>
    <x v="673"/>
    <n v="17.649999999999999"/>
    <x v="2"/>
    <x v="2"/>
    <x v="0"/>
    <n v="2.546014"/>
  </r>
  <r>
    <x v="4"/>
    <x v="673"/>
    <n v="17.649999999999999"/>
    <x v="2"/>
    <x v="2"/>
    <x v="1"/>
    <n v="1"/>
  </r>
  <r>
    <x v="4"/>
    <x v="673"/>
    <n v="17.649999999999999"/>
    <x v="2"/>
    <x v="3"/>
    <x v="0"/>
    <n v="0.98689090000000002"/>
  </r>
  <r>
    <x v="4"/>
    <x v="673"/>
    <n v="17.649999999999999"/>
    <x v="2"/>
    <x v="3"/>
    <x v="1"/>
    <n v="0"/>
  </r>
  <r>
    <x v="4"/>
    <x v="673"/>
    <n v="17.649999999999999"/>
    <x v="2"/>
    <x v="4"/>
    <x v="0"/>
    <n v="2.8377089999999998"/>
  </r>
  <r>
    <x v="4"/>
    <x v="673"/>
    <n v="17.649999999999999"/>
    <x v="2"/>
    <x v="4"/>
    <x v="1"/>
    <n v="1"/>
  </r>
  <r>
    <x v="4"/>
    <x v="673"/>
    <n v="17.649999999999999"/>
    <x v="2"/>
    <x v="5"/>
    <x v="0"/>
    <n v="1.56769"/>
  </r>
  <r>
    <x v="4"/>
    <x v="673"/>
    <n v="17.649999999999999"/>
    <x v="2"/>
    <x v="5"/>
    <x v="1"/>
    <n v="1"/>
  </r>
  <r>
    <x v="4"/>
    <x v="673"/>
    <n v="17.649999999999999"/>
    <x v="2"/>
    <x v="6"/>
    <x v="0"/>
    <n v="2.8919739999999998"/>
  </r>
  <r>
    <x v="4"/>
    <x v="673"/>
    <n v="17.649999999999999"/>
    <x v="2"/>
    <x v="6"/>
    <x v="1"/>
    <n v="1"/>
  </r>
  <r>
    <x v="4"/>
    <x v="674"/>
    <n v="17.274999999999999"/>
    <x v="0"/>
    <x v="0"/>
    <x v="0"/>
    <n v="2.4294060000000002"/>
  </r>
  <r>
    <x v="4"/>
    <x v="674"/>
    <n v="17.274999999999999"/>
    <x v="0"/>
    <x v="0"/>
    <x v="1"/>
    <n v="0"/>
  </r>
  <r>
    <x v="4"/>
    <x v="674"/>
    <n v="17.274999999999999"/>
    <x v="0"/>
    <x v="1"/>
    <x v="0"/>
    <n v="2.7401689999999999"/>
  </r>
  <r>
    <x v="4"/>
    <x v="674"/>
    <n v="17.274999999999999"/>
    <x v="0"/>
    <x v="1"/>
    <x v="1"/>
    <n v="0"/>
  </r>
  <r>
    <x v="4"/>
    <x v="674"/>
    <n v="17.274999999999999"/>
    <x v="0"/>
    <x v="2"/>
    <x v="0"/>
    <n v="2.462863"/>
  </r>
  <r>
    <x v="4"/>
    <x v="674"/>
    <n v="17.274999999999999"/>
    <x v="0"/>
    <x v="2"/>
    <x v="1"/>
    <n v="1"/>
  </r>
  <r>
    <x v="4"/>
    <x v="674"/>
    <n v="17.274999999999999"/>
    <x v="0"/>
    <x v="3"/>
    <x v="0"/>
    <n v="1.0515859999999999"/>
  </r>
  <r>
    <x v="4"/>
    <x v="674"/>
    <n v="17.274999999999999"/>
    <x v="0"/>
    <x v="3"/>
    <x v="1"/>
    <n v="0"/>
  </r>
  <r>
    <x v="4"/>
    <x v="674"/>
    <n v="17.274999999999999"/>
    <x v="0"/>
    <x v="4"/>
    <x v="0"/>
    <n v="2.60364"/>
  </r>
  <r>
    <x v="4"/>
    <x v="674"/>
    <n v="17.274999999999999"/>
    <x v="0"/>
    <x v="4"/>
    <x v="1"/>
    <n v="1"/>
  </r>
  <r>
    <x v="4"/>
    <x v="674"/>
    <n v="17.274999999999999"/>
    <x v="0"/>
    <x v="5"/>
    <x v="0"/>
    <n v="2.8241879999999999"/>
  </r>
  <r>
    <x v="4"/>
    <x v="674"/>
    <n v="17.274999999999999"/>
    <x v="0"/>
    <x v="5"/>
    <x v="1"/>
    <n v="0"/>
  </r>
  <r>
    <x v="4"/>
    <x v="674"/>
    <n v="17.274999999999999"/>
    <x v="0"/>
    <x v="6"/>
    <x v="0"/>
    <n v="2.759201"/>
  </r>
  <r>
    <x v="4"/>
    <x v="674"/>
    <n v="17.274999999999999"/>
    <x v="0"/>
    <x v="6"/>
    <x v="1"/>
    <n v="1"/>
  </r>
  <r>
    <x v="4"/>
    <x v="674"/>
    <n v="17.274999999999999"/>
    <x v="1"/>
    <x v="0"/>
    <x v="0"/>
    <n v="2.3401969999999999"/>
  </r>
  <r>
    <x v="4"/>
    <x v="674"/>
    <n v="17.274999999999999"/>
    <x v="1"/>
    <x v="0"/>
    <x v="1"/>
    <n v="0"/>
  </r>
  <r>
    <x v="4"/>
    <x v="674"/>
    <n v="17.274999999999999"/>
    <x v="1"/>
    <x v="1"/>
    <x v="0"/>
    <n v="2.5256470000000002"/>
  </r>
  <r>
    <x v="4"/>
    <x v="674"/>
    <n v="17.274999999999999"/>
    <x v="1"/>
    <x v="1"/>
    <x v="1"/>
    <n v="0"/>
  </r>
  <r>
    <x v="4"/>
    <x v="674"/>
    <n v="17.274999999999999"/>
    <x v="1"/>
    <x v="2"/>
    <x v="0"/>
    <n v="2.4432429999999998"/>
  </r>
  <r>
    <x v="4"/>
    <x v="674"/>
    <n v="17.274999999999999"/>
    <x v="1"/>
    <x v="2"/>
    <x v="1"/>
    <n v="1"/>
  </r>
  <r>
    <x v="4"/>
    <x v="674"/>
    <n v="17.274999999999999"/>
    <x v="1"/>
    <x v="3"/>
    <x v="0"/>
    <n v="0.93397859999999999"/>
  </r>
  <r>
    <x v="4"/>
    <x v="674"/>
    <n v="17.274999999999999"/>
    <x v="1"/>
    <x v="3"/>
    <x v="1"/>
    <n v="0"/>
  </r>
  <r>
    <x v="4"/>
    <x v="674"/>
    <n v="17.274999999999999"/>
    <x v="1"/>
    <x v="4"/>
    <x v="0"/>
    <n v="2.7433730000000001"/>
  </r>
  <r>
    <x v="4"/>
    <x v="674"/>
    <n v="17.274999999999999"/>
    <x v="1"/>
    <x v="4"/>
    <x v="1"/>
    <n v="1"/>
  </r>
  <r>
    <x v="4"/>
    <x v="674"/>
    <n v="17.274999999999999"/>
    <x v="1"/>
    <x v="5"/>
    <x v="0"/>
    <n v="1.4792259999999999"/>
  </r>
  <r>
    <x v="4"/>
    <x v="674"/>
    <n v="17.274999999999999"/>
    <x v="1"/>
    <x v="5"/>
    <x v="1"/>
    <n v="1"/>
  </r>
  <r>
    <x v="4"/>
    <x v="674"/>
    <n v="17.274999999999999"/>
    <x v="1"/>
    <x v="6"/>
    <x v="0"/>
    <n v="2.7947310000000001"/>
  </r>
  <r>
    <x v="4"/>
    <x v="674"/>
    <n v="17.274999999999999"/>
    <x v="1"/>
    <x v="6"/>
    <x v="1"/>
    <n v="1"/>
  </r>
  <r>
    <x v="4"/>
    <x v="674"/>
    <n v="17.274999999999999"/>
    <x v="2"/>
    <x v="0"/>
    <x v="0"/>
    <n v="2.339181"/>
  </r>
  <r>
    <x v="4"/>
    <x v="674"/>
    <n v="17.274999999999999"/>
    <x v="2"/>
    <x v="0"/>
    <x v="1"/>
    <n v="0"/>
  </r>
  <r>
    <x v="4"/>
    <x v="674"/>
    <n v="17.274999999999999"/>
    <x v="2"/>
    <x v="1"/>
    <x v="0"/>
    <n v="2.5245920000000002"/>
  </r>
  <r>
    <x v="4"/>
    <x v="674"/>
    <n v="17.274999999999999"/>
    <x v="2"/>
    <x v="1"/>
    <x v="1"/>
    <n v="0"/>
  </r>
  <r>
    <x v="4"/>
    <x v="674"/>
    <n v="17.274999999999999"/>
    <x v="2"/>
    <x v="2"/>
    <x v="0"/>
    <n v="2.441827"/>
  </r>
  <r>
    <x v="4"/>
    <x v="674"/>
    <n v="17.274999999999999"/>
    <x v="2"/>
    <x v="2"/>
    <x v="1"/>
    <n v="1"/>
  </r>
  <r>
    <x v="4"/>
    <x v="674"/>
    <n v="17.274999999999999"/>
    <x v="2"/>
    <x v="3"/>
    <x v="0"/>
    <n v="0.91622930000000002"/>
  </r>
  <r>
    <x v="4"/>
    <x v="674"/>
    <n v="17.274999999999999"/>
    <x v="2"/>
    <x v="3"/>
    <x v="1"/>
    <n v="0"/>
  </r>
  <r>
    <x v="4"/>
    <x v="674"/>
    <n v="17.274999999999999"/>
    <x v="2"/>
    <x v="4"/>
    <x v="0"/>
    <n v="2.7402709999999999"/>
  </r>
  <r>
    <x v="4"/>
    <x v="674"/>
    <n v="17.274999999999999"/>
    <x v="2"/>
    <x v="4"/>
    <x v="1"/>
    <n v="1"/>
  </r>
  <r>
    <x v="4"/>
    <x v="674"/>
    <n v="17.274999999999999"/>
    <x v="2"/>
    <x v="5"/>
    <x v="0"/>
    <n v="1.4771590000000001"/>
  </r>
  <r>
    <x v="4"/>
    <x v="674"/>
    <n v="17.274999999999999"/>
    <x v="2"/>
    <x v="5"/>
    <x v="1"/>
    <n v="1"/>
  </r>
  <r>
    <x v="4"/>
    <x v="674"/>
    <n v="17.274999999999999"/>
    <x v="2"/>
    <x v="6"/>
    <x v="0"/>
    <n v="2.794422"/>
  </r>
  <r>
    <x v="4"/>
    <x v="674"/>
    <n v="17.274999999999999"/>
    <x v="2"/>
    <x v="6"/>
    <x v="1"/>
    <n v="1"/>
  </r>
  <r>
    <x v="4"/>
    <x v="675"/>
    <n v="16.975000000000001"/>
    <x v="0"/>
    <x v="0"/>
    <x v="0"/>
    <n v="2.2863069999999999"/>
  </r>
  <r>
    <x v="4"/>
    <x v="675"/>
    <n v="16.975000000000001"/>
    <x v="0"/>
    <x v="0"/>
    <x v="1"/>
    <n v="0"/>
  </r>
  <r>
    <x v="4"/>
    <x v="675"/>
    <n v="16.975000000000001"/>
    <x v="0"/>
    <x v="1"/>
    <x v="0"/>
    <n v="2.6249359999999999"/>
  </r>
  <r>
    <x v="4"/>
    <x v="675"/>
    <n v="16.975000000000001"/>
    <x v="0"/>
    <x v="1"/>
    <x v="1"/>
    <n v="0"/>
  </r>
  <r>
    <x v="4"/>
    <x v="675"/>
    <n v="16.975000000000001"/>
    <x v="0"/>
    <x v="2"/>
    <x v="0"/>
    <n v="2.3602479999999999"/>
  </r>
  <r>
    <x v="4"/>
    <x v="675"/>
    <n v="16.975000000000001"/>
    <x v="0"/>
    <x v="2"/>
    <x v="1"/>
    <n v="1"/>
  </r>
  <r>
    <x v="4"/>
    <x v="675"/>
    <n v="16.975000000000001"/>
    <x v="0"/>
    <x v="3"/>
    <x v="0"/>
    <n v="0.95520369999999999"/>
  </r>
  <r>
    <x v="4"/>
    <x v="675"/>
    <n v="16.975000000000001"/>
    <x v="0"/>
    <x v="3"/>
    <x v="1"/>
    <n v="0"/>
  </r>
  <r>
    <x v="4"/>
    <x v="675"/>
    <n v="16.975000000000001"/>
    <x v="0"/>
    <x v="4"/>
    <x v="0"/>
    <n v="2.4872000000000001"/>
  </r>
  <r>
    <x v="4"/>
    <x v="675"/>
    <n v="16.975000000000001"/>
    <x v="0"/>
    <x v="4"/>
    <x v="1"/>
    <n v="1"/>
  </r>
  <r>
    <x v="4"/>
    <x v="675"/>
    <n v="16.975000000000001"/>
    <x v="0"/>
    <x v="5"/>
    <x v="0"/>
    <n v="2.7129530000000002"/>
  </r>
  <r>
    <x v="4"/>
    <x v="675"/>
    <n v="16.975000000000001"/>
    <x v="0"/>
    <x v="5"/>
    <x v="1"/>
    <n v="0"/>
  </r>
  <r>
    <x v="4"/>
    <x v="675"/>
    <n v="16.975000000000001"/>
    <x v="0"/>
    <x v="6"/>
    <x v="0"/>
    <n v="2.630204"/>
  </r>
  <r>
    <x v="4"/>
    <x v="675"/>
    <n v="16.975000000000001"/>
    <x v="0"/>
    <x v="6"/>
    <x v="1"/>
    <n v="1"/>
  </r>
  <r>
    <x v="4"/>
    <x v="675"/>
    <n v="16.975000000000001"/>
    <x v="1"/>
    <x v="0"/>
    <x v="0"/>
    <n v="2.1979380000000002"/>
  </r>
  <r>
    <x v="4"/>
    <x v="675"/>
    <n v="16.975000000000001"/>
    <x v="1"/>
    <x v="0"/>
    <x v="1"/>
    <n v="0"/>
  </r>
  <r>
    <x v="4"/>
    <x v="675"/>
    <n v="16.975000000000001"/>
    <x v="1"/>
    <x v="1"/>
    <x v="0"/>
    <n v="2.409551"/>
  </r>
  <r>
    <x v="4"/>
    <x v="675"/>
    <n v="16.975000000000001"/>
    <x v="1"/>
    <x v="1"/>
    <x v="1"/>
    <n v="0"/>
  </r>
  <r>
    <x v="4"/>
    <x v="675"/>
    <n v="16.975000000000001"/>
    <x v="1"/>
    <x v="2"/>
    <x v="0"/>
    <n v="2.349091"/>
  </r>
  <r>
    <x v="4"/>
    <x v="675"/>
    <n v="16.975000000000001"/>
    <x v="1"/>
    <x v="2"/>
    <x v="1"/>
    <n v="1"/>
  </r>
  <r>
    <x v="4"/>
    <x v="675"/>
    <n v="16.975000000000001"/>
    <x v="1"/>
    <x v="3"/>
    <x v="0"/>
    <n v="0.87045499999999998"/>
  </r>
  <r>
    <x v="4"/>
    <x v="675"/>
    <n v="16.975000000000001"/>
    <x v="1"/>
    <x v="3"/>
    <x v="1"/>
    <n v="0"/>
  </r>
  <r>
    <x v="4"/>
    <x v="675"/>
    <n v="16.975000000000001"/>
    <x v="1"/>
    <x v="4"/>
    <x v="0"/>
    <n v="2.65638"/>
  </r>
  <r>
    <x v="4"/>
    <x v="675"/>
    <n v="16.975000000000001"/>
    <x v="1"/>
    <x v="4"/>
    <x v="1"/>
    <n v="1"/>
  </r>
  <r>
    <x v="4"/>
    <x v="675"/>
    <n v="16.975000000000001"/>
    <x v="1"/>
    <x v="5"/>
    <x v="0"/>
    <n v="1.402962"/>
  </r>
  <r>
    <x v="4"/>
    <x v="675"/>
    <n v="16.975000000000001"/>
    <x v="1"/>
    <x v="5"/>
    <x v="1"/>
    <n v="1"/>
  </r>
  <r>
    <x v="4"/>
    <x v="675"/>
    <n v="16.975000000000001"/>
    <x v="1"/>
    <x v="6"/>
    <x v="0"/>
    <n v="2.7069459999999999"/>
  </r>
  <r>
    <x v="4"/>
    <x v="675"/>
    <n v="16.975000000000001"/>
    <x v="1"/>
    <x v="6"/>
    <x v="1"/>
    <n v="1"/>
  </r>
  <r>
    <x v="4"/>
    <x v="675"/>
    <n v="16.975000000000001"/>
    <x v="2"/>
    <x v="0"/>
    <x v="0"/>
    <n v="2.196685"/>
  </r>
  <r>
    <x v="4"/>
    <x v="675"/>
    <n v="16.975000000000001"/>
    <x v="2"/>
    <x v="0"/>
    <x v="1"/>
    <n v="0"/>
  </r>
  <r>
    <x v="4"/>
    <x v="675"/>
    <n v="16.975000000000001"/>
    <x v="2"/>
    <x v="1"/>
    <x v="0"/>
    <n v="2.4083220000000001"/>
  </r>
  <r>
    <x v="4"/>
    <x v="675"/>
    <n v="16.975000000000001"/>
    <x v="2"/>
    <x v="1"/>
    <x v="1"/>
    <n v="0"/>
  </r>
  <r>
    <x v="4"/>
    <x v="675"/>
    <n v="16.975000000000001"/>
    <x v="2"/>
    <x v="2"/>
    <x v="0"/>
    <n v="2.3475039999999998"/>
  </r>
  <r>
    <x v="4"/>
    <x v="675"/>
    <n v="16.975000000000001"/>
    <x v="2"/>
    <x v="2"/>
    <x v="1"/>
    <n v="1"/>
  </r>
  <r>
    <x v="4"/>
    <x v="675"/>
    <n v="16.975000000000001"/>
    <x v="2"/>
    <x v="3"/>
    <x v="0"/>
    <n v="0.85780319999999999"/>
  </r>
  <r>
    <x v="4"/>
    <x v="675"/>
    <n v="16.975000000000001"/>
    <x v="2"/>
    <x v="3"/>
    <x v="1"/>
    <n v="0"/>
  </r>
  <r>
    <x v="4"/>
    <x v="675"/>
    <n v="16.975000000000001"/>
    <x v="2"/>
    <x v="4"/>
    <x v="0"/>
    <n v="2.6530369999999999"/>
  </r>
  <r>
    <x v="4"/>
    <x v="675"/>
    <n v="16.975000000000001"/>
    <x v="2"/>
    <x v="4"/>
    <x v="1"/>
    <n v="1"/>
  </r>
  <r>
    <x v="4"/>
    <x v="675"/>
    <n v="16.975000000000001"/>
    <x v="2"/>
    <x v="5"/>
    <x v="0"/>
    <n v="1.4008670000000001"/>
  </r>
  <r>
    <x v="4"/>
    <x v="675"/>
    <n v="16.975000000000001"/>
    <x v="2"/>
    <x v="5"/>
    <x v="1"/>
    <n v="1"/>
  </r>
  <r>
    <x v="4"/>
    <x v="675"/>
    <n v="16.975000000000001"/>
    <x v="2"/>
    <x v="6"/>
    <x v="0"/>
    <n v="2.7064599999999999"/>
  </r>
  <r>
    <x v="4"/>
    <x v="675"/>
    <n v="16.975000000000001"/>
    <x v="2"/>
    <x v="6"/>
    <x v="1"/>
    <n v="1"/>
  </r>
  <r>
    <x v="4"/>
    <x v="676"/>
    <n v="16.375"/>
    <x v="0"/>
    <x v="0"/>
    <x v="0"/>
    <n v="2.1387"/>
  </r>
  <r>
    <x v="4"/>
    <x v="676"/>
    <n v="16.375"/>
    <x v="0"/>
    <x v="0"/>
    <x v="1"/>
    <n v="0"/>
  </r>
  <r>
    <x v="4"/>
    <x v="676"/>
    <n v="16.375"/>
    <x v="0"/>
    <x v="1"/>
    <x v="0"/>
    <n v="2.5023970000000002"/>
  </r>
  <r>
    <x v="4"/>
    <x v="676"/>
    <n v="16.375"/>
    <x v="0"/>
    <x v="1"/>
    <x v="1"/>
    <n v="0"/>
  </r>
  <r>
    <x v="4"/>
    <x v="676"/>
    <n v="16.375"/>
    <x v="0"/>
    <x v="2"/>
    <x v="0"/>
    <n v="2.2510750000000002"/>
  </r>
  <r>
    <x v="4"/>
    <x v="676"/>
    <n v="16.375"/>
    <x v="0"/>
    <x v="2"/>
    <x v="1"/>
    <n v="1"/>
  </r>
  <r>
    <x v="4"/>
    <x v="676"/>
    <n v="16.375"/>
    <x v="0"/>
    <x v="3"/>
    <x v="0"/>
    <n v="0.85841699999999999"/>
  </r>
  <r>
    <x v="4"/>
    <x v="676"/>
    <n v="16.375"/>
    <x v="0"/>
    <x v="3"/>
    <x v="1"/>
    <n v="0"/>
  </r>
  <r>
    <x v="4"/>
    <x v="676"/>
    <n v="16.375"/>
    <x v="0"/>
    <x v="4"/>
    <x v="0"/>
    <n v="2.3683540000000001"/>
  </r>
  <r>
    <x v="4"/>
    <x v="676"/>
    <n v="16.375"/>
    <x v="0"/>
    <x v="4"/>
    <x v="1"/>
    <n v="1"/>
  </r>
  <r>
    <x v="4"/>
    <x v="676"/>
    <n v="16.375"/>
    <x v="0"/>
    <x v="5"/>
    <x v="0"/>
    <n v="2.596365"/>
  </r>
  <r>
    <x v="4"/>
    <x v="676"/>
    <n v="16.375"/>
    <x v="0"/>
    <x v="5"/>
    <x v="1"/>
    <n v="0"/>
  </r>
  <r>
    <x v="4"/>
    <x v="676"/>
    <n v="16.375"/>
    <x v="0"/>
    <x v="6"/>
    <x v="0"/>
    <n v="2.4964089999999999"/>
  </r>
  <r>
    <x v="4"/>
    <x v="676"/>
    <n v="16.375"/>
    <x v="0"/>
    <x v="6"/>
    <x v="1"/>
    <n v="1"/>
  </r>
  <r>
    <x v="4"/>
    <x v="676"/>
    <n v="16.375"/>
    <x v="1"/>
    <x v="0"/>
    <x v="0"/>
    <n v="2.0593279999999998"/>
  </r>
  <r>
    <x v="4"/>
    <x v="676"/>
    <n v="16.375"/>
    <x v="1"/>
    <x v="0"/>
    <x v="1"/>
    <n v="0"/>
  </r>
  <r>
    <x v="4"/>
    <x v="676"/>
    <n v="16.375"/>
    <x v="1"/>
    <x v="1"/>
    <x v="0"/>
    <n v="2.2941229999999999"/>
  </r>
  <r>
    <x v="4"/>
    <x v="676"/>
    <n v="16.375"/>
    <x v="1"/>
    <x v="1"/>
    <x v="1"/>
    <n v="0"/>
  </r>
  <r>
    <x v="4"/>
    <x v="676"/>
    <n v="16.375"/>
    <x v="1"/>
    <x v="2"/>
    <x v="0"/>
    <n v="2.2559490000000002"/>
  </r>
  <r>
    <x v="4"/>
    <x v="676"/>
    <n v="16.375"/>
    <x v="1"/>
    <x v="2"/>
    <x v="1"/>
    <n v="1"/>
  </r>
  <r>
    <x v="4"/>
    <x v="676"/>
    <n v="16.375"/>
    <x v="1"/>
    <x v="3"/>
    <x v="0"/>
    <n v="0.80661959999999999"/>
  </r>
  <r>
    <x v="4"/>
    <x v="676"/>
    <n v="16.375"/>
    <x v="1"/>
    <x v="3"/>
    <x v="1"/>
    <n v="0"/>
  </r>
  <r>
    <x v="4"/>
    <x v="676"/>
    <n v="16.375"/>
    <x v="1"/>
    <x v="4"/>
    <x v="0"/>
    <n v="2.5680679999999998"/>
  </r>
  <r>
    <x v="4"/>
    <x v="676"/>
    <n v="16.375"/>
    <x v="1"/>
    <x v="4"/>
    <x v="1"/>
    <n v="1"/>
  </r>
  <r>
    <x v="4"/>
    <x v="676"/>
    <n v="16.375"/>
    <x v="1"/>
    <x v="5"/>
    <x v="0"/>
    <n v="1.317402"/>
  </r>
  <r>
    <x v="4"/>
    <x v="676"/>
    <n v="16.375"/>
    <x v="1"/>
    <x v="5"/>
    <x v="1"/>
    <n v="1"/>
  </r>
  <r>
    <x v="4"/>
    <x v="676"/>
    <n v="16.375"/>
    <x v="1"/>
    <x v="6"/>
    <x v="0"/>
    <n v="2.6172949999999999"/>
  </r>
  <r>
    <x v="4"/>
    <x v="676"/>
    <n v="16.375"/>
    <x v="1"/>
    <x v="6"/>
    <x v="1"/>
    <n v="1"/>
  </r>
  <r>
    <x v="4"/>
    <x v="676"/>
    <n v="16.375"/>
    <x v="2"/>
    <x v="0"/>
    <x v="0"/>
    <n v="2.0583230000000001"/>
  </r>
  <r>
    <x v="4"/>
    <x v="676"/>
    <n v="16.375"/>
    <x v="2"/>
    <x v="0"/>
    <x v="1"/>
    <n v="0"/>
  </r>
  <r>
    <x v="4"/>
    <x v="676"/>
    <n v="16.375"/>
    <x v="2"/>
    <x v="1"/>
    <x v="0"/>
    <n v="2.2930860000000002"/>
  </r>
  <r>
    <x v="4"/>
    <x v="676"/>
    <n v="16.375"/>
    <x v="2"/>
    <x v="1"/>
    <x v="1"/>
    <n v="0"/>
  </r>
  <r>
    <x v="4"/>
    <x v="676"/>
    <n v="16.375"/>
    <x v="2"/>
    <x v="2"/>
    <x v="0"/>
    <n v="2.2545489999999999"/>
  </r>
  <r>
    <x v="4"/>
    <x v="676"/>
    <n v="16.375"/>
    <x v="2"/>
    <x v="2"/>
    <x v="1"/>
    <n v="1"/>
  </r>
  <r>
    <x v="4"/>
    <x v="676"/>
    <n v="16.375"/>
    <x v="2"/>
    <x v="3"/>
    <x v="0"/>
    <n v="0.79982109999999995"/>
  </r>
  <r>
    <x v="4"/>
    <x v="676"/>
    <n v="16.375"/>
    <x v="2"/>
    <x v="3"/>
    <x v="1"/>
    <n v="0"/>
  </r>
  <r>
    <x v="4"/>
    <x v="676"/>
    <n v="16.375"/>
    <x v="2"/>
    <x v="4"/>
    <x v="0"/>
    <n v="2.5648399999999998"/>
  </r>
  <r>
    <x v="4"/>
    <x v="676"/>
    <n v="16.375"/>
    <x v="2"/>
    <x v="4"/>
    <x v="1"/>
    <n v="1"/>
  </r>
  <r>
    <x v="4"/>
    <x v="676"/>
    <n v="16.375"/>
    <x v="2"/>
    <x v="5"/>
    <x v="0"/>
    <n v="1.315518"/>
  </r>
  <r>
    <x v="4"/>
    <x v="676"/>
    <n v="16.375"/>
    <x v="2"/>
    <x v="5"/>
    <x v="1"/>
    <n v="1"/>
  </r>
  <r>
    <x v="4"/>
    <x v="676"/>
    <n v="16.375"/>
    <x v="2"/>
    <x v="6"/>
    <x v="0"/>
    <n v="2.6169820000000001"/>
  </r>
  <r>
    <x v="4"/>
    <x v="676"/>
    <n v="16.375"/>
    <x v="2"/>
    <x v="6"/>
    <x v="1"/>
    <n v="1"/>
  </r>
  <r>
    <x v="4"/>
    <x v="677"/>
    <n v="16.574999999999999"/>
    <x v="0"/>
    <x v="0"/>
    <x v="0"/>
    <n v="2.0065770000000001"/>
  </r>
  <r>
    <x v="4"/>
    <x v="677"/>
    <n v="16.574999999999999"/>
    <x v="0"/>
    <x v="0"/>
    <x v="1"/>
    <n v="0"/>
  </r>
  <r>
    <x v="4"/>
    <x v="677"/>
    <n v="16.574999999999999"/>
    <x v="0"/>
    <x v="1"/>
    <x v="0"/>
    <n v="2.3884530000000002"/>
  </r>
  <r>
    <x v="4"/>
    <x v="677"/>
    <n v="16.574999999999999"/>
    <x v="0"/>
    <x v="1"/>
    <x v="1"/>
    <n v="0"/>
  </r>
  <r>
    <x v="4"/>
    <x v="677"/>
    <n v="16.574999999999999"/>
    <x v="0"/>
    <x v="2"/>
    <x v="0"/>
    <n v="2.1687799999999999"/>
  </r>
  <r>
    <x v="4"/>
    <x v="677"/>
    <n v="16.574999999999999"/>
    <x v="0"/>
    <x v="2"/>
    <x v="1"/>
    <n v="1"/>
  </r>
  <r>
    <x v="4"/>
    <x v="677"/>
    <n v="16.574999999999999"/>
    <x v="0"/>
    <x v="3"/>
    <x v="0"/>
    <n v="0.80586650000000004"/>
  </r>
  <r>
    <x v="4"/>
    <x v="677"/>
    <n v="16.574999999999999"/>
    <x v="0"/>
    <x v="3"/>
    <x v="1"/>
    <n v="0"/>
  </r>
  <r>
    <x v="4"/>
    <x v="677"/>
    <n v="16.574999999999999"/>
    <x v="0"/>
    <x v="4"/>
    <x v="0"/>
    <n v="2.3935330000000001"/>
  </r>
  <r>
    <x v="4"/>
    <x v="677"/>
    <n v="16.574999999999999"/>
    <x v="0"/>
    <x v="4"/>
    <x v="1"/>
    <n v="1"/>
  </r>
  <r>
    <x v="4"/>
    <x v="677"/>
    <n v="16.574999999999999"/>
    <x v="0"/>
    <x v="5"/>
    <x v="0"/>
    <n v="2.519806"/>
  </r>
  <r>
    <x v="4"/>
    <x v="677"/>
    <n v="16.574999999999999"/>
    <x v="0"/>
    <x v="5"/>
    <x v="1"/>
    <n v="0"/>
  </r>
  <r>
    <x v="4"/>
    <x v="677"/>
    <n v="16.574999999999999"/>
    <x v="0"/>
    <x v="6"/>
    <x v="0"/>
    <n v="2.45648"/>
  </r>
  <r>
    <x v="4"/>
    <x v="677"/>
    <n v="16.574999999999999"/>
    <x v="0"/>
    <x v="6"/>
    <x v="1"/>
    <n v="1"/>
  </r>
  <r>
    <x v="4"/>
    <x v="677"/>
    <n v="16.574999999999999"/>
    <x v="1"/>
    <x v="0"/>
    <x v="0"/>
    <n v="1.930542"/>
  </r>
  <r>
    <x v="4"/>
    <x v="677"/>
    <n v="16.574999999999999"/>
    <x v="1"/>
    <x v="0"/>
    <x v="1"/>
    <n v="0"/>
  </r>
  <r>
    <x v="4"/>
    <x v="677"/>
    <n v="16.574999999999999"/>
    <x v="1"/>
    <x v="1"/>
    <x v="0"/>
    <n v="2.186801"/>
  </r>
  <r>
    <x v="4"/>
    <x v="677"/>
    <n v="16.574999999999999"/>
    <x v="1"/>
    <x v="1"/>
    <x v="1"/>
    <n v="0"/>
  </r>
  <r>
    <x v="4"/>
    <x v="677"/>
    <n v="16.574999999999999"/>
    <x v="1"/>
    <x v="2"/>
    <x v="0"/>
    <n v="2.1741389999999998"/>
  </r>
  <r>
    <x v="4"/>
    <x v="677"/>
    <n v="16.574999999999999"/>
    <x v="1"/>
    <x v="2"/>
    <x v="1"/>
    <n v="1"/>
  </r>
  <r>
    <x v="4"/>
    <x v="677"/>
    <n v="16.574999999999999"/>
    <x v="1"/>
    <x v="3"/>
    <x v="0"/>
    <n v="0.7629319"/>
  </r>
  <r>
    <x v="4"/>
    <x v="677"/>
    <n v="16.574999999999999"/>
    <x v="1"/>
    <x v="3"/>
    <x v="1"/>
    <n v="0"/>
  </r>
  <r>
    <x v="4"/>
    <x v="677"/>
    <n v="16.574999999999999"/>
    <x v="1"/>
    <x v="4"/>
    <x v="0"/>
    <n v="2.5245389999999999"/>
  </r>
  <r>
    <x v="4"/>
    <x v="677"/>
    <n v="16.574999999999999"/>
    <x v="1"/>
    <x v="4"/>
    <x v="1"/>
    <n v="1"/>
  </r>
  <r>
    <x v="4"/>
    <x v="677"/>
    <n v="16.574999999999999"/>
    <x v="1"/>
    <x v="5"/>
    <x v="0"/>
    <n v="1.246459"/>
  </r>
  <r>
    <x v="4"/>
    <x v="677"/>
    <n v="16.574999999999999"/>
    <x v="1"/>
    <x v="5"/>
    <x v="1"/>
    <n v="1"/>
  </r>
  <r>
    <x v="4"/>
    <x v="677"/>
    <n v="16.574999999999999"/>
    <x v="1"/>
    <x v="6"/>
    <x v="0"/>
    <n v="2.5980560000000001"/>
  </r>
  <r>
    <x v="4"/>
    <x v="677"/>
    <n v="16.574999999999999"/>
    <x v="1"/>
    <x v="6"/>
    <x v="1"/>
    <n v="1"/>
  </r>
  <r>
    <x v="4"/>
    <x v="677"/>
    <n v="16.574999999999999"/>
    <x v="2"/>
    <x v="0"/>
    <x v="0"/>
    <n v="1.9297740000000001"/>
  </r>
  <r>
    <x v="4"/>
    <x v="677"/>
    <n v="16.574999999999999"/>
    <x v="2"/>
    <x v="0"/>
    <x v="1"/>
    <n v="0"/>
  </r>
  <r>
    <x v="4"/>
    <x v="677"/>
    <n v="16.574999999999999"/>
    <x v="2"/>
    <x v="1"/>
    <x v="0"/>
    <n v="2.1859500000000001"/>
  </r>
  <r>
    <x v="4"/>
    <x v="677"/>
    <n v="16.574999999999999"/>
    <x v="2"/>
    <x v="1"/>
    <x v="1"/>
    <n v="0"/>
  </r>
  <r>
    <x v="4"/>
    <x v="677"/>
    <n v="16.574999999999999"/>
    <x v="2"/>
    <x v="2"/>
    <x v="0"/>
    <n v="2.1728149999999999"/>
  </r>
  <r>
    <x v="4"/>
    <x v="677"/>
    <n v="16.574999999999999"/>
    <x v="2"/>
    <x v="2"/>
    <x v="1"/>
    <n v="1"/>
  </r>
  <r>
    <x v="4"/>
    <x v="677"/>
    <n v="16.574999999999999"/>
    <x v="2"/>
    <x v="3"/>
    <x v="0"/>
    <n v="0.76106720000000005"/>
  </r>
  <r>
    <x v="4"/>
    <x v="677"/>
    <n v="16.574999999999999"/>
    <x v="2"/>
    <x v="3"/>
    <x v="1"/>
    <n v="0"/>
  </r>
  <r>
    <x v="4"/>
    <x v="677"/>
    <n v="16.574999999999999"/>
    <x v="2"/>
    <x v="4"/>
    <x v="0"/>
    <n v="2.5211410000000001"/>
  </r>
  <r>
    <x v="4"/>
    <x v="677"/>
    <n v="16.574999999999999"/>
    <x v="2"/>
    <x v="4"/>
    <x v="1"/>
    <n v="1"/>
  </r>
  <r>
    <x v="4"/>
    <x v="677"/>
    <n v="16.574999999999999"/>
    <x v="2"/>
    <x v="5"/>
    <x v="0"/>
    <n v="1.2447490000000001"/>
  </r>
  <r>
    <x v="4"/>
    <x v="677"/>
    <n v="16.574999999999999"/>
    <x v="2"/>
    <x v="5"/>
    <x v="1"/>
    <n v="1"/>
  </r>
  <r>
    <x v="4"/>
    <x v="677"/>
    <n v="16.574999999999999"/>
    <x v="2"/>
    <x v="6"/>
    <x v="0"/>
    <n v="2.5980020000000001"/>
  </r>
  <r>
    <x v="4"/>
    <x v="677"/>
    <n v="16.574999999999999"/>
    <x v="2"/>
    <x v="6"/>
    <x v="1"/>
    <n v="1"/>
  </r>
  <r>
    <x v="4"/>
    <x v="678"/>
    <n v="17.675000000000001"/>
    <x v="0"/>
    <x v="0"/>
    <x v="0"/>
    <n v="1.9174180000000001"/>
  </r>
  <r>
    <x v="4"/>
    <x v="678"/>
    <n v="17.675000000000001"/>
    <x v="0"/>
    <x v="0"/>
    <x v="1"/>
    <n v="0"/>
  </r>
  <r>
    <x v="4"/>
    <x v="678"/>
    <n v="17.675000000000001"/>
    <x v="0"/>
    <x v="1"/>
    <x v="0"/>
    <n v="2.3219620000000001"/>
  </r>
  <r>
    <x v="4"/>
    <x v="678"/>
    <n v="17.675000000000001"/>
    <x v="0"/>
    <x v="1"/>
    <x v="1"/>
    <n v="0"/>
  </r>
  <r>
    <x v="4"/>
    <x v="678"/>
    <n v="17.675000000000001"/>
    <x v="0"/>
    <x v="2"/>
    <x v="0"/>
    <n v="2.1347580000000002"/>
  </r>
  <r>
    <x v="4"/>
    <x v="678"/>
    <n v="17.675000000000001"/>
    <x v="0"/>
    <x v="2"/>
    <x v="1"/>
    <n v="1"/>
  </r>
  <r>
    <x v="4"/>
    <x v="678"/>
    <n v="17.675000000000001"/>
    <x v="0"/>
    <x v="3"/>
    <x v="0"/>
    <n v="0.87263029999999997"/>
  </r>
  <r>
    <x v="4"/>
    <x v="678"/>
    <n v="17.675000000000001"/>
    <x v="0"/>
    <x v="3"/>
    <x v="1"/>
    <n v="0"/>
  </r>
  <r>
    <x v="4"/>
    <x v="678"/>
    <n v="17.675000000000001"/>
    <x v="0"/>
    <x v="4"/>
    <x v="0"/>
    <n v="2.8082590000000001"/>
  </r>
  <r>
    <x v="4"/>
    <x v="678"/>
    <n v="17.675000000000001"/>
    <x v="0"/>
    <x v="4"/>
    <x v="1"/>
    <n v="1"/>
  </r>
  <r>
    <x v="4"/>
    <x v="678"/>
    <n v="17.675000000000001"/>
    <x v="0"/>
    <x v="5"/>
    <x v="0"/>
    <n v="2.5675599999999998"/>
  </r>
  <r>
    <x v="4"/>
    <x v="678"/>
    <n v="17.675000000000001"/>
    <x v="0"/>
    <x v="5"/>
    <x v="1"/>
    <n v="0"/>
  </r>
  <r>
    <x v="4"/>
    <x v="678"/>
    <n v="17.675000000000001"/>
    <x v="0"/>
    <x v="6"/>
    <x v="0"/>
    <n v="2.5711010000000001"/>
  </r>
  <r>
    <x v="4"/>
    <x v="678"/>
    <n v="17.675000000000001"/>
    <x v="0"/>
    <x v="6"/>
    <x v="1"/>
    <n v="1"/>
  </r>
  <r>
    <x v="4"/>
    <x v="678"/>
    <n v="17.675000000000001"/>
    <x v="1"/>
    <x v="0"/>
    <x v="0"/>
    <n v="1.848347"/>
  </r>
  <r>
    <x v="4"/>
    <x v="678"/>
    <n v="17.675000000000001"/>
    <x v="1"/>
    <x v="0"/>
    <x v="1"/>
    <n v="0"/>
  </r>
  <r>
    <x v="4"/>
    <x v="678"/>
    <n v="17.675000000000001"/>
    <x v="1"/>
    <x v="1"/>
    <x v="0"/>
    <n v="2.123462"/>
  </r>
  <r>
    <x v="4"/>
    <x v="678"/>
    <n v="17.675000000000001"/>
    <x v="1"/>
    <x v="1"/>
    <x v="1"/>
    <n v="0"/>
  </r>
  <r>
    <x v="4"/>
    <x v="678"/>
    <n v="17.675000000000001"/>
    <x v="1"/>
    <x v="2"/>
    <x v="0"/>
    <n v="2.1339350000000001"/>
  </r>
  <r>
    <x v="4"/>
    <x v="678"/>
    <n v="17.675000000000001"/>
    <x v="1"/>
    <x v="2"/>
    <x v="1"/>
    <n v="1"/>
  </r>
  <r>
    <x v="4"/>
    <x v="678"/>
    <n v="17.675000000000001"/>
    <x v="1"/>
    <x v="3"/>
    <x v="0"/>
    <n v="0.84107670000000001"/>
  </r>
  <r>
    <x v="4"/>
    <x v="678"/>
    <n v="17.675000000000001"/>
    <x v="1"/>
    <x v="3"/>
    <x v="1"/>
    <n v="0"/>
  </r>
  <r>
    <x v="4"/>
    <x v="678"/>
    <n v="17.675000000000001"/>
    <x v="1"/>
    <x v="4"/>
    <x v="0"/>
    <n v="2.7073040000000002"/>
  </r>
  <r>
    <x v="4"/>
    <x v="678"/>
    <n v="17.675000000000001"/>
    <x v="1"/>
    <x v="4"/>
    <x v="1"/>
    <n v="1"/>
  </r>
  <r>
    <x v="4"/>
    <x v="678"/>
    <n v="17.675000000000001"/>
    <x v="1"/>
    <x v="5"/>
    <x v="0"/>
    <n v="1.4833970000000001"/>
  </r>
  <r>
    <x v="4"/>
    <x v="678"/>
    <n v="17.675000000000001"/>
    <x v="1"/>
    <x v="5"/>
    <x v="1"/>
    <n v="1"/>
  </r>
  <r>
    <x v="4"/>
    <x v="678"/>
    <n v="17.675000000000001"/>
    <x v="1"/>
    <x v="6"/>
    <x v="0"/>
    <n v="2.8591229999999999"/>
  </r>
  <r>
    <x v="4"/>
    <x v="678"/>
    <n v="17.675000000000001"/>
    <x v="1"/>
    <x v="6"/>
    <x v="1"/>
    <n v="1"/>
  </r>
  <r>
    <x v="4"/>
    <x v="678"/>
    <n v="17.675000000000001"/>
    <x v="2"/>
    <x v="0"/>
    <x v="0"/>
    <n v="1.8477969999999999"/>
  </r>
  <r>
    <x v="4"/>
    <x v="678"/>
    <n v="17.675000000000001"/>
    <x v="2"/>
    <x v="0"/>
    <x v="1"/>
    <n v="0"/>
  </r>
  <r>
    <x v="4"/>
    <x v="678"/>
    <n v="17.675000000000001"/>
    <x v="2"/>
    <x v="1"/>
    <x v="0"/>
    <n v="2.1228310000000001"/>
  </r>
  <r>
    <x v="4"/>
    <x v="678"/>
    <n v="17.675000000000001"/>
    <x v="2"/>
    <x v="1"/>
    <x v="1"/>
    <n v="0"/>
  </r>
  <r>
    <x v="4"/>
    <x v="678"/>
    <n v="17.675000000000001"/>
    <x v="2"/>
    <x v="2"/>
    <x v="0"/>
    <n v="2.132978"/>
  </r>
  <r>
    <x v="4"/>
    <x v="678"/>
    <n v="17.675000000000001"/>
    <x v="2"/>
    <x v="2"/>
    <x v="1"/>
    <n v="1"/>
  </r>
  <r>
    <x v="4"/>
    <x v="678"/>
    <n v="17.675000000000001"/>
    <x v="2"/>
    <x v="3"/>
    <x v="0"/>
    <n v="0.8383332"/>
  </r>
  <r>
    <x v="4"/>
    <x v="678"/>
    <n v="17.675000000000001"/>
    <x v="2"/>
    <x v="3"/>
    <x v="1"/>
    <n v="0"/>
  </r>
  <r>
    <x v="4"/>
    <x v="678"/>
    <n v="17.675000000000001"/>
    <x v="2"/>
    <x v="4"/>
    <x v="0"/>
    <n v="2.7038820000000001"/>
  </r>
  <r>
    <x v="4"/>
    <x v="678"/>
    <n v="17.675000000000001"/>
    <x v="2"/>
    <x v="4"/>
    <x v="1"/>
    <n v="1"/>
  </r>
  <r>
    <x v="4"/>
    <x v="678"/>
    <n v="17.675000000000001"/>
    <x v="2"/>
    <x v="5"/>
    <x v="0"/>
    <n v="1.481533"/>
  </r>
  <r>
    <x v="4"/>
    <x v="678"/>
    <n v="17.675000000000001"/>
    <x v="2"/>
    <x v="5"/>
    <x v="1"/>
    <n v="1"/>
  </r>
  <r>
    <x v="4"/>
    <x v="678"/>
    <n v="17.675000000000001"/>
    <x v="2"/>
    <x v="6"/>
    <x v="0"/>
    <n v="2.858428"/>
  </r>
  <r>
    <x v="4"/>
    <x v="678"/>
    <n v="17.675000000000001"/>
    <x v="2"/>
    <x v="6"/>
    <x v="1"/>
    <n v="1"/>
  </r>
  <r>
    <x v="4"/>
    <x v="679"/>
    <n v="19.5"/>
    <x v="0"/>
    <x v="0"/>
    <x v="0"/>
    <n v="1.896029"/>
  </r>
  <r>
    <x v="4"/>
    <x v="679"/>
    <n v="19.5"/>
    <x v="0"/>
    <x v="0"/>
    <x v="1"/>
    <n v="0"/>
  </r>
  <r>
    <x v="4"/>
    <x v="679"/>
    <n v="19.5"/>
    <x v="0"/>
    <x v="1"/>
    <x v="0"/>
    <n v="2.331782"/>
  </r>
  <r>
    <x v="4"/>
    <x v="679"/>
    <n v="19.5"/>
    <x v="0"/>
    <x v="1"/>
    <x v="1"/>
    <n v="0"/>
  </r>
  <r>
    <x v="4"/>
    <x v="679"/>
    <n v="19.5"/>
    <x v="0"/>
    <x v="2"/>
    <x v="0"/>
    <n v="2.2326299999999999"/>
  </r>
  <r>
    <x v="4"/>
    <x v="679"/>
    <n v="19.5"/>
    <x v="0"/>
    <x v="2"/>
    <x v="1"/>
    <n v="1"/>
  </r>
  <r>
    <x v="4"/>
    <x v="679"/>
    <n v="19.5"/>
    <x v="0"/>
    <x v="3"/>
    <x v="0"/>
    <n v="1.040279"/>
  </r>
  <r>
    <x v="4"/>
    <x v="679"/>
    <n v="19.5"/>
    <x v="0"/>
    <x v="3"/>
    <x v="1"/>
    <n v="0"/>
  </r>
  <r>
    <x v="4"/>
    <x v="679"/>
    <n v="19.5"/>
    <x v="0"/>
    <x v="4"/>
    <x v="0"/>
    <n v="3.4889640000000002"/>
  </r>
  <r>
    <x v="4"/>
    <x v="679"/>
    <n v="19.5"/>
    <x v="0"/>
    <x v="4"/>
    <x v="1"/>
    <n v="1"/>
  </r>
  <r>
    <x v="4"/>
    <x v="679"/>
    <n v="19.5"/>
    <x v="0"/>
    <x v="5"/>
    <x v="0"/>
    <n v="2.5983230000000002"/>
  </r>
  <r>
    <x v="4"/>
    <x v="679"/>
    <n v="19.5"/>
    <x v="0"/>
    <x v="5"/>
    <x v="1"/>
    <n v="0"/>
  </r>
  <r>
    <x v="4"/>
    <x v="679"/>
    <n v="19.5"/>
    <x v="0"/>
    <x v="6"/>
    <x v="0"/>
    <n v="2.7125319999999999"/>
  </r>
  <r>
    <x v="4"/>
    <x v="679"/>
    <n v="19.5"/>
    <x v="0"/>
    <x v="6"/>
    <x v="1"/>
    <n v="1"/>
  </r>
  <r>
    <x v="4"/>
    <x v="679"/>
    <n v="19.5"/>
    <x v="1"/>
    <x v="0"/>
    <x v="0"/>
    <n v="1.8290169999999999"/>
  </r>
  <r>
    <x v="4"/>
    <x v="679"/>
    <n v="19.5"/>
    <x v="1"/>
    <x v="0"/>
    <x v="1"/>
    <n v="0"/>
  </r>
  <r>
    <x v="4"/>
    <x v="679"/>
    <n v="19.5"/>
    <x v="1"/>
    <x v="1"/>
    <x v="0"/>
    <n v="2.1288860000000001"/>
  </r>
  <r>
    <x v="4"/>
    <x v="679"/>
    <n v="19.5"/>
    <x v="1"/>
    <x v="1"/>
    <x v="1"/>
    <n v="0"/>
  </r>
  <r>
    <x v="4"/>
    <x v="679"/>
    <n v="19.5"/>
    <x v="1"/>
    <x v="2"/>
    <x v="0"/>
    <n v="2.2086290000000002"/>
  </r>
  <r>
    <x v="4"/>
    <x v="679"/>
    <n v="19.5"/>
    <x v="1"/>
    <x v="2"/>
    <x v="1"/>
    <n v="1"/>
  </r>
  <r>
    <x v="4"/>
    <x v="679"/>
    <n v="19.5"/>
    <x v="1"/>
    <x v="3"/>
    <x v="0"/>
    <n v="1.021155"/>
  </r>
  <r>
    <x v="4"/>
    <x v="679"/>
    <n v="19.5"/>
    <x v="1"/>
    <x v="3"/>
    <x v="1"/>
    <n v="0"/>
  </r>
  <r>
    <x v="4"/>
    <x v="679"/>
    <n v="19.5"/>
    <x v="1"/>
    <x v="4"/>
    <x v="0"/>
    <n v="3.0263960000000001"/>
  </r>
  <r>
    <x v="4"/>
    <x v="679"/>
    <n v="19.5"/>
    <x v="1"/>
    <x v="4"/>
    <x v="1"/>
    <n v="1"/>
  </r>
  <r>
    <x v="4"/>
    <x v="679"/>
    <n v="19.5"/>
    <x v="1"/>
    <x v="5"/>
    <x v="0"/>
    <n v="1.7170989999999999"/>
  </r>
  <r>
    <x v="4"/>
    <x v="679"/>
    <n v="19.5"/>
    <x v="1"/>
    <x v="5"/>
    <x v="1"/>
    <n v="1"/>
  </r>
  <r>
    <x v="4"/>
    <x v="679"/>
    <n v="19.5"/>
    <x v="1"/>
    <x v="6"/>
    <x v="0"/>
    <n v="3.1130559999999998"/>
  </r>
  <r>
    <x v="4"/>
    <x v="679"/>
    <n v="19.5"/>
    <x v="1"/>
    <x v="6"/>
    <x v="1"/>
    <n v="1"/>
  </r>
  <r>
    <x v="4"/>
    <x v="679"/>
    <n v="19.5"/>
    <x v="2"/>
    <x v="0"/>
    <x v="0"/>
    <n v="1.828128"/>
  </r>
  <r>
    <x v="4"/>
    <x v="679"/>
    <n v="19.5"/>
    <x v="2"/>
    <x v="0"/>
    <x v="1"/>
    <n v="0"/>
  </r>
  <r>
    <x v="4"/>
    <x v="679"/>
    <n v="19.5"/>
    <x v="2"/>
    <x v="1"/>
    <x v="0"/>
    <n v="2.127961"/>
  </r>
  <r>
    <x v="4"/>
    <x v="679"/>
    <n v="19.5"/>
    <x v="2"/>
    <x v="1"/>
    <x v="1"/>
    <n v="0"/>
  </r>
  <r>
    <x v="4"/>
    <x v="679"/>
    <n v="19.5"/>
    <x v="2"/>
    <x v="2"/>
    <x v="0"/>
    <n v="2.207433"/>
  </r>
  <r>
    <x v="4"/>
    <x v="679"/>
    <n v="19.5"/>
    <x v="2"/>
    <x v="2"/>
    <x v="1"/>
    <n v="1"/>
  </r>
  <r>
    <x v="4"/>
    <x v="679"/>
    <n v="19.5"/>
    <x v="2"/>
    <x v="3"/>
    <x v="0"/>
    <n v="1.0114829999999999"/>
  </r>
  <r>
    <x v="4"/>
    <x v="679"/>
    <n v="19.5"/>
    <x v="2"/>
    <x v="3"/>
    <x v="1"/>
    <n v="0"/>
  </r>
  <r>
    <x v="4"/>
    <x v="679"/>
    <n v="19.5"/>
    <x v="2"/>
    <x v="4"/>
    <x v="0"/>
    <n v="3.0231140000000001"/>
  </r>
  <r>
    <x v="4"/>
    <x v="679"/>
    <n v="19.5"/>
    <x v="2"/>
    <x v="4"/>
    <x v="1"/>
    <n v="1"/>
  </r>
  <r>
    <x v="4"/>
    <x v="679"/>
    <n v="19.5"/>
    <x v="2"/>
    <x v="5"/>
    <x v="0"/>
    <n v="1.7154780000000001"/>
  </r>
  <r>
    <x v="4"/>
    <x v="679"/>
    <n v="19.5"/>
    <x v="2"/>
    <x v="5"/>
    <x v="1"/>
    <n v="1"/>
  </r>
  <r>
    <x v="4"/>
    <x v="679"/>
    <n v="19.5"/>
    <x v="2"/>
    <x v="6"/>
    <x v="0"/>
    <n v="3.112822"/>
  </r>
  <r>
    <x v="4"/>
    <x v="679"/>
    <n v="19.5"/>
    <x v="2"/>
    <x v="6"/>
    <x v="1"/>
    <n v="1"/>
  </r>
  <r>
    <x v="4"/>
    <x v="680"/>
    <n v="21.95"/>
    <x v="0"/>
    <x v="0"/>
    <x v="0"/>
    <n v="1.9345049999999999"/>
  </r>
  <r>
    <x v="4"/>
    <x v="680"/>
    <n v="21.95"/>
    <x v="0"/>
    <x v="0"/>
    <x v="1"/>
    <n v="0"/>
  </r>
  <r>
    <x v="4"/>
    <x v="680"/>
    <n v="21.95"/>
    <x v="0"/>
    <x v="1"/>
    <x v="0"/>
    <n v="2.3807499999999999"/>
  </r>
  <r>
    <x v="4"/>
    <x v="680"/>
    <n v="21.95"/>
    <x v="0"/>
    <x v="1"/>
    <x v="1"/>
    <n v="0"/>
  </r>
  <r>
    <x v="4"/>
    <x v="680"/>
    <n v="21.95"/>
    <x v="0"/>
    <x v="2"/>
    <x v="0"/>
    <n v="2.3686729999999998"/>
  </r>
  <r>
    <x v="4"/>
    <x v="680"/>
    <n v="21.95"/>
    <x v="0"/>
    <x v="2"/>
    <x v="1"/>
    <n v="1"/>
  </r>
  <r>
    <x v="4"/>
    <x v="680"/>
    <n v="21.95"/>
    <x v="0"/>
    <x v="3"/>
    <x v="0"/>
    <n v="1.2787850000000001"/>
  </r>
  <r>
    <x v="4"/>
    <x v="680"/>
    <n v="21.95"/>
    <x v="0"/>
    <x v="3"/>
    <x v="1"/>
    <n v="0"/>
  </r>
  <r>
    <x v="4"/>
    <x v="680"/>
    <n v="21.95"/>
    <x v="0"/>
    <x v="4"/>
    <x v="0"/>
    <n v="4.0448170000000001"/>
  </r>
  <r>
    <x v="4"/>
    <x v="680"/>
    <n v="21.95"/>
    <x v="0"/>
    <x v="4"/>
    <x v="1"/>
    <n v="1"/>
  </r>
  <r>
    <x v="4"/>
    <x v="680"/>
    <n v="21.95"/>
    <x v="0"/>
    <x v="5"/>
    <x v="0"/>
    <n v="2.6290330000000002"/>
  </r>
  <r>
    <x v="4"/>
    <x v="680"/>
    <n v="21.95"/>
    <x v="0"/>
    <x v="5"/>
    <x v="1"/>
    <n v="0"/>
  </r>
  <r>
    <x v="4"/>
    <x v="680"/>
    <n v="21.95"/>
    <x v="0"/>
    <x v="6"/>
    <x v="0"/>
    <n v="2.848884"/>
  </r>
  <r>
    <x v="4"/>
    <x v="680"/>
    <n v="21.95"/>
    <x v="0"/>
    <x v="6"/>
    <x v="1"/>
    <n v="1"/>
  </r>
  <r>
    <x v="4"/>
    <x v="680"/>
    <n v="21.95"/>
    <x v="1"/>
    <x v="0"/>
    <x v="0"/>
    <n v="1.8727750000000001"/>
  </r>
  <r>
    <x v="4"/>
    <x v="680"/>
    <n v="21.95"/>
    <x v="1"/>
    <x v="0"/>
    <x v="1"/>
    <n v="0"/>
  </r>
  <r>
    <x v="4"/>
    <x v="680"/>
    <n v="21.95"/>
    <x v="1"/>
    <x v="1"/>
    <x v="0"/>
    <n v="2.1869290000000001"/>
  </r>
  <r>
    <x v="4"/>
    <x v="680"/>
    <n v="21.95"/>
    <x v="1"/>
    <x v="1"/>
    <x v="1"/>
    <n v="0"/>
  </r>
  <r>
    <x v="4"/>
    <x v="680"/>
    <n v="21.95"/>
    <x v="1"/>
    <x v="2"/>
    <x v="0"/>
    <n v="2.3465419999999999"/>
  </r>
  <r>
    <x v="4"/>
    <x v="680"/>
    <n v="21.95"/>
    <x v="1"/>
    <x v="2"/>
    <x v="1"/>
    <n v="1"/>
  </r>
  <r>
    <x v="4"/>
    <x v="680"/>
    <n v="21.95"/>
    <x v="1"/>
    <x v="3"/>
    <x v="0"/>
    <n v="1.236812"/>
  </r>
  <r>
    <x v="4"/>
    <x v="680"/>
    <n v="21.95"/>
    <x v="1"/>
    <x v="3"/>
    <x v="1"/>
    <n v="0"/>
  </r>
  <r>
    <x v="4"/>
    <x v="680"/>
    <n v="21.95"/>
    <x v="1"/>
    <x v="4"/>
    <x v="0"/>
    <n v="3.3549579999999999"/>
  </r>
  <r>
    <x v="4"/>
    <x v="680"/>
    <n v="21.95"/>
    <x v="1"/>
    <x v="4"/>
    <x v="1"/>
    <n v="1"/>
  </r>
  <r>
    <x v="4"/>
    <x v="680"/>
    <n v="21.95"/>
    <x v="1"/>
    <x v="5"/>
    <x v="0"/>
    <n v="1.7988919999999999"/>
  </r>
  <r>
    <x v="4"/>
    <x v="680"/>
    <n v="21.95"/>
    <x v="1"/>
    <x v="5"/>
    <x v="1"/>
    <n v="1"/>
  </r>
  <r>
    <x v="4"/>
    <x v="680"/>
    <n v="21.95"/>
    <x v="1"/>
    <x v="6"/>
    <x v="0"/>
    <n v="3.2979620000000001"/>
  </r>
  <r>
    <x v="4"/>
    <x v="680"/>
    <n v="21.95"/>
    <x v="1"/>
    <x v="6"/>
    <x v="1"/>
    <n v="1"/>
  </r>
  <r>
    <x v="4"/>
    <x v="680"/>
    <n v="21.95"/>
    <x v="2"/>
    <x v="0"/>
    <x v="0"/>
    <n v="1.871829"/>
  </r>
  <r>
    <x v="4"/>
    <x v="680"/>
    <n v="21.95"/>
    <x v="2"/>
    <x v="0"/>
    <x v="1"/>
    <n v="0"/>
  </r>
  <r>
    <x v="4"/>
    <x v="680"/>
    <n v="21.95"/>
    <x v="2"/>
    <x v="1"/>
    <x v="0"/>
    <n v="2.1859410000000001"/>
  </r>
  <r>
    <x v="4"/>
    <x v="680"/>
    <n v="21.95"/>
    <x v="2"/>
    <x v="1"/>
    <x v="1"/>
    <n v="0"/>
  </r>
  <r>
    <x v="4"/>
    <x v="680"/>
    <n v="21.95"/>
    <x v="2"/>
    <x v="2"/>
    <x v="0"/>
    <n v="2.3453560000000002"/>
  </r>
  <r>
    <x v="4"/>
    <x v="680"/>
    <n v="21.95"/>
    <x v="2"/>
    <x v="2"/>
    <x v="1"/>
    <n v="1"/>
  </r>
  <r>
    <x v="4"/>
    <x v="680"/>
    <n v="21.95"/>
    <x v="2"/>
    <x v="3"/>
    <x v="0"/>
    <n v="1.2176750000000001"/>
  </r>
  <r>
    <x v="4"/>
    <x v="680"/>
    <n v="21.95"/>
    <x v="2"/>
    <x v="3"/>
    <x v="1"/>
    <n v="0"/>
  </r>
  <r>
    <x v="4"/>
    <x v="680"/>
    <n v="21.95"/>
    <x v="2"/>
    <x v="4"/>
    <x v="0"/>
    <n v="3.3515630000000001"/>
  </r>
  <r>
    <x v="4"/>
    <x v="680"/>
    <n v="21.95"/>
    <x v="2"/>
    <x v="4"/>
    <x v="1"/>
    <n v="1"/>
  </r>
  <r>
    <x v="4"/>
    <x v="680"/>
    <n v="21.95"/>
    <x v="2"/>
    <x v="5"/>
    <x v="0"/>
    <n v="1.7972870000000001"/>
  </r>
  <r>
    <x v="4"/>
    <x v="680"/>
    <n v="21.95"/>
    <x v="2"/>
    <x v="5"/>
    <x v="1"/>
    <n v="1"/>
  </r>
  <r>
    <x v="4"/>
    <x v="680"/>
    <n v="21.95"/>
    <x v="2"/>
    <x v="6"/>
    <x v="0"/>
    <n v="3.2976489999999998"/>
  </r>
  <r>
    <x v="4"/>
    <x v="680"/>
    <n v="21.95"/>
    <x v="2"/>
    <x v="6"/>
    <x v="1"/>
    <n v="1"/>
  </r>
  <r>
    <x v="4"/>
    <x v="681"/>
    <n v="24.175000000000001"/>
    <x v="0"/>
    <x v="0"/>
    <x v="0"/>
    <n v="1.9912510000000001"/>
  </r>
  <r>
    <x v="4"/>
    <x v="681"/>
    <n v="24.175000000000001"/>
    <x v="0"/>
    <x v="0"/>
    <x v="1"/>
    <n v="0"/>
  </r>
  <r>
    <x v="4"/>
    <x v="681"/>
    <n v="24.175000000000001"/>
    <x v="0"/>
    <x v="1"/>
    <x v="0"/>
    <n v="2.4339249999999999"/>
  </r>
  <r>
    <x v="4"/>
    <x v="681"/>
    <n v="24.175000000000001"/>
    <x v="0"/>
    <x v="1"/>
    <x v="1"/>
    <n v="0"/>
  </r>
  <r>
    <x v="4"/>
    <x v="681"/>
    <n v="24.175000000000001"/>
    <x v="0"/>
    <x v="2"/>
    <x v="0"/>
    <n v="2.361758"/>
  </r>
  <r>
    <x v="4"/>
    <x v="681"/>
    <n v="24.175000000000001"/>
    <x v="0"/>
    <x v="2"/>
    <x v="1"/>
    <n v="1"/>
  </r>
  <r>
    <x v="4"/>
    <x v="681"/>
    <n v="24.175000000000001"/>
    <x v="0"/>
    <x v="3"/>
    <x v="0"/>
    <n v="1.679351"/>
  </r>
  <r>
    <x v="4"/>
    <x v="681"/>
    <n v="24.175000000000001"/>
    <x v="0"/>
    <x v="3"/>
    <x v="1"/>
    <n v="1"/>
  </r>
  <r>
    <x v="4"/>
    <x v="681"/>
    <n v="24.175000000000001"/>
    <x v="0"/>
    <x v="4"/>
    <x v="0"/>
    <n v="4.0088369999999998"/>
  </r>
  <r>
    <x v="4"/>
    <x v="681"/>
    <n v="24.175000000000001"/>
    <x v="0"/>
    <x v="4"/>
    <x v="1"/>
    <n v="0"/>
  </r>
  <r>
    <x v="4"/>
    <x v="681"/>
    <n v="24.175000000000001"/>
    <x v="0"/>
    <x v="5"/>
    <x v="0"/>
    <n v="2.5835149999999998"/>
  </r>
  <r>
    <x v="4"/>
    <x v="681"/>
    <n v="24.175000000000001"/>
    <x v="0"/>
    <x v="5"/>
    <x v="1"/>
    <n v="1"/>
  </r>
  <r>
    <x v="4"/>
    <x v="681"/>
    <n v="24.175000000000001"/>
    <x v="0"/>
    <x v="6"/>
    <x v="0"/>
    <n v="2.77942"/>
  </r>
  <r>
    <x v="4"/>
    <x v="681"/>
    <n v="24.175000000000001"/>
    <x v="0"/>
    <x v="6"/>
    <x v="1"/>
    <n v="0"/>
  </r>
  <r>
    <x v="4"/>
    <x v="681"/>
    <n v="24.175000000000001"/>
    <x v="1"/>
    <x v="0"/>
    <x v="0"/>
    <n v="1.931249"/>
  </r>
  <r>
    <x v="4"/>
    <x v="681"/>
    <n v="24.175000000000001"/>
    <x v="1"/>
    <x v="0"/>
    <x v="1"/>
    <n v="0"/>
  </r>
  <r>
    <x v="4"/>
    <x v="681"/>
    <n v="24.175000000000001"/>
    <x v="1"/>
    <x v="1"/>
    <x v="0"/>
    <n v="2.250556"/>
  </r>
  <r>
    <x v="4"/>
    <x v="681"/>
    <n v="24.175000000000001"/>
    <x v="1"/>
    <x v="1"/>
    <x v="1"/>
    <n v="0"/>
  </r>
  <r>
    <x v="4"/>
    <x v="681"/>
    <n v="24.175000000000001"/>
    <x v="1"/>
    <x v="2"/>
    <x v="0"/>
    <n v="2.2120920000000002"/>
  </r>
  <r>
    <x v="4"/>
    <x v="681"/>
    <n v="24.175000000000001"/>
    <x v="1"/>
    <x v="2"/>
    <x v="1"/>
    <n v="1"/>
  </r>
  <r>
    <x v="4"/>
    <x v="681"/>
    <n v="24.175000000000001"/>
    <x v="1"/>
    <x v="3"/>
    <x v="0"/>
    <n v="1.378976"/>
  </r>
  <r>
    <x v="4"/>
    <x v="681"/>
    <n v="24.175000000000001"/>
    <x v="1"/>
    <x v="3"/>
    <x v="1"/>
    <n v="1"/>
  </r>
  <r>
    <x v="4"/>
    <x v="681"/>
    <n v="24.175000000000001"/>
    <x v="1"/>
    <x v="4"/>
    <x v="0"/>
    <n v="3.1722709999999998"/>
  </r>
  <r>
    <x v="4"/>
    <x v="681"/>
    <n v="24.175000000000001"/>
    <x v="1"/>
    <x v="4"/>
    <x v="1"/>
    <n v="0"/>
  </r>
  <r>
    <x v="4"/>
    <x v="681"/>
    <n v="24.175000000000001"/>
    <x v="1"/>
    <x v="5"/>
    <x v="0"/>
    <n v="1.9267529999999999"/>
  </r>
  <r>
    <x v="4"/>
    <x v="681"/>
    <n v="24.175000000000001"/>
    <x v="1"/>
    <x v="5"/>
    <x v="1"/>
    <n v="1"/>
  </r>
  <r>
    <x v="4"/>
    <x v="681"/>
    <n v="24.175000000000001"/>
    <x v="1"/>
    <x v="6"/>
    <x v="0"/>
    <n v="2.981468"/>
  </r>
  <r>
    <x v="4"/>
    <x v="681"/>
    <n v="24.175000000000001"/>
    <x v="1"/>
    <x v="6"/>
    <x v="1"/>
    <n v="0"/>
  </r>
  <r>
    <x v="4"/>
    <x v="681"/>
    <n v="24.175000000000001"/>
    <x v="2"/>
    <x v="0"/>
    <x v="0"/>
    <n v="1.9302820000000001"/>
  </r>
  <r>
    <x v="4"/>
    <x v="681"/>
    <n v="24.175000000000001"/>
    <x v="2"/>
    <x v="0"/>
    <x v="1"/>
    <n v="0"/>
  </r>
  <r>
    <x v="4"/>
    <x v="681"/>
    <n v="24.175000000000001"/>
    <x v="2"/>
    <x v="1"/>
    <x v="0"/>
    <n v="2.2495379999999998"/>
  </r>
  <r>
    <x v="4"/>
    <x v="681"/>
    <n v="24.175000000000001"/>
    <x v="2"/>
    <x v="1"/>
    <x v="1"/>
    <n v="0"/>
  </r>
  <r>
    <x v="4"/>
    <x v="681"/>
    <n v="24.175000000000001"/>
    <x v="2"/>
    <x v="2"/>
    <x v="0"/>
    <n v="2.210979"/>
  </r>
  <r>
    <x v="4"/>
    <x v="681"/>
    <n v="24.175000000000001"/>
    <x v="2"/>
    <x v="2"/>
    <x v="1"/>
    <n v="1"/>
  </r>
  <r>
    <x v="4"/>
    <x v="681"/>
    <n v="24.175000000000001"/>
    <x v="2"/>
    <x v="3"/>
    <x v="0"/>
    <n v="1.352465"/>
  </r>
  <r>
    <x v="4"/>
    <x v="681"/>
    <n v="24.175000000000001"/>
    <x v="2"/>
    <x v="3"/>
    <x v="1"/>
    <n v="1"/>
  </r>
  <r>
    <x v="4"/>
    <x v="681"/>
    <n v="24.175000000000001"/>
    <x v="2"/>
    <x v="4"/>
    <x v="0"/>
    <n v="3.1690499999999999"/>
  </r>
  <r>
    <x v="4"/>
    <x v="681"/>
    <n v="24.175000000000001"/>
    <x v="2"/>
    <x v="4"/>
    <x v="1"/>
    <n v="0"/>
  </r>
  <r>
    <x v="4"/>
    <x v="681"/>
    <n v="24.175000000000001"/>
    <x v="2"/>
    <x v="5"/>
    <x v="0"/>
    <n v="1.92516"/>
  </r>
  <r>
    <x v="4"/>
    <x v="681"/>
    <n v="24.175000000000001"/>
    <x v="2"/>
    <x v="5"/>
    <x v="1"/>
    <n v="1"/>
  </r>
  <r>
    <x v="4"/>
    <x v="681"/>
    <n v="24.175000000000001"/>
    <x v="2"/>
    <x v="6"/>
    <x v="0"/>
    <n v="2.9811390000000002"/>
  </r>
  <r>
    <x v="4"/>
    <x v="681"/>
    <n v="24.175000000000001"/>
    <x v="2"/>
    <x v="6"/>
    <x v="1"/>
    <n v="0"/>
  </r>
  <r>
    <x v="4"/>
    <x v="682"/>
    <n v="26.05"/>
    <x v="0"/>
    <x v="0"/>
    <x v="0"/>
    <n v="2.039482"/>
  </r>
  <r>
    <x v="4"/>
    <x v="682"/>
    <n v="26.05"/>
    <x v="0"/>
    <x v="0"/>
    <x v="1"/>
    <n v="0"/>
  </r>
  <r>
    <x v="4"/>
    <x v="682"/>
    <n v="26.05"/>
    <x v="0"/>
    <x v="1"/>
    <x v="0"/>
    <n v="2.4822989999999998"/>
  </r>
  <r>
    <x v="4"/>
    <x v="682"/>
    <n v="26.05"/>
    <x v="0"/>
    <x v="1"/>
    <x v="1"/>
    <n v="0"/>
  </r>
  <r>
    <x v="4"/>
    <x v="682"/>
    <n v="26.05"/>
    <x v="0"/>
    <x v="2"/>
    <x v="0"/>
    <n v="2.315763"/>
  </r>
  <r>
    <x v="4"/>
    <x v="682"/>
    <n v="26.05"/>
    <x v="0"/>
    <x v="2"/>
    <x v="1"/>
    <n v="1"/>
  </r>
  <r>
    <x v="4"/>
    <x v="682"/>
    <n v="26.05"/>
    <x v="0"/>
    <x v="3"/>
    <x v="0"/>
    <n v="1.933389"/>
  </r>
  <r>
    <x v="4"/>
    <x v="682"/>
    <n v="26.05"/>
    <x v="0"/>
    <x v="3"/>
    <x v="1"/>
    <n v="1"/>
  </r>
  <r>
    <x v="4"/>
    <x v="682"/>
    <n v="26.05"/>
    <x v="0"/>
    <x v="4"/>
    <x v="0"/>
    <n v="3.6693630000000002"/>
  </r>
  <r>
    <x v="4"/>
    <x v="682"/>
    <n v="26.05"/>
    <x v="0"/>
    <x v="4"/>
    <x v="1"/>
    <n v="0"/>
  </r>
  <r>
    <x v="4"/>
    <x v="682"/>
    <n v="26.05"/>
    <x v="0"/>
    <x v="5"/>
    <x v="0"/>
    <n v="2.5726789999999999"/>
  </r>
  <r>
    <x v="4"/>
    <x v="682"/>
    <n v="26.05"/>
    <x v="0"/>
    <x v="5"/>
    <x v="1"/>
    <n v="1"/>
  </r>
  <r>
    <x v="4"/>
    <x v="682"/>
    <n v="26.05"/>
    <x v="0"/>
    <x v="6"/>
    <x v="0"/>
    <n v="2.6324010000000002"/>
  </r>
  <r>
    <x v="4"/>
    <x v="682"/>
    <n v="26.05"/>
    <x v="0"/>
    <x v="6"/>
    <x v="1"/>
    <n v="0"/>
  </r>
  <r>
    <x v="4"/>
    <x v="682"/>
    <n v="26.05"/>
    <x v="1"/>
    <x v="0"/>
    <x v="0"/>
    <n v="1.9807300000000001"/>
  </r>
  <r>
    <x v="4"/>
    <x v="682"/>
    <n v="26.05"/>
    <x v="1"/>
    <x v="0"/>
    <x v="1"/>
    <n v="0"/>
  </r>
  <r>
    <x v="4"/>
    <x v="682"/>
    <n v="26.05"/>
    <x v="1"/>
    <x v="1"/>
    <x v="0"/>
    <n v="2.3117019999999999"/>
  </r>
  <r>
    <x v="4"/>
    <x v="682"/>
    <n v="26.05"/>
    <x v="1"/>
    <x v="1"/>
    <x v="1"/>
    <n v="0"/>
  </r>
  <r>
    <x v="4"/>
    <x v="682"/>
    <n v="26.05"/>
    <x v="1"/>
    <x v="2"/>
    <x v="0"/>
    <n v="2.2586200000000001"/>
  </r>
  <r>
    <x v="4"/>
    <x v="682"/>
    <n v="26.05"/>
    <x v="1"/>
    <x v="2"/>
    <x v="1"/>
    <n v="1"/>
  </r>
  <r>
    <x v="4"/>
    <x v="682"/>
    <n v="26.05"/>
    <x v="1"/>
    <x v="3"/>
    <x v="0"/>
    <n v="1.5969370000000001"/>
  </r>
  <r>
    <x v="4"/>
    <x v="682"/>
    <n v="26.05"/>
    <x v="1"/>
    <x v="3"/>
    <x v="1"/>
    <n v="1"/>
  </r>
  <r>
    <x v="4"/>
    <x v="682"/>
    <n v="26.05"/>
    <x v="1"/>
    <x v="4"/>
    <x v="0"/>
    <n v="3.1857530000000001"/>
  </r>
  <r>
    <x v="4"/>
    <x v="682"/>
    <n v="26.05"/>
    <x v="1"/>
    <x v="4"/>
    <x v="1"/>
    <n v="0"/>
  </r>
  <r>
    <x v="4"/>
    <x v="682"/>
    <n v="26.05"/>
    <x v="1"/>
    <x v="5"/>
    <x v="0"/>
    <n v="2.089871"/>
  </r>
  <r>
    <x v="4"/>
    <x v="682"/>
    <n v="26.05"/>
    <x v="1"/>
    <x v="5"/>
    <x v="1"/>
    <n v="1"/>
  </r>
  <r>
    <x v="4"/>
    <x v="682"/>
    <n v="26.05"/>
    <x v="1"/>
    <x v="6"/>
    <x v="0"/>
    <n v="2.8588390000000001"/>
  </r>
  <r>
    <x v="4"/>
    <x v="682"/>
    <n v="26.05"/>
    <x v="1"/>
    <x v="6"/>
    <x v="1"/>
    <n v="0"/>
  </r>
  <r>
    <x v="4"/>
    <x v="682"/>
    <n v="26.05"/>
    <x v="2"/>
    <x v="0"/>
    <x v="0"/>
    <n v="1.9797579999999999"/>
  </r>
  <r>
    <x v="4"/>
    <x v="682"/>
    <n v="26.05"/>
    <x v="2"/>
    <x v="0"/>
    <x v="1"/>
    <n v="0"/>
  </r>
  <r>
    <x v="4"/>
    <x v="682"/>
    <n v="26.05"/>
    <x v="2"/>
    <x v="1"/>
    <x v="0"/>
    <n v="2.3106689999999999"/>
  </r>
  <r>
    <x v="4"/>
    <x v="682"/>
    <n v="26.05"/>
    <x v="2"/>
    <x v="1"/>
    <x v="1"/>
    <n v="0"/>
  </r>
  <r>
    <x v="4"/>
    <x v="682"/>
    <n v="26.05"/>
    <x v="2"/>
    <x v="2"/>
    <x v="0"/>
    <n v="2.2575599999999998"/>
  </r>
  <r>
    <x v="4"/>
    <x v="682"/>
    <n v="26.05"/>
    <x v="2"/>
    <x v="2"/>
    <x v="1"/>
    <n v="1"/>
  </r>
  <r>
    <x v="4"/>
    <x v="682"/>
    <n v="26.05"/>
    <x v="2"/>
    <x v="3"/>
    <x v="0"/>
    <n v="1.5631660000000001"/>
  </r>
  <r>
    <x v="4"/>
    <x v="682"/>
    <n v="26.05"/>
    <x v="2"/>
    <x v="3"/>
    <x v="1"/>
    <n v="1"/>
  </r>
  <r>
    <x v="4"/>
    <x v="682"/>
    <n v="26.05"/>
    <x v="2"/>
    <x v="4"/>
    <x v="0"/>
    <n v="3.1826469999999998"/>
  </r>
  <r>
    <x v="4"/>
    <x v="682"/>
    <n v="26.05"/>
    <x v="2"/>
    <x v="4"/>
    <x v="1"/>
    <n v="0"/>
  </r>
  <r>
    <x v="4"/>
    <x v="682"/>
    <n v="26.05"/>
    <x v="2"/>
    <x v="5"/>
    <x v="0"/>
    <n v="2.0882809999999998"/>
  </r>
  <r>
    <x v="4"/>
    <x v="682"/>
    <n v="26.05"/>
    <x v="2"/>
    <x v="5"/>
    <x v="1"/>
    <n v="1"/>
  </r>
  <r>
    <x v="4"/>
    <x v="682"/>
    <n v="26.05"/>
    <x v="2"/>
    <x v="6"/>
    <x v="0"/>
    <n v="2.858508"/>
  </r>
  <r>
    <x v="4"/>
    <x v="682"/>
    <n v="26.05"/>
    <x v="2"/>
    <x v="6"/>
    <x v="1"/>
    <n v="0"/>
  </r>
  <r>
    <x v="4"/>
    <x v="683"/>
    <n v="27.925000000000001"/>
    <x v="0"/>
    <x v="0"/>
    <x v="0"/>
    <n v="2.1004179999999999"/>
  </r>
  <r>
    <x v="4"/>
    <x v="683"/>
    <n v="27.925000000000001"/>
    <x v="0"/>
    <x v="0"/>
    <x v="1"/>
    <n v="0"/>
  </r>
  <r>
    <x v="4"/>
    <x v="683"/>
    <n v="27.925000000000001"/>
    <x v="0"/>
    <x v="1"/>
    <x v="0"/>
    <n v="2.533598"/>
  </r>
  <r>
    <x v="4"/>
    <x v="683"/>
    <n v="27.925000000000001"/>
    <x v="0"/>
    <x v="1"/>
    <x v="1"/>
    <n v="0"/>
  </r>
  <r>
    <x v="4"/>
    <x v="683"/>
    <n v="27.925000000000001"/>
    <x v="0"/>
    <x v="2"/>
    <x v="0"/>
    <n v="2.4137930000000001"/>
  </r>
  <r>
    <x v="4"/>
    <x v="683"/>
    <n v="27.925000000000001"/>
    <x v="0"/>
    <x v="2"/>
    <x v="1"/>
    <n v="1"/>
  </r>
  <r>
    <x v="4"/>
    <x v="683"/>
    <n v="27.925000000000001"/>
    <x v="0"/>
    <x v="3"/>
    <x v="0"/>
    <n v="2.0419900000000002"/>
  </r>
  <r>
    <x v="4"/>
    <x v="683"/>
    <n v="27.925000000000001"/>
    <x v="0"/>
    <x v="3"/>
    <x v="1"/>
    <n v="1"/>
  </r>
  <r>
    <x v="4"/>
    <x v="683"/>
    <n v="27.925000000000001"/>
    <x v="0"/>
    <x v="4"/>
    <x v="0"/>
    <n v="3.5695190000000001"/>
  </r>
  <r>
    <x v="4"/>
    <x v="683"/>
    <n v="27.925000000000001"/>
    <x v="0"/>
    <x v="4"/>
    <x v="1"/>
    <n v="0"/>
  </r>
  <r>
    <x v="4"/>
    <x v="683"/>
    <n v="27.925000000000001"/>
    <x v="0"/>
    <x v="5"/>
    <x v="0"/>
    <n v="2.6596669999999998"/>
  </r>
  <r>
    <x v="4"/>
    <x v="683"/>
    <n v="27.925000000000001"/>
    <x v="0"/>
    <x v="5"/>
    <x v="1"/>
    <n v="1"/>
  </r>
  <r>
    <x v="4"/>
    <x v="683"/>
    <n v="27.925000000000001"/>
    <x v="0"/>
    <x v="6"/>
    <x v="0"/>
    <n v="2.675017"/>
  </r>
  <r>
    <x v="4"/>
    <x v="683"/>
    <n v="27.925000000000001"/>
    <x v="0"/>
    <x v="6"/>
    <x v="1"/>
    <n v="0"/>
  </r>
  <r>
    <x v="4"/>
    <x v="683"/>
    <n v="27.925000000000001"/>
    <x v="1"/>
    <x v="0"/>
    <x v="0"/>
    <n v="2.0394640000000002"/>
  </r>
  <r>
    <x v="4"/>
    <x v="683"/>
    <n v="27.925000000000001"/>
    <x v="1"/>
    <x v="0"/>
    <x v="1"/>
    <n v="0"/>
  </r>
  <r>
    <x v="4"/>
    <x v="683"/>
    <n v="27.925000000000001"/>
    <x v="1"/>
    <x v="1"/>
    <x v="0"/>
    <n v="2.3737680000000001"/>
  </r>
  <r>
    <x v="4"/>
    <x v="683"/>
    <n v="27.925000000000001"/>
    <x v="1"/>
    <x v="1"/>
    <x v="1"/>
    <n v="0"/>
  </r>
  <r>
    <x v="4"/>
    <x v="683"/>
    <n v="27.925000000000001"/>
    <x v="1"/>
    <x v="2"/>
    <x v="0"/>
    <n v="2.379184"/>
  </r>
  <r>
    <x v="4"/>
    <x v="683"/>
    <n v="27.925000000000001"/>
    <x v="1"/>
    <x v="2"/>
    <x v="1"/>
    <n v="1"/>
  </r>
  <r>
    <x v="4"/>
    <x v="683"/>
    <n v="27.925000000000001"/>
    <x v="1"/>
    <x v="3"/>
    <x v="0"/>
    <n v="1.788162"/>
  </r>
  <r>
    <x v="4"/>
    <x v="683"/>
    <n v="27.925000000000001"/>
    <x v="1"/>
    <x v="3"/>
    <x v="1"/>
    <n v="1"/>
  </r>
  <r>
    <x v="4"/>
    <x v="683"/>
    <n v="27.925000000000001"/>
    <x v="1"/>
    <x v="4"/>
    <x v="0"/>
    <n v="3.2768449999999998"/>
  </r>
  <r>
    <x v="4"/>
    <x v="683"/>
    <n v="27.925000000000001"/>
    <x v="1"/>
    <x v="4"/>
    <x v="1"/>
    <n v="0"/>
  </r>
  <r>
    <x v="4"/>
    <x v="683"/>
    <n v="27.925000000000001"/>
    <x v="1"/>
    <x v="5"/>
    <x v="0"/>
    <n v="2.2715700000000001"/>
  </r>
  <r>
    <x v="4"/>
    <x v="683"/>
    <n v="27.925000000000001"/>
    <x v="1"/>
    <x v="5"/>
    <x v="1"/>
    <n v="1"/>
  </r>
  <r>
    <x v="4"/>
    <x v="683"/>
    <n v="27.925000000000001"/>
    <x v="1"/>
    <x v="6"/>
    <x v="0"/>
    <n v="2.9101189999999999"/>
  </r>
  <r>
    <x v="4"/>
    <x v="683"/>
    <n v="27.925000000000001"/>
    <x v="1"/>
    <x v="6"/>
    <x v="1"/>
    <n v="0"/>
  </r>
  <r>
    <x v="4"/>
    <x v="683"/>
    <n v="27.925000000000001"/>
    <x v="2"/>
    <x v="0"/>
    <x v="0"/>
    <n v="2.0384950000000002"/>
  </r>
  <r>
    <x v="4"/>
    <x v="683"/>
    <n v="27.925000000000001"/>
    <x v="2"/>
    <x v="0"/>
    <x v="1"/>
    <n v="0"/>
  </r>
  <r>
    <x v="4"/>
    <x v="683"/>
    <n v="27.925000000000001"/>
    <x v="2"/>
    <x v="1"/>
    <x v="0"/>
    <n v="2.3727299999999998"/>
  </r>
  <r>
    <x v="4"/>
    <x v="683"/>
    <n v="27.925000000000001"/>
    <x v="2"/>
    <x v="1"/>
    <x v="1"/>
    <n v="0"/>
  </r>
  <r>
    <x v="4"/>
    <x v="683"/>
    <n v="27.925000000000001"/>
    <x v="2"/>
    <x v="2"/>
    <x v="0"/>
    <n v="2.3781659999999998"/>
  </r>
  <r>
    <x v="4"/>
    <x v="683"/>
    <n v="27.925000000000001"/>
    <x v="2"/>
    <x v="2"/>
    <x v="1"/>
    <n v="1"/>
  </r>
  <r>
    <x v="4"/>
    <x v="683"/>
    <n v="27.925000000000001"/>
    <x v="2"/>
    <x v="3"/>
    <x v="0"/>
    <n v="1.745234"/>
  </r>
  <r>
    <x v="4"/>
    <x v="683"/>
    <n v="27.925000000000001"/>
    <x v="2"/>
    <x v="3"/>
    <x v="1"/>
    <n v="1"/>
  </r>
  <r>
    <x v="4"/>
    <x v="683"/>
    <n v="27.925000000000001"/>
    <x v="2"/>
    <x v="4"/>
    <x v="0"/>
    <n v="3.2738019999999999"/>
  </r>
  <r>
    <x v="4"/>
    <x v="683"/>
    <n v="27.925000000000001"/>
    <x v="2"/>
    <x v="4"/>
    <x v="1"/>
    <n v="0"/>
  </r>
  <r>
    <x v="4"/>
    <x v="683"/>
    <n v="27.925000000000001"/>
    <x v="2"/>
    <x v="5"/>
    <x v="0"/>
    <n v="2.2699760000000002"/>
  </r>
  <r>
    <x v="4"/>
    <x v="683"/>
    <n v="27.925000000000001"/>
    <x v="2"/>
    <x v="5"/>
    <x v="1"/>
    <n v="1"/>
  </r>
  <r>
    <x v="4"/>
    <x v="683"/>
    <n v="27.925000000000001"/>
    <x v="2"/>
    <x v="6"/>
    <x v="0"/>
    <n v="2.9097900000000001"/>
  </r>
  <r>
    <x v="4"/>
    <x v="683"/>
    <n v="27.925000000000001"/>
    <x v="2"/>
    <x v="6"/>
    <x v="1"/>
    <n v="0"/>
  </r>
  <r>
    <x v="4"/>
    <x v="684"/>
    <n v="29.975000000000001"/>
    <x v="0"/>
    <x v="0"/>
    <x v="0"/>
    <n v="2.2250049999999999"/>
  </r>
  <r>
    <x v="4"/>
    <x v="684"/>
    <n v="29.975000000000001"/>
    <x v="0"/>
    <x v="0"/>
    <x v="1"/>
    <n v="0"/>
  </r>
  <r>
    <x v="4"/>
    <x v="684"/>
    <n v="29.975000000000001"/>
    <x v="0"/>
    <x v="1"/>
    <x v="0"/>
    <n v="2.597146"/>
  </r>
  <r>
    <x v="4"/>
    <x v="684"/>
    <n v="29.975000000000001"/>
    <x v="0"/>
    <x v="1"/>
    <x v="1"/>
    <n v="0"/>
  </r>
  <r>
    <x v="4"/>
    <x v="684"/>
    <n v="29.975000000000001"/>
    <x v="0"/>
    <x v="2"/>
    <x v="0"/>
    <n v="2.5602230000000001"/>
  </r>
  <r>
    <x v="4"/>
    <x v="684"/>
    <n v="29.975000000000001"/>
    <x v="0"/>
    <x v="2"/>
    <x v="1"/>
    <n v="1"/>
  </r>
  <r>
    <x v="4"/>
    <x v="684"/>
    <n v="29.975000000000001"/>
    <x v="0"/>
    <x v="3"/>
    <x v="0"/>
    <n v="2.1521789999999998"/>
  </r>
  <r>
    <x v="4"/>
    <x v="684"/>
    <n v="29.975000000000001"/>
    <x v="0"/>
    <x v="3"/>
    <x v="1"/>
    <n v="1"/>
  </r>
  <r>
    <x v="4"/>
    <x v="684"/>
    <n v="29.975000000000001"/>
    <x v="0"/>
    <x v="4"/>
    <x v="0"/>
    <n v="3.583348"/>
  </r>
  <r>
    <x v="4"/>
    <x v="684"/>
    <n v="29.975000000000001"/>
    <x v="0"/>
    <x v="4"/>
    <x v="1"/>
    <n v="0"/>
  </r>
  <r>
    <x v="4"/>
    <x v="684"/>
    <n v="29.975000000000001"/>
    <x v="0"/>
    <x v="5"/>
    <x v="0"/>
    <n v="2.8064249999999999"/>
  </r>
  <r>
    <x v="4"/>
    <x v="684"/>
    <n v="29.975000000000001"/>
    <x v="0"/>
    <x v="5"/>
    <x v="1"/>
    <n v="1"/>
  </r>
  <r>
    <x v="4"/>
    <x v="684"/>
    <n v="29.975000000000001"/>
    <x v="0"/>
    <x v="6"/>
    <x v="0"/>
    <n v="2.8484129999999999"/>
  </r>
  <r>
    <x v="4"/>
    <x v="684"/>
    <n v="29.975000000000001"/>
    <x v="0"/>
    <x v="6"/>
    <x v="1"/>
    <n v="0"/>
  </r>
  <r>
    <x v="4"/>
    <x v="684"/>
    <n v="29.975000000000001"/>
    <x v="1"/>
    <x v="0"/>
    <x v="0"/>
    <n v="2.1409410000000002"/>
  </r>
  <r>
    <x v="4"/>
    <x v="684"/>
    <n v="29.975000000000001"/>
    <x v="1"/>
    <x v="0"/>
    <x v="1"/>
    <n v="0"/>
  </r>
  <r>
    <x v="4"/>
    <x v="684"/>
    <n v="29.975000000000001"/>
    <x v="1"/>
    <x v="1"/>
    <x v="0"/>
    <n v="2.443727"/>
  </r>
  <r>
    <x v="4"/>
    <x v="684"/>
    <n v="29.975000000000001"/>
    <x v="1"/>
    <x v="1"/>
    <x v="1"/>
    <n v="0"/>
  </r>
  <r>
    <x v="4"/>
    <x v="684"/>
    <n v="29.975000000000001"/>
    <x v="1"/>
    <x v="2"/>
    <x v="0"/>
    <n v="2.5206200000000001"/>
  </r>
  <r>
    <x v="4"/>
    <x v="684"/>
    <n v="29.975000000000001"/>
    <x v="1"/>
    <x v="2"/>
    <x v="1"/>
    <n v="1"/>
  </r>
  <r>
    <x v="4"/>
    <x v="684"/>
    <n v="29.975000000000001"/>
    <x v="1"/>
    <x v="3"/>
    <x v="0"/>
    <n v="1.841178"/>
  </r>
  <r>
    <x v="4"/>
    <x v="684"/>
    <n v="29.975000000000001"/>
    <x v="1"/>
    <x v="3"/>
    <x v="1"/>
    <n v="1"/>
  </r>
  <r>
    <x v="4"/>
    <x v="684"/>
    <n v="29.975000000000001"/>
    <x v="1"/>
    <x v="4"/>
    <x v="0"/>
    <n v="3.3328419999999999"/>
  </r>
  <r>
    <x v="4"/>
    <x v="684"/>
    <n v="29.975000000000001"/>
    <x v="1"/>
    <x v="4"/>
    <x v="1"/>
    <n v="0"/>
  </r>
  <r>
    <x v="4"/>
    <x v="684"/>
    <n v="29.975000000000001"/>
    <x v="1"/>
    <x v="5"/>
    <x v="0"/>
    <n v="2.5198149999999999"/>
  </r>
  <r>
    <x v="4"/>
    <x v="684"/>
    <n v="29.975000000000001"/>
    <x v="1"/>
    <x v="5"/>
    <x v="1"/>
    <n v="1"/>
  </r>
  <r>
    <x v="4"/>
    <x v="684"/>
    <n v="29.975000000000001"/>
    <x v="1"/>
    <x v="6"/>
    <x v="0"/>
    <n v="3.0948259999999999"/>
  </r>
  <r>
    <x v="4"/>
    <x v="684"/>
    <n v="29.975000000000001"/>
    <x v="1"/>
    <x v="6"/>
    <x v="1"/>
    <n v="0"/>
  </r>
  <r>
    <x v="4"/>
    <x v="684"/>
    <n v="29.975000000000001"/>
    <x v="2"/>
    <x v="0"/>
    <x v="0"/>
    <n v="2.1399780000000002"/>
  </r>
  <r>
    <x v="4"/>
    <x v="684"/>
    <n v="29.975000000000001"/>
    <x v="2"/>
    <x v="0"/>
    <x v="1"/>
    <n v="0"/>
  </r>
  <r>
    <x v="4"/>
    <x v="684"/>
    <n v="29.975000000000001"/>
    <x v="2"/>
    <x v="1"/>
    <x v="0"/>
    <n v="2.4426909999999999"/>
  </r>
  <r>
    <x v="4"/>
    <x v="684"/>
    <n v="29.975000000000001"/>
    <x v="2"/>
    <x v="1"/>
    <x v="1"/>
    <n v="0"/>
  </r>
  <r>
    <x v="4"/>
    <x v="684"/>
    <n v="29.975000000000001"/>
    <x v="2"/>
    <x v="2"/>
    <x v="0"/>
    <n v="2.5196450000000001"/>
  </r>
  <r>
    <x v="4"/>
    <x v="684"/>
    <n v="29.975000000000001"/>
    <x v="2"/>
    <x v="2"/>
    <x v="1"/>
    <n v="1"/>
  </r>
  <r>
    <x v="4"/>
    <x v="684"/>
    <n v="29.975000000000001"/>
    <x v="2"/>
    <x v="3"/>
    <x v="0"/>
    <n v="1.7951790000000001"/>
  </r>
  <r>
    <x v="4"/>
    <x v="684"/>
    <n v="29.975000000000001"/>
    <x v="2"/>
    <x v="3"/>
    <x v="1"/>
    <n v="1"/>
  </r>
  <r>
    <x v="4"/>
    <x v="684"/>
    <n v="29.975000000000001"/>
    <x v="2"/>
    <x v="4"/>
    <x v="0"/>
    <n v="3.3298709999999998"/>
  </r>
  <r>
    <x v="4"/>
    <x v="684"/>
    <n v="29.975000000000001"/>
    <x v="2"/>
    <x v="4"/>
    <x v="1"/>
    <n v="0"/>
  </r>
  <r>
    <x v="4"/>
    <x v="684"/>
    <n v="29.975000000000001"/>
    <x v="2"/>
    <x v="5"/>
    <x v="0"/>
    <n v="2.5182259999999999"/>
  </r>
  <r>
    <x v="4"/>
    <x v="684"/>
    <n v="29.975000000000001"/>
    <x v="2"/>
    <x v="5"/>
    <x v="1"/>
    <n v="1"/>
  </r>
  <r>
    <x v="4"/>
    <x v="684"/>
    <n v="29.975000000000001"/>
    <x v="2"/>
    <x v="6"/>
    <x v="0"/>
    <n v="3.0945019999999999"/>
  </r>
  <r>
    <x v="4"/>
    <x v="684"/>
    <n v="29.975000000000001"/>
    <x v="2"/>
    <x v="6"/>
    <x v="1"/>
    <n v="0"/>
  </r>
  <r>
    <x v="4"/>
    <x v="685"/>
    <n v="31.85"/>
    <x v="0"/>
    <x v="0"/>
    <x v="0"/>
    <n v="2.5513520000000001"/>
  </r>
  <r>
    <x v="4"/>
    <x v="685"/>
    <n v="31.85"/>
    <x v="0"/>
    <x v="0"/>
    <x v="1"/>
    <n v="0"/>
  </r>
  <r>
    <x v="4"/>
    <x v="685"/>
    <n v="31.85"/>
    <x v="0"/>
    <x v="1"/>
    <x v="0"/>
    <n v="2.676644"/>
  </r>
  <r>
    <x v="4"/>
    <x v="685"/>
    <n v="31.85"/>
    <x v="0"/>
    <x v="1"/>
    <x v="1"/>
    <n v="0"/>
  </r>
  <r>
    <x v="4"/>
    <x v="685"/>
    <n v="31.85"/>
    <x v="0"/>
    <x v="2"/>
    <x v="0"/>
    <n v="2.730245"/>
  </r>
  <r>
    <x v="4"/>
    <x v="685"/>
    <n v="31.85"/>
    <x v="0"/>
    <x v="2"/>
    <x v="1"/>
    <n v="1"/>
  </r>
  <r>
    <x v="4"/>
    <x v="685"/>
    <n v="31.85"/>
    <x v="0"/>
    <x v="3"/>
    <x v="0"/>
    <n v="2.227716"/>
  </r>
  <r>
    <x v="4"/>
    <x v="685"/>
    <n v="31.85"/>
    <x v="0"/>
    <x v="3"/>
    <x v="1"/>
    <n v="1"/>
  </r>
  <r>
    <x v="4"/>
    <x v="685"/>
    <n v="31.85"/>
    <x v="0"/>
    <x v="4"/>
    <x v="0"/>
    <n v="3.6072440000000001"/>
  </r>
  <r>
    <x v="4"/>
    <x v="685"/>
    <n v="31.85"/>
    <x v="0"/>
    <x v="4"/>
    <x v="1"/>
    <n v="0"/>
  </r>
  <r>
    <x v="4"/>
    <x v="685"/>
    <n v="31.85"/>
    <x v="0"/>
    <x v="5"/>
    <x v="0"/>
    <n v="3.0053290000000001"/>
  </r>
  <r>
    <x v="4"/>
    <x v="685"/>
    <n v="31.85"/>
    <x v="0"/>
    <x v="5"/>
    <x v="1"/>
    <n v="1"/>
  </r>
  <r>
    <x v="4"/>
    <x v="685"/>
    <n v="31.85"/>
    <x v="0"/>
    <x v="6"/>
    <x v="0"/>
    <n v="3.1015280000000001"/>
  </r>
  <r>
    <x v="4"/>
    <x v="685"/>
    <n v="31.85"/>
    <x v="0"/>
    <x v="6"/>
    <x v="1"/>
    <n v="0"/>
  </r>
  <r>
    <x v="4"/>
    <x v="685"/>
    <n v="31.85"/>
    <x v="1"/>
    <x v="0"/>
    <x v="0"/>
    <n v="2.4498549999999999"/>
  </r>
  <r>
    <x v="4"/>
    <x v="685"/>
    <n v="31.85"/>
    <x v="1"/>
    <x v="0"/>
    <x v="1"/>
    <n v="0"/>
  </r>
  <r>
    <x v="4"/>
    <x v="685"/>
    <n v="31.85"/>
    <x v="1"/>
    <x v="1"/>
    <x v="0"/>
    <n v="2.5179459999999998"/>
  </r>
  <r>
    <x v="4"/>
    <x v="685"/>
    <n v="31.85"/>
    <x v="1"/>
    <x v="1"/>
    <x v="1"/>
    <n v="0"/>
  </r>
  <r>
    <x v="4"/>
    <x v="685"/>
    <n v="31.85"/>
    <x v="1"/>
    <x v="2"/>
    <x v="0"/>
    <n v="2.6807750000000001"/>
  </r>
  <r>
    <x v="4"/>
    <x v="685"/>
    <n v="31.85"/>
    <x v="1"/>
    <x v="2"/>
    <x v="1"/>
    <n v="1"/>
  </r>
  <r>
    <x v="4"/>
    <x v="685"/>
    <n v="31.85"/>
    <x v="1"/>
    <x v="3"/>
    <x v="0"/>
    <n v="1.8384020000000001"/>
  </r>
  <r>
    <x v="4"/>
    <x v="685"/>
    <n v="31.85"/>
    <x v="1"/>
    <x v="3"/>
    <x v="1"/>
    <n v="1"/>
  </r>
  <r>
    <x v="4"/>
    <x v="685"/>
    <n v="31.85"/>
    <x v="1"/>
    <x v="4"/>
    <x v="0"/>
    <n v="3.3687649999999998"/>
  </r>
  <r>
    <x v="4"/>
    <x v="685"/>
    <n v="31.85"/>
    <x v="1"/>
    <x v="4"/>
    <x v="1"/>
    <n v="0"/>
  </r>
  <r>
    <x v="4"/>
    <x v="685"/>
    <n v="31.85"/>
    <x v="1"/>
    <x v="5"/>
    <x v="0"/>
    <n v="2.8471440000000001"/>
  </r>
  <r>
    <x v="4"/>
    <x v="685"/>
    <n v="31.85"/>
    <x v="1"/>
    <x v="5"/>
    <x v="1"/>
    <n v="1"/>
  </r>
  <r>
    <x v="4"/>
    <x v="685"/>
    <n v="31.85"/>
    <x v="1"/>
    <x v="6"/>
    <x v="0"/>
    <n v="3.3653559999999998"/>
  </r>
  <r>
    <x v="4"/>
    <x v="685"/>
    <n v="31.85"/>
    <x v="1"/>
    <x v="6"/>
    <x v="1"/>
    <n v="0"/>
  </r>
  <r>
    <x v="4"/>
    <x v="685"/>
    <n v="31.85"/>
    <x v="2"/>
    <x v="0"/>
    <x v="0"/>
    <n v="2.4489100000000001"/>
  </r>
  <r>
    <x v="4"/>
    <x v="685"/>
    <n v="31.85"/>
    <x v="2"/>
    <x v="0"/>
    <x v="1"/>
    <n v="0"/>
  </r>
  <r>
    <x v="4"/>
    <x v="685"/>
    <n v="31.85"/>
    <x v="2"/>
    <x v="1"/>
    <x v="0"/>
    <n v="2.5169220000000001"/>
  </r>
  <r>
    <x v="4"/>
    <x v="685"/>
    <n v="31.85"/>
    <x v="2"/>
    <x v="1"/>
    <x v="1"/>
    <n v="0"/>
  </r>
  <r>
    <x v="4"/>
    <x v="685"/>
    <n v="31.85"/>
    <x v="2"/>
    <x v="2"/>
    <x v="0"/>
    <n v="2.6798190000000002"/>
  </r>
  <r>
    <x v="4"/>
    <x v="685"/>
    <n v="31.85"/>
    <x v="2"/>
    <x v="2"/>
    <x v="1"/>
    <n v="1"/>
  </r>
  <r>
    <x v="4"/>
    <x v="685"/>
    <n v="31.85"/>
    <x v="2"/>
    <x v="3"/>
    <x v="0"/>
    <n v="1.791501"/>
  </r>
  <r>
    <x v="4"/>
    <x v="685"/>
    <n v="31.85"/>
    <x v="2"/>
    <x v="3"/>
    <x v="1"/>
    <n v="1"/>
  </r>
  <r>
    <x v="4"/>
    <x v="685"/>
    <n v="31.85"/>
    <x v="2"/>
    <x v="4"/>
    <x v="0"/>
    <n v="3.365885"/>
  </r>
  <r>
    <x v="4"/>
    <x v="685"/>
    <n v="31.85"/>
    <x v="2"/>
    <x v="4"/>
    <x v="1"/>
    <n v="0"/>
  </r>
  <r>
    <x v="4"/>
    <x v="685"/>
    <n v="31.85"/>
    <x v="2"/>
    <x v="5"/>
    <x v="0"/>
    <n v="2.8454299999999999"/>
  </r>
  <r>
    <x v="4"/>
    <x v="685"/>
    <n v="31.85"/>
    <x v="2"/>
    <x v="5"/>
    <x v="1"/>
    <n v="1"/>
  </r>
  <r>
    <x v="4"/>
    <x v="685"/>
    <n v="31.85"/>
    <x v="2"/>
    <x v="6"/>
    <x v="0"/>
    <n v="3.3650370000000001"/>
  </r>
  <r>
    <x v="4"/>
    <x v="685"/>
    <n v="31.85"/>
    <x v="2"/>
    <x v="6"/>
    <x v="1"/>
    <n v="0"/>
  </r>
  <r>
    <x v="4"/>
    <x v="686"/>
    <n v="32.975000000000001"/>
    <x v="0"/>
    <x v="0"/>
    <x v="0"/>
    <n v="2.8920849999999998"/>
  </r>
  <r>
    <x v="4"/>
    <x v="686"/>
    <n v="32.975000000000001"/>
    <x v="0"/>
    <x v="0"/>
    <x v="1"/>
    <n v="0"/>
  </r>
  <r>
    <x v="4"/>
    <x v="686"/>
    <n v="32.975000000000001"/>
    <x v="0"/>
    <x v="1"/>
    <x v="0"/>
    <n v="2.7780649999999998"/>
  </r>
  <r>
    <x v="4"/>
    <x v="686"/>
    <n v="32.975000000000001"/>
    <x v="0"/>
    <x v="1"/>
    <x v="1"/>
    <n v="0"/>
  </r>
  <r>
    <x v="4"/>
    <x v="686"/>
    <n v="32.975000000000001"/>
    <x v="0"/>
    <x v="2"/>
    <x v="0"/>
    <n v="2.9167550000000002"/>
  </r>
  <r>
    <x v="4"/>
    <x v="686"/>
    <n v="32.975000000000001"/>
    <x v="0"/>
    <x v="2"/>
    <x v="1"/>
    <n v="1"/>
  </r>
  <r>
    <x v="4"/>
    <x v="686"/>
    <n v="32.975000000000001"/>
    <x v="0"/>
    <x v="3"/>
    <x v="0"/>
    <n v="2.3057319999999999"/>
  </r>
  <r>
    <x v="4"/>
    <x v="686"/>
    <n v="32.975000000000001"/>
    <x v="0"/>
    <x v="3"/>
    <x v="1"/>
    <n v="1"/>
  </r>
  <r>
    <x v="4"/>
    <x v="686"/>
    <n v="32.975000000000001"/>
    <x v="0"/>
    <x v="4"/>
    <x v="0"/>
    <n v="3.6842860000000002"/>
  </r>
  <r>
    <x v="4"/>
    <x v="686"/>
    <n v="32.975000000000001"/>
    <x v="0"/>
    <x v="4"/>
    <x v="1"/>
    <n v="0"/>
  </r>
  <r>
    <x v="4"/>
    <x v="686"/>
    <n v="32.975000000000001"/>
    <x v="0"/>
    <x v="5"/>
    <x v="0"/>
    <n v="3.2444459999999999"/>
  </r>
  <r>
    <x v="4"/>
    <x v="686"/>
    <n v="32.975000000000001"/>
    <x v="0"/>
    <x v="5"/>
    <x v="1"/>
    <n v="1"/>
  </r>
  <r>
    <x v="4"/>
    <x v="686"/>
    <n v="32.975000000000001"/>
    <x v="0"/>
    <x v="6"/>
    <x v="0"/>
    <n v="3.4014899999999999"/>
  </r>
  <r>
    <x v="4"/>
    <x v="686"/>
    <n v="32.975000000000001"/>
    <x v="0"/>
    <x v="6"/>
    <x v="1"/>
    <n v="0"/>
  </r>
  <r>
    <x v="4"/>
    <x v="686"/>
    <n v="32.975000000000001"/>
    <x v="1"/>
    <x v="0"/>
    <x v="0"/>
    <n v="2.748847"/>
  </r>
  <r>
    <x v="4"/>
    <x v="686"/>
    <n v="32.975000000000001"/>
    <x v="1"/>
    <x v="0"/>
    <x v="1"/>
    <n v="0"/>
  </r>
  <r>
    <x v="4"/>
    <x v="686"/>
    <n v="32.975000000000001"/>
    <x v="1"/>
    <x v="1"/>
    <x v="0"/>
    <n v="2.5984240000000001"/>
  </r>
  <r>
    <x v="4"/>
    <x v="686"/>
    <n v="32.975000000000001"/>
    <x v="1"/>
    <x v="1"/>
    <x v="1"/>
    <n v="0"/>
  </r>
  <r>
    <x v="4"/>
    <x v="686"/>
    <n v="32.975000000000001"/>
    <x v="1"/>
    <x v="2"/>
    <x v="0"/>
    <n v="2.8304849999999999"/>
  </r>
  <r>
    <x v="4"/>
    <x v="686"/>
    <n v="32.975000000000001"/>
    <x v="1"/>
    <x v="2"/>
    <x v="1"/>
    <n v="1"/>
  </r>
  <r>
    <x v="4"/>
    <x v="686"/>
    <n v="32.975000000000001"/>
    <x v="1"/>
    <x v="3"/>
    <x v="0"/>
    <n v="1.851429"/>
  </r>
  <r>
    <x v="4"/>
    <x v="686"/>
    <n v="32.975000000000001"/>
    <x v="1"/>
    <x v="3"/>
    <x v="1"/>
    <n v="1"/>
  </r>
  <r>
    <x v="4"/>
    <x v="686"/>
    <n v="32.975000000000001"/>
    <x v="1"/>
    <x v="4"/>
    <x v="0"/>
    <n v="3.4311539999999998"/>
  </r>
  <r>
    <x v="4"/>
    <x v="686"/>
    <n v="32.975000000000001"/>
    <x v="1"/>
    <x v="4"/>
    <x v="1"/>
    <n v="0"/>
  </r>
  <r>
    <x v="4"/>
    <x v="686"/>
    <n v="32.975000000000001"/>
    <x v="1"/>
    <x v="5"/>
    <x v="0"/>
    <n v="3.1941929999999998"/>
  </r>
  <r>
    <x v="4"/>
    <x v="686"/>
    <n v="32.975000000000001"/>
    <x v="1"/>
    <x v="5"/>
    <x v="1"/>
    <n v="1"/>
  </r>
  <r>
    <x v="4"/>
    <x v="686"/>
    <n v="32.975000000000001"/>
    <x v="1"/>
    <x v="6"/>
    <x v="0"/>
    <n v="3.6444329999999998"/>
  </r>
  <r>
    <x v="4"/>
    <x v="686"/>
    <n v="32.975000000000001"/>
    <x v="1"/>
    <x v="6"/>
    <x v="1"/>
    <n v="0"/>
  </r>
  <r>
    <x v="4"/>
    <x v="686"/>
    <n v="32.975000000000001"/>
    <x v="2"/>
    <x v="0"/>
    <x v="0"/>
    <n v="2.7479049999999998"/>
  </r>
  <r>
    <x v="4"/>
    <x v="686"/>
    <n v="32.975000000000001"/>
    <x v="2"/>
    <x v="0"/>
    <x v="1"/>
    <n v="0"/>
  </r>
  <r>
    <x v="4"/>
    <x v="686"/>
    <n v="32.975000000000001"/>
    <x v="2"/>
    <x v="1"/>
    <x v="0"/>
    <n v="2.5974149999999998"/>
  </r>
  <r>
    <x v="4"/>
    <x v="686"/>
    <n v="32.975000000000001"/>
    <x v="2"/>
    <x v="1"/>
    <x v="1"/>
    <n v="0"/>
  </r>
  <r>
    <x v="4"/>
    <x v="686"/>
    <n v="32.975000000000001"/>
    <x v="2"/>
    <x v="2"/>
    <x v="0"/>
    <n v="2.8294760000000001"/>
  </r>
  <r>
    <x v="4"/>
    <x v="686"/>
    <n v="32.975000000000001"/>
    <x v="2"/>
    <x v="2"/>
    <x v="1"/>
    <n v="1"/>
  </r>
  <r>
    <x v="4"/>
    <x v="686"/>
    <n v="32.975000000000001"/>
    <x v="2"/>
    <x v="3"/>
    <x v="0"/>
    <n v="1.8022819999999999"/>
  </r>
  <r>
    <x v="4"/>
    <x v="686"/>
    <n v="32.975000000000001"/>
    <x v="2"/>
    <x v="3"/>
    <x v="1"/>
    <n v="1"/>
  </r>
  <r>
    <x v="4"/>
    <x v="686"/>
    <n v="32.975000000000001"/>
    <x v="2"/>
    <x v="4"/>
    <x v="0"/>
    <n v="3.428375"/>
  </r>
  <r>
    <x v="4"/>
    <x v="686"/>
    <n v="32.975000000000001"/>
    <x v="2"/>
    <x v="4"/>
    <x v="1"/>
    <n v="0"/>
  </r>
  <r>
    <x v="4"/>
    <x v="686"/>
    <n v="32.975000000000001"/>
    <x v="2"/>
    <x v="5"/>
    <x v="0"/>
    <n v="3.1923889999999999"/>
  </r>
  <r>
    <x v="4"/>
    <x v="686"/>
    <n v="32.975000000000001"/>
    <x v="2"/>
    <x v="5"/>
    <x v="1"/>
    <n v="1"/>
  </r>
  <r>
    <x v="4"/>
    <x v="686"/>
    <n v="32.975000000000001"/>
    <x v="2"/>
    <x v="6"/>
    <x v="0"/>
    <n v="3.6441159999999999"/>
  </r>
  <r>
    <x v="4"/>
    <x v="686"/>
    <n v="32.975000000000001"/>
    <x v="2"/>
    <x v="6"/>
    <x v="1"/>
    <n v="0"/>
  </r>
  <r>
    <x v="4"/>
    <x v="687"/>
    <n v="33.65"/>
    <x v="0"/>
    <x v="0"/>
    <x v="0"/>
    <n v="3.1475059999999999"/>
  </r>
  <r>
    <x v="4"/>
    <x v="687"/>
    <n v="33.65"/>
    <x v="0"/>
    <x v="0"/>
    <x v="1"/>
    <n v="0"/>
  </r>
  <r>
    <x v="4"/>
    <x v="687"/>
    <n v="33.65"/>
    <x v="0"/>
    <x v="1"/>
    <x v="0"/>
    <n v="2.8959830000000002"/>
  </r>
  <r>
    <x v="4"/>
    <x v="687"/>
    <n v="33.65"/>
    <x v="0"/>
    <x v="1"/>
    <x v="1"/>
    <n v="0"/>
  </r>
  <r>
    <x v="4"/>
    <x v="687"/>
    <n v="33.65"/>
    <x v="0"/>
    <x v="2"/>
    <x v="0"/>
    <n v="3.040648"/>
  </r>
  <r>
    <x v="4"/>
    <x v="687"/>
    <n v="33.65"/>
    <x v="0"/>
    <x v="2"/>
    <x v="1"/>
    <n v="1"/>
  </r>
  <r>
    <x v="4"/>
    <x v="687"/>
    <n v="33.65"/>
    <x v="0"/>
    <x v="3"/>
    <x v="0"/>
    <n v="2.3761739999999998"/>
  </r>
  <r>
    <x v="4"/>
    <x v="687"/>
    <n v="33.65"/>
    <x v="0"/>
    <x v="3"/>
    <x v="1"/>
    <n v="1"/>
  </r>
  <r>
    <x v="4"/>
    <x v="687"/>
    <n v="33.65"/>
    <x v="0"/>
    <x v="4"/>
    <x v="0"/>
    <n v="3.8137810000000001"/>
  </r>
  <r>
    <x v="4"/>
    <x v="687"/>
    <n v="33.65"/>
    <x v="0"/>
    <x v="4"/>
    <x v="1"/>
    <n v="0"/>
  </r>
  <r>
    <x v="4"/>
    <x v="687"/>
    <n v="33.65"/>
    <x v="0"/>
    <x v="5"/>
    <x v="0"/>
    <n v="3.4736919999999998"/>
  </r>
  <r>
    <x v="4"/>
    <x v="687"/>
    <n v="33.65"/>
    <x v="0"/>
    <x v="5"/>
    <x v="1"/>
    <n v="1"/>
  </r>
  <r>
    <x v="4"/>
    <x v="687"/>
    <n v="33.65"/>
    <x v="0"/>
    <x v="6"/>
    <x v="0"/>
    <n v="3.6920039999999998"/>
  </r>
  <r>
    <x v="4"/>
    <x v="687"/>
    <n v="33.65"/>
    <x v="0"/>
    <x v="6"/>
    <x v="1"/>
    <n v="0"/>
  </r>
  <r>
    <x v="4"/>
    <x v="687"/>
    <n v="33.65"/>
    <x v="1"/>
    <x v="0"/>
    <x v="0"/>
    <n v="2.983384"/>
  </r>
  <r>
    <x v="4"/>
    <x v="687"/>
    <n v="33.65"/>
    <x v="1"/>
    <x v="0"/>
    <x v="1"/>
    <n v="0"/>
  </r>
  <r>
    <x v="4"/>
    <x v="687"/>
    <n v="33.65"/>
    <x v="1"/>
    <x v="1"/>
    <x v="0"/>
    <n v="2.6861809999999999"/>
  </r>
  <r>
    <x v="4"/>
    <x v="687"/>
    <n v="33.65"/>
    <x v="1"/>
    <x v="1"/>
    <x v="1"/>
    <n v="0"/>
  </r>
  <r>
    <x v="4"/>
    <x v="687"/>
    <n v="33.65"/>
    <x v="1"/>
    <x v="2"/>
    <x v="0"/>
    <n v="2.9334169999999999"/>
  </r>
  <r>
    <x v="4"/>
    <x v="687"/>
    <n v="33.65"/>
    <x v="1"/>
    <x v="2"/>
    <x v="1"/>
    <n v="1"/>
  </r>
  <r>
    <x v="4"/>
    <x v="687"/>
    <n v="33.65"/>
    <x v="1"/>
    <x v="3"/>
    <x v="0"/>
    <n v="1.888558"/>
  </r>
  <r>
    <x v="4"/>
    <x v="687"/>
    <n v="33.65"/>
    <x v="1"/>
    <x v="3"/>
    <x v="1"/>
    <n v="1"/>
  </r>
  <r>
    <x v="4"/>
    <x v="687"/>
    <n v="33.65"/>
    <x v="1"/>
    <x v="4"/>
    <x v="0"/>
    <n v="3.5509210000000002"/>
  </r>
  <r>
    <x v="4"/>
    <x v="687"/>
    <n v="33.65"/>
    <x v="1"/>
    <x v="4"/>
    <x v="1"/>
    <n v="0"/>
  </r>
  <r>
    <x v="4"/>
    <x v="687"/>
    <n v="33.65"/>
    <x v="1"/>
    <x v="5"/>
    <x v="0"/>
    <n v="3.4378199999999999"/>
  </r>
  <r>
    <x v="4"/>
    <x v="687"/>
    <n v="33.65"/>
    <x v="1"/>
    <x v="5"/>
    <x v="1"/>
    <n v="1"/>
  </r>
  <r>
    <x v="4"/>
    <x v="687"/>
    <n v="33.65"/>
    <x v="1"/>
    <x v="6"/>
    <x v="0"/>
    <n v="3.854069"/>
  </r>
  <r>
    <x v="4"/>
    <x v="687"/>
    <n v="33.65"/>
    <x v="1"/>
    <x v="6"/>
    <x v="1"/>
    <n v="0"/>
  </r>
  <r>
    <x v="4"/>
    <x v="687"/>
    <n v="33.65"/>
    <x v="2"/>
    <x v="0"/>
    <x v="0"/>
    <n v="2.9824320000000002"/>
  </r>
  <r>
    <x v="4"/>
    <x v="687"/>
    <n v="33.65"/>
    <x v="2"/>
    <x v="0"/>
    <x v="1"/>
    <n v="0"/>
  </r>
  <r>
    <x v="4"/>
    <x v="687"/>
    <n v="33.65"/>
    <x v="2"/>
    <x v="1"/>
    <x v="0"/>
    <n v="2.6851910000000001"/>
  </r>
  <r>
    <x v="4"/>
    <x v="687"/>
    <n v="33.65"/>
    <x v="2"/>
    <x v="1"/>
    <x v="1"/>
    <n v="0"/>
  </r>
  <r>
    <x v="4"/>
    <x v="687"/>
    <n v="33.65"/>
    <x v="2"/>
    <x v="2"/>
    <x v="0"/>
    <n v="2.9323890000000001"/>
  </r>
  <r>
    <x v="4"/>
    <x v="687"/>
    <n v="33.65"/>
    <x v="2"/>
    <x v="2"/>
    <x v="1"/>
    <n v="1"/>
  </r>
  <r>
    <x v="4"/>
    <x v="687"/>
    <n v="33.65"/>
    <x v="2"/>
    <x v="3"/>
    <x v="0"/>
    <n v="1.8374699999999999"/>
  </r>
  <r>
    <x v="4"/>
    <x v="687"/>
    <n v="33.65"/>
    <x v="2"/>
    <x v="3"/>
    <x v="1"/>
    <n v="1"/>
  </r>
  <r>
    <x v="4"/>
    <x v="687"/>
    <n v="33.65"/>
    <x v="2"/>
    <x v="4"/>
    <x v="0"/>
    <n v="3.5483009999999999"/>
  </r>
  <r>
    <x v="4"/>
    <x v="687"/>
    <n v="33.65"/>
    <x v="2"/>
    <x v="4"/>
    <x v="1"/>
    <n v="0"/>
  </r>
  <r>
    <x v="4"/>
    <x v="687"/>
    <n v="33.65"/>
    <x v="2"/>
    <x v="5"/>
    <x v="0"/>
    <n v="3.4359489999999999"/>
  </r>
  <r>
    <x v="4"/>
    <x v="687"/>
    <n v="33.65"/>
    <x v="2"/>
    <x v="5"/>
    <x v="1"/>
    <n v="1"/>
  </r>
  <r>
    <x v="4"/>
    <x v="687"/>
    <n v="33.65"/>
    <x v="2"/>
    <x v="6"/>
    <x v="0"/>
    <n v="3.8537539999999999"/>
  </r>
  <r>
    <x v="4"/>
    <x v="687"/>
    <n v="33.65"/>
    <x v="2"/>
    <x v="6"/>
    <x v="1"/>
    <n v="0"/>
  </r>
  <r>
    <x v="4"/>
    <x v="688"/>
    <n v="34.4"/>
    <x v="0"/>
    <x v="0"/>
    <x v="0"/>
    <n v="3.3469199999999999"/>
  </r>
  <r>
    <x v="4"/>
    <x v="688"/>
    <n v="34.4"/>
    <x v="0"/>
    <x v="0"/>
    <x v="1"/>
    <n v="0"/>
  </r>
  <r>
    <x v="4"/>
    <x v="688"/>
    <n v="34.4"/>
    <x v="0"/>
    <x v="1"/>
    <x v="0"/>
    <n v="3.1517089999999999"/>
  </r>
  <r>
    <x v="4"/>
    <x v="688"/>
    <n v="34.4"/>
    <x v="0"/>
    <x v="1"/>
    <x v="1"/>
    <n v="0"/>
  </r>
  <r>
    <x v="4"/>
    <x v="688"/>
    <n v="34.4"/>
    <x v="0"/>
    <x v="2"/>
    <x v="0"/>
    <n v="3.1652930000000001"/>
  </r>
  <r>
    <x v="4"/>
    <x v="688"/>
    <n v="34.4"/>
    <x v="0"/>
    <x v="2"/>
    <x v="1"/>
    <n v="1"/>
  </r>
  <r>
    <x v="4"/>
    <x v="688"/>
    <n v="34.4"/>
    <x v="0"/>
    <x v="3"/>
    <x v="0"/>
    <n v="2.4370059999999998"/>
  </r>
  <r>
    <x v="4"/>
    <x v="688"/>
    <n v="34.4"/>
    <x v="0"/>
    <x v="3"/>
    <x v="1"/>
    <n v="1"/>
  </r>
  <r>
    <x v="4"/>
    <x v="688"/>
    <n v="34.4"/>
    <x v="0"/>
    <x v="4"/>
    <x v="0"/>
    <n v="4.0053190000000001"/>
  </r>
  <r>
    <x v="4"/>
    <x v="688"/>
    <n v="34.4"/>
    <x v="0"/>
    <x v="4"/>
    <x v="1"/>
    <n v="0"/>
  </r>
  <r>
    <x v="4"/>
    <x v="688"/>
    <n v="34.4"/>
    <x v="0"/>
    <x v="5"/>
    <x v="0"/>
    <n v="3.7408619999999999"/>
  </r>
  <r>
    <x v="4"/>
    <x v="688"/>
    <n v="34.4"/>
    <x v="0"/>
    <x v="5"/>
    <x v="1"/>
    <n v="1"/>
  </r>
  <r>
    <x v="4"/>
    <x v="688"/>
    <n v="34.4"/>
    <x v="0"/>
    <x v="6"/>
    <x v="0"/>
    <n v="4.0399520000000004"/>
  </r>
  <r>
    <x v="4"/>
    <x v="688"/>
    <n v="34.4"/>
    <x v="0"/>
    <x v="6"/>
    <x v="1"/>
    <n v="0"/>
  </r>
  <r>
    <x v="4"/>
    <x v="688"/>
    <n v="34.4"/>
    <x v="1"/>
    <x v="0"/>
    <x v="0"/>
    <n v="3.1716609999999998"/>
  </r>
  <r>
    <x v="4"/>
    <x v="688"/>
    <n v="34.4"/>
    <x v="1"/>
    <x v="0"/>
    <x v="1"/>
    <n v="0"/>
  </r>
  <r>
    <x v="4"/>
    <x v="688"/>
    <n v="34.4"/>
    <x v="1"/>
    <x v="1"/>
    <x v="0"/>
    <n v="2.9239280000000001"/>
  </r>
  <r>
    <x v="4"/>
    <x v="688"/>
    <n v="34.4"/>
    <x v="1"/>
    <x v="1"/>
    <x v="1"/>
    <n v="0"/>
  </r>
  <r>
    <x v="4"/>
    <x v="688"/>
    <n v="34.4"/>
    <x v="1"/>
    <x v="2"/>
    <x v="0"/>
    <n v="3.0423300000000002"/>
  </r>
  <r>
    <x v="4"/>
    <x v="688"/>
    <n v="34.4"/>
    <x v="1"/>
    <x v="2"/>
    <x v="1"/>
    <n v="1"/>
  </r>
  <r>
    <x v="4"/>
    <x v="688"/>
    <n v="34.4"/>
    <x v="1"/>
    <x v="3"/>
    <x v="0"/>
    <n v="1.9369479999999999"/>
  </r>
  <r>
    <x v="4"/>
    <x v="688"/>
    <n v="34.4"/>
    <x v="1"/>
    <x v="3"/>
    <x v="1"/>
    <n v="1"/>
  </r>
  <r>
    <x v="4"/>
    <x v="688"/>
    <n v="34.4"/>
    <x v="1"/>
    <x v="4"/>
    <x v="0"/>
    <n v="3.7443740000000001"/>
  </r>
  <r>
    <x v="4"/>
    <x v="688"/>
    <n v="34.4"/>
    <x v="1"/>
    <x v="4"/>
    <x v="1"/>
    <n v="0"/>
  </r>
  <r>
    <x v="4"/>
    <x v="688"/>
    <n v="34.4"/>
    <x v="1"/>
    <x v="5"/>
    <x v="0"/>
    <n v="3.5726629999999999"/>
  </r>
  <r>
    <x v="4"/>
    <x v="688"/>
    <n v="34.4"/>
    <x v="1"/>
    <x v="5"/>
    <x v="1"/>
    <n v="1"/>
  </r>
  <r>
    <x v="4"/>
    <x v="688"/>
    <n v="34.4"/>
    <x v="1"/>
    <x v="6"/>
    <x v="0"/>
    <n v="4.0152200000000002"/>
  </r>
  <r>
    <x v="4"/>
    <x v="688"/>
    <n v="34.4"/>
    <x v="1"/>
    <x v="6"/>
    <x v="1"/>
    <n v="0"/>
  </r>
  <r>
    <x v="4"/>
    <x v="688"/>
    <n v="34.4"/>
    <x v="2"/>
    <x v="0"/>
    <x v="0"/>
    <n v="3.1707049999999999"/>
  </r>
  <r>
    <x v="4"/>
    <x v="688"/>
    <n v="34.4"/>
    <x v="2"/>
    <x v="0"/>
    <x v="1"/>
    <n v="0"/>
  </r>
  <r>
    <x v="4"/>
    <x v="688"/>
    <n v="34.4"/>
    <x v="2"/>
    <x v="1"/>
    <x v="0"/>
    <n v="2.92292"/>
  </r>
  <r>
    <x v="4"/>
    <x v="688"/>
    <n v="34.4"/>
    <x v="2"/>
    <x v="1"/>
    <x v="1"/>
    <n v="0"/>
  </r>
  <r>
    <x v="4"/>
    <x v="688"/>
    <n v="34.4"/>
    <x v="2"/>
    <x v="2"/>
    <x v="0"/>
    <n v="3.0412819999999998"/>
  </r>
  <r>
    <x v="4"/>
    <x v="688"/>
    <n v="34.4"/>
    <x v="2"/>
    <x v="2"/>
    <x v="1"/>
    <n v="1"/>
  </r>
  <r>
    <x v="4"/>
    <x v="688"/>
    <n v="34.4"/>
    <x v="2"/>
    <x v="3"/>
    <x v="0"/>
    <n v="1.8830439999999999"/>
  </r>
  <r>
    <x v="4"/>
    <x v="688"/>
    <n v="34.4"/>
    <x v="2"/>
    <x v="3"/>
    <x v="1"/>
    <n v="1"/>
  </r>
  <r>
    <x v="4"/>
    <x v="688"/>
    <n v="34.4"/>
    <x v="2"/>
    <x v="4"/>
    <x v="0"/>
    <n v="3.7417099999999999"/>
  </r>
  <r>
    <x v="4"/>
    <x v="688"/>
    <n v="34.4"/>
    <x v="2"/>
    <x v="4"/>
    <x v="1"/>
    <n v="0"/>
  </r>
  <r>
    <x v="4"/>
    <x v="688"/>
    <n v="34.4"/>
    <x v="2"/>
    <x v="5"/>
    <x v="0"/>
    <n v="3.5707469999999999"/>
  </r>
  <r>
    <x v="4"/>
    <x v="688"/>
    <n v="34.4"/>
    <x v="2"/>
    <x v="5"/>
    <x v="1"/>
    <n v="1"/>
  </r>
  <r>
    <x v="4"/>
    <x v="688"/>
    <n v="34.4"/>
    <x v="2"/>
    <x v="6"/>
    <x v="0"/>
    <n v="4.0149049999999997"/>
  </r>
  <r>
    <x v="4"/>
    <x v="688"/>
    <n v="34.4"/>
    <x v="2"/>
    <x v="6"/>
    <x v="1"/>
    <n v="0"/>
  </r>
  <r>
    <x v="4"/>
    <x v="689"/>
    <n v="34.450000000000003"/>
    <x v="0"/>
    <x v="0"/>
    <x v="0"/>
    <n v="3.4599120000000001"/>
  </r>
  <r>
    <x v="4"/>
    <x v="689"/>
    <n v="34.450000000000003"/>
    <x v="0"/>
    <x v="0"/>
    <x v="1"/>
    <n v="0"/>
  </r>
  <r>
    <x v="4"/>
    <x v="689"/>
    <n v="34.450000000000003"/>
    <x v="0"/>
    <x v="1"/>
    <x v="0"/>
    <n v="3.43601"/>
  </r>
  <r>
    <x v="4"/>
    <x v="689"/>
    <n v="34.450000000000003"/>
    <x v="0"/>
    <x v="1"/>
    <x v="1"/>
    <n v="0"/>
  </r>
  <r>
    <x v="4"/>
    <x v="689"/>
    <n v="34.450000000000003"/>
    <x v="0"/>
    <x v="2"/>
    <x v="0"/>
    <n v="3.252907"/>
  </r>
  <r>
    <x v="4"/>
    <x v="689"/>
    <n v="34.450000000000003"/>
    <x v="0"/>
    <x v="2"/>
    <x v="1"/>
    <n v="1"/>
  </r>
  <r>
    <x v="4"/>
    <x v="689"/>
    <n v="34.450000000000003"/>
    <x v="0"/>
    <x v="3"/>
    <x v="0"/>
    <n v="2.5622189999999998"/>
  </r>
  <r>
    <x v="4"/>
    <x v="689"/>
    <n v="34.450000000000003"/>
    <x v="0"/>
    <x v="3"/>
    <x v="1"/>
    <n v="1"/>
  </r>
  <r>
    <x v="4"/>
    <x v="689"/>
    <n v="34.450000000000003"/>
    <x v="0"/>
    <x v="4"/>
    <x v="0"/>
    <n v="4.1790070000000004"/>
  </r>
  <r>
    <x v="4"/>
    <x v="689"/>
    <n v="34.450000000000003"/>
    <x v="0"/>
    <x v="4"/>
    <x v="1"/>
    <n v="0"/>
  </r>
  <r>
    <x v="4"/>
    <x v="689"/>
    <n v="34.450000000000003"/>
    <x v="0"/>
    <x v="5"/>
    <x v="0"/>
    <n v="3.9836480000000001"/>
  </r>
  <r>
    <x v="4"/>
    <x v="689"/>
    <n v="34.450000000000003"/>
    <x v="0"/>
    <x v="5"/>
    <x v="1"/>
    <n v="1"/>
  </r>
  <r>
    <x v="4"/>
    <x v="689"/>
    <n v="34.450000000000003"/>
    <x v="0"/>
    <x v="6"/>
    <x v="0"/>
    <n v="4.3473240000000004"/>
  </r>
  <r>
    <x v="4"/>
    <x v="689"/>
    <n v="34.450000000000003"/>
    <x v="0"/>
    <x v="6"/>
    <x v="1"/>
    <n v="0"/>
  </r>
  <r>
    <x v="4"/>
    <x v="689"/>
    <n v="34.450000000000003"/>
    <x v="1"/>
    <x v="0"/>
    <x v="0"/>
    <n v="3.2865150000000001"/>
  </r>
  <r>
    <x v="4"/>
    <x v="689"/>
    <n v="34.450000000000003"/>
    <x v="1"/>
    <x v="0"/>
    <x v="1"/>
    <n v="0"/>
  </r>
  <r>
    <x v="4"/>
    <x v="689"/>
    <n v="34.450000000000003"/>
    <x v="1"/>
    <x v="1"/>
    <x v="0"/>
    <n v="3.1964160000000001"/>
  </r>
  <r>
    <x v="4"/>
    <x v="689"/>
    <n v="34.450000000000003"/>
    <x v="1"/>
    <x v="1"/>
    <x v="1"/>
    <n v="0"/>
  </r>
  <r>
    <x v="4"/>
    <x v="689"/>
    <n v="34.450000000000003"/>
    <x v="1"/>
    <x v="2"/>
    <x v="0"/>
    <n v="3.124244"/>
  </r>
  <r>
    <x v="4"/>
    <x v="689"/>
    <n v="34.450000000000003"/>
    <x v="1"/>
    <x v="2"/>
    <x v="1"/>
    <n v="1"/>
  </r>
  <r>
    <x v="4"/>
    <x v="689"/>
    <n v="34.450000000000003"/>
    <x v="1"/>
    <x v="3"/>
    <x v="0"/>
    <n v="2.0375640000000002"/>
  </r>
  <r>
    <x v="4"/>
    <x v="689"/>
    <n v="34.450000000000003"/>
    <x v="1"/>
    <x v="3"/>
    <x v="1"/>
    <n v="1"/>
  </r>
  <r>
    <x v="4"/>
    <x v="689"/>
    <n v="34.450000000000003"/>
    <x v="1"/>
    <x v="4"/>
    <x v="0"/>
    <n v="3.9039679999999999"/>
  </r>
  <r>
    <x v="4"/>
    <x v="689"/>
    <n v="34.450000000000003"/>
    <x v="1"/>
    <x v="4"/>
    <x v="1"/>
    <n v="0"/>
  </r>
  <r>
    <x v="4"/>
    <x v="689"/>
    <n v="34.450000000000003"/>
    <x v="1"/>
    <x v="5"/>
    <x v="0"/>
    <n v="3.6369660000000001"/>
  </r>
  <r>
    <x v="4"/>
    <x v="689"/>
    <n v="34.450000000000003"/>
    <x v="1"/>
    <x v="5"/>
    <x v="1"/>
    <n v="1"/>
  </r>
  <r>
    <x v="4"/>
    <x v="689"/>
    <n v="34.450000000000003"/>
    <x v="1"/>
    <x v="6"/>
    <x v="0"/>
    <n v="4.0899850000000004"/>
  </r>
  <r>
    <x v="4"/>
    <x v="689"/>
    <n v="34.450000000000003"/>
    <x v="1"/>
    <x v="6"/>
    <x v="1"/>
    <n v="0"/>
  </r>
  <r>
    <x v="4"/>
    <x v="689"/>
    <n v="34.450000000000003"/>
    <x v="2"/>
    <x v="0"/>
    <x v="0"/>
    <n v="3.2855620000000001"/>
  </r>
  <r>
    <x v="4"/>
    <x v="689"/>
    <n v="34.450000000000003"/>
    <x v="2"/>
    <x v="0"/>
    <x v="1"/>
    <n v="0"/>
  </r>
  <r>
    <x v="4"/>
    <x v="689"/>
    <n v="34.450000000000003"/>
    <x v="2"/>
    <x v="1"/>
    <x v="0"/>
    <n v="3.1953819999999999"/>
  </r>
  <r>
    <x v="4"/>
    <x v="689"/>
    <n v="34.450000000000003"/>
    <x v="2"/>
    <x v="1"/>
    <x v="1"/>
    <n v="0"/>
  </r>
  <r>
    <x v="4"/>
    <x v="689"/>
    <n v="34.450000000000003"/>
    <x v="2"/>
    <x v="2"/>
    <x v="0"/>
    <n v="3.1231810000000002"/>
  </r>
  <r>
    <x v="4"/>
    <x v="689"/>
    <n v="34.450000000000003"/>
    <x v="2"/>
    <x v="2"/>
    <x v="1"/>
    <n v="1"/>
  </r>
  <r>
    <x v="4"/>
    <x v="689"/>
    <n v="34.450000000000003"/>
    <x v="2"/>
    <x v="3"/>
    <x v="0"/>
    <n v="1.980057"/>
  </r>
  <r>
    <x v="4"/>
    <x v="689"/>
    <n v="34.450000000000003"/>
    <x v="2"/>
    <x v="3"/>
    <x v="1"/>
    <n v="1"/>
  </r>
  <r>
    <x v="4"/>
    <x v="689"/>
    <n v="34.450000000000003"/>
    <x v="2"/>
    <x v="4"/>
    <x v="0"/>
    <n v="3.901259"/>
  </r>
  <r>
    <x v="4"/>
    <x v="689"/>
    <n v="34.450000000000003"/>
    <x v="2"/>
    <x v="4"/>
    <x v="1"/>
    <n v="0"/>
  </r>
  <r>
    <x v="4"/>
    <x v="689"/>
    <n v="34.450000000000003"/>
    <x v="2"/>
    <x v="5"/>
    <x v="0"/>
    <n v="3.635011"/>
  </r>
  <r>
    <x v="4"/>
    <x v="689"/>
    <n v="34.450000000000003"/>
    <x v="2"/>
    <x v="5"/>
    <x v="1"/>
    <n v="1"/>
  </r>
  <r>
    <x v="4"/>
    <x v="689"/>
    <n v="34.450000000000003"/>
    <x v="2"/>
    <x v="6"/>
    <x v="0"/>
    <n v="4.0896730000000003"/>
  </r>
  <r>
    <x v="4"/>
    <x v="689"/>
    <n v="34.450000000000003"/>
    <x v="2"/>
    <x v="6"/>
    <x v="1"/>
    <n v="0"/>
  </r>
  <r>
    <x v="4"/>
    <x v="690"/>
    <n v="33.424999999999997"/>
    <x v="0"/>
    <x v="0"/>
    <x v="0"/>
    <n v="3.414307"/>
  </r>
  <r>
    <x v="4"/>
    <x v="690"/>
    <n v="33.424999999999997"/>
    <x v="0"/>
    <x v="0"/>
    <x v="1"/>
    <n v="0"/>
  </r>
  <r>
    <x v="4"/>
    <x v="690"/>
    <n v="33.424999999999997"/>
    <x v="0"/>
    <x v="1"/>
    <x v="0"/>
    <n v="3.5437799999999999"/>
  </r>
  <r>
    <x v="4"/>
    <x v="690"/>
    <n v="33.424999999999997"/>
    <x v="0"/>
    <x v="1"/>
    <x v="1"/>
    <n v="0"/>
  </r>
  <r>
    <x v="4"/>
    <x v="690"/>
    <n v="33.424999999999997"/>
    <x v="0"/>
    <x v="2"/>
    <x v="0"/>
    <n v="3.677867"/>
  </r>
  <r>
    <x v="4"/>
    <x v="690"/>
    <n v="33.424999999999997"/>
    <x v="0"/>
    <x v="2"/>
    <x v="1"/>
    <n v="1"/>
  </r>
  <r>
    <x v="4"/>
    <x v="690"/>
    <n v="33.424999999999997"/>
    <x v="0"/>
    <x v="3"/>
    <x v="0"/>
    <n v="2.8238650000000001"/>
  </r>
  <r>
    <x v="4"/>
    <x v="690"/>
    <n v="33.424999999999997"/>
    <x v="0"/>
    <x v="3"/>
    <x v="1"/>
    <n v="1"/>
  </r>
  <r>
    <x v="4"/>
    <x v="690"/>
    <n v="33.424999999999997"/>
    <x v="0"/>
    <x v="4"/>
    <x v="0"/>
    <n v="4.8062930000000001"/>
  </r>
  <r>
    <x v="4"/>
    <x v="690"/>
    <n v="33.424999999999997"/>
    <x v="0"/>
    <x v="4"/>
    <x v="1"/>
    <n v="0"/>
  </r>
  <r>
    <x v="4"/>
    <x v="690"/>
    <n v="33.424999999999997"/>
    <x v="0"/>
    <x v="5"/>
    <x v="0"/>
    <n v="4.5563409999999998"/>
  </r>
  <r>
    <x v="4"/>
    <x v="690"/>
    <n v="33.424999999999997"/>
    <x v="0"/>
    <x v="5"/>
    <x v="1"/>
    <n v="1"/>
  </r>
  <r>
    <x v="4"/>
    <x v="690"/>
    <n v="33.424999999999997"/>
    <x v="0"/>
    <x v="6"/>
    <x v="0"/>
    <n v="4.8912139999999997"/>
  </r>
  <r>
    <x v="4"/>
    <x v="690"/>
    <n v="33.424999999999997"/>
    <x v="0"/>
    <x v="6"/>
    <x v="1"/>
    <n v="0"/>
  </r>
  <r>
    <x v="4"/>
    <x v="690"/>
    <n v="33.424999999999997"/>
    <x v="1"/>
    <x v="0"/>
    <x v="0"/>
    <n v="3.261841"/>
  </r>
  <r>
    <x v="4"/>
    <x v="690"/>
    <n v="33.424999999999997"/>
    <x v="1"/>
    <x v="0"/>
    <x v="1"/>
    <n v="0"/>
  </r>
  <r>
    <x v="4"/>
    <x v="690"/>
    <n v="33.424999999999997"/>
    <x v="1"/>
    <x v="1"/>
    <x v="0"/>
    <n v="3.328938"/>
  </r>
  <r>
    <x v="4"/>
    <x v="690"/>
    <n v="33.424999999999997"/>
    <x v="1"/>
    <x v="1"/>
    <x v="1"/>
    <n v="0"/>
  </r>
  <r>
    <x v="4"/>
    <x v="690"/>
    <n v="33.424999999999997"/>
    <x v="1"/>
    <x v="2"/>
    <x v="0"/>
    <n v="3.7653020000000001"/>
  </r>
  <r>
    <x v="4"/>
    <x v="690"/>
    <n v="33.424999999999997"/>
    <x v="1"/>
    <x v="2"/>
    <x v="1"/>
    <n v="1"/>
  </r>
  <r>
    <x v="4"/>
    <x v="690"/>
    <n v="33.424999999999997"/>
    <x v="1"/>
    <x v="3"/>
    <x v="0"/>
    <n v="2.2841309999999999"/>
  </r>
  <r>
    <x v="4"/>
    <x v="690"/>
    <n v="33.424999999999997"/>
    <x v="1"/>
    <x v="3"/>
    <x v="1"/>
    <n v="1"/>
  </r>
  <r>
    <x v="4"/>
    <x v="690"/>
    <n v="33.424999999999997"/>
    <x v="1"/>
    <x v="4"/>
    <x v="0"/>
    <n v="4.9866020000000004"/>
  </r>
  <r>
    <x v="4"/>
    <x v="690"/>
    <n v="33.424999999999997"/>
    <x v="1"/>
    <x v="4"/>
    <x v="1"/>
    <n v="0"/>
  </r>
  <r>
    <x v="4"/>
    <x v="690"/>
    <n v="33.424999999999997"/>
    <x v="1"/>
    <x v="5"/>
    <x v="0"/>
    <n v="3.585772"/>
  </r>
  <r>
    <x v="4"/>
    <x v="690"/>
    <n v="33.424999999999997"/>
    <x v="1"/>
    <x v="5"/>
    <x v="1"/>
    <n v="1"/>
  </r>
  <r>
    <x v="4"/>
    <x v="690"/>
    <n v="33.424999999999997"/>
    <x v="1"/>
    <x v="6"/>
    <x v="0"/>
    <n v="5.0196690000000004"/>
  </r>
  <r>
    <x v="4"/>
    <x v="690"/>
    <n v="33.424999999999997"/>
    <x v="1"/>
    <x v="6"/>
    <x v="1"/>
    <n v="0"/>
  </r>
  <r>
    <x v="4"/>
    <x v="690"/>
    <n v="33.424999999999997"/>
    <x v="2"/>
    <x v="0"/>
    <x v="0"/>
    <n v="3.2608999999999999"/>
  </r>
  <r>
    <x v="4"/>
    <x v="690"/>
    <n v="33.424999999999997"/>
    <x v="2"/>
    <x v="0"/>
    <x v="1"/>
    <n v="0"/>
  </r>
  <r>
    <x v="4"/>
    <x v="690"/>
    <n v="33.424999999999997"/>
    <x v="2"/>
    <x v="1"/>
    <x v="0"/>
    <n v="3.327906"/>
  </r>
  <r>
    <x v="4"/>
    <x v="690"/>
    <n v="33.424999999999997"/>
    <x v="2"/>
    <x v="1"/>
    <x v="1"/>
    <n v="0"/>
  </r>
  <r>
    <x v="4"/>
    <x v="690"/>
    <n v="33.424999999999997"/>
    <x v="2"/>
    <x v="2"/>
    <x v="0"/>
    <n v="3.7641900000000001"/>
  </r>
  <r>
    <x v="4"/>
    <x v="690"/>
    <n v="33.424999999999997"/>
    <x v="2"/>
    <x v="2"/>
    <x v="1"/>
    <n v="1"/>
  </r>
  <r>
    <x v="4"/>
    <x v="690"/>
    <n v="33.424999999999997"/>
    <x v="2"/>
    <x v="3"/>
    <x v="0"/>
    <n v="2.2247870000000001"/>
  </r>
  <r>
    <x v="4"/>
    <x v="690"/>
    <n v="33.424999999999997"/>
    <x v="2"/>
    <x v="3"/>
    <x v="1"/>
    <n v="1"/>
  </r>
  <r>
    <x v="4"/>
    <x v="690"/>
    <n v="33.424999999999997"/>
    <x v="2"/>
    <x v="4"/>
    <x v="0"/>
    <n v="4.9836499999999999"/>
  </r>
  <r>
    <x v="4"/>
    <x v="690"/>
    <n v="33.424999999999997"/>
    <x v="2"/>
    <x v="4"/>
    <x v="1"/>
    <n v="0"/>
  </r>
  <r>
    <x v="4"/>
    <x v="690"/>
    <n v="33.424999999999997"/>
    <x v="2"/>
    <x v="5"/>
    <x v="0"/>
    <n v="3.583796"/>
  </r>
  <r>
    <x v="4"/>
    <x v="690"/>
    <n v="33.424999999999997"/>
    <x v="2"/>
    <x v="5"/>
    <x v="1"/>
    <n v="1"/>
  </r>
  <r>
    <x v="4"/>
    <x v="690"/>
    <n v="33.424999999999997"/>
    <x v="2"/>
    <x v="6"/>
    <x v="0"/>
    <n v="5.0193450000000004"/>
  </r>
  <r>
    <x v="4"/>
    <x v="690"/>
    <n v="33.424999999999997"/>
    <x v="2"/>
    <x v="6"/>
    <x v="1"/>
    <n v="0"/>
  </r>
  <r>
    <x v="4"/>
    <x v="691"/>
    <n v="31.524999999999999"/>
    <x v="0"/>
    <x v="0"/>
    <x v="0"/>
    <n v="3.2221899999999999"/>
  </r>
  <r>
    <x v="4"/>
    <x v="691"/>
    <n v="31.524999999999999"/>
    <x v="0"/>
    <x v="0"/>
    <x v="1"/>
    <n v="0"/>
  </r>
  <r>
    <x v="4"/>
    <x v="691"/>
    <n v="31.524999999999999"/>
    <x v="0"/>
    <x v="1"/>
    <x v="0"/>
    <n v="3.472461"/>
  </r>
  <r>
    <x v="4"/>
    <x v="691"/>
    <n v="31.524999999999999"/>
    <x v="0"/>
    <x v="1"/>
    <x v="1"/>
    <n v="0"/>
  </r>
  <r>
    <x v="4"/>
    <x v="691"/>
    <n v="31.524999999999999"/>
    <x v="0"/>
    <x v="2"/>
    <x v="0"/>
    <n v="4.0396109999999998"/>
  </r>
  <r>
    <x v="4"/>
    <x v="691"/>
    <n v="31.524999999999999"/>
    <x v="0"/>
    <x v="2"/>
    <x v="1"/>
    <n v="1"/>
  </r>
  <r>
    <x v="4"/>
    <x v="691"/>
    <n v="31.524999999999999"/>
    <x v="0"/>
    <x v="3"/>
    <x v="0"/>
    <n v="2.8969589999999998"/>
  </r>
  <r>
    <x v="4"/>
    <x v="691"/>
    <n v="31.524999999999999"/>
    <x v="0"/>
    <x v="3"/>
    <x v="1"/>
    <n v="1"/>
  </r>
  <r>
    <x v="4"/>
    <x v="691"/>
    <n v="31.524999999999999"/>
    <x v="0"/>
    <x v="4"/>
    <x v="0"/>
    <n v="5.3047060000000004"/>
  </r>
  <r>
    <x v="4"/>
    <x v="691"/>
    <n v="31.524999999999999"/>
    <x v="0"/>
    <x v="4"/>
    <x v="1"/>
    <n v="0"/>
  </r>
  <r>
    <x v="4"/>
    <x v="691"/>
    <n v="31.524999999999999"/>
    <x v="0"/>
    <x v="5"/>
    <x v="0"/>
    <n v="4.8476739999999996"/>
  </r>
  <r>
    <x v="4"/>
    <x v="691"/>
    <n v="31.524999999999999"/>
    <x v="0"/>
    <x v="5"/>
    <x v="1"/>
    <n v="1"/>
  </r>
  <r>
    <x v="4"/>
    <x v="691"/>
    <n v="31.524999999999999"/>
    <x v="0"/>
    <x v="6"/>
    <x v="0"/>
    <n v="5.3134750000000004"/>
  </r>
  <r>
    <x v="4"/>
    <x v="691"/>
    <n v="31.524999999999999"/>
    <x v="0"/>
    <x v="6"/>
    <x v="1"/>
    <n v="0"/>
  </r>
  <r>
    <x v="4"/>
    <x v="691"/>
    <n v="31.524999999999999"/>
    <x v="1"/>
    <x v="0"/>
    <x v="0"/>
    <n v="3.0668030000000002"/>
  </r>
  <r>
    <x v="4"/>
    <x v="691"/>
    <n v="31.524999999999999"/>
    <x v="1"/>
    <x v="0"/>
    <x v="1"/>
    <n v="0"/>
  </r>
  <r>
    <x v="4"/>
    <x v="691"/>
    <n v="31.524999999999999"/>
    <x v="1"/>
    <x v="1"/>
    <x v="0"/>
    <n v="3.218156"/>
  </r>
  <r>
    <x v="4"/>
    <x v="691"/>
    <n v="31.524999999999999"/>
    <x v="1"/>
    <x v="1"/>
    <x v="1"/>
    <n v="0"/>
  </r>
  <r>
    <x v="4"/>
    <x v="691"/>
    <n v="31.524999999999999"/>
    <x v="1"/>
    <x v="2"/>
    <x v="0"/>
    <n v="3.913062"/>
  </r>
  <r>
    <x v="4"/>
    <x v="691"/>
    <n v="31.524999999999999"/>
    <x v="1"/>
    <x v="2"/>
    <x v="1"/>
    <n v="1"/>
  </r>
  <r>
    <x v="4"/>
    <x v="691"/>
    <n v="31.524999999999999"/>
    <x v="1"/>
    <x v="3"/>
    <x v="0"/>
    <n v="2.3063349999999998"/>
  </r>
  <r>
    <x v="4"/>
    <x v="691"/>
    <n v="31.524999999999999"/>
    <x v="1"/>
    <x v="3"/>
    <x v="1"/>
    <n v="1"/>
  </r>
  <r>
    <x v="4"/>
    <x v="691"/>
    <n v="31.524999999999999"/>
    <x v="1"/>
    <x v="4"/>
    <x v="0"/>
    <n v="5.2273969999999998"/>
  </r>
  <r>
    <x v="4"/>
    <x v="691"/>
    <n v="31.524999999999999"/>
    <x v="1"/>
    <x v="4"/>
    <x v="1"/>
    <n v="0"/>
  </r>
  <r>
    <x v="4"/>
    <x v="691"/>
    <n v="31.524999999999999"/>
    <x v="1"/>
    <x v="5"/>
    <x v="0"/>
    <n v="3.3298760000000001"/>
  </r>
  <r>
    <x v="4"/>
    <x v="691"/>
    <n v="31.524999999999999"/>
    <x v="1"/>
    <x v="5"/>
    <x v="1"/>
    <n v="1"/>
  </r>
  <r>
    <x v="4"/>
    <x v="691"/>
    <n v="31.524999999999999"/>
    <x v="1"/>
    <x v="6"/>
    <x v="0"/>
    <n v="5.2187130000000002"/>
  </r>
  <r>
    <x v="4"/>
    <x v="691"/>
    <n v="31.524999999999999"/>
    <x v="1"/>
    <x v="6"/>
    <x v="1"/>
    <n v="0"/>
  </r>
  <r>
    <x v="4"/>
    <x v="691"/>
    <n v="31.524999999999999"/>
    <x v="2"/>
    <x v="0"/>
    <x v="0"/>
    <n v="3.065871"/>
  </r>
  <r>
    <x v="4"/>
    <x v="691"/>
    <n v="31.524999999999999"/>
    <x v="2"/>
    <x v="0"/>
    <x v="1"/>
    <n v="0"/>
  </r>
  <r>
    <x v="4"/>
    <x v="691"/>
    <n v="31.524999999999999"/>
    <x v="2"/>
    <x v="1"/>
    <x v="0"/>
    <n v="3.2171340000000002"/>
  </r>
  <r>
    <x v="4"/>
    <x v="691"/>
    <n v="31.524999999999999"/>
    <x v="2"/>
    <x v="1"/>
    <x v="1"/>
    <n v="0"/>
  </r>
  <r>
    <x v="4"/>
    <x v="691"/>
    <n v="31.524999999999999"/>
    <x v="2"/>
    <x v="2"/>
    <x v="0"/>
    <n v="3.9119380000000001"/>
  </r>
  <r>
    <x v="4"/>
    <x v="691"/>
    <n v="31.524999999999999"/>
    <x v="2"/>
    <x v="2"/>
    <x v="1"/>
    <n v="1"/>
  </r>
  <r>
    <x v="4"/>
    <x v="691"/>
    <n v="31.524999999999999"/>
    <x v="2"/>
    <x v="3"/>
    <x v="0"/>
    <n v="2.2461190000000002"/>
  </r>
  <r>
    <x v="4"/>
    <x v="691"/>
    <n v="31.524999999999999"/>
    <x v="2"/>
    <x v="3"/>
    <x v="1"/>
    <n v="1"/>
  </r>
  <r>
    <x v="4"/>
    <x v="691"/>
    <n v="31.524999999999999"/>
    <x v="2"/>
    <x v="4"/>
    <x v="0"/>
    <n v="5.2243620000000002"/>
  </r>
  <r>
    <x v="4"/>
    <x v="691"/>
    <n v="31.524999999999999"/>
    <x v="2"/>
    <x v="4"/>
    <x v="1"/>
    <n v="0"/>
  </r>
  <r>
    <x v="4"/>
    <x v="691"/>
    <n v="31.524999999999999"/>
    <x v="2"/>
    <x v="5"/>
    <x v="0"/>
    <n v="3.3279369999999999"/>
  </r>
  <r>
    <x v="4"/>
    <x v="691"/>
    <n v="31.524999999999999"/>
    <x v="2"/>
    <x v="5"/>
    <x v="1"/>
    <n v="1"/>
  </r>
  <r>
    <x v="4"/>
    <x v="691"/>
    <n v="31.524999999999999"/>
    <x v="2"/>
    <x v="6"/>
    <x v="0"/>
    <n v="5.2183849999999996"/>
  </r>
  <r>
    <x v="4"/>
    <x v="691"/>
    <n v="31.524999999999999"/>
    <x v="2"/>
    <x v="6"/>
    <x v="1"/>
    <n v="0"/>
  </r>
  <r>
    <x v="4"/>
    <x v="692"/>
    <n v="29.8"/>
    <x v="0"/>
    <x v="0"/>
    <x v="0"/>
    <n v="2.9997220000000002"/>
  </r>
  <r>
    <x v="4"/>
    <x v="692"/>
    <n v="29.8"/>
    <x v="0"/>
    <x v="0"/>
    <x v="1"/>
    <n v="0"/>
  </r>
  <r>
    <x v="4"/>
    <x v="692"/>
    <n v="29.8"/>
    <x v="0"/>
    <x v="1"/>
    <x v="0"/>
    <n v="3.3463790000000002"/>
  </r>
  <r>
    <x v="4"/>
    <x v="692"/>
    <n v="29.8"/>
    <x v="0"/>
    <x v="1"/>
    <x v="1"/>
    <n v="0"/>
  </r>
  <r>
    <x v="4"/>
    <x v="692"/>
    <n v="29.8"/>
    <x v="0"/>
    <x v="2"/>
    <x v="0"/>
    <n v="3.7754020000000001"/>
  </r>
  <r>
    <x v="4"/>
    <x v="692"/>
    <n v="29.8"/>
    <x v="0"/>
    <x v="2"/>
    <x v="1"/>
    <n v="1"/>
  </r>
  <r>
    <x v="4"/>
    <x v="692"/>
    <n v="29.8"/>
    <x v="0"/>
    <x v="3"/>
    <x v="0"/>
    <n v="2.7492200000000002"/>
  </r>
  <r>
    <x v="4"/>
    <x v="692"/>
    <n v="29.8"/>
    <x v="0"/>
    <x v="3"/>
    <x v="1"/>
    <n v="1"/>
  </r>
  <r>
    <x v="4"/>
    <x v="692"/>
    <n v="29.8"/>
    <x v="0"/>
    <x v="4"/>
    <x v="0"/>
    <n v="4.941592"/>
  </r>
  <r>
    <x v="4"/>
    <x v="692"/>
    <n v="29.8"/>
    <x v="0"/>
    <x v="4"/>
    <x v="1"/>
    <n v="1"/>
  </r>
  <r>
    <x v="4"/>
    <x v="692"/>
    <n v="29.8"/>
    <x v="0"/>
    <x v="5"/>
    <x v="0"/>
    <n v="4.5335559999999999"/>
  </r>
  <r>
    <x v="4"/>
    <x v="692"/>
    <n v="29.8"/>
    <x v="0"/>
    <x v="5"/>
    <x v="1"/>
    <n v="1"/>
  </r>
  <r>
    <x v="4"/>
    <x v="692"/>
    <n v="29.8"/>
    <x v="0"/>
    <x v="6"/>
    <x v="0"/>
    <n v="4.9357090000000001"/>
  </r>
  <r>
    <x v="4"/>
    <x v="692"/>
    <n v="29.8"/>
    <x v="0"/>
    <x v="6"/>
    <x v="1"/>
    <n v="1"/>
  </r>
  <r>
    <x v="4"/>
    <x v="692"/>
    <n v="29.8"/>
    <x v="1"/>
    <x v="0"/>
    <x v="0"/>
    <n v="2.8431329999999999"/>
  </r>
  <r>
    <x v="4"/>
    <x v="692"/>
    <n v="29.8"/>
    <x v="1"/>
    <x v="0"/>
    <x v="1"/>
    <n v="0"/>
  </r>
  <r>
    <x v="4"/>
    <x v="692"/>
    <n v="29.8"/>
    <x v="1"/>
    <x v="1"/>
    <x v="0"/>
    <n v="3.0311560000000002"/>
  </r>
  <r>
    <x v="4"/>
    <x v="692"/>
    <n v="29.8"/>
    <x v="1"/>
    <x v="1"/>
    <x v="1"/>
    <n v="0"/>
  </r>
  <r>
    <x v="4"/>
    <x v="692"/>
    <n v="29.8"/>
    <x v="1"/>
    <x v="2"/>
    <x v="0"/>
    <n v="3.3763640000000001"/>
  </r>
  <r>
    <x v="4"/>
    <x v="692"/>
    <n v="29.8"/>
    <x v="1"/>
    <x v="2"/>
    <x v="1"/>
    <n v="1"/>
  </r>
  <r>
    <x v="4"/>
    <x v="692"/>
    <n v="29.8"/>
    <x v="1"/>
    <x v="3"/>
    <x v="0"/>
    <n v="2.2498230000000001"/>
  </r>
  <r>
    <x v="4"/>
    <x v="692"/>
    <n v="29.8"/>
    <x v="1"/>
    <x v="3"/>
    <x v="1"/>
    <n v="1"/>
  </r>
  <r>
    <x v="4"/>
    <x v="692"/>
    <n v="29.8"/>
    <x v="1"/>
    <x v="4"/>
    <x v="0"/>
    <n v="4.3694610000000003"/>
  </r>
  <r>
    <x v="4"/>
    <x v="692"/>
    <n v="29.8"/>
    <x v="1"/>
    <x v="4"/>
    <x v="1"/>
    <n v="1"/>
  </r>
  <r>
    <x v="4"/>
    <x v="692"/>
    <n v="29.8"/>
    <x v="1"/>
    <x v="5"/>
    <x v="0"/>
    <n v="3.106884"/>
  </r>
  <r>
    <x v="4"/>
    <x v="692"/>
    <n v="29.8"/>
    <x v="1"/>
    <x v="5"/>
    <x v="1"/>
    <n v="1"/>
  </r>
  <r>
    <x v="4"/>
    <x v="692"/>
    <n v="29.8"/>
    <x v="1"/>
    <x v="6"/>
    <x v="0"/>
    <n v="4.3930819999999997"/>
  </r>
  <r>
    <x v="4"/>
    <x v="692"/>
    <n v="29.8"/>
    <x v="1"/>
    <x v="6"/>
    <x v="1"/>
    <n v="1"/>
  </r>
  <r>
    <x v="4"/>
    <x v="692"/>
    <n v="29.8"/>
    <x v="2"/>
    <x v="0"/>
    <x v="0"/>
    <n v="2.8422019999999999"/>
  </r>
  <r>
    <x v="4"/>
    <x v="692"/>
    <n v="29.8"/>
    <x v="2"/>
    <x v="0"/>
    <x v="1"/>
    <n v="0"/>
  </r>
  <r>
    <x v="4"/>
    <x v="692"/>
    <n v="29.8"/>
    <x v="2"/>
    <x v="1"/>
    <x v="0"/>
    <n v="3.030141"/>
  </r>
  <r>
    <x v="4"/>
    <x v="692"/>
    <n v="29.8"/>
    <x v="2"/>
    <x v="1"/>
    <x v="1"/>
    <n v="0"/>
  </r>
  <r>
    <x v="4"/>
    <x v="692"/>
    <n v="29.8"/>
    <x v="2"/>
    <x v="2"/>
    <x v="0"/>
    <n v="3.375289"/>
  </r>
  <r>
    <x v="4"/>
    <x v="692"/>
    <n v="29.8"/>
    <x v="2"/>
    <x v="2"/>
    <x v="1"/>
    <n v="1"/>
  </r>
  <r>
    <x v="4"/>
    <x v="692"/>
    <n v="29.8"/>
    <x v="2"/>
    <x v="3"/>
    <x v="0"/>
    <n v="2.1880679999999999"/>
  </r>
  <r>
    <x v="4"/>
    <x v="692"/>
    <n v="29.8"/>
    <x v="2"/>
    <x v="3"/>
    <x v="1"/>
    <n v="1"/>
  </r>
  <r>
    <x v="4"/>
    <x v="692"/>
    <n v="29.8"/>
    <x v="2"/>
    <x v="4"/>
    <x v="0"/>
    <n v="4.3665620000000001"/>
  </r>
  <r>
    <x v="4"/>
    <x v="692"/>
    <n v="29.8"/>
    <x v="2"/>
    <x v="4"/>
    <x v="1"/>
    <n v="1"/>
  </r>
  <r>
    <x v="4"/>
    <x v="692"/>
    <n v="29.8"/>
    <x v="2"/>
    <x v="5"/>
    <x v="0"/>
    <n v="3.1049129999999998"/>
  </r>
  <r>
    <x v="4"/>
    <x v="692"/>
    <n v="29.8"/>
    <x v="2"/>
    <x v="5"/>
    <x v="1"/>
    <n v="1"/>
  </r>
  <r>
    <x v="4"/>
    <x v="692"/>
    <n v="29.8"/>
    <x v="2"/>
    <x v="6"/>
    <x v="0"/>
    <n v="4.3927630000000004"/>
  </r>
  <r>
    <x v="4"/>
    <x v="692"/>
    <n v="29.8"/>
    <x v="2"/>
    <x v="6"/>
    <x v="1"/>
    <n v="1"/>
  </r>
  <r>
    <x v="4"/>
    <x v="693"/>
    <n v="27.975000000000001"/>
    <x v="0"/>
    <x v="0"/>
    <x v="0"/>
    <n v="2.8080639999999999"/>
  </r>
  <r>
    <x v="4"/>
    <x v="693"/>
    <n v="27.975000000000001"/>
    <x v="0"/>
    <x v="0"/>
    <x v="1"/>
    <n v="0"/>
  </r>
  <r>
    <x v="4"/>
    <x v="693"/>
    <n v="27.975000000000001"/>
    <x v="0"/>
    <x v="1"/>
    <x v="0"/>
    <n v="3.234372"/>
  </r>
  <r>
    <x v="4"/>
    <x v="693"/>
    <n v="27.975000000000001"/>
    <x v="0"/>
    <x v="1"/>
    <x v="1"/>
    <n v="0"/>
  </r>
  <r>
    <x v="4"/>
    <x v="693"/>
    <n v="27.975000000000001"/>
    <x v="0"/>
    <x v="2"/>
    <x v="0"/>
    <n v="3.254645"/>
  </r>
  <r>
    <x v="4"/>
    <x v="693"/>
    <n v="27.975000000000001"/>
    <x v="0"/>
    <x v="2"/>
    <x v="1"/>
    <n v="1"/>
  </r>
  <r>
    <x v="4"/>
    <x v="693"/>
    <n v="27.975000000000001"/>
    <x v="0"/>
    <x v="3"/>
    <x v="0"/>
    <n v="2.6003970000000001"/>
  </r>
  <r>
    <x v="4"/>
    <x v="693"/>
    <n v="27.975000000000001"/>
    <x v="0"/>
    <x v="3"/>
    <x v="1"/>
    <n v="1"/>
  </r>
  <r>
    <x v="4"/>
    <x v="693"/>
    <n v="27.975000000000001"/>
    <x v="0"/>
    <x v="4"/>
    <x v="0"/>
    <n v="4.2457909999999996"/>
  </r>
  <r>
    <x v="4"/>
    <x v="693"/>
    <n v="27.975000000000001"/>
    <x v="0"/>
    <x v="4"/>
    <x v="1"/>
    <n v="1"/>
  </r>
  <r>
    <x v="4"/>
    <x v="693"/>
    <n v="27.975000000000001"/>
    <x v="0"/>
    <x v="5"/>
    <x v="0"/>
    <n v="3.9992640000000002"/>
  </r>
  <r>
    <x v="4"/>
    <x v="693"/>
    <n v="27.975000000000001"/>
    <x v="0"/>
    <x v="5"/>
    <x v="1"/>
    <n v="0"/>
  </r>
  <r>
    <x v="4"/>
    <x v="693"/>
    <n v="27.975000000000001"/>
    <x v="0"/>
    <x v="6"/>
    <x v="0"/>
    <n v="4.3030150000000003"/>
  </r>
  <r>
    <x v="4"/>
    <x v="693"/>
    <n v="27.975000000000001"/>
    <x v="0"/>
    <x v="6"/>
    <x v="1"/>
    <n v="1"/>
  </r>
  <r>
    <x v="4"/>
    <x v="693"/>
    <n v="27.975000000000001"/>
    <x v="1"/>
    <x v="0"/>
    <x v="0"/>
    <n v="2.6501000000000001"/>
  </r>
  <r>
    <x v="4"/>
    <x v="693"/>
    <n v="27.975000000000001"/>
    <x v="1"/>
    <x v="0"/>
    <x v="1"/>
    <n v="0"/>
  </r>
  <r>
    <x v="4"/>
    <x v="693"/>
    <n v="27.975000000000001"/>
    <x v="1"/>
    <x v="1"/>
    <x v="0"/>
    <n v="2.8627479999999998"/>
  </r>
  <r>
    <x v="4"/>
    <x v="693"/>
    <n v="27.975000000000001"/>
    <x v="1"/>
    <x v="1"/>
    <x v="1"/>
    <n v="0"/>
  </r>
  <r>
    <x v="4"/>
    <x v="693"/>
    <n v="27.975000000000001"/>
    <x v="1"/>
    <x v="2"/>
    <x v="0"/>
    <n v="3.0502639999999999"/>
  </r>
  <r>
    <x v="4"/>
    <x v="693"/>
    <n v="27.975000000000001"/>
    <x v="1"/>
    <x v="2"/>
    <x v="1"/>
    <n v="1"/>
  </r>
  <r>
    <x v="4"/>
    <x v="693"/>
    <n v="27.975000000000001"/>
    <x v="1"/>
    <x v="3"/>
    <x v="0"/>
    <n v="2.1677420000000001"/>
  </r>
  <r>
    <x v="4"/>
    <x v="693"/>
    <n v="27.975000000000001"/>
    <x v="1"/>
    <x v="3"/>
    <x v="1"/>
    <n v="1"/>
  </r>
  <r>
    <x v="4"/>
    <x v="693"/>
    <n v="27.975000000000001"/>
    <x v="1"/>
    <x v="4"/>
    <x v="0"/>
    <n v="3.903616"/>
  </r>
  <r>
    <x v="4"/>
    <x v="693"/>
    <n v="27.975000000000001"/>
    <x v="1"/>
    <x v="4"/>
    <x v="1"/>
    <n v="1"/>
  </r>
  <r>
    <x v="4"/>
    <x v="693"/>
    <n v="27.975000000000001"/>
    <x v="1"/>
    <x v="5"/>
    <x v="0"/>
    <n v="2.9272469999999999"/>
  </r>
  <r>
    <x v="4"/>
    <x v="693"/>
    <n v="27.975000000000001"/>
    <x v="1"/>
    <x v="5"/>
    <x v="1"/>
    <n v="1"/>
  </r>
  <r>
    <x v="4"/>
    <x v="693"/>
    <n v="27.975000000000001"/>
    <x v="1"/>
    <x v="6"/>
    <x v="0"/>
    <n v="3.9377140000000002"/>
  </r>
  <r>
    <x v="4"/>
    <x v="693"/>
    <n v="27.975000000000001"/>
    <x v="1"/>
    <x v="6"/>
    <x v="1"/>
    <n v="1"/>
  </r>
  <r>
    <x v="4"/>
    <x v="693"/>
    <n v="27.975000000000001"/>
    <x v="2"/>
    <x v="0"/>
    <x v="0"/>
    <n v="2.649143"/>
  </r>
  <r>
    <x v="4"/>
    <x v="693"/>
    <n v="27.975000000000001"/>
    <x v="2"/>
    <x v="0"/>
    <x v="1"/>
    <n v="0"/>
  </r>
  <r>
    <x v="4"/>
    <x v="693"/>
    <n v="27.975000000000001"/>
    <x v="2"/>
    <x v="1"/>
    <x v="0"/>
    <n v="2.8617319999999999"/>
  </r>
  <r>
    <x v="4"/>
    <x v="693"/>
    <n v="27.975000000000001"/>
    <x v="2"/>
    <x v="1"/>
    <x v="1"/>
    <n v="0"/>
  </r>
  <r>
    <x v="4"/>
    <x v="693"/>
    <n v="27.975000000000001"/>
    <x v="2"/>
    <x v="2"/>
    <x v="0"/>
    <n v="3.0492620000000001"/>
  </r>
  <r>
    <x v="4"/>
    <x v="693"/>
    <n v="27.975000000000001"/>
    <x v="2"/>
    <x v="2"/>
    <x v="1"/>
    <n v="1"/>
  </r>
  <r>
    <x v="4"/>
    <x v="693"/>
    <n v="27.975000000000001"/>
    <x v="2"/>
    <x v="3"/>
    <x v="0"/>
    <n v="2.1067070000000001"/>
  </r>
  <r>
    <x v="4"/>
    <x v="693"/>
    <n v="27.975000000000001"/>
    <x v="2"/>
    <x v="3"/>
    <x v="1"/>
    <n v="1"/>
  </r>
  <r>
    <x v="4"/>
    <x v="693"/>
    <n v="27.975000000000001"/>
    <x v="2"/>
    <x v="4"/>
    <x v="0"/>
    <n v="3.9006240000000001"/>
  </r>
  <r>
    <x v="4"/>
    <x v="693"/>
    <n v="27.975000000000001"/>
    <x v="2"/>
    <x v="4"/>
    <x v="1"/>
    <n v="1"/>
  </r>
  <r>
    <x v="4"/>
    <x v="693"/>
    <n v="27.975000000000001"/>
    <x v="2"/>
    <x v="5"/>
    <x v="0"/>
    <n v="2.9252199999999999"/>
  </r>
  <r>
    <x v="4"/>
    <x v="693"/>
    <n v="27.975000000000001"/>
    <x v="2"/>
    <x v="5"/>
    <x v="1"/>
    <n v="1"/>
  </r>
  <r>
    <x v="4"/>
    <x v="693"/>
    <n v="27.975000000000001"/>
    <x v="2"/>
    <x v="6"/>
    <x v="0"/>
    <n v="3.9373909999999999"/>
  </r>
  <r>
    <x v="4"/>
    <x v="693"/>
    <n v="27.975000000000001"/>
    <x v="2"/>
    <x v="6"/>
    <x v="1"/>
    <n v="1"/>
  </r>
  <r>
    <x v="4"/>
    <x v="694"/>
    <n v="26.524999999999999"/>
    <x v="0"/>
    <x v="0"/>
    <x v="0"/>
    <n v="2.651459"/>
  </r>
  <r>
    <x v="4"/>
    <x v="694"/>
    <n v="26.524999999999999"/>
    <x v="0"/>
    <x v="0"/>
    <x v="1"/>
    <n v="0"/>
  </r>
  <r>
    <x v="4"/>
    <x v="694"/>
    <n v="26.524999999999999"/>
    <x v="0"/>
    <x v="1"/>
    <x v="0"/>
    <n v="3.1384379999999998"/>
  </r>
  <r>
    <x v="4"/>
    <x v="694"/>
    <n v="26.524999999999999"/>
    <x v="0"/>
    <x v="1"/>
    <x v="1"/>
    <n v="0"/>
  </r>
  <r>
    <x v="4"/>
    <x v="694"/>
    <n v="26.524999999999999"/>
    <x v="0"/>
    <x v="2"/>
    <x v="0"/>
    <n v="3.1587890000000001"/>
  </r>
  <r>
    <x v="4"/>
    <x v="694"/>
    <n v="26.524999999999999"/>
    <x v="0"/>
    <x v="2"/>
    <x v="1"/>
    <n v="1"/>
  </r>
  <r>
    <x v="4"/>
    <x v="694"/>
    <n v="26.524999999999999"/>
    <x v="0"/>
    <x v="3"/>
    <x v="0"/>
    <n v="2.5379499999999999"/>
  </r>
  <r>
    <x v="4"/>
    <x v="694"/>
    <n v="26.524999999999999"/>
    <x v="0"/>
    <x v="3"/>
    <x v="1"/>
    <n v="0"/>
  </r>
  <r>
    <x v="4"/>
    <x v="694"/>
    <n v="26.524999999999999"/>
    <x v="0"/>
    <x v="4"/>
    <x v="0"/>
    <n v="4.1300509999999999"/>
  </r>
  <r>
    <x v="4"/>
    <x v="694"/>
    <n v="26.524999999999999"/>
    <x v="0"/>
    <x v="4"/>
    <x v="1"/>
    <n v="1"/>
  </r>
  <r>
    <x v="4"/>
    <x v="694"/>
    <n v="26.524999999999999"/>
    <x v="0"/>
    <x v="5"/>
    <x v="0"/>
    <n v="3.9155389999999999"/>
  </r>
  <r>
    <x v="4"/>
    <x v="694"/>
    <n v="26.524999999999999"/>
    <x v="0"/>
    <x v="5"/>
    <x v="1"/>
    <n v="0"/>
  </r>
  <r>
    <x v="4"/>
    <x v="694"/>
    <n v="26.524999999999999"/>
    <x v="0"/>
    <x v="6"/>
    <x v="0"/>
    <n v="4.2112699999999998"/>
  </r>
  <r>
    <x v="4"/>
    <x v="694"/>
    <n v="26.524999999999999"/>
    <x v="0"/>
    <x v="6"/>
    <x v="1"/>
    <n v="1"/>
  </r>
  <r>
    <x v="4"/>
    <x v="694"/>
    <n v="26.524999999999999"/>
    <x v="1"/>
    <x v="0"/>
    <x v="0"/>
    <n v="2.4974630000000002"/>
  </r>
  <r>
    <x v="4"/>
    <x v="694"/>
    <n v="26.524999999999999"/>
    <x v="1"/>
    <x v="0"/>
    <x v="1"/>
    <n v="0"/>
  </r>
  <r>
    <x v="4"/>
    <x v="694"/>
    <n v="26.524999999999999"/>
    <x v="1"/>
    <x v="1"/>
    <x v="0"/>
    <n v="2.73224"/>
  </r>
  <r>
    <x v="4"/>
    <x v="694"/>
    <n v="26.524999999999999"/>
    <x v="1"/>
    <x v="1"/>
    <x v="1"/>
    <n v="0"/>
  </r>
  <r>
    <x v="4"/>
    <x v="694"/>
    <n v="26.524999999999999"/>
    <x v="1"/>
    <x v="2"/>
    <x v="0"/>
    <n v="3.1595559999999998"/>
  </r>
  <r>
    <x v="4"/>
    <x v="694"/>
    <n v="26.524999999999999"/>
    <x v="1"/>
    <x v="2"/>
    <x v="1"/>
    <n v="1"/>
  </r>
  <r>
    <x v="4"/>
    <x v="694"/>
    <n v="26.524999999999999"/>
    <x v="1"/>
    <x v="3"/>
    <x v="0"/>
    <n v="2.2230829999999999"/>
  </r>
  <r>
    <x v="4"/>
    <x v="694"/>
    <n v="26.524999999999999"/>
    <x v="1"/>
    <x v="3"/>
    <x v="1"/>
    <n v="0"/>
  </r>
  <r>
    <x v="4"/>
    <x v="694"/>
    <n v="26.524999999999999"/>
    <x v="1"/>
    <x v="4"/>
    <x v="0"/>
    <n v="4.1764479999999997"/>
  </r>
  <r>
    <x v="4"/>
    <x v="694"/>
    <n v="26.524999999999999"/>
    <x v="1"/>
    <x v="4"/>
    <x v="1"/>
    <n v="1"/>
  </r>
  <r>
    <x v="4"/>
    <x v="694"/>
    <n v="26.524999999999999"/>
    <x v="1"/>
    <x v="5"/>
    <x v="0"/>
    <n v="2.7898619999999998"/>
  </r>
  <r>
    <x v="4"/>
    <x v="694"/>
    <n v="26.524999999999999"/>
    <x v="1"/>
    <x v="5"/>
    <x v="1"/>
    <n v="1"/>
  </r>
  <r>
    <x v="4"/>
    <x v="694"/>
    <n v="26.524999999999999"/>
    <x v="1"/>
    <x v="6"/>
    <x v="0"/>
    <n v="4.1868650000000001"/>
  </r>
  <r>
    <x v="4"/>
    <x v="694"/>
    <n v="26.524999999999999"/>
    <x v="1"/>
    <x v="6"/>
    <x v="1"/>
    <n v="1"/>
  </r>
  <r>
    <x v="4"/>
    <x v="694"/>
    <n v="26.524999999999999"/>
    <x v="2"/>
    <x v="0"/>
    <x v="0"/>
    <n v="2.4964979999999999"/>
  </r>
  <r>
    <x v="4"/>
    <x v="694"/>
    <n v="26.524999999999999"/>
    <x v="2"/>
    <x v="0"/>
    <x v="1"/>
    <n v="0"/>
  </r>
  <r>
    <x v="4"/>
    <x v="694"/>
    <n v="26.524999999999999"/>
    <x v="2"/>
    <x v="1"/>
    <x v="0"/>
    <n v="2.7312180000000001"/>
  </r>
  <r>
    <x v="4"/>
    <x v="694"/>
    <n v="26.524999999999999"/>
    <x v="2"/>
    <x v="1"/>
    <x v="1"/>
    <n v="0"/>
  </r>
  <r>
    <x v="4"/>
    <x v="694"/>
    <n v="26.524999999999999"/>
    <x v="2"/>
    <x v="2"/>
    <x v="0"/>
    <n v="3.158407"/>
  </r>
  <r>
    <x v="4"/>
    <x v="694"/>
    <n v="26.524999999999999"/>
    <x v="2"/>
    <x v="2"/>
    <x v="1"/>
    <n v="1"/>
  </r>
  <r>
    <x v="4"/>
    <x v="694"/>
    <n v="26.524999999999999"/>
    <x v="2"/>
    <x v="3"/>
    <x v="0"/>
    <n v="2.1577549999999999"/>
  </r>
  <r>
    <x v="4"/>
    <x v="694"/>
    <n v="26.524999999999999"/>
    <x v="2"/>
    <x v="3"/>
    <x v="1"/>
    <n v="0"/>
  </r>
  <r>
    <x v="4"/>
    <x v="694"/>
    <n v="26.524999999999999"/>
    <x v="2"/>
    <x v="4"/>
    <x v="0"/>
    <n v="4.1730980000000004"/>
  </r>
  <r>
    <x v="4"/>
    <x v="694"/>
    <n v="26.524999999999999"/>
    <x v="2"/>
    <x v="4"/>
    <x v="1"/>
    <n v="1"/>
  </r>
  <r>
    <x v="4"/>
    <x v="694"/>
    <n v="26.524999999999999"/>
    <x v="2"/>
    <x v="5"/>
    <x v="0"/>
    <n v="2.787798"/>
  </r>
  <r>
    <x v="4"/>
    <x v="694"/>
    <n v="26.524999999999999"/>
    <x v="2"/>
    <x v="5"/>
    <x v="1"/>
    <n v="1"/>
  </r>
  <r>
    <x v="4"/>
    <x v="694"/>
    <n v="26.524999999999999"/>
    <x v="2"/>
    <x v="6"/>
    <x v="0"/>
    <n v="4.1865180000000004"/>
  </r>
  <r>
    <x v="4"/>
    <x v="694"/>
    <n v="26.524999999999999"/>
    <x v="2"/>
    <x v="6"/>
    <x v="1"/>
    <n v="1"/>
  </r>
  <r>
    <x v="4"/>
    <x v="695"/>
    <n v="24.925000000000001"/>
    <x v="0"/>
    <x v="0"/>
    <x v="0"/>
    <n v="2.51335"/>
  </r>
  <r>
    <x v="4"/>
    <x v="695"/>
    <n v="24.925000000000001"/>
    <x v="0"/>
    <x v="0"/>
    <x v="1"/>
    <n v="0"/>
  </r>
  <r>
    <x v="4"/>
    <x v="695"/>
    <n v="24.925000000000001"/>
    <x v="0"/>
    <x v="1"/>
    <x v="0"/>
    <n v="3.0478420000000002"/>
  </r>
  <r>
    <x v="4"/>
    <x v="695"/>
    <n v="24.925000000000001"/>
    <x v="0"/>
    <x v="1"/>
    <x v="1"/>
    <n v="0"/>
  </r>
  <r>
    <x v="4"/>
    <x v="695"/>
    <n v="24.925000000000001"/>
    <x v="0"/>
    <x v="2"/>
    <x v="0"/>
    <n v="3.144917"/>
  </r>
  <r>
    <x v="4"/>
    <x v="695"/>
    <n v="24.925000000000001"/>
    <x v="0"/>
    <x v="2"/>
    <x v="1"/>
    <n v="1"/>
  </r>
  <r>
    <x v="4"/>
    <x v="695"/>
    <n v="24.925000000000001"/>
    <x v="0"/>
    <x v="3"/>
    <x v="0"/>
    <n v="2.4027799999999999"/>
  </r>
  <r>
    <x v="4"/>
    <x v="695"/>
    <n v="24.925000000000001"/>
    <x v="0"/>
    <x v="3"/>
    <x v="1"/>
    <n v="0"/>
  </r>
  <r>
    <x v="4"/>
    <x v="695"/>
    <n v="24.925000000000001"/>
    <x v="0"/>
    <x v="4"/>
    <x v="0"/>
    <n v="4.091558"/>
  </r>
  <r>
    <x v="4"/>
    <x v="695"/>
    <n v="24.925000000000001"/>
    <x v="0"/>
    <x v="4"/>
    <x v="1"/>
    <n v="1"/>
  </r>
  <r>
    <x v="4"/>
    <x v="695"/>
    <n v="24.925000000000001"/>
    <x v="0"/>
    <x v="5"/>
    <x v="0"/>
    <n v="3.8917929999999998"/>
  </r>
  <r>
    <x v="4"/>
    <x v="695"/>
    <n v="24.925000000000001"/>
    <x v="0"/>
    <x v="5"/>
    <x v="1"/>
    <n v="0"/>
  </r>
  <r>
    <x v="4"/>
    <x v="695"/>
    <n v="24.925000000000001"/>
    <x v="0"/>
    <x v="6"/>
    <x v="0"/>
    <n v="4.1647509999999999"/>
  </r>
  <r>
    <x v="4"/>
    <x v="695"/>
    <n v="24.925000000000001"/>
    <x v="0"/>
    <x v="6"/>
    <x v="1"/>
    <n v="1"/>
  </r>
  <r>
    <x v="4"/>
    <x v="695"/>
    <n v="24.925000000000001"/>
    <x v="1"/>
    <x v="0"/>
    <x v="0"/>
    <n v="2.362244"/>
  </r>
  <r>
    <x v="4"/>
    <x v="695"/>
    <n v="24.925000000000001"/>
    <x v="1"/>
    <x v="0"/>
    <x v="1"/>
    <n v="0"/>
  </r>
  <r>
    <x v="4"/>
    <x v="695"/>
    <n v="24.925000000000001"/>
    <x v="1"/>
    <x v="1"/>
    <x v="0"/>
    <n v="2.6167880000000001"/>
  </r>
  <r>
    <x v="4"/>
    <x v="695"/>
    <n v="24.925000000000001"/>
    <x v="1"/>
    <x v="1"/>
    <x v="1"/>
    <n v="0"/>
  </r>
  <r>
    <x v="4"/>
    <x v="695"/>
    <n v="24.925000000000001"/>
    <x v="1"/>
    <x v="2"/>
    <x v="0"/>
    <n v="2.9825840000000001"/>
  </r>
  <r>
    <x v="4"/>
    <x v="695"/>
    <n v="24.925000000000001"/>
    <x v="1"/>
    <x v="2"/>
    <x v="1"/>
    <n v="1"/>
  </r>
  <r>
    <x v="4"/>
    <x v="695"/>
    <n v="24.925000000000001"/>
    <x v="1"/>
    <x v="3"/>
    <x v="0"/>
    <n v="1.971174"/>
  </r>
  <r>
    <x v="4"/>
    <x v="695"/>
    <n v="24.925000000000001"/>
    <x v="1"/>
    <x v="3"/>
    <x v="1"/>
    <n v="0"/>
  </r>
  <r>
    <x v="4"/>
    <x v="695"/>
    <n v="24.925000000000001"/>
    <x v="1"/>
    <x v="4"/>
    <x v="0"/>
    <n v="3.9481850000000001"/>
  </r>
  <r>
    <x v="4"/>
    <x v="695"/>
    <n v="24.925000000000001"/>
    <x v="1"/>
    <x v="4"/>
    <x v="1"/>
    <n v="1"/>
  </r>
  <r>
    <x v="4"/>
    <x v="695"/>
    <n v="24.925000000000001"/>
    <x v="1"/>
    <x v="5"/>
    <x v="0"/>
    <n v="2.6596929999999999"/>
  </r>
  <r>
    <x v="4"/>
    <x v="695"/>
    <n v="24.925000000000001"/>
    <x v="1"/>
    <x v="5"/>
    <x v="1"/>
    <n v="1"/>
  </r>
  <r>
    <x v="4"/>
    <x v="695"/>
    <n v="24.925000000000001"/>
    <x v="1"/>
    <x v="6"/>
    <x v="0"/>
    <n v="3.982685"/>
  </r>
  <r>
    <x v="4"/>
    <x v="695"/>
    <n v="24.925000000000001"/>
    <x v="1"/>
    <x v="6"/>
    <x v="1"/>
    <n v="1"/>
  </r>
  <r>
    <x v="4"/>
    <x v="695"/>
    <n v="24.925000000000001"/>
    <x v="2"/>
    <x v="0"/>
    <x v="0"/>
    <n v="2.361275"/>
  </r>
  <r>
    <x v="4"/>
    <x v="695"/>
    <n v="24.925000000000001"/>
    <x v="2"/>
    <x v="0"/>
    <x v="1"/>
    <n v="0"/>
  </r>
  <r>
    <x v="4"/>
    <x v="695"/>
    <n v="24.925000000000001"/>
    <x v="2"/>
    <x v="1"/>
    <x v="0"/>
    <n v="2.6157650000000001"/>
  </r>
  <r>
    <x v="4"/>
    <x v="695"/>
    <n v="24.925000000000001"/>
    <x v="2"/>
    <x v="1"/>
    <x v="1"/>
    <n v="0"/>
  </r>
  <r>
    <x v="4"/>
    <x v="695"/>
    <n v="24.925000000000001"/>
    <x v="2"/>
    <x v="2"/>
    <x v="0"/>
    <n v="2.981411"/>
  </r>
  <r>
    <x v="4"/>
    <x v="695"/>
    <n v="24.925000000000001"/>
    <x v="2"/>
    <x v="2"/>
    <x v="1"/>
    <n v="1"/>
  </r>
  <r>
    <x v="4"/>
    <x v="695"/>
    <n v="24.925000000000001"/>
    <x v="2"/>
    <x v="3"/>
    <x v="0"/>
    <n v="1.904863"/>
  </r>
  <r>
    <x v="4"/>
    <x v="695"/>
    <n v="24.925000000000001"/>
    <x v="2"/>
    <x v="3"/>
    <x v="1"/>
    <n v="0"/>
  </r>
  <r>
    <x v="4"/>
    <x v="695"/>
    <n v="24.925000000000001"/>
    <x v="2"/>
    <x v="4"/>
    <x v="0"/>
    <n v="3.944652"/>
  </r>
  <r>
    <x v="4"/>
    <x v="695"/>
    <n v="24.925000000000001"/>
    <x v="2"/>
    <x v="4"/>
    <x v="1"/>
    <n v="1"/>
  </r>
  <r>
    <x v="4"/>
    <x v="695"/>
    <n v="24.925000000000001"/>
    <x v="2"/>
    <x v="5"/>
    <x v="0"/>
    <n v="2.6576029999999999"/>
  </r>
  <r>
    <x v="4"/>
    <x v="695"/>
    <n v="24.925000000000001"/>
    <x v="2"/>
    <x v="5"/>
    <x v="1"/>
    <n v="1"/>
  </r>
  <r>
    <x v="4"/>
    <x v="695"/>
    <n v="24.925000000000001"/>
    <x v="2"/>
    <x v="6"/>
    <x v="0"/>
    <n v="3.9823219999999999"/>
  </r>
  <r>
    <x v="4"/>
    <x v="695"/>
    <n v="24.925000000000001"/>
    <x v="2"/>
    <x v="6"/>
    <x v="1"/>
    <n v="1"/>
  </r>
  <r>
    <x v="4"/>
    <x v="696"/>
    <n v="24.05"/>
    <x v="0"/>
    <x v="0"/>
    <x v="0"/>
    <n v="2.3915500000000001"/>
  </r>
  <r>
    <x v="4"/>
    <x v="696"/>
    <n v="24.05"/>
    <x v="0"/>
    <x v="0"/>
    <x v="1"/>
    <n v="0"/>
  </r>
  <r>
    <x v="4"/>
    <x v="696"/>
    <n v="24.05"/>
    <x v="0"/>
    <x v="1"/>
    <x v="0"/>
    <n v="2.9636520000000002"/>
  </r>
  <r>
    <x v="4"/>
    <x v="696"/>
    <n v="24.05"/>
    <x v="0"/>
    <x v="1"/>
    <x v="1"/>
    <n v="0"/>
  </r>
  <r>
    <x v="4"/>
    <x v="696"/>
    <n v="24.05"/>
    <x v="0"/>
    <x v="2"/>
    <x v="0"/>
    <n v="2.9139080000000002"/>
  </r>
  <r>
    <x v="4"/>
    <x v="696"/>
    <n v="24.05"/>
    <x v="0"/>
    <x v="2"/>
    <x v="1"/>
    <n v="1"/>
  </r>
  <r>
    <x v="4"/>
    <x v="696"/>
    <n v="24.05"/>
    <x v="0"/>
    <x v="3"/>
    <x v="0"/>
    <n v="2.1402580000000002"/>
  </r>
  <r>
    <x v="4"/>
    <x v="696"/>
    <n v="24.05"/>
    <x v="0"/>
    <x v="3"/>
    <x v="1"/>
    <n v="0"/>
  </r>
  <r>
    <x v="4"/>
    <x v="696"/>
    <n v="24.05"/>
    <x v="0"/>
    <x v="4"/>
    <x v="0"/>
    <n v="3.8014239999999999"/>
  </r>
  <r>
    <x v="4"/>
    <x v="696"/>
    <n v="24.05"/>
    <x v="0"/>
    <x v="4"/>
    <x v="1"/>
    <n v="1"/>
  </r>
  <r>
    <x v="4"/>
    <x v="696"/>
    <n v="24.05"/>
    <x v="0"/>
    <x v="5"/>
    <x v="0"/>
    <n v="3.6679219999999999"/>
  </r>
  <r>
    <x v="4"/>
    <x v="696"/>
    <n v="24.05"/>
    <x v="0"/>
    <x v="5"/>
    <x v="1"/>
    <n v="0"/>
  </r>
  <r>
    <x v="4"/>
    <x v="696"/>
    <n v="24.05"/>
    <x v="0"/>
    <x v="6"/>
    <x v="0"/>
    <n v="3.917414"/>
  </r>
  <r>
    <x v="4"/>
    <x v="696"/>
    <n v="24.05"/>
    <x v="0"/>
    <x v="6"/>
    <x v="1"/>
    <n v="1"/>
  </r>
  <r>
    <x v="4"/>
    <x v="696"/>
    <n v="24.05"/>
    <x v="1"/>
    <x v="0"/>
    <x v="0"/>
    <n v="2.247144"/>
  </r>
  <r>
    <x v="4"/>
    <x v="696"/>
    <n v="24.05"/>
    <x v="1"/>
    <x v="0"/>
    <x v="1"/>
    <n v="0"/>
  </r>
  <r>
    <x v="4"/>
    <x v="696"/>
    <n v="24.05"/>
    <x v="1"/>
    <x v="1"/>
    <x v="0"/>
    <n v="2.5203790000000001"/>
  </r>
  <r>
    <x v="4"/>
    <x v="696"/>
    <n v="24.05"/>
    <x v="1"/>
    <x v="1"/>
    <x v="1"/>
    <n v="0"/>
  </r>
  <r>
    <x v="4"/>
    <x v="696"/>
    <n v="24.05"/>
    <x v="1"/>
    <x v="2"/>
    <x v="0"/>
    <n v="2.7908759999999999"/>
  </r>
  <r>
    <x v="4"/>
    <x v="696"/>
    <n v="24.05"/>
    <x v="1"/>
    <x v="2"/>
    <x v="1"/>
    <n v="1"/>
  </r>
  <r>
    <x v="4"/>
    <x v="696"/>
    <n v="24.05"/>
    <x v="1"/>
    <x v="3"/>
    <x v="0"/>
    <n v="1.7388079999999999"/>
  </r>
  <r>
    <x v="4"/>
    <x v="696"/>
    <n v="24.05"/>
    <x v="1"/>
    <x v="3"/>
    <x v="1"/>
    <n v="0"/>
  </r>
  <r>
    <x v="4"/>
    <x v="696"/>
    <n v="24.05"/>
    <x v="1"/>
    <x v="4"/>
    <x v="0"/>
    <n v="3.6942490000000001"/>
  </r>
  <r>
    <x v="4"/>
    <x v="696"/>
    <n v="24.05"/>
    <x v="1"/>
    <x v="4"/>
    <x v="1"/>
    <n v="1"/>
  </r>
  <r>
    <x v="4"/>
    <x v="696"/>
    <n v="24.05"/>
    <x v="1"/>
    <x v="5"/>
    <x v="0"/>
    <n v="2.5600070000000001"/>
  </r>
  <r>
    <x v="4"/>
    <x v="696"/>
    <n v="24.05"/>
    <x v="1"/>
    <x v="5"/>
    <x v="1"/>
    <n v="1"/>
  </r>
  <r>
    <x v="4"/>
    <x v="696"/>
    <n v="24.05"/>
    <x v="1"/>
    <x v="6"/>
    <x v="0"/>
    <n v="3.745285"/>
  </r>
  <r>
    <x v="4"/>
    <x v="696"/>
    <n v="24.05"/>
    <x v="1"/>
    <x v="6"/>
    <x v="1"/>
    <n v="1"/>
  </r>
  <r>
    <x v="4"/>
    <x v="696"/>
    <n v="24.05"/>
    <x v="2"/>
    <x v="0"/>
    <x v="0"/>
    <n v="2.2461720000000001"/>
  </r>
  <r>
    <x v="4"/>
    <x v="696"/>
    <n v="24.05"/>
    <x v="2"/>
    <x v="0"/>
    <x v="1"/>
    <n v="0"/>
  </r>
  <r>
    <x v="4"/>
    <x v="696"/>
    <n v="24.05"/>
    <x v="2"/>
    <x v="1"/>
    <x v="0"/>
    <n v="2.5193539999999999"/>
  </r>
  <r>
    <x v="4"/>
    <x v="696"/>
    <n v="24.05"/>
    <x v="2"/>
    <x v="1"/>
    <x v="1"/>
    <n v="0"/>
  </r>
  <r>
    <x v="4"/>
    <x v="696"/>
    <n v="24.05"/>
    <x v="2"/>
    <x v="2"/>
    <x v="0"/>
    <n v="2.7897120000000002"/>
  </r>
  <r>
    <x v="4"/>
    <x v="696"/>
    <n v="24.05"/>
    <x v="2"/>
    <x v="2"/>
    <x v="1"/>
    <n v="1"/>
  </r>
  <r>
    <x v="4"/>
    <x v="696"/>
    <n v="24.05"/>
    <x v="2"/>
    <x v="3"/>
    <x v="0"/>
    <n v="1.6725719999999999"/>
  </r>
  <r>
    <x v="4"/>
    <x v="696"/>
    <n v="24.05"/>
    <x v="2"/>
    <x v="3"/>
    <x v="1"/>
    <n v="0"/>
  </r>
  <r>
    <x v="4"/>
    <x v="696"/>
    <n v="24.05"/>
    <x v="2"/>
    <x v="4"/>
    <x v="0"/>
    <n v="3.6905290000000002"/>
  </r>
  <r>
    <x v="4"/>
    <x v="696"/>
    <n v="24.05"/>
    <x v="2"/>
    <x v="4"/>
    <x v="1"/>
    <n v="1"/>
  </r>
  <r>
    <x v="4"/>
    <x v="696"/>
    <n v="24.05"/>
    <x v="2"/>
    <x v="5"/>
    <x v="0"/>
    <n v="2.5578940000000001"/>
  </r>
  <r>
    <x v="4"/>
    <x v="696"/>
    <n v="24.05"/>
    <x v="2"/>
    <x v="5"/>
    <x v="1"/>
    <n v="1"/>
  </r>
  <r>
    <x v="4"/>
    <x v="696"/>
    <n v="24.05"/>
    <x v="2"/>
    <x v="6"/>
    <x v="0"/>
    <n v="3.7449080000000001"/>
  </r>
  <r>
    <x v="4"/>
    <x v="696"/>
    <n v="24.05"/>
    <x v="2"/>
    <x v="6"/>
    <x v="1"/>
    <n v="1"/>
  </r>
  <r>
    <x v="4"/>
    <x v="697"/>
    <n v="23.225000000000001"/>
    <x v="0"/>
    <x v="0"/>
    <x v="0"/>
    <n v="2.3161339999999999"/>
  </r>
  <r>
    <x v="4"/>
    <x v="697"/>
    <n v="23.225000000000001"/>
    <x v="0"/>
    <x v="0"/>
    <x v="1"/>
    <n v="0"/>
  </r>
  <r>
    <x v="4"/>
    <x v="697"/>
    <n v="23.225000000000001"/>
    <x v="0"/>
    <x v="1"/>
    <x v="0"/>
    <n v="2.920582"/>
  </r>
  <r>
    <x v="4"/>
    <x v="697"/>
    <n v="23.225000000000001"/>
    <x v="0"/>
    <x v="1"/>
    <x v="1"/>
    <n v="0"/>
  </r>
  <r>
    <x v="4"/>
    <x v="697"/>
    <n v="23.225000000000001"/>
    <x v="0"/>
    <x v="2"/>
    <x v="0"/>
    <n v="2.8051339999999998"/>
  </r>
  <r>
    <x v="4"/>
    <x v="697"/>
    <n v="23.225000000000001"/>
    <x v="0"/>
    <x v="2"/>
    <x v="1"/>
    <n v="1"/>
  </r>
  <r>
    <x v="4"/>
    <x v="697"/>
    <n v="23.225000000000001"/>
    <x v="0"/>
    <x v="3"/>
    <x v="0"/>
    <n v="2.015463"/>
  </r>
  <r>
    <x v="4"/>
    <x v="697"/>
    <n v="23.225000000000001"/>
    <x v="0"/>
    <x v="3"/>
    <x v="1"/>
    <n v="0"/>
  </r>
  <r>
    <x v="4"/>
    <x v="697"/>
    <n v="23.225000000000001"/>
    <x v="0"/>
    <x v="4"/>
    <x v="0"/>
    <n v="3.6820170000000001"/>
  </r>
  <r>
    <x v="4"/>
    <x v="697"/>
    <n v="23.225000000000001"/>
    <x v="0"/>
    <x v="4"/>
    <x v="1"/>
    <n v="1"/>
  </r>
  <r>
    <x v="4"/>
    <x v="697"/>
    <n v="23.225000000000001"/>
    <x v="0"/>
    <x v="5"/>
    <x v="0"/>
    <n v="3.5575380000000001"/>
  </r>
  <r>
    <x v="4"/>
    <x v="697"/>
    <n v="23.225000000000001"/>
    <x v="0"/>
    <x v="5"/>
    <x v="1"/>
    <n v="0"/>
  </r>
  <r>
    <x v="4"/>
    <x v="697"/>
    <n v="23.225000000000001"/>
    <x v="0"/>
    <x v="6"/>
    <x v="0"/>
    <n v="3.7939630000000002"/>
  </r>
  <r>
    <x v="4"/>
    <x v="697"/>
    <n v="23.225000000000001"/>
    <x v="0"/>
    <x v="6"/>
    <x v="1"/>
    <n v="1"/>
  </r>
  <r>
    <x v="4"/>
    <x v="697"/>
    <n v="23.225000000000001"/>
    <x v="1"/>
    <x v="0"/>
    <x v="0"/>
    <n v="2.182169"/>
  </r>
  <r>
    <x v="4"/>
    <x v="697"/>
    <n v="23.225000000000001"/>
    <x v="1"/>
    <x v="0"/>
    <x v="1"/>
    <n v="0"/>
  </r>
  <r>
    <x v="4"/>
    <x v="697"/>
    <n v="23.225000000000001"/>
    <x v="1"/>
    <x v="1"/>
    <x v="0"/>
    <n v="2.4713240000000001"/>
  </r>
  <r>
    <x v="4"/>
    <x v="697"/>
    <n v="23.225000000000001"/>
    <x v="1"/>
    <x v="1"/>
    <x v="1"/>
    <n v="0"/>
  </r>
  <r>
    <x v="4"/>
    <x v="697"/>
    <n v="23.225000000000001"/>
    <x v="1"/>
    <x v="2"/>
    <x v="0"/>
    <n v="2.7308720000000002"/>
  </r>
  <r>
    <x v="4"/>
    <x v="697"/>
    <n v="23.225000000000001"/>
    <x v="1"/>
    <x v="2"/>
    <x v="1"/>
    <n v="1"/>
  </r>
  <r>
    <x v="4"/>
    <x v="697"/>
    <n v="23.225000000000001"/>
    <x v="1"/>
    <x v="3"/>
    <x v="0"/>
    <n v="1.684885"/>
  </r>
  <r>
    <x v="4"/>
    <x v="697"/>
    <n v="23.225000000000001"/>
    <x v="1"/>
    <x v="3"/>
    <x v="1"/>
    <n v="0"/>
  </r>
  <r>
    <x v="4"/>
    <x v="697"/>
    <n v="23.225000000000001"/>
    <x v="1"/>
    <x v="4"/>
    <x v="0"/>
    <n v="3.6286589999999999"/>
  </r>
  <r>
    <x v="4"/>
    <x v="697"/>
    <n v="23.225000000000001"/>
    <x v="1"/>
    <x v="4"/>
    <x v="1"/>
    <n v="1"/>
  </r>
  <r>
    <x v="4"/>
    <x v="697"/>
    <n v="23.225000000000001"/>
    <x v="1"/>
    <x v="5"/>
    <x v="0"/>
    <n v="2.525182"/>
  </r>
  <r>
    <x v="4"/>
    <x v="697"/>
    <n v="23.225000000000001"/>
    <x v="1"/>
    <x v="5"/>
    <x v="1"/>
    <n v="1"/>
  </r>
  <r>
    <x v="4"/>
    <x v="697"/>
    <n v="23.225000000000001"/>
    <x v="1"/>
    <x v="6"/>
    <x v="0"/>
    <n v="3.6839430000000002"/>
  </r>
  <r>
    <x v="4"/>
    <x v="697"/>
    <n v="23.225000000000001"/>
    <x v="1"/>
    <x v="6"/>
    <x v="1"/>
    <n v="1"/>
  </r>
  <r>
    <x v="4"/>
    <x v="697"/>
    <n v="23.225000000000001"/>
    <x v="2"/>
    <x v="0"/>
    <x v="0"/>
    <n v="2.1811940000000001"/>
  </r>
  <r>
    <x v="4"/>
    <x v="697"/>
    <n v="23.225000000000001"/>
    <x v="2"/>
    <x v="0"/>
    <x v="1"/>
    <n v="0"/>
  </r>
  <r>
    <x v="4"/>
    <x v="697"/>
    <n v="23.225000000000001"/>
    <x v="2"/>
    <x v="1"/>
    <x v="0"/>
    <n v="2.4702999999999999"/>
  </r>
  <r>
    <x v="4"/>
    <x v="697"/>
    <n v="23.225000000000001"/>
    <x v="2"/>
    <x v="1"/>
    <x v="1"/>
    <n v="0"/>
  </r>
  <r>
    <x v="4"/>
    <x v="697"/>
    <n v="23.225000000000001"/>
    <x v="2"/>
    <x v="2"/>
    <x v="0"/>
    <n v="2.7296930000000001"/>
  </r>
  <r>
    <x v="4"/>
    <x v="697"/>
    <n v="23.225000000000001"/>
    <x v="2"/>
    <x v="2"/>
    <x v="1"/>
    <n v="1"/>
  </r>
  <r>
    <x v="4"/>
    <x v="697"/>
    <n v="23.225000000000001"/>
    <x v="2"/>
    <x v="3"/>
    <x v="0"/>
    <n v="1.6202570000000001"/>
  </r>
  <r>
    <x v="4"/>
    <x v="697"/>
    <n v="23.225000000000001"/>
    <x v="2"/>
    <x v="3"/>
    <x v="1"/>
    <n v="0"/>
  </r>
  <r>
    <x v="4"/>
    <x v="697"/>
    <n v="23.225000000000001"/>
    <x v="2"/>
    <x v="4"/>
    <x v="0"/>
    <n v="3.6248010000000002"/>
  </r>
  <r>
    <x v="4"/>
    <x v="697"/>
    <n v="23.225000000000001"/>
    <x v="2"/>
    <x v="4"/>
    <x v="1"/>
    <n v="1"/>
  </r>
  <r>
    <x v="4"/>
    <x v="697"/>
    <n v="23.225000000000001"/>
    <x v="2"/>
    <x v="5"/>
    <x v="0"/>
    <n v="2.5230570000000001"/>
  </r>
  <r>
    <x v="4"/>
    <x v="697"/>
    <n v="23.225000000000001"/>
    <x v="2"/>
    <x v="5"/>
    <x v="1"/>
    <n v="1"/>
  </r>
  <r>
    <x v="4"/>
    <x v="697"/>
    <n v="23.225000000000001"/>
    <x v="2"/>
    <x v="6"/>
    <x v="0"/>
    <n v="3.6835589999999998"/>
  </r>
  <r>
    <x v="4"/>
    <x v="697"/>
    <n v="23.225000000000001"/>
    <x v="2"/>
    <x v="6"/>
    <x v="1"/>
    <n v="1"/>
  </r>
  <r>
    <x v="4"/>
    <x v="698"/>
    <n v="21.65"/>
    <x v="0"/>
    <x v="0"/>
    <x v="0"/>
    <n v="2.2372909999999999"/>
  </r>
  <r>
    <x v="4"/>
    <x v="698"/>
    <n v="21.65"/>
    <x v="0"/>
    <x v="0"/>
    <x v="1"/>
    <n v="0"/>
  </r>
  <r>
    <x v="4"/>
    <x v="698"/>
    <n v="21.65"/>
    <x v="0"/>
    <x v="1"/>
    <x v="0"/>
    <n v="2.8614280000000001"/>
  </r>
  <r>
    <x v="4"/>
    <x v="698"/>
    <n v="21.65"/>
    <x v="0"/>
    <x v="1"/>
    <x v="1"/>
    <n v="0"/>
  </r>
  <r>
    <x v="4"/>
    <x v="698"/>
    <n v="21.65"/>
    <x v="0"/>
    <x v="2"/>
    <x v="0"/>
    <n v="2.7326350000000001"/>
  </r>
  <r>
    <x v="4"/>
    <x v="698"/>
    <n v="21.65"/>
    <x v="0"/>
    <x v="2"/>
    <x v="1"/>
    <n v="1"/>
  </r>
  <r>
    <x v="4"/>
    <x v="698"/>
    <n v="21.65"/>
    <x v="0"/>
    <x v="3"/>
    <x v="0"/>
    <n v="1.91909"/>
  </r>
  <r>
    <x v="4"/>
    <x v="698"/>
    <n v="21.65"/>
    <x v="0"/>
    <x v="3"/>
    <x v="1"/>
    <n v="0"/>
  </r>
  <r>
    <x v="4"/>
    <x v="698"/>
    <n v="21.65"/>
    <x v="0"/>
    <x v="4"/>
    <x v="0"/>
    <n v="3.579167"/>
  </r>
  <r>
    <x v="4"/>
    <x v="698"/>
    <n v="21.65"/>
    <x v="0"/>
    <x v="4"/>
    <x v="1"/>
    <n v="1"/>
  </r>
  <r>
    <x v="4"/>
    <x v="698"/>
    <n v="21.65"/>
    <x v="0"/>
    <x v="5"/>
    <x v="0"/>
    <n v="3.4593159999999998"/>
  </r>
  <r>
    <x v="4"/>
    <x v="698"/>
    <n v="21.65"/>
    <x v="0"/>
    <x v="5"/>
    <x v="1"/>
    <n v="0"/>
  </r>
  <r>
    <x v="4"/>
    <x v="698"/>
    <n v="21.65"/>
    <x v="0"/>
    <x v="6"/>
    <x v="0"/>
    <n v="3.6739869999999999"/>
  </r>
  <r>
    <x v="4"/>
    <x v="698"/>
    <n v="21.65"/>
    <x v="0"/>
    <x v="6"/>
    <x v="1"/>
    <n v="1"/>
  </r>
  <r>
    <x v="4"/>
    <x v="698"/>
    <n v="21.65"/>
    <x v="1"/>
    <x v="0"/>
    <x v="0"/>
    <n v="2.0885280000000002"/>
  </r>
  <r>
    <x v="4"/>
    <x v="698"/>
    <n v="21.65"/>
    <x v="1"/>
    <x v="0"/>
    <x v="1"/>
    <n v="0"/>
  </r>
  <r>
    <x v="4"/>
    <x v="698"/>
    <n v="21.65"/>
    <x v="1"/>
    <x v="1"/>
    <x v="0"/>
    <n v="2.3914300000000002"/>
  </r>
  <r>
    <x v="4"/>
    <x v="698"/>
    <n v="21.65"/>
    <x v="1"/>
    <x v="1"/>
    <x v="1"/>
    <n v="0"/>
  </r>
  <r>
    <x v="4"/>
    <x v="698"/>
    <n v="21.65"/>
    <x v="1"/>
    <x v="2"/>
    <x v="0"/>
    <n v="2.6475409999999999"/>
  </r>
  <r>
    <x v="4"/>
    <x v="698"/>
    <n v="21.65"/>
    <x v="1"/>
    <x v="2"/>
    <x v="1"/>
    <n v="1"/>
  </r>
  <r>
    <x v="4"/>
    <x v="698"/>
    <n v="21.65"/>
    <x v="1"/>
    <x v="3"/>
    <x v="0"/>
    <n v="1.623011"/>
  </r>
  <r>
    <x v="4"/>
    <x v="698"/>
    <n v="21.65"/>
    <x v="1"/>
    <x v="3"/>
    <x v="1"/>
    <n v="0"/>
  </r>
  <r>
    <x v="4"/>
    <x v="698"/>
    <n v="21.65"/>
    <x v="1"/>
    <x v="4"/>
    <x v="0"/>
    <n v="3.5419710000000002"/>
  </r>
  <r>
    <x v="4"/>
    <x v="698"/>
    <n v="21.65"/>
    <x v="1"/>
    <x v="4"/>
    <x v="1"/>
    <n v="1"/>
  </r>
  <r>
    <x v="4"/>
    <x v="698"/>
    <n v="21.65"/>
    <x v="1"/>
    <x v="5"/>
    <x v="0"/>
    <n v="2.4010590000000001"/>
  </r>
  <r>
    <x v="4"/>
    <x v="698"/>
    <n v="21.65"/>
    <x v="1"/>
    <x v="5"/>
    <x v="1"/>
    <n v="1"/>
  </r>
  <r>
    <x v="4"/>
    <x v="698"/>
    <n v="21.65"/>
    <x v="1"/>
    <x v="6"/>
    <x v="0"/>
    <n v="3.600533"/>
  </r>
  <r>
    <x v="4"/>
    <x v="698"/>
    <n v="21.65"/>
    <x v="1"/>
    <x v="6"/>
    <x v="1"/>
    <n v="1"/>
  </r>
  <r>
    <x v="4"/>
    <x v="698"/>
    <n v="21.65"/>
    <x v="2"/>
    <x v="0"/>
    <x v="0"/>
    <n v="2.0875520000000001"/>
  </r>
  <r>
    <x v="4"/>
    <x v="698"/>
    <n v="21.65"/>
    <x v="2"/>
    <x v="0"/>
    <x v="1"/>
    <n v="0"/>
  </r>
  <r>
    <x v="4"/>
    <x v="698"/>
    <n v="21.65"/>
    <x v="2"/>
    <x v="1"/>
    <x v="0"/>
    <n v="2.3904070000000002"/>
  </r>
  <r>
    <x v="4"/>
    <x v="698"/>
    <n v="21.65"/>
    <x v="2"/>
    <x v="1"/>
    <x v="1"/>
    <n v="0"/>
  </r>
  <r>
    <x v="4"/>
    <x v="698"/>
    <n v="21.65"/>
    <x v="2"/>
    <x v="2"/>
    <x v="0"/>
    <n v="2.6463510000000001"/>
  </r>
  <r>
    <x v="4"/>
    <x v="698"/>
    <n v="21.65"/>
    <x v="2"/>
    <x v="2"/>
    <x v="1"/>
    <n v="1"/>
  </r>
  <r>
    <x v="4"/>
    <x v="698"/>
    <n v="21.65"/>
    <x v="2"/>
    <x v="3"/>
    <x v="0"/>
    <n v="1.5606359999999999"/>
  </r>
  <r>
    <x v="4"/>
    <x v="698"/>
    <n v="21.65"/>
    <x v="2"/>
    <x v="3"/>
    <x v="1"/>
    <n v="0"/>
  </r>
  <r>
    <x v="4"/>
    <x v="698"/>
    <n v="21.65"/>
    <x v="2"/>
    <x v="4"/>
    <x v="0"/>
    <n v="3.537992"/>
  </r>
  <r>
    <x v="4"/>
    <x v="698"/>
    <n v="21.65"/>
    <x v="2"/>
    <x v="4"/>
    <x v="1"/>
    <n v="1"/>
  </r>
  <r>
    <x v="4"/>
    <x v="698"/>
    <n v="21.65"/>
    <x v="2"/>
    <x v="5"/>
    <x v="0"/>
    <n v="2.398927"/>
  </r>
  <r>
    <x v="4"/>
    <x v="698"/>
    <n v="21.65"/>
    <x v="2"/>
    <x v="5"/>
    <x v="1"/>
    <n v="1"/>
  </r>
  <r>
    <x v="4"/>
    <x v="698"/>
    <n v="21.65"/>
    <x v="2"/>
    <x v="6"/>
    <x v="0"/>
    <n v="3.6001430000000001"/>
  </r>
  <r>
    <x v="4"/>
    <x v="698"/>
    <n v="21.65"/>
    <x v="2"/>
    <x v="6"/>
    <x v="1"/>
    <n v="1"/>
  </r>
  <r>
    <x v="4"/>
    <x v="699"/>
    <n v="20.45"/>
    <x v="0"/>
    <x v="0"/>
    <x v="0"/>
    <n v="2.1160139999999998"/>
  </r>
  <r>
    <x v="4"/>
    <x v="699"/>
    <n v="20.45"/>
    <x v="0"/>
    <x v="0"/>
    <x v="1"/>
    <n v="0"/>
  </r>
  <r>
    <x v="4"/>
    <x v="699"/>
    <n v="20.45"/>
    <x v="0"/>
    <x v="1"/>
    <x v="0"/>
    <n v="2.7573759999999998"/>
  </r>
  <r>
    <x v="4"/>
    <x v="699"/>
    <n v="20.45"/>
    <x v="0"/>
    <x v="1"/>
    <x v="1"/>
    <n v="0"/>
  </r>
  <r>
    <x v="4"/>
    <x v="699"/>
    <n v="20.45"/>
    <x v="0"/>
    <x v="2"/>
    <x v="0"/>
    <n v="2.6169150000000001"/>
  </r>
  <r>
    <x v="4"/>
    <x v="699"/>
    <n v="20.45"/>
    <x v="0"/>
    <x v="2"/>
    <x v="1"/>
    <n v="1"/>
  </r>
  <r>
    <x v="4"/>
    <x v="699"/>
    <n v="20.45"/>
    <x v="0"/>
    <x v="3"/>
    <x v="0"/>
    <n v="1.793364"/>
  </r>
  <r>
    <x v="4"/>
    <x v="699"/>
    <n v="20.45"/>
    <x v="0"/>
    <x v="3"/>
    <x v="1"/>
    <n v="0"/>
  </r>
  <r>
    <x v="4"/>
    <x v="699"/>
    <n v="20.45"/>
    <x v="0"/>
    <x v="4"/>
    <x v="0"/>
    <n v="3.4370090000000002"/>
  </r>
  <r>
    <x v="4"/>
    <x v="699"/>
    <n v="20.45"/>
    <x v="0"/>
    <x v="4"/>
    <x v="1"/>
    <n v="1"/>
  </r>
  <r>
    <x v="4"/>
    <x v="699"/>
    <n v="20.45"/>
    <x v="0"/>
    <x v="5"/>
    <x v="0"/>
    <n v="3.3261820000000002"/>
  </r>
  <r>
    <x v="4"/>
    <x v="699"/>
    <n v="20.45"/>
    <x v="0"/>
    <x v="5"/>
    <x v="1"/>
    <n v="0"/>
  </r>
  <r>
    <x v="4"/>
    <x v="699"/>
    <n v="20.45"/>
    <x v="0"/>
    <x v="6"/>
    <x v="0"/>
    <n v="3.5109159999999999"/>
  </r>
  <r>
    <x v="4"/>
    <x v="699"/>
    <n v="20.45"/>
    <x v="0"/>
    <x v="6"/>
    <x v="1"/>
    <n v="1"/>
  </r>
  <r>
    <x v="4"/>
    <x v="699"/>
    <n v="20.45"/>
    <x v="1"/>
    <x v="0"/>
    <x v="0"/>
    <n v="1.9634100000000001"/>
  </r>
  <r>
    <x v="4"/>
    <x v="699"/>
    <n v="20.45"/>
    <x v="1"/>
    <x v="0"/>
    <x v="1"/>
    <n v="0"/>
  </r>
  <r>
    <x v="4"/>
    <x v="699"/>
    <n v="20.45"/>
    <x v="1"/>
    <x v="1"/>
    <x v="0"/>
    <n v="2.2782529999999999"/>
  </r>
  <r>
    <x v="4"/>
    <x v="699"/>
    <n v="20.45"/>
    <x v="1"/>
    <x v="1"/>
    <x v="1"/>
    <n v="0"/>
  </r>
  <r>
    <x v="4"/>
    <x v="699"/>
    <n v="20.45"/>
    <x v="1"/>
    <x v="2"/>
    <x v="0"/>
    <n v="2.536324"/>
  </r>
  <r>
    <x v="4"/>
    <x v="699"/>
    <n v="20.45"/>
    <x v="1"/>
    <x v="2"/>
    <x v="1"/>
    <n v="1"/>
  </r>
  <r>
    <x v="4"/>
    <x v="699"/>
    <n v="20.45"/>
    <x v="1"/>
    <x v="3"/>
    <x v="0"/>
    <n v="1.532629"/>
  </r>
  <r>
    <x v="4"/>
    <x v="699"/>
    <n v="20.45"/>
    <x v="1"/>
    <x v="3"/>
    <x v="1"/>
    <n v="0"/>
  </r>
  <r>
    <x v="4"/>
    <x v="699"/>
    <n v="20.45"/>
    <x v="1"/>
    <x v="4"/>
    <x v="0"/>
    <n v="3.423314"/>
  </r>
  <r>
    <x v="4"/>
    <x v="699"/>
    <n v="20.45"/>
    <x v="1"/>
    <x v="4"/>
    <x v="1"/>
    <n v="1"/>
  </r>
  <r>
    <x v="4"/>
    <x v="699"/>
    <n v="20.45"/>
    <x v="1"/>
    <x v="5"/>
    <x v="0"/>
    <n v="2.2272780000000001"/>
  </r>
  <r>
    <x v="4"/>
    <x v="699"/>
    <n v="20.45"/>
    <x v="1"/>
    <x v="5"/>
    <x v="1"/>
    <n v="1"/>
  </r>
  <r>
    <x v="4"/>
    <x v="699"/>
    <n v="20.45"/>
    <x v="1"/>
    <x v="6"/>
    <x v="0"/>
    <n v="3.4842590000000002"/>
  </r>
  <r>
    <x v="4"/>
    <x v="699"/>
    <n v="20.45"/>
    <x v="1"/>
    <x v="6"/>
    <x v="1"/>
    <n v="1"/>
  </r>
  <r>
    <x v="4"/>
    <x v="699"/>
    <n v="20.45"/>
    <x v="2"/>
    <x v="0"/>
    <x v="0"/>
    <n v="1.962434"/>
  </r>
  <r>
    <x v="4"/>
    <x v="699"/>
    <n v="20.45"/>
    <x v="2"/>
    <x v="0"/>
    <x v="1"/>
    <n v="0"/>
  </r>
  <r>
    <x v="4"/>
    <x v="699"/>
    <n v="20.45"/>
    <x v="2"/>
    <x v="1"/>
    <x v="0"/>
    <n v="2.277231"/>
  </r>
  <r>
    <x v="4"/>
    <x v="699"/>
    <n v="20.45"/>
    <x v="2"/>
    <x v="1"/>
    <x v="1"/>
    <n v="0"/>
  </r>
  <r>
    <x v="4"/>
    <x v="699"/>
    <n v="20.45"/>
    <x v="2"/>
    <x v="2"/>
    <x v="0"/>
    <n v="2.535126"/>
  </r>
  <r>
    <x v="4"/>
    <x v="699"/>
    <n v="20.45"/>
    <x v="2"/>
    <x v="2"/>
    <x v="1"/>
    <n v="1"/>
  </r>
  <r>
    <x v="4"/>
    <x v="699"/>
    <n v="20.45"/>
    <x v="2"/>
    <x v="3"/>
    <x v="0"/>
    <n v="1.4732430000000001"/>
  </r>
  <r>
    <x v="4"/>
    <x v="699"/>
    <n v="20.45"/>
    <x v="2"/>
    <x v="3"/>
    <x v="1"/>
    <n v="0"/>
  </r>
  <r>
    <x v="4"/>
    <x v="699"/>
    <n v="20.45"/>
    <x v="2"/>
    <x v="4"/>
    <x v="0"/>
    <n v="3.4192079999999998"/>
  </r>
  <r>
    <x v="4"/>
    <x v="699"/>
    <n v="20.45"/>
    <x v="2"/>
    <x v="4"/>
    <x v="1"/>
    <n v="1"/>
  </r>
  <r>
    <x v="4"/>
    <x v="699"/>
    <n v="20.45"/>
    <x v="2"/>
    <x v="5"/>
    <x v="0"/>
    <n v="2.2251449999999999"/>
  </r>
  <r>
    <x v="4"/>
    <x v="699"/>
    <n v="20.45"/>
    <x v="2"/>
    <x v="5"/>
    <x v="1"/>
    <n v="1"/>
  </r>
  <r>
    <x v="4"/>
    <x v="699"/>
    <n v="20.45"/>
    <x v="2"/>
    <x v="6"/>
    <x v="0"/>
    <n v="3.4838629999999999"/>
  </r>
  <r>
    <x v="4"/>
    <x v="699"/>
    <n v="20.45"/>
    <x v="2"/>
    <x v="6"/>
    <x v="1"/>
    <n v="1"/>
  </r>
  <r>
    <x v="4"/>
    <x v="700"/>
    <n v="19.3"/>
    <x v="0"/>
    <x v="0"/>
    <x v="0"/>
    <n v="1.9872920000000001"/>
  </r>
  <r>
    <x v="4"/>
    <x v="700"/>
    <n v="19.3"/>
    <x v="0"/>
    <x v="0"/>
    <x v="1"/>
    <n v="0"/>
  </r>
  <r>
    <x v="4"/>
    <x v="700"/>
    <n v="19.3"/>
    <x v="0"/>
    <x v="1"/>
    <x v="0"/>
    <n v="2.6400589999999999"/>
  </r>
  <r>
    <x v="4"/>
    <x v="700"/>
    <n v="19.3"/>
    <x v="0"/>
    <x v="1"/>
    <x v="1"/>
    <n v="0"/>
  </r>
  <r>
    <x v="4"/>
    <x v="700"/>
    <n v="19.3"/>
    <x v="0"/>
    <x v="2"/>
    <x v="0"/>
    <n v="2.495749"/>
  </r>
  <r>
    <x v="4"/>
    <x v="700"/>
    <n v="19.3"/>
    <x v="0"/>
    <x v="2"/>
    <x v="1"/>
    <n v="1"/>
  </r>
  <r>
    <x v="4"/>
    <x v="700"/>
    <n v="19.3"/>
    <x v="0"/>
    <x v="3"/>
    <x v="0"/>
    <n v="1.662415"/>
  </r>
  <r>
    <x v="4"/>
    <x v="700"/>
    <n v="19.3"/>
    <x v="0"/>
    <x v="3"/>
    <x v="1"/>
    <n v="0"/>
  </r>
  <r>
    <x v="4"/>
    <x v="700"/>
    <n v="19.3"/>
    <x v="0"/>
    <x v="4"/>
    <x v="0"/>
    <n v="3.2865329999999999"/>
  </r>
  <r>
    <x v="4"/>
    <x v="700"/>
    <n v="19.3"/>
    <x v="0"/>
    <x v="4"/>
    <x v="1"/>
    <n v="1"/>
  </r>
  <r>
    <x v="4"/>
    <x v="700"/>
    <n v="19.3"/>
    <x v="0"/>
    <x v="5"/>
    <x v="0"/>
    <n v="3.1849059999999998"/>
  </r>
  <r>
    <x v="4"/>
    <x v="700"/>
    <n v="19.3"/>
    <x v="0"/>
    <x v="5"/>
    <x v="1"/>
    <n v="0"/>
  </r>
  <r>
    <x v="4"/>
    <x v="700"/>
    <n v="19.3"/>
    <x v="0"/>
    <x v="6"/>
    <x v="0"/>
    <n v="3.3376480000000002"/>
  </r>
  <r>
    <x v="4"/>
    <x v="700"/>
    <n v="19.3"/>
    <x v="0"/>
    <x v="6"/>
    <x v="1"/>
    <n v="1"/>
  </r>
  <r>
    <x v="4"/>
    <x v="700"/>
    <n v="19.3"/>
    <x v="1"/>
    <x v="0"/>
    <x v="0"/>
    <n v="1.8297540000000001"/>
  </r>
  <r>
    <x v="4"/>
    <x v="700"/>
    <n v="19.3"/>
    <x v="1"/>
    <x v="0"/>
    <x v="1"/>
    <n v="0"/>
  </r>
  <r>
    <x v="4"/>
    <x v="700"/>
    <n v="19.3"/>
    <x v="1"/>
    <x v="1"/>
    <x v="0"/>
    <n v="2.1547360000000002"/>
  </r>
  <r>
    <x v="4"/>
    <x v="700"/>
    <n v="19.3"/>
    <x v="1"/>
    <x v="1"/>
    <x v="1"/>
    <n v="0"/>
  </r>
  <r>
    <x v="4"/>
    <x v="700"/>
    <n v="19.3"/>
    <x v="1"/>
    <x v="2"/>
    <x v="0"/>
    <n v="2.4210210000000001"/>
  </r>
  <r>
    <x v="4"/>
    <x v="700"/>
    <n v="19.3"/>
    <x v="1"/>
    <x v="2"/>
    <x v="1"/>
    <n v="1"/>
  </r>
  <r>
    <x v="4"/>
    <x v="700"/>
    <n v="19.3"/>
    <x v="1"/>
    <x v="3"/>
    <x v="0"/>
    <n v="1.4350780000000001"/>
  </r>
  <r>
    <x v="4"/>
    <x v="700"/>
    <n v="19.3"/>
    <x v="1"/>
    <x v="3"/>
    <x v="1"/>
    <n v="0"/>
  </r>
  <r>
    <x v="4"/>
    <x v="700"/>
    <n v="19.3"/>
    <x v="1"/>
    <x v="4"/>
    <x v="0"/>
    <n v="3.3004790000000002"/>
  </r>
  <r>
    <x v="4"/>
    <x v="700"/>
    <n v="19.3"/>
    <x v="1"/>
    <x v="4"/>
    <x v="1"/>
    <n v="1"/>
  </r>
  <r>
    <x v="4"/>
    <x v="700"/>
    <n v="19.3"/>
    <x v="1"/>
    <x v="5"/>
    <x v="0"/>
    <n v="2.0624210000000001"/>
  </r>
  <r>
    <x v="4"/>
    <x v="700"/>
    <n v="19.3"/>
    <x v="1"/>
    <x v="5"/>
    <x v="1"/>
    <n v="1"/>
  </r>
  <r>
    <x v="4"/>
    <x v="700"/>
    <n v="19.3"/>
    <x v="1"/>
    <x v="6"/>
    <x v="0"/>
    <n v="3.3615170000000001"/>
  </r>
  <r>
    <x v="4"/>
    <x v="700"/>
    <n v="19.3"/>
    <x v="1"/>
    <x v="6"/>
    <x v="1"/>
    <n v="1"/>
  </r>
  <r>
    <x v="4"/>
    <x v="700"/>
    <n v="19.3"/>
    <x v="2"/>
    <x v="0"/>
    <x v="0"/>
    <n v="1.828778"/>
  </r>
  <r>
    <x v="4"/>
    <x v="700"/>
    <n v="19.3"/>
    <x v="2"/>
    <x v="0"/>
    <x v="1"/>
    <n v="0"/>
  </r>
  <r>
    <x v="4"/>
    <x v="700"/>
    <n v="19.3"/>
    <x v="2"/>
    <x v="1"/>
    <x v="0"/>
    <n v="2.1537160000000002"/>
  </r>
  <r>
    <x v="4"/>
    <x v="700"/>
    <n v="19.3"/>
    <x v="2"/>
    <x v="1"/>
    <x v="1"/>
    <n v="0"/>
  </r>
  <r>
    <x v="4"/>
    <x v="700"/>
    <n v="19.3"/>
    <x v="2"/>
    <x v="2"/>
    <x v="0"/>
    <n v="2.4198219999999999"/>
  </r>
  <r>
    <x v="4"/>
    <x v="700"/>
    <n v="19.3"/>
    <x v="2"/>
    <x v="2"/>
    <x v="1"/>
    <n v="1"/>
  </r>
  <r>
    <x v="4"/>
    <x v="700"/>
    <n v="19.3"/>
    <x v="2"/>
    <x v="3"/>
    <x v="0"/>
    <n v="1.3795740000000001"/>
  </r>
  <r>
    <x v="4"/>
    <x v="700"/>
    <n v="19.3"/>
    <x v="2"/>
    <x v="3"/>
    <x v="1"/>
    <n v="0"/>
  </r>
  <r>
    <x v="4"/>
    <x v="700"/>
    <n v="19.3"/>
    <x v="2"/>
    <x v="4"/>
    <x v="0"/>
    <n v="3.2963399999999998"/>
  </r>
  <r>
    <x v="4"/>
    <x v="700"/>
    <n v="19.3"/>
    <x v="2"/>
    <x v="4"/>
    <x v="1"/>
    <n v="1"/>
  </r>
  <r>
    <x v="4"/>
    <x v="700"/>
    <n v="19.3"/>
    <x v="2"/>
    <x v="5"/>
    <x v="0"/>
    <n v="2.0602960000000001"/>
  </r>
  <r>
    <x v="4"/>
    <x v="700"/>
    <n v="19.3"/>
    <x v="2"/>
    <x v="5"/>
    <x v="1"/>
    <n v="1"/>
  </r>
  <r>
    <x v="4"/>
    <x v="700"/>
    <n v="19.3"/>
    <x v="2"/>
    <x v="6"/>
    <x v="0"/>
    <n v="3.3611200000000001"/>
  </r>
  <r>
    <x v="4"/>
    <x v="700"/>
    <n v="19.3"/>
    <x v="2"/>
    <x v="6"/>
    <x v="1"/>
    <n v="1"/>
  </r>
  <r>
    <x v="4"/>
    <x v="701"/>
    <n v="18.25"/>
    <x v="0"/>
    <x v="0"/>
    <x v="0"/>
    <n v="1.859248"/>
  </r>
  <r>
    <x v="4"/>
    <x v="701"/>
    <n v="18.25"/>
    <x v="0"/>
    <x v="0"/>
    <x v="1"/>
    <n v="0"/>
  </r>
  <r>
    <x v="4"/>
    <x v="701"/>
    <n v="18.25"/>
    <x v="0"/>
    <x v="1"/>
    <x v="0"/>
    <n v="2.5182880000000001"/>
  </r>
  <r>
    <x v="4"/>
    <x v="701"/>
    <n v="18.25"/>
    <x v="0"/>
    <x v="1"/>
    <x v="1"/>
    <n v="0"/>
  </r>
  <r>
    <x v="4"/>
    <x v="701"/>
    <n v="18.25"/>
    <x v="0"/>
    <x v="2"/>
    <x v="0"/>
    <n v="2.3863189999999999"/>
  </r>
  <r>
    <x v="4"/>
    <x v="701"/>
    <n v="18.25"/>
    <x v="0"/>
    <x v="2"/>
    <x v="1"/>
    <n v="1"/>
  </r>
  <r>
    <x v="4"/>
    <x v="701"/>
    <n v="18.25"/>
    <x v="0"/>
    <x v="3"/>
    <x v="0"/>
    <n v="1.5562659999999999"/>
  </r>
  <r>
    <x v="4"/>
    <x v="701"/>
    <n v="18.25"/>
    <x v="0"/>
    <x v="3"/>
    <x v="1"/>
    <n v="0"/>
  </r>
  <r>
    <x v="4"/>
    <x v="701"/>
    <n v="18.25"/>
    <x v="0"/>
    <x v="4"/>
    <x v="0"/>
    <n v="3.2320700000000002"/>
  </r>
  <r>
    <x v="4"/>
    <x v="701"/>
    <n v="18.25"/>
    <x v="0"/>
    <x v="4"/>
    <x v="1"/>
    <n v="1"/>
  </r>
  <r>
    <x v="4"/>
    <x v="701"/>
    <n v="18.25"/>
    <x v="0"/>
    <x v="5"/>
    <x v="0"/>
    <n v="3.0662400000000001"/>
  </r>
  <r>
    <x v="4"/>
    <x v="701"/>
    <n v="18.25"/>
    <x v="0"/>
    <x v="5"/>
    <x v="1"/>
    <n v="0"/>
  </r>
  <r>
    <x v="4"/>
    <x v="701"/>
    <n v="18.25"/>
    <x v="0"/>
    <x v="6"/>
    <x v="0"/>
    <n v="3.2264149999999998"/>
  </r>
  <r>
    <x v="4"/>
    <x v="701"/>
    <n v="18.25"/>
    <x v="0"/>
    <x v="6"/>
    <x v="1"/>
    <n v="1"/>
  </r>
  <r>
    <x v="4"/>
    <x v="701"/>
    <n v="18.25"/>
    <x v="1"/>
    <x v="0"/>
    <x v="0"/>
    <n v="1.696744"/>
  </r>
  <r>
    <x v="4"/>
    <x v="701"/>
    <n v="18.25"/>
    <x v="1"/>
    <x v="0"/>
    <x v="1"/>
    <n v="0"/>
  </r>
  <r>
    <x v="4"/>
    <x v="701"/>
    <n v="18.25"/>
    <x v="1"/>
    <x v="1"/>
    <x v="0"/>
    <n v="2.031396"/>
  </r>
  <r>
    <x v="4"/>
    <x v="701"/>
    <n v="18.25"/>
    <x v="1"/>
    <x v="1"/>
    <x v="1"/>
    <n v="0"/>
  </r>
  <r>
    <x v="4"/>
    <x v="701"/>
    <n v="18.25"/>
    <x v="1"/>
    <x v="2"/>
    <x v="0"/>
    <n v="2.3121510000000001"/>
  </r>
  <r>
    <x v="4"/>
    <x v="701"/>
    <n v="18.25"/>
    <x v="1"/>
    <x v="2"/>
    <x v="1"/>
    <n v="1"/>
  </r>
  <r>
    <x v="4"/>
    <x v="701"/>
    <n v="18.25"/>
    <x v="1"/>
    <x v="3"/>
    <x v="0"/>
    <n v="1.3466590000000001"/>
  </r>
  <r>
    <x v="4"/>
    <x v="701"/>
    <n v="18.25"/>
    <x v="1"/>
    <x v="3"/>
    <x v="1"/>
    <n v="0"/>
  </r>
  <r>
    <x v="4"/>
    <x v="701"/>
    <n v="18.25"/>
    <x v="1"/>
    <x v="4"/>
    <x v="0"/>
    <n v="3.2125339999999998"/>
  </r>
  <r>
    <x v="4"/>
    <x v="701"/>
    <n v="18.25"/>
    <x v="1"/>
    <x v="4"/>
    <x v="1"/>
    <n v="1"/>
  </r>
  <r>
    <x v="4"/>
    <x v="701"/>
    <n v="18.25"/>
    <x v="1"/>
    <x v="5"/>
    <x v="0"/>
    <n v="1.9113579999999999"/>
  </r>
  <r>
    <x v="4"/>
    <x v="701"/>
    <n v="18.25"/>
    <x v="1"/>
    <x v="5"/>
    <x v="1"/>
    <n v="1"/>
  </r>
  <r>
    <x v="4"/>
    <x v="701"/>
    <n v="18.25"/>
    <x v="1"/>
    <x v="6"/>
    <x v="0"/>
    <n v="3.2903910000000001"/>
  </r>
  <r>
    <x v="4"/>
    <x v="701"/>
    <n v="18.25"/>
    <x v="1"/>
    <x v="6"/>
    <x v="1"/>
    <n v="1"/>
  </r>
  <r>
    <x v="4"/>
    <x v="701"/>
    <n v="18.25"/>
    <x v="2"/>
    <x v="0"/>
    <x v="0"/>
    <n v="1.6957800000000001"/>
  </r>
  <r>
    <x v="4"/>
    <x v="701"/>
    <n v="18.25"/>
    <x v="2"/>
    <x v="0"/>
    <x v="1"/>
    <n v="0"/>
  </r>
  <r>
    <x v="4"/>
    <x v="701"/>
    <n v="18.25"/>
    <x v="2"/>
    <x v="1"/>
    <x v="0"/>
    <n v="2.0303779999999998"/>
  </r>
  <r>
    <x v="4"/>
    <x v="701"/>
    <n v="18.25"/>
    <x v="2"/>
    <x v="1"/>
    <x v="1"/>
    <n v="0"/>
  </r>
  <r>
    <x v="4"/>
    <x v="701"/>
    <n v="18.25"/>
    <x v="2"/>
    <x v="2"/>
    <x v="0"/>
    <n v="2.3109540000000002"/>
  </r>
  <r>
    <x v="4"/>
    <x v="701"/>
    <n v="18.25"/>
    <x v="2"/>
    <x v="2"/>
    <x v="1"/>
    <n v="1"/>
  </r>
  <r>
    <x v="4"/>
    <x v="701"/>
    <n v="18.25"/>
    <x v="2"/>
    <x v="3"/>
    <x v="0"/>
    <n v="1.2983389999999999"/>
  </r>
  <r>
    <x v="4"/>
    <x v="701"/>
    <n v="18.25"/>
    <x v="2"/>
    <x v="3"/>
    <x v="1"/>
    <n v="0"/>
  </r>
  <r>
    <x v="4"/>
    <x v="701"/>
    <n v="18.25"/>
    <x v="2"/>
    <x v="4"/>
    <x v="0"/>
    <n v="3.2082899999999999"/>
  </r>
  <r>
    <x v="4"/>
    <x v="701"/>
    <n v="18.25"/>
    <x v="2"/>
    <x v="4"/>
    <x v="1"/>
    <n v="1"/>
  </r>
  <r>
    <x v="4"/>
    <x v="701"/>
    <n v="18.25"/>
    <x v="2"/>
    <x v="5"/>
    <x v="0"/>
    <n v="1.9092519999999999"/>
  </r>
  <r>
    <x v="4"/>
    <x v="701"/>
    <n v="18.25"/>
    <x v="2"/>
    <x v="5"/>
    <x v="1"/>
    <n v="1"/>
  </r>
  <r>
    <x v="4"/>
    <x v="701"/>
    <n v="18.25"/>
    <x v="2"/>
    <x v="6"/>
    <x v="0"/>
    <n v="3.2899940000000001"/>
  </r>
  <r>
    <x v="4"/>
    <x v="701"/>
    <n v="18.25"/>
    <x v="2"/>
    <x v="6"/>
    <x v="1"/>
    <n v="1"/>
  </r>
  <r>
    <x v="4"/>
    <x v="702"/>
    <n v="18.899999999999999"/>
    <x v="0"/>
    <x v="0"/>
    <x v="0"/>
    <n v="1.7692760000000001"/>
  </r>
  <r>
    <x v="4"/>
    <x v="702"/>
    <n v="18.899999999999999"/>
    <x v="0"/>
    <x v="0"/>
    <x v="1"/>
    <n v="0"/>
  </r>
  <r>
    <x v="4"/>
    <x v="702"/>
    <n v="18.899999999999999"/>
    <x v="0"/>
    <x v="1"/>
    <x v="0"/>
    <n v="2.4345300000000001"/>
  </r>
  <r>
    <x v="4"/>
    <x v="702"/>
    <n v="18.899999999999999"/>
    <x v="0"/>
    <x v="1"/>
    <x v="1"/>
    <n v="0"/>
  </r>
  <r>
    <x v="4"/>
    <x v="702"/>
    <n v="18.899999999999999"/>
    <x v="0"/>
    <x v="2"/>
    <x v="0"/>
    <n v="2.3199689999999999"/>
  </r>
  <r>
    <x v="4"/>
    <x v="702"/>
    <n v="18.899999999999999"/>
    <x v="0"/>
    <x v="2"/>
    <x v="1"/>
    <n v="1"/>
  </r>
  <r>
    <x v="4"/>
    <x v="702"/>
    <n v="18.899999999999999"/>
    <x v="0"/>
    <x v="3"/>
    <x v="0"/>
    <n v="1.535399"/>
  </r>
  <r>
    <x v="4"/>
    <x v="702"/>
    <n v="18.899999999999999"/>
    <x v="0"/>
    <x v="3"/>
    <x v="1"/>
    <n v="0"/>
  </r>
  <r>
    <x v="4"/>
    <x v="702"/>
    <n v="18.899999999999999"/>
    <x v="0"/>
    <x v="4"/>
    <x v="0"/>
    <n v="3.4286810000000001"/>
  </r>
  <r>
    <x v="4"/>
    <x v="702"/>
    <n v="18.899999999999999"/>
    <x v="0"/>
    <x v="4"/>
    <x v="1"/>
    <n v="1"/>
  </r>
  <r>
    <x v="4"/>
    <x v="702"/>
    <n v="18.899999999999999"/>
    <x v="0"/>
    <x v="5"/>
    <x v="0"/>
    <n v="3.0360339999999999"/>
  </r>
  <r>
    <x v="4"/>
    <x v="702"/>
    <n v="18.899999999999999"/>
    <x v="0"/>
    <x v="5"/>
    <x v="1"/>
    <n v="0"/>
  </r>
  <r>
    <x v="4"/>
    <x v="702"/>
    <n v="18.899999999999999"/>
    <x v="0"/>
    <x v="6"/>
    <x v="0"/>
    <n v="3.235131"/>
  </r>
  <r>
    <x v="4"/>
    <x v="702"/>
    <n v="18.899999999999999"/>
    <x v="0"/>
    <x v="6"/>
    <x v="1"/>
    <n v="1"/>
  </r>
  <r>
    <x v="4"/>
    <x v="702"/>
    <n v="18.899999999999999"/>
    <x v="1"/>
    <x v="0"/>
    <x v="0"/>
    <n v="1.603575"/>
  </r>
  <r>
    <x v="4"/>
    <x v="702"/>
    <n v="18.899999999999999"/>
    <x v="1"/>
    <x v="0"/>
    <x v="1"/>
    <n v="0"/>
  </r>
  <r>
    <x v="4"/>
    <x v="702"/>
    <n v="18.899999999999999"/>
    <x v="1"/>
    <x v="1"/>
    <x v="0"/>
    <n v="1.945228"/>
  </r>
  <r>
    <x v="4"/>
    <x v="702"/>
    <n v="18.899999999999999"/>
    <x v="1"/>
    <x v="1"/>
    <x v="1"/>
    <n v="0"/>
  </r>
  <r>
    <x v="4"/>
    <x v="702"/>
    <n v="18.899999999999999"/>
    <x v="1"/>
    <x v="2"/>
    <x v="0"/>
    <n v="2.239744"/>
  </r>
  <r>
    <x v="4"/>
    <x v="702"/>
    <n v="18.899999999999999"/>
    <x v="1"/>
    <x v="2"/>
    <x v="1"/>
    <n v="1"/>
  </r>
  <r>
    <x v="4"/>
    <x v="702"/>
    <n v="18.899999999999999"/>
    <x v="1"/>
    <x v="3"/>
    <x v="0"/>
    <n v="1.3423430000000001"/>
  </r>
  <r>
    <x v="4"/>
    <x v="702"/>
    <n v="18.899999999999999"/>
    <x v="1"/>
    <x v="3"/>
    <x v="1"/>
    <n v="0"/>
  </r>
  <r>
    <x v="4"/>
    <x v="702"/>
    <n v="18.899999999999999"/>
    <x v="1"/>
    <x v="4"/>
    <x v="0"/>
    <n v="3.2868789999999999"/>
  </r>
  <r>
    <x v="4"/>
    <x v="702"/>
    <n v="18.899999999999999"/>
    <x v="1"/>
    <x v="4"/>
    <x v="1"/>
    <n v="1"/>
  </r>
  <r>
    <x v="4"/>
    <x v="702"/>
    <n v="18.899999999999999"/>
    <x v="1"/>
    <x v="5"/>
    <x v="0"/>
    <n v="1.9649620000000001"/>
  </r>
  <r>
    <x v="4"/>
    <x v="702"/>
    <n v="18.899999999999999"/>
    <x v="1"/>
    <x v="5"/>
    <x v="1"/>
    <n v="1"/>
  </r>
  <r>
    <x v="4"/>
    <x v="702"/>
    <n v="18.899999999999999"/>
    <x v="1"/>
    <x v="6"/>
    <x v="0"/>
    <n v="3.4128729999999998"/>
  </r>
  <r>
    <x v="4"/>
    <x v="702"/>
    <n v="18.899999999999999"/>
    <x v="1"/>
    <x v="6"/>
    <x v="1"/>
    <n v="1"/>
  </r>
  <r>
    <x v="4"/>
    <x v="702"/>
    <n v="18.899999999999999"/>
    <x v="2"/>
    <x v="0"/>
    <x v="0"/>
    <n v="1.6026260000000001"/>
  </r>
  <r>
    <x v="4"/>
    <x v="702"/>
    <n v="18.899999999999999"/>
    <x v="2"/>
    <x v="0"/>
    <x v="1"/>
    <n v="0"/>
  </r>
  <r>
    <x v="4"/>
    <x v="702"/>
    <n v="18.899999999999999"/>
    <x v="2"/>
    <x v="1"/>
    <x v="0"/>
    <n v="1.944213"/>
  </r>
  <r>
    <x v="4"/>
    <x v="702"/>
    <n v="18.899999999999999"/>
    <x v="2"/>
    <x v="1"/>
    <x v="1"/>
    <n v="0"/>
  </r>
  <r>
    <x v="4"/>
    <x v="702"/>
    <n v="18.899999999999999"/>
    <x v="2"/>
    <x v="2"/>
    <x v="0"/>
    <n v="2.238553"/>
  </r>
  <r>
    <x v="4"/>
    <x v="702"/>
    <n v="18.899999999999999"/>
    <x v="2"/>
    <x v="2"/>
    <x v="1"/>
    <n v="1"/>
  </r>
  <r>
    <x v="4"/>
    <x v="702"/>
    <n v="18.899999999999999"/>
    <x v="2"/>
    <x v="3"/>
    <x v="0"/>
    <n v="1.2981849999999999"/>
  </r>
  <r>
    <x v="4"/>
    <x v="702"/>
    <n v="18.899999999999999"/>
    <x v="2"/>
    <x v="3"/>
    <x v="1"/>
    <n v="0"/>
  </r>
  <r>
    <x v="4"/>
    <x v="702"/>
    <n v="18.899999999999999"/>
    <x v="2"/>
    <x v="4"/>
    <x v="0"/>
    <n v="3.2825160000000002"/>
  </r>
  <r>
    <x v="4"/>
    <x v="702"/>
    <n v="18.899999999999999"/>
    <x v="2"/>
    <x v="4"/>
    <x v="1"/>
    <n v="1"/>
  </r>
  <r>
    <x v="4"/>
    <x v="702"/>
    <n v="18.899999999999999"/>
    <x v="2"/>
    <x v="5"/>
    <x v="0"/>
    <n v="1.962888"/>
  </r>
  <r>
    <x v="4"/>
    <x v="702"/>
    <n v="18.899999999999999"/>
    <x v="2"/>
    <x v="5"/>
    <x v="1"/>
    <n v="1"/>
  </r>
  <r>
    <x v="4"/>
    <x v="702"/>
    <n v="18.899999999999999"/>
    <x v="2"/>
    <x v="6"/>
    <x v="0"/>
    <n v="3.4124669999999999"/>
  </r>
  <r>
    <x v="4"/>
    <x v="702"/>
    <n v="18.899999999999999"/>
    <x v="2"/>
    <x v="6"/>
    <x v="1"/>
    <n v="1"/>
  </r>
  <r>
    <x v="4"/>
    <x v="703"/>
    <n v="20.399999999999999"/>
    <x v="0"/>
    <x v="0"/>
    <x v="0"/>
    <n v="1.7556210000000001"/>
  </r>
  <r>
    <x v="4"/>
    <x v="703"/>
    <n v="20.399999999999999"/>
    <x v="0"/>
    <x v="0"/>
    <x v="1"/>
    <n v="0"/>
  </r>
  <r>
    <x v="4"/>
    <x v="703"/>
    <n v="20.399999999999999"/>
    <x v="0"/>
    <x v="1"/>
    <x v="0"/>
    <n v="2.4277359999999999"/>
  </r>
  <r>
    <x v="4"/>
    <x v="703"/>
    <n v="20.399999999999999"/>
    <x v="0"/>
    <x v="1"/>
    <x v="1"/>
    <n v="0"/>
  </r>
  <r>
    <x v="4"/>
    <x v="703"/>
    <n v="20.399999999999999"/>
    <x v="0"/>
    <x v="2"/>
    <x v="0"/>
    <n v="2.3648470000000001"/>
  </r>
  <r>
    <x v="4"/>
    <x v="703"/>
    <n v="20.399999999999999"/>
    <x v="0"/>
    <x v="2"/>
    <x v="1"/>
    <n v="1"/>
  </r>
  <r>
    <x v="4"/>
    <x v="703"/>
    <n v="20.399999999999999"/>
    <x v="0"/>
    <x v="3"/>
    <x v="0"/>
    <n v="1.603931"/>
  </r>
  <r>
    <x v="4"/>
    <x v="703"/>
    <n v="20.399999999999999"/>
    <x v="0"/>
    <x v="3"/>
    <x v="1"/>
    <n v="0"/>
  </r>
  <r>
    <x v="4"/>
    <x v="703"/>
    <n v="20.399999999999999"/>
    <x v="0"/>
    <x v="4"/>
    <x v="0"/>
    <n v="3.7939219999999998"/>
  </r>
  <r>
    <x v="4"/>
    <x v="703"/>
    <n v="20.399999999999999"/>
    <x v="0"/>
    <x v="4"/>
    <x v="1"/>
    <n v="1"/>
  </r>
  <r>
    <x v="4"/>
    <x v="703"/>
    <n v="20.399999999999999"/>
    <x v="0"/>
    <x v="5"/>
    <x v="0"/>
    <n v="3.0301469999999999"/>
  </r>
  <r>
    <x v="4"/>
    <x v="703"/>
    <n v="20.399999999999999"/>
    <x v="0"/>
    <x v="5"/>
    <x v="1"/>
    <n v="0"/>
  </r>
  <r>
    <x v="4"/>
    <x v="703"/>
    <n v="20.399999999999999"/>
    <x v="0"/>
    <x v="6"/>
    <x v="0"/>
    <n v="3.2967879999999998"/>
  </r>
  <r>
    <x v="4"/>
    <x v="703"/>
    <n v="20.399999999999999"/>
    <x v="0"/>
    <x v="6"/>
    <x v="1"/>
    <n v="1"/>
  </r>
  <r>
    <x v="4"/>
    <x v="703"/>
    <n v="20.399999999999999"/>
    <x v="1"/>
    <x v="0"/>
    <x v="0"/>
    <n v="1.5835680000000001"/>
  </r>
  <r>
    <x v="4"/>
    <x v="703"/>
    <n v="20.399999999999999"/>
    <x v="1"/>
    <x v="0"/>
    <x v="1"/>
    <n v="0"/>
  </r>
  <r>
    <x v="4"/>
    <x v="703"/>
    <n v="20.399999999999999"/>
    <x v="1"/>
    <x v="1"/>
    <x v="0"/>
    <n v="1.9330590000000001"/>
  </r>
  <r>
    <x v="4"/>
    <x v="703"/>
    <n v="20.399999999999999"/>
    <x v="1"/>
    <x v="1"/>
    <x v="1"/>
    <n v="0"/>
  </r>
  <r>
    <x v="4"/>
    <x v="703"/>
    <n v="20.399999999999999"/>
    <x v="1"/>
    <x v="2"/>
    <x v="0"/>
    <n v="2.2673489999999998"/>
  </r>
  <r>
    <x v="4"/>
    <x v="703"/>
    <n v="20.399999999999999"/>
    <x v="1"/>
    <x v="2"/>
    <x v="1"/>
    <n v="1"/>
  </r>
  <r>
    <x v="4"/>
    <x v="703"/>
    <n v="20.399999999999999"/>
    <x v="1"/>
    <x v="3"/>
    <x v="0"/>
    <n v="1.4160889999999999"/>
  </r>
  <r>
    <x v="4"/>
    <x v="703"/>
    <n v="20.399999999999999"/>
    <x v="1"/>
    <x v="3"/>
    <x v="1"/>
    <n v="0"/>
  </r>
  <r>
    <x v="4"/>
    <x v="703"/>
    <n v="20.399999999999999"/>
    <x v="1"/>
    <x v="4"/>
    <x v="0"/>
    <n v="3.4504779999999999"/>
  </r>
  <r>
    <x v="4"/>
    <x v="703"/>
    <n v="20.399999999999999"/>
    <x v="1"/>
    <x v="4"/>
    <x v="1"/>
    <n v="1"/>
  </r>
  <r>
    <x v="4"/>
    <x v="703"/>
    <n v="20.399999999999999"/>
    <x v="1"/>
    <x v="5"/>
    <x v="0"/>
    <n v="2.072492"/>
  </r>
  <r>
    <x v="4"/>
    <x v="703"/>
    <n v="20.399999999999999"/>
    <x v="1"/>
    <x v="5"/>
    <x v="1"/>
    <n v="1"/>
  </r>
  <r>
    <x v="4"/>
    <x v="703"/>
    <n v="20.399999999999999"/>
    <x v="1"/>
    <x v="6"/>
    <x v="0"/>
    <n v="3.5340590000000001"/>
  </r>
  <r>
    <x v="4"/>
    <x v="703"/>
    <n v="20.399999999999999"/>
    <x v="1"/>
    <x v="6"/>
    <x v="1"/>
    <n v="1"/>
  </r>
  <r>
    <x v="4"/>
    <x v="703"/>
    <n v="20.399999999999999"/>
    <x v="2"/>
    <x v="0"/>
    <x v="0"/>
    <n v="1.58263"/>
  </r>
  <r>
    <x v="4"/>
    <x v="703"/>
    <n v="20.399999999999999"/>
    <x v="2"/>
    <x v="0"/>
    <x v="1"/>
    <n v="0"/>
  </r>
  <r>
    <x v="4"/>
    <x v="703"/>
    <n v="20.399999999999999"/>
    <x v="2"/>
    <x v="1"/>
    <x v="0"/>
    <n v="1.9320489999999999"/>
  </r>
  <r>
    <x v="4"/>
    <x v="703"/>
    <n v="20.399999999999999"/>
    <x v="2"/>
    <x v="1"/>
    <x v="1"/>
    <n v="0"/>
  </r>
  <r>
    <x v="4"/>
    <x v="703"/>
    <n v="20.399999999999999"/>
    <x v="2"/>
    <x v="2"/>
    <x v="0"/>
    <n v="2.2661709999999999"/>
  </r>
  <r>
    <x v="4"/>
    <x v="703"/>
    <n v="20.399999999999999"/>
    <x v="2"/>
    <x v="2"/>
    <x v="1"/>
    <n v="1"/>
  </r>
  <r>
    <x v="4"/>
    <x v="703"/>
    <n v="20.399999999999999"/>
    <x v="2"/>
    <x v="3"/>
    <x v="0"/>
    <n v="1.37158"/>
  </r>
  <r>
    <x v="4"/>
    <x v="703"/>
    <n v="20.399999999999999"/>
    <x v="2"/>
    <x v="3"/>
    <x v="1"/>
    <n v="0"/>
  </r>
  <r>
    <x v="4"/>
    <x v="703"/>
    <n v="20.399999999999999"/>
    <x v="2"/>
    <x v="4"/>
    <x v="0"/>
    <n v="3.4459369999999998"/>
  </r>
  <r>
    <x v="4"/>
    <x v="703"/>
    <n v="20.399999999999999"/>
    <x v="2"/>
    <x v="4"/>
    <x v="1"/>
    <n v="1"/>
  </r>
  <r>
    <x v="4"/>
    <x v="703"/>
    <n v="20.399999999999999"/>
    <x v="2"/>
    <x v="5"/>
    <x v="0"/>
    <n v="2.070465"/>
  </r>
  <r>
    <x v="4"/>
    <x v="703"/>
    <n v="20.399999999999999"/>
    <x v="2"/>
    <x v="5"/>
    <x v="1"/>
    <n v="1"/>
  </r>
  <r>
    <x v="4"/>
    <x v="703"/>
    <n v="20.399999999999999"/>
    <x v="2"/>
    <x v="6"/>
    <x v="0"/>
    <n v="3.5336430000000001"/>
  </r>
  <r>
    <x v="4"/>
    <x v="703"/>
    <n v="20.399999999999999"/>
    <x v="2"/>
    <x v="6"/>
    <x v="1"/>
    <n v="1"/>
  </r>
  <r>
    <x v="4"/>
    <x v="704"/>
    <n v="21.475000000000001"/>
    <x v="0"/>
    <x v="0"/>
    <x v="0"/>
    <n v="1.773407"/>
  </r>
  <r>
    <x v="4"/>
    <x v="704"/>
    <n v="21.475000000000001"/>
    <x v="0"/>
    <x v="0"/>
    <x v="1"/>
    <n v="0"/>
  </r>
  <r>
    <x v="4"/>
    <x v="704"/>
    <n v="21.475000000000001"/>
    <x v="0"/>
    <x v="1"/>
    <x v="0"/>
    <n v="2.4395769999999999"/>
  </r>
  <r>
    <x v="4"/>
    <x v="704"/>
    <n v="21.475000000000001"/>
    <x v="0"/>
    <x v="1"/>
    <x v="1"/>
    <n v="0"/>
  </r>
  <r>
    <x v="4"/>
    <x v="704"/>
    <n v="21.475000000000001"/>
    <x v="0"/>
    <x v="2"/>
    <x v="0"/>
    <n v="2.4280590000000002"/>
  </r>
  <r>
    <x v="4"/>
    <x v="704"/>
    <n v="21.475000000000001"/>
    <x v="0"/>
    <x v="2"/>
    <x v="1"/>
    <n v="1"/>
  </r>
  <r>
    <x v="4"/>
    <x v="704"/>
    <n v="21.475000000000001"/>
    <x v="0"/>
    <x v="3"/>
    <x v="0"/>
    <n v="1.714637"/>
  </r>
  <r>
    <x v="4"/>
    <x v="704"/>
    <n v="21.475000000000001"/>
    <x v="0"/>
    <x v="3"/>
    <x v="1"/>
    <n v="0"/>
  </r>
  <r>
    <x v="4"/>
    <x v="704"/>
    <n v="21.475000000000001"/>
    <x v="0"/>
    <x v="4"/>
    <x v="0"/>
    <n v="4.1097380000000001"/>
  </r>
  <r>
    <x v="4"/>
    <x v="704"/>
    <n v="21.475000000000001"/>
    <x v="0"/>
    <x v="4"/>
    <x v="1"/>
    <n v="1"/>
  </r>
  <r>
    <x v="4"/>
    <x v="704"/>
    <n v="21.475000000000001"/>
    <x v="0"/>
    <x v="5"/>
    <x v="0"/>
    <n v="3.027558"/>
  </r>
  <r>
    <x v="4"/>
    <x v="704"/>
    <n v="21.475000000000001"/>
    <x v="0"/>
    <x v="5"/>
    <x v="1"/>
    <n v="0"/>
  </r>
  <r>
    <x v="4"/>
    <x v="704"/>
    <n v="21.475000000000001"/>
    <x v="0"/>
    <x v="6"/>
    <x v="0"/>
    <n v="3.3674940000000002"/>
  </r>
  <r>
    <x v="4"/>
    <x v="704"/>
    <n v="21.475000000000001"/>
    <x v="0"/>
    <x v="6"/>
    <x v="1"/>
    <n v="1"/>
  </r>
  <r>
    <x v="4"/>
    <x v="704"/>
    <n v="21.475000000000001"/>
    <x v="1"/>
    <x v="0"/>
    <x v="0"/>
    <n v="1.598692"/>
  </r>
  <r>
    <x v="4"/>
    <x v="704"/>
    <n v="21.475000000000001"/>
    <x v="1"/>
    <x v="0"/>
    <x v="1"/>
    <n v="0"/>
  </r>
  <r>
    <x v="4"/>
    <x v="704"/>
    <n v="21.475000000000001"/>
    <x v="1"/>
    <x v="1"/>
    <x v="0"/>
    <n v="1.951344"/>
  </r>
  <r>
    <x v="4"/>
    <x v="704"/>
    <n v="21.475000000000001"/>
    <x v="1"/>
    <x v="1"/>
    <x v="1"/>
    <n v="0"/>
  </r>
  <r>
    <x v="4"/>
    <x v="704"/>
    <n v="21.475000000000001"/>
    <x v="1"/>
    <x v="2"/>
    <x v="0"/>
    <n v="2.3313000000000001"/>
  </r>
  <r>
    <x v="4"/>
    <x v="704"/>
    <n v="21.475000000000001"/>
    <x v="1"/>
    <x v="2"/>
    <x v="1"/>
    <n v="1"/>
  </r>
  <r>
    <x v="4"/>
    <x v="704"/>
    <n v="21.475000000000001"/>
    <x v="1"/>
    <x v="3"/>
    <x v="0"/>
    <n v="1.5138860000000001"/>
  </r>
  <r>
    <x v="4"/>
    <x v="704"/>
    <n v="21.475000000000001"/>
    <x v="1"/>
    <x v="3"/>
    <x v="1"/>
    <n v="0"/>
  </r>
  <r>
    <x v="4"/>
    <x v="704"/>
    <n v="21.475000000000001"/>
    <x v="1"/>
    <x v="4"/>
    <x v="0"/>
    <n v="3.6373120000000001"/>
  </r>
  <r>
    <x v="4"/>
    <x v="704"/>
    <n v="21.475000000000001"/>
    <x v="1"/>
    <x v="4"/>
    <x v="1"/>
    <n v="1"/>
  </r>
  <r>
    <x v="4"/>
    <x v="704"/>
    <n v="21.475000000000001"/>
    <x v="1"/>
    <x v="5"/>
    <x v="0"/>
    <n v="2.1084230000000002"/>
  </r>
  <r>
    <x v="4"/>
    <x v="704"/>
    <n v="21.475000000000001"/>
    <x v="1"/>
    <x v="5"/>
    <x v="1"/>
    <n v="1"/>
  </r>
  <r>
    <x v="4"/>
    <x v="704"/>
    <n v="21.475000000000001"/>
    <x v="1"/>
    <x v="6"/>
    <x v="0"/>
    <n v="3.6392319999999998"/>
  </r>
  <r>
    <x v="4"/>
    <x v="704"/>
    <n v="21.475000000000001"/>
    <x v="1"/>
    <x v="6"/>
    <x v="1"/>
    <n v="1"/>
  </r>
  <r>
    <x v="4"/>
    <x v="704"/>
    <n v="21.475000000000001"/>
    <x v="2"/>
    <x v="0"/>
    <x v="0"/>
    <n v="1.597756"/>
  </r>
  <r>
    <x v="4"/>
    <x v="704"/>
    <n v="21.475000000000001"/>
    <x v="2"/>
    <x v="0"/>
    <x v="1"/>
    <n v="0"/>
  </r>
  <r>
    <x v="4"/>
    <x v="704"/>
    <n v="21.475000000000001"/>
    <x v="2"/>
    <x v="1"/>
    <x v="0"/>
    <n v="1.950339"/>
  </r>
  <r>
    <x v="4"/>
    <x v="704"/>
    <n v="21.475000000000001"/>
    <x v="2"/>
    <x v="1"/>
    <x v="1"/>
    <n v="0"/>
  </r>
  <r>
    <x v="4"/>
    <x v="704"/>
    <n v="21.475000000000001"/>
    <x v="2"/>
    <x v="2"/>
    <x v="0"/>
    <n v="2.3301379999999998"/>
  </r>
  <r>
    <x v="4"/>
    <x v="704"/>
    <n v="21.475000000000001"/>
    <x v="2"/>
    <x v="2"/>
    <x v="1"/>
    <n v="1"/>
  </r>
  <r>
    <x v="4"/>
    <x v="704"/>
    <n v="21.475000000000001"/>
    <x v="2"/>
    <x v="3"/>
    <x v="0"/>
    <n v="1.4682999999999999"/>
  </r>
  <r>
    <x v="4"/>
    <x v="704"/>
    <n v="21.475000000000001"/>
    <x v="2"/>
    <x v="3"/>
    <x v="1"/>
    <n v="0"/>
  </r>
  <r>
    <x v="4"/>
    <x v="704"/>
    <n v="21.475000000000001"/>
    <x v="2"/>
    <x v="4"/>
    <x v="0"/>
    <n v="3.632657"/>
  </r>
  <r>
    <x v="4"/>
    <x v="704"/>
    <n v="21.475000000000001"/>
    <x v="2"/>
    <x v="4"/>
    <x v="1"/>
    <n v="1"/>
  </r>
  <r>
    <x v="4"/>
    <x v="704"/>
    <n v="21.475000000000001"/>
    <x v="2"/>
    <x v="5"/>
    <x v="0"/>
    <n v="2.1064340000000001"/>
  </r>
  <r>
    <x v="4"/>
    <x v="704"/>
    <n v="21.475000000000001"/>
    <x v="2"/>
    <x v="5"/>
    <x v="1"/>
    <n v="1"/>
  </r>
  <r>
    <x v="4"/>
    <x v="704"/>
    <n v="21.475000000000001"/>
    <x v="2"/>
    <x v="6"/>
    <x v="0"/>
    <n v="3.638811"/>
  </r>
  <r>
    <x v="4"/>
    <x v="704"/>
    <n v="21.475000000000001"/>
    <x v="2"/>
    <x v="6"/>
    <x v="1"/>
    <n v="1"/>
  </r>
  <r>
    <x v="4"/>
    <x v="705"/>
    <n v="22.074999999999999"/>
    <x v="0"/>
    <x v="0"/>
    <x v="0"/>
    <n v="1.7860370000000001"/>
  </r>
  <r>
    <x v="4"/>
    <x v="705"/>
    <n v="22.074999999999999"/>
    <x v="0"/>
    <x v="0"/>
    <x v="1"/>
    <n v="0"/>
  </r>
  <r>
    <x v="4"/>
    <x v="705"/>
    <n v="22.074999999999999"/>
    <x v="0"/>
    <x v="1"/>
    <x v="0"/>
    <n v="2.4435829999999998"/>
  </r>
  <r>
    <x v="4"/>
    <x v="705"/>
    <n v="22.074999999999999"/>
    <x v="0"/>
    <x v="1"/>
    <x v="1"/>
    <n v="0"/>
  </r>
  <r>
    <x v="4"/>
    <x v="705"/>
    <n v="22.074999999999999"/>
    <x v="0"/>
    <x v="2"/>
    <x v="0"/>
    <n v="2.3201890000000001"/>
  </r>
  <r>
    <x v="4"/>
    <x v="705"/>
    <n v="22.074999999999999"/>
    <x v="0"/>
    <x v="2"/>
    <x v="1"/>
    <n v="1"/>
  </r>
  <r>
    <x v="4"/>
    <x v="705"/>
    <n v="22.074999999999999"/>
    <x v="0"/>
    <x v="3"/>
    <x v="0"/>
    <n v="1.876673"/>
  </r>
  <r>
    <x v="4"/>
    <x v="705"/>
    <n v="22.074999999999999"/>
    <x v="0"/>
    <x v="3"/>
    <x v="1"/>
    <n v="1"/>
  </r>
  <r>
    <x v="4"/>
    <x v="705"/>
    <n v="22.074999999999999"/>
    <x v="0"/>
    <x v="4"/>
    <x v="0"/>
    <n v="4.0180429999999996"/>
  </r>
  <r>
    <x v="4"/>
    <x v="705"/>
    <n v="22.074999999999999"/>
    <x v="0"/>
    <x v="4"/>
    <x v="1"/>
    <n v="0"/>
  </r>
  <r>
    <x v="4"/>
    <x v="705"/>
    <n v="22.074999999999999"/>
    <x v="0"/>
    <x v="5"/>
    <x v="0"/>
    <n v="2.8953069999999999"/>
  </r>
  <r>
    <x v="4"/>
    <x v="705"/>
    <n v="22.074999999999999"/>
    <x v="0"/>
    <x v="5"/>
    <x v="1"/>
    <n v="1"/>
  </r>
  <r>
    <x v="4"/>
    <x v="705"/>
    <n v="22.074999999999999"/>
    <x v="0"/>
    <x v="6"/>
    <x v="0"/>
    <n v="3.2267399999999999"/>
  </r>
  <r>
    <x v="4"/>
    <x v="705"/>
    <n v="22.074999999999999"/>
    <x v="0"/>
    <x v="6"/>
    <x v="1"/>
    <n v="0"/>
  </r>
  <r>
    <x v="4"/>
    <x v="705"/>
    <n v="22.074999999999999"/>
    <x v="1"/>
    <x v="0"/>
    <x v="0"/>
    <n v="1.6040559999999999"/>
  </r>
  <r>
    <x v="4"/>
    <x v="705"/>
    <n v="22.074999999999999"/>
    <x v="1"/>
    <x v="0"/>
    <x v="1"/>
    <n v="0"/>
  </r>
  <r>
    <x v="4"/>
    <x v="705"/>
    <n v="22.074999999999999"/>
    <x v="1"/>
    <x v="1"/>
    <x v="0"/>
    <n v="1.9612529999999999"/>
  </r>
  <r>
    <x v="4"/>
    <x v="705"/>
    <n v="22.074999999999999"/>
    <x v="1"/>
    <x v="1"/>
    <x v="1"/>
    <n v="0"/>
  </r>
  <r>
    <x v="4"/>
    <x v="705"/>
    <n v="22.074999999999999"/>
    <x v="1"/>
    <x v="2"/>
    <x v="0"/>
    <n v="2.100892"/>
  </r>
  <r>
    <x v="4"/>
    <x v="705"/>
    <n v="22.074999999999999"/>
    <x v="1"/>
    <x v="2"/>
    <x v="1"/>
    <n v="1"/>
  </r>
  <r>
    <x v="4"/>
    <x v="705"/>
    <n v="22.074999999999999"/>
    <x v="1"/>
    <x v="3"/>
    <x v="0"/>
    <n v="1.4845820000000001"/>
  </r>
  <r>
    <x v="4"/>
    <x v="705"/>
    <n v="22.074999999999999"/>
    <x v="1"/>
    <x v="3"/>
    <x v="1"/>
    <n v="1"/>
  </r>
  <r>
    <x v="4"/>
    <x v="705"/>
    <n v="22.074999999999999"/>
    <x v="1"/>
    <x v="4"/>
    <x v="0"/>
    <n v="3.3187709999999999"/>
  </r>
  <r>
    <x v="4"/>
    <x v="705"/>
    <n v="22.074999999999999"/>
    <x v="1"/>
    <x v="4"/>
    <x v="1"/>
    <n v="0"/>
  </r>
  <r>
    <x v="4"/>
    <x v="705"/>
    <n v="22.074999999999999"/>
    <x v="1"/>
    <x v="5"/>
    <x v="0"/>
    <n v="2.1105749999999999"/>
  </r>
  <r>
    <x v="4"/>
    <x v="705"/>
    <n v="22.074999999999999"/>
    <x v="1"/>
    <x v="5"/>
    <x v="1"/>
    <n v="1"/>
  </r>
  <r>
    <x v="4"/>
    <x v="705"/>
    <n v="22.074999999999999"/>
    <x v="1"/>
    <x v="6"/>
    <x v="0"/>
    <n v="3.2528579999999998"/>
  </r>
  <r>
    <x v="4"/>
    <x v="705"/>
    <n v="22.074999999999999"/>
    <x v="1"/>
    <x v="6"/>
    <x v="1"/>
    <n v="0"/>
  </r>
  <r>
    <x v="4"/>
    <x v="705"/>
    <n v="22.074999999999999"/>
    <x v="2"/>
    <x v="0"/>
    <x v="0"/>
    <n v="1.603121"/>
  </r>
  <r>
    <x v="4"/>
    <x v="705"/>
    <n v="22.074999999999999"/>
    <x v="2"/>
    <x v="0"/>
    <x v="1"/>
    <n v="0"/>
  </r>
  <r>
    <x v="4"/>
    <x v="705"/>
    <n v="22.074999999999999"/>
    <x v="2"/>
    <x v="1"/>
    <x v="0"/>
    <n v="1.960253"/>
  </r>
  <r>
    <x v="4"/>
    <x v="705"/>
    <n v="22.074999999999999"/>
    <x v="2"/>
    <x v="1"/>
    <x v="1"/>
    <n v="0"/>
  </r>
  <r>
    <x v="4"/>
    <x v="705"/>
    <n v="22.074999999999999"/>
    <x v="2"/>
    <x v="2"/>
    <x v="0"/>
    <n v="2.0997870000000001"/>
  </r>
  <r>
    <x v="4"/>
    <x v="705"/>
    <n v="22.074999999999999"/>
    <x v="2"/>
    <x v="2"/>
    <x v="1"/>
    <n v="1"/>
  </r>
  <r>
    <x v="4"/>
    <x v="705"/>
    <n v="22.074999999999999"/>
    <x v="2"/>
    <x v="3"/>
    <x v="0"/>
    <n v="1.4405749999999999"/>
  </r>
  <r>
    <x v="4"/>
    <x v="705"/>
    <n v="22.074999999999999"/>
    <x v="2"/>
    <x v="3"/>
    <x v="1"/>
    <n v="1"/>
  </r>
  <r>
    <x v="4"/>
    <x v="705"/>
    <n v="22.074999999999999"/>
    <x v="2"/>
    <x v="4"/>
    <x v="0"/>
    <n v="3.314352"/>
  </r>
  <r>
    <x v="4"/>
    <x v="705"/>
    <n v="22.074999999999999"/>
    <x v="2"/>
    <x v="4"/>
    <x v="1"/>
    <n v="0"/>
  </r>
  <r>
    <x v="4"/>
    <x v="705"/>
    <n v="22.074999999999999"/>
    <x v="2"/>
    <x v="5"/>
    <x v="0"/>
    <n v="2.108584"/>
  </r>
  <r>
    <x v="4"/>
    <x v="705"/>
    <n v="22.074999999999999"/>
    <x v="2"/>
    <x v="5"/>
    <x v="1"/>
    <n v="1"/>
  </r>
  <r>
    <x v="4"/>
    <x v="705"/>
    <n v="22.074999999999999"/>
    <x v="2"/>
    <x v="6"/>
    <x v="0"/>
    <n v="3.2524600000000001"/>
  </r>
  <r>
    <x v="4"/>
    <x v="705"/>
    <n v="22.074999999999999"/>
    <x v="2"/>
    <x v="6"/>
    <x v="1"/>
    <n v="0"/>
  </r>
  <r>
    <x v="4"/>
    <x v="706"/>
    <n v="22.65"/>
    <x v="0"/>
    <x v="0"/>
    <x v="0"/>
    <n v="1.7789790000000001"/>
  </r>
  <r>
    <x v="4"/>
    <x v="706"/>
    <n v="22.65"/>
    <x v="0"/>
    <x v="0"/>
    <x v="1"/>
    <n v="0"/>
  </r>
  <r>
    <x v="4"/>
    <x v="706"/>
    <n v="22.65"/>
    <x v="0"/>
    <x v="1"/>
    <x v="0"/>
    <n v="2.4339949999999999"/>
  </r>
  <r>
    <x v="4"/>
    <x v="706"/>
    <n v="22.65"/>
    <x v="0"/>
    <x v="1"/>
    <x v="1"/>
    <n v="0"/>
  </r>
  <r>
    <x v="4"/>
    <x v="706"/>
    <n v="22.65"/>
    <x v="0"/>
    <x v="2"/>
    <x v="0"/>
    <n v="2.13022"/>
  </r>
  <r>
    <x v="4"/>
    <x v="706"/>
    <n v="22.65"/>
    <x v="0"/>
    <x v="2"/>
    <x v="1"/>
    <n v="1"/>
  </r>
  <r>
    <x v="4"/>
    <x v="706"/>
    <n v="22.65"/>
    <x v="0"/>
    <x v="3"/>
    <x v="0"/>
    <n v="1.9156260000000001"/>
  </r>
  <r>
    <x v="4"/>
    <x v="706"/>
    <n v="22.65"/>
    <x v="0"/>
    <x v="3"/>
    <x v="1"/>
    <n v="1"/>
  </r>
  <r>
    <x v="4"/>
    <x v="706"/>
    <n v="22.65"/>
    <x v="0"/>
    <x v="4"/>
    <x v="0"/>
    <n v="3.6584880000000002"/>
  </r>
  <r>
    <x v="4"/>
    <x v="706"/>
    <n v="22.65"/>
    <x v="0"/>
    <x v="4"/>
    <x v="1"/>
    <n v="0"/>
  </r>
  <r>
    <x v="4"/>
    <x v="706"/>
    <n v="22.65"/>
    <x v="0"/>
    <x v="5"/>
    <x v="0"/>
    <n v="2.756332"/>
  </r>
  <r>
    <x v="4"/>
    <x v="706"/>
    <n v="22.65"/>
    <x v="0"/>
    <x v="5"/>
    <x v="1"/>
    <n v="1"/>
  </r>
  <r>
    <x v="4"/>
    <x v="706"/>
    <n v="22.65"/>
    <x v="0"/>
    <x v="6"/>
    <x v="0"/>
    <n v="2.9556300000000002"/>
  </r>
  <r>
    <x v="4"/>
    <x v="706"/>
    <n v="22.65"/>
    <x v="0"/>
    <x v="6"/>
    <x v="1"/>
    <n v="0"/>
  </r>
  <r>
    <x v="4"/>
    <x v="706"/>
    <n v="22.65"/>
    <x v="1"/>
    <x v="0"/>
    <x v="0"/>
    <n v="1.593224"/>
  </r>
  <r>
    <x v="4"/>
    <x v="706"/>
    <n v="22.65"/>
    <x v="1"/>
    <x v="0"/>
    <x v="1"/>
    <n v="0"/>
  </r>
  <r>
    <x v="4"/>
    <x v="706"/>
    <n v="22.65"/>
    <x v="1"/>
    <x v="1"/>
    <x v="0"/>
    <n v="1.962788"/>
  </r>
  <r>
    <x v="4"/>
    <x v="706"/>
    <n v="22.65"/>
    <x v="1"/>
    <x v="1"/>
    <x v="1"/>
    <n v="0"/>
  </r>
  <r>
    <x v="4"/>
    <x v="706"/>
    <n v="22.65"/>
    <x v="1"/>
    <x v="2"/>
    <x v="0"/>
    <n v="2.00657"/>
  </r>
  <r>
    <x v="4"/>
    <x v="706"/>
    <n v="22.65"/>
    <x v="1"/>
    <x v="2"/>
    <x v="1"/>
    <n v="1"/>
  </r>
  <r>
    <x v="4"/>
    <x v="706"/>
    <n v="22.65"/>
    <x v="1"/>
    <x v="3"/>
    <x v="0"/>
    <n v="1.513592"/>
  </r>
  <r>
    <x v="4"/>
    <x v="706"/>
    <n v="22.65"/>
    <x v="1"/>
    <x v="3"/>
    <x v="1"/>
    <n v="1"/>
  </r>
  <r>
    <x v="4"/>
    <x v="706"/>
    <n v="22.65"/>
    <x v="1"/>
    <x v="4"/>
    <x v="0"/>
    <n v="3.1621540000000001"/>
  </r>
  <r>
    <x v="4"/>
    <x v="706"/>
    <n v="22.65"/>
    <x v="1"/>
    <x v="4"/>
    <x v="1"/>
    <n v="0"/>
  </r>
  <r>
    <x v="4"/>
    <x v="706"/>
    <n v="22.65"/>
    <x v="1"/>
    <x v="5"/>
    <x v="0"/>
    <n v="2.1230709999999999"/>
  </r>
  <r>
    <x v="4"/>
    <x v="706"/>
    <n v="22.65"/>
    <x v="1"/>
    <x v="5"/>
    <x v="1"/>
    <n v="1"/>
  </r>
  <r>
    <x v="4"/>
    <x v="706"/>
    <n v="22.65"/>
    <x v="1"/>
    <x v="6"/>
    <x v="0"/>
    <n v="3.0156640000000001"/>
  </r>
  <r>
    <x v="4"/>
    <x v="706"/>
    <n v="22.65"/>
    <x v="1"/>
    <x v="6"/>
    <x v="1"/>
    <n v="0"/>
  </r>
  <r>
    <x v="4"/>
    <x v="706"/>
    <n v="22.65"/>
    <x v="2"/>
    <x v="0"/>
    <x v="0"/>
    <n v="1.5922909999999999"/>
  </r>
  <r>
    <x v="4"/>
    <x v="706"/>
    <n v="22.65"/>
    <x v="2"/>
    <x v="0"/>
    <x v="1"/>
    <n v="0"/>
  </r>
  <r>
    <x v="4"/>
    <x v="706"/>
    <n v="22.65"/>
    <x v="2"/>
    <x v="1"/>
    <x v="0"/>
    <n v="1.9617910000000001"/>
  </r>
  <r>
    <x v="4"/>
    <x v="706"/>
    <n v="22.65"/>
    <x v="2"/>
    <x v="1"/>
    <x v="1"/>
    <n v="0"/>
  </r>
  <r>
    <x v="4"/>
    <x v="706"/>
    <n v="22.65"/>
    <x v="2"/>
    <x v="2"/>
    <x v="0"/>
    <n v="2.0055000000000001"/>
  </r>
  <r>
    <x v="4"/>
    <x v="706"/>
    <n v="22.65"/>
    <x v="2"/>
    <x v="2"/>
    <x v="1"/>
    <n v="1"/>
  </r>
  <r>
    <x v="4"/>
    <x v="706"/>
    <n v="22.65"/>
    <x v="2"/>
    <x v="3"/>
    <x v="0"/>
    <n v="1.4706649999999999"/>
  </r>
  <r>
    <x v="4"/>
    <x v="706"/>
    <n v="22.65"/>
    <x v="2"/>
    <x v="3"/>
    <x v="1"/>
    <n v="1"/>
  </r>
  <r>
    <x v="4"/>
    <x v="706"/>
    <n v="22.65"/>
    <x v="2"/>
    <x v="4"/>
    <x v="0"/>
    <n v="3.1578210000000002"/>
  </r>
  <r>
    <x v="4"/>
    <x v="706"/>
    <n v="22.65"/>
    <x v="2"/>
    <x v="4"/>
    <x v="1"/>
    <n v="0"/>
  </r>
  <r>
    <x v="4"/>
    <x v="706"/>
    <n v="22.65"/>
    <x v="2"/>
    <x v="5"/>
    <x v="0"/>
    <n v="2.1210879999999999"/>
  </r>
  <r>
    <x v="4"/>
    <x v="706"/>
    <n v="22.65"/>
    <x v="2"/>
    <x v="5"/>
    <x v="1"/>
    <n v="1"/>
  </r>
  <r>
    <x v="4"/>
    <x v="706"/>
    <n v="22.65"/>
    <x v="2"/>
    <x v="6"/>
    <x v="0"/>
    <n v="3.0152779999999999"/>
  </r>
  <r>
    <x v="4"/>
    <x v="706"/>
    <n v="22.65"/>
    <x v="2"/>
    <x v="6"/>
    <x v="1"/>
    <n v="0"/>
  </r>
  <r>
    <x v="4"/>
    <x v="707"/>
    <n v="23.4"/>
    <x v="0"/>
    <x v="0"/>
    <x v="0"/>
    <n v="1.776481"/>
  </r>
  <r>
    <x v="4"/>
    <x v="707"/>
    <n v="23.4"/>
    <x v="0"/>
    <x v="0"/>
    <x v="1"/>
    <n v="0"/>
  </r>
  <r>
    <x v="4"/>
    <x v="707"/>
    <n v="23.4"/>
    <x v="0"/>
    <x v="1"/>
    <x v="0"/>
    <n v="2.4254730000000002"/>
  </r>
  <r>
    <x v="4"/>
    <x v="707"/>
    <n v="23.4"/>
    <x v="0"/>
    <x v="1"/>
    <x v="1"/>
    <n v="0"/>
  </r>
  <r>
    <x v="4"/>
    <x v="707"/>
    <n v="23.4"/>
    <x v="0"/>
    <x v="2"/>
    <x v="0"/>
    <n v="2.130938"/>
  </r>
  <r>
    <x v="4"/>
    <x v="707"/>
    <n v="23.4"/>
    <x v="0"/>
    <x v="2"/>
    <x v="1"/>
    <n v="1"/>
  </r>
  <r>
    <x v="4"/>
    <x v="707"/>
    <n v="23.4"/>
    <x v="0"/>
    <x v="3"/>
    <x v="0"/>
    <n v="1.927003"/>
  </r>
  <r>
    <x v="4"/>
    <x v="707"/>
    <n v="23.4"/>
    <x v="0"/>
    <x v="3"/>
    <x v="1"/>
    <n v="1"/>
  </r>
  <r>
    <x v="4"/>
    <x v="707"/>
    <n v="23.4"/>
    <x v="0"/>
    <x v="4"/>
    <x v="0"/>
    <n v="3.5305149999999998"/>
  </r>
  <r>
    <x v="4"/>
    <x v="707"/>
    <n v="23.4"/>
    <x v="0"/>
    <x v="4"/>
    <x v="1"/>
    <n v="0"/>
  </r>
  <r>
    <x v="4"/>
    <x v="707"/>
    <n v="23.4"/>
    <x v="0"/>
    <x v="5"/>
    <x v="0"/>
    <n v="2.7475230000000002"/>
  </r>
  <r>
    <x v="4"/>
    <x v="707"/>
    <n v="23.4"/>
    <x v="0"/>
    <x v="5"/>
    <x v="1"/>
    <n v="1"/>
  </r>
  <r>
    <x v="4"/>
    <x v="707"/>
    <n v="23.4"/>
    <x v="0"/>
    <x v="6"/>
    <x v="0"/>
    <n v="2.893157"/>
  </r>
  <r>
    <x v="4"/>
    <x v="707"/>
    <n v="23.4"/>
    <x v="0"/>
    <x v="6"/>
    <x v="1"/>
    <n v="0"/>
  </r>
  <r>
    <x v="4"/>
    <x v="707"/>
    <n v="23.4"/>
    <x v="1"/>
    <x v="0"/>
    <x v="0"/>
    <n v="1.5938699999999999"/>
  </r>
  <r>
    <x v="4"/>
    <x v="707"/>
    <n v="23.4"/>
    <x v="1"/>
    <x v="0"/>
    <x v="1"/>
    <n v="0"/>
  </r>
  <r>
    <x v="4"/>
    <x v="707"/>
    <n v="23.4"/>
    <x v="1"/>
    <x v="1"/>
    <x v="0"/>
    <n v="1.9753670000000001"/>
  </r>
  <r>
    <x v="4"/>
    <x v="707"/>
    <n v="23.4"/>
    <x v="1"/>
    <x v="1"/>
    <x v="1"/>
    <n v="0"/>
  </r>
  <r>
    <x v="4"/>
    <x v="707"/>
    <n v="23.4"/>
    <x v="1"/>
    <x v="2"/>
    <x v="0"/>
    <n v="2.0380729999999998"/>
  </r>
  <r>
    <x v="4"/>
    <x v="707"/>
    <n v="23.4"/>
    <x v="1"/>
    <x v="2"/>
    <x v="1"/>
    <n v="1"/>
  </r>
  <r>
    <x v="4"/>
    <x v="707"/>
    <n v="23.4"/>
    <x v="1"/>
    <x v="3"/>
    <x v="0"/>
    <n v="1.5915140000000001"/>
  </r>
  <r>
    <x v="4"/>
    <x v="707"/>
    <n v="23.4"/>
    <x v="1"/>
    <x v="3"/>
    <x v="1"/>
    <n v="1"/>
  </r>
  <r>
    <x v="4"/>
    <x v="707"/>
    <n v="23.4"/>
    <x v="1"/>
    <x v="4"/>
    <x v="0"/>
    <n v="3.177772"/>
  </r>
  <r>
    <x v="4"/>
    <x v="707"/>
    <n v="23.4"/>
    <x v="1"/>
    <x v="4"/>
    <x v="1"/>
    <n v="0"/>
  </r>
  <r>
    <x v="4"/>
    <x v="707"/>
    <n v="23.4"/>
    <x v="1"/>
    <x v="5"/>
    <x v="0"/>
    <n v="2.1818029999999999"/>
  </r>
  <r>
    <x v="4"/>
    <x v="707"/>
    <n v="23.4"/>
    <x v="1"/>
    <x v="5"/>
    <x v="1"/>
    <n v="1"/>
  </r>
  <r>
    <x v="4"/>
    <x v="707"/>
    <n v="23.4"/>
    <x v="1"/>
    <x v="6"/>
    <x v="0"/>
    <n v="2.9870679999999998"/>
  </r>
  <r>
    <x v="4"/>
    <x v="707"/>
    <n v="23.4"/>
    <x v="1"/>
    <x v="6"/>
    <x v="1"/>
    <n v="0"/>
  </r>
  <r>
    <x v="4"/>
    <x v="707"/>
    <n v="23.4"/>
    <x v="2"/>
    <x v="0"/>
    <x v="0"/>
    <n v="1.5929390000000001"/>
  </r>
  <r>
    <x v="4"/>
    <x v="707"/>
    <n v="23.4"/>
    <x v="2"/>
    <x v="0"/>
    <x v="1"/>
    <n v="0"/>
  </r>
  <r>
    <x v="4"/>
    <x v="707"/>
    <n v="23.4"/>
    <x v="2"/>
    <x v="1"/>
    <x v="0"/>
    <n v="1.974375"/>
  </r>
  <r>
    <x v="4"/>
    <x v="707"/>
    <n v="23.4"/>
    <x v="2"/>
    <x v="1"/>
    <x v="1"/>
    <n v="0"/>
  </r>
  <r>
    <x v="4"/>
    <x v="707"/>
    <n v="23.4"/>
    <x v="2"/>
    <x v="2"/>
    <x v="0"/>
    <n v="2.0370200000000001"/>
  </r>
  <r>
    <x v="4"/>
    <x v="707"/>
    <n v="23.4"/>
    <x v="2"/>
    <x v="2"/>
    <x v="1"/>
    <n v="1"/>
  </r>
  <r>
    <x v="4"/>
    <x v="707"/>
    <n v="23.4"/>
    <x v="2"/>
    <x v="3"/>
    <x v="0"/>
    <n v="1.5480290000000001"/>
  </r>
  <r>
    <x v="4"/>
    <x v="707"/>
    <n v="23.4"/>
    <x v="2"/>
    <x v="3"/>
    <x v="1"/>
    <n v="1"/>
  </r>
  <r>
    <x v="4"/>
    <x v="707"/>
    <n v="23.4"/>
    <x v="2"/>
    <x v="4"/>
    <x v="0"/>
    <n v="3.1734339999999999"/>
  </r>
  <r>
    <x v="4"/>
    <x v="707"/>
    <n v="23.4"/>
    <x v="2"/>
    <x v="4"/>
    <x v="1"/>
    <n v="0"/>
  </r>
  <r>
    <x v="4"/>
    <x v="707"/>
    <n v="23.4"/>
    <x v="2"/>
    <x v="5"/>
    <x v="0"/>
    <n v="2.1798359999999999"/>
  </r>
  <r>
    <x v="4"/>
    <x v="707"/>
    <n v="23.4"/>
    <x v="2"/>
    <x v="5"/>
    <x v="1"/>
    <n v="1"/>
  </r>
  <r>
    <x v="4"/>
    <x v="707"/>
    <n v="23.4"/>
    <x v="2"/>
    <x v="6"/>
    <x v="0"/>
    <n v="2.9866839999999999"/>
  </r>
  <r>
    <x v="4"/>
    <x v="707"/>
    <n v="23.4"/>
    <x v="2"/>
    <x v="6"/>
    <x v="1"/>
    <n v="0"/>
  </r>
  <r>
    <x v="4"/>
    <x v="708"/>
    <n v="24.125"/>
    <x v="0"/>
    <x v="0"/>
    <x v="0"/>
    <n v="1.8230440000000001"/>
  </r>
  <r>
    <x v="4"/>
    <x v="708"/>
    <n v="24.125"/>
    <x v="0"/>
    <x v="0"/>
    <x v="1"/>
    <n v="0"/>
  </r>
  <r>
    <x v="4"/>
    <x v="708"/>
    <n v="24.125"/>
    <x v="0"/>
    <x v="1"/>
    <x v="0"/>
    <n v="2.4238940000000002"/>
  </r>
  <r>
    <x v="4"/>
    <x v="708"/>
    <n v="24.125"/>
    <x v="0"/>
    <x v="1"/>
    <x v="1"/>
    <n v="0"/>
  </r>
  <r>
    <x v="4"/>
    <x v="708"/>
    <n v="24.125"/>
    <x v="0"/>
    <x v="2"/>
    <x v="0"/>
    <n v="2.1771189999999998"/>
  </r>
  <r>
    <x v="4"/>
    <x v="708"/>
    <n v="24.125"/>
    <x v="0"/>
    <x v="2"/>
    <x v="1"/>
    <n v="1"/>
  </r>
  <r>
    <x v="4"/>
    <x v="708"/>
    <n v="24.125"/>
    <x v="0"/>
    <x v="3"/>
    <x v="0"/>
    <n v="1.9519919999999999"/>
  </r>
  <r>
    <x v="4"/>
    <x v="708"/>
    <n v="24.125"/>
    <x v="0"/>
    <x v="3"/>
    <x v="1"/>
    <n v="1"/>
  </r>
  <r>
    <x v="4"/>
    <x v="708"/>
    <n v="24.125"/>
    <x v="0"/>
    <x v="4"/>
    <x v="0"/>
    <n v="3.4654759999999998"/>
  </r>
  <r>
    <x v="4"/>
    <x v="708"/>
    <n v="24.125"/>
    <x v="0"/>
    <x v="4"/>
    <x v="1"/>
    <n v="0"/>
  </r>
  <r>
    <x v="4"/>
    <x v="708"/>
    <n v="24.125"/>
    <x v="0"/>
    <x v="5"/>
    <x v="0"/>
    <n v="2.7788390000000001"/>
  </r>
  <r>
    <x v="4"/>
    <x v="708"/>
    <n v="24.125"/>
    <x v="0"/>
    <x v="5"/>
    <x v="1"/>
    <n v="1"/>
  </r>
  <r>
    <x v="4"/>
    <x v="708"/>
    <n v="24.125"/>
    <x v="0"/>
    <x v="6"/>
    <x v="0"/>
    <n v="2.9207550000000002"/>
  </r>
  <r>
    <x v="4"/>
    <x v="708"/>
    <n v="24.125"/>
    <x v="0"/>
    <x v="6"/>
    <x v="1"/>
    <n v="0"/>
  </r>
  <r>
    <x v="4"/>
    <x v="708"/>
    <n v="24.125"/>
    <x v="1"/>
    <x v="0"/>
    <x v="0"/>
    <n v="1.6221989999999999"/>
  </r>
  <r>
    <x v="4"/>
    <x v="708"/>
    <n v="24.125"/>
    <x v="1"/>
    <x v="0"/>
    <x v="1"/>
    <n v="0"/>
  </r>
  <r>
    <x v="4"/>
    <x v="708"/>
    <n v="24.125"/>
    <x v="1"/>
    <x v="1"/>
    <x v="0"/>
    <n v="1.988818"/>
  </r>
  <r>
    <x v="4"/>
    <x v="708"/>
    <n v="24.125"/>
    <x v="1"/>
    <x v="1"/>
    <x v="1"/>
    <n v="0"/>
  </r>
  <r>
    <x v="4"/>
    <x v="708"/>
    <n v="24.125"/>
    <x v="1"/>
    <x v="2"/>
    <x v="0"/>
    <n v="2.0854469999999998"/>
  </r>
  <r>
    <x v="4"/>
    <x v="708"/>
    <n v="24.125"/>
    <x v="1"/>
    <x v="2"/>
    <x v="1"/>
    <n v="1"/>
  </r>
  <r>
    <x v="4"/>
    <x v="708"/>
    <n v="24.125"/>
    <x v="1"/>
    <x v="3"/>
    <x v="0"/>
    <n v="1.593934"/>
  </r>
  <r>
    <x v="4"/>
    <x v="708"/>
    <n v="24.125"/>
    <x v="1"/>
    <x v="3"/>
    <x v="1"/>
    <n v="1"/>
  </r>
  <r>
    <x v="4"/>
    <x v="708"/>
    <n v="24.125"/>
    <x v="1"/>
    <x v="4"/>
    <x v="0"/>
    <n v="3.1597360000000001"/>
  </r>
  <r>
    <x v="4"/>
    <x v="708"/>
    <n v="24.125"/>
    <x v="1"/>
    <x v="4"/>
    <x v="1"/>
    <n v="0"/>
  </r>
  <r>
    <x v="4"/>
    <x v="708"/>
    <n v="24.125"/>
    <x v="1"/>
    <x v="5"/>
    <x v="0"/>
    <n v="2.284662"/>
  </r>
  <r>
    <x v="4"/>
    <x v="708"/>
    <n v="24.125"/>
    <x v="1"/>
    <x v="5"/>
    <x v="1"/>
    <n v="1"/>
  </r>
  <r>
    <x v="4"/>
    <x v="708"/>
    <n v="24.125"/>
    <x v="1"/>
    <x v="6"/>
    <x v="0"/>
    <n v="3.0484879999999999"/>
  </r>
  <r>
    <x v="4"/>
    <x v="708"/>
    <n v="24.125"/>
    <x v="1"/>
    <x v="6"/>
    <x v="1"/>
    <n v="0"/>
  </r>
  <r>
    <x v="4"/>
    <x v="708"/>
    <n v="24.125"/>
    <x v="2"/>
    <x v="0"/>
    <x v="0"/>
    <n v="1.6212690000000001"/>
  </r>
  <r>
    <x v="4"/>
    <x v="708"/>
    <n v="24.125"/>
    <x v="2"/>
    <x v="0"/>
    <x v="1"/>
    <n v="0"/>
  </r>
  <r>
    <x v="4"/>
    <x v="708"/>
    <n v="24.125"/>
    <x v="2"/>
    <x v="1"/>
    <x v="0"/>
    <n v="1.9878290000000001"/>
  </r>
  <r>
    <x v="4"/>
    <x v="708"/>
    <n v="24.125"/>
    <x v="2"/>
    <x v="1"/>
    <x v="1"/>
    <n v="0"/>
  </r>
  <r>
    <x v="4"/>
    <x v="708"/>
    <n v="24.125"/>
    <x v="2"/>
    <x v="2"/>
    <x v="0"/>
    <n v="2.084409"/>
  </r>
  <r>
    <x v="4"/>
    <x v="708"/>
    <n v="24.125"/>
    <x v="2"/>
    <x v="2"/>
    <x v="1"/>
    <n v="1"/>
  </r>
  <r>
    <x v="4"/>
    <x v="708"/>
    <n v="24.125"/>
    <x v="2"/>
    <x v="3"/>
    <x v="0"/>
    <n v="1.550406"/>
  </r>
  <r>
    <x v="4"/>
    <x v="708"/>
    <n v="24.125"/>
    <x v="2"/>
    <x v="3"/>
    <x v="1"/>
    <n v="1"/>
  </r>
  <r>
    <x v="4"/>
    <x v="708"/>
    <n v="24.125"/>
    <x v="2"/>
    <x v="4"/>
    <x v="0"/>
    <n v="3.1553900000000001"/>
  </r>
  <r>
    <x v="4"/>
    <x v="708"/>
    <n v="24.125"/>
    <x v="2"/>
    <x v="4"/>
    <x v="1"/>
    <n v="0"/>
  </r>
  <r>
    <x v="4"/>
    <x v="708"/>
    <n v="24.125"/>
    <x v="2"/>
    <x v="5"/>
    <x v="0"/>
    <n v="2.2827120000000001"/>
  </r>
  <r>
    <x v="4"/>
    <x v="708"/>
    <n v="24.125"/>
    <x v="2"/>
    <x v="5"/>
    <x v="1"/>
    <n v="1"/>
  </r>
  <r>
    <x v="4"/>
    <x v="708"/>
    <n v="24.125"/>
    <x v="2"/>
    <x v="6"/>
    <x v="0"/>
    <n v="3.0481050000000001"/>
  </r>
  <r>
    <x v="4"/>
    <x v="708"/>
    <n v="24.125"/>
    <x v="2"/>
    <x v="6"/>
    <x v="1"/>
    <n v="0"/>
  </r>
  <r>
    <x v="4"/>
    <x v="709"/>
    <n v="24.6"/>
    <x v="0"/>
    <x v="0"/>
    <x v="0"/>
    <n v="2.051679"/>
  </r>
  <r>
    <x v="4"/>
    <x v="709"/>
    <n v="24.6"/>
    <x v="0"/>
    <x v="0"/>
    <x v="1"/>
    <n v="0"/>
  </r>
  <r>
    <x v="4"/>
    <x v="709"/>
    <n v="24.6"/>
    <x v="0"/>
    <x v="1"/>
    <x v="0"/>
    <n v="2.4268930000000002"/>
  </r>
  <r>
    <x v="4"/>
    <x v="709"/>
    <n v="24.6"/>
    <x v="0"/>
    <x v="1"/>
    <x v="1"/>
    <n v="0"/>
  </r>
  <r>
    <x v="4"/>
    <x v="709"/>
    <n v="24.6"/>
    <x v="0"/>
    <x v="2"/>
    <x v="0"/>
    <n v="2.2274319999999999"/>
  </r>
  <r>
    <x v="4"/>
    <x v="709"/>
    <n v="24.6"/>
    <x v="0"/>
    <x v="2"/>
    <x v="1"/>
    <n v="1"/>
  </r>
  <r>
    <x v="4"/>
    <x v="709"/>
    <n v="24.6"/>
    <x v="0"/>
    <x v="3"/>
    <x v="0"/>
    <n v="1.9420379999999999"/>
  </r>
  <r>
    <x v="4"/>
    <x v="709"/>
    <n v="24.6"/>
    <x v="0"/>
    <x v="3"/>
    <x v="1"/>
    <n v="1"/>
  </r>
  <r>
    <x v="4"/>
    <x v="709"/>
    <n v="24.6"/>
    <x v="0"/>
    <x v="4"/>
    <x v="0"/>
    <n v="3.3712759999999999"/>
  </r>
  <r>
    <x v="4"/>
    <x v="709"/>
    <n v="24.6"/>
    <x v="0"/>
    <x v="4"/>
    <x v="1"/>
    <n v="0"/>
  </r>
  <r>
    <x v="4"/>
    <x v="709"/>
    <n v="24.6"/>
    <x v="0"/>
    <x v="5"/>
    <x v="0"/>
    <n v="2.8488030000000002"/>
  </r>
  <r>
    <x v="4"/>
    <x v="709"/>
    <n v="24.6"/>
    <x v="0"/>
    <x v="5"/>
    <x v="1"/>
    <n v="1"/>
  </r>
  <r>
    <x v="4"/>
    <x v="709"/>
    <n v="24.6"/>
    <x v="0"/>
    <x v="6"/>
    <x v="0"/>
    <n v="2.997153"/>
  </r>
  <r>
    <x v="4"/>
    <x v="709"/>
    <n v="24.6"/>
    <x v="0"/>
    <x v="6"/>
    <x v="1"/>
    <n v="0"/>
  </r>
  <r>
    <x v="4"/>
    <x v="709"/>
    <n v="24.6"/>
    <x v="1"/>
    <x v="0"/>
    <x v="0"/>
    <n v="1.8353079999999999"/>
  </r>
  <r>
    <x v="4"/>
    <x v="709"/>
    <n v="24.6"/>
    <x v="1"/>
    <x v="0"/>
    <x v="1"/>
    <n v="0"/>
  </r>
  <r>
    <x v="4"/>
    <x v="709"/>
    <n v="24.6"/>
    <x v="1"/>
    <x v="1"/>
    <x v="0"/>
    <n v="1.9988779999999999"/>
  </r>
  <r>
    <x v="4"/>
    <x v="709"/>
    <n v="24.6"/>
    <x v="1"/>
    <x v="1"/>
    <x v="1"/>
    <n v="0"/>
  </r>
  <r>
    <x v="4"/>
    <x v="709"/>
    <n v="24.6"/>
    <x v="1"/>
    <x v="2"/>
    <x v="0"/>
    <n v="2.1360389999999998"/>
  </r>
  <r>
    <x v="4"/>
    <x v="709"/>
    <n v="24.6"/>
    <x v="1"/>
    <x v="2"/>
    <x v="1"/>
    <n v="1"/>
  </r>
  <r>
    <x v="4"/>
    <x v="709"/>
    <n v="24.6"/>
    <x v="1"/>
    <x v="3"/>
    <x v="0"/>
    <n v="1.5290649999999999"/>
  </r>
  <r>
    <x v="4"/>
    <x v="709"/>
    <n v="24.6"/>
    <x v="1"/>
    <x v="3"/>
    <x v="1"/>
    <n v="1"/>
  </r>
  <r>
    <x v="4"/>
    <x v="709"/>
    <n v="24.6"/>
    <x v="1"/>
    <x v="4"/>
    <x v="0"/>
    <n v="3.0852249999999999"/>
  </r>
  <r>
    <x v="4"/>
    <x v="709"/>
    <n v="24.6"/>
    <x v="1"/>
    <x v="4"/>
    <x v="1"/>
    <n v="0"/>
  </r>
  <r>
    <x v="4"/>
    <x v="709"/>
    <n v="24.6"/>
    <x v="1"/>
    <x v="5"/>
    <x v="0"/>
    <n v="2.4554339999999999"/>
  </r>
  <r>
    <x v="4"/>
    <x v="709"/>
    <n v="24.6"/>
    <x v="1"/>
    <x v="5"/>
    <x v="1"/>
    <n v="1"/>
  </r>
  <r>
    <x v="4"/>
    <x v="709"/>
    <n v="24.6"/>
    <x v="1"/>
    <x v="6"/>
    <x v="0"/>
    <n v="3.171427"/>
  </r>
  <r>
    <x v="4"/>
    <x v="709"/>
    <n v="24.6"/>
    <x v="1"/>
    <x v="6"/>
    <x v="1"/>
    <n v="0"/>
  </r>
  <r>
    <x v="4"/>
    <x v="709"/>
    <n v="24.6"/>
    <x v="2"/>
    <x v="0"/>
    <x v="0"/>
    <n v="1.834355"/>
  </r>
  <r>
    <x v="4"/>
    <x v="709"/>
    <n v="24.6"/>
    <x v="2"/>
    <x v="0"/>
    <x v="1"/>
    <n v="0"/>
  </r>
  <r>
    <x v="4"/>
    <x v="709"/>
    <n v="24.6"/>
    <x v="2"/>
    <x v="1"/>
    <x v="0"/>
    <n v="1.997892"/>
  </r>
  <r>
    <x v="4"/>
    <x v="709"/>
    <n v="24.6"/>
    <x v="2"/>
    <x v="1"/>
    <x v="1"/>
    <n v="0"/>
  </r>
  <r>
    <x v="4"/>
    <x v="709"/>
    <n v="24.6"/>
    <x v="2"/>
    <x v="2"/>
    <x v="0"/>
    <n v="2.1350120000000001"/>
  </r>
  <r>
    <x v="4"/>
    <x v="709"/>
    <n v="24.6"/>
    <x v="2"/>
    <x v="2"/>
    <x v="1"/>
    <n v="1"/>
  </r>
  <r>
    <x v="4"/>
    <x v="709"/>
    <n v="24.6"/>
    <x v="2"/>
    <x v="3"/>
    <x v="0"/>
    <n v="1.48584"/>
  </r>
  <r>
    <x v="4"/>
    <x v="709"/>
    <n v="24.6"/>
    <x v="2"/>
    <x v="3"/>
    <x v="1"/>
    <n v="1"/>
  </r>
  <r>
    <x v="4"/>
    <x v="709"/>
    <n v="24.6"/>
    <x v="2"/>
    <x v="4"/>
    <x v="0"/>
    <n v="3.0808719999999998"/>
  </r>
  <r>
    <x v="4"/>
    <x v="709"/>
    <n v="24.6"/>
    <x v="2"/>
    <x v="4"/>
    <x v="1"/>
    <n v="0"/>
  </r>
  <r>
    <x v="4"/>
    <x v="709"/>
    <n v="24.6"/>
    <x v="2"/>
    <x v="5"/>
    <x v="0"/>
    <n v="2.4534980000000002"/>
  </r>
  <r>
    <x v="4"/>
    <x v="709"/>
    <n v="24.6"/>
    <x v="2"/>
    <x v="5"/>
    <x v="1"/>
    <n v="1"/>
  </r>
  <r>
    <x v="4"/>
    <x v="709"/>
    <n v="24.6"/>
    <x v="2"/>
    <x v="6"/>
    <x v="0"/>
    <n v="3.1710440000000002"/>
  </r>
  <r>
    <x v="4"/>
    <x v="709"/>
    <n v="24.6"/>
    <x v="2"/>
    <x v="6"/>
    <x v="1"/>
    <n v="0"/>
  </r>
  <r>
    <x v="4"/>
    <x v="710"/>
    <n v="24.85"/>
    <x v="0"/>
    <x v="0"/>
    <x v="0"/>
    <n v="2.303709"/>
  </r>
  <r>
    <x v="4"/>
    <x v="710"/>
    <n v="24.85"/>
    <x v="0"/>
    <x v="0"/>
    <x v="1"/>
    <n v="0"/>
  </r>
  <r>
    <x v="4"/>
    <x v="710"/>
    <n v="24.85"/>
    <x v="0"/>
    <x v="1"/>
    <x v="0"/>
    <n v="2.4384749999999999"/>
  </r>
  <r>
    <x v="4"/>
    <x v="710"/>
    <n v="24.85"/>
    <x v="0"/>
    <x v="1"/>
    <x v="1"/>
    <n v="0"/>
  </r>
  <r>
    <x v="4"/>
    <x v="710"/>
    <n v="24.85"/>
    <x v="0"/>
    <x v="2"/>
    <x v="0"/>
    <n v="2.275614"/>
  </r>
  <r>
    <x v="4"/>
    <x v="710"/>
    <n v="24.85"/>
    <x v="0"/>
    <x v="2"/>
    <x v="1"/>
    <n v="1"/>
  </r>
  <r>
    <x v="4"/>
    <x v="710"/>
    <n v="24.85"/>
    <x v="0"/>
    <x v="3"/>
    <x v="0"/>
    <n v="1.9055089999999999"/>
  </r>
  <r>
    <x v="4"/>
    <x v="710"/>
    <n v="24.85"/>
    <x v="0"/>
    <x v="3"/>
    <x v="1"/>
    <n v="1"/>
  </r>
  <r>
    <x v="4"/>
    <x v="710"/>
    <n v="24.85"/>
    <x v="0"/>
    <x v="4"/>
    <x v="0"/>
    <n v="3.2941259999999999"/>
  </r>
  <r>
    <x v="4"/>
    <x v="710"/>
    <n v="24.85"/>
    <x v="0"/>
    <x v="4"/>
    <x v="1"/>
    <n v="0"/>
  </r>
  <r>
    <x v="4"/>
    <x v="710"/>
    <n v="24.85"/>
    <x v="0"/>
    <x v="5"/>
    <x v="0"/>
    <n v="2.9408089999999998"/>
  </r>
  <r>
    <x v="4"/>
    <x v="710"/>
    <n v="24.85"/>
    <x v="0"/>
    <x v="5"/>
    <x v="1"/>
    <n v="1"/>
  </r>
  <r>
    <x v="4"/>
    <x v="710"/>
    <n v="24.85"/>
    <x v="0"/>
    <x v="6"/>
    <x v="0"/>
    <n v="3.1000380000000001"/>
  </r>
  <r>
    <x v="4"/>
    <x v="710"/>
    <n v="24.85"/>
    <x v="0"/>
    <x v="6"/>
    <x v="1"/>
    <n v="0"/>
  </r>
  <r>
    <x v="4"/>
    <x v="710"/>
    <n v="24.85"/>
    <x v="1"/>
    <x v="0"/>
    <x v="0"/>
    <n v="2.0649850000000001"/>
  </r>
  <r>
    <x v="4"/>
    <x v="710"/>
    <n v="24.85"/>
    <x v="1"/>
    <x v="0"/>
    <x v="1"/>
    <n v="0"/>
  </r>
  <r>
    <x v="4"/>
    <x v="710"/>
    <n v="24.85"/>
    <x v="1"/>
    <x v="1"/>
    <x v="0"/>
    <n v="2.0083139999999999"/>
  </r>
  <r>
    <x v="4"/>
    <x v="710"/>
    <n v="24.85"/>
    <x v="1"/>
    <x v="1"/>
    <x v="1"/>
    <n v="0"/>
  </r>
  <r>
    <x v="4"/>
    <x v="710"/>
    <n v="24.85"/>
    <x v="1"/>
    <x v="2"/>
    <x v="0"/>
    <n v="2.1795620000000002"/>
  </r>
  <r>
    <x v="4"/>
    <x v="710"/>
    <n v="24.85"/>
    <x v="1"/>
    <x v="2"/>
    <x v="1"/>
    <n v="1"/>
  </r>
  <r>
    <x v="4"/>
    <x v="710"/>
    <n v="24.85"/>
    <x v="1"/>
    <x v="3"/>
    <x v="0"/>
    <n v="1.4536249999999999"/>
  </r>
  <r>
    <x v="4"/>
    <x v="710"/>
    <n v="24.85"/>
    <x v="1"/>
    <x v="3"/>
    <x v="1"/>
    <n v="1"/>
  </r>
  <r>
    <x v="4"/>
    <x v="710"/>
    <n v="24.85"/>
    <x v="1"/>
    <x v="4"/>
    <x v="0"/>
    <n v="3.004985"/>
  </r>
  <r>
    <x v="4"/>
    <x v="710"/>
    <n v="24.85"/>
    <x v="1"/>
    <x v="4"/>
    <x v="1"/>
    <n v="0"/>
  </r>
  <r>
    <x v="4"/>
    <x v="710"/>
    <n v="24.85"/>
    <x v="1"/>
    <x v="5"/>
    <x v="0"/>
    <n v="2.6664889999999999"/>
  </r>
  <r>
    <x v="4"/>
    <x v="710"/>
    <n v="24.85"/>
    <x v="1"/>
    <x v="5"/>
    <x v="1"/>
    <n v="1"/>
  </r>
  <r>
    <x v="4"/>
    <x v="710"/>
    <n v="24.85"/>
    <x v="1"/>
    <x v="6"/>
    <x v="0"/>
    <n v="3.305523"/>
  </r>
  <r>
    <x v="4"/>
    <x v="710"/>
    <n v="24.85"/>
    <x v="1"/>
    <x v="6"/>
    <x v="1"/>
    <n v="0"/>
  </r>
  <r>
    <x v="4"/>
    <x v="710"/>
    <n v="24.85"/>
    <x v="2"/>
    <x v="0"/>
    <x v="0"/>
    <n v="2.0640170000000002"/>
  </r>
  <r>
    <x v="4"/>
    <x v="710"/>
    <n v="24.85"/>
    <x v="2"/>
    <x v="0"/>
    <x v="1"/>
    <n v="0"/>
  </r>
  <r>
    <x v="4"/>
    <x v="710"/>
    <n v="24.85"/>
    <x v="2"/>
    <x v="1"/>
    <x v="0"/>
    <n v="2.0073289999999999"/>
  </r>
  <r>
    <x v="4"/>
    <x v="710"/>
    <n v="24.85"/>
    <x v="2"/>
    <x v="1"/>
    <x v="1"/>
    <n v="0"/>
  </r>
  <r>
    <x v="4"/>
    <x v="710"/>
    <n v="24.85"/>
    <x v="2"/>
    <x v="2"/>
    <x v="0"/>
    <n v="2.178544"/>
  </r>
  <r>
    <x v="4"/>
    <x v="710"/>
    <n v="24.85"/>
    <x v="2"/>
    <x v="2"/>
    <x v="1"/>
    <n v="1"/>
  </r>
  <r>
    <x v="4"/>
    <x v="710"/>
    <n v="24.85"/>
    <x v="2"/>
    <x v="3"/>
    <x v="0"/>
    <n v="1.4115249999999999"/>
  </r>
  <r>
    <x v="4"/>
    <x v="710"/>
    <n v="24.85"/>
    <x v="2"/>
    <x v="3"/>
    <x v="1"/>
    <n v="1"/>
  </r>
  <r>
    <x v="4"/>
    <x v="710"/>
    <n v="24.85"/>
    <x v="2"/>
    <x v="4"/>
    <x v="0"/>
    <n v="3.000629"/>
  </r>
  <r>
    <x v="4"/>
    <x v="710"/>
    <n v="24.85"/>
    <x v="2"/>
    <x v="4"/>
    <x v="1"/>
    <n v="0"/>
  </r>
  <r>
    <x v="4"/>
    <x v="710"/>
    <n v="24.85"/>
    <x v="2"/>
    <x v="5"/>
    <x v="0"/>
    <n v="2.6645669999999999"/>
  </r>
  <r>
    <x v="4"/>
    <x v="710"/>
    <n v="24.85"/>
    <x v="2"/>
    <x v="5"/>
    <x v="1"/>
    <n v="1"/>
  </r>
  <r>
    <x v="4"/>
    <x v="710"/>
    <n v="24.85"/>
    <x v="2"/>
    <x v="6"/>
    <x v="0"/>
    <n v="3.3051400000000002"/>
  </r>
  <r>
    <x v="4"/>
    <x v="710"/>
    <n v="24.85"/>
    <x v="2"/>
    <x v="6"/>
    <x v="1"/>
    <n v="0"/>
  </r>
  <r>
    <x v="4"/>
    <x v="711"/>
    <n v="25.05"/>
    <x v="0"/>
    <x v="0"/>
    <x v="0"/>
    <n v="2.515485"/>
  </r>
  <r>
    <x v="4"/>
    <x v="711"/>
    <n v="25.05"/>
    <x v="0"/>
    <x v="0"/>
    <x v="1"/>
    <n v="0"/>
  </r>
  <r>
    <x v="4"/>
    <x v="711"/>
    <n v="25.05"/>
    <x v="0"/>
    <x v="1"/>
    <x v="0"/>
    <n v="2.4942730000000002"/>
  </r>
  <r>
    <x v="4"/>
    <x v="711"/>
    <n v="25.05"/>
    <x v="0"/>
    <x v="1"/>
    <x v="1"/>
    <n v="0"/>
  </r>
  <r>
    <x v="4"/>
    <x v="711"/>
    <n v="25.05"/>
    <x v="0"/>
    <x v="2"/>
    <x v="0"/>
    <n v="2.3297469999999998"/>
  </r>
  <r>
    <x v="4"/>
    <x v="711"/>
    <n v="25.05"/>
    <x v="0"/>
    <x v="2"/>
    <x v="1"/>
    <n v="1"/>
  </r>
  <r>
    <x v="4"/>
    <x v="711"/>
    <n v="25.05"/>
    <x v="0"/>
    <x v="3"/>
    <x v="0"/>
    <n v="1.8867290000000001"/>
  </r>
  <r>
    <x v="4"/>
    <x v="711"/>
    <n v="25.05"/>
    <x v="0"/>
    <x v="3"/>
    <x v="1"/>
    <n v="1"/>
  </r>
  <r>
    <x v="4"/>
    <x v="711"/>
    <n v="25.05"/>
    <x v="0"/>
    <x v="4"/>
    <x v="0"/>
    <n v="3.3078989999999999"/>
  </r>
  <r>
    <x v="4"/>
    <x v="711"/>
    <n v="25.05"/>
    <x v="0"/>
    <x v="4"/>
    <x v="1"/>
    <n v="0"/>
  </r>
  <r>
    <x v="4"/>
    <x v="711"/>
    <n v="25.05"/>
    <x v="0"/>
    <x v="5"/>
    <x v="0"/>
    <n v="3.07714"/>
  </r>
  <r>
    <x v="4"/>
    <x v="711"/>
    <n v="25.05"/>
    <x v="0"/>
    <x v="5"/>
    <x v="1"/>
    <n v="1"/>
  </r>
  <r>
    <x v="4"/>
    <x v="711"/>
    <n v="25.05"/>
    <x v="0"/>
    <x v="6"/>
    <x v="0"/>
    <n v="3.255039"/>
  </r>
  <r>
    <x v="4"/>
    <x v="711"/>
    <n v="25.05"/>
    <x v="0"/>
    <x v="6"/>
    <x v="1"/>
    <n v="0"/>
  </r>
  <r>
    <x v="4"/>
    <x v="711"/>
    <n v="25.05"/>
    <x v="1"/>
    <x v="0"/>
    <x v="0"/>
    <n v="2.2669299999999999"/>
  </r>
  <r>
    <x v="4"/>
    <x v="711"/>
    <n v="25.05"/>
    <x v="1"/>
    <x v="0"/>
    <x v="1"/>
    <n v="0"/>
  </r>
  <r>
    <x v="4"/>
    <x v="711"/>
    <n v="25.05"/>
    <x v="1"/>
    <x v="1"/>
    <x v="0"/>
    <n v="2.0528789999999999"/>
  </r>
  <r>
    <x v="4"/>
    <x v="711"/>
    <n v="25.05"/>
    <x v="1"/>
    <x v="1"/>
    <x v="1"/>
    <n v="0"/>
  </r>
  <r>
    <x v="4"/>
    <x v="711"/>
    <n v="25.05"/>
    <x v="1"/>
    <x v="2"/>
    <x v="0"/>
    <n v="2.2285599999999999"/>
  </r>
  <r>
    <x v="4"/>
    <x v="711"/>
    <n v="25.05"/>
    <x v="1"/>
    <x v="2"/>
    <x v="1"/>
    <n v="1"/>
  </r>
  <r>
    <x v="4"/>
    <x v="711"/>
    <n v="25.05"/>
    <x v="1"/>
    <x v="3"/>
    <x v="0"/>
    <n v="1.4313089999999999"/>
  </r>
  <r>
    <x v="4"/>
    <x v="711"/>
    <n v="25.05"/>
    <x v="1"/>
    <x v="3"/>
    <x v="1"/>
    <n v="1"/>
  </r>
  <r>
    <x v="4"/>
    <x v="711"/>
    <n v="25.05"/>
    <x v="1"/>
    <x v="4"/>
    <x v="0"/>
    <n v="3.0260060000000002"/>
  </r>
  <r>
    <x v="4"/>
    <x v="711"/>
    <n v="25.05"/>
    <x v="1"/>
    <x v="4"/>
    <x v="1"/>
    <n v="0"/>
  </r>
  <r>
    <x v="4"/>
    <x v="711"/>
    <n v="25.05"/>
    <x v="1"/>
    <x v="5"/>
    <x v="0"/>
    <n v="2.824557"/>
  </r>
  <r>
    <x v="4"/>
    <x v="711"/>
    <n v="25.05"/>
    <x v="1"/>
    <x v="5"/>
    <x v="1"/>
    <n v="1"/>
  </r>
  <r>
    <x v="4"/>
    <x v="711"/>
    <n v="25.05"/>
    <x v="1"/>
    <x v="6"/>
    <x v="0"/>
    <n v="3.4216630000000001"/>
  </r>
  <r>
    <x v="4"/>
    <x v="711"/>
    <n v="25.05"/>
    <x v="1"/>
    <x v="6"/>
    <x v="1"/>
    <n v="0"/>
  </r>
  <r>
    <x v="4"/>
    <x v="711"/>
    <n v="25.05"/>
    <x v="2"/>
    <x v="0"/>
    <x v="0"/>
    <n v="2.2659639999999999"/>
  </r>
  <r>
    <x v="4"/>
    <x v="711"/>
    <n v="25.05"/>
    <x v="2"/>
    <x v="0"/>
    <x v="1"/>
    <n v="0"/>
  </r>
  <r>
    <x v="4"/>
    <x v="711"/>
    <n v="25.05"/>
    <x v="2"/>
    <x v="1"/>
    <x v="0"/>
    <n v="2.0518939999999999"/>
  </r>
  <r>
    <x v="4"/>
    <x v="711"/>
    <n v="25.05"/>
    <x v="2"/>
    <x v="1"/>
    <x v="1"/>
    <n v="0"/>
  </r>
  <r>
    <x v="4"/>
    <x v="711"/>
    <n v="25.05"/>
    <x v="2"/>
    <x v="2"/>
    <x v="0"/>
    <n v="2.2275489999999998"/>
  </r>
  <r>
    <x v="4"/>
    <x v="711"/>
    <n v="25.05"/>
    <x v="2"/>
    <x v="2"/>
    <x v="1"/>
    <n v="1"/>
  </r>
  <r>
    <x v="4"/>
    <x v="711"/>
    <n v="25.05"/>
    <x v="2"/>
    <x v="3"/>
    <x v="0"/>
    <n v="1.3911500000000001"/>
  </r>
  <r>
    <x v="4"/>
    <x v="711"/>
    <n v="25.05"/>
    <x v="2"/>
    <x v="3"/>
    <x v="1"/>
    <n v="1"/>
  </r>
  <r>
    <x v="4"/>
    <x v="711"/>
    <n v="25.05"/>
    <x v="2"/>
    <x v="4"/>
    <x v="0"/>
    <n v="3.0216400000000001"/>
  </r>
  <r>
    <x v="4"/>
    <x v="711"/>
    <n v="25.05"/>
    <x v="2"/>
    <x v="4"/>
    <x v="1"/>
    <n v="0"/>
  </r>
  <r>
    <x v="4"/>
    <x v="711"/>
    <n v="25.05"/>
    <x v="2"/>
    <x v="5"/>
    <x v="0"/>
    <n v="2.8226490000000002"/>
  </r>
  <r>
    <x v="4"/>
    <x v="711"/>
    <n v="25.05"/>
    <x v="2"/>
    <x v="5"/>
    <x v="1"/>
    <n v="1"/>
  </r>
  <r>
    <x v="4"/>
    <x v="711"/>
    <n v="25.05"/>
    <x v="2"/>
    <x v="6"/>
    <x v="0"/>
    <n v="3.421278"/>
  </r>
  <r>
    <x v="4"/>
    <x v="711"/>
    <n v="25.05"/>
    <x v="2"/>
    <x v="6"/>
    <x v="1"/>
    <n v="0"/>
  </r>
  <r>
    <x v="4"/>
    <x v="712"/>
    <n v="25.324999999999999"/>
    <x v="0"/>
    <x v="0"/>
    <x v="0"/>
    <n v="2.6774429999999998"/>
  </r>
  <r>
    <x v="4"/>
    <x v="712"/>
    <n v="25.324999999999999"/>
    <x v="0"/>
    <x v="0"/>
    <x v="1"/>
    <n v="0"/>
  </r>
  <r>
    <x v="4"/>
    <x v="712"/>
    <n v="25.324999999999999"/>
    <x v="0"/>
    <x v="1"/>
    <x v="0"/>
    <n v="2.6875499999999999"/>
  </r>
  <r>
    <x v="4"/>
    <x v="712"/>
    <n v="25.324999999999999"/>
    <x v="0"/>
    <x v="1"/>
    <x v="1"/>
    <n v="0"/>
  </r>
  <r>
    <x v="4"/>
    <x v="712"/>
    <n v="25.324999999999999"/>
    <x v="0"/>
    <x v="2"/>
    <x v="0"/>
    <n v="2.3932699999999998"/>
  </r>
  <r>
    <x v="4"/>
    <x v="712"/>
    <n v="25.324999999999999"/>
    <x v="0"/>
    <x v="2"/>
    <x v="1"/>
    <n v="1"/>
  </r>
  <r>
    <x v="4"/>
    <x v="712"/>
    <n v="25.324999999999999"/>
    <x v="0"/>
    <x v="3"/>
    <x v="0"/>
    <n v="1.8706419999999999"/>
  </r>
  <r>
    <x v="4"/>
    <x v="712"/>
    <n v="25.324999999999999"/>
    <x v="0"/>
    <x v="3"/>
    <x v="1"/>
    <n v="1"/>
  </r>
  <r>
    <x v="4"/>
    <x v="712"/>
    <n v="25.324999999999999"/>
    <x v="0"/>
    <x v="4"/>
    <x v="0"/>
    <n v="3.3923459999999999"/>
  </r>
  <r>
    <x v="4"/>
    <x v="712"/>
    <n v="25.324999999999999"/>
    <x v="0"/>
    <x v="4"/>
    <x v="1"/>
    <n v="0"/>
  </r>
  <r>
    <x v="4"/>
    <x v="712"/>
    <n v="25.324999999999999"/>
    <x v="0"/>
    <x v="5"/>
    <x v="0"/>
    <n v="3.2556790000000002"/>
  </r>
  <r>
    <x v="4"/>
    <x v="712"/>
    <n v="25.324999999999999"/>
    <x v="0"/>
    <x v="5"/>
    <x v="1"/>
    <n v="1"/>
  </r>
  <r>
    <x v="4"/>
    <x v="712"/>
    <n v="25.324999999999999"/>
    <x v="0"/>
    <x v="6"/>
    <x v="0"/>
    <n v="3.4765380000000001"/>
  </r>
  <r>
    <x v="4"/>
    <x v="712"/>
    <n v="25.324999999999999"/>
    <x v="0"/>
    <x v="6"/>
    <x v="1"/>
    <n v="0"/>
  </r>
  <r>
    <x v="4"/>
    <x v="712"/>
    <n v="25.324999999999999"/>
    <x v="1"/>
    <x v="0"/>
    <x v="0"/>
    <n v="2.4326310000000002"/>
  </r>
  <r>
    <x v="4"/>
    <x v="712"/>
    <n v="25.324999999999999"/>
    <x v="1"/>
    <x v="0"/>
    <x v="1"/>
    <n v="0"/>
  </r>
  <r>
    <x v="4"/>
    <x v="712"/>
    <n v="25.324999999999999"/>
    <x v="1"/>
    <x v="1"/>
    <x v="0"/>
    <n v="2.253838"/>
  </r>
  <r>
    <x v="4"/>
    <x v="712"/>
    <n v="25.324999999999999"/>
    <x v="1"/>
    <x v="1"/>
    <x v="1"/>
    <n v="0"/>
  </r>
  <r>
    <x v="4"/>
    <x v="712"/>
    <n v="25.324999999999999"/>
    <x v="1"/>
    <x v="2"/>
    <x v="0"/>
    <n v="2.2907099999999998"/>
  </r>
  <r>
    <x v="4"/>
    <x v="712"/>
    <n v="25.324999999999999"/>
    <x v="1"/>
    <x v="2"/>
    <x v="1"/>
    <n v="1"/>
  </r>
  <r>
    <x v="4"/>
    <x v="712"/>
    <n v="25.324999999999999"/>
    <x v="1"/>
    <x v="3"/>
    <x v="0"/>
    <n v="1.4332750000000001"/>
  </r>
  <r>
    <x v="4"/>
    <x v="712"/>
    <n v="25.324999999999999"/>
    <x v="1"/>
    <x v="3"/>
    <x v="1"/>
    <n v="1"/>
  </r>
  <r>
    <x v="4"/>
    <x v="712"/>
    <n v="25.324999999999999"/>
    <x v="1"/>
    <x v="4"/>
    <x v="0"/>
    <n v="3.132517"/>
  </r>
  <r>
    <x v="4"/>
    <x v="712"/>
    <n v="25.324999999999999"/>
    <x v="1"/>
    <x v="4"/>
    <x v="1"/>
    <n v="0"/>
  </r>
  <r>
    <x v="4"/>
    <x v="712"/>
    <n v="25.324999999999999"/>
    <x v="1"/>
    <x v="5"/>
    <x v="0"/>
    <n v="2.8722470000000002"/>
  </r>
  <r>
    <x v="4"/>
    <x v="712"/>
    <n v="25.324999999999999"/>
    <x v="1"/>
    <x v="5"/>
    <x v="1"/>
    <n v="1"/>
  </r>
  <r>
    <x v="4"/>
    <x v="712"/>
    <n v="25.324999999999999"/>
    <x v="1"/>
    <x v="6"/>
    <x v="0"/>
    <n v="3.499225"/>
  </r>
  <r>
    <x v="4"/>
    <x v="712"/>
    <n v="25.324999999999999"/>
    <x v="1"/>
    <x v="6"/>
    <x v="1"/>
    <n v="0"/>
  </r>
  <r>
    <x v="4"/>
    <x v="712"/>
    <n v="25.324999999999999"/>
    <x v="2"/>
    <x v="0"/>
    <x v="0"/>
    <n v="2.43167"/>
  </r>
  <r>
    <x v="4"/>
    <x v="712"/>
    <n v="25.324999999999999"/>
    <x v="2"/>
    <x v="0"/>
    <x v="1"/>
    <n v="0"/>
  </r>
  <r>
    <x v="4"/>
    <x v="712"/>
    <n v="25.324999999999999"/>
    <x v="2"/>
    <x v="1"/>
    <x v="0"/>
    <n v="2.2528510000000002"/>
  </r>
  <r>
    <x v="4"/>
    <x v="712"/>
    <n v="25.324999999999999"/>
    <x v="2"/>
    <x v="1"/>
    <x v="1"/>
    <n v="0"/>
  </r>
  <r>
    <x v="4"/>
    <x v="712"/>
    <n v="25.324999999999999"/>
    <x v="2"/>
    <x v="2"/>
    <x v="0"/>
    <n v="2.2897059999999998"/>
  </r>
  <r>
    <x v="4"/>
    <x v="712"/>
    <n v="25.324999999999999"/>
    <x v="2"/>
    <x v="2"/>
    <x v="1"/>
    <n v="1"/>
  </r>
  <r>
    <x v="4"/>
    <x v="712"/>
    <n v="25.324999999999999"/>
    <x v="2"/>
    <x v="3"/>
    <x v="0"/>
    <n v="1.3949210000000001"/>
  </r>
  <r>
    <x v="4"/>
    <x v="712"/>
    <n v="25.324999999999999"/>
    <x v="2"/>
    <x v="3"/>
    <x v="1"/>
    <n v="1"/>
  </r>
  <r>
    <x v="4"/>
    <x v="712"/>
    <n v="25.324999999999999"/>
    <x v="2"/>
    <x v="4"/>
    <x v="0"/>
    <n v="3.1281349999999999"/>
  </r>
  <r>
    <x v="4"/>
    <x v="712"/>
    <n v="25.324999999999999"/>
    <x v="2"/>
    <x v="4"/>
    <x v="1"/>
    <n v="0"/>
  </r>
  <r>
    <x v="4"/>
    <x v="712"/>
    <n v="25.324999999999999"/>
    <x v="2"/>
    <x v="5"/>
    <x v="0"/>
    <n v="2.870355"/>
  </r>
  <r>
    <x v="4"/>
    <x v="712"/>
    <n v="25.324999999999999"/>
    <x v="2"/>
    <x v="5"/>
    <x v="1"/>
    <n v="1"/>
  </r>
  <r>
    <x v="4"/>
    <x v="712"/>
    <n v="25.324999999999999"/>
    <x v="2"/>
    <x v="6"/>
    <x v="0"/>
    <n v="3.49884"/>
  </r>
  <r>
    <x v="4"/>
    <x v="712"/>
    <n v="25.324999999999999"/>
    <x v="2"/>
    <x v="6"/>
    <x v="1"/>
    <n v="0"/>
  </r>
  <r>
    <x v="4"/>
    <x v="713"/>
    <n v="24.574999999999999"/>
    <x v="0"/>
    <x v="0"/>
    <x v="0"/>
    <n v="2.7401200000000001"/>
  </r>
  <r>
    <x v="4"/>
    <x v="713"/>
    <n v="24.574999999999999"/>
    <x v="0"/>
    <x v="0"/>
    <x v="1"/>
    <n v="0"/>
  </r>
  <r>
    <x v="4"/>
    <x v="713"/>
    <n v="24.574999999999999"/>
    <x v="0"/>
    <x v="1"/>
    <x v="0"/>
    <n v="2.901233"/>
  </r>
  <r>
    <x v="4"/>
    <x v="713"/>
    <n v="24.574999999999999"/>
    <x v="0"/>
    <x v="1"/>
    <x v="1"/>
    <n v="0"/>
  </r>
  <r>
    <x v="4"/>
    <x v="713"/>
    <n v="24.574999999999999"/>
    <x v="0"/>
    <x v="2"/>
    <x v="0"/>
    <n v="2.4045209999999999"/>
  </r>
  <r>
    <x v="4"/>
    <x v="713"/>
    <n v="24.574999999999999"/>
    <x v="0"/>
    <x v="2"/>
    <x v="1"/>
    <n v="1"/>
  </r>
  <r>
    <x v="4"/>
    <x v="713"/>
    <n v="24.574999999999999"/>
    <x v="0"/>
    <x v="3"/>
    <x v="0"/>
    <n v="1.9020220000000001"/>
  </r>
  <r>
    <x v="4"/>
    <x v="713"/>
    <n v="24.574999999999999"/>
    <x v="0"/>
    <x v="3"/>
    <x v="1"/>
    <n v="1"/>
  </r>
  <r>
    <x v="4"/>
    <x v="713"/>
    <n v="24.574999999999999"/>
    <x v="0"/>
    <x v="4"/>
    <x v="0"/>
    <n v="3.4449869999999998"/>
  </r>
  <r>
    <x v="4"/>
    <x v="713"/>
    <n v="24.574999999999999"/>
    <x v="0"/>
    <x v="4"/>
    <x v="1"/>
    <n v="0"/>
  </r>
  <r>
    <x v="4"/>
    <x v="713"/>
    <n v="24.574999999999999"/>
    <x v="0"/>
    <x v="5"/>
    <x v="0"/>
    <n v="3.3935360000000001"/>
  </r>
  <r>
    <x v="4"/>
    <x v="713"/>
    <n v="24.574999999999999"/>
    <x v="0"/>
    <x v="5"/>
    <x v="1"/>
    <n v="1"/>
  </r>
  <r>
    <x v="4"/>
    <x v="713"/>
    <n v="24.574999999999999"/>
    <x v="0"/>
    <x v="6"/>
    <x v="0"/>
    <n v="3.6487769999999999"/>
  </r>
  <r>
    <x v="4"/>
    <x v="713"/>
    <n v="24.574999999999999"/>
    <x v="0"/>
    <x v="6"/>
    <x v="1"/>
    <n v="0"/>
  </r>
  <r>
    <x v="4"/>
    <x v="713"/>
    <n v="24.574999999999999"/>
    <x v="1"/>
    <x v="0"/>
    <x v="0"/>
    <n v="2.4995319999999999"/>
  </r>
  <r>
    <x v="4"/>
    <x v="713"/>
    <n v="24.574999999999999"/>
    <x v="1"/>
    <x v="0"/>
    <x v="1"/>
    <n v="0"/>
  </r>
  <r>
    <x v="4"/>
    <x v="713"/>
    <n v="24.574999999999999"/>
    <x v="1"/>
    <x v="1"/>
    <x v="0"/>
    <n v="2.4792879999999999"/>
  </r>
  <r>
    <x v="4"/>
    <x v="713"/>
    <n v="24.574999999999999"/>
    <x v="1"/>
    <x v="1"/>
    <x v="1"/>
    <n v="0"/>
  </r>
  <r>
    <x v="4"/>
    <x v="713"/>
    <n v="24.574999999999999"/>
    <x v="1"/>
    <x v="2"/>
    <x v="0"/>
    <n v="2.2994349999999999"/>
  </r>
  <r>
    <x v="4"/>
    <x v="713"/>
    <n v="24.574999999999999"/>
    <x v="1"/>
    <x v="2"/>
    <x v="1"/>
    <n v="1"/>
  </r>
  <r>
    <x v="4"/>
    <x v="713"/>
    <n v="24.574999999999999"/>
    <x v="1"/>
    <x v="3"/>
    <x v="0"/>
    <n v="1.4663569999999999"/>
  </r>
  <r>
    <x v="4"/>
    <x v="713"/>
    <n v="24.574999999999999"/>
    <x v="1"/>
    <x v="3"/>
    <x v="1"/>
    <n v="1"/>
  </r>
  <r>
    <x v="4"/>
    <x v="713"/>
    <n v="24.574999999999999"/>
    <x v="1"/>
    <x v="4"/>
    <x v="0"/>
    <n v="3.1836470000000001"/>
  </r>
  <r>
    <x v="4"/>
    <x v="713"/>
    <n v="24.574999999999999"/>
    <x v="1"/>
    <x v="4"/>
    <x v="1"/>
    <n v="0"/>
  </r>
  <r>
    <x v="4"/>
    <x v="713"/>
    <n v="24.574999999999999"/>
    <x v="1"/>
    <x v="5"/>
    <x v="0"/>
    <n v="2.8150469999999999"/>
  </r>
  <r>
    <x v="4"/>
    <x v="713"/>
    <n v="24.574999999999999"/>
    <x v="1"/>
    <x v="5"/>
    <x v="1"/>
    <n v="1"/>
  </r>
  <r>
    <x v="4"/>
    <x v="713"/>
    <n v="24.574999999999999"/>
    <x v="1"/>
    <x v="6"/>
    <x v="0"/>
    <n v="3.4643579999999998"/>
  </r>
  <r>
    <x v="4"/>
    <x v="713"/>
    <n v="24.574999999999999"/>
    <x v="1"/>
    <x v="6"/>
    <x v="1"/>
    <n v="0"/>
  </r>
  <r>
    <x v="4"/>
    <x v="713"/>
    <n v="24.574999999999999"/>
    <x v="2"/>
    <x v="0"/>
    <x v="0"/>
    <n v="2.4985759999999999"/>
  </r>
  <r>
    <x v="4"/>
    <x v="713"/>
    <n v="24.574999999999999"/>
    <x v="2"/>
    <x v="0"/>
    <x v="1"/>
    <n v="0"/>
  </r>
  <r>
    <x v="4"/>
    <x v="713"/>
    <n v="24.574999999999999"/>
    <x v="2"/>
    <x v="1"/>
    <x v="0"/>
    <n v="2.4782980000000001"/>
  </r>
  <r>
    <x v="4"/>
    <x v="713"/>
    <n v="24.574999999999999"/>
    <x v="2"/>
    <x v="1"/>
    <x v="1"/>
    <n v="0"/>
  </r>
  <r>
    <x v="4"/>
    <x v="713"/>
    <n v="24.574999999999999"/>
    <x v="2"/>
    <x v="2"/>
    <x v="0"/>
    <n v="2.298435"/>
  </r>
  <r>
    <x v="4"/>
    <x v="713"/>
    <n v="24.574999999999999"/>
    <x v="2"/>
    <x v="2"/>
    <x v="1"/>
    <n v="1"/>
  </r>
  <r>
    <x v="4"/>
    <x v="713"/>
    <n v="24.574999999999999"/>
    <x v="2"/>
    <x v="3"/>
    <x v="0"/>
    <n v="1.42869"/>
  </r>
  <r>
    <x v="4"/>
    <x v="713"/>
    <n v="24.574999999999999"/>
    <x v="2"/>
    <x v="3"/>
    <x v="1"/>
    <n v="1"/>
  </r>
  <r>
    <x v="4"/>
    <x v="713"/>
    <n v="24.574999999999999"/>
    <x v="2"/>
    <x v="4"/>
    <x v="0"/>
    <n v="3.1792500000000001"/>
  </r>
  <r>
    <x v="4"/>
    <x v="713"/>
    <n v="24.574999999999999"/>
    <x v="2"/>
    <x v="4"/>
    <x v="1"/>
    <n v="0"/>
  </r>
  <r>
    <x v="4"/>
    <x v="713"/>
    <n v="24.574999999999999"/>
    <x v="2"/>
    <x v="5"/>
    <x v="0"/>
    <n v="2.8131689999999998"/>
  </r>
  <r>
    <x v="4"/>
    <x v="713"/>
    <n v="24.574999999999999"/>
    <x v="2"/>
    <x v="5"/>
    <x v="1"/>
    <n v="1"/>
  </r>
  <r>
    <x v="4"/>
    <x v="713"/>
    <n v="24.574999999999999"/>
    <x v="2"/>
    <x v="6"/>
    <x v="0"/>
    <n v="3.4639720000000001"/>
  </r>
  <r>
    <x v="4"/>
    <x v="713"/>
    <n v="24.574999999999999"/>
    <x v="2"/>
    <x v="6"/>
    <x v="1"/>
    <n v="0"/>
  </r>
  <r>
    <x v="4"/>
    <x v="714"/>
    <n v="23.55"/>
    <x v="0"/>
    <x v="0"/>
    <x v="0"/>
    <n v="2.6359080000000001"/>
  </r>
  <r>
    <x v="4"/>
    <x v="714"/>
    <n v="23.55"/>
    <x v="0"/>
    <x v="0"/>
    <x v="1"/>
    <n v="0"/>
  </r>
  <r>
    <x v="4"/>
    <x v="714"/>
    <n v="23.55"/>
    <x v="0"/>
    <x v="1"/>
    <x v="0"/>
    <n v="2.951003"/>
  </r>
  <r>
    <x v="4"/>
    <x v="714"/>
    <n v="23.55"/>
    <x v="0"/>
    <x v="1"/>
    <x v="1"/>
    <n v="0"/>
  </r>
  <r>
    <x v="4"/>
    <x v="714"/>
    <n v="23.55"/>
    <x v="0"/>
    <x v="2"/>
    <x v="0"/>
    <n v="2.6656559999999998"/>
  </r>
  <r>
    <x v="4"/>
    <x v="714"/>
    <n v="23.55"/>
    <x v="0"/>
    <x v="2"/>
    <x v="1"/>
    <n v="1"/>
  </r>
  <r>
    <x v="4"/>
    <x v="714"/>
    <n v="23.55"/>
    <x v="0"/>
    <x v="3"/>
    <x v="0"/>
    <n v="2.0402670000000001"/>
  </r>
  <r>
    <x v="4"/>
    <x v="714"/>
    <n v="23.55"/>
    <x v="0"/>
    <x v="3"/>
    <x v="1"/>
    <n v="1"/>
  </r>
  <r>
    <x v="4"/>
    <x v="714"/>
    <n v="23.55"/>
    <x v="0"/>
    <x v="4"/>
    <x v="0"/>
    <n v="3.77955"/>
  </r>
  <r>
    <x v="4"/>
    <x v="714"/>
    <n v="23.55"/>
    <x v="0"/>
    <x v="4"/>
    <x v="1"/>
    <n v="0"/>
  </r>
  <r>
    <x v="4"/>
    <x v="714"/>
    <n v="23.55"/>
    <x v="0"/>
    <x v="5"/>
    <x v="0"/>
    <n v="3.7034560000000001"/>
  </r>
  <r>
    <x v="4"/>
    <x v="714"/>
    <n v="23.55"/>
    <x v="0"/>
    <x v="5"/>
    <x v="1"/>
    <n v="1"/>
  </r>
  <r>
    <x v="4"/>
    <x v="714"/>
    <n v="23.55"/>
    <x v="0"/>
    <x v="6"/>
    <x v="0"/>
    <n v="3.9555030000000002"/>
  </r>
  <r>
    <x v="4"/>
    <x v="714"/>
    <n v="23.55"/>
    <x v="0"/>
    <x v="6"/>
    <x v="1"/>
    <n v="0"/>
  </r>
  <r>
    <x v="4"/>
    <x v="714"/>
    <n v="23.55"/>
    <x v="1"/>
    <x v="0"/>
    <x v="0"/>
    <n v="2.425468"/>
  </r>
  <r>
    <x v="4"/>
    <x v="714"/>
    <n v="23.55"/>
    <x v="1"/>
    <x v="0"/>
    <x v="1"/>
    <n v="0"/>
  </r>
  <r>
    <x v="4"/>
    <x v="714"/>
    <n v="23.55"/>
    <x v="1"/>
    <x v="1"/>
    <x v="0"/>
    <n v="2.5624030000000002"/>
  </r>
  <r>
    <x v="4"/>
    <x v="714"/>
    <n v="23.55"/>
    <x v="1"/>
    <x v="1"/>
    <x v="1"/>
    <n v="0"/>
  </r>
  <r>
    <x v="4"/>
    <x v="714"/>
    <n v="23.55"/>
    <x v="1"/>
    <x v="2"/>
    <x v="0"/>
    <n v="2.9429859999999999"/>
  </r>
  <r>
    <x v="4"/>
    <x v="714"/>
    <n v="23.55"/>
    <x v="1"/>
    <x v="2"/>
    <x v="1"/>
    <n v="1"/>
  </r>
  <r>
    <x v="4"/>
    <x v="714"/>
    <n v="23.55"/>
    <x v="1"/>
    <x v="3"/>
    <x v="0"/>
    <n v="1.6101620000000001"/>
  </r>
  <r>
    <x v="4"/>
    <x v="714"/>
    <n v="23.55"/>
    <x v="1"/>
    <x v="3"/>
    <x v="1"/>
    <n v="1"/>
  </r>
  <r>
    <x v="4"/>
    <x v="714"/>
    <n v="23.55"/>
    <x v="1"/>
    <x v="4"/>
    <x v="0"/>
    <n v="4.1711669999999996"/>
  </r>
  <r>
    <x v="4"/>
    <x v="714"/>
    <n v="23.55"/>
    <x v="1"/>
    <x v="4"/>
    <x v="1"/>
    <n v="0"/>
  </r>
  <r>
    <x v="4"/>
    <x v="714"/>
    <n v="23.55"/>
    <x v="1"/>
    <x v="5"/>
    <x v="0"/>
    <n v="2.6517040000000001"/>
  </r>
  <r>
    <x v="4"/>
    <x v="714"/>
    <n v="23.55"/>
    <x v="1"/>
    <x v="5"/>
    <x v="1"/>
    <n v="1"/>
  </r>
  <r>
    <x v="4"/>
    <x v="714"/>
    <n v="23.55"/>
    <x v="1"/>
    <x v="6"/>
    <x v="0"/>
    <n v="4.2745879999999996"/>
  </r>
  <r>
    <x v="4"/>
    <x v="714"/>
    <n v="23.55"/>
    <x v="1"/>
    <x v="6"/>
    <x v="1"/>
    <n v="0"/>
  </r>
  <r>
    <x v="4"/>
    <x v="714"/>
    <n v="23.55"/>
    <x v="2"/>
    <x v="0"/>
    <x v="0"/>
    <n v="2.4245139999999998"/>
  </r>
  <r>
    <x v="4"/>
    <x v="714"/>
    <n v="23.55"/>
    <x v="2"/>
    <x v="0"/>
    <x v="1"/>
    <n v="0"/>
  </r>
  <r>
    <x v="4"/>
    <x v="714"/>
    <n v="23.55"/>
    <x v="2"/>
    <x v="1"/>
    <x v="0"/>
    <n v="2.56141"/>
  </r>
  <r>
    <x v="4"/>
    <x v="714"/>
    <n v="23.55"/>
    <x v="2"/>
    <x v="1"/>
    <x v="1"/>
    <n v="0"/>
  </r>
  <r>
    <x v="4"/>
    <x v="714"/>
    <n v="23.55"/>
    <x v="2"/>
    <x v="2"/>
    <x v="0"/>
    <n v="2.9419840000000002"/>
  </r>
  <r>
    <x v="4"/>
    <x v="714"/>
    <n v="23.55"/>
    <x v="2"/>
    <x v="2"/>
    <x v="1"/>
    <n v="1"/>
  </r>
  <r>
    <x v="4"/>
    <x v="714"/>
    <n v="23.55"/>
    <x v="2"/>
    <x v="3"/>
    <x v="0"/>
    <n v="1.572484"/>
  </r>
  <r>
    <x v="4"/>
    <x v="714"/>
    <n v="23.55"/>
    <x v="2"/>
    <x v="3"/>
    <x v="1"/>
    <n v="1"/>
  </r>
  <r>
    <x v="4"/>
    <x v="714"/>
    <n v="23.55"/>
    <x v="2"/>
    <x v="4"/>
    <x v="0"/>
    <n v="4.1668690000000002"/>
  </r>
  <r>
    <x v="4"/>
    <x v="714"/>
    <n v="23.55"/>
    <x v="2"/>
    <x v="4"/>
    <x v="1"/>
    <n v="0"/>
  </r>
  <r>
    <x v="4"/>
    <x v="714"/>
    <n v="23.55"/>
    <x v="2"/>
    <x v="5"/>
    <x v="0"/>
    <n v="2.6498379999999999"/>
  </r>
  <r>
    <x v="4"/>
    <x v="714"/>
    <n v="23.55"/>
    <x v="2"/>
    <x v="5"/>
    <x v="1"/>
    <n v="1"/>
  </r>
  <r>
    <x v="4"/>
    <x v="714"/>
    <n v="23.55"/>
    <x v="2"/>
    <x v="6"/>
    <x v="0"/>
    <n v="4.2742129999999996"/>
  </r>
  <r>
    <x v="4"/>
    <x v="714"/>
    <n v="23.55"/>
    <x v="2"/>
    <x v="6"/>
    <x v="1"/>
    <n v="0"/>
  </r>
  <r>
    <x v="4"/>
    <x v="715"/>
    <n v="21.875"/>
    <x v="0"/>
    <x v="0"/>
    <x v="0"/>
    <n v="2.434151"/>
  </r>
  <r>
    <x v="4"/>
    <x v="715"/>
    <n v="21.875"/>
    <x v="0"/>
    <x v="0"/>
    <x v="1"/>
    <n v="0"/>
  </r>
  <r>
    <x v="4"/>
    <x v="715"/>
    <n v="21.875"/>
    <x v="0"/>
    <x v="1"/>
    <x v="0"/>
    <n v="2.8503579999999999"/>
  </r>
  <r>
    <x v="4"/>
    <x v="715"/>
    <n v="21.875"/>
    <x v="0"/>
    <x v="1"/>
    <x v="1"/>
    <n v="0"/>
  </r>
  <r>
    <x v="4"/>
    <x v="715"/>
    <n v="21.875"/>
    <x v="0"/>
    <x v="2"/>
    <x v="0"/>
    <n v="3.120317"/>
  </r>
  <r>
    <x v="4"/>
    <x v="715"/>
    <n v="21.875"/>
    <x v="0"/>
    <x v="2"/>
    <x v="1"/>
    <n v="1"/>
  </r>
  <r>
    <x v="4"/>
    <x v="715"/>
    <n v="21.875"/>
    <x v="0"/>
    <x v="3"/>
    <x v="0"/>
    <n v="2.0720170000000002"/>
  </r>
  <r>
    <x v="4"/>
    <x v="715"/>
    <n v="21.875"/>
    <x v="0"/>
    <x v="3"/>
    <x v="1"/>
    <n v="1"/>
  </r>
  <r>
    <x v="4"/>
    <x v="715"/>
    <n v="21.875"/>
    <x v="0"/>
    <x v="4"/>
    <x v="0"/>
    <n v="4.2822500000000003"/>
  </r>
  <r>
    <x v="4"/>
    <x v="715"/>
    <n v="21.875"/>
    <x v="0"/>
    <x v="4"/>
    <x v="1"/>
    <n v="0"/>
  </r>
  <r>
    <x v="4"/>
    <x v="715"/>
    <n v="21.875"/>
    <x v="0"/>
    <x v="5"/>
    <x v="0"/>
    <n v="4.0833170000000001"/>
  </r>
  <r>
    <x v="4"/>
    <x v="715"/>
    <n v="21.875"/>
    <x v="0"/>
    <x v="5"/>
    <x v="1"/>
    <n v="1"/>
  </r>
  <r>
    <x v="4"/>
    <x v="715"/>
    <n v="21.875"/>
    <x v="0"/>
    <x v="6"/>
    <x v="0"/>
    <n v="4.3249560000000002"/>
  </r>
  <r>
    <x v="4"/>
    <x v="715"/>
    <n v="21.875"/>
    <x v="0"/>
    <x v="6"/>
    <x v="1"/>
    <n v="0"/>
  </r>
  <r>
    <x v="4"/>
    <x v="715"/>
    <n v="21.875"/>
    <x v="1"/>
    <x v="0"/>
    <x v="0"/>
    <n v="2.2436799999999999"/>
  </r>
  <r>
    <x v="4"/>
    <x v="715"/>
    <n v="21.875"/>
    <x v="1"/>
    <x v="0"/>
    <x v="1"/>
    <n v="0"/>
  </r>
  <r>
    <x v="4"/>
    <x v="715"/>
    <n v="21.875"/>
    <x v="1"/>
    <x v="1"/>
    <x v="0"/>
    <n v="2.4541599999999999"/>
  </r>
  <r>
    <x v="4"/>
    <x v="715"/>
    <n v="21.875"/>
    <x v="1"/>
    <x v="1"/>
    <x v="1"/>
    <n v="0"/>
  </r>
  <r>
    <x v="4"/>
    <x v="715"/>
    <n v="21.875"/>
    <x v="1"/>
    <x v="2"/>
    <x v="0"/>
    <n v="3.1070099999999998"/>
  </r>
  <r>
    <x v="4"/>
    <x v="715"/>
    <n v="21.875"/>
    <x v="1"/>
    <x v="2"/>
    <x v="1"/>
    <n v="1"/>
  </r>
  <r>
    <x v="4"/>
    <x v="715"/>
    <n v="21.875"/>
    <x v="1"/>
    <x v="3"/>
    <x v="0"/>
    <n v="1.6076999999999999"/>
  </r>
  <r>
    <x v="4"/>
    <x v="715"/>
    <n v="21.875"/>
    <x v="1"/>
    <x v="3"/>
    <x v="1"/>
    <n v="1"/>
  </r>
  <r>
    <x v="4"/>
    <x v="715"/>
    <n v="21.875"/>
    <x v="1"/>
    <x v="4"/>
    <x v="0"/>
    <n v="4.408334"/>
  </r>
  <r>
    <x v="4"/>
    <x v="715"/>
    <n v="21.875"/>
    <x v="1"/>
    <x v="4"/>
    <x v="1"/>
    <n v="0"/>
  </r>
  <r>
    <x v="4"/>
    <x v="715"/>
    <n v="21.875"/>
    <x v="1"/>
    <x v="5"/>
    <x v="0"/>
    <n v="2.3973300000000002"/>
  </r>
  <r>
    <x v="4"/>
    <x v="715"/>
    <n v="21.875"/>
    <x v="1"/>
    <x v="5"/>
    <x v="1"/>
    <n v="1"/>
  </r>
  <r>
    <x v="4"/>
    <x v="715"/>
    <n v="21.875"/>
    <x v="1"/>
    <x v="6"/>
    <x v="0"/>
    <n v="4.4573600000000004"/>
  </r>
  <r>
    <x v="4"/>
    <x v="715"/>
    <n v="21.875"/>
    <x v="1"/>
    <x v="6"/>
    <x v="1"/>
    <n v="0"/>
  </r>
  <r>
    <x v="4"/>
    <x v="715"/>
    <n v="21.875"/>
    <x v="2"/>
    <x v="0"/>
    <x v="0"/>
    <n v="2.242731"/>
  </r>
  <r>
    <x v="4"/>
    <x v="715"/>
    <n v="21.875"/>
    <x v="2"/>
    <x v="0"/>
    <x v="1"/>
    <n v="0"/>
  </r>
  <r>
    <x v="4"/>
    <x v="715"/>
    <n v="21.875"/>
    <x v="2"/>
    <x v="1"/>
    <x v="0"/>
    <n v="2.4531670000000001"/>
  </r>
  <r>
    <x v="4"/>
    <x v="715"/>
    <n v="21.875"/>
    <x v="2"/>
    <x v="1"/>
    <x v="1"/>
    <n v="0"/>
  </r>
  <r>
    <x v="4"/>
    <x v="715"/>
    <n v="21.875"/>
    <x v="2"/>
    <x v="2"/>
    <x v="0"/>
    <n v="3.106004"/>
  </r>
  <r>
    <x v="4"/>
    <x v="715"/>
    <n v="21.875"/>
    <x v="2"/>
    <x v="2"/>
    <x v="1"/>
    <n v="1"/>
  </r>
  <r>
    <x v="4"/>
    <x v="715"/>
    <n v="21.875"/>
    <x v="2"/>
    <x v="3"/>
    <x v="0"/>
    <n v="1.56914"/>
  </r>
  <r>
    <x v="4"/>
    <x v="715"/>
    <n v="21.875"/>
    <x v="2"/>
    <x v="3"/>
    <x v="1"/>
    <n v="1"/>
  </r>
  <r>
    <x v="4"/>
    <x v="715"/>
    <n v="21.875"/>
    <x v="2"/>
    <x v="4"/>
    <x v="0"/>
    <n v="4.404058"/>
  </r>
  <r>
    <x v="4"/>
    <x v="715"/>
    <n v="21.875"/>
    <x v="2"/>
    <x v="4"/>
    <x v="1"/>
    <n v="0"/>
  </r>
  <r>
    <x v="4"/>
    <x v="715"/>
    <n v="21.875"/>
    <x v="2"/>
    <x v="5"/>
    <x v="0"/>
    <n v="2.3954740000000001"/>
  </r>
  <r>
    <x v="4"/>
    <x v="715"/>
    <n v="21.875"/>
    <x v="2"/>
    <x v="5"/>
    <x v="1"/>
    <n v="1"/>
  </r>
  <r>
    <x v="4"/>
    <x v="715"/>
    <n v="21.875"/>
    <x v="2"/>
    <x v="6"/>
    <x v="0"/>
    <n v="4.4569850000000004"/>
  </r>
  <r>
    <x v="4"/>
    <x v="715"/>
    <n v="21.875"/>
    <x v="2"/>
    <x v="6"/>
    <x v="1"/>
    <n v="0"/>
  </r>
  <r>
    <x v="4"/>
    <x v="716"/>
    <n v="20.574999999999999"/>
    <x v="0"/>
    <x v="0"/>
    <x v="0"/>
    <n v="2.2101760000000001"/>
  </r>
  <r>
    <x v="4"/>
    <x v="716"/>
    <n v="20.574999999999999"/>
    <x v="0"/>
    <x v="0"/>
    <x v="1"/>
    <n v="0"/>
  </r>
  <r>
    <x v="4"/>
    <x v="716"/>
    <n v="20.574999999999999"/>
    <x v="0"/>
    <x v="1"/>
    <x v="0"/>
    <n v="2.6973760000000002"/>
  </r>
  <r>
    <x v="4"/>
    <x v="716"/>
    <n v="20.574999999999999"/>
    <x v="0"/>
    <x v="1"/>
    <x v="1"/>
    <n v="0"/>
  </r>
  <r>
    <x v="4"/>
    <x v="716"/>
    <n v="20.574999999999999"/>
    <x v="0"/>
    <x v="2"/>
    <x v="0"/>
    <n v="2.8257949999999998"/>
  </r>
  <r>
    <x v="4"/>
    <x v="716"/>
    <n v="20.574999999999999"/>
    <x v="0"/>
    <x v="2"/>
    <x v="1"/>
    <n v="1"/>
  </r>
  <r>
    <x v="4"/>
    <x v="716"/>
    <n v="20.574999999999999"/>
    <x v="0"/>
    <x v="3"/>
    <x v="0"/>
    <n v="1.887472"/>
  </r>
  <r>
    <x v="4"/>
    <x v="716"/>
    <n v="20.574999999999999"/>
    <x v="0"/>
    <x v="3"/>
    <x v="1"/>
    <n v="1"/>
  </r>
  <r>
    <x v="4"/>
    <x v="716"/>
    <n v="20.574999999999999"/>
    <x v="0"/>
    <x v="4"/>
    <x v="0"/>
    <n v="3.9012359999999999"/>
  </r>
  <r>
    <x v="4"/>
    <x v="716"/>
    <n v="20.574999999999999"/>
    <x v="0"/>
    <x v="4"/>
    <x v="1"/>
    <n v="1"/>
  </r>
  <r>
    <x v="4"/>
    <x v="716"/>
    <n v="20.574999999999999"/>
    <x v="0"/>
    <x v="5"/>
    <x v="0"/>
    <n v="3.7036549999999999"/>
  </r>
  <r>
    <x v="4"/>
    <x v="716"/>
    <n v="20.574999999999999"/>
    <x v="0"/>
    <x v="5"/>
    <x v="1"/>
    <n v="1"/>
  </r>
  <r>
    <x v="4"/>
    <x v="716"/>
    <n v="20.574999999999999"/>
    <x v="0"/>
    <x v="6"/>
    <x v="0"/>
    <n v="3.8565800000000001"/>
  </r>
  <r>
    <x v="4"/>
    <x v="716"/>
    <n v="20.574999999999999"/>
    <x v="0"/>
    <x v="6"/>
    <x v="1"/>
    <n v="1"/>
  </r>
  <r>
    <x v="4"/>
    <x v="716"/>
    <n v="20.574999999999999"/>
    <x v="1"/>
    <x v="0"/>
    <x v="0"/>
    <n v="2.0307819999999999"/>
  </r>
  <r>
    <x v="4"/>
    <x v="716"/>
    <n v="20.574999999999999"/>
    <x v="1"/>
    <x v="0"/>
    <x v="1"/>
    <n v="0"/>
  </r>
  <r>
    <x v="4"/>
    <x v="716"/>
    <n v="20.574999999999999"/>
    <x v="1"/>
    <x v="1"/>
    <x v="0"/>
    <n v="2.269136"/>
  </r>
  <r>
    <x v="4"/>
    <x v="716"/>
    <n v="20.574999999999999"/>
    <x v="1"/>
    <x v="1"/>
    <x v="1"/>
    <n v="0"/>
  </r>
  <r>
    <x v="4"/>
    <x v="716"/>
    <n v="20.574999999999999"/>
    <x v="1"/>
    <x v="2"/>
    <x v="0"/>
    <n v="2.4679989999999998"/>
  </r>
  <r>
    <x v="4"/>
    <x v="716"/>
    <n v="20.574999999999999"/>
    <x v="1"/>
    <x v="2"/>
    <x v="1"/>
    <n v="1"/>
  </r>
  <r>
    <x v="4"/>
    <x v="716"/>
    <n v="20.574999999999999"/>
    <x v="1"/>
    <x v="3"/>
    <x v="0"/>
    <n v="1.5168090000000001"/>
  </r>
  <r>
    <x v="4"/>
    <x v="716"/>
    <n v="20.574999999999999"/>
    <x v="1"/>
    <x v="3"/>
    <x v="1"/>
    <n v="1"/>
  </r>
  <r>
    <x v="4"/>
    <x v="716"/>
    <n v="20.574999999999999"/>
    <x v="1"/>
    <x v="4"/>
    <x v="0"/>
    <n v="3.4819550000000001"/>
  </r>
  <r>
    <x v="4"/>
    <x v="716"/>
    <n v="20.574999999999999"/>
    <x v="1"/>
    <x v="4"/>
    <x v="1"/>
    <n v="1"/>
  </r>
  <r>
    <x v="4"/>
    <x v="716"/>
    <n v="20.574999999999999"/>
    <x v="1"/>
    <x v="5"/>
    <x v="0"/>
    <n v="2.1874199999999999"/>
  </r>
  <r>
    <x v="4"/>
    <x v="716"/>
    <n v="20.574999999999999"/>
    <x v="1"/>
    <x v="5"/>
    <x v="1"/>
    <n v="1"/>
  </r>
  <r>
    <x v="4"/>
    <x v="716"/>
    <n v="20.574999999999999"/>
    <x v="1"/>
    <x v="6"/>
    <x v="0"/>
    <n v="3.5765829999999998"/>
  </r>
  <r>
    <x v="4"/>
    <x v="716"/>
    <n v="20.574999999999999"/>
    <x v="1"/>
    <x v="6"/>
    <x v="1"/>
    <n v="1"/>
  </r>
  <r>
    <x v="4"/>
    <x v="716"/>
    <n v="20.574999999999999"/>
    <x v="2"/>
    <x v="0"/>
    <x v="0"/>
    <n v="2.0298389999999999"/>
  </r>
  <r>
    <x v="4"/>
    <x v="716"/>
    <n v="20.574999999999999"/>
    <x v="2"/>
    <x v="0"/>
    <x v="1"/>
    <n v="0"/>
  </r>
  <r>
    <x v="4"/>
    <x v="716"/>
    <n v="20.574999999999999"/>
    <x v="2"/>
    <x v="1"/>
    <x v="0"/>
    <n v="2.2681469999999999"/>
  </r>
  <r>
    <x v="4"/>
    <x v="716"/>
    <n v="20.574999999999999"/>
    <x v="2"/>
    <x v="1"/>
    <x v="1"/>
    <n v="0"/>
  </r>
  <r>
    <x v="4"/>
    <x v="716"/>
    <n v="20.574999999999999"/>
    <x v="2"/>
    <x v="2"/>
    <x v="0"/>
    <n v="2.4670320000000001"/>
  </r>
  <r>
    <x v="4"/>
    <x v="716"/>
    <n v="20.574999999999999"/>
    <x v="2"/>
    <x v="2"/>
    <x v="1"/>
    <n v="1"/>
  </r>
  <r>
    <x v="4"/>
    <x v="716"/>
    <n v="20.574999999999999"/>
    <x v="2"/>
    <x v="3"/>
    <x v="0"/>
    <n v="1.477212"/>
  </r>
  <r>
    <x v="4"/>
    <x v="716"/>
    <n v="20.574999999999999"/>
    <x v="2"/>
    <x v="3"/>
    <x v="1"/>
    <n v="1"/>
  </r>
  <r>
    <x v="4"/>
    <x v="716"/>
    <n v="20.574999999999999"/>
    <x v="2"/>
    <x v="4"/>
    <x v="0"/>
    <n v="3.4776289999999999"/>
  </r>
  <r>
    <x v="4"/>
    <x v="716"/>
    <n v="20.574999999999999"/>
    <x v="2"/>
    <x v="4"/>
    <x v="1"/>
    <n v="1"/>
  </r>
  <r>
    <x v="4"/>
    <x v="716"/>
    <n v="20.574999999999999"/>
    <x v="2"/>
    <x v="5"/>
    <x v="0"/>
    <n v="2.185594"/>
  </r>
  <r>
    <x v="4"/>
    <x v="716"/>
    <n v="20.574999999999999"/>
    <x v="2"/>
    <x v="5"/>
    <x v="1"/>
    <n v="1"/>
  </r>
  <r>
    <x v="4"/>
    <x v="716"/>
    <n v="20.574999999999999"/>
    <x v="2"/>
    <x v="6"/>
    <x v="0"/>
    <n v="3.576206"/>
  </r>
  <r>
    <x v="4"/>
    <x v="716"/>
    <n v="20.574999999999999"/>
    <x v="2"/>
    <x v="6"/>
    <x v="1"/>
    <n v="1"/>
  </r>
  <r>
    <x v="4"/>
    <x v="717"/>
    <n v="19.55"/>
    <x v="0"/>
    <x v="0"/>
    <x v="0"/>
    <n v="2.0358960000000002"/>
  </r>
  <r>
    <x v="4"/>
    <x v="717"/>
    <n v="19.55"/>
    <x v="0"/>
    <x v="0"/>
    <x v="1"/>
    <n v="0"/>
  </r>
  <r>
    <x v="4"/>
    <x v="717"/>
    <n v="19.55"/>
    <x v="0"/>
    <x v="1"/>
    <x v="0"/>
    <n v="2.5752290000000002"/>
  </r>
  <r>
    <x v="4"/>
    <x v="717"/>
    <n v="19.55"/>
    <x v="0"/>
    <x v="1"/>
    <x v="1"/>
    <n v="0"/>
  </r>
  <r>
    <x v="4"/>
    <x v="717"/>
    <n v="19.55"/>
    <x v="0"/>
    <x v="2"/>
    <x v="0"/>
    <n v="2.2734960000000002"/>
  </r>
  <r>
    <x v="4"/>
    <x v="717"/>
    <n v="19.55"/>
    <x v="0"/>
    <x v="2"/>
    <x v="1"/>
    <n v="1"/>
  </r>
  <r>
    <x v="4"/>
    <x v="717"/>
    <n v="19.55"/>
    <x v="0"/>
    <x v="3"/>
    <x v="0"/>
    <n v="1.736829"/>
  </r>
  <r>
    <x v="4"/>
    <x v="717"/>
    <n v="19.55"/>
    <x v="0"/>
    <x v="3"/>
    <x v="1"/>
    <n v="1"/>
  </r>
  <r>
    <x v="4"/>
    <x v="717"/>
    <n v="19.55"/>
    <x v="0"/>
    <x v="4"/>
    <x v="0"/>
    <n v="3.2507440000000001"/>
  </r>
  <r>
    <x v="4"/>
    <x v="717"/>
    <n v="19.55"/>
    <x v="0"/>
    <x v="4"/>
    <x v="1"/>
    <n v="1"/>
  </r>
  <r>
    <x v="4"/>
    <x v="717"/>
    <n v="19.55"/>
    <x v="0"/>
    <x v="5"/>
    <x v="0"/>
    <n v="3.1718519999999999"/>
  </r>
  <r>
    <x v="4"/>
    <x v="717"/>
    <n v="19.55"/>
    <x v="0"/>
    <x v="5"/>
    <x v="1"/>
    <n v="0"/>
  </r>
  <r>
    <x v="4"/>
    <x v="717"/>
    <n v="19.55"/>
    <x v="0"/>
    <x v="6"/>
    <x v="0"/>
    <n v="3.2790810000000001"/>
  </r>
  <r>
    <x v="4"/>
    <x v="717"/>
    <n v="19.55"/>
    <x v="0"/>
    <x v="6"/>
    <x v="1"/>
    <n v="1"/>
  </r>
  <r>
    <x v="4"/>
    <x v="717"/>
    <n v="19.55"/>
    <x v="1"/>
    <x v="0"/>
    <x v="0"/>
    <n v="1.8638600000000001"/>
  </r>
  <r>
    <x v="4"/>
    <x v="717"/>
    <n v="19.55"/>
    <x v="1"/>
    <x v="0"/>
    <x v="1"/>
    <n v="0"/>
  </r>
  <r>
    <x v="4"/>
    <x v="717"/>
    <n v="19.55"/>
    <x v="1"/>
    <x v="1"/>
    <x v="0"/>
    <n v="2.1218129999999999"/>
  </r>
  <r>
    <x v="4"/>
    <x v="717"/>
    <n v="19.55"/>
    <x v="1"/>
    <x v="1"/>
    <x v="1"/>
    <n v="0"/>
  </r>
  <r>
    <x v="4"/>
    <x v="717"/>
    <n v="19.55"/>
    <x v="1"/>
    <x v="2"/>
    <x v="0"/>
    <n v="2.171881"/>
  </r>
  <r>
    <x v="4"/>
    <x v="717"/>
    <n v="19.55"/>
    <x v="1"/>
    <x v="2"/>
    <x v="1"/>
    <n v="1"/>
  </r>
  <r>
    <x v="4"/>
    <x v="717"/>
    <n v="19.55"/>
    <x v="1"/>
    <x v="3"/>
    <x v="0"/>
    <n v="1.4380010000000001"/>
  </r>
  <r>
    <x v="4"/>
    <x v="717"/>
    <n v="19.55"/>
    <x v="1"/>
    <x v="3"/>
    <x v="1"/>
    <n v="1"/>
  </r>
  <r>
    <x v="4"/>
    <x v="717"/>
    <n v="19.55"/>
    <x v="1"/>
    <x v="4"/>
    <x v="0"/>
    <n v="3.0784729999999998"/>
  </r>
  <r>
    <x v="4"/>
    <x v="717"/>
    <n v="19.55"/>
    <x v="1"/>
    <x v="4"/>
    <x v="1"/>
    <n v="1"/>
  </r>
  <r>
    <x v="4"/>
    <x v="717"/>
    <n v="19.55"/>
    <x v="1"/>
    <x v="5"/>
    <x v="0"/>
    <n v="2.033963"/>
  </r>
  <r>
    <x v="4"/>
    <x v="717"/>
    <n v="19.55"/>
    <x v="1"/>
    <x v="5"/>
    <x v="1"/>
    <n v="1"/>
  </r>
  <r>
    <x v="4"/>
    <x v="717"/>
    <n v="19.55"/>
    <x v="1"/>
    <x v="6"/>
    <x v="0"/>
    <n v="3.1793610000000001"/>
  </r>
  <r>
    <x v="4"/>
    <x v="717"/>
    <n v="19.55"/>
    <x v="1"/>
    <x v="6"/>
    <x v="1"/>
    <n v="1"/>
  </r>
  <r>
    <x v="4"/>
    <x v="717"/>
    <n v="19.55"/>
    <x v="2"/>
    <x v="0"/>
    <x v="0"/>
    <n v="1.8629230000000001"/>
  </r>
  <r>
    <x v="4"/>
    <x v="717"/>
    <n v="19.55"/>
    <x v="2"/>
    <x v="0"/>
    <x v="1"/>
    <n v="0"/>
  </r>
  <r>
    <x v="4"/>
    <x v="717"/>
    <n v="19.55"/>
    <x v="2"/>
    <x v="1"/>
    <x v="0"/>
    <n v="2.1208290000000001"/>
  </r>
  <r>
    <x v="4"/>
    <x v="717"/>
    <n v="19.55"/>
    <x v="2"/>
    <x v="1"/>
    <x v="1"/>
    <n v="0"/>
  </r>
  <r>
    <x v="4"/>
    <x v="717"/>
    <n v="19.55"/>
    <x v="2"/>
    <x v="2"/>
    <x v="0"/>
    <n v="2.1709149999999999"/>
  </r>
  <r>
    <x v="4"/>
    <x v="717"/>
    <n v="19.55"/>
    <x v="2"/>
    <x v="2"/>
    <x v="1"/>
    <n v="1"/>
  </r>
  <r>
    <x v="4"/>
    <x v="717"/>
    <n v="19.55"/>
    <x v="2"/>
    <x v="3"/>
    <x v="0"/>
    <n v="1.3989069999999999"/>
  </r>
  <r>
    <x v="4"/>
    <x v="717"/>
    <n v="19.55"/>
    <x v="2"/>
    <x v="3"/>
    <x v="1"/>
    <n v="1"/>
  </r>
  <r>
    <x v="4"/>
    <x v="717"/>
    <n v="19.55"/>
    <x v="2"/>
    <x v="4"/>
    <x v="0"/>
    <n v="3.0741459999999998"/>
  </r>
  <r>
    <x v="4"/>
    <x v="717"/>
    <n v="19.55"/>
    <x v="2"/>
    <x v="4"/>
    <x v="1"/>
    <n v="1"/>
  </r>
  <r>
    <x v="4"/>
    <x v="717"/>
    <n v="19.55"/>
    <x v="2"/>
    <x v="5"/>
    <x v="0"/>
    <n v="2.032159"/>
  </r>
  <r>
    <x v="4"/>
    <x v="717"/>
    <n v="19.55"/>
    <x v="2"/>
    <x v="5"/>
    <x v="1"/>
    <n v="1"/>
  </r>
  <r>
    <x v="4"/>
    <x v="717"/>
    <n v="19.55"/>
    <x v="2"/>
    <x v="6"/>
    <x v="0"/>
    <n v="3.178982"/>
  </r>
  <r>
    <x v="4"/>
    <x v="717"/>
    <n v="19.55"/>
    <x v="2"/>
    <x v="6"/>
    <x v="1"/>
    <n v="1"/>
  </r>
  <r>
    <x v="4"/>
    <x v="718"/>
    <n v="18.475000000000001"/>
    <x v="0"/>
    <x v="0"/>
    <x v="0"/>
    <n v="1.8853420000000001"/>
  </r>
  <r>
    <x v="4"/>
    <x v="718"/>
    <n v="18.475000000000001"/>
    <x v="0"/>
    <x v="0"/>
    <x v="1"/>
    <n v="0"/>
  </r>
  <r>
    <x v="4"/>
    <x v="718"/>
    <n v="18.475000000000001"/>
    <x v="0"/>
    <x v="1"/>
    <x v="0"/>
    <n v="2.4586000000000001"/>
  </r>
  <r>
    <x v="4"/>
    <x v="718"/>
    <n v="18.475000000000001"/>
    <x v="0"/>
    <x v="1"/>
    <x v="1"/>
    <n v="0"/>
  </r>
  <r>
    <x v="4"/>
    <x v="718"/>
    <n v="18.475000000000001"/>
    <x v="0"/>
    <x v="2"/>
    <x v="0"/>
    <n v="2.25129"/>
  </r>
  <r>
    <x v="4"/>
    <x v="718"/>
    <n v="18.475000000000001"/>
    <x v="0"/>
    <x v="2"/>
    <x v="1"/>
    <n v="1"/>
  </r>
  <r>
    <x v="4"/>
    <x v="718"/>
    <n v="18.475000000000001"/>
    <x v="0"/>
    <x v="3"/>
    <x v="0"/>
    <n v="1.704793"/>
  </r>
  <r>
    <x v="4"/>
    <x v="718"/>
    <n v="18.475000000000001"/>
    <x v="0"/>
    <x v="3"/>
    <x v="1"/>
    <n v="0"/>
  </r>
  <r>
    <x v="4"/>
    <x v="718"/>
    <n v="18.475000000000001"/>
    <x v="0"/>
    <x v="4"/>
    <x v="0"/>
    <n v="3.1852710000000002"/>
  </r>
  <r>
    <x v="4"/>
    <x v="718"/>
    <n v="18.475000000000001"/>
    <x v="0"/>
    <x v="4"/>
    <x v="1"/>
    <n v="1"/>
  </r>
  <r>
    <x v="4"/>
    <x v="718"/>
    <n v="18.475000000000001"/>
    <x v="0"/>
    <x v="5"/>
    <x v="0"/>
    <n v="3.11693"/>
  </r>
  <r>
    <x v="4"/>
    <x v="718"/>
    <n v="18.475000000000001"/>
    <x v="0"/>
    <x v="5"/>
    <x v="1"/>
    <n v="0"/>
  </r>
  <r>
    <x v="4"/>
    <x v="718"/>
    <n v="18.475000000000001"/>
    <x v="0"/>
    <x v="6"/>
    <x v="0"/>
    <n v="3.223576"/>
  </r>
  <r>
    <x v="4"/>
    <x v="718"/>
    <n v="18.475000000000001"/>
    <x v="0"/>
    <x v="6"/>
    <x v="1"/>
    <n v="1"/>
  </r>
  <r>
    <x v="4"/>
    <x v="718"/>
    <n v="18.475000000000001"/>
    <x v="1"/>
    <x v="0"/>
    <x v="0"/>
    <n v="1.7141839999999999"/>
  </r>
  <r>
    <x v="4"/>
    <x v="718"/>
    <n v="18.475000000000001"/>
    <x v="1"/>
    <x v="0"/>
    <x v="1"/>
    <n v="0"/>
  </r>
  <r>
    <x v="4"/>
    <x v="718"/>
    <n v="18.475000000000001"/>
    <x v="1"/>
    <x v="1"/>
    <x v="0"/>
    <n v="1.9915240000000001"/>
  </r>
  <r>
    <x v="4"/>
    <x v="718"/>
    <n v="18.475000000000001"/>
    <x v="1"/>
    <x v="1"/>
    <x v="1"/>
    <n v="0"/>
  </r>
  <r>
    <x v="4"/>
    <x v="718"/>
    <n v="18.475000000000001"/>
    <x v="1"/>
    <x v="2"/>
    <x v="0"/>
    <n v="2.3736169999999999"/>
  </r>
  <r>
    <x v="4"/>
    <x v="718"/>
    <n v="18.475000000000001"/>
    <x v="1"/>
    <x v="2"/>
    <x v="1"/>
    <n v="1"/>
  </r>
  <r>
    <x v="4"/>
    <x v="718"/>
    <n v="18.475000000000001"/>
    <x v="1"/>
    <x v="3"/>
    <x v="0"/>
    <n v="1.5647759999999999"/>
  </r>
  <r>
    <x v="4"/>
    <x v="718"/>
    <n v="18.475000000000001"/>
    <x v="1"/>
    <x v="3"/>
    <x v="1"/>
    <n v="0"/>
  </r>
  <r>
    <x v="4"/>
    <x v="718"/>
    <n v="18.475000000000001"/>
    <x v="1"/>
    <x v="4"/>
    <x v="0"/>
    <n v="3.411991"/>
  </r>
  <r>
    <x v="4"/>
    <x v="718"/>
    <n v="18.475000000000001"/>
    <x v="1"/>
    <x v="4"/>
    <x v="1"/>
    <n v="1"/>
  </r>
  <r>
    <x v="4"/>
    <x v="718"/>
    <n v="18.475000000000001"/>
    <x v="1"/>
    <x v="5"/>
    <x v="0"/>
    <n v="1.8876269999999999"/>
  </r>
  <r>
    <x v="4"/>
    <x v="718"/>
    <n v="18.475000000000001"/>
    <x v="1"/>
    <x v="5"/>
    <x v="1"/>
    <n v="1"/>
  </r>
  <r>
    <x v="4"/>
    <x v="718"/>
    <n v="18.475000000000001"/>
    <x v="1"/>
    <x v="6"/>
    <x v="0"/>
    <n v="3.479025"/>
  </r>
  <r>
    <x v="4"/>
    <x v="718"/>
    <n v="18.475000000000001"/>
    <x v="1"/>
    <x v="6"/>
    <x v="1"/>
    <n v="1"/>
  </r>
  <r>
    <x v="4"/>
    <x v="718"/>
    <n v="18.475000000000001"/>
    <x v="2"/>
    <x v="0"/>
    <x v="0"/>
    <n v="1.7132559999999999"/>
  </r>
  <r>
    <x v="4"/>
    <x v="718"/>
    <n v="18.475000000000001"/>
    <x v="2"/>
    <x v="0"/>
    <x v="1"/>
    <n v="0"/>
  </r>
  <r>
    <x v="4"/>
    <x v="718"/>
    <n v="18.475000000000001"/>
    <x v="2"/>
    <x v="1"/>
    <x v="0"/>
    <n v="1.9905459999999999"/>
  </r>
  <r>
    <x v="4"/>
    <x v="718"/>
    <n v="18.475000000000001"/>
    <x v="2"/>
    <x v="1"/>
    <x v="1"/>
    <n v="0"/>
  </r>
  <r>
    <x v="4"/>
    <x v="718"/>
    <n v="18.475000000000001"/>
    <x v="2"/>
    <x v="2"/>
    <x v="0"/>
    <n v="2.3726280000000002"/>
  </r>
  <r>
    <x v="4"/>
    <x v="718"/>
    <n v="18.475000000000001"/>
    <x v="2"/>
    <x v="2"/>
    <x v="1"/>
    <n v="1"/>
  </r>
  <r>
    <x v="4"/>
    <x v="718"/>
    <n v="18.475000000000001"/>
    <x v="2"/>
    <x v="3"/>
    <x v="0"/>
    <n v="1.525215"/>
  </r>
  <r>
    <x v="4"/>
    <x v="718"/>
    <n v="18.475000000000001"/>
    <x v="2"/>
    <x v="3"/>
    <x v="1"/>
    <n v="0"/>
  </r>
  <r>
    <x v="4"/>
    <x v="718"/>
    <n v="18.475000000000001"/>
    <x v="2"/>
    <x v="4"/>
    <x v="0"/>
    <n v="3.407429"/>
  </r>
  <r>
    <x v="4"/>
    <x v="718"/>
    <n v="18.475000000000001"/>
    <x v="2"/>
    <x v="4"/>
    <x v="1"/>
    <n v="1"/>
  </r>
  <r>
    <x v="4"/>
    <x v="718"/>
    <n v="18.475000000000001"/>
    <x v="2"/>
    <x v="5"/>
    <x v="0"/>
    <n v="1.8858410000000001"/>
  </r>
  <r>
    <x v="4"/>
    <x v="718"/>
    <n v="18.475000000000001"/>
    <x v="2"/>
    <x v="5"/>
    <x v="1"/>
    <n v="1"/>
  </r>
  <r>
    <x v="4"/>
    <x v="718"/>
    <n v="18.475000000000001"/>
    <x v="2"/>
    <x v="6"/>
    <x v="0"/>
    <n v="3.4786220000000001"/>
  </r>
  <r>
    <x v="4"/>
    <x v="718"/>
    <n v="18.475000000000001"/>
    <x v="2"/>
    <x v="6"/>
    <x v="1"/>
    <n v="1"/>
  </r>
  <r>
    <x v="5"/>
    <x v="719"/>
    <n v="17.524999999999999"/>
    <x v="0"/>
    <x v="0"/>
    <x v="0"/>
    <n v="1.7387520000000001"/>
  </r>
  <r>
    <x v="5"/>
    <x v="719"/>
    <n v="17.524999999999999"/>
    <x v="0"/>
    <x v="0"/>
    <x v="1"/>
    <n v="0"/>
  </r>
  <r>
    <x v="5"/>
    <x v="719"/>
    <n v="17.524999999999999"/>
    <x v="0"/>
    <x v="1"/>
    <x v="0"/>
    <n v="2.3394219999999999"/>
  </r>
  <r>
    <x v="5"/>
    <x v="719"/>
    <n v="17.524999999999999"/>
    <x v="0"/>
    <x v="1"/>
    <x v="1"/>
    <n v="0"/>
  </r>
  <r>
    <x v="5"/>
    <x v="719"/>
    <n v="17.524999999999999"/>
    <x v="0"/>
    <x v="2"/>
    <x v="0"/>
    <n v="2.2683409999999999"/>
  </r>
  <r>
    <x v="5"/>
    <x v="719"/>
    <n v="17.524999999999999"/>
    <x v="0"/>
    <x v="2"/>
    <x v="1"/>
    <n v="1"/>
  </r>
  <r>
    <x v="5"/>
    <x v="719"/>
    <n v="17.524999999999999"/>
    <x v="0"/>
    <x v="3"/>
    <x v="0"/>
    <n v="1.616487"/>
  </r>
  <r>
    <x v="5"/>
    <x v="719"/>
    <n v="17.524999999999999"/>
    <x v="0"/>
    <x v="3"/>
    <x v="1"/>
    <n v="0"/>
  </r>
  <r>
    <x v="5"/>
    <x v="719"/>
    <n v="17.524999999999999"/>
    <x v="0"/>
    <x v="4"/>
    <x v="0"/>
    <n v="3.1733859999999998"/>
  </r>
  <r>
    <x v="5"/>
    <x v="719"/>
    <n v="17.524999999999999"/>
    <x v="0"/>
    <x v="4"/>
    <x v="1"/>
    <n v="1"/>
  </r>
  <r>
    <x v="5"/>
    <x v="719"/>
    <n v="17.524999999999999"/>
    <x v="0"/>
    <x v="5"/>
    <x v="0"/>
    <n v="3.0853470000000001"/>
  </r>
  <r>
    <x v="5"/>
    <x v="719"/>
    <n v="17.524999999999999"/>
    <x v="0"/>
    <x v="5"/>
    <x v="1"/>
    <n v="0"/>
  </r>
  <r>
    <x v="5"/>
    <x v="719"/>
    <n v="17.524999999999999"/>
    <x v="0"/>
    <x v="6"/>
    <x v="0"/>
    <n v="3.1909339999999999"/>
  </r>
  <r>
    <x v="5"/>
    <x v="719"/>
    <n v="17.524999999999999"/>
    <x v="0"/>
    <x v="6"/>
    <x v="1"/>
    <n v="1"/>
  </r>
  <r>
    <x v="5"/>
    <x v="719"/>
    <n v="17.524999999999999"/>
    <x v="1"/>
    <x v="0"/>
    <x v="0"/>
    <n v="1.569205"/>
  </r>
  <r>
    <x v="5"/>
    <x v="719"/>
    <n v="17.524999999999999"/>
    <x v="1"/>
    <x v="0"/>
    <x v="1"/>
    <n v="0"/>
  </r>
  <r>
    <x v="5"/>
    <x v="719"/>
    <n v="17.524999999999999"/>
    <x v="1"/>
    <x v="1"/>
    <x v="0"/>
    <n v="1.86575"/>
  </r>
  <r>
    <x v="5"/>
    <x v="719"/>
    <n v="17.524999999999999"/>
    <x v="1"/>
    <x v="1"/>
    <x v="1"/>
    <n v="0"/>
  </r>
  <r>
    <x v="5"/>
    <x v="719"/>
    <n v="17.524999999999999"/>
    <x v="1"/>
    <x v="2"/>
    <x v="0"/>
    <n v="2.2367089999999998"/>
  </r>
  <r>
    <x v="5"/>
    <x v="719"/>
    <n v="17.524999999999999"/>
    <x v="1"/>
    <x v="2"/>
    <x v="1"/>
    <n v="1"/>
  </r>
  <r>
    <x v="5"/>
    <x v="719"/>
    <n v="17.524999999999999"/>
    <x v="1"/>
    <x v="3"/>
    <x v="0"/>
    <n v="1.363321"/>
  </r>
  <r>
    <x v="5"/>
    <x v="719"/>
    <n v="17.524999999999999"/>
    <x v="1"/>
    <x v="3"/>
    <x v="1"/>
    <n v="0"/>
  </r>
  <r>
    <x v="5"/>
    <x v="719"/>
    <n v="17.524999999999999"/>
    <x v="1"/>
    <x v="4"/>
    <x v="0"/>
    <n v="3.239843"/>
  </r>
  <r>
    <x v="5"/>
    <x v="719"/>
    <n v="17.524999999999999"/>
    <x v="1"/>
    <x v="4"/>
    <x v="1"/>
    <n v="1"/>
  </r>
  <r>
    <x v="5"/>
    <x v="719"/>
    <n v="17.524999999999999"/>
    <x v="1"/>
    <x v="5"/>
    <x v="0"/>
    <n v="1.74417"/>
  </r>
  <r>
    <x v="5"/>
    <x v="719"/>
    <n v="17.524999999999999"/>
    <x v="1"/>
    <x v="5"/>
    <x v="1"/>
    <n v="1"/>
  </r>
  <r>
    <x v="5"/>
    <x v="719"/>
    <n v="17.524999999999999"/>
    <x v="1"/>
    <x v="6"/>
    <x v="0"/>
    <n v="3.3293349999999999"/>
  </r>
  <r>
    <x v="5"/>
    <x v="719"/>
    <n v="17.524999999999999"/>
    <x v="1"/>
    <x v="6"/>
    <x v="1"/>
    <n v="1"/>
  </r>
  <r>
    <x v="5"/>
    <x v="719"/>
    <n v="17.524999999999999"/>
    <x v="2"/>
    <x v="0"/>
    <x v="0"/>
    <n v="1.568303"/>
  </r>
  <r>
    <x v="5"/>
    <x v="719"/>
    <n v="17.524999999999999"/>
    <x v="2"/>
    <x v="0"/>
    <x v="1"/>
    <n v="0"/>
  </r>
  <r>
    <x v="5"/>
    <x v="719"/>
    <n v="17.524999999999999"/>
    <x v="2"/>
    <x v="1"/>
    <x v="0"/>
    <n v="1.864778"/>
  </r>
  <r>
    <x v="5"/>
    <x v="719"/>
    <n v="17.524999999999999"/>
    <x v="2"/>
    <x v="1"/>
    <x v="1"/>
    <n v="0"/>
  </r>
  <r>
    <x v="5"/>
    <x v="719"/>
    <n v="17.524999999999999"/>
    <x v="2"/>
    <x v="2"/>
    <x v="0"/>
    <n v="2.235697"/>
  </r>
  <r>
    <x v="5"/>
    <x v="719"/>
    <n v="17.524999999999999"/>
    <x v="2"/>
    <x v="2"/>
    <x v="1"/>
    <n v="1"/>
  </r>
  <r>
    <x v="5"/>
    <x v="719"/>
    <n v="17.524999999999999"/>
    <x v="2"/>
    <x v="3"/>
    <x v="0"/>
    <n v="1.3237410000000001"/>
  </r>
  <r>
    <x v="5"/>
    <x v="719"/>
    <n v="17.524999999999999"/>
    <x v="2"/>
    <x v="3"/>
    <x v="1"/>
    <n v="0"/>
  </r>
  <r>
    <x v="5"/>
    <x v="719"/>
    <n v="17.524999999999999"/>
    <x v="2"/>
    <x v="4"/>
    <x v="0"/>
    <n v="3.2350889999999999"/>
  </r>
  <r>
    <x v="5"/>
    <x v="719"/>
    <n v="17.524999999999999"/>
    <x v="2"/>
    <x v="4"/>
    <x v="1"/>
    <n v="1"/>
  </r>
  <r>
    <x v="5"/>
    <x v="719"/>
    <n v="17.524999999999999"/>
    <x v="2"/>
    <x v="5"/>
    <x v="0"/>
    <n v="1.7424010000000001"/>
  </r>
  <r>
    <x v="5"/>
    <x v="719"/>
    <n v="17.524999999999999"/>
    <x v="2"/>
    <x v="5"/>
    <x v="1"/>
    <n v="1"/>
  </r>
  <r>
    <x v="5"/>
    <x v="719"/>
    <n v="17.524999999999999"/>
    <x v="2"/>
    <x v="6"/>
    <x v="0"/>
    <n v="3.3289089999999999"/>
  </r>
  <r>
    <x v="5"/>
    <x v="719"/>
    <n v="17.524999999999999"/>
    <x v="2"/>
    <x v="6"/>
    <x v="1"/>
    <n v="1"/>
  </r>
  <r>
    <x v="5"/>
    <x v="720"/>
    <n v="16.774999999999999"/>
    <x v="0"/>
    <x v="0"/>
    <x v="0"/>
    <n v="1.6051850000000001"/>
  </r>
  <r>
    <x v="5"/>
    <x v="720"/>
    <n v="16.774999999999999"/>
    <x v="0"/>
    <x v="0"/>
    <x v="1"/>
    <n v="0"/>
  </r>
  <r>
    <x v="5"/>
    <x v="720"/>
    <n v="16.774999999999999"/>
    <x v="0"/>
    <x v="1"/>
    <x v="0"/>
    <n v="2.2266309999999998"/>
  </r>
  <r>
    <x v="5"/>
    <x v="720"/>
    <n v="16.774999999999999"/>
    <x v="0"/>
    <x v="1"/>
    <x v="1"/>
    <n v="0"/>
  </r>
  <r>
    <x v="5"/>
    <x v="720"/>
    <n v="16.774999999999999"/>
    <x v="0"/>
    <x v="2"/>
    <x v="0"/>
    <n v="2.0780539999999998"/>
  </r>
  <r>
    <x v="5"/>
    <x v="720"/>
    <n v="16.774999999999999"/>
    <x v="0"/>
    <x v="2"/>
    <x v="1"/>
    <n v="1"/>
  </r>
  <r>
    <x v="5"/>
    <x v="720"/>
    <n v="16.774999999999999"/>
    <x v="0"/>
    <x v="3"/>
    <x v="0"/>
    <n v="1.3846229999999999"/>
  </r>
  <r>
    <x v="5"/>
    <x v="720"/>
    <n v="16.774999999999999"/>
    <x v="0"/>
    <x v="3"/>
    <x v="1"/>
    <n v="0"/>
  </r>
  <r>
    <x v="5"/>
    <x v="720"/>
    <n v="16.774999999999999"/>
    <x v="0"/>
    <x v="4"/>
    <x v="0"/>
    <n v="2.925306"/>
  </r>
  <r>
    <x v="5"/>
    <x v="720"/>
    <n v="16.774999999999999"/>
    <x v="0"/>
    <x v="4"/>
    <x v="1"/>
    <n v="1"/>
  </r>
  <r>
    <x v="5"/>
    <x v="720"/>
    <n v="16.774999999999999"/>
    <x v="0"/>
    <x v="5"/>
    <x v="0"/>
    <n v="2.8802110000000001"/>
  </r>
  <r>
    <x v="5"/>
    <x v="720"/>
    <n v="16.774999999999999"/>
    <x v="0"/>
    <x v="5"/>
    <x v="1"/>
    <n v="0"/>
  </r>
  <r>
    <x v="5"/>
    <x v="720"/>
    <n v="16.774999999999999"/>
    <x v="0"/>
    <x v="6"/>
    <x v="0"/>
    <n v="2.9596849999999999"/>
  </r>
  <r>
    <x v="5"/>
    <x v="720"/>
    <n v="16.774999999999999"/>
    <x v="0"/>
    <x v="6"/>
    <x v="1"/>
    <n v="1"/>
  </r>
  <r>
    <x v="5"/>
    <x v="720"/>
    <n v="16.774999999999999"/>
    <x v="1"/>
    <x v="0"/>
    <x v="0"/>
    <n v="1.437311"/>
  </r>
  <r>
    <x v="5"/>
    <x v="720"/>
    <n v="16.774999999999999"/>
    <x v="1"/>
    <x v="0"/>
    <x v="1"/>
    <n v="0"/>
  </r>
  <r>
    <x v="5"/>
    <x v="720"/>
    <n v="16.774999999999999"/>
    <x v="1"/>
    <x v="1"/>
    <x v="0"/>
    <n v="1.7491650000000001"/>
  </r>
  <r>
    <x v="5"/>
    <x v="720"/>
    <n v="16.774999999999999"/>
    <x v="1"/>
    <x v="1"/>
    <x v="1"/>
    <n v="0"/>
  </r>
  <r>
    <x v="5"/>
    <x v="720"/>
    <n v="16.774999999999999"/>
    <x v="1"/>
    <x v="2"/>
    <x v="0"/>
    <n v="2.0646"/>
  </r>
  <r>
    <x v="5"/>
    <x v="720"/>
    <n v="16.774999999999999"/>
    <x v="1"/>
    <x v="2"/>
    <x v="1"/>
    <n v="1"/>
  </r>
  <r>
    <x v="5"/>
    <x v="720"/>
    <n v="16.774999999999999"/>
    <x v="1"/>
    <x v="3"/>
    <x v="0"/>
    <n v="1.153235"/>
  </r>
  <r>
    <x v="5"/>
    <x v="720"/>
    <n v="16.774999999999999"/>
    <x v="1"/>
    <x v="3"/>
    <x v="1"/>
    <n v="0"/>
  </r>
  <r>
    <x v="5"/>
    <x v="720"/>
    <n v="16.774999999999999"/>
    <x v="1"/>
    <x v="4"/>
    <x v="0"/>
    <n v="3.020607"/>
  </r>
  <r>
    <x v="5"/>
    <x v="720"/>
    <n v="16.774999999999999"/>
    <x v="1"/>
    <x v="4"/>
    <x v="1"/>
    <n v="1"/>
  </r>
  <r>
    <x v="5"/>
    <x v="720"/>
    <n v="16.774999999999999"/>
    <x v="1"/>
    <x v="5"/>
    <x v="0"/>
    <n v="1.615281"/>
  </r>
  <r>
    <x v="5"/>
    <x v="720"/>
    <n v="16.774999999999999"/>
    <x v="1"/>
    <x v="5"/>
    <x v="1"/>
    <n v="1"/>
  </r>
  <r>
    <x v="5"/>
    <x v="720"/>
    <n v="16.774999999999999"/>
    <x v="1"/>
    <x v="6"/>
    <x v="0"/>
    <n v="3.1250870000000002"/>
  </r>
  <r>
    <x v="5"/>
    <x v="720"/>
    <n v="16.774999999999999"/>
    <x v="1"/>
    <x v="6"/>
    <x v="1"/>
    <n v="1"/>
  </r>
  <r>
    <x v="5"/>
    <x v="720"/>
    <n v="16.774999999999999"/>
    <x v="2"/>
    <x v="0"/>
    <x v="0"/>
    <n v="1.436483"/>
  </r>
  <r>
    <x v="5"/>
    <x v="720"/>
    <n v="16.774999999999999"/>
    <x v="2"/>
    <x v="0"/>
    <x v="1"/>
    <n v="0"/>
  </r>
  <r>
    <x v="5"/>
    <x v="720"/>
    <n v="16.774999999999999"/>
    <x v="2"/>
    <x v="1"/>
    <x v="0"/>
    <n v="1.748203"/>
  </r>
  <r>
    <x v="5"/>
    <x v="720"/>
    <n v="16.774999999999999"/>
    <x v="2"/>
    <x v="1"/>
    <x v="1"/>
    <n v="0"/>
  </r>
  <r>
    <x v="5"/>
    <x v="720"/>
    <n v="16.774999999999999"/>
    <x v="2"/>
    <x v="2"/>
    <x v="0"/>
    <n v="2.0635650000000001"/>
  </r>
  <r>
    <x v="5"/>
    <x v="720"/>
    <n v="16.774999999999999"/>
    <x v="2"/>
    <x v="2"/>
    <x v="1"/>
    <n v="1"/>
  </r>
  <r>
    <x v="5"/>
    <x v="720"/>
    <n v="16.774999999999999"/>
    <x v="2"/>
    <x v="3"/>
    <x v="0"/>
    <n v="1.1234420000000001"/>
  </r>
  <r>
    <x v="5"/>
    <x v="720"/>
    <n v="16.774999999999999"/>
    <x v="2"/>
    <x v="3"/>
    <x v="1"/>
    <n v="0"/>
  </r>
  <r>
    <x v="5"/>
    <x v="720"/>
    <n v="16.774999999999999"/>
    <x v="2"/>
    <x v="4"/>
    <x v="0"/>
    <n v="3.0157379999999998"/>
  </r>
  <r>
    <x v="5"/>
    <x v="720"/>
    <n v="16.774999999999999"/>
    <x v="2"/>
    <x v="4"/>
    <x v="1"/>
    <n v="1"/>
  </r>
  <r>
    <x v="5"/>
    <x v="720"/>
    <n v="16.774999999999999"/>
    <x v="2"/>
    <x v="5"/>
    <x v="0"/>
    <n v="1.6135330000000001"/>
  </r>
  <r>
    <x v="5"/>
    <x v="720"/>
    <n v="16.774999999999999"/>
    <x v="2"/>
    <x v="5"/>
    <x v="1"/>
    <n v="1"/>
  </r>
  <r>
    <x v="5"/>
    <x v="720"/>
    <n v="16.774999999999999"/>
    <x v="2"/>
    <x v="6"/>
    <x v="0"/>
    <n v="3.1246589999999999"/>
  </r>
  <r>
    <x v="5"/>
    <x v="720"/>
    <n v="16.774999999999999"/>
    <x v="2"/>
    <x v="6"/>
    <x v="1"/>
    <n v="1"/>
  </r>
  <r>
    <x v="5"/>
    <x v="721"/>
    <n v="16.375"/>
    <x v="0"/>
    <x v="0"/>
    <x v="0"/>
    <n v="1.4712270000000001"/>
  </r>
  <r>
    <x v="5"/>
    <x v="721"/>
    <n v="16.375"/>
    <x v="0"/>
    <x v="0"/>
    <x v="1"/>
    <n v="0"/>
  </r>
  <r>
    <x v="5"/>
    <x v="721"/>
    <n v="16.375"/>
    <x v="0"/>
    <x v="1"/>
    <x v="0"/>
    <n v="2.1092849999999999"/>
  </r>
  <r>
    <x v="5"/>
    <x v="721"/>
    <n v="16.375"/>
    <x v="0"/>
    <x v="1"/>
    <x v="1"/>
    <n v="0"/>
  </r>
  <r>
    <x v="5"/>
    <x v="721"/>
    <n v="16.375"/>
    <x v="0"/>
    <x v="2"/>
    <x v="0"/>
    <n v="1.9467859999999999"/>
  </r>
  <r>
    <x v="5"/>
    <x v="721"/>
    <n v="16.375"/>
    <x v="0"/>
    <x v="2"/>
    <x v="1"/>
    <n v="1"/>
  </r>
  <r>
    <x v="5"/>
    <x v="721"/>
    <n v="16.375"/>
    <x v="0"/>
    <x v="3"/>
    <x v="0"/>
    <n v="1.2180169999999999"/>
  </r>
  <r>
    <x v="5"/>
    <x v="721"/>
    <n v="16.375"/>
    <x v="0"/>
    <x v="3"/>
    <x v="1"/>
    <n v="0"/>
  </r>
  <r>
    <x v="5"/>
    <x v="721"/>
    <n v="16.375"/>
    <x v="0"/>
    <x v="4"/>
    <x v="0"/>
    <n v="2.7714029999999998"/>
  </r>
  <r>
    <x v="5"/>
    <x v="721"/>
    <n v="16.375"/>
    <x v="0"/>
    <x v="4"/>
    <x v="1"/>
    <n v="1"/>
  </r>
  <r>
    <x v="5"/>
    <x v="721"/>
    <n v="16.375"/>
    <x v="0"/>
    <x v="5"/>
    <x v="0"/>
    <n v="2.7213539999999998"/>
  </r>
  <r>
    <x v="5"/>
    <x v="721"/>
    <n v="16.375"/>
    <x v="0"/>
    <x v="5"/>
    <x v="1"/>
    <n v="0"/>
  </r>
  <r>
    <x v="5"/>
    <x v="721"/>
    <n v="16.375"/>
    <x v="0"/>
    <x v="6"/>
    <x v="0"/>
    <n v="2.7869540000000002"/>
  </r>
  <r>
    <x v="5"/>
    <x v="721"/>
    <n v="16.375"/>
    <x v="0"/>
    <x v="6"/>
    <x v="1"/>
    <n v="1"/>
  </r>
  <r>
    <x v="5"/>
    <x v="721"/>
    <n v="16.375"/>
    <x v="1"/>
    <x v="0"/>
    <x v="0"/>
    <n v="1.315215"/>
  </r>
  <r>
    <x v="5"/>
    <x v="721"/>
    <n v="16.375"/>
    <x v="1"/>
    <x v="0"/>
    <x v="1"/>
    <n v="0"/>
  </r>
  <r>
    <x v="5"/>
    <x v="721"/>
    <n v="16.375"/>
    <x v="1"/>
    <x v="1"/>
    <x v="0"/>
    <n v="1.6406369999999999"/>
  </r>
  <r>
    <x v="5"/>
    <x v="721"/>
    <n v="16.375"/>
    <x v="1"/>
    <x v="1"/>
    <x v="1"/>
    <n v="0"/>
  </r>
  <r>
    <x v="5"/>
    <x v="721"/>
    <n v="16.375"/>
    <x v="1"/>
    <x v="2"/>
    <x v="0"/>
    <n v="1.9655450000000001"/>
  </r>
  <r>
    <x v="5"/>
    <x v="721"/>
    <n v="16.375"/>
    <x v="1"/>
    <x v="2"/>
    <x v="1"/>
    <n v="1"/>
  </r>
  <r>
    <x v="5"/>
    <x v="721"/>
    <n v="16.375"/>
    <x v="1"/>
    <x v="3"/>
    <x v="0"/>
    <n v="1.04626"/>
  </r>
  <r>
    <x v="5"/>
    <x v="721"/>
    <n v="16.375"/>
    <x v="1"/>
    <x v="3"/>
    <x v="1"/>
    <n v="0"/>
  </r>
  <r>
    <x v="5"/>
    <x v="721"/>
    <n v="16.375"/>
    <x v="1"/>
    <x v="4"/>
    <x v="0"/>
    <n v="2.9102399999999999"/>
  </r>
  <r>
    <x v="5"/>
    <x v="721"/>
    <n v="16.375"/>
    <x v="1"/>
    <x v="4"/>
    <x v="1"/>
    <n v="1"/>
  </r>
  <r>
    <x v="5"/>
    <x v="721"/>
    <n v="16.375"/>
    <x v="1"/>
    <x v="5"/>
    <x v="0"/>
    <n v="1.4993669999999999"/>
  </r>
  <r>
    <x v="5"/>
    <x v="721"/>
    <n v="16.375"/>
    <x v="1"/>
    <x v="5"/>
    <x v="1"/>
    <n v="1"/>
  </r>
  <r>
    <x v="5"/>
    <x v="721"/>
    <n v="16.375"/>
    <x v="1"/>
    <x v="6"/>
    <x v="0"/>
    <n v="3.0136449999999999"/>
  </r>
  <r>
    <x v="5"/>
    <x v="721"/>
    <n v="16.375"/>
    <x v="1"/>
    <x v="6"/>
    <x v="1"/>
    <n v="1"/>
  </r>
  <r>
    <x v="5"/>
    <x v="721"/>
    <n v="16.375"/>
    <x v="2"/>
    <x v="0"/>
    <x v="0"/>
    <n v="1.3148569999999999"/>
  </r>
  <r>
    <x v="5"/>
    <x v="721"/>
    <n v="16.375"/>
    <x v="2"/>
    <x v="0"/>
    <x v="1"/>
    <n v="0"/>
  </r>
  <r>
    <x v="5"/>
    <x v="721"/>
    <n v="16.375"/>
    <x v="2"/>
    <x v="1"/>
    <x v="0"/>
    <n v="1.63998"/>
  </r>
  <r>
    <x v="5"/>
    <x v="721"/>
    <n v="16.375"/>
    <x v="2"/>
    <x v="1"/>
    <x v="1"/>
    <n v="0"/>
  </r>
  <r>
    <x v="5"/>
    <x v="721"/>
    <n v="16.375"/>
    <x v="2"/>
    <x v="2"/>
    <x v="0"/>
    <n v="1.964769"/>
  </r>
  <r>
    <x v="5"/>
    <x v="721"/>
    <n v="16.375"/>
    <x v="2"/>
    <x v="2"/>
    <x v="1"/>
    <n v="1"/>
  </r>
  <r>
    <x v="5"/>
    <x v="721"/>
    <n v="16.375"/>
    <x v="2"/>
    <x v="3"/>
    <x v="0"/>
    <n v="1.0273030000000001"/>
  </r>
  <r>
    <x v="5"/>
    <x v="721"/>
    <n v="16.375"/>
    <x v="2"/>
    <x v="3"/>
    <x v="1"/>
    <n v="0"/>
  </r>
  <r>
    <x v="5"/>
    <x v="721"/>
    <n v="16.375"/>
    <x v="2"/>
    <x v="4"/>
    <x v="0"/>
    <n v="2.9056120000000001"/>
  </r>
  <r>
    <x v="5"/>
    <x v="721"/>
    <n v="16.375"/>
    <x v="2"/>
    <x v="4"/>
    <x v="1"/>
    <n v="1"/>
  </r>
  <r>
    <x v="5"/>
    <x v="721"/>
    <n v="16.375"/>
    <x v="2"/>
    <x v="5"/>
    <x v="0"/>
    <n v="1.497903"/>
  </r>
  <r>
    <x v="5"/>
    <x v="721"/>
    <n v="16.375"/>
    <x v="2"/>
    <x v="5"/>
    <x v="1"/>
    <n v="1"/>
  </r>
  <r>
    <x v="5"/>
    <x v="721"/>
    <n v="16.375"/>
    <x v="2"/>
    <x v="6"/>
    <x v="0"/>
    <n v="3.0135040000000002"/>
  </r>
  <r>
    <x v="5"/>
    <x v="721"/>
    <n v="16.375"/>
    <x v="2"/>
    <x v="6"/>
    <x v="1"/>
    <n v="1"/>
  </r>
  <r>
    <x v="5"/>
    <x v="722"/>
    <n v="16"/>
    <x v="0"/>
    <x v="0"/>
    <x v="0"/>
    <n v="1.3622669999999999"/>
  </r>
  <r>
    <x v="5"/>
    <x v="722"/>
    <n v="16"/>
    <x v="0"/>
    <x v="0"/>
    <x v="1"/>
    <n v="0"/>
  </r>
  <r>
    <x v="5"/>
    <x v="722"/>
    <n v="16"/>
    <x v="0"/>
    <x v="1"/>
    <x v="0"/>
    <n v="2.0066039999999998"/>
  </r>
  <r>
    <x v="5"/>
    <x v="722"/>
    <n v="16"/>
    <x v="0"/>
    <x v="1"/>
    <x v="1"/>
    <n v="0"/>
  </r>
  <r>
    <x v="5"/>
    <x v="722"/>
    <n v="16"/>
    <x v="0"/>
    <x v="2"/>
    <x v="0"/>
    <n v="1.8553029999999999"/>
  </r>
  <r>
    <x v="5"/>
    <x v="722"/>
    <n v="16"/>
    <x v="0"/>
    <x v="2"/>
    <x v="1"/>
    <n v="1"/>
  </r>
  <r>
    <x v="5"/>
    <x v="722"/>
    <n v="16"/>
    <x v="0"/>
    <x v="3"/>
    <x v="0"/>
    <n v="1.099966"/>
  </r>
  <r>
    <x v="5"/>
    <x v="722"/>
    <n v="16"/>
    <x v="0"/>
    <x v="3"/>
    <x v="1"/>
    <n v="0"/>
  </r>
  <r>
    <x v="5"/>
    <x v="722"/>
    <n v="16"/>
    <x v="0"/>
    <x v="4"/>
    <x v="0"/>
    <n v="2.6450309999999999"/>
  </r>
  <r>
    <x v="5"/>
    <x v="722"/>
    <n v="16"/>
    <x v="0"/>
    <x v="4"/>
    <x v="1"/>
    <n v="1"/>
  </r>
  <r>
    <x v="5"/>
    <x v="722"/>
    <n v="16"/>
    <x v="0"/>
    <x v="5"/>
    <x v="0"/>
    <n v="2.5930749999999998"/>
  </r>
  <r>
    <x v="5"/>
    <x v="722"/>
    <n v="16"/>
    <x v="0"/>
    <x v="5"/>
    <x v="1"/>
    <n v="0"/>
  </r>
  <r>
    <x v="5"/>
    <x v="722"/>
    <n v="16"/>
    <x v="0"/>
    <x v="6"/>
    <x v="0"/>
    <n v="2.6395729999999999"/>
  </r>
  <r>
    <x v="5"/>
    <x v="722"/>
    <n v="16"/>
    <x v="0"/>
    <x v="6"/>
    <x v="1"/>
    <n v="1"/>
  </r>
  <r>
    <x v="5"/>
    <x v="722"/>
    <n v="16"/>
    <x v="1"/>
    <x v="0"/>
    <x v="0"/>
    <n v="1.205573"/>
  </r>
  <r>
    <x v="5"/>
    <x v="722"/>
    <n v="16"/>
    <x v="1"/>
    <x v="0"/>
    <x v="1"/>
    <n v="0"/>
  </r>
  <r>
    <x v="5"/>
    <x v="722"/>
    <n v="16"/>
    <x v="1"/>
    <x v="1"/>
    <x v="0"/>
    <n v="1.5427489999999999"/>
  </r>
  <r>
    <x v="5"/>
    <x v="722"/>
    <n v="16"/>
    <x v="1"/>
    <x v="1"/>
    <x v="1"/>
    <n v="0"/>
  </r>
  <r>
    <x v="5"/>
    <x v="722"/>
    <n v="16"/>
    <x v="1"/>
    <x v="2"/>
    <x v="0"/>
    <n v="1.879575"/>
  </r>
  <r>
    <x v="5"/>
    <x v="722"/>
    <n v="16"/>
    <x v="1"/>
    <x v="2"/>
    <x v="1"/>
    <n v="1"/>
  </r>
  <r>
    <x v="5"/>
    <x v="722"/>
    <n v="16"/>
    <x v="1"/>
    <x v="3"/>
    <x v="0"/>
    <n v="0.96599570000000001"/>
  </r>
  <r>
    <x v="5"/>
    <x v="722"/>
    <n v="16"/>
    <x v="1"/>
    <x v="3"/>
    <x v="1"/>
    <n v="0"/>
  </r>
  <r>
    <x v="5"/>
    <x v="722"/>
    <n v="16"/>
    <x v="1"/>
    <x v="4"/>
    <x v="0"/>
    <n v="2.8146680000000002"/>
  </r>
  <r>
    <x v="5"/>
    <x v="722"/>
    <n v="16"/>
    <x v="1"/>
    <x v="4"/>
    <x v="1"/>
    <n v="1"/>
  </r>
  <r>
    <x v="5"/>
    <x v="722"/>
    <n v="16"/>
    <x v="1"/>
    <x v="5"/>
    <x v="0"/>
    <n v="1.4052849999999999"/>
  </r>
  <r>
    <x v="5"/>
    <x v="722"/>
    <n v="16"/>
    <x v="1"/>
    <x v="5"/>
    <x v="1"/>
    <n v="1"/>
  </r>
  <r>
    <x v="5"/>
    <x v="722"/>
    <n v="16"/>
    <x v="1"/>
    <x v="6"/>
    <x v="0"/>
    <n v="2.915921"/>
  </r>
  <r>
    <x v="5"/>
    <x v="722"/>
    <n v="16"/>
    <x v="1"/>
    <x v="6"/>
    <x v="1"/>
    <n v="1"/>
  </r>
  <r>
    <x v="5"/>
    <x v="722"/>
    <n v="16"/>
    <x v="2"/>
    <x v="0"/>
    <x v="0"/>
    <n v="1.206115"/>
  </r>
  <r>
    <x v="5"/>
    <x v="722"/>
    <n v="16"/>
    <x v="2"/>
    <x v="0"/>
    <x v="1"/>
    <n v="0"/>
  </r>
  <r>
    <x v="5"/>
    <x v="722"/>
    <n v="16"/>
    <x v="2"/>
    <x v="1"/>
    <x v="0"/>
    <n v="1.542508"/>
  </r>
  <r>
    <x v="5"/>
    <x v="722"/>
    <n v="16"/>
    <x v="2"/>
    <x v="1"/>
    <x v="1"/>
    <n v="0"/>
  </r>
  <r>
    <x v="5"/>
    <x v="722"/>
    <n v="16"/>
    <x v="2"/>
    <x v="2"/>
    <x v="0"/>
    <n v="1.879311"/>
  </r>
  <r>
    <x v="5"/>
    <x v="722"/>
    <n v="16"/>
    <x v="2"/>
    <x v="2"/>
    <x v="1"/>
    <n v="1"/>
  </r>
  <r>
    <x v="5"/>
    <x v="722"/>
    <n v="16"/>
    <x v="2"/>
    <x v="3"/>
    <x v="0"/>
    <n v="0.95527200000000001"/>
  </r>
  <r>
    <x v="5"/>
    <x v="722"/>
    <n v="16"/>
    <x v="2"/>
    <x v="3"/>
    <x v="1"/>
    <n v="0"/>
  </r>
  <r>
    <x v="5"/>
    <x v="722"/>
    <n v="16"/>
    <x v="2"/>
    <x v="4"/>
    <x v="0"/>
    <n v="2.810397"/>
  </r>
  <r>
    <x v="5"/>
    <x v="722"/>
    <n v="16"/>
    <x v="2"/>
    <x v="4"/>
    <x v="1"/>
    <n v="1"/>
  </r>
  <r>
    <x v="5"/>
    <x v="722"/>
    <n v="16"/>
    <x v="2"/>
    <x v="5"/>
    <x v="0"/>
    <n v="1.404126"/>
  </r>
  <r>
    <x v="5"/>
    <x v="722"/>
    <n v="16"/>
    <x v="2"/>
    <x v="5"/>
    <x v="1"/>
    <n v="1"/>
  </r>
  <r>
    <x v="5"/>
    <x v="722"/>
    <n v="16"/>
    <x v="2"/>
    <x v="6"/>
    <x v="0"/>
    <n v="2.9161769999999998"/>
  </r>
  <r>
    <x v="5"/>
    <x v="722"/>
    <n v="16"/>
    <x v="2"/>
    <x v="6"/>
    <x v="1"/>
    <n v="1"/>
  </r>
  <r>
    <x v="5"/>
    <x v="723"/>
    <n v="15.45"/>
    <x v="0"/>
    <x v="0"/>
    <x v="0"/>
    <n v="1.2476700000000001"/>
  </r>
  <r>
    <x v="5"/>
    <x v="723"/>
    <n v="15.45"/>
    <x v="0"/>
    <x v="0"/>
    <x v="1"/>
    <n v="0"/>
  </r>
  <r>
    <x v="5"/>
    <x v="723"/>
    <n v="15.45"/>
    <x v="0"/>
    <x v="1"/>
    <x v="0"/>
    <n v="1.897383"/>
  </r>
  <r>
    <x v="5"/>
    <x v="723"/>
    <n v="15.45"/>
    <x v="0"/>
    <x v="1"/>
    <x v="1"/>
    <n v="0"/>
  </r>
  <r>
    <x v="5"/>
    <x v="723"/>
    <n v="15.45"/>
    <x v="0"/>
    <x v="2"/>
    <x v="0"/>
    <n v="1.757803"/>
  </r>
  <r>
    <x v="5"/>
    <x v="723"/>
    <n v="15.45"/>
    <x v="0"/>
    <x v="2"/>
    <x v="1"/>
    <n v="1"/>
  </r>
  <r>
    <x v="5"/>
    <x v="723"/>
    <n v="15.45"/>
    <x v="0"/>
    <x v="3"/>
    <x v="0"/>
    <n v="0.98316729999999997"/>
  </r>
  <r>
    <x v="5"/>
    <x v="723"/>
    <n v="15.45"/>
    <x v="0"/>
    <x v="3"/>
    <x v="1"/>
    <n v="0"/>
  </r>
  <r>
    <x v="5"/>
    <x v="723"/>
    <n v="15.45"/>
    <x v="0"/>
    <x v="4"/>
    <x v="0"/>
    <n v="2.5192519999999998"/>
  </r>
  <r>
    <x v="5"/>
    <x v="723"/>
    <n v="15.45"/>
    <x v="0"/>
    <x v="4"/>
    <x v="1"/>
    <n v="1"/>
  </r>
  <r>
    <x v="5"/>
    <x v="723"/>
    <n v="15.45"/>
    <x v="0"/>
    <x v="5"/>
    <x v="0"/>
    <n v="2.4603160000000002"/>
  </r>
  <r>
    <x v="5"/>
    <x v="723"/>
    <n v="15.45"/>
    <x v="0"/>
    <x v="5"/>
    <x v="1"/>
    <n v="0"/>
  </r>
  <r>
    <x v="5"/>
    <x v="723"/>
    <n v="15.45"/>
    <x v="0"/>
    <x v="6"/>
    <x v="0"/>
    <n v="2.487946"/>
  </r>
  <r>
    <x v="5"/>
    <x v="723"/>
    <n v="15.45"/>
    <x v="0"/>
    <x v="6"/>
    <x v="1"/>
    <n v="1"/>
  </r>
  <r>
    <x v="5"/>
    <x v="723"/>
    <n v="15.45"/>
    <x v="1"/>
    <x v="0"/>
    <x v="0"/>
    <n v="1.1032310000000001"/>
  </r>
  <r>
    <x v="5"/>
    <x v="723"/>
    <n v="15.45"/>
    <x v="1"/>
    <x v="0"/>
    <x v="1"/>
    <n v="0"/>
  </r>
  <r>
    <x v="5"/>
    <x v="723"/>
    <n v="15.45"/>
    <x v="1"/>
    <x v="1"/>
    <x v="0"/>
    <n v="1.451058"/>
  </r>
  <r>
    <x v="5"/>
    <x v="723"/>
    <n v="15.45"/>
    <x v="1"/>
    <x v="1"/>
    <x v="1"/>
    <n v="0"/>
  </r>
  <r>
    <x v="5"/>
    <x v="723"/>
    <n v="15.45"/>
    <x v="1"/>
    <x v="2"/>
    <x v="0"/>
    <n v="1.799723"/>
  </r>
  <r>
    <x v="5"/>
    <x v="723"/>
    <n v="15.45"/>
    <x v="1"/>
    <x v="2"/>
    <x v="1"/>
    <n v="1"/>
  </r>
  <r>
    <x v="5"/>
    <x v="723"/>
    <n v="15.45"/>
    <x v="1"/>
    <x v="3"/>
    <x v="0"/>
    <n v="0.89235419999999999"/>
  </r>
  <r>
    <x v="5"/>
    <x v="723"/>
    <n v="15.45"/>
    <x v="1"/>
    <x v="3"/>
    <x v="1"/>
    <n v="0"/>
  </r>
  <r>
    <x v="5"/>
    <x v="723"/>
    <n v="15.45"/>
    <x v="1"/>
    <x v="4"/>
    <x v="0"/>
    <n v="2.7237209999999998"/>
  </r>
  <r>
    <x v="5"/>
    <x v="723"/>
    <n v="15.45"/>
    <x v="1"/>
    <x v="4"/>
    <x v="1"/>
    <n v="1"/>
  </r>
  <r>
    <x v="5"/>
    <x v="723"/>
    <n v="15.45"/>
    <x v="1"/>
    <x v="5"/>
    <x v="0"/>
    <n v="1.3132440000000001"/>
  </r>
  <r>
    <x v="5"/>
    <x v="723"/>
    <n v="15.45"/>
    <x v="1"/>
    <x v="5"/>
    <x v="1"/>
    <n v="1"/>
  </r>
  <r>
    <x v="5"/>
    <x v="723"/>
    <n v="15.45"/>
    <x v="1"/>
    <x v="6"/>
    <x v="0"/>
    <n v="2.8222689999999999"/>
  </r>
  <r>
    <x v="5"/>
    <x v="723"/>
    <n v="15.45"/>
    <x v="1"/>
    <x v="6"/>
    <x v="1"/>
    <n v="1"/>
  </r>
  <r>
    <x v="5"/>
    <x v="723"/>
    <n v="15.45"/>
    <x v="2"/>
    <x v="0"/>
    <x v="0"/>
    <n v="1.1036779999999999"/>
  </r>
  <r>
    <x v="5"/>
    <x v="723"/>
    <n v="15.45"/>
    <x v="2"/>
    <x v="0"/>
    <x v="1"/>
    <n v="0"/>
  </r>
  <r>
    <x v="5"/>
    <x v="723"/>
    <n v="15.45"/>
    <x v="2"/>
    <x v="1"/>
    <x v="0"/>
    <n v="1.450531"/>
  </r>
  <r>
    <x v="5"/>
    <x v="723"/>
    <n v="15.45"/>
    <x v="2"/>
    <x v="1"/>
    <x v="1"/>
    <n v="0"/>
  </r>
  <r>
    <x v="5"/>
    <x v="723"/>
    <n v="15.45"/>
    <x v="2"/>
    <x v="2"/>
    <x v="0"/>
    <n v="1.799463"/>
  </r>
  <r>
    <x v="5"/>
    <x v="723"/>
    <n v="15.45"/>
    <x v="2"/>
    <x v="2"/>
    <x v="1"/>
    <n v="1"/>
  </r>
  <r>
    <x v="5"/>
    <x v="723"/>
    <n v="15.45"/>
    <x v="2"/>
    <x v="3"/>
    <x v="0"/>
    <n v="0.88816349999999999"/>
  </r>
  <r>
    <x v="5"/>
    <x v="723"/>
    <n v="15.45"/>
    <x v="2"/>
    <x v="3"/>
    <x v="1"/>
    <n v="0"/>
  </r>
  <r>
    <x v="5"/>
    <x v="723"/>
    <n v="15.45"/>
    <x v="2"/>
    <x v="4"/>
    <x v="0"/>
    <n v="2.719071"/>
  </r>
  <r>
    <x v="5"/>
    <x v="723"/>
    <n v="15.45"/>
    <x v="2"/>
    <x v="4"/>
    <x v="1"/>
    <n v="1"/>
  </r>
  <r>
    <x v="5"/>
    <x v="723"/>
    <n v="15.45"/>
    <x v="2"/>
    <x v="5"/>
    <x v="0"/>
    <n v="1.311936"/>
  </r>
  <r>
    <x v="5"/>
    <x v="723"/>
    <n v="15.45"/>
    <x v="2"/>
    <x v="5"/>
    <x v="1"/>
    <n v="1"/>
  </r>
  <r>
    <x v="5"/>
    <x v="723"/>
    <n v="15.45"/>
    <x v="2"/>
    <x v="6"/>
    <x v="0"/>
    <n v="2.8221470000000002"/>
  </r>
  <r>
    <x v="5"/>
    <x v="723"/>
    <n v="15.45"/>
    <x v="2"/>
    <x v="6"/>
    <x v="1"/>
    <n v="1"/>
  </r>
  <r>
    <x v="5"/>
    <x v="724"/>
    <n v="14.625"/>
    <x v="0"/>
    <x v="0"/>
    <x v="0"/>
    <n v="1.137086"/>
  </r>
  <r>
    <x v="5"/>
    <x v="724"/>
    <n v="14.625"/>
    <x v="0"/>
    <x v="0"/>
    <x v="1"/>
    <n v="0"/>
  </r>
  <r>
    <x v="5"/>
    <x v="724"/>
    <n v="14.625"/>
    <x v="0"/>
    <x v="1"/>
    <x v="0"/>
    <n v="1.7902450000000001"/>
  </r>
  <r>
    <x v="5"/>
    <x v="724"/>
    <n v="14.625"/>
    <x v="0"/>
    <x v="1"/>
    <x v="1"/>
    <n v="0"/>
  </r>
  <r>
    <x v="5"/>
    <x v="724"/>
    <n v="14.625"/>
    <x v="0"/>
    <x v="2"/>
    <x v="0"/>
    <n v="1.6657550000000001"/>
  </r>
  <r>
    <x v="5"/>
    <x v="724"/>
    <n v="14.625"/>
    <x v="0"/>
    <x v="2"/>
    <x v="1"/>
    <n v="1"/>
  </r>
  <r>
    <x v="5"/>
    <x v="724"/>
    <n v="14.625"/>
    <x v="0"/>
    <x v="3"/>
    <x v="0"/>
    <n v="0.87713149999999995"/>
  </r>
  <r>
    <x v="5"/>
    <x v="724"/>
    <n v="14.625"/>
    <x v="0"/>
    <x v="3"/>
    <x v="1"/>
    <n v="0"/>
  </r>
  <r>
    <x v="5"/>
    <x v="724"/>
    <n v="14.625"/>
    <x v="0"/>
    <x v="4"/>
    <x v="0"/>
    <n v="2.4016389999999999"/>
  </r>
  <r>
    <x v="5"/>
    <x v="724"/>
    <n v="14.625"/>
    <x v="0"/>
    <x v="4"/>
    <x v="1"/>
    <n v="1"/>
  </r>
  <r>
    <x v="5"/>
    <x v="724"/>
    <n v="14.625"/>
    <x v="0"/>
    <x v="5"/>
    <x v="0"/>
    <n v="2.336427"/>
  </r>
  <r>
    <x v="5"/>
    <x v="724"/>
    <n v="14.625"/>
    <x v="0"/>
    <x v="5"/>
    <x v="1"/>
    <n v="0"/>
  </r>
  <r>
    <x v="5"/>
    <x v="724"/>
    <n v="14.625"/>
    <x v="0"/>
    <x v="6"/>
    <x v="0"/>
    <n v="2.3445619999999998"/>
  </r>
  <r>
    <x v="5"/>
    <x v="724"/>
    <n v="14.625"/>
    <x v="0"/>
    <x v="6"/>
    <x v="1"/>
    <n v="1"/>
  </r>
  <r>
    <x v="5"/>
    <x v="724"/>
    <n v="14.625"/>
    <x v="1"/>
    <x v="0"/>
    <x v="0"/>
    <n v="1.0007790000000001"/>
  </r>
  <r>
    <x v="5"/>
    <x v="724"/>
    <n v="14.625"/>
    <x v="1"/>
    <x v="0"/>
    <x v="1"/>
    <n v="0"/>
  </r>
  <r>
    <x v="5"/>
    <x v="724"/>
    <n v="14.625"/>
    <x v="1"/>
    <x v="1"/>
    <x v="0"/>
    <n v="1.357664"/>
  </r>
  <r>
    <x v="5"/>
    <x v="724"/>
    <n v="14.625"/>
    <x v="1"/>
    <x v="1"/>
    <x v="1"/>
    <n v="0"/>
  </r>
  <r>
    <x v="5"/>
    <x v="724"/>
    <n v="14.625"/>
    <x v="1"/>
    <x v="2"/>
    <x v="0"/>
    <n v="1.720315"/>
  </r>
  <r>
    <x v="5"/>
    <x v="724"/>
    <n v="14.625"/>
    <x v="1"/>
    <x v="2"/>
    <x v="1"/>
    <n v="1"/>
  </r>
  <r>
    <x v="5"/>
    <x v="724"/>
    <n v="14.625"/>
    <x v="1"/>
    <x v="3"/>
    <x v="0"/>
    <n v="0.81895379999999995"/>
  </r>
  <r>
    <x v="5"/>
    <x v="724"/>
    <n v="14.625"/>
    <x v="1"/>
    <x v="3"/>
    <x v="1"/>
    <n v="0"/>
  </r>
  <r>
    <x v="5"/>
    <x v="724"/>
    <n v="14.625"/>
    <x v="1"/>
    <x v="4"/>
    <x v="0"/>
    <n v="2.6320480000000002"/>
  </r>
  <r>
    <x v="5"/>
    <x v="724"/>
    <n v="14.625"/>
    <x v="1"/>
    <x v="4"/>
    <x v="1"/>
    <n v="1"/>
  </r>
  <r>
    <x v="5"/>
    <x v="724"/>
    <n v="14.625"/>
    <x v="1"/>
    <x v="5"/>
    <x v="0"/>
    <n v="1.206315"/>
  </r>
  <r>
    <x v="5"/>
    <x v="724"/>
    <n v="14.625"/>
    <x v="1"/>
    <x v="5"/>
    <x v="1"/>
    <n v="1"/>
  </r>
  <r>
    <x v="5"/>
    <x v="724"/>
    <n v="14.625"/>
    <x v="1"/>
    <x v="6"/>
    <x v="0"/>
    <n v="2.7273010000000002"/>
  </r>
  <r>
    <x v="5"/>
    <x v="724"/>
    <n v="14.625"/>
    <x v="1"/>
    <x v="6"/>
    <x v="1"/>
    <n v="1"/>
  </r>
  <r>
    <x v="5"/>
    <x v="724"/>
    <n v="14.625"/>
    <x v="2"/>
    <x v="0"/>
    <x v="0"/>
    <n v="0.99934670000000003"/>
  </r>
  <r>
    <x v="5"/>
    <x v="724"/>
    <n v="14.625"/>
    <x v="2"/>
    <x v="0"/>
    <x v="1"/>
    <n v="0"/>
  </r>
  <r>
    <x v="5"/>
    <x v="724"/>
    <n v="14.625"/>
    <x v="2"/>
    <x v="1"/>
    <x v="0"/>
    <n v="1.355496"/>
  </r>
  <r>
    <x v="5"/>
    <x v="724"/>
    <n v="14.625"/>
    <x v="2"/>
    <x v="1"/>
    <x v="1"/>
    <n v="0"/>
  </r>
  <r>
    <x v="5"/>
    <x v="724"/>
    <n v="14.625"/>
    <x v="2"/>
    <x v="2"/>
    <x v="0"/>
    <n v="1.718486"/>
  </r>
  <r>
    <x v="5"/>
    <x v="724"/>
    <n v="14.625"/>
    <x v="2"/>
    <x v="2"/>
    <x v="1"/>
    <n v="1"/>
  </r>
  <r>
    <x v="5"/>
    <x v="724"/>
    <n v="14.625"/>
    <x v="2"/>
    <x v="3"/>
    <x v="0"/>
    <n v="0.81919850000000005"/>
  </r>
  <r>
    <x v="5"/>
    <x v="724"/>
    <n v="14.625"/>
    <x v="2"/>
    <x v="3"/>
    <x v="1"/>
    <n v="0"/>
  </r>
  <r>
    <x v="5"/>
    <x v="724"/>
    <n v="14.625"/>
    <x v="2"/>
    <x v="4"/>
    <x v="0"/>
    <n v="2.6248520000000002"/>
  </r>
  <r>
    <x v="5"/>
    <x v="724"/>
    <n v="14.625"/>
    <x v="2"/>
    <x v="4"/>
    <x v="1"/>
    <n v="1"/>
  </r>
  <r>
    <x v="5"/>
    <x v="724"/>
    <n v="14.625"/>
    <x v="2"/>
    <x v="5"/>
    <x v="0"/>
    <n v="1.2026239999999999"/>
  </r>
  <r>
    <x v="5"/>
    <x v="724"/>
    <n v="14.625"/>
    <x v="2"/>
    <x v="5"/>
    <x v="1"/>
    <n v="1"/>
  </r>
  <r>
    <x v="5"/>
    <x v="724"/>
    <n v="14.625"/>
    <x v="2"/>
    <x v="6"/>
    <x v="0"/>
    <n v="2.7245550000000001"/>
  </r>
  <r>
    <x v="5"/>
    <x v="724"/>
    <n v="14.625"/>
    <x v="2"/>
    <x v="6"/>
    <x v="1"/>
    <n v="1"/>
  </r>
  <r>
    <x v="5"/>
    <x v="725"/>
    <n v="14.55"/>
    <x v="0"/>
    <x v="0"/>
    <x v="0"/>
    <n v="1.0352479999999999"/>
  </r>
  <r>
    <x v="5"/>
    <x v="725"/>
    <n v="14.55"/>
    <x v="0"/>
    <x v="0"/>
    <x v="1"/>
    <n v="0"/>
  </r>
  <r>
    <x v="5"/>
    <x v="725"/>
    <n v="14.55"/>
    <x v="0"/>
    <x v="1"/>
    <x v="0"/>
    <n v="1.686096"/>
  </r>
  <r>
    <x v="5"/>
    <x v="725"/>
    <n v="14.55"/>
    <x v="0"/>
    <x v="1"/>
    <x v="1"/>
    <n v="0"/>
  </r>
  <r>
    <x v="5"/>
    <x v="725"/>
    <n v="14.55"/>
    <x v="0"/>
    <x v="2"/>
    <x v="0"/>
    <n v="1.5972519999999999"/>
  </r>
  <r>
    <x v="5"/>
    <x v="725"/>
    <n v="14.55"/>
    <x v="0"/>
    <x v="2"/>
    <x v="1"/>
    <n v="1"/>
  </r>
  <r>
    <x v="5"/>
    <x v="725"/>
    <n v="14.55"/>
    <x v="0"/>
    <x v="3"/>
    <x v="0"/>
    <n v="0.81105150000000004"/>
  </r>
  <r>
    <x v="5"/>
    <x v="725"/>
    <n v="14.55"/>
    <x v="0"/>
    <x v="3"/>
    <x v="1"/>
    <n v="0"/>
  </r>
  <r>
    <x v="5"/>
    <x v="725"/>
    <n v="14.55"/>
    <x v="0"/>
    <x v="4"/>
    <x v="0"/>
    <n v="2.418669"/>
  </r>
  <r>
    <x v="5"/>
    <x v="725"/>
    <n v="14.55"/>
    <x v="0"/>
    <x v="4"/>
    <x v="1"/>
    <n v="1"/>
  </r>
  <r>
    <x v="5"/>
    <x v="725"/>
    <n v="14.55"/>
    <x v="0"/>
    <x v="5"/>
    <x v="0"/>
    <n v="2.242102"/>
  </r>
  <r>
    <x v="5"/>
    <x v="725"/>
    <n v="14.55"/>
    <x v="0"/>
    <x v="5"/>
    <x v="1"/>
    <n v="0"/>
  </r>
  <r>
    <x v="5"/>
    <x v="725"/>
    <n v="14.55"/>
    <x v="0"/>
    <x v="6"/>
    <x v="0"/>
    <n v="2.2910919999999999"/>
  </r>
  <r>
    <x v="5"/>
    <x v="725"/>
    <n v="14.55"/>
    <x v="0"/>
    <x v="6"/>
    <x v="1"/>
    <n v="1"/>
  </r>
  <r>
    <x v="5"/>
    <x v="725"/>
    <n v="14.55"/>
    <x v="1"/>
    <x v="0"/>
    <x v="0"/>
    <n v="0.90184580000000003"/>
  </r>
  <r>
    <x v="5"/>
    <x v="725"/>
    <n v="14.55"/>
    <x v="1"/>
    <x v="0"/>
    <x v="1"/>
    <n v="0"/>
  </r>
  <r>
    <x v="5"/>
    <x v="725"/>
    <n v="14.55"/>
    <x v="1"/>
    <x v="1"/>
    <x v="0"/>
    <n v="1.26545"/>
  </r>
  <r>
    <x v="5"/>
    <x v="725"/>
    <n v="14.55"/>
    <x v="1"/>
    <x v="1"/>
    <x v="1"/>
    <n v="0"/>
  </r>
  <r>
    <x v="5"/>
    <x v="725"/>
    <n v="14.55"/>
    <x v="1"/>
    <x v="2"/>
    <x v="0"/>
    <n v="1.6460159999999999"/>
  </r>
  <r>
    <x v="5"/>
    <x v="725"/>
    <n v="14.55"/>
    <x v="1"/>
    <x v="2"/>
    <x v="1"/>
    <n v="1"/>
  </r>
  <r>
    <x v="5"/>
    <x v="725"/>
    <n v="14.55"/>
    <x v="1"/>
    <x v="3"/>
    <x v="0"/>
    <n v="0.7584632"/>
  </r>
  <r>
    <x v="5"/>
    <x v="725"/>
    <n v="14.55"/>
    <x v="1"/>
    <x v="3"/>
    <x v="1"/>
    <n v="0"/>
  </r>
  <r>
    <x v="5"/>
    <x v="725"/>
    <n v="14.55"/>
    <x v="1"/>
    <x v="4"/>
    <x v="0"/>
    <n v="2.5805750000000001"/>
  </r>
  <r>
    <x v="5"/>
    <x v="725"/>
    <n v="14.55"/>
    <x v="1"/>
    <x v="4"/>
    <x v="1"/>
    <n v="1"/>
  </r>
  <r>
    <x v="5"/>
    <x v="725"/>
    <n v="14.55"/>
    <x v="1"/>
    <x v="5"/>
    <x v="0"/>
    <n v="1.107464"/>
  </r>
  <r>
    <x v="5"/>
    <x v="725"/>
    <n v="14.55"/>
    <x v="1"/>
    <x v="5"/>
    <x v="1"/>
    <n v="1"/>
  </r>
  <r>
    <x v="5"/>
    <x v="725"/>
    <n v="14.55"/>
    <x v="1"/>
    <x v="6"/>
    <x v="0"/>
    <n v="2.6884450000000002"/>
  </r>
  <r>
    <x v="5"/>
    <x v="725"/>
    <n v="14.55"/>
    <x v="1"/>
    <x v="6"/>
    <x v="1"/>
    <n v="1"/>
  </r>
  <r>
    <x v="5"/>
    <x v="725"/>
    <n v="14.55"/>
    <x v="2"/>
    <x v="0"/>
    <x v="0"/>
    <n v="0.90310230000000002"/>
  </r>
  <r>
    <x v="5"/>
    <x v="725"/>
    <n v="14.55"/>
    <x v="2"/>
    <x v="0"/>
    <x v="1"/>
    <n v="0"/>
  </r>
  <r>
    <x v="5"/>
    <x v="725"/>
    <n v="14.55"/>
    <x v="2"/>
    <x v="1"/>
    <x v="0"/>
    <n v="1.2647790000000001"/>
  </r>
  <r>
    <x v="5"/>
    <x v="725"/>
    <n v="14.55"/>
    <x v="2"/>
    <x v="1"/>
    <x v="1"/>
    <n v="0"/>
  </r>
  <r>
    <x v="5"/>
    <x v="725"/>
    <n v="14.55"/>
    <x v="2"/>
    <x v="2"/>
    <x v="0"/>
    <n v="1.6463749999999999"/>
  </r>
  <r>
    <x v="5"/>
    <x v="725"/>
    <n v="14.55"/>
    <x v="2"/>
    <x v="2"/>
    <x v="1"/>
    <n v="1"/>
  </r>
  <r>
    <x v="5"/>
    <x v="725"/>
    <n v="14.55"/>
    <x v="2"/>
    <x v="3"/>
    <x v="0"/>
    <n v="0.76597490000000001"/>
  </r>
  <r>
    <x v="5"/>
    <x v="725"/>
    <n v="14.55"/>
    <x v="2"/>
    <x v="3"/>
    <x v="1"/>
    <n v="0"/>
  </r>
  <r>
    <x v="5"/>
    <x v="725"/>
    <n v="14.55"/>
    <x v="2"/>
    <x v="4"/>
    <x v="0"/>
    <n v="2.575161"/>
  </r>
  <r>
    <x v="5"/>
    <x v="725"/>
    <n v="14.55"/>
    <x v="2"/>
    <x v="4"/>
    <x v="1"/>
    <n v="1"/>
  </r>
  <r>
    <x v="5"/>
    <x v="725"/>
    <n v="14.55"/>
    <x v="2"/>
    <x v="5"/>
    <x v="0"/>
    <n v="1.105083"/>
  </r>
  <r>
    <x v="5"/>
    <x v="725"/>
    <n v="14.55"/>
    <x v="2"/>
    <x v="5"/>
    <x v="1"/>
    <n v="1"/>
  </r>
  <r>
    <x v="5"/>
    <x v="725"/>
    <n v="14.55"/>
    <x v="2"/>
    <x v="6"/>
    <x v="0"/>
    <n v="2.687433"/>
  </r>
  <r>
    <x v="5"/>
    <x v="725"/>
    <n v="14.55"/>
    <x v="2"/>
    <x v="6"/>
    <x v="1"/>
    <n v="1"/>
  </r>
  <r>
    <x v="5"/>
    <x v="726"/>
    <n v="15.2"/>
    <x v="0"/>
    <x v="0"/>
    <x v="0"/>
    <n v="0.97813090000000003"/>
  </r>
  <r>
    <x v="5"/>
    <x v="726"/>
    <n v="15.2"/>
    <x v="0"/>
    <x v="0"/>
    <x v="1"/>
    <n v="0"/>
  </r>
  <r>
    <x v="5"/>
    <x v="726"/>
    <n v="15.2"/>
    <x v="0"/>
    <x v="1"/>
    <x v="0"/>
    <n v="1.6205670000000001"/>
  </r>
  <r>
    <x v="5"/>
    <x v="726"/>
    <n v="15.2"/>
    <x v="0"/>
    <x v="1"/>
    <x v="1"/>
    <n v="0"/>
  </r>
  <r>
    <x v="5"/>
    <x v="726"/>
    <n v="15.2"/>
    <x v="0"/>
    <x v="2"/>
    <x v="0"/>
    <n v="1.5608649999999999"/>
  </r>
  <r>
    <x v="5"/>
    <x v="726"/>
    <n v="15.2"/>
    <x v="0"/>
    <x v="2"/>
    <x v="1"/>
    <n v="1"/>
  </r>
  <r>
    <x v="5"/>
    <x v="726"/>
    <n v="15.2"/>
    <x v="0"/>
    <x v="3"/>
    <x v="0"/>
    <n v="0.81577029999999995"/>
  </r>
  <r>
    <x v="5"/>
    <x v="726"/>
    <n v="15.2"/>
    <x v="0"/>
    <x v="3"/>
    <x v="1"/>
    <n v="0"/>
  </r>
  <r>
    <x v="5"/>
    <x v="726"/>
    <n v="15.2"/>
    <x v="0"/>
    <x v="4"/>
    <x v="0"/>
    <n v="2.624546"/>
  </r>
  <r>
    <x v="5"/>
    <x v="726"/>
    <n v="15.2"/>
    <x v="0"/>
    <x v="4"/>
    <x v="1"/>
    <n v="1"/>
  </r>
  <r>
    <x v="5"/>
    <x v="726"/>
    <n v="15.2"/>
    <x v="0"/>
    <x v="5"/>
    <x v="0"/>
    <n v="2.2319149999999999"/>
  </r>
  <r>
    <x v="5"/>
    <x v="726"/>
    <n v="15.2"/>
    <x v="0"/>
    <x v="5"/>
    <x v="1"/>
    <n v="0"/>
  </r>
  <r>
    <x v="5"/>
    <x v="726"/>
    <n v="15.2"/>
    <x v="0"/>
    <x v="6"/>
    <x v="0"/>
    <n v="2.3279709999999998"/>
  </r>
  <r>
    <x v="5"/>
    <x v="726"/>
    <n v="15.2"/>
    <x v="0"/>
    <x v="6"/>
    <x v="1"/>
    <n v="1"/>
  </r>
  <r>
    <x v="5"/>
    <x v="726"/>
    <n v="15.2"/>
    <x v="1"/>
    <x v="0"/>
    <x v="0"/>
    <n v="0.85119180000000005"/>
  </r>
  <r>
    <x v="5"/>
    <x v="726"/>
    <n v="15.2"/>
    <x v="1"/>
    <x v="0"/>
    <x v="1"/>
    <n v="0"/>
  </r>
  <r>
    <x v="5"/>
    <x v="726"/>
    <n v="15.2"/>
    <x v="1"/>
    <x v="1"/>
    <x v="0"/>
    <n v="1.214637"/>
  </r>
  <r>
    <x v="5"/>
    <x v="726"/>
    <n v="15.2"/>
    <x v="1"/>
    <x v="1"/>
    <x v="1"/>
    <n v="0"/>
  </r>
  <r>
    <x v="5"/>
    <x v="726"/>
    <n v="15.2"/>
    <x v="1"/>
    <x v="2"/>
    <x v="0"/>
    <n v="1.612152"/>
  </r>
  <r>
    <x v="5"/>
    <x v="726"/>
    <n v="15.2"/>
    <x v="1"/>
    <x v="2"/>
    <x v="1"/>
    <n v="1"/>
  </r>
  <r>
    <x v="5"/>
    <x v="726"/>
    <n v="15.2"/>
    <x v="1"/>
    <x v="3"/>
    <x v="0"/>
    <n v="0.7776653"/>
  </r>
  <r>
    <x v="5"/>
    <x v="726"/>
    <n v="15.2"/>
    <x v="1"/>
    <x v="3"/>
    <x v="1"/>
    <n v="0"/>
  </r>
  <r>
    <x v="5"/>
    <x v="726"/>
    <n v="15.2"/>
    <x v="1"/>
    <x v="4"/>
    <x v="0"/>
    <n v="2.6769219999999998"/>
  </r>
  <r>
    <x v="5"/>
    <x v="726"/>
    <n v="15.2"/>
    <x v="1"/>
    <x v="4"/>
    <x v="1"/>
    <n v="1"/>
  </r>
  <r>
    <x v="5"/>
    <x v="726"/>
    <n v="15.2"/>
    <x v="1"/>
    <x v="5"/>
    <x v="0"/>
    <n v="1.1897610000000001"/>
  </r>
  <r>
    <x v="5"/>
    <x v="726"/>
    <n v="15.2"/>
    <x v="1"/>
    <x v="5"/>
    <x v="1"/>
    <n v="1"/>
  </r>
  <r>
    <x v="5"/>
    <x v="726"/>
    <n v="15.2"/>
    <x v="1"/>
    <x v="6"/>
    <x v="0"/>
    <n v="2.8218640000000001"/>
  </r>
  <r>
    <x v="5"/>
    <x v="726"/>
    <n v="15.2"/>
    <x v="1"/>
    <x v="6"/>
    <x v="1"/>
    <n v="1"/>
  </r>
  <r>
    <x v="5"/>
    <x v="726"/>
    <n v="15.2"/>
    <x v="2"/>
    <x v="0"/>
    <x v="0"/>
    <n v="0.85619610000000002"/>
  </r>
  <r>
    <x v="5"/>
    <x v="726"/>
    <n v="15.2"/>
    <x v="2"/>
    <x v="0"/>
    <x v="1"/>
    <n v="0"/>
  </r>
  <r>
    <x v="5"/>
    <x v="726"/>
    <n v="15.2"/>
    <x v="2"/>
    <x v="1"/>
    <x v="0"/>
    <n v="1.215265"/>
  </r>
  <r>
    <x v="5"/>
    <x v="726"/>
    <n v="15.2"/>
    <x v="2"/>
    <x v="1"/>
    <x v="1"/>
    <n v="0"/>
  </r>
  <r>
    <x v="5"/>
    <x v="726"/>
    <n v="15.2"/>
    <x v="2"/>
    <x v="2"/>
    <x v="0"/>
    <n v="1.6143590000000001"/>
  </r>
  <r>
    <x v="5"/>
    <x v="726"/>
    <n v="15.2"/>
    <x v="2"/>
    <x v="2"/>
    <x v="1"/>
    <n v="1"/>
  </r>
  <r>
    <x v="5"/>
    <x v="726"/>
    <n v="15.2"/>
    <x v="2"/>
    <x v="3"/>
    <x v="0"/>
    <n v="0.78705879999999995"/>
  </r>
  <r>
    <x v="5"/>
    <x v="726"/>
    <n v="15.2"/>
    <x v="2"/>
    <x v="3"/>
    <x v="1"/>
    <n v="0"/>
  </r>
  <r>
    <x v="5"/>
    <x v="726"/>
    <n v="15.2"/>
    <x v="2"/>
    <x v="4"/>
    <x v="0"/>
    <n v="2.6706409999999998"/>
  </r>
  <r>
    <x v="5"/>
    <x v="726"/>
    <n v="15.2"/>
    <x v="2"/>
    <x v="4"/>
    <x v="1"/>
    <n v="1"/>
  </r>
  <r>
    <x v="5"/>
    <x v="726"/>
    <n v="15.2"/>
    <x v="2"/>
    <x v="5"/>
    <x v="0"/>
    <n v="1.1872959999999999"/>
  </r>
  <r>
    <x v="5"/>
    <x v="726"/>
    <n v="15.2"/>
    <x v="2"/>
    <x v="5"/>
    <x v="1"/>
    <n v="1"/>
  </r>
  <r>
    <x v="5"/>
    <x v="726"/>
    <n v="15.2"/>
    <x v="2"/>
    <x v="6"/>
    <x v="0"/>
    <n v="2.8188659999999999"/>
  </r>
  <r>
    <x v="5"/>
    <x v="726"/>
    <n v="15.2"/>
    <x v="2"/>
    <x v="6"/>
    <x v="1"/>
    <n v="1"/>
  </r>
  <r>
    <x v="5"/>
    <x v="727"/>
    <n v="16.3"/>
    <x v="0"/>
    <x v="0"/>
    <x v="0"/>
    <n v="1.4548030000000001"/>
  </r>
  <r>
    <x v="5"/>
    <x v="727"/>
    <n v="16.3"/>
    <x v="0"/>
    <x v="0"/>
    <x v="1"/>
    <n v="1"/>
  </r>
  <r>
    <x v="5"/>
    <x v="727"/>
    <n v="16.3"/>
    <x v="0"/>
    <x v="1"/>
    <x v="0"/>
    <n v="1.7199070000000001"/>
  </r>
  <r>
    <x v="5"/>
    <x v="727"/>
    <n v="16.3"/>
    <x v="0"/>
    <x v="1"/>
    <x v="1"/>
    <n v="1"/>
  </r>
  <r>
    <x v="5"/>
    <x v="727"/>
    <n v="16.3"/>
    <x v="0"/>
    <x v="2"/>
    <x v="0"/>
    <n v="1.616852"/>
  </r>
  <r>
    <x v="5"/>
    <x v="727"/>
    <n v="16.3"/>
    <x v="0"/>
    <x v="2"/>
    <x v="1"/>
    <n v="1"/>
  </r>
  <r>
    <x v="5"/>
    <x v="727"/>
    <n v="16.3"/>
    <x v="0"/>
    <x v="3"/>
    <x v="0"/>
    <n v="0.88635189999999997"/>
  </r>
  <r>
    <x v="5"/>
    <x v="727"/>
    <n v="16.3"/>
    <x v="0"/>
    <x v="3"/>
    <x v="1"/>
    <n v="0"/>
  </r>
  <r>
    <x v="5"/>
    <x v="727"/>
    <n v="16.3"/>
    <x v="0"/>
    <x v="4"/>
    <x v="0"/>
    <n v="3.0032760000000001"/>
  </r>
  <r>
    <x v="5"/>
    <x v="727"/>
    <n v="16.3"/>
    <x v="0"/>
    <x v="4"/>
    <x v="1"/>
    <n v="1"/>
  </r>
  <r>
    <x v="5"/>
    <x v="727"/>
    <n v="16.3"/>
    <x v="0"/>
    <x v="5"/>
    <x v="0"/>
    <n v="2.2356669999999998"/>
  </r>
  <r>
    <x v="5"/>
    <x v="727"/>
    <n v="16.3"/>
    <x v="0"/>
    <x v="5"/>
    <x v="1"/>
    <n v="1"/>
  </r>
  <r>
    <x v="5"/>
    <x v="727"/>
    <n v="16.3"/>
    <x v="0"/>
    <x v="6"/>
    <x v="0"/>
    <n v="2.4076059999999999"/>
  </r>
  <r>
    <x v="5"/>
    <x v="727"/>
    <n v="16.3"/>
    <x v="0"/>
    <x v="6"/>
    <x v="1"/>
    <n v="1"/>
  </r>
  <r>
    <x v="5"/>
    <x v="727"/>
    <n v="16.3"/>
    <x v="1"/>
    <x v="0"/>
    <x v="0"/>
    <n v="1.677656"/>
  </r>
  <r>
    <x v="5"/>
    <x v="727"/>
    <n v="16.3"/>
    <x v="1"/>
    <x v="0"/>
    <x v="1"/>
    <n v="1"/>
  </r>
  <r>
    <x v="5"/>
    <x v="727"/>
    <n v="16.3"/>
    <x v="1"/>
    <x v="1"/>
    <x v="0"/>
    <n v="1.3891009999999999"/>
  </r>
  <r>
    <x v="5"/>
    <x v="727"/>
    <n v="16.3"/>
    <x v="1"/>
    <x v="1"/>
    <x v="1"/>
    <n v="1"/>
  </r>
  <r>
    <x v="5"/>
    <x v="727"/>
    <n v="16.3"/>
    <x v="1"/>
    <x v="2"/>
    <x v="0"/>
    <n v="1.647859"/>
  </r>
  <r>
    <x v="5"/>
    <x v="727"/>
    <n v="16.3"/>
    <x v="1"/>
    <x v="2"/>
    <x v="1"/>
    <n v="1"/>
  </r>
  <r>
    <x v="5"/>
    <x v="727"/>
    <n v="16.3"/>
    <x v="1"/>
    <x v="3"/>
    <x v="0"/>
    <n v="0.845086"/>
  </r>
  <r>
    <x v="5"/>
    <x v="727"/>
    <n v="16.3"/>
    <x v="1"/>
    <x v="3"/>
    <x v="1"/>
    <n v="0"/>
  </r>
  <r>
    <x v="5"/>
    <x v="727"/>
    <n v="16.3"/>
    <x v="1"/>
    <x v="4"/>
    <x v="0"/>
    <n v="2.8382540000000001"/>
  </r>
  <r>
    <x v="5"/>
    <x v="727"/>
    <n v="16.3"/>
    <x v="1"/>
    <x v="4"/>
    <x v="1"/>
    <n v="1"/>
  </r>
  <r>
    <x v="5"/>
    <x v="727"/>
    <n v="16.3"/>
    <x v="1"/>
    <x v="5"/>
    <x v="0"/>
    <n v="1.2828839999999999"/>
  </r>
  <r>
    <x v="5"/>
    <x v="727"/>
    <n v="16.3"/>
    <x v="1"/>
    <x v="5"/>
    <x v="1"/>
    <n v="1"/>
  </r>
  <r>
    <x v="5"/>
    <x v="727"/>
    <n v="16.3"/>
    <x v="1"/>
    <x v="6"/>
    <x v="0"/>
    <n v="2.9383119999999998"/>
  </r>
  <r>
    <x v="5"/>
    <x v="727"/>
    <n v="16.3"/>
    <x v="1"/>
    <x v="6"/>
    <x v="1"/>
    <n v="1"/>
  </r>
  <r>
    <x v="5"/>
    <x v="727"/>
    <n v="16.3"/>
    <x v="2"/>
    <x v="0"/>
    <x v="0"/>
    <n v="1.678936"/>
  </r>
  <r>
    <x v="5"/>
    <x v="727"/>
    <n v="16.3"/>
    <x v="2"/>
    <x v="0"/>
    <x v="1"/>
    <n v="1"/>
  </r>
  <r>
    <x v="5"/>
    <x v="727"/>
    <n v="16.3"/>
    <x v="2"/>
    <x v="1"/>
    <x v="0"/>
    <n v="1.389375"/>
  </r>
  <r>
    <x v="5"/>
    <x v="727"/>
    <n v="16.3"/>
    <x v="2"/>
    <x v="1"/>
    <x v="1"/>
    <n v="1"/>
  </r>
  <r>
    <x v="5"/>
    <x v="727"/>
    <n v="16.3"/>
    <x v="2"/>
    <x v="2"/>
    <x v="0"/>
    <n v="1.6501589999999999"/>
  </r>
  <r>
    <x v="5"/>
    <x v="727"/>
    <n v="16.3"/>
    <x v="2"/>
    <x v="2"/>
    <x v="1"/>
    <n v="1"/>
  </r>
  <r>
    <x v="5"/>
    <x v="727"/>
    <n v="16.3"/>
    <x v="2"/>
    <x v="3"/>
    <x v="0"/>
    <n v="0.85234370000000004"/>
  </r>
  <r>
    <x v="5"/>
    <x v="727"/>
    <n v="16.3"/>
    <x v="2"/>
    <x v="3"/>
    <x v="1"/>
    <n v="0"/>
  </r>
  <r>
    <x v="5"/>
    <x v="727"/>
    <n v="16.3"/>
    <x v="2"/>
    <x v="4"/>
    <x v="0"/>
    <n v="2.8300960000000002"/>
  </r>
  <r>
    <x v="5"/>
    <x v="727"/>
    <n v="16.3"/>
    <x v="2"/>
    <x v="4"/>
    <x v="1"/>
    <n v="1"/>
  </r>
  <r>
    <x v="5"/>
    <x v="727"/>
    <n v="16.3"/>
    <x v="2"/>
    <x v="5"/>
    <x v="0"/>
    <n v="1.279882"/>
  </r>
  <r>
    <x v="5"/>
    <x v="727"/>
    <n v="16.3"/>
    <x v="2"/>
    <x v="5"/>
    <x v="1"/>
    <n v="1"/>
  </r>
  <r>
    <x v="5"/>
    <x v="727"/>
    <n v="16.3"/>
    <x v="2"/>
    <x v="6"/>
    <x v="0"/>
    <n v="2.9350990000000001"/>
  </r>
  <r>
    <x v="5"/>
    <x v="727"/>
    <n v="16.3"/>
    <x v="2"/>
    <x v="6"/>
    <x v="1"/>
    <n v="1"/>
  </r>
  <r>
    <x v="5"/>
    <x v="728"/>
    <n v="17.649999999999999"/>
    <x v="0"/>
    <x v="0"/>
    <x v="0"/>
    <n v="2.2092139999999998"/>
  </r>
  <r>
    <x v="5"/>
    <x v="728"/>
    <n v="17.649999999999999"/>
    <x v="0"/>
    <x v="0"/>
    <x v="1"/>
    <n v="1"/>
  </r>
  <r>
    <x v="5"/>
    <x v="728"/>
    <n v="17.649999999999999"/>
    <x v="0"/>
    <x v="1"/>
    <x v="0"/>
    <n v="1.7523439999999999"/>
  </r>
  <r>
    <x v="5"/>
    <x v="728"/>
    <n v="17.649999999999999"/>
    <x v="0"/>
    <x v="1"/>
    <x v="1"/>
    <n v="1"/>
  </r>
  <r>
    <x v="5"/>
    <x v="728"/>
    <n v="17.649999999999999"/>
    <x v="0"/>
    <x v="2"/>
    <x v="0"/>
    <n v="1.7344280000000001"/>
  </r>
  <r>
    <x v="5"/>
    <x v="728"/>
    <n v="17.649999999999999"/>
    <x v="0"/>
    <x v="2"/>
    <x v="1"/>
    <n v="1"/>
  </r>
  <r>
    <x v="5"/>
    <x v="728"/>
    <n v="17.649999999999999"/>
    <x v="0"/>
    <x v="3"/>
    <x v="0"/>
    <n v="1.0327599999999999"/>
  </r>
  <r>
    <x v="5"/>
    <x v="728"/>
    <n v="17.649999999999999"/>
    <x v="0"/>
    <x v="3"/>
    <x v="1"/>
    <n v="0"/>
  </r>
  <r>
    <x v="5"/>
    <x v="728"/>
    <n v="17.649999999999999"/>
    <x v="0"/>
    <x v="4"/>
    <x v="0"/>
    <n v="3.4407869999999998"/>
  </r>
  <r>
    <x v="5"/>
    <x v="728"/>
    <n v="17.649999999999999"/>
    <x v="0"/>
    <x v="4"/>
    <x v="1"/>
    <n v="1"/>
  </r>
  <r>
    <x v="5"/>
    <x v="728"/>
    <n v="17.649999999999999"/>
    <x v="0"/>
    <x v="5"/>
    <x v="0"/>
    <n v="2.273663"/>
  </r>
  <r>
    <x v="5"/>
    <x v="728"/>
    <n v="17.649999999999999"/>
    <x v="0"/>
    <x v="5"/>
    <x v="1"/>
    <n v="1"/>
  </r>
  <r>
    <x v="5"/>
    <x v="728"/>
    <n v="17.649999999999999"/>
    <x v="0"/>
    <x v="6"/>
    <x v="0"/>
    <n v="2.5132300000000001"/>
  </r>
  <r>
    <x v="5"/>
    <x v="728"/>
    <n v="17.649999999999999"/>
    <x v="0"/>
    <x v="6"/>
    <x v="1"/>
    <n v="1"/>
  </r>
  <r>
    <x v="5"/>
    <x v="728"/>
    <n v="17.649999999999999"/>
    <x v="1"/>
    <x v="0"/>
    <x v="0"/>
    <n v="2.0308730000000002"/>
  </r>
  <r>
    <x v="5"/>
    <x v="728"/>
    <n v="17.649999999999999"/>
    <x v="1"/>
    <x v="0"/>
    <x v="1"/>
    <n v="1"/>
  </r>
  <r>
    <x v="5"/>
    <x v="728"/>
    <n v="17.649999999999999"/>
    <x v="1"/>
    <x v="1"/>
    <x v="0"/>
    <n v="1.340514"/>
  </r>
  <r>
    <x v="5"/>
    <x v="728"/>
    <n v="17.649999999999999"/>
    <x v="1"/>
    <x v="1"/>
    <x v="1"/>
    <n v="1"/>
  </r>
  <r>
    <x v="5"/>
    <x v="728"/>
    <n v="17.649999999999999"/>
    <x v="1"/>
    <x v="2"/>
    <x v="0"/>
    <n v="1.763012"/>
  </r>
  <r>
    <x v="5"/>
    <x v="728"/>
    <n v="17.649999999999999"/>
    <x v="1"/>
    <x v="2"/>
    <x v="1"/>
    <n v="1"/>
  </r>
  <r>
    <x v="5"/>
    <x v="728"/>
    <n v="17.649999999999999"/>
    <x v="1"/>
    <x v="3"/>
    <x v="0"/>
    <n v="0.97651710000000003"/>
  </r>
  <r>
    <x v="5"/>
    <x v="728"/>
    <n v="17.649999999999999"/>
    <x v="1"/>
    <x v="3"/>
    <x v="1"/>
    <n v="0"/>
  </r>
  <r>
    <x v="5"/>
    <x v="728"/>
    <n v="17.649999999999999"/>
    <x v="1"/>
    <x v="4"/>
    <x v="0"/>
    <n v="3.0839340000000002"/>
  </r>
  <r>
    <x v="5"/>
    <x v="728"/>
    <n v="17.649999999999999"/>
    <x v="1"/>
    <x v="4"/>
    <x v="1"/>
    <n v="1"/>
  </r>
  <r>
    <x v="5"/>
    <x v="728"/>
    <n v="17.649999999999999"/>
    <x v="1"/>
    <x v="5"/>
    <x v="0"/>
    <n v="1.3421110000000001"/>
  </r>
  <r>
    <x v="5"/>
    <x v="728"/>
    <n v="17.649999999999999"/>
    <x v="1"/>
    <x v="5"/>
    <x v="1"/>
    <n v="1"/>
  </r>
  <r>
    <x v="5"/>
    <x v="728"/>
    <n v="17.649999999999999"/>
    <x v="1"/>
    <x v="6"/>
    <x v="0"/>
    <n v="3.0910489999999999"/>
  </r>
  <r>
    <x v="5"/>
    <x v="728"/>
    <n v="17.649999999999999"/>
    <x v="1"/>
    <x v="6"/>
    <x v="1"/>
    <n v="1"/>
  </r>
  <r>
    <x v="5"/>
    <x v="728"/>
    <n v="17.649999999999999"/>
    <x v="2"/>
    <x v="0"/>
    <x v="0"/>
    <n v="2.0344760000000002"/>
  </r>
  <r>
    <x v="5"/>
    <x v="728"/>
    <n v="17.649999999999999"/>
    <x v="2"/>
    <x v="0"/>
    <x v="1"/>
    <n v="1"/>
  </r>
  <r>
    <x v="5"/>
    <x v="728"/>
    <n v="17.649999999999999"/>
    <x v="2"/>
    <x v="1"/>
    <x v="0"/>
    <n v="1.3525020000000001"/>
  </r>
  <r>
    <x v="5"/>
    <x v="728"/>
    <n v="17.649999999999999"/>
    <x v="2"/>
    <x v="1"/>
    <x v="1"/>
    <n v="1"/>
  </r>
  <r>
    <x v="5"/>
    <x v="728"/>
    <n v="17.649999999999999"/>
    <x v="2"/>
    <x v="2"/>
    <x v="0"/>
    <n v="1.764321"/>
  </r>
  <r>
    <x v="5"/>
    <x v="728"/>
    <n v="17.649999999999999"/>
    <x v="2"/>
    <x v="2"/>
    <x v="1"/>
    <n v="1"/>
  </r>
  <r>
    <x v="5"/>
    <x v="728"/>
    <n v="17.649999999999999"/>
    <x v="2"/>
    <x v="3"/>
    <x v="0"/>
    <n v="0.97802149999999999"/>
  </r>
  <r>
    <x v="5"/>
    <x v="728"/>
    <n v="17.649999999999999"/>
    <x v="2"/>
    <x v="3"/>
    <x v="1"/>
    <n v="0"/>
  </r>
  <r>
    <x v="5"/>
    <x v="728"/>
    <n v="17.649999999999999"/>
    <x v="2"/>
    <x v="4"/>
    <x v="0"/>
    <n v="3.0750519999999999"/>
  </r>
  <r>
    <x v="5"/>
    <x v="728"/>
    <n v="17.649999999999999"/>
    <x v="2"/>
    <x v="4"/>
    <x v="1"/>
    <n v="1"/>
  </r>
  <r>
    <x v="5"/>
    <x v="728"/>
    <n v="17.649999999999999"/>
    <x v="2"/>
    <x v="5"/>
    <x v="0"/>
    <n v="1.339707"/>
  </r>
  <r>
    <x v="5"/>
    <x v="728"/>
    <n v="17.649999999999999"/>
    <x v="2"/>
    <x v="5"/>
    <x v="1"/>
    <n v="1"/>
  </r>
  <r>
    <x v="5"/>
    <x v="728"/>
    <n v="17.649999999999999"/>
    <x v="2"/>
    <x v="6"/>
    <x v="0"/>
    <n v="3.0874540000000001"/>
  </r>
  <r>
    <x v="5"/>
    <x v="728"/>
    <n v="17.649999999999999"/>
    <x v="2"/>
    <x v="6"/>
    <x v="1"/>
    <n v="1"/>
  </r>
  <r>
    <x v="5"/>
    <x v="729"/>
    <n v="19.350000000000001"/>
    <x v="0"/>
    <x v="0"/>
    <x v="0"/>
    <n v="2.2850619999999999"/>
  </r>
  <r>
    <x v="5"/>
    <x v="729"/>
    <n v="19.350000000000001"/>
    <x v="0"/>
    <x v="0"/>
    <x v="1"/>
    <n v="1"/>
  </r>
  <r>
    <x v="5"/>
    <x v="729"/>
    <n v="19.350000000000001"/>
    <x v="0"/>
    <x v="1"/>
    <x v="0"/>
    <n v="1.544092"/>
  </r>
  <r>
    <x v="5"/>
    <x v="729"/>
    <n v="19.350000000000001"/>
    <x v="0"/>
    <x v="1"/>
    <x v="1"/>
    <n v="1"/>
  </r>
  <r>
    <x v="5"/>
    <x v="729"/>
    <n v="19.350000000000001"/>
    <x v="0"/>
    <x v="2"/>
    <x v="0"/>
    <n v="1.708215"/>
  </r>
  <r>
    <x v="5"/>
    <x v="729"/>
    <n v="19.350000000000001"/>
    <x v="0"/>
    <x v="2"/>
    <x v="1"/>
    <n v="1"/>
  </r>
  <r>
    <x v="5"/>
    <x v="729"/>
    <n v="19.350000000000001"/>
    <x v="0"/>
    <x v="3"/>
    <x v="0"/>
    <n v="1.287828"/>
  </r>
  <r>
    <x v="5"/>
    <x v="729"/>
    <n v="19.350000000000001"/>
    <x v="0"/>
    <x v="3"/>
    <x v="1"/>
    <n v="1"/>
  </r>
  <r>
    <x v="5"/>
    <x v="729"/>
    <n v="19.350000000000001"/>
    <x v="0"/>
    <x v="4"/>
    <x v="0"/>
    <n v="3.4138250000000001"/>
  </r>
  <r>
    <x v="5"/>
    <x v="729"/>
    <n v="19.350000000000001"/>
    <x v="0"/>
    <x v="4"/>
    <x v="1"/>
    <n v="0"/>
  </r>
  <r>
    <x v="5"/>
    <x v="729"/>
    <n v="19.350000000000001"/>
    <x v="0"/>
    <x v="5"/>
    <x v="0"/>
    <n v="2.1641879999999998"/>
  </r>
  <r>
    <x v="5"/>
    <x v="729"/>
    <n v="19.350000000000001"/>
    <x v="0"/>
    <x v="5"/>
    <x v="1"/>
    <n v="1"/>
  </r>
  <r>
    <x v="5"/>
    <x v="729"/>
    <n v="19.350000000000001"/>
    <x v="0"/>
    <x v="6"/>
    <x v="0"/>
    <n v="2.3733420000000001"/>
  </r>
  <r>
    <x v="5"/>
    <x v="729"/>
    <n v="19.350000000000001"/>
    <x v="0"/>
    <x v="6"/>
    <x v="1"/>
    <n v="0"/>
  </r>
  <r>
    <x v="5"/>
    <x v="729"/>
    <n v="19.350000000000001"/>
    <x v="1"/>
    <x v="0"/>
    <x v="0"/>
    <n v="1.996391"/>
  </r>
  <r>
    <x v="5"/>
    <x v="729"/>
    <n v="19.350000000000001"/>
    <x v="1"/>
    <x v="0"/>
    <x v="1"/>
    <n v="1"/>
  </r>
  <r>
    <x v="5"/>
    <x v="729"/>
    <n v="19.350000000000001"/>
    <x v="1"/>
    <x v="1"/>
    <x v="0"/>
    <n v="1.157951"/>
  </r>
  <r>
    <x v="5"/>
    <x v="729"/>
    <n v="19.350000000000001"/>
    <x v="1"/>
    <x v="1"/>
    <x v="1"/>
    <n v="1"/>
  </r>
  <r>
    <x v="5"/>
    <x v="729"/>
    <n v="19.350000000000001"/>
    <x v="1"/>
    <x v="2"/>
    <x v="0"/>
    <n v="1.606217"/>
  </r>
  <r>
    <x v="5"/>
    <x v="729"/>
    <n v="19.350000000000001"/>
    <x v="1"/>
    <x v="2"/>
    <x v="1"/>
    <n v="1"/>
  </r>
  <r>
    <x v="5"/>
    <x v="729"/>
    <n v="19.350000000000001"/>
    <x v="1"/>
    <x v="3"/>
    <x v="0"/>
    <n v="1.0007060000000001"/>
  </r>
  <r>
    <x v="5"/>
    <x v="729"/>
    <n v="19.350000000000001"/>
    <x v="1"/>
    <x v="3"/>
    <x v="1"/>
    <n v="1"/>
  </r>
  <r>
    <x v="5"/>
    <x v="729"/>
    <n v="19.350000000000001"/>
    <x v="1"/>
    <x v="4"/>
    <x v="0"/>
    <n v="2.8205100000000001"/>
  </r>
  <r>
    <x v="5"/>
    <x v="729"/>
    <n v="19.350000000000001"/>
    <x v="1"/>
    <x v="4"/>
    <x v="1"/>
    <n v="0"/>
  </r>
  <r>
    <x v="5"/>
    <x v="729"/>
    <n v="19.350000000000001"/>
    <x v="1"/>
    <x v="5"/>
    <x v="0"/>
    <n v="1.404331"/>
  </r>
  <r>
    <x v="5"/>
    <x v="729"/>
    <n v="19.350000000000001"/>
    <x v="1"/>
    <x v="5"/>
    <x v="1"/>
    <n v="1"/>
  </r>
  <r>
    <x v="5"/>
    <x v="729"/>
    <n v="19.350000000000001"/>
    <x v="1"/>
    <x v="6"/>
    <x v="0"/>
    <n v="2.716961"/>
  </r>
  <r>
    <x v="5"/>
    <x v="729"/>
    <n v="19.350000000000001"/>
    <x v="1"/>
    <x v="6"/>
    <x v="1"/>
    <n v="0"/>
  </r>
  <r>
    <x v="5"/>
    <x v="729"/>
    <n v="19.350000000000001"/>
    <x v="2"/>
    <x v="0"/>
    <x v="0"/>
    <n v="1.996629"/>
  </r>
  <r>
    <x v="5"/>
    <x v="729"/>
    <n v="19.350000000000001"/>
    <x v="2"/>
    <x v="0"/>
    <x v="1"/>
    <n v="1"/>
  </r>
  <r>
    <x v="5"/>
    <x v="729"/>
    <n v="19.350000000000001"/>
    <x v="2"/>
    <x v="1"/>
    <x v="0"/>
    <n v="1.159613"/>
  </r>
  <r>
    <x v="5"/>
    <x v="729"/>
    <n v="19.350000000000001"/>
    <x v="2"/>
    <x v="1"/>
    <x v="1"/>
    <n v="1"/>
  </r>
  <r>
    <x v="5"/>
    <x v="729"/>
    <n v="19.350000000000001"/>
    <x v="2"/>
    <x v="2"/>
    <x v="0"/>
    <n v="1.6079889999999999"/>
  </r>
  <r>
    <x v="5"/>
    <x v="729"/>
    <n v="19.350000000000001"/>
    <x v="2"/>
    <x v="2"/>
    <x v="1"/>
    <n v="1"/>
  </r>
  <r>
    <x v="5"/>
    <x v="729"/>
    <n v="19.350000000000001"/>
    <x v="2"/>
    <x v="3"/>
    <x v="0"/>
    <n v="0.9993206"/>
  </r>
  <r>
    <x v="5"/>
    <x v="729"/>
    <n v="19.350000000000001"/>
    <x v="2"/>
    <x v="3"/>
    <x v="1"/>
    <n v="1"/>
  </r>
  <r>
    <x v="5"/>
    <x v="729"/>
    <n v="19.350000000000001"/>
    <x v="2"/>
    <x v="4"/>
    <x v="0"/>
    <n v="2.8150189999999999"/>
  </r>
  <r>
    <x v="5"/>
    <x v="729"/>
    <n v="19.350000000000001"/>
    <x v="2"/>
    <x v="4"/>
    <x v="1"/>
    <n v="0"/>
  </r>
  <r>
    <x v="5"/>
    <x v="729"/>
    <n v="19.350000000000001"/>
    <x v="2"/>
    <x v="5"/>
    <x v="0"/>
    <n v="1.402714"/>
  </r>
  <r>
    <x v="5"/>
    <x v="729"/>
    <n v="19.350000000000001"/>
    <x v="2"/>
    <x v="5"/>
    <x v="1"/>
    <n v="1"/>
  </r>
  <r>
    <x v="5"/>
    <x v="729"/>
    <n v="19.350000000000001"/>
    <x v="2"/>
    <x v="6"/>
    <x v="0"/>
    <n v="2.7156169999999999"/>
  </r>
  <r>
    <x v="5"/>
    <x v="729"/>
    <n v="19.350000000000001"/>
    <x v="2"/>
    <x v="6"/>
    <x v="1"/>
    <n v="0"/>
  </r>
  <r>
    <x v="5"/>
    <x v="730"/>
    <n v="21.074999999999999"/>
    <x v="0"/>
    <x v="0"/>
    <x v="0"/>
    <n v="2.313936"/>
  </r>
  <r>
    <x v="5"/>
    <x v="730"/>
    <n v="21.074999999999999"/>
    <x v="0"/>
    <x v="0"/>
    <x v="1"/>
    <n v="1"/>
  </r>
  <r>
    <x v="5"/>
    <x v="730"/>
    <n v="21.074999999999999"/>
    <x v="0"/>
    <x v="1"/>
    <x v="0"/>
    <n v="1.499368"/>
  </r>
  <r>
    <x v="5"/>
    <x v="730"/>
    <n v="21.074999999999999"/>
    <x v="0"/>
    <x v="1"/>
    <x v="1"/>
    <n v="1"/>
  </r>
  <r>
    <x v="5"/>
    <x v="730"/>
    <n v="21.074999999999999"/>
    <x v="0"/>
    <x v="2"/>
    <x v="0"/>
    <n v="1.656698"/>
  </r>
  <r>
    <x v="5"/>
    <x v="730"/>
    <n v="21.074999999999999"/>
    <x v="0"/>
    <x v="2"/>
    <x v="1"/>
    <n v="1"/>
  </r>
  <r>
    <x v="5"/>
    <x v="730"/>
    <n v="21.074999999999999"/>
    <x v="0"/>
    <x v="3"/>
    <x v="0"/>
    <n v="1.4471810000000001"/>
  </r>
  <r>
    <x v="5"/>
    <x v="730"/>
    <n v="21.074999999999999"/>
    <x v="0"/>
    <x v="3"/>
    <x v="1"/>
    <n v="1"/>
  </r>
  <r>
    <x v="5"/>
    <x v="730"/>
    <n v="21.074999999999999"/>
    <x v="0"/>
    <x v="4"/>
    <x v="0"/>
    <n v="3.0943480000000001"/>
  </r>
  <r>
    <x v="5"/>
    <x v="730"/>
    <n v="21.074999999999999"/>
    <x v="0"/>
    <x v="4"/>
    <x v="1"/>
    <n v="0"/>
  </r>
  <r>
    <x v="5"/>
    <x v="730"/>
    <n v="21.074999999999999"/>
    <x v="0"/>
    <x v="5"/>
    <x v="0"/>
    <n v="2.026681"/>
  </r>
  <r>
    <x v="5"/>
    <x v="730"/>
    <n v="21.074999999999999"/>
    <x v="0"/>
    <x v="5"/>
    <x v="1"/>
    <n v="0"/>
  </r>
  <r>
    <x v="5"/>
    <x v="730"/>
    <n v="21.074999999999999"/>
    <x v="0"/>
    <x v="6"/>
    <x v="0"/>
    <n v="2.1344310000000002"/>
  </r>
  <r>
    <x v="5"/>
    <x v="730"/>
    <n v="21.074999999999999"/>
    <x v="0"/>
    <x v="6"/>
    <x v="1"/>
    <n v="0"/>
  </r>
  <r>
    <x v="5"/>
    <x v="730"/>
    <n v="21.074999999999999"/>
    <x v="1"/>
    <x v="0"/>
    <x v="0"/>
    <n v="2.1251609999999999"/>
  </r>
  <r>
    <x v="5"/>
    <x v="730"/>
    <n v="21.074999999999999"/>
    <x v="1"/>
    <x v="0"/>
    <x v="1"/>
    <n v="1"/>
  </r>
  <r>
    <x v="5"/>
    <x v="730"/>
    <n v="21.074999999999999"/>
    <x v="1"/>
    <x v="1"/>
    <x v="0"/>
    <n v="1.2664390000000001"/>
  </r>
  <r>
    <x v="5"/>
    <x v="730"/>
    <n v="21.074999999999999"/>
    <x v="1"/>
    <x v="1"/>
    <x v="1"/>
    <n v="1"/>
  </r>
  <r>
    <x v="5"/>
    <x v="730"/>
    <n v="21.074999999999999"/>
    <x v="1"/>
    <x v="2"/>
    <x v="0"/>
    <n v="1.6395930000000001"/>
  </r>
  <r>
    <x v="5"/>
    <x v="730"/>
    <n v="21.074999999999999"/>
    <x v="1"/>
    <x v="2"/>
    <x v="1"/>
    <n v="1"/>
  </r>
  <r>
    <x v="5"/>
    <x v="730"/>
    <n v="21.074999999999999"/>
    <x v="1"/>
    <x v="3"/>
    <x v="0"/>
    <n v="1.1471229999999999"/>
  </r>
  <r>
    <x v="5"/>
    <x v="730"/>
    <n v="21.074999999999999"/>
    <x v="1"/>
    <x v="3"/>
    <x v="1"/>
    <n v="1"/>
  </r>
  <r>
    <x v="5"/>
    <x v="730"/>
    <n v="21.074999999999999"/>
    <x v="1"/>
    <x v="4"/>
    <x v="0"/>
    <n v="2.7624460000000002"/>
  </r>
  <r>
    <x v="5"/>
    <x v="730"/>
    <n v="21.074999999999999"/>
    <x v="1"/>
    <x v="4"/>
    <x v="1"/>
    <n v="0"/>
  </r>
  <r>
    <x v="5"/>
    <x v="730"/>
    <n v="21.074999999999999"/>
    <x v="1"/>
    <x v="5"/>
    <x v="0"/>
    <n v="1.520435"/>
  </r>
  <r>
    <x v="5"/>
    <x v="730"/>
    <n v="21.074999999999999"/>
    <x v="1"/>
    <x v="5"/>
    <x v="1"/>
    <n v="1"/>
  </r>
  <r>
    <x v="5"/>
    <x v="730"/>
    <n v="21.074999999999999"/>
    <x v="1"/>
    <x v="6"/>
    <x v="0"/>
    <n v="2.5196049999999999"/>
  </r>
  <r>
    <x v="5"/>
    <x v="730"/>
    <n v="21.074999999999999"/>
    <x v="1"/>
    <x v="6"/>
    <x v="1"/>
    <n v="0"/>
  </r>
  <r>
    <x v="5"/>
    <x v="730"/>
    <n v="21.074999999999999"/>
    <x v="2"/>
    <x v="0"/>
    <x v="0"/>
    <n v="2.1252529999999998"/>
  </r>
  <r>
    <x v="5"/>
    <x v="730"/>
    <n v="21.074999999999999"/>
    <x v="2"/>
    <x v="0"/>
    <x v="1"/>
    <n v="1"/>
  </r>
  <r>
    <x v="5"/>
    <x v="730"/>
    <n v="21.074999999999999"/>
    <x v="2"/>
    <x v="1"/>
    <x v="0"/>
    <n v="1.2674840000000001"/>
  </r>
  <r>
    <x v="5"/>
    <x v="730"/>
    <n v="21.074999999999999"/>
    <x v="2"/>
    <x v="1"/>
    <x v="1"/>
    <n v="1"/>
  </r>
  <r>
    <x v="5"/>
    <x v="730"/>
    <n v="21.074999999999999"/>
    <x v="2"/>
    <x v="2"/>
    <x v="0"/>
    <n v="1.6405799999999999"/>
  </r>
  <r>
    <x v="5"/>
    <x v="730"/>
    <n v="21.074999999999999"/>
    <x v="2"/>
    <x v="2"/>
    <x v="1"/>
    <n v="1"/>
  </r>
  <r>
    <x v="5"/>
    <x v="730"/>
    <n v="21.074999999999999"/>
    <x v="2"/>
    <x v="3"/>
    <x v="0"/>
    <n v="1.1400840000000001"/>
  </r>
  <r>
    <x v="5"/>
    <x v="730"/>
    <n v="21.074999999999999"/>
    <x v="2"/>
    <x v="3"/>
    <x v="1"/>
    <n v="1"/>
  </r>
  <r>
    <x v="5"/>
    <x v="730"/>
    <n v="21.074999999999999"/>
    <x v="2"/>
    <x v="4"/>
    <x v="0"/>
    <n v="2.7574800000000002"/>
  </r>
  <r>
    <x v="5"/>
    <x v="730"/>
    <n v="21.074999999999999"/>
    <x v="2"/>
    <x v="4"/>
    <x v="1"/>
    <n v="0"/>
  </r>
  <r>
    <x v="5"/>
    <x v="730"/>
    <n v="21.074999999999999"/>
    <x v="2"/>
    <x v="5"/>
    <x v="0"/>
    <n v="1.518945"/>
  </r>
  <r>
    <x v="5"/>
    <x v="730"/>
    <n v="21.074999999999999"/>
    <x v="2"/>
    <x v="5"/>
    <x v="1"/>
    <n v="1"/>
  </r>
  <r>
    <x v="5"/>
    <x v="730"/>
    <n v="21.074999999999999"/>
    <x v="2"/>
    <x v="6"/>
    <x v="0"/>
    <n v="2.518519"/>
  </r>
  <r>
    <x v="5"/>
    <x v="730"/>
    <n v="21.074999999999999"/>
    <x v="2"/>
    <x v="6"/>
    <x v="1"/>
    <n v="0"/>
  </r>
  <r>
    <x v="5"/>
    <x v="731"/>
    <n v="22.85"/>
    <x v="0"/>
    <x v="0"/>
    <x v="0"/>
    <n v="2.5057160000000001"/>
  </r>
  <r>
    <x v="5"/>
    <x v="731"/>
    <n v="22.85"/>
    <x v="0"/>
    <x v="0"/>
    <x v="1"/>
    <n v="1"/>
  </r>
  <r>
    <x v="5"/>
    <x v="731"/>
    <n v="22.85"/>
    <x v="0"/>
    <x v="1"/>
    <x v="0"/>
    <n v="1.660544"/>
  </r>
  <r>
    <x v="5"/>
    <x v="731"/>
    <n v="22.85"/>
    <x v="0"/>
    <x v="1"/>
    <x v="1"/>
    <n v="1"/>
  </r>
  <r>
    <x v="5"/>
    <x v="731"/>
    <n v="22.85"/>
    <x v="0"/>
    <x v="2"/>
    <x v="0"/>
    <n v="1.7782789999999999"/>
  </r>
  <r>
    <x v="5"/>
    <x v="731"/>
    <n v="22.85"/>
    <x v="0"/>
    <x v="2"/>
    <x v="1"/>
    <n v="1"/>
  </r>
  <r>
    <x v="5"/>
    <x v="731"/>
    <n v="22.85"/>
    <x v="0"/>
    <x v="3"/>
    <x v="0"/>
    <n v="1.5255559999999999"/>
  </r>
  <r>
    <x v="5"/>
    <x v="731"/>
    <n v="22.85"/>
    <x v="0"/>
    <x v="3"/>
    <x v="1"/>
    <n v="1"/>
  </r>
  <r>
    <x v="5"/>
    <x v="731"/>
    <n v="22.85"/>
    <x v="0"/>
    <x v="4"/>
    <x v="0"/>
    <n v="2.982863"/>
  </r>
  <r>
    <x v="5"/>
    <x v="731"/>
    <n v="22.85"/>
    <x v="0"/>
    <x v="4"/>
    <x v="1"/>
    <n v="0"/>
  </r>
  <r>
    <x v="5"/>
    <x v="731"/>
    <n v="22.85"/>
    <x v="0"/>
    <x v="5"/>
    <x v="0"/>
    <n v="2.042888"/>
  </r>
  <r>
    <x v="5"/>
    <x v="731"/>
    <n v="22.85"/>
    <x v="0"/>
    <x v="5"/>
    <x v="1"/>
    <n v="0"/>
  </r>
  <r>
    <x v="5"/>
    <x v="731"/>
    <n v="22.85"/>
    <x v="0"/>
    <x v="6"/>
    <x v="0"/>
    <n v="2.1172369999999998"/>
  </r>
  <r>
    <x v="5"/>
    <x v="731"/>
    <n v="22.85"/>
    <x v="0"/>
    <x v="6"/>
    <x v="1"/>
    <n v="0"/>
  </r>
  <r>
    <x v="5"/>
    <x v="731"/>
    <n v="22.85"/>
    <x v="1"/>
    <x v="0"/>
    <x v="0"/>
    <n v="2.3168099999999998"/>
  </r>
  <r>
    <x v="5"/>
    <x v="731"/>
    <n v="22.85"/>
    <x v="1"/>
    <x v="0"/>
    <x v="1"/>
    <n v="1"/>
  </r>
  <r>
    <x v="5"/>
    <x v="731"/>
    <n v="22.85"/>
    <x v="1"/>
    <x v="1"/>
    <x v="0"/>
    <n v="1.4633370000000001"/>
  </r>
  <r>
    <x v="5"/>
    <x v="731"/>
    <n v="22.85"/>
    <x v="1"/>
    <x v="1"/>
    <x v="1"/>
    <n v="1"/>
  </r>
  <r>
    <x v="5"/>
    <x v="731"/>
    <n v="22.85"/>
    <x v="1"/>
    <x v="2"/>
    <x v="0"/>
    <n v="1.778424"/>
  </r>
  <r>
    <x v="5"/>
    <x v="731"/>
    <n v="22.85"/>
    <x v="1"/>
    <x v="2"/>
    <x v="1"/>
    <n v="1"/>
  </r>
  <r>
    <x v="5"/>
    <x v="731"/>
    <n v="22.85"/>
    <x v="1"/>
    <x v="3"/>
    <x v="0"/>
    <n v="1.311226"/>
  </r>
  <r>
    <x v="5"/>
    <x v="731"/>
    <n v="22.85"/>
    <x v="1"/>
    <x v="3"/>
    <x v="1"/>
    <n v="1"/>
  </r>
  <r>
    <x v="5"/>
    <x v="731"/>
    <n v="22.85"/>
    <x v="1"/>
    <x v="4"/>
    <x v="0"/>
    <n v="2.8290410000000001"/>
  </r>
  <r>
    <x v="5"/>
    <x v="731"/>
    <n v="22.85"/>
    <x v="1"/>
    <x v="4"/>
    <x v="1"/>
    <n v="0"/>
  </r>
  <r>
    <x v="5"/>
    <x v="731"/>
    <n v="22.85"/>
    <x v="1"/>
    <x v="5"/>
    <x v="0"/>
    <n v="1.6694439999999999"/>
  </r>
  <r>
    <x v="5"/>
    <x v="731"/>
    <n v="22.85"/>
    <x v="1"/>
    <x v="5"/>
    <x v="1"/>
    <n v="1"/>
  </r>
  <r>
    <x v="5"/>
    <x v="731"/>
    <n v="22.85"/>
    <x v="1"/>
    <x v="6"/>
    <x v="0"/>
    <n v="2.5336479999999999"/>
  </r>
  <r>
    <x v="5"/>
    <x v="731"/>
    <n v="22.85"/>
    <x v="1"/>
    <x v="6"/>
    <x v="1"/>
    <n v="0"/>
  </r>
  <r>
    <x v="5"/>
    <x v="731"/>
    <n v="22.85"/>
    <x v="2"/>
    <x v="0"/>
    <x v="0"/>
    <n v="2.3167339999999998"/>
  </r>
  <r>
    <x v="5"/>
    <x v="731"/>
    <n v="22.85"/>
    <x v="2"/>
    <x v="0"/>
    <x v="1"/>
    <n v="1"/>
  </r>
  <r>
    <x v="5"/>
    <x v="731"/>
    <n v="22.85"/>
    <x v="2"/>
    <x v="1"/>
    <x v="0"/>
    <n v="1.464026"/>
  </r>
  <r>
    <x v="5"/>
    <x v="731"/>
    <n v="22.85"/>
    <x v="2"/>
    <x v="1"/>
    <x v="1"/>
    <n v="1"/>
  </r>
  <r>
    <x v="5"/>
    <x v="731"/>
    <n v="22.85"/>
    <x v="2"/>
    <x v="2"/>
    <x v="0"/>
    <n v="1.778797"/>
  </r>
  <r>
    <x v="5"/>
    <x v="731"/>
    <n v="22.85"/>
    <x v="2"/>
    <x v="2"/>
    <x v="1"/>
    <n v="1"/>
  </r>
  <r>
    <x v="5"/>
    <x v="731"/>
    <n v="22.85"/>
    <x v="2"/>
    <x v="3"/>
    <x v="0"/>
    <n v="1.296665"/>
  </r>
  <r>
    <x v="5"/>
    <x v="731"/>
    <n v="22.85"/>
    <x v="2"/>
    <x v="3"/>
    <x v="1"/>
    <n v="1"/>
  </r>
  <r>
    <x v="5"/>
    <x v="731"/>
    <n v="22.85"/>
    <x v="2"/>
    <x v="4"/>
    <x v="0"/>
    <n v="2.8243179999999999"/>
  </r>
  <r>
    <x v="5"/>
    <x v="731"/>
    <n v="22.85"/>
    <x v="2"/>
    <x v="4"/>
    <x v="1"/>
    <n v="0"/>
  </r>
  <r>
    <x v="5"/>
    <x v="731"/>
    <n v="22.85"/>
    <x v="2"/>
    <x v="5"/>
    <x v="0"/>
    <n v="1.668013"/>
  </r>
  <r>
    <x v="5"/>
    <x v="731"/>
    <n v="22.85"/>
    <x v="2"/>
    <x v="5"/>
    <x v="1"/>
    <n v="1"/>
  </r>
  <r>
    <x v="5"/>
    <x v="731"/>
    <n v="22.85"/>
    <x v="2"/>
    <x v="6"/>
    <x v="0"/>
    <n v="2.5326580000000001"/>
  </r>
  <r>
    <x v="5"/>
    <x v="731"/>
    <n v="22.85"/>
    <x v="2"/>
    <x v="6"/>
    <x v="1"/>
    <n v="0"/>
  </r>
  <r>
    <x v="5"/>
    <x v="732"/>
    <n v="24.2"/>
    <x v="0"/>
    <x v="0"/>
    <x v="0"/>
    <n v="2.7912089999999998"/>
  </r>
  <r>
    <x v="5"/>
    <x v="732"/>
    <n v="24.2"/>
    <x v="0"/>
    <x v="0"/>
    <x v="1"/>
    <n v="1"/>
  </r>
  <r>
    <x v="5"/>
    <x v="732"/>
    <n v="24.2"/>
    <x v="0"/>
    <x v="1"/>
    <x v="0"/>
    <n v="1.8983620000000001"/>
  </r>
  <r>
    <x v="5"/>
    <x v="732"/>
    <n v="24.2"/>
    <x v="0"/>
    <x v="1"/>
    <x v="1"/>
    <n v="1"/>
  </r>
  <r>
    <x v="5"/>
    <x v="732"/>
    <n v="24.2"/>
    <x v="0"/>
    <x v="2"/>
    <x v="0"/>
    <n v="1.924911"/>
  </r>
  <r>
    <x v="5"/>
    <x v="732"/>
    <n v="24.2"/>
    <x v="0"/>
    <x v="2"/>
    <x v="1"/>
    <n v="1"/>
  </r>
  <r>
    <x v="5"/>
    <x v="732"/>
    <n v="24.2"/>
    <x v="0"/>
    <x v="3"/>
    <x v="0"/>
    <n v="1.588921"/>
  </r>
  <r>
    <x v="5"/>
    <x v="732"/>
    <n v="24.2"/>
    <x v="0"/>
    <x v="3"/>
    <x v="1"/>
    <n v="1"/>
  </r>
  <r>
    <x v="5"/>
    <x v="732"/>
    <n v="24.2"/>
    <x v="0"/>
    <x v="4"/>
    <x v="0"/>
    <n v="2.9496769999999999"/>
  </r>
  <r>
    <x v="5"/>
    <x v="732"/>
    <n v="24.2"/>
    <x v="0"/>
    <x v="4"/>
    <x v="1"/>
    <n v="0"/>
  </r>
  <r>
    <x v="5"/>
    <x v="732"/>
    <n v="24.2"/>
    <x v="0"/>
    <x v="5"/>
    <x v="0"/>
    <n v="2.1327419999999999"/>
  </r>
  <r>
    <x v="5"/>
    <x v="732"/>
    <n v="24.2"/>
    <x v="0"/>
    <x v="5"/>
    <x v="1"/>
    <n v="0"/>
  </r>
  <r>
    <x v="5"/>
    <x v="732"/>
    <n v="24.2"/>
    <x v="0"/>
    <x v="6"/>
    <x v="0"/>
    <n v="2.2148840000000001"/>
  </r>
  <r>
    <x v="5"/>
    <x v="732"/>
    <n v="24.2"/>
    <x v="0"/>
    <x v="6"/>
    <x v="1"/>
    <n v="0"/>
  </r>
  <r>
    <x v="5"/>
    <x v="732"/>
    <n v="24.2"/>
    <x v="1"/>
    <x v="0"/>
    <x v="0"/>
    <n v="2.6044550000000002"/>
  </r>
  <r>
    <x v="5"/>
    <x v="732"/>
    <n v="24.2"/>
    <x v="1"/>
    <x v="0"/>
    <x v="1"/>
    <n v="1"/>
  </r>
  <r>
    <x v="5"/>
    <x v="732"/>
    <n v="24.2"/>
    <x v="1"/>
    <x v="1"/>
    <x v="0"/>
    <n v="1.7629159999999999"/>
  </r>
  <r>
    <x v="5"/>
    <x v="732"/>
    <n v="24.2"/>
    <x v="1"/>
    <x v="1"/>
    <x v="1"/>
    <n v="1"/>
  </r>
  <r>
    <x v="5"/>
    <x v="732"/>
    <n v="24.2"/>
    <x v="1"/>
    <x v="2"/>
    <x v="0"/>
    <n v="1.913063"/>
  </r>
  <r>
    <x v="5"/>
    <x v="732"/>
    <n v="24.2"/>
    <x v="1"/>
    <x v="2"/>
    <x v="1"/>
    <n v="1"/>
  </r>
  <r>
    <x v="5"/>
    <x v="732"/>
    <n v="24.2"/>
    <x v="1"/>
    <x v="3"/>
    <x v="0"/>
    <n v="1.3269869999999999"/>
  </r>
  <r>
    <x v="5"/>
    <x v="732"/>
    <n v="24.2"/>
    <x v="1"/>
    <x v="3"/>
    <x v="1"/>
    <n v="1"/>
  </r>
  <r>
    <x v="5"/>
    <x v="732"/>
    <n v="24.2"/>
    <x v="1"/>
    <x v="4"/>
    <x v="0"/>
    <n v="2.8324530000000001"/>
  </r>
  <r>
    <x v="5"/>
    <x v="732"/>
    <n v="24.2"/>
    <x v="1"/>
    <x v="4"/>
    <x v="1"/>
    <n v="0"/>
  </r>
  <r>
    <x v="5"/>
    <x v="732"/>
    <n v="24.2"/>
    <x v="1"/>
    <x v="5"/>
    <x v="0"/>
    <n v="1.850751"/>
  </r>
  <r>
    <x v="5"/>
    <x v="732"/>
    <n v="24.2"/>
    <x v="1"/>
    <x v="5"/>
    <x v="1"/>
    <n v="1"/>
  </r>
  <r>
    <x v="5"/>
    <x v="732"/>
    <n v="24.2"/>
    <x v="1"/>
    <x v="6"/>
    <x v="0"/>
    <n v="2.6535609999999998"/>
  </r>
  <r>
    <x v="5"/>
    <x v="732"/>
    <n v="24.2"/>
    <x v="1"/>
    <x v="6"/>
    <x v="1"/>
    <n v="0"/>
  </r>
  <r>
    <x v="5"/>
    <x v="732"/>
    <n v="24.2"/>
    <x v="2"/>
    <x v="0"/>
    <x v="0"/>
    <n v="2.6042709999999998"/>
  </r>
  <r>
    <x v="5"/>
    <x v="732"/>
    <n v="24.2"/>
    <x v="2"/>
    <x v="0"/>
    <x v="1"/>
    <n v="1"/>
  </r>
  <r>
    <x v="5"/>
    <x v="732"/>
    <n v="24.2"/>
    <x v="2"/>
    <x v="1"/>
    <x v="0"/>
    <n v="1.7633700000000001"/>
  </r>
  <r>
    <x v="5"/>
    <x v="732"/>
    <n v="24.2"/>
    <x v="2"/>
    <x v="1"/>
    <x v="1"/>
    <n v="1"/>
  </r>
  <r>
    <x v="5"/>
    <x v="732"/>
    <n v="24.2"/>
    <x v="2"/>
    <x v="2"/>
    <x v="0"/>
    <n v="1.912968"/>
  </r>
  <r>
    <x v="5"/>
    <x v="732"/>
    <n v="24.2"/>
    <x v="2"/>
    <x v="2"/>
    <x v="1"/>
    <n v="1"/>
  </r>
  <r>
    <x v="5"/>
    <x v="732"/>
    <n v="24.2"/>
    <x v="2"/>
    <x v="3"/>
    <x v="0"/>
    <n v="1.310651"/>
  </r>
  <r>
    <x v="5"/>
    <x v="732"/>
    <n v="24.2"/>
    <x v="2"/>
    <x v="3"/>
    <x v="1"/>
    <n v="1"/>
  </r>
  <r>
    <x v="5"/>
    <x v="732"/>
    <n v="24.2"/>
    <x v="2"/>
    <x v="4"/>
    <x v="0"/>
    <n v="2.8279209999999999"/>
  </r>
  <r>
    <x v="5"/>
    <x v="732"/>
    <n v="24.2"/>
    <x v="2"/>
    <x v="4"/>
    <x v="1"/>
    <n v="0"/>
  </r>
  <r>
    <x v="5"/>
    <x v="732"/>
    <n v="24.2"/>
    <x v="2"/>
    <x v="5"/>
    <x v="0"/>
    <n v="1.84934"/>
  </r>
  <r>
    <x v="5"/>
    <x v="732"/>
    <n v="24.2"/>
    <x v="2"/>
    <x v="5"/>
    <x v="1"/>
    <n v="1"/>
  </r>
  <r>
    <x v="5"/>
    <x v="732"/>
    <n v="24.2"/>
    <x v="2"/>
    <x v="6"/>
    <x v="0"/>
    <n v="2.6526239999999999"/>
  </r>
  <r>
    <x v="5"/>
    <x v="732"/>
    <n v="24.2"/>
    <x v="2"/>
    <x v="6"/>
    <x v="1"/>
    <n v="0"/>
  </r>
  <r>
    <x v="5"/>
    <x v="733"/>
    <n v="25.475000000000001"/>
    <x v="0"/>
    <x v="0"/>
    <x v="0"/>
    <n v="3.2255379999999998"/>
  </r>
  <r>
    <x v="5"/>
    <x v="733"/>
    <n v="25.475000000000001"/>
    <x v="0"/>
    <x v="0"/>
    <x v="1"/>
    <n v="1"/>
  </r>
  <r>
    <x v="5"/>
    <x v="733"/>
    <n v="25.475000000000001"/>
    <x v="0"/>
    <x v="1"/>
    <x v="0"/>
    <n v="2.1311939999999998"/>
  </r>
  <r>
    <x v="5"/>
    <x v="733"/>
    <n v="25.475000000000001"/>
    <x v="0"/>
    <x v="1"/>
    <x v="1"/>
    <n v="1"/>
  </r>
  <r>
    <x v="5"/>
    <x v="733"/>
    <n v="25.475000000000001"/>
    <x v="0"/>
    <x v="2"/>
    <x v="0"/>
    <n v="2.0616300000000001"/>
  </r>
  <r>
    <x v="5"/>
    <x v="733"/>
    <n v="25.475000000000001"/>
    <x v="0"/>
    <x v="2"/>
    <x v="1"/>
    <n v="1"/>
  </r>
  <r>
    <x v="5"/>
    <x v="733"/>
    <n v="25.475000000000001"/>
    <x v="0"/>
    <x v="3"/>
    <x v="0"/>
    <n v="1.597494"/>
  </r>
  <r>
    <x v="5"/>
    <x v="733"/>
    <n v="25.475000000000001"/>
    <x v="0"/>
    <x v="3"/>
    <x v="1"/>
    <n v="1"/>
  </r>
  <r>
    <x v="5"/>
    <x v="733"/>
    <n v="25.475000000000001"/>
    <x v="0"/>
    <x v="4"/>
    <x v="0"/>
    <n v="2.9044189999999999"/>
  </r>
  <r>
    <x v="5"/>
    <x v="733"/>
    <n v="25.475000000000001"/>
    <x v="0"/>
    <x v="4"/>
    <x v="1"/>
    <n v="0"/>
  </r>
  <r>
    <x v="5"/>
    <x v="733"/>
    <n v="25.475000000000001"/>
    <x v="0"/>
    <x v="5"/>
    <x v="0"/>
    <n v="2.2593399999999999"/>
  </r>
  <r>
    <x v="5"/>
    <x v="733"/>
    <n v="25.475000000000001"/>
    <x v="0"/>
    <x v="5"/>
    <x v="1"/>
    <n v="0"/>
  </r>
  <r>
    <x v="5"/>
    <x v="733"/>
    <n v="25.475000000000001"/>
    <x v="0"/>
    <x v="6"/>
    <x v="0"/>
    <n v="2.3683610000000002"/>
  </r>
  <r>
    <x v="5"/>
    <x v="733"/>
    <n v="25.475000000000001"/>
    <x v="0"/>
    <x v="6"/>
    <x v="1"/>
    <n v="0"/>
  </r>
  <r>
    <x v="5"/>
    <x v="733"/>
    <n v="25.475000000000001"/>
    <x v="1"/>
    <x v="0"/>
    <x v="0"/>
    <n v="2.977627"/>
  </r>
  <r>
    <x v="5"/>
    <x v="733"/>
    <n v="25.475000000000001"/>
    <x v="1"/>
    <x v="0"/>
    <x v="1"/>
    <n v="1"/>
  </r>
  <r>
    <x v="5"/>
    <x v="733"/>
    <n v="25.475000000000001"/>
    <x v="1"/>
    <x v="1"/>
    <x v="0"/>
    <n v="1.9673449999999999"/>
  </r>
  <r>
    <x v="5"/>
    <x v="733"/>
    <n v="25.475000000000001"/>
    <x v="1"/>
    <x v="1"/>
    <x v="1"/>
    <n v="1"/>
  </r>
  <r>
    <x v="5"/>
    <x v="733"/>
    <n v="25.475000000000001"/>
    <x v="1"/>
    <x v="2"/>
    <x v="0"/>
    <n v="2.0407389999999999"/>
  </r>
  <r>
    <x v="5"/>
    <x v="733"/>
    <n v="25.475000000000001"/>
    <x v="1"/>
    <x v="2"/>
    <x v="1"/>
    <n v="1"/>
  </r>
  <r>
    <x v="5"/>
    <x v="733"/>
    <n v="25.475000000000001"/>
    <x v="1"/>
    <x v="3"/>
    <x v="0"/>
    <n v="1.2669570000000001"/>
  </r>
  <r>
    <x v="5"/>
    <x v="733"/>
    <n v="25.475000000000001"/>
    <x v="1"/>
    <x v="3"/>
    <x v="1"/>
    <n v="1"/>
  </r>
  <r>
    <x v="5"/>
    <x v="733"/>
    <n v="25.475000000000001"/>
    <x v="1"/>
    <x v="4"/>
    <x v="0"/>
    <n v="2.7890549999999998"/>
  </r>
  <r>
    <x v="5"/>
    <x v="733"/>
    <n v="25.475000000000001"/>
    <x v="1"/>
    <x v="4"/>
    <x v="1"/>
    <n v="0"/>
  </r>
  <r>
    <x v="5"/>
    <x v="733"/>
    <n v="25.475000000000001"/>
    <x v="1"/>
    <x v="5"/>
    <x v="0"/>
    <n v="2.087958"/>
  </r>
  <r>
    <x v="5"/>
    <x v="733"/>
    <n v="25.475000000000001"/>
    <x v="1"/>
    <x v="5"/>
    <x v="1"/>
    <n v="1"/>
  </r>
  <r>
    <x v="5"/>
    <x v="733"/>
    <n v="25.475000000000001"/>
    <x v="1"/>
    <x v="6"/>
    <x v="0"/>
    <n v="2.8320500000000002"/>
  </r>
  <r>
    <x v="5"/>
    <x v="733"/>
    <n v="25.475000000000001"/>
    <x v="1"/>
    <x v="6"/>
    <x v="1"/>
    <n v="0"/>
  </r>
  <r>
    <x v="5"/>
    <x v="733"/>
    <n v="25.475000000000001"/>
    <x v="2"/>
    <x v="0"/>
    <x v="0"/>
    <n v="2.9774120000000002"/>
  </r>
  <r>
    <x v="5"/>
    <x v="733"/>
    <n v="25.475000000000001"/>
    <x v="2"/>
    <x v="0"/>
    <x v="1"/>
    <n v="1"/>
  </r>
  <r>
    <x v="5"/>
    <x v="733"/>
    <n v="25.475000000000001"/>
    <x v="2"/>
    <x v="1"/>
    <x v="0"/>
    <n v="1.9676210000000001"/>
  </r>
  <r>
    <x v="5"/>
    <x v="733"/>
    <n v="25.475000000000001"/>
    <x v="2"/>
    <x v="1"/>
    <x v="1"/>
    <n v="1"/>
  </r>
  <r>
    <x v="5"/>
    <x v="733"/>
    <n v="25.475000000000001"/>
    <x v="2"/>
    <x v="2"/>
    <x v="0"/>
    <n v="2.0403090000000002"/>
  </r>
  <r>
    <x v="5"/>
    <x v="733"/>
    <n v="25.475000000000001"/>
    <x v="2"/>
    <x v="2"/>
    <x v="1"/>
    <n v="1"/>
  </r>
  <r>
    <x v="5"/>
    <x v="733"/>
    <n v="25.475000000000001"/>
    <x v="2"/>
    <x v="3"/>
    <x v="0"/>
    <n v="1.253212"/>
  </r>
  <r>
    <x v="5"/>
    <x v="733"/>
    <n v="25.475000000000001"/>
    <x v="2"/>
    <x v="3"/>
    <x v="1"/>
    <n v="1"/>
  </r>
  <r>
    <x v="5"/>
    <x v="733"/>
    <n v="25.475000000000001"/>
    <x v="2"/>
    <x v="4"/>
    <x v="0"/>
    <n v="2.7846929999999999"/>
  </r>
  <r>
    <x v="5"/>
    <x v="733"/>
    <n v="25.475000000000001"/>
    <x v="2"/>
    <x v="4"/>
    <x v="1"/>
    <n v="0"/>
  </r>
  <r>
    <x v="5"/>
    <x v="733"/>
    <n v="25.475000000000001"/>
    <x v="2"/>
    <x v="5"/>
    <x v="0"/>
    <n v="2.0865649999999998"/>
  </r>
  <r>
    <x v="5"/>
    <x v="733"/>
    <n v="25.475000000000001"/>
    <x v="2"/>
    <x v="5"/>
    <x v="1"/>
    <n v="1"/>
  </r>
  <r>
    <x v="5"/>
    <x v="733"/>
    <n v="25.475000000000001"/>
    <x v="2"/>
    <x v="6"/>
    <x v="0"/>
    <n v="2.8311480000000002"/>
  </r>
  <r>
    <x v="5"/>
    <x v="733"/>
    <n v="25.475000000000001"/>
    <x v="2"/>
    <x v="6"/>
    <x v="1"/>
    <n v="0"/>
  </r>
  <r>
    <x v="5"/>
    <x v="734"/>
    <n v="26.1"/>
    <x v="0"/>
    <x v="0"/>
    <x v="0"/>
    <n v="3.5658799999999999"/>
  </r>
  <r>
    <x v="5"/>
    <x v="734"/>
    <n v="26.1"/>
    <x v="0"/>
    <x v="0"/>
    <x v="1"/>
    <n v="1"/>
  </r>
  <r>
    <x v="5"/>
    <x v="734"/>
    <n v="26.1"/>
    <x v="0"/>
    <x v="1"/>
    <x v="0"/>
    <n v="2.2687919999999999"/>
  </r>
  <r>
    <x v="5"/>
    <x v="734"/>
    <n v="26.1"/>
    <x v="0"/>
    <x v="1"/>
    <x v="1"/>
    <n v="1"/>
  </r>
  <r>
    <x v="5"/>
    <x v="734"/>
    <n v="26.1"/>
    <x v="0"/>
    <x v="2"/>
    <x v="0"/>
    <n v="2.2172930000000002"/>
  </r>
  <r>
    <x v="5"/>
    <x v="734"/>
    <n v="26.1"/>
    <x v="0"/>
    <x v="2"/>
    <x v="1"/>
    <n v="1"/>
  </r>
  <r>
    <x v="5"/>
    <x v="734"/>
    <n v="26.1"/>
    <x v="0"/>
    <x v="3"/>
    <x v="0"/>
    <n v="1.601305"/>
  </r>
  <r>
    <x v="5"/>
    <x v="734"/>
    <n v="26.1"/>
    <x v="0"/>
    <x v="3"/>
    <x v="1"/>
    <n v="1"/>
  </r>
  <r>
    <x v="5"/>
    <x v="734"/>
    <n v="26.1"/>
    <x v="0"/>
    <x v="4"/>
    <x v="0"/>
    <n v="2.8977819999999999"/>
  </r>
  <r>
    <x v="5"/>
    <x v="734"/>
    <n v="26.1"/>
    <x v="0"/>
    <x v="4"/>
    <x v="1"/>
    <n v="0"/>
  </r>
  <r>
    <x v="5"/>
    <x v="734"/>
    <n v="26.1"/>
    <x v="0"/>
    <x v="5"/>
    <x v="0"/>
    <n v="2.424531"/>
  </r>
  <r>
    <x v="5"/>
    <x v="734"/>
    <n v="26.1"/>
    <x v="0"/>
    <x v="5"/>
    <x v="1"/>
    <n v="0"/>
  </r>
  <r>
    <x v="5"/>
    <x v="734"/>
    <n v="26.1"/>
    <x v="0"/>
    <x v="6"/>
    <x v="0"/>
    <n v="2.5657570000000001"/>
  </r>
  <r>
    <x v="5"/>
    <x v="734"/>
    <n v="26.1"/>
    <x v="0"/>
    <x v="6"/>
    <x v="1"/>
    <n v="0"/>
  </r>
  <r>
    <x v="5"/>
    <x v="734"/>
    <n v="26.1"/>
    <x v="1"/>
    <x v="0"/>
    <x v="0"/>
    <n v="3.2543829999999998"/>
  </r>
  <r>
    <x v="5"/>
    <x v="734"/>
    <n v="26.1"/>
    <x v="1"/>
    <x v="0"/>
    <x v="1"/>
    <n v="1"/>
  </r>
  <r>
    <x v="5"/>
    <x v="734"/>
    <n v="26.1"/>
    <x v="1"/>
    <x v="1"/>
    <x v="0"/>
    <n v="2.0536150000000002"/>
  </r>
  <r>
    <x v="5"/>
    <x v="734"/>
    <n v="26.1"/>
    <x v="1"/>
    <x v="1"/>
    <x v="1"/>
    <n v="1"/>
  </r>
  <r>
    <x v="5"/>
    <x v="734"/>
    <n v="26.1"/>
    <x v="1"/>
    <x v="2"/>
    <x v="0"/>
    <n v="2.1774429999999998"/>
  </r>
  <r>
    <x v="5"/>
    <x v="734"/>
    <n v="26.1"/>
    <x v="1"/>
    <x v="2"/>
    <x v="1"/>
    <n v="1"/>
  </r>
  <r>
    <x v="5"/>
    <x v="734"/>
    <n v="26.1"/>
    <x v="1"/>
    <x v="3"/>
    <x v="0"/>
    <n v="1.2333529999999999"/>
  </r>
  <r>
    <x v="5"/>
    <x v="734"/>
    <n v="26.1"/>
    <x v="1"/>
    <x v="3"/>
    <x v="1"/>
    <n v="1"/>
  </r>
  <r>
    <x v="5"/>
    <x v="734"/>
    <n v="26.1"/>
    <x v="1"/>
    <x v="4"/>
    <x v="0"/>
    <n v="2.7731159999999999"/>
  </r>
  <r>
    <x v="5"/>
    <x v="734"/>
    <n v="26.1"/>
    <x v="1"/>
    <x v="4"/>
    <x v="1"/>
    <n v="0"/>
  </r>
  <r>
    <x v="5"/>
    <x v="734"/>
    <n v="26.1"/>
    <x v="1"/>
    <x v="5"/>
    <x v="0"/>
    <n v="2.3751340000000001"/>
  </r>
  <r>
    <x v="5"/>
    <x v="734"/>
    <n v="26.1"/>
    <x v="1"/>
    <x v="5"/>
    <x v="1"/>
    <n v="1"/>
  </r>
  <r>
    <x v="5"/>
    <x v="734"/>
    <n v="26.1"/>
    <x v="1"/>
    <x v="6"/>
    <x v="0"/>
    <n v="3.0375749999999999"/>
  </r>
  <r>
    <x v="5"/>
    <x v="734"/>
    <n v="26.1"/>
    <x v="1"/>
    <x v="6"/>
    <x v="1"/>
    <n v="0"/>
  </r>
  <r>
    <x v="5"/>
    <x v="734"/>
    <n v="26.1"/>
    <x v="2"/>
    <x v="0"/>
    <x v="0"/>
    <n v="3.2541549999999999"/>
  </r>
  <r>
    <x v="5"/>
    <x v="734"/>
    <n v="26.1"/>
    <x v="2"/>
    <x v="0"/>
    <x v="1"/>
    <n v="1"/>
  </r>
  <r>
    <x v="5"/>
    <x v="734"/>
    <n v="26.1"/>
    <x v="2"/>
    <x v="1"/>
    <x v="0"/>
    <n v="2.0537570000000001"/>
  </r>
  <r>
    <x v="5"/>
    <x v="734"/>
    <n v="26.1"/>
    <x v="2"/>
    <x v="1"/>
    <x v="1"/>
    <n v="1"/>
  </r>
  <r>
    <x v="5"/>
    <x v="734"/>
    <n v="26.1"/>
    <x v="2"/>
    <x v="2"/>
    <x v="0"/>
    <n v="2.1767750000000001"/>
  </r>
  <r>
    <x v="5"/>
    <x v="734"/>
    <n v="26.1"/>
    <x v="2"/>
    <x v="2"/>
    <x v="1"/>
    <n v="1"/>
  </r>
  <r>
    <x v="5"/>
    <x v="734"/>
    <n v="26.1"/>
    <x v="2"/>
    <x v="3"/>
    <x v="0"/>
    <n v="1.222375"/>
  </r>
  <r>
    <x v="5"/>
    <x v="734"/>
    <n v="26.1"/>
    <x v="2"/>
    <x v="3"/>
    <x v="1"/>
    <n v="1"/>
  </r>
  <r>
    <x v="5"/>
    <x v="734"/>
    <n v="26.1"/>
    <x v="2"/>
    <x v="4"/>
    <x v="0"/>
    <n v="2.7689080000000001"/>
  </r>
  <r>
    <x v="5"/>
    <x v="734"/>
    <n v="26.1"/>
    <x v="2"/>
    <x v="4"/>
    <x v="1"/>
    <n v="0"/>
  </r>
  <r>
    <x v="5"/>
    <x v="734"/>
    <n v="26.1"/>
    <x v="2"/>
    <x v="5"/>
    <x v="0"/>
    <n v="2.373777"/>
  </r>
  <r>
    <x v="5"/>
    <x v="734"/>
    <n v="26.1"/>
    <x v="2"/>
    <x v="5"/>
    <x v="1"/>
    <n v="1"/>
  </r>
  <r>
    <x v="5"/>
    <x v="734"/>
    <n v="26.1"/>
    <x v="2"/>
    <x v="6"/>
    <x v="0"/>
    <n v="3.0367009999999999"/>
  </r>
  <r>
    <x v="5"/>
    <x v="734"/>
    <n v="26.1"/>
    <x v="2"/>
    <x v="6"/>
    <x v="1"/>
    <n v="0"/>
  </r>
  <r>
    <x v="5"/>
    <x v="735"/>
    <n v="26.425000000000001"/>
    <x v="0"/>
    <x v="0"/>
    <x v="0"/>
    <n v="3.7952949999999999"/>
  </r>
  <r>
    <x v="5"/>
    <x v="735"/>
    <n v="26.425000000000001"/>
    <x v="0"/>
    <x v="0"/>
    <x v="1"/>
    <n v="1"/>
  </r>
  <r>
    <x v="5"/>
    <x v="735"/>
    <n v="26.425000000000001"/>
    <x v="0"/>
    <x v="1"/>
    <x v="0"/>
    <n v="2.3578420000000002"/>
  </r>
  <r>
    <x v="5"/>
    <x v="735"/>
    <n v="26.425000000000001"/>
    <x v="0"/>
    <x v="1"/>
    <x v="1"/>
    <n v="1"/>
  </r>
  <r>
    <x v="5"/>
    <x v="735"/>
    <n v="26.425000000000001"/>
    <x v="0"/>
    <x v="2"/>
    <x v="0"/>
    <n v="2.3509500000000001"/>
  </r>
  <r>
    <x v="5"/>
    <x v="735"/>
    <n v="26.425000000000001"/>
    <x v="0"/>
    <x v="2"/>
    <x v="1"/>
    <n v="1"/>
  </r>
  <r>
    <x v="5"/>
    <x v="735"/>
    <n v="26.425000000000001"/>
    <x v="0"/>
    <x v="3"/>
    <x v="0"/>
    <n v="1.606133"/>
  </r>
  <r>
    <x v="5"/>
    <x v="735"/>
    <n v="26.425000000000001"/>
    <x v="0"/>
    <x v="3"/>
    <x v="1"/>
    <n v="1"/>
  </r>
  <r>
    <x v="5"/>
    <x v="735"/>
    <n v="26.425000000000001"/>
    <x v="0"/>
    <x v="4"/>
    <x v="0"/>
    <n v="2.9569920000000001"/>
  </r>
  <r>
    <x v="5"/>
    <x v="735"/>
    <n v="26.425000000000001"/>
    <x v="0"/>
    <x v="4"/>
    <x v="1"/>
    <n v="0"/>
  </r>
  <r>
    <x v="5"/>
    <x v="735"/>
    <n v="26.425000000000001"/>
    <x v="0"/>
    <x v="5"/>
    <x v="0"/>
    <n v="2.611634"/>
  </r>
  <r>
    <x v="5"/>
    <x v="735"/>
    <n v="26.425000000000001"/>
    <x v="0"/>
    <x v="5"/>
    <x v="1"/>
    <n v="0"/>
  </r>
  <r>
    <x v="5"/>
    <x v="735"/>
    <n v="26.425000000000001"/>
    <x v="0"/>
    <x v="6"/>
    <x v="0"/>
    <n v="2.7839420000000001"/>
  </r>
  <r>
    <x v="5"/>
    <x v="735"/>
    <n v="26.425000000000001"/>
    <x v="0"/>
    <x v="6"/>
    <x v="1"/>
    <n v="0"/>
  </r>
  <r>
    <x v="5"/>
    <x v="735"/>
    <n v="26.425000000000001"/>
    <x v="1"/>
    <x v="0"/>
    <x v="0"/>
    <n v="3.514723"/>
  </r>
  <r>
    <x v="5"/>
    <x v="735"/>
    <n v="26.425000000000001"/>
    <x v="1"/>
    <x v="0"/>
    <x v="1"/>
    <n v="1"/>
  </r>
  <r>
    <x v="5"/>
    <x v="735"/>
    <n v="26.425000000000001"/>
    <x v="1"/>
    <x v="1"/>
    <x v="0"/>
    <n v="2.176825"/>
  </r>
  <r>
    <x v="5"/>
    <x v="735"/>
    <n v="26.425000000000001"/>
    <x v="1"/>
    <x v="1"/>
    <x v="1"/>
    <n v="1"/>
  </r>
  <r>
    <x v="5"/>
    <x v="735"/>
    <n v="26.425000000000001"/>
    <x v="1"/>
    <x v="2"/>
    <x v="0"/>
    <n v="2.286654"/>
  </r>
  <r>
    <x v="5"/>
    <x v="735"/>
    <n v="26.425000000000001"/>
    <x v="1"/>
    <x v="2"/>
    <x v="1"/>
    <n v="1"/>
  </r>
  <r>
    <x v="5"/>
    <x v="735"/>
    <n v="26.425000000000001"/>
    <x v="1"/>
    <x v="3"/>
    <x v="0"/>
    <n v="1.2330909999999999"/>
  </r>
  <r>
    <x v="5"/>
    <x v="735"/>
    <n v="26.425000000000001"/>
    <x v="1"/>
    <x v="3"/>
    <x v="1"/>
    <n v="1"/>
  </r>
  <r>
    <x v="5"/>
    <x v="735"/>
    <n v="26.425000000000001"/>
    <x v="1"/>
    <x v="4"/>
    <x v="0"/>
    <n v="2.8285670000000001"/>
  </r>
  <r>
    <x v="5"/>
    <x v="735"/>
    <n v="26.425000000000001"/>
    <x v="1"/>
    <x v="4"/>
    <x v="1"/>
    <n v="0"/>
  </r>
  <r>
    <x v="5"/>
    <x v="735"/>
    <n v="26.425000000000001"/>
    <x v="1"/>
    <x v="5"/>
    <x v="0"/>
    <n v="2.5596030000000001"/>
  </r>
  <r>
    <x v="5"/>
    <x v="735"/>
    <n v="26.425000000000001"/>
    <x v="1"/>
    <x v="5"/>
    <x v="1"/>
    <n v="1"/>
  </r>
  <r>
    <x v="5"/>
    <x v="735"/>
    <n v="26.425000000000001"/>
    <x v="1"/>
    <x v="6"/>
    <x v="0"/>
    <n v="3.1817760000000002"/>
  </r>
  <r>
    <x v="5"/>
    <x v="735"/>
    <n v="26.425000000000001"/>
    <x v="1"/>
    <x v="6"/>
    <x v="1"/>
    <n v="0"/>
  </r>
  <r>
    <x v="5"/>
    <x v="735"/>
    <n v="26.425000000000001"/>
    <x v="2"/>
    <x v="0"/>
    <x v="0"/>
    <n v="3.5144700000000002"/>
  </r>
  <r>
    <x v="5"/>
    <x v="735"/>
    <n v="26.425000000000001"/>
    <x v="2"/>
    <x v="0"/>
    <x v="1"/>
    <n v="1"/>
  </r>
  <r>
    <x v="5"/>
    <x v="735"/>
    <n v="26.425000000000001"/>
    <x v="2"/>
    <x v="1"/>
    <x v="0"/>
    <n v="2.176876"/>
  </r>
  <r>
    <x v="5"/>
    <x v="735"/>
    <n v="26.425000000000001"/>
    <x v="2"/>
    <x v="1"/>
    <x v="1"/>
    <n v="1"/>
  </r>
  <r>
    <x v="5"/>
    <x v="735"/>
    <n v="26.425000000000001"/>
    <x v="2"/>
    <x v="2"/>
    <x v="0"/>
    <n v="2.2858160000000001"/>
  </r>
  <r>
    <x v="5"/>
    <x v="735"/>
    <n v="26.425000000000001"/>
    <x v="2"/>
    <x v="2"/>
    <x v="1"/>
    <n v="1"/>
  </r>
  <r>
    <x v="5"/>
    <x v="735"/>
    <n v="26.425000000000001"/>
    <x v="2"/>
    <x v="3"/>
    <x v="0"/>
    <n v="1.222626"/>
  </r>
  <r>
    <x v="5"/>
    <x v="735"/>
    <n v="26.425000000000001"/>
    <x v="2"/>
    <x v="3"/>
    <x v="1"/>
    <n v="1"/>
  </r>
  <r>
    <x v="5"/>
    <x v="735"/>
    <n v="26.425000000000001"/>
    <x v="2"/>
    <x v="4"/>
    <x v="0"/>
    <n v="2.8244850000000001"/>
  </r>
  <r>
    <x v="5"/>
    <x v="735"/>
    <n v="26.425000000000001"/>
    <x v="2"/>
    <x v="4"/>
    <x v="1"/>
    <n v="0"/>
  </r>
  <r>
    <x v="5"/>
    <x v="735"/>
    <n v="26.425000000000001"/>
    <x v="2"/>
    <x v="5"/>
    <x v="0"/>
    <n v="2.558281"/>
  </r>
  <r>
    <x v="5"/>
    <x v="735"/>
    <n v="26.425000000000001"/>
    <x v="2"/>
    <x v="5"/>
    <x v="1"/>
    <n v="1"/>
  </r>
  <r>
    <x v="5"/>
    <x v="735"/>
    <n v="26.425000000000001"/>
    <x v="2"/>
    <x v="6"/>
    <x v="0"/>
    <n v="3.1809229999999999"/>
  </r>
  <r>
    <x v="5"/>
    <x v="735"/>
    <n v="26.425000000000001"/>
    <x v="2"/>
    <x v="6"/>
    <x v="1"/>
    <n v="0"/>
  </r>
  <r>
    <x v="5"/>
    <x v="736"/>
    <n v="26.425000000000001"/>
    <x v="0"/>
    <x v="0"/>
    <x v="0"/>
    <n v="3.9845190000000001"/>
  </r>
  <r>
    <x v="5"/>
    <x v="736"/>
    <n v="26.425000000000001"/>
    <x v="0"/>
    <x v="0"/>
    <x v="1"/>
    <n v="1"/>
  </r>
  <r>
    <x v="5"/>
    <x v="736"/>
    <n v="26.425000000000001"/>
    <x v="0"/>
    <x v="1"/>
    <x v="0"/>
    <n v="2.575202"/>
  </r>
  <r>
    <x v="5"/>
    <x v="736"/>
    <n v="26.425000000000001"/>
    <x v="0"/>
    <x v="1"/>
    <x v="1"/>
    <n v="1"/>
  </r>
  <r>
    <x v="5"/>
    <x v="736"/>
    <n v="26.425000000000001"/>
    <x v="0"/>
    <x v="2"/>
    <x v="0"/>
    <n v="2.4544139999999999"/>
  </r>
  <r>
    <x v="5"/>
    <x v="736"/>
    <n v="26.425000000000001"/>
    <x v="0"/>
    <x v="2"/>
    <x v="1"/>
    <n v="1"/>
  </r>
  <r>
    <x v="5"/>
    <x v="736"/>
    <n v="26.425000000000001"/>
    <x v="0"/>
    <x v="3"/>
    <x v="0"/>
    <n v="1.594697"/>
  </r>
  <r>
    <x v="5"/>
    <x v="736"/>
    <n v="26.425000000000001"/>
    <x v="0"/>
    <x v="3"/>
    <x v="1"/>
    <n v="1"/>
  </r>
  <r>
    <x v="5"/>
    <x v="736"/>
    <n v="26.425000000000001"/>
    <x v="0"/>
    <x v="4"/>
    <x v="0"/>
    <n v="3.0530400000000002"/>
  </r>
  <r>
    <x v="5"/>
    <x v="736"/>
    <n v="26.425000000000001"/>
    <x v="0"/>
    <x v="4"/>
    <x v="1"/>
    <n v="0"/>
  </r>
  <r>
    <x v="5"/>
    <x v="736"/>
    <n v="26.425000000000001"/>
    <x v="0"/>
    <x v="5"/>
    <x v="0"/>
    <n v="2.8000449999999999"/>
  </r>
  <r>
    <x v="5"/>
    <x v="736"/>
    <n v="26.425000000000001"/>
    <x v="0"/>
    <x v="5"/>
    <x v="1"/>
    <n v="0"/>
  </r>
  <r>
    <x v="5"/>
    <x v="736"/>
    <n v="26.425000000000001"/>
    <x v="0"/>
    <x v="6"/>
    <x v="0"/>
    <n v="3.0172089999999998"/>
  </r>
  <r>
    <x v="5"/>
    <x v="736"/>
    <n v="26.425000000000001"/>
    <x v="0"/>
    <x v="6"/>
    <x v="1"/>
    <n v="0"/>
  </r>
  <r>
    <x v="5"/>
    <x v="736"/>
    <n v="26.425000000000001"/>
    <x v="1"/>
    <x v="0"/>
    <x v="0"/>
    <n v="3.7090260000000002"/>
  </r>
  <r>
    <x v="5"/>
    <x v="736"/>
    <n v="26.425000000000001"/>
    <x v="1"/>
    <x v="0"/>
    <x v="1"/>
    <n v="1"/>
  </r>
  <r>
    <x v="5"/>
    <x v="736"/>
    <n v="26.425000000000001"/>
    <x v="1"/>
    <x v="1"/>
    <x v="0"/>
    <n v="2.3953009999999999"/>
  </r>
  <r>
    <x v="5"/>
    <x v="736"/>
    <n v="26.425000000000001"/>
    <x v="1"/>
    <x v="1"/>
    <x v="1"/>
    <n v="1"/>
  </r>
  <r>
    <x v="5"/>
    <x v="736"/>
    <n v="26.425000000000001"/>
    <x v="1"/>
    <x v="2"/>
    <x v="0"/>
    <n v="2.3788230000000001"/>
  </r>
  <r>
    <x v="5"/>
    <x v="736"/>
    <n v="26.425000000000001"/>
    <x v="1"/>
    <x v="2"/>
    <x v="1"/>
    <n v="1"/>
  </r>
  <r>
    <x v="5"/>
    <x v="736"/>
    <n v="26.425000000000001"/>
    <x v="1"/>
    <x v="3"/>
    <x v="0"/>
    <n v="1.2373989999999999"/>
  </r>
  <r>
    <x v="5"/>
    <x v="736"/>
    <n v="26.425000000000001"/>
    <x v="1"/>
    <x v="3"/>
    <x v="1"/>
    <n v="1"/>
  </r>
  <r>
    <x v="5"/>
    <x v="736"/>
    <n v="26.425000000000001"/>
    <x v="1"/>
    <x v="4"/>
    <x v="0"/>
    <n v="2.9325109999999999"/>
  </r>
  <r>
    <x v="5"/>
    <x v="736"/>
    <n v="26.425000000000001"/>
    <x v="1"/>
    <x v="4"/>
    <x v="1"/>
    <n v="0"/>
  </r>
  <r>
    <x v="5"/>
    <x v="736"/>
    <n v="26.425000000000001"/>
    <x v="1"/>
    <x v="5"/>
    <x v="0"/>
    <n v="2.5952899999999999"/>
  </r>
  <r>
    <x v="5"/>
    <x v="736"/>
    <n v="26.425000000000001"/>
    <x v="1"/>
    <x v="5"/>
    <x v="1"/>
    <n v="1"/>
  </r>
  <r>
    <x v="5"/>
    <x v="736"/>
    <n v="26.425000000000001"/>
    <x v="1"/>
    <x v="6"/>
    <x v="0"/>
    <n v="3.2459750000000001"/>
  </r>
  <r>
    <x v="5"/>
    <x v="736"/>
    <n v="26.425000000000001"/>
    <x v="1"/>
    <x v="6"/>
    <x v="1"/>
    <n v="0"/>
  </r>
  <r>
    <x v="5"/>
    <x v="736"/>
    <n v="26.425000000000001"/>
    <x v="2"/>
    <x v="0"/>
    <x v="0"/>
    <n v="3.7087400000000001"/>
  </r>
  <r>
    <x v="5"/>
    <x v="736"/>
    <n v="26.425000000000001"/>
    <x v="2"/>
    <x v="0"/>
    <x v="1"/>
    <n v="1"/>
  </r>
  <r>
    <x v="5"/>
    <x v="736"/>
    <n v="26.425000000000001"/>
    <x v="2"/>
    <x v="1"/>
    <x v="0"/>
    <n v="2.3952849999999999"/>
  </r>
  <r>
    <x v="5"/>
    <x v="736"/>
    <n v="26.425000000000001"/>
    <x v="2"/>
    <x v="1"/>
    <x v="1"/>
    <n v="1"/>
  </r>
  <r>
    <x v="5"/>
    <x v="736"/>
    <n v="26.425000000000001"/>
    <x v="2"/>
    <x v="2"/>
    <x v="0"/>
    <n v="2.3778619999999999"/>
  </r>
  <r>
    <x v="5"/>
    <x v="736"/>
    <n v="26.425000000000001"/>
    <x v="2"/>
    <x v="2"/>
    <x v="1"/>
    <n v="1"/>
  </r>
  <r>
    <x v="5"/>
    <x v="736"/>
    <n v="26.425000000000001"/>
    <x v="2"/>
    <x v="3"/>
    <x v="0"/>
    <n v="1.2263900000000001"/>
  </r>
  <r>
    <x v="5"/>
    <x v="736"/>
    <n v="26.425000000000001"/>
    <x v="2"/>
    <x v="3"/>
    <x v="1"/>
    <n v="1"/>
  </r>
  <r>
    <x v="5"/>
    <x v="736"/>
    <n v="26.425000000000001"/>
    <x v="2"/>
    <x v="4"/>
    <x v="0"/>
    <n v="2.9285369999999999"/>
  </r>
  <r>
    <x v="5"/>
    <x v="736"/>
    <n v="26.425000000000001"/>
    <x v="2"/>
    <x v="4"/>
    <x v="1"/>
    <n v="0"/>
  </r>
  <r>
    <x v="5"/>
    <x v="736"/>
    <n v="26.425000000000001"/>
    <x v="2"/>
    <x v="5"/>
    <x v="0"/>
    <n v="2.5939930000000002"/>
  </r>
  <r>
    <x v="5"/>
    <x v="736"/>
    <n v="26.425000000000001"/>
    <x v="2"/>
    <x v="5"/>
    <x v="1"/>
    <n v="1"/>
  </r>
  <r>
    <x v="5"/>
    <x v="736"/>
    <n v="26.425000000000001"/>
    <x v="2"/>
    <x v="6"/>
    <x v="0"/>
    <n v="3.2451439999999998"/>
  </r>
  <r>
    <x v="5"/>
    <x v="736"/>
    <n v="26.425000000000001"/>
    <x v="2"/>
    <x v="6"/>
    <x v="1"/>
    <n v="0"/>
  </r>
  <r>
    <x v="5"/>
    <x v="737"/>
    <n v="26.324999999999999"/>
    <x v="0"/>
    <x v="0"/>
    <x v="0"/>
    <n v="4.1991160000000001"/>
  </r>
  <r>
    <x v="5"/>
    <x v="737"/>
    <n v="26.324999999999999"/>
    <x v="0"/>
    <x v="0"/>
    <x v="1"/>
    <n v="1"/>
  </r>
  <r>
    <x v="5"/>
    <x v="737"/>
    <n v="26.324999999999999"/>
    <x v="0"/>
    <x v="1"/>
    <x v="0"/>
    <n v="2.8869829999999999"/>
  </r>
  <r>
    <x v="5"/>
    <x v="737"/>
    <n v="26.324999999999999"/>
    <x v="0"/>
    <x v="1"/>
    <x v="1"/>
    <n v="1"/>
  </r>
  <r>
    <x v="5"/>
    <x v="737"/>
    <n v="26.324999999999999"/>
    <x v="0"/>
    <x v="2"/>
    <x v="0"/>
    <n v="2.4993280000000002"/>
  </r>
  <r>
    <x v="5"/>
    <x v="737"/>
    <n v="26.324999999999999"/>
    <x v="0"/>
    <x v="2"/>
    <x v="1"/>
    <n v="1"/>
  </r>
  <r>
    <x v="5"/>
    <x v="737"/>
    <n v="26.324999999999999"/>
    <x v="0"/>
    <x v="3"/>
    <x v="0"/>
    <n v="1.61727"/>
  </r>
  <r>
    <x v="5"/>
    <x v="737"/>
    <n v="26.324999999999999"/>
    <x v="0"/>
    <x v="3"/>
    <x v="1"/>
    <n v="1"/>
  </r>
  <r>
    <x v="5"/>
    <x v="737"/>
    <n v="26.324999999999999"/>
    <x v="0"/>
    <x v="4"/>
    <x v="0"/>
    <n v="3.101858"/>
  </r>
  <r>
    <x v="5"/>
    <x v="737"/>
    <n v="26.324999999999999"/>
    <x v="0"/>
    <x v="4"/>
    <x v="1"/>
    <n v="0"/>
  </r>
  <r>
    <x v="5"/>
    <x v="737"/>
    <n v="26.324999999999999"/>
    <x v="0"/>
    <x v="5"/>
    <x v="0"/>
    <n v="2.9364400000000002"/>
  </r>
  <r>
    <x v="5"/>
    <x v="737"/>
    <n v="26.324999999999999"/>
    <x v="0"/>
    <x v="5"/>
    <x v="1"/>
    <n v="1"/>
  </r>
  <r>
    <x v="5"/>
    <x v="737"/>
    <n v="26.324999999999999"/>
    <x v="0"/>
    <x v="6"/>
    <x v="0"/>
    <n v="3.1780369999999998"/>
  </r>
  <r>
    <x v="5"/>
    <x v="737"/>
    <n v="26.324999999999999"/>
    <x v="0"/>
    <x v="6"/>
    <x v="1"/>
    <n v="0"/>
  </r>
  <r>
    <x v="5"/>
    <x v="737"/>
    <n v="26.324999999999999"/>
    <x v="1"/>
    <x v="0"/>
    <x v="0"/>
    <n v="4.019482"/>
  </r>
  <r>
    <x v="5"/>
    <x v="737"/>
    <n v="26.324999999999999"/>
    <x v="1"/>
    <x v="0"/>
    <x v="1"/>
    <n v="1"/>
  </r>
  <r>
    <x v="5"/>
    <x v="737"/>
    <n v="26.324999999999999"/>
    <x v="1"/>
    <x v="1"/>
    <x v="0"/>
    <n v="2.852827"/>
  </r>
  <r>
    <x v="5"/>
    <x v="737"/>
    <n v="26.324999999999999"/>
    <x v="1"/>
    <x v="1"/>
    <x v="1"/>
    <n v="1"/>
  </r>
  <r>
    <x v="5"/>
    <x v="737"/>
    <n v="26.324999999999999"/>
    <x v="1"/>
    <x v="2"/>
    <x v="0"/>
    <n v="2.422739"/>
  </r>
  <r>
    <x v="5"/>
    <x v="737"/>
    <n v="26.324999999999999"/>
    <x v="1"/>
    <x v="2"/>
    <x v="1"/>
    <n v="1"/>
  </r>
  <r>
    <x v="5"/>
    <x v="737"/>
    <n v="26.324999999999999"/>
    <x v="1"/>
    <x v="3"/>
    <x v="0"/>
    <n v="1.270502"/>
  </r>
  <r>
    <x v="5"/>
    <x v="737"/>
    <n v="26.324999999999999"/>
    <x v="1"/>
    <x v="3"/>
    <x v="1"/>
    <n v="1"/>
  </r>
  <r>
    <x v="5"/>
    <x v="737"/>
    <n v="26.324999999999999"/>
    <x v="1"/>
    <x v="4"/>
    <x v="0"/>
    <n v="2.9780419999999999"/>
  </r>
  <r>
    <x v="5"/>
    <x v="737"/>
    <n v="26.324999999999999"/>
    <x v="1"/>
    <x v="4"/>
    <x v="1"/>
    <n v="0"/>
  </r>
  <r>
    <x v="5"/>
    <x v="737"/>
    <n v="26.324999999999999"/>
    <x v="1"/>
    <x v="5"/>
    <x v="0"/>
    <n v="2.5399620000000001"/>
  </r>
  <r>
    <x v="5"/>
    <x v="737"/>
    <n v="26.324999999999999"/>
    <x v="1"/>
    <x v="5"/>
    <x v="1"/>
    <n v="1"/>
  </r>
  <r>
    <x v="5"/>
    <x v="737"/>
    <n v="26.324999999999999"/>
    <x v="1"/>
    <x v="6"/>
    <x v="0"/>
    <n v="3.2066020000000002"/>
  </r>
  <r>
    <x v="5"/>
    <x v="737"/>
    <n v="26.324999999999999"/>
    <x v="1"/>
    <x v="6"/>
    <x v="1"/>
    <n v="0"/>
  </r>
  <r>
    <x v="5"/>
    <x v="737"/>
    <n v="26.324999999999999"/>
    <x v="2"/>
    <x v="0"/>
    <x v="0"/>
    <n v="4.0191249999999998"/>
  </r>
  <r>
    <x v="5"/>
    <x v="737"/>
    <n v="26.324999999999999"/>
    <x v="2"/>
    <x v="0"/>
    <x v="1"/>
    <n v="1"/>
  </r>
  <r>
    <x v="5"/>
    <x v="737"/>
    <n v="26.324999999999999"/>
    <x v="2"/>
    <x v="1"/>
    <x v="0"/>
    <n v="2.852757"/>
  </r>
  <r>
    <x v="5"/>
    <x v="737"/>
    <n v="26.324999999999999"/>
    <x v="2"/>
    <x v="1"/>
    <x v="1"/>
    <n v="1"/>
  </r>
  <r>
    <x v="5"/>
    <x v="737"/>
    <n v="26.324999999999999"/>
    <x v="2"/>
    <x v="2"/>
    <x v="0"/>
    <n v="2.4216859999999998"/>
  </r>
  <r>
    <x v="5"/>
    <x v="737"/>
    <n v="26.324999999999999"/>
    <x v="2"/>
    <x v="2"/>
    <x v="1"/>
    <n v="1"/>
  </r>
  <r>
    <x v="5"/>
    <x v="737"/>
    <n v="26.324999999999999"/>
    <x v="2"/>
    <x v="3"/>
    <x v="0"/>
    <n v="1.2572490000000001"/>
  </r>
  <r>
    <x v="5"/>
    <x v="737"/>
    <n v="26.324999999999999"/>
    <x v="2"/>
    <x v="3"/>
    <x v="1"/>
    <n v="1"/>
  </r>
  <r>
    <x v="5"/>
    <x v="737"/>
    <n v="26.324999999999999"/>
    <x v="2"/>
    <x v="4"/>
    <x v="0"/>
    <n v="2.974167"/>
  </r>
  <r>
    <x v="5"/>
    <x v="737"/>
    <n v="26.324999999999999"/>
    <x v="2"/>
    <x v="4"/>
    <x v="1"/>
    <n v="0"/>
  </r>
  <r>
    <x v="5"/>
    <x v="737"/>
    <n v="26.324999999999999"/>
    <x v="2"/>
    <x v="5"/>
    <x v="0"/>
    <n v="2.5386820000000001"/>
  </r>
  <r>
    <x v="5"/>
    <x v="737"/>
    <n v="26.324999999999999"/>
    <x v="2"/>
    <x v="5"/>
    <x v="1"/>
    <n v="1"/>
  </r>
  <r>
    <x v="5"/>
    <x v="737"/>
    <n v="26.324999999999999"/>
    <x v="2"/>
    <x v="6"/>
    <x v="0"/>
    <n v="3.2057910000000001"/>
  </r>
  <r>
    <x v="5"/>
    <x v="737"/>
    <n v="26.324999999999999"/>
    <x v="2"/>
    <x v="6"/>
    <x v="1"/>
    <n v="0"/>
  </r>
  <r>
    <x v="5"/>
    <x v="738"/>
    <n v="23.45"/>
    <x v="0"/>
    <x v="0"/>
    <x v="0"/>
    <n v="4.4297940000000002"/>
  </r>
  <r>
    <x v="5"/>
    <x v="738"/>
    <n v="23.45"/>
    <x v="0"/>
    <x v="0"/>
    <x v="1"/>
    <n v="1"/>
  </r>
  <r>
    <x v="5"/>
    <x v="738"/>
    <n v="23.45"/>
    <x v="0"/>
    <x v="1"/>
    <x v="0"/>
    <n v="3.2669320000000002"/>
  </r>
  <r>
    <x v="5"/>
    <x v="738"/>
    <n v="23.45"/>
    <x v="0"/>
    <x v="1"/>
    <x v="1"/>
    <n v="1"/>
  </r>
  <r>
    <x v="5"/>
    <x v="738"/>
    <n v="23.45"/>
    <x v="0"/>
    <x v="2"/>
    <x v="0"/>
    <n v="2.8495499999999998"/>
  </r>
  <r>
    <x v="5"/>
    <x v="738"/>
    <n v="23.45"/>
    <x v="0"/>
    <x v="2"/>
    <x v="1"/>
    <n v="1"/>
  </r>
  <r>
    <x v="5"/>
    <x v="738"/>
    <n v="23.45"/>
    <x v="0"/>
    <x v="3"/>
    <x v="0"/>
    <n v="1.7820830000000001"/>
  </r>
  <r>
    <x v="5"/>
    <x v="738"/>
    <n v="23.45"/>
    <x v="0"/>
    <x v="3"/>
    <x v="1"/>
    <n v="1"/>
  </r>
  <r>
    <x v="5"/>
    <x v="738"/>
    <n v="23.45"/>
    <x v="0"/>
    <x v="4"/>
    <x v="0"/>
    <n v="3.5032770000000002"/>
  </r>
  <r>
    <x v="5"/>
    <x v="738"/>
    <n v="23.45"/>
    <x v="0"/>
    <x v="4"/>
    <x v="1"/>
    <n v="0"/>
  </r>
  <r>
    <x v="5"/>
    <x v="738"/>
    <n v="23.45"/>
    <x v="0"/>
    <x v="5"/>
    <x v="0"/>
    <n v="3.329558"/>
  </r>
  <r>
    <x v="5"/>
    <x v="738"/>
    <n v="23.45"/>
    <x v="0"/>
    <x v="5"/>
    <x v="1"/>
    <n v="1"/>
  </r>
  <r>
    <x v="5"/>
    <x v="738"/>
    <n v="23.45"/>
    <x v="0"/>
    <x v="6"/>
    <x v="0"/>
    <n v="3.5586199999999999"/>
  </r>
  <r>
    <x v="5"/>
    <x v="738"/>
    <n v="23.45"/>
    <x v="0"/>
    <x v="6"/>
    <x v="1"/>
    <n v="0"/>
  </r>
  <r>
    <x v="5"/>
    <x v="738"/>
    <n v="23.45"/>
    <x v="1"/>
    <x v="0"/>
    <x v="0"/>
    <n v="4.2227230000000002"/>
  </r>
  <r>
    <x v="5"/>
    <x v="738"/>
    <n v="23.45"/>
    <x v="1"/>
    <x v="0"/>
    <x v="1"/>
    <n v="1"/>
  </r>
  <r>
    <x v="5"/>
    <x v="738"/>
    <n v="23.45"/>
    <x v="1"/>
    <x v="1"/>
    <x v="0"/>
    <n v="3.2312470000000002"/>
  </r>
  <r>
    <x v="5"/>
    <x v="738"/>
    <n v="23.45"/>
    <x v="1"/>
    <x v="1"/>
    <x v="1"/>
    <n v="1"/>
  </r>
  <r>
    <x v="5"/>
    <x v="738"/>
    <n v="23.45"/>
    <x v="1"/>
    <x v="2"/>
    <x v="0"/>
    <n v="3.0967500000000001"/>
  </r>
  <r>
    <x v="5"/>
    <x v="738"/>
    <n v="23.45"/>
    <x v="1"/>
    <x v="2"/>
    <x v="1"/>
    <n v="1"/>
  </r>
  <r>
    <x v="5"/>
    <x v="738"/>
    <n v="23.45"/>
    <x v="1"/>
    <x v="3"/>
    <x v="0"/>
    <n v="1.4353899999999999"/>
  </r>
  <r>
    <x v="5"/>
    <x v="738"/>
    <n v="23.45"/>
    <x v="1"/>
    <x v="3"/>
    <x v="1"/>
    <n v="1"/>
  </r>
  <r>
    <x v="5"/>
    <x v="738"/>
    <n v="23.45"/>
    <x v="1"/>
    <x v="4"/>
    <x v="0"/>
    <n v="3.9988239999999999"/>
  </r>
  <r>
    <x v="5"/>
    <x v="738"/>
    <n v="23.45"/>
    <x v="1"/>
    <x v="4"/>
    <x v="1"/>
    <n v="0"/>
  </r>
  <r>
    <x v="5"/>
    <x v="738"/>
    <n v="23.45"/>
    <x v="1"/>
    <x v="5"/>
    <x v="0"/>
    <n v="2.4060779999999999"/>
  </r>
  <r>
    <x v="5"/>
    <x v="738"/>
    <n v="23.45"/>
    <x v="1"/>
    <x v="5"/>
    <x v="1"/>
    <n v="1"/>
  </r>
  <r>
    <x v="5"/>
    <x v="738"/>
    <n v="23.45"/>
    <x v="1"/>
    <x v="6"/>
    <x v="0"/>
    <n v="4.0587660000000003"/>
  </r>
  <r>
    <x v="5"/>
    <x v="738"/>
    <n v="23.45"/>
    <x v="1"/>
    <x v="6"/>
    <x v="1"/>
    <n v="0"/>
  </r>
  <r>
    <x v="5"/>
    <x v="738"/>
    <n v="23.45"/>
    <x v="2"/>
    <x v="0"/>
    <x v="0"/>
    <n v="4.2223090000000001"/>
  </r>
  <r>
    <x v="5"/>
    <x v="738"/>
    <n v="23.45"/>
    <x v="2"/>
    <x v="0"/>
    <x v="1"/>
    <n v="1"/>
  </r>
  <r>
    <x v="5"/>
    <x v="738"/>
    <n v="23.45"/>
    <x v="2"/>
    <x v="1"/>
    <x v="0"/>
    <n v="3.2311269999999999"/>
  </r>
  <r>
    <x v="5"/>
    <x v="738"/>
    <n v="23.45"/>
    <x v="2"/>
    <x v="1"/>
    <x v="1"/>
    <n v="1"/>
  </r>
  <r>
    <x v="5"/>
    <x v="738"/>
    <n v="23.45"/>
    <x v="2"/>
    <x v="2"/>
    <x v="0"/>
    <n v="3.0956709999999998"/>
  </r>
  <r>
    <x v="5"/>
    <x v="738"/>
    <n v="23.45"/>
    <x v="2"/>
    <x v="2"/>
    <x v="1"/>
    <n v="1"/>
  </r>
  <r>
    <x v="5"/>
    <x v="738"/>
    <n v="23.45"/>
    <x v="2"/>
    <x v="3"/>
    <x v="0"/>
    <n v="1.4157169999999999"/>
  </r>
  <r>
    <x v="5"/>
    <x v="738"/>
    <n v="23.45"/>
    <x v="2"/>
    <x v="3"/>
    <x v="1"/>
    <n v="1"/>
  </r>
  <r>
    <x v="5"/>
    <x v="738"/>
    <n v="23.45"/>
    <x v="2"/>
    <x v="4"/>
    <x v="0"/>
    <n v="3.9951409999999998"/>
  </r>
  <r>
    <x v="5"/>
    <x v="738"/>
    <n v="23.45"/>
    <x v="2"/>
    <x v="4"/>
    <x v="1"/>
    <n v="0"/>
  </r>
  <r>
    <x v="5"/>
    <x v="738"/>
    <n v="23.45"/>
    <x v="2"/>
    <x v="5"/>
    <x v="0"/>
    <n v="2.4048020000000001"/>
  </r>
  <r>
    <x v="5"/>
    <x v="738"/>
    <n v="23.45"/>
    <x v="2"/>
    <x v="5"/>
    <x v="1"/>
    <n v="1"/>
  </r>
  <r>
    <x v="5"/>
    <x v="738"/>
    <n v="23.45"/>
    <x v="2"/>
    <x v="6"/>
    <x v="0"/>
    <n v="4.0579879999999999"/>
  </r>
  <r>
    <x v="5"/>
    <x v="738"/>
    <n v="23.45"/>
    <x v="2"/>
    <x v="6"/>
    <x v="1"/>
    <n v="0"/>
  </r>
  <r>
    <x v="5"/>
    <x v="739"/>
    <n v="21.375"/>
    <x v="0"/>
    <x v="0"/>
    <x v="0"/>
    <n v="4.1422059999999998"/>
  </r>
  <r>
    <x v="5"/>
    <x v="739"/>
    <n v="21.375"/>
    <x v="0"/>
    <x v="0"/>
    <x v="1"/>
    <n v="0"/>
  </r>
  <r>
    <x v="5"/>
    <x v="739"/>
    <n v="21.375"/>
    <x v="0"/>
    <x v="1"/>
    <x v="0"/>
    <n v="3.4001920000000001"/>
  </r>
  <r>
    <x v="5"/>
    <x v="739"/>
    <n v="21.375"/>
    <x v="0"/>
    <x v="1"/>
    <x v="1"/>
    <n v="0"/>
  </r>
  <r>
    <x v="5"/>
    <x v="739"/>
    <n v="21.375"/>
    <x v="0"/>
    <x v="2"/>
    <x v="0"/>
    <n v="3.2766449999999998"/>
  </r>
  <r>
    <x v="5"/>
    <x v="739"/>
    <n v="21.375"/>
    <x v="0"/>
    <x v="2"/>
    <x v="1"/>
    <n v="1"/>
  </r>
  <r>
    <x v="5"/>
    <x v="739"/>
    <n v="21.375"/>
    <x v="0"/>
    <x v="3"/>
    <x v="0"/>
    <n v="1.7978289999999999"/>
  </r>
  <r>
    <x v="5"/>
    <x v="739"/>
    <n v="21.375"/>
    <x v="0"/>
    <x v="3"/>
    <x v="1"/>
    <n v="1"/>
  </r>
  <r>
    <x v="5"/>
    <x v="739"/>
    <n v="21.375"/>
    <x v="0"/>
    <x v="4"/>
    <x v="0"/>
    <n v="4.0010180000000002"/>
  </r>
  <r>
    <x v="5"/>
    <x v="739"/>
    <n v="21.375"/>
    <x v="0"/>
    <x v="4"/>
    <x v="1"/>
    <n v="0"/>
  </r>
  <r>
    <x v="5"/>
    <x v="739"/>
    <n v="21.375"/>
    <x v="0"/>
    <x v="5"/>
    <x v="0"/>
    <n v="3.7315200000000002"/>
  </r>
  <r>
    <x v="5"/>
    <x v="739"/>
    <n v="21.375"/>
    <x v="0"/>
    <x v="5"/>
    <x v="1"/>
    <n v="1"/>
  </r>
  <r>
    <x v="5"/>
    <x v="739"/>
    <n v="21.375"/>
    <x v="0"/>
    <x v="6"/>
    <x v="0"/>
    <n v="3.957106"/>
  </r>
  <r>
    <x v="5"/>
    <x v="739"/>
    <n v="21.375"/>
    <x v="0"/>
    <x v="6"/>
    <x v="1"/>
    <n v="0"/>
  </r>
  <r>
    <x v="5"/>
    <x v="739"/>
    <n v="21.375"/>
    <x v="1"/>
    <x v="0"/>
    <x v="0"/>
    <n v="3.75434"/>
  </r>
  <r>
    <x v="5"/>
    <x v="739"/>
    <n v="21.375"/>
    <x v="1"/>
    <x v="0"/>
    <x v="1"/>
    <n v="0"/>
  </r>
  <r>
    <x v="5"/>
    <x v="739"/>
    <n v="21.375"/>
    <x v="1"/>
    <x v="1"/>
    <x v="0"/>
    <n v="3.3863430000000001"/>
  </r>
  <r>
    <x v="5"/>
    <x v="739"/>
    <n v="21.375"/>
    <x v="1"/>
    <x v="1"/>
    <x v="1"/>
    <n v="0"/>
  </r>
  <r>
    <x v="5"/>
    <x v="739"/>
    <n v="21.375"/>
    <x v="1"/>
    <x v="2"/>
    <x v="0"/>
    <n v="3.2801439999999999"/>
  </r>
  <r>
    <x v="5"/>
    <x v="739"/>
    <n v="21.375"/>
    <x v="1"/>
    <x v="2"/>
    <x v="1"/>
    <n v="1"/>
  </r>
  <r>
    <x v="5"/>
    <x v="739"/>
    <n v="21.375"/>
    <x v="1"/>
    <x v="3"/>
    <x v="0"/>
    <n v="1.400102"/>
  </r>
  <r>
    <x v="5"/>
    <x v="739"/>
    <n v="21.375"/>
    <x v="1"/>
    <x v="3"/>
    <x v="1"/>
    <n v="1"/>
  </r>
  <r>
    <x v="5"/>
    <x v="739"/>
    <n v="21.375"/>
    <x v="1"/>
    <x v="4"/>
    <x v="0"/>
    <n v="4.2150840000000001"/>
  </r>
  <r>
    <x v="5"/>
    <x v="739"/>
    <n v="21.375"/>
    <x v="1"/>
    <x v="4"/>
    <x v="1"/>
    <n v="0"/>
  </r>
  <r>
    <x v="5"/>
    <x v="739"/>
    <n v="21.375"/>
    <x v="1"/>
    <x v="5"/>
    <x v="0"/>
    <n v="2.1271279999999999"/>
  </r>
  <r>
    <x v="5"/>
    <x v="739"/>
    <n v="21.375"/>
    <x v="1"/>
    <x v="5"/>
    <x v="1"/>
    <n v="1"/>
  </r>
  <r>
    <x v="5"/>
    <x v="739"/>
    <n v="21.375"/>
    <x v="1"/>
    <x v="6"/>
    <x v="0"/>
    <n v="4.2293700000000003"/>
  </r>
  <r>
    <x v="5"/>
    <x v="739"/>
    <n v="21.375"/>
    <x v="1"/>
    <x v="6"/>
    <x v="1"/>
    <n v="0"/>
  </r>
  <r>
    <x v="5"/>
    <x v="739"/>
    <n v="21.375"/>
    <x v="2"/>
    <x v="0"/>
    <x v="0"/>
    <n v="3.7538879999999999"/>
  </r>
  <r>
    <x v="5"/>
    <x v="739"/>
    <n v="21.375"/>
    <x v="2"/>
    <x v="0"/>
    <x v="1"/>
    <n v="0"/>
  </r>
  <r>
    <x v="5"/>
    <x v="739"/>
    <n v="21.375"/>
    <x v="2"/>
    <x v="1"/>
    <x v="0"/>
    <n v="3.386158"/>
  </r>
  <r>
    <x v="5"/>
    <x v="739"/>
    <n v="21.375"/>
    <x v="2"/>
    <x v="1"/>
    <x v="1"/>
    <n v="0"/>
  </r>
  <r>
    <x v="5"/>
    <x v="739"/>
    <n v="21.375"/>
    <x v="2"/>
    <x v="2"/>
    <x v="0"/>
    <n v="3.2790219999999999"/>
  </r>
  <r>
    <x v="5"/>
    <x v="739"/>
    <n v="21.375"/>
    <x v="2"/>
    <x v="2"/>
    <x v="1"/>
    <n v="1"/>
  </r>
  <r>
    <x v="5"/>
    <x v="739"/>
    <n v="21.375"/>
    <x v="2"/>
    <x v="3"/>
    <x v="0"/>
    <n v="1.3775729999999999"/>
  </r>
  <r>
    <x v="5"/>
    <x v="739"/>
    <n v="21.375"/>
    <x v="2"/>
    <x v="3"/>
    <x v="1"/>
    <n v="1"/>
  </r>
  <r>
    <x v="5"/>
    <x v="739"/>
    <n v="21.375"/>
    <x v="2"/>
    <x v="4"/>
    <x v="0"/>
    <n v="4.2114700000000003"/>
  </r>
  <r>
    <x v="5"/>
    <x v="739"/>
    <n v="21.375"/>
    <x v="2"/>
    <x v="4"/>
    <x v="1"/>
    <n v="0"/>
  </r>
  <r>
    <x v="5"/>
    <x v="739"/>
    <n v="21.375"/>
    <x v="2"/>
    <x v="5"/>
    <x v="0"/>
    <n v="2.1258349999999999"/>
  </r>
  <r>
    <x v="5"/>
    <x v="739"/>
    <n v="21.375"/>
    <x v="2"/>
    <x v="5"/>
    <x v="1"/>
    <n v="1"/>
  </r>
  <r>
    <x v="5"/>
    <x v="739"/>
    <n v="21.375"/>
    <x v="2"/>
    <x v="6"/>
    <x v="0"/>
    <n v="4.2286149999999996"/>
  </r>
  <r>
    <x v="5"/>
    <x v="739"/>
    <n v="21.375"/>
    <x v="2"/>
    <x v="6"/>
    <x v="1"/>
    <n v="0"/>
  </r>
  <r>
    <x v="5"/>
    <x v="740"/>
    <n v="20.175000000000001"/>
    <x v="0"/>
    <x v="0"/>
    <x v="0"/>
    <n v="3.4446530000000002"/>
  </r>
  <r>
    <x v="5"/>
    <x v="740"/>
    <n v="20.175000000000001"/>
    <x v="0"/>
    <x v="0"/>
    <x v="1"/>
    <n v="0"/>
  </r>
  <r>
    <x v="5"/>
    <x v="740"/>
    <n v="20.175000000000001"/>
    <x v="0"/>
    <x v="1"/>
    <x v="0"/>
    <n v="3.2740770000000001"/>
  </r>
  <r>
    <x v="5"/>
    <x v="740"/>
    <n v="20.175000000000001"/>
    <x v="0"/>
    <x v="1"/>
    <x v="1"/>
    <n v="0"/>
  </r>
  <r>
    <x v="5"/>
    <x v="740"/>
    <n v="20.175000000000001"/>
    <x v="0"/>
    <x v="2"/>
    <x v="0"/>
    <n v="3.0168970000000002"/>
  </r>
  <r>
    <x v="5"/>
    <x v="740"/>
    <n v="20.175000000000001"/>
    <x v="0"/>
    <x v="2"/>
    <x v="1"/>
    <n v="1"/>
  </r>
  <r>
    <x v="5"/>
    <x v="740"/>
    <n v="20.175000000000001"/>
    <x v="0"/>
    <x v="3"/>
    <x v="0"/>
    <n v="1.6383779999999999"/>
  </r>
  <r>
    <x v="5"/>
    <x v="740"/>
    <n v="20.175000000000001"/>
    <x v="0"/>
    <x v="3"/>
    <x v="1"/>
    <n v="1"/>
  </r>
  <r>
    <x v="5"/>
    <x v="740"/>
    <n v="20.175000000000001"/>
    <x v="0"/>
    <x v="4"/>
    <x v="0"/>
    <n v="3.6490680000000002"/>
  </r>
  <r>
    <x v="5"/>
    <x v="740"/>
    <n v="20.175000000000001"/>
    <x v="0"/>
    <x v="4"/>
    <x v="1"/>
    <n v="1"/>
  </r>
  <r>
    <x v="5"/>
    <x v="740"/>
    <n v="20.175000000000001"/>
    <x v="0"/>
    <x v="5"/>
    <x v="0"/>
    <n v="3.4312559999999999"/>
  </r>
  <r>
    <x v="5"/>
    <x v="740"/>
    <n v="20.175000000000001"/>
    <x v="0"/>
    <x v="5"/>
    <x v="1"/>
    <n v="1"/>
  </r>
  <r>
    <x v="5"/>
    <x v="740"/>
    <n v="20.175000000000001"/>
    <x v="0"/>
    <x v="6"/>
    <x v="0"/>
    <n v="3.5445180000000001"/>
  </r>
  <r>
    <x v="5"/>
    <x v="740"/>
    <n v="20.175000000000001"/>
    <x v="0"/>
    <x v="6"/>
    <x v="1"/>
    <n v="1"/>
  </r>
  <r>
    <x v="5"/>
    <x v="740"/>
    <n v="20.175000000000001"/>
    <x v="1"/>
    <x v="0"/>
    <x v="0"/>
    <n v="3.033703"/>
  </r>
  <r>
    <x v="5"/>
    <x v="740"/>
    <n v="20.175000000000001"/>
    <x v="1"/>
    <x v="0"/>
    <x v="1"/>
    <n v="0"/>
  </r>
  <r>
    <x v="5"/>
    <x v="740"/>
    <n v="20.175000000000001"/>
    <x v="1"/>
    <x v="1"/>
    <x v="0"/>
    <n v="2.9563739999999998"/>
  </r>
  <r>
    <x v="5"/>
    <x v="740"/>
    <n v="20.175000000000001"/>
    <x v="1"/>
    <x v="1"/>
    <x v="1"/>
    <n v="0"/>
  </r>
  <r>
    <x v="5"/>
    <x v="740"/>
    <n v="20.175000000000001"/>
    <x v="1"/>
    <x v="2"/>
    <x v="0"/>
    <n v="2.6974100000000001"/>
  </r>
  <r>
    <x v="5"/>
    <x v="740"/>
    <n v="20.175000000000001"/>
    <x v="1"/>
    <x v="2"/>
    <x v="1"/>
    <n v="1"/>
  </r>
  <r>
    <x v="5"/>
    <x v="740"/>
    <n v="20.175000000000001"/>
    <x v="1"/>
    <x v="3"/>
    <x v="0"/>
    <n v="1.3313790000000001"/>
  </r>
  <r>
    <x v="5"/>
    <x v="740"/>
    <n v="20.175000000000001"/>
    <x v="1"/>
    <x v="3"/>
    <x v="1"/>
    <n v="1"/>
  </r>
  <r>
    <x v="5"/>
    <x v="740"/>
    <n v="20.175000000000001"/>
    <x v="1"/>
    <x v="4"/>
    <x v="0"/>
    <n v="3.311172"/>
  </r>
  <r>
    <x v="5"/>
    <x v="740"/>
    <n v="20.175000000000001"/>
    <x v="1"/>
    <x v="4"/>
    <x v="1"/>
    <n v="1"/>
  </r>
  <r>
    <x v="5"/>
    <x v="740"/>
    <n v="20.175000000000001"/>
    <x v="1"/>
    <x v="5"/>
    <x v="0"/>
    <n v="1.946896"/>
  </r>
  <r>
    <x v="5"/>
    <x v="740"/>
    <n v="20.175000000000001"/>
    <x v="1"/>
    <x v="5"/>
    <x v="1"/>
    <n v="1"/>
  </r>
  <r>
    <x v="5"/>
    <x v="740"/>
    <n v="20.175000000000001"/>
    <x v="1"/>
    <x v="6"/>
    <x v="0"/>
    <n v="3.3712309999999999"/>
  </r>
  <r>
    <x v="5"/>
    <x v="740"/>
    <n v="20.175000000000001"/>
    <x v="1"/>
    <x v="6"/>
    <x v="1"/>
    <n v="1"/>
  </r>
  <r>
    <x v="5"/>
    <x v="740"/>
    <n v="20.175000000000001"/>
    <x v="2"/>
    <x v="0"/>
    <x v="0"/>
    <n v="3.0331890000000001"/>
  </r>
  <r>
    <x v="5"/>
    <x v="740"/>
    <n v="20.175000000000001"/>
    <x v="2"/>
    <x v="0"/>
    <x v="1"/>
    <n v="0"/>
  </r>
  <r>
    <x v="5"/>
    <x v="740"/>
    <n v="20.175000000000001"/>
    <x v="2"/>
    <x v="1"/>
    <x v="0"/>
    <n v="2.9561419999999998"/>
  </r>
  <r>
    <x v="5"/>
    <x v="740"/>
    <n v="20.175000000000001"/>
    <x v="2"/>
    <x v="1"/>
    <x v="1"/>
    <n v="0"/>
  </r>
  <r>
    <x v="5"/>
    <x v="740"/>
    <n v="20.175000000000001"/>
    <x v="2"/>
    <x v="2"/>
    <x v="0"/>
    <n v="2.6962220000000001"/>
  </r>
  <r>
    <x v="5"/>
    <x v="740"/>
    <n v="20.175000000000001"/>
    <x v="2"/>
    <x v="2"/>
    <x v="1"/>
    <n v="1"/>
  </r>
  <r>
    <x v="5"/>
    <x v="740"/>
    <n v="20.175000000000001"/>
    <x v="2"/>
    <x v="3"/>
    <x v="0"/>
    <n v="1.310954"/>
  </r>
  <r>
    <x v="5"/>
    <x v="740"/>
    <n v="20.175000000000001"/>
    <x v="2"/>
    <x v="3"/>
    <x v="1"/>
    <n v="1"/>
  </r>
  <r>
    <x v="5"/>
    <x v="740"/>
    <n v="20.175000000000001"/>
    <x v="2"/>
    <x v="4"/>
    <x v="0"/>
    <n v="3.3076639999999999"/>
  </r>
  <r>
    <x v="5"/>
    <x v="740"/>
    <n v="20.175000000000001"/>
    <x v="2"/>
    <x v="4"/>
    <x v="1"/>
    <n v="1"/>
  </r>
  <r>
    <x v="5"/>
    <x v="740"/>
    <n v="20.175000000000001"/>
    <x v="2"/>
    <x v="5"/>
    <x v="0"/>
    <n v="1.945614"/>
  </r>
  <r>
    <x v="5"/>
    <x v="740"/>
    <n v="20.175000000000001"/>
    <x v="2"/>
    <x v="5"/>
    <x v="1"/>
    <n v="1"/>
  </r>
  <r>
    <x v="5"/>
    <x v="740"/>
    <n v="20.175000000000001"/>
    <x v="2"/>
    <x v="6"/>
    <x v="0"/>
    <n v="3.3704909999999999"/>
  </r>
  <r>
    <x v="5"/>
    <x v="740"/>
    <n v="20.175000000000001"/>
    <x v="2"/>
    <x v="6"/>
    <x v="1"/>
    <n v="1"/>
  </r>
  <r>
    <x v="5"/>
    <x v="741"/>
    <n v="18.925000000000001"/>
    <x v="0"/>
    <x v="0"/>
    <x v="0"/>
    <n v="2.8797630000000001"/>
  </r>
  <r>
    <x v="5"/>
    <x v="741"/>
    <n v="18.925000000000001"/>
    <x v="0"/>
    <x v="0"/>
    <x v="1"/>
    <n v="0"/>
  </r>
  <r>
    <x v="5"/>
    <x v="741"/>
    <n v="18.925000000000001"/>
    <x v="0"/>
    <x v="1"/>
    <x v="0"/>
    <n v="2.926078"/>
  </r>
  <r>
    <x v="5"/>
    <x v="741"/>
    <n v="18.925000000000001"/>
    <x v="0"/>
    <x v="1"/>
    <x v="1"/>
    <n v="0"/>
  </r>
  <r>
    <x v="5"/>
    <x v="741"/>
    <n v="18.925000000000001"/>
    <x v="0"/>
    <x v="2"/>
    <x v="0"/>
    <n v="2.5113660000000002"/>
  </r>
  <r>
    <x v="5"/>
    <x v="741"/>
    <n v="18.925000000000001"/>
    <x v="0"/>
    <x v="2"/>
    <x v="1"/>
    <n v="1"/>
  </r>
  <r>
    <x v="5"/>
    <x v="741"/>
    <n v="18.925000000000001"/>
    <x v="0"/>
    <x v="3"/>
    <x v="0"/>
    <n v="1.498661"/>
  </r>
  <r>
    <x v="5"/>
    <x v="741"/>
    <n v="18.925000000000001"/>
    <x v="0"/>
    <x v="3"/>
    <x v="1"/>
    <n v="1"/>
  </r>
  <r>
    <x v="5"/>
    <x v="741"/>
    <n v="18.925000000000001"/>
    <x v="0"/>
    <x v="4"/>
    <x v="0"/>
    <n v="2.996982"/>
  </r>
  <r>
    <x v="5"/>
    <x v="741"/>
    <n v="18.925000000000001"/>
    <x v="0"/>
    <x v="4"/>
    <x v="1"/>
    <n v="1"/>
  </r>
  <r>
    <x v="5"/>
    <x v="741"/>
    <n v="18.925000000000001"/>
    <x v="0"/>
    <x v="5"/>
    <x v="0"/>
    <n v="2.9516040000000001"/>
  </r>
  <r>
    <x v="5"/>
    <x v="741"/>
    <n v="18.925000000000001"/>
    <x v="0"/>
    <x v="5"/>
    <x v="1"/>
    <n v="1"/>
  </r>
  <r>
    <x v="5"/>
    <x v="741"/>
    <n v="18.925000000000001"/>
    <x v="0"/>
    <x v="6"/>
    <x v="0"/>
    <n v="2.9739939999999998"/>
  </r>
  <r>
    <x v="5"/>
    <x v="741"/>
    <n v="18.925000000000001"/>
    <x v="0"/>
    <x v="6"/>
    <x v="1"/>
    <n v="1"/>
  </r>
  <r>
    <x v="5"/>
    <x v="741"/>
    <n v="18.925000000000001"/>
    <x v="1"/>
    <x v="0"/>
    <x v="0"/>
    <n v="2.6704129999999999"/>
  </r>
  <r>
    <x v="5"/>
    <x v="741"/>
    <n v="18.925000000000001"/>
    <x v="1"/>
    <x v="0"/>
    <x v="1"/>
    <n v="0"/>
  </r>
  <r>
    <x v="5"/>
    <x v="741"/>
    <n v="18.925000000000001"/>
    <x v="1"/>
    <x v="1"/>
    <x v="0"/>
    <n v="2.6794899999999999"/>
  </r>
  <r>
    <x v="5"/>
    <x v="741"/>
    <n v="18.925000000000001"/>
    <x v="1"/>
    <x v="1"/>
    <x v="1"/>
    <n v="0"/>
  </r>
  <r>
    <x v="5"/>
    <x v="741"/>
    <n v="18.925000000000001"/>
    <x v="1"/>
    <x v="2"/>
    <x v="0"/>
    <n v="2.4164210000000002"/>
  </r>
  <r>
    <x v="5"/>
    <x v="741"/>
    <n v="18.925000000000001"/>
    <x v="1"/>
    <x v="2"/>
    <x v="1"/>
    <n v="1"/>
  </r>
  <r>
    <x v="5"/>
    <x v="741"/>
    <n v="18.925000000000001"/>
    <x v="1"/>
    <x v="3"/>
    <x v="0"/>
    <n v="1.2566170000000001"/>
  </r>
  <r>
    <x v="5"/>
    <x v="741"/>
    <n v="18.925000000000001"/>
    <x v="1"/>
    <x v="3"/>
    <x v="1"/>
    <n v="1"/>
  </r>
  <r>
    <x v="5"/>
    <x v="741"/>
    <n v="18.925000000000001"/>
    <x v="1"/>
    <x v="4"/>
    <x v="0"/>
    <n v="2.909691"/>
  </r>
  <r>
    <x v="5"/>
    <x v="741"/>
    <n v="18.925000000000001"/>
    <x v="1"/>
    <x v="4"/>
    <x v="1"/>
    <n v="1"/>
  </r>
  <r>
    <x v="5"/>
    <x v="741"/>
    <n v="18.925000000000001"/>
    <x v="1"/>
    <x v="5"/>
    <x v="0"/>
    <n v="1.7993589999999999"/>
  </r>
  <r>
    <x v="5"/>
    <x v="741"/>
    <n v="18.925000000000001"/>
    <x v="1"/>
    <x v="5"/>
    <x v="1"/>
    <n v="1"/>
  </r>
  <r>
    <x v="5"/>
    <x v="741"/>
    <n v="18.925000000000001"/>
    <x v="1"/>
    <x v="6"/>
    <x v="0"/>
    <n v="2.9760900000000001"/>
  </r>
  <r>
    <x v="5"/>
    <x v="741"/>
    <n v="18.925000000000001"/>
    <x v="1"/>
    <x v="6"/>
    <x v="1"/>
    <n v="1"/>
  </r>
  <r>
    <x v="5"/>
    <x v="741"/>
    <n v="18.925000000000001"/>
    <x v="2"/>
    <x v="0"/>
    <x v="0"/>
    <n v="2.669851"/>
  </r>
  <r>
    <x v="5"/>
    <x v="741"/>
    <n v="18.925000000000001"/>
    <x v="2"/>
    <x v="0"/>
    <x v="1"/>
    <n v="0"/>
  </r>
  <r>
    <x v="5"/>
    <x v="741"/>
    <n v="18.925000000000001"/>
    <x v="2"/>
    <x v="1"/>
    <x v="0"/>
    <n v="2.679214"/>
  </r>
  <r>
    <x v="5"/>
    <x v="741"/>
    <n v="18.925000000000001"/>
    <x v="2"/>
    <x v="1"/>
    <x v="1"/>
    <n v="0"/>
  </r>
  <r>
    <x v="5"/>
    <x v="741"/>
    <n v="18.925000000000001"/>
    <x v="2"/>
    <x v="2"/>
    <x v="0"/>
    <n v="2.415168"/>
  </r>
  <r>
    <x v="5"/>
    <x v="741"/>
    <n v="18.925000000000001"/>
    <x v="2"/>
    <x v="2"/>
    <x v="1"/>
    <n v="1"/>
  </r>
  <r>
    <x v="5"/>
    <x v="741"/>
    <n v="18.925000000000001"/>
    <x v="2"/>
    <x v="3"/>
    <x v="0"/>
    <n v="1.2393780000000001"/>
  </r>
  <r>
    <x v="5"/>
    <x v="741"/>
    <n v="18.925000000000001"/>
    <x v="2"/>
    <x v="3"/>
    <x v="1"/>
    <n v="1"/>
  </r>
  <r>
    <x v="5"/>
    <x v="741"/>
    <n v="18.925000000000001"/>
    <x v="2"/>
    <x v="4"/>
    <x v="0"/>
    <n v="2.906231"/>
  </r>
  <r>
    <x v="5"/>
    <x v="741"/>
    <n v="18.925000000000001"/>
    <x v="2"/>
    <x v="4"/>
    <x v="1"/>
    <n v="1"/>
  </r>
  <r>
    <x v="5"/>
    <x v="741"/>
    <n v="18.925000000000001"/>
    <x v="2"/>
    <x v="5"/>
    <x v="0"/>
    <n v="1.7980929999999999"/>
  </r>
  <r>
    <x v="5"/>
    <x v="741"/>
    <n v="18.925000000000001"/>
    <x v="2"/>
    <x v="5"/>
    <x v="1"/>
    <n v="1"/>
  </r>
  <r>
    <x v="5"/>
    <x v="741"/>
    <n v="18.925000000000001"/>
    <x v="2"/>
    <x v="6"/>
    <x v="0"/>
    <n v="2.9753630000000002"/>
  </r>
  <r>
    <x v="5"/>
    <x v="741"/>
    <n v="18.925000000000001"/>
    <x v="2"/>
    <x v="6"/>
    <x v="1"/>
    <n v="1"/>
  </r>
  <r>
    <x v="5"/>
    <x v="742"/>
    <n v="17.7"/>
    <x v="0"/>
    <x v="0"/>
    <x v="0"/>
    <n v="2.612711"/>
  </r>
  <r>
    <x v="5"/>
    <x v="742"/>
    <n v="17.7"/>
    <x v="0"/>
    <x v="0"/>
    <x v="1"/>
    <n v="0"/>
  </r>
  <r>
    <x v="5"/>
    <x v="742"/>
    <n v="17.7"/>
    <x v="0"/>
    <x v="1"/>
    <x v="0"/>
    <n v="2.7592340000000002"/>
  </r>
  <r>
    <x v="5"/>
    <x v="742"/>
    <n v="17.7"/>
    <x v="0"/>
    <x v="1"/>
    <x v="1"/>
    <n v="0"/>
  </r>
  <r>
    <x v="5"/>
    <x v="742"/>
    <n v="17.7"/>
    <x v="0"/>
    <x v="2"/>
    <x v="0"/>
    <n v="2.4896259999999999"/>
  </r>
  <r>
    <x v="5"/>
    <x v="742"/>
    <n v="17.7"/>
    <x v="0"/>
    <x v="2"/>
    <x v="1"/>
    <n v="1"/>
  </r>
  <r>
    <x v="5"/>
    <x v="742"/>
    <n v="17.7"/>
    <x v="0"/>
    <x v="3"/>
    <x v="0"/>
    <n v="1.460812"/>
  </r>
  <r>
    <x v="5"/>
    <x v="742"/>
    <n v="17.7"/>
    <x v="0"/>
    <x v="3"/>
    <x v="1"/>
    <n v="0"/>
  </r>
  <r>
    <x v="5"/>
    <x v="742"/>
    <n v="17.7"/>
    <x v="0"/>
    <x v="4"/>
    <x v="0"/>
    <n v="2.9250560000000001"/>
  </r>
  <r>
    <x v="5"/>
    <x v="742"/>
    <n v="17.7"/>
    <x v="0"/>
    <x v="4"/>
    <x v="1"/>
    <n v="1"/>
  </r>
  <r>
    <x v="5"/>
    <x v="742"/>
    <n v="17.7"/>
    <x v="0"/>
    <x v="5"/>
    <x v="0"/>
    <n v="2.9387240000000001"/>
  </r>
  <r>
    <x v="5"/>
    <x v="742"/>
    <n v="17.7"/>
    <x v="0"/>
    <x v="5"/>
    <x v="1"/>
    <n v="1"/>
  </r>
  <r>
    <x v="5"/>
    <x v="742"/>
    <n v="17.7"/>
    <x v="0"/>
    <x v="6"/>
    <x v="0"/>
    <n v="2.924302"/>
  </r>
  <r>
    <x v="5"/>
    <x v="742"/>
    <n v="17.7"/>
    <x v="0"/>
    <x v="6"/>
    <x v="1"/>
    <n v="1"/>
  </r>
  <r>
    <x v="5"/>
    <x v="742"/>
    <n v="17.7"/>
    <x v="1"/>
    <x v="0"/>
    <x v="0"/>
    <n v="2.4498709999999999"/>
  </r>
  <r>
    <x v="5"/>
    <x v="742"/>
    <n v="17.7"/>
    <x v="1"/>
    <x v="0"/>
    <x v="1"/>
    <n v="0"/>
  </r>
  <r>
    <x v="5"/>
    <x v="742"/>
    <n v="17.7"/>
    <x v="1"/>
    <x v="1"/>
    <x v="0"/>
    <n v="2.504982"/>
  </r>
  <r>
    <x v="5"/>
    <x v="742"/>
    <n v="17.7"/>
    <x v="1"/>
    <x v="1"/>
    <x v="1"/>
    <n v="0"/>
  </r>
  <r>
    <x v="5"/>
    <x v="742"/>
    <n v="17.7"/>
    <x v="1"/>
    <x v="2"/>
    <x v="0"/>
    <n v="2.6107800000000001"/>
  </r>
  <r>
    <x v="5"/>
    <x v="742"/>
    <n v="17.7"/>
    <x v="1"/>
    <x v="2"/>
    <x v="1"/>
    <n v="1"/>
  </r>
  <r>
    <x v="5"/>
    <x v="742"/>
    <n v="17.7"/>
    <x v="1"/>
    <x v="3"/>
    <x v="0"/>
    <n v="1.3737900000000001"/>
  </r>
  <r>
    <x v="5"/>
    <x v="742"/>
    <n v="17.7"/>
    <x v="1"/>
    <x v="3"/>
    <x v="1"/>
    <n v="0"/>
  </r>
  <r>
    <x v="5"/>
    <x v="742"/>
    <n v="17.7"/>
    <x v="1"/>
    <x v="4"/>
    <x v="0"/>
    <n v="3.235932"/>
  </r>
  <r>
    <x v="5"/>
    <x v="742"/>
    <n v="17.7"/>
    <x v="1"/>
    <x v="4"/>
    <x v="1"/>
    <n v="1"/>
  </r>
  <r>
    <x v="5"/>
    <x v="742"/>
    <n v="17.7"/>
    <x v="1"/>
    <x v="5"/>
    <x v="0"/>
    <n v="1.6437569999999999"/>
  </r>
  <r>
    <x v="5"/>
    <x v="742"/>
    <n v="17.7"/>
    <x v="1"/>
    <x v="5"/>
    <x v="1"/>
    <n v="1"/>
  </r>
  <r>
    <x v="5"/>
    <x v="742"/>
    <n v="17.7"/>
    <x v="1"/>
    <x v="6"/>
    <x v="0"/>
    <n v="3.264732"/>
  </r>
  <r>
    <x v="5"/>
    <x v="742"/>
    <n v="17.7"/>
    <x v="1"/>
    <x v="6"/>
    <x v="1"/>
    <n v="1"/>
  </r>
  <r>
    <x v="5"/>
    <x v="742"/>
    <n v="17.7"/>
    <x v="2"/>
    <x v="0"/>
    <x v="0"/>
    <n v="2.4492790000000002"/>
  </r>
  <r>
    <x v="5"/>
    <x v="742"/>
    <n v="17.7"/>
    <x v="2"/>
    <x v="0"/>
    <x v="1"/>
    <n v="0"/>
  </r>
  <r>
    <x v="5"/>
    <x v="742"/>
    <n v="17.7"/>
    <x v="2"/>
    <x v="1"/>
    <x v="0"/>
    <n v="2.50467"/>
  </r>
  <r>
    <x v="5"/>
    <x v="742"/>
    <n v="17.7"/>
    <x v="2"/>
    <x v="1"/>
    <x v="1"/>
    <n v="0"/>
  </r>
  <r>
    <x v="5"/>
    <x v="742"/>
    <n v="17.7"/>
    <x v="2"/>
    <x v="2"/>
    <x v="0"/>
    <n v="2.6094569999999999"/>
  </r>
  <r>
    <x v="5"/>
    <x v="742"/>
    <n v="17.7"/>
    <x v="2"/>
    <x v="2"/>
    <x v="1"/>
    <n v="1"/>
  </r>
  <r>
    <x v="5"/>
    <x v="742"/>
    <n v="17.7"/>
    <x v="2"/>
    <x v="3"/>
    <x v="0"/>
    <n v="1.3553869999999999"/>
  </r>
  <r>
    <x v="5"/>
    <x v="742"/>
    <n v="17.7"/>
    <x v="2"/>
    <x v="3"/>
    <x v="1"/>
    <n v="0"/>
  </r>
  <r>
    <x v="5"/>
    <x v="742"/>
    <n v="17.7"/>
    <x v="2"/>
    <x v="4"/>
    <x v="0"/>
    <n v="3.2323439999999999"/>
  </r>
  <r>
    <x v="5"/>
    <x v="742"/>
    <n v="17.7"/>
    <x v="2"/>
    <x v="4"/>
    <x v="1"/>
    <n v="1"/>
  </r>
  <r>
    <x v="5"/>
    <x v="742"/>
    <n v="17.7"/>
    <x v="2"/>
    <x v="5"/>
    <x v="0"/>
    <n v="1.642522"/>
  </r>
  <r>
    <x v="5"/>
    <x v="742"/>
    <n v="17.7"/>
    <x v="2"/>
    <x v="5"/>
    <x v="1"/>
    <n v="1"/>
  </r>
  <r>
    <x v="5"/>
    <x v="742"/>
    <n v="17.7"/>
    <x v="2"/>
    <x v="6"/>
    <x v="0"/>
    <n v="3.2639770000000001"/>
  </r>
  <r>
    <x v="5"/>
    <x v="742"/>
    <n v="17.7"/>
    <x v="2"/>
    <x v="6"/>
    <x v="1"/>
    <n v="1"/>
  </r>
  <r>
    <x v="5"/>
    <x v="743"/>
    <n v="16.5"/>
    <x v="0"/>
    <x v="0"/>
    <x v="0"/>
    <n v="2.3869750000000001"/>
  </r>
  <r>
    <x v="5"/>
    <x v="743"/>
    <n v="16.5"/>
    <x v="0"/>
    <x v="0"/>
    <x v="1"/>
    <n v="0"/>
  </r>
  <r>
    <x v="5"/>
    <x v="743"/>
    <n v="16.5"/>
    <x v="0"/>
    <x v="1"/>
    <x v="0"/>
    <n v="2.6080730000000001"/>
  </r>
  <r>
    <x v="5"/>
    <x v="743"/>
    <n v="16.5"/>
    <x v="0"/>
    <x v="1"/>
    <x v="1"/>
    <n v="0"/>
  </r>
  <r>
    <x v="5"/>
    <x v="743"/>
    <n v="16.5"/>
    <x v="0"/>
    <x v="2"/>
    <x v="0"/>
    <n v="2.498866"/>
  </r>
  <r>
    <x v="5"/>
    <x v="743"/>
    <n v="16.5"/>
    <x v="0"/>
    <x v="2"/>
    <x v="1"/>
    <n v="1"/>
  </r>
  <r>
    <x v="5"/>
    <x v="743"/>
    <n v="16.5"/>
    <x v="0"/>
    <x v="3"/>
    <x v="0"/>
    <n v="1.3633420000000001"/>
  </r>
  <r>
    <x v="5"/>
    <x v="743"/>
    <n v="16.5"/>
    <x v="0"/>
    <x v="3"/>
    <x v="1"/>
    <n v="0"/>
  </r>
  <r>
    <x v="5"/>
    <x v="743"/>
    <n v="16.5"/>
    <x v="0"/>
    <x v="4"/>
    <x v="0"/>
    <n v="2.899921"/>
  </r>
  <r>
    <x v="5"/>
    <x v="743"/>
    <n v="16.5"/>
    <x v="0"/>
    <x v="4"/>
    <x v="1"/>
    <n v="1"/>
  </r>
  <r>
    <x v="5"/>
    <x v="743"/>
    <n v="16.5"/>
    <x v="0"/>
    <x v="5"/>
    <x v="0"/>
    <n v="2.9245770000000002"/>
  </r>
  <r>
    <x v="5"/>
    <x v="743"/>
    <n v="16.5"/>
    <x v="0"/>
    <x v="5"/>
    <x v="1"/>
    <n v="1"/>
  </r>
  <r>
    <x v="5"/>
    <x v="743"/>
    <n v="16.5"/>
    <x v="0"/>
    <x v="6"/>
    <x v="0"/>
    <n v="2.8944000000000001"/>
  </r>
  <r>
    <x v="5"/>
    <x v="743"/>
    <n v="16.5"/>
    <x v="0"/>
    <x v="6"/>
    <x v="1"/>
    <n v="1"/>
  </r>
  <r>
    <x v="5"/>
    <x v="743"/>
    <n v="16.5"/>
    <x v="1"/>
    <x v="0"/>
    <x v="0"/>
    <n v="2.2418469999999999"/>
  </r>
  <r>
    <x v="5"/>
    <x v="743"/>
    <n v="16.5"/>
    <x v="1"/>
    <x v="0"/>
    <x v="1"/>
    <n v="0"/>
  </r>
  <r>
    <x v="5"/>
    <x v="743"/>
    <n v="16.5"/>
    <x v="1"/>
    <x v="1"/>
    <x v="0"/>
    <n v="2.33779"/>
  </r>
  <r>
    <x v="5"/>
    <x v="743"/>
    <n v="16.5"/>
    <x v="1"/>
    <x v="1"/>
    <x v="1"/>
    <n v="0"/>
  </r>
  <r>
    <x v="5"/>
    <x v="743"/>
    <n v="16.5"/>
    <x v="1"/>
    <x v="2"/>
    <x v="0"/>
    <n v="2.4624480000000002"/>
  </r>
  <r>
    <x v="5"/>
    <x v="743"/>
    <n v="16.5"/>
    <x v="1"/>
    <x v="2"/>
    <x v="1"/>
    <n v="1"/>
  </r>
  <r>
    <x v="5"/>
    <x v="743"/>
    <n v="16.5"/>
    <x v="1"/>
    <x v="3"/>
    <x v="0"/>
    <n v="1.1639429999999999"/>
  </r>
  <r>
    <x v="5"/>
    <x v="743"/>
    <n v="16.5"/>
    <x v="1"/>
    <x v="3"/>
    <x v="1"/>
    <n v="0"/>
  </r>
  <r>
    <x v="5"/>
    <x v="743"/>
    <n v="16.5"/>
    <x v="1"/>
    <x v="4"/>
    <x v="0"/>
    <n v="3.0533480000000002"/>
  </r>
  <r>
    <x v="5"/>
    <x v="743"/>
    <n v="16.5"/>
    <x v="1"/>
    <x v="4"/>
    <x v="1"/>
    <n v="1"/>
  </r>
  <r>
    <x v="5"/>
    <x v="743"/>
    <n v="16.5"/>
    <x v="1"/>
    <x v="5"/>
    <x v="0"/>
    <n v="1.489995"/>
  </r>
  <r>
    <x v="5"/>
    <x v="743"/>
    <n v="16.5"/>
    <x v="1"/>
    <x v="5"/>
    <x v="1"/>
    <n v="1"/>
  </r>
  <r>
    <x v="5"/>
    <x v="743"/>
    <n v="16.5"/>
    <x v="1"/>
    <x v="6"/>
    <x v="0"/>
    <n v="3.1051039999999999"/>
  </r>
  <r>
    <x v="5"/>
    <x v="743"/>
    <n v="16.5"/>
    <x v="1"/>
    <x v="6"/>
    <x v="1"/>
    <n v="1"/>
  </r>
  <r>
    <x v="5"/>
    <x v="743"/>
    <n v="16.5"/>
    <x v="2"/>
    <x v="0"/>
    <x v="0"/>
    <n v="2.2412269999999999"/>
  </r>
  <r>
    <x v="5"/>
    <x v="743"/>
    <n v="16.5"/>
    <x v="2"/>
    <x v="0"/>
    <x v="1"/>
    <n v="0"/>
  </r>
  <r>
    <x v="5"/>
    <x v="743"/>
    <n v="16.5"/>
    <x v="2"/>
    <x v="1"/>
    <x v="0"/>
    <n v="2.3374450000000002"/>
  </r>
  <r>
    <x v="5"/>
    <x v="743"/>
    <n v="16.5"/>
    <x v="2"/>
    <x v="1"/>
    <x v="1"/>
    <n v="0"/>
  </r>
  <r>
    <x v="5"/>
    <x v="743"/>
    <n v="16.5"/>
    <x v="2"/>
    <x v="2"/>
    <x v="0"/>
    <n v="2.4610780000000001"/>
  </r>
  <r>
    <x v="5"/>
    <x v="743"/>
    <n v="16.5"/>
    <x v="2"/>
    <x v="2"/>
    <x v="1"/>
    <n v="1"/>
  </r>
  <r>
    <x v="5"/>
    <x v="743"/>
    <n v="16.5"/>
    <x v="2"/>
    <x v="3"/>
    <x v="0"/>
    <n v="1.152018"/>
  </r>
  <r>
    <x v="5"/>
    <x v="743"/>
    <n v="16.5"/>
    <x v="2"/>
    <x v="3"/>
    <x v="1"/>
    <n v="0"/>
  </r>
  <r>
    <x v="5"/>
    <x v="743"/>
    <n v="16.5"/>
    <x v="2"/>
    <x v="4"/>
    <x v="0"/>
    <n v="3.0496759999999998"/>
  </r>
  <r>
    <x v="5"/>
    <x v="743"/>
    <n v="16.5"/>
    <x v="2"/>
    <x v="4"/>
    <x v="1"/>
    <n v="1"/>
  </r>
  <r>
    <x v="5"/>
    <x v="743"/>
    <n v="16.5"/>
    <x v="2"/>
    <x v="5"/>
    <x v="0"/>
    <n v="1.488815"/>
  </r>
  <r>
    <x v="5"/>
    <x v="743"/>
    <n v="16.5"/>
    <x v="2"/>
    <x v="5"/>
    <x v="1"/>
    <n v="1"/>
  </r>
  <r>
    <x v="5"/>
    <x v="743"/>
    <n v="16.5"/>
    <x v="2"/>
    <x v="6"/>
    <x v="0"/>
    <n v="3.104336"/>
  </r>
  <r>
    <x v="5"/>
    <x v="743"/>
    <n v="16.5"/>
    <x v="2"/>
    <x v="6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34CD8-EB85-46E2-A166-EADB177950CF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 rowHeaderCaption="Zones thermiques">
  <location ref="H24:I33" firstHeaderRow="1" firstDataRow="1" firstDataCol="1"/>
  <pivotFields count="7">
    <pivotField showAll="0" defaultSubtotal="0">
      <items count="6">
        <item h="1" x="0"/>
        <item h="1" x="1"/>
        <item h="1" x="2"/>
        <item x="3"/>
        <item h="1" x="4"/>
        <item h="1" x="5"/>
      </items>
    </pivotField>
    <pivotField numFmtId="22" showAll="0" defaultSubtotal="0"/>
    <pivotField showAll="0" defaultSubtotal="0"/>
    <pivotField axis="axisRow" subtotalTop="0" showAll="0" defaultSubtotal="0">
      <items count="6">
        <item m="1" x="3"/>
        <item m="1" x="4"/>
        <item m="1" x="5"/>
        <item x="0"/>
        <item x="1"/>
        <item x="2"/>
      </items>
    </pivotField>
    <pivotField axis="axisRow" subtotalTop="0" showAll="0" defaultSubtotal="0">
      <items count="9">
        <item x="0"/>
        <item h="1" x="1"/>
        <item h="1" m="1" x="7"/>
        <item h="1" m="1" x="8"/>
        <item h="1" x="5"/>
        <item h="1" x="6"/>
        <item h="1" x="2"/>
        <item h="1" x="3"/>
        <item h="1" x="4"/>
      </items>
    </pivotField>
    <pivotField axis="axisRow" subtotalTop="0" showAll="0" defaultSubtotal="0">
      <items count="2">
        <item x="1"/>
        <item h="1" x="0"/>
      </items>
    </pivotField>
    <pivotField dataField="1" showAll="0" defaultSubtotal="0"/>
  </pivotFields>
  <rowFields count="3">
    <field x="3"/>
    <field x="4"/>
    <field x="5"/>
  </rowFields>
  <rowItems count="9">
    <i>
      <x v="3"/>
    </i>
    <i r="1">
      <x/>
    </i>
    <i r="2">
      <x/>
    </i>
    <i>
      <x v="4"/>
    </i>
    <i r="1">
      <x/>
    </i>
    <i r="2">
      <x/>
    </i>
    <i>
      <x v="5"/>
    </i>
    <i r="1">
      <x/>
    </i>
    <i r="2">
      <x/>
    </i>
  </rowItems>
  <colItems count="1">
    <i/>
  </colItems>
  <dataFields count="1">
    <dataField name="Σ Nb. d'heures d'inconfort" fld="6" baseField="0" baseItem="0"/>
  </dataFields>
  <formats count="2">
    <format dxfId="46">
      <pivotArea outline="0" collapsedLevelsAreSubtotals="1" fieldPosition="0"/>
    </format>
    <format dxfId="45">
      <pivotArea dataOnly="0" labelOnly="1" outline="0" axis="axisValues" fieldPosition="0"/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DA3E5-F4CD-4AEC-B48E-48A3F76C4579}" name="Tableau croisé dynamique7" cacheId="0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 chartFormat="12">
  <location ref="A3:C175" firstHeaderRow="1" firstDataRow="4" firstDataCol="1"/>
  <pivotFields count="7">
    <pivotField axis="axisRow" showAll="0" defaultSubtotal="0">
      <items count="6">
        <item h="1" x="0"/>
        <item h="1" x="1"/>
        <item h="1" x="2"/>
        <item x="3"/>
        <item h="1" x="4"/>
        <item h="1" x="5"/>
      </items>
    </pivotField>
    <pivotField axis="axisRow" numFmtId="22" showAll="0" defaultSubtotal="0">
      <items count="1488"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</items>
    </pivotField>
    <pivotField showAll="0" defaultSubtotal="0"/>
    <pivotField axis="axisCol" subtotalTop="0" showAll="0" defaultSubtotal="0">
      <items count="6">
        <item h="1" m="1" x="3"/>
        <item h="1" m="1" x="4"/>
        <item h="1" m="1" x="5"/>
        <item x="0"/>
        <item x="1"/>
        <item h="1" x="2"/>
      </items>
    </pivotField>
    <pivotField axis="axisCol" subtotalTop="0" showAll="0" defaultSubtotal="0">
      <items count="9">
        <item x="0"/>
        <item h="1" x="1"/>
        <item h="1" m="1" x="7"/>
        <item h="1" m="1" x="8"/>
        <item h="1" x="5"/>
        <item h="1" x="6"/>
        <item h="1" x="2"/>
        <item h="1" x="3"/>
        <item h="1" x="4"/>
      </items>
    </pivotField>
    <pivotField axis="axisCol" subtotalTop="0" showAll="0" defaultSubtotal="0">
      <items count="2">
        <item h="1" x="1"/>
        <item x="0"/>
      </items>
    </pivotField>
    <pivotField dataField="1" showAll="0" defaultSubtotal="0"/>
  </pivotFields>
  <rowFields count="2">
    <field x="0"/>
    <field x="1"/>
  </rowFields>
  <rowItems count="169">
    <i>
      <x v="3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</rowItems>
  <colFields count="3">
    <field x="4"/>
    <field x="3"/>
    <field x="5"/>
  </colFields>
  <colItems count="2">
    <i>
      <x/>
      <x v="3"/>
      <x v="1"/>
    </i>
    <i r="1">
      <x v="4"/>
      <x v="1"/>
    </i>
  </colItems>
  <dataFields count="1">
    <dataField name="Somme de Valeur" fld="6" baseField="1" baseItem="3"/>
  </dataFields>
  <chartFormats count="73">
    <chartFormat chart="4" format="1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2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</references>
      </pivotArea>
    </chartFormat>
    <chartFormat chart="4" format="2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</references>
      </pivotArea>
    </chartFormat>
    <chartFormat chart="4" format="22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</references>
      </pivotArea>
    </chartFormat>
    <chartFormat chart="4" format="22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6"/>
          </reference>
        </references>
      </pivotArea>
    </chartFormat>
    <chartFormat chart="4" format="22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7"/>
          </reference>
        </references>
      </pivotArea>
    </chartFormat>
    <chartFormat chart="4" format="22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8"/>
          </reference>
        </references>
      </pivotArea>
    </chartFormat>
    <chartFormat chart="4" format="22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</references>
      </pivotArea>
    </chartFormat>
    <chartFormat chart="4" format="23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4" format="23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4" format="23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4" format="23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4" format="23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4" format="23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4" format="23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</references>
      </pivotArea>
    </chartFormat>
    <chartFormat chart="4" format="23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</references>
      </pivotArea>
    </chartFormat>
    <chartFormat chart="4" format="23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</references>
      </pivotArea>
    </chartFormat>
    <chartFormat chart="4" format="23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4" format="24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4" format="24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4" format="24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4" format="24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4" format="24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</references>
      </pivotArea>
    </chartFormat>
    <chartFormat chart="4" format="24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</references>
      </pivotArea>
    </chartFormat>
    <chartFormat chart="4" format="24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</references>
      </pivotArea>
    </chartFormat>
    <chartFormat chart="4" format="24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</references>
      </pivotArea>
    </chartFormat>
    <chartFormat chart="4" format="24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0"/>
          </reference>
        </references>
      </pivotArea>
    </chartFormat>
    <chartFormat chart="4" format="24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</references>
      </pivotArea>
    </chartFormat>
    <chartFormat chart="4" format="25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0"/>
          </reference>
        </references>
      </pivotArea>
    </chartFormat>
    <chartFormat chart="4" format="25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</references>
      </pivotArea>
    </chartFormat>
    <chartFormat chart="4" format="25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0"/>
          </reference>
        </references>
      </pivotArea>
    </chartFormat>
    <chartFormat chart="4" format="25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1"/>
          </reference>
        </references>
      </pivotArea>
    </chartFormat>
    <chartFormat chart="4" format="25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0"/>
          </reference>
        </references>
      </pivotArea>
    </chartFormat>
    <chartFormat chart="4" format="25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1"/>
          </reference>
        </references>
      </pivotArea>
    </chartFormat>
    <chartFormat chart="4" format="25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0"/>
          </reference>
        </references>
      </pivotArea>
    </chartFormat>
    <chartFormat chart="4" format="25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  <chartFormat chart="4" format="25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0"/>
          </reference>
        </references>
      </pivotArea>
    </chartFormat>
    <chartFormat chart="4" format="25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</references>
      </pivotArea>
    </chartFormat>
    <chartFormat chart="4" format="26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0"/>
          </reference>
        </references>
      </pivotArea>
    </chartFormat>
    <chartFormat chart="4" format="26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</references>
      </pivotArea>
    </chartFormat>
    <chartFormat chart="4" format="26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0"/>
          </reference>
        </references>
      </pivotArea>
    </chartFormat>
    <chartFormat chart="4" format="26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</references>
      </pivotArea>
    </chartFormat>
    <chartFormat chart="4" format="26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0"/>
          </reference>
        </references>
      </pivotArea>
    </chartFormat>
    <chartFormat chart="4" format="26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</references>
      </pivotArea>
    </chartFormat>
    <chartFormat chart="4" format="26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</references>
      </pivotArea>
    </chartFormat>
    <chartFormat chart="4" format="26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</references>
      </pivotArea>
    </chartFormat>
    <chartFormat chart="4" format="26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0"/>
          </reference>
        </references>
      </pivotArea>
    </chartFormat>
    <chartFormat chart="4" format="26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</references>
      </pivotArea>
    </chartFormat>
    <chartFormat chart="4" format="27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0"/>
          </reference>
        </references>
      </pivotArea>
    </chartFormat>
    <chartFormat chart="4" format="27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1"/>
          </reference>
        </references>
      </pivotArea>
    </chartFormat>
    <chartFormat chart="4" format="27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</references>
      </pivotArea>
    </chartFormat>
    <chartFormat chart="4" format="27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1"/>
          </reference>
        </references>
      </pivotArea>
    </chartFormat>
    <chartFormat chart="4" format="27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0"/>
          </reference>
        </references>
      </pivotArea>
    </chartFormat>
    <chartFormat chart="4" format="27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1"/>
          </reference>
        </references>
      </pivotArea>
    </chartFormat>
    <chartFormat chart="4" format="27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0"/>
          </reference>
        </references>
      </pivotArea>
    </chartFormat>
    <chartFormat chart="4" format="27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1"/>
          </reference>
        </references>
      </pivotArea>
    </chartFormat>
    <chartFormat chart="4" format="27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0"/>
          </reference>
        </references>
      </pivotArea>
    </chartFormat>
    <chartFormat chart="4" format="27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1"/>
          </reference>
        </references>
      </pivotArea>
    </chartFormat>
    <chartFormat chart="4" format="28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8"/>
          </reference>
          <reference field="5" count="1" selected="0">
            <x v="0"/>
          </reference>
        </references>
      </pivotArea>
    </chartFormat>
    <chartFormat chart="4" format="28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8"/>
          </reference>
          <reference field="5" count="1" selected="0">
            <x v="1"/>
          </reference>
        </references>
      </pivotArea>
    </chartFormat>
    <chartFormat chart="4" format="28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</references>
      </pivotArea>
    </chartFormat>
    <chartFormat chart="4" format="28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  <chartFormat chart="4" format="28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  <chartFormat chart="4" format="28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  <chartFormat chart="4" format="28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4" count="1" selected="0">
            <x v="0"/>
          </reference>
        </references>
      </pivotArea>
    </chartFormat>
    <chartFormat chart="4" format="28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</references>
      </pivotArea>
    </chartFormat>
    <chartFormat chart="4" format="28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  <chartFormat chart="4" format="28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</references>
      </pivotArea>
    </chartFormat>
    <chartFormat chart="4" format="29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4" format="29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</references>
      </pivotArea>
    </chartFormat>
    <chartFormat chart="4" format="29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BD8F8392-BDE1-404E-9E55-078277E43DFB}" autoFormatId="16" applyNumberFormats="0" applyBorderFormats="0" applyFontFormats="0" applyPatternFormats="0" applyAlignmentFormats="0" applyWidthHeightFormats="0">
  <queryTableRefresh nextId="8">
    <queryTableFields count="7">
      <queryTableField id="1" name="Semaines" tableColumnId="1"/>
      <queryTableField id="2" name="Date / heure" tableColumnId="2"/>
      <queryTableField id="3" name="Température sèche" tableColumnId="3"/>
      <queryTableField id="4" name="Attribut.1" tableColumnId="4"/>
      <queryTableField id="5" name="Attribut.2" tableColumnId="5"/>
      <queryTableField id="6" name="Attribut.3" tableColumnId="6"/>
      <queryTableField id="7" name="Valeur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emaines" xr10:uid="{F6508BAC-26D7-486A-8D7F-0311D819A63A}" sourceName="Semaines">
  <pivotTables>
    <pivotTable tabId="14" name="Tableau croisé dynamique7"/>
    <pivotTable tabId="15" name="Tableau croisé dynamique1"/>
  </pivotTables>
  <data>
    <tabular pivotCacheId="1015033238">
      <items count="6">
        <i x="0"/>
        <i x="1"/>
        <i x="2"/>
        <i x="3" s="1"/>
        <i x="4"/>
        <i x="5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ttribut.3" xr10:uid="{2A397C9A-B472-487A-9FB2-031200A797E7}" sourceName="Attribut.3">
  <pivotTables>
    <pivotTable tabId="14" name="Tableau croisé dynamique7"/>
  </pivotTables>
  <data>
    <tabular pivotCacheId="1015033238">
      <items count="2">
        <i x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ttribut.1" xr10:uid="{95D8848D-A8E8-4501-8257-2B9652264FE5}" sourceName="Attribut.1">
  <pivotTables>
    <pivotTable tabId="14" name="Tableau croisé dynamique7"/>
  </pivotTables>
  <data>
    <tabular pivotCacheId="1015033238" showMissing="0">
      <items count="6">
        <i x="0" s="1"/>
        <i x="1" s="1"/>
        <i x="2"/>
        <i x="3" nd="1"/>
        <i x="4" nd="1"/>
        <i x="5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ttribut.2" xr10:uid="{D1DC1562-41A1-4014-8CFB-32D0C0872C8F}" sourceName="Attribut.2">
  <pivotTables>
    <pivotTable tabId="14" name="Tableau croisé dynamique7"/>
  </pivotTables>
  <data>
    <tabular pivotCacheId="1015033238" showMissing="0">
      <items count="9">
        <i x="0" s="1"/>
        <i x="1"/>
        <i x="5"/>
        <i x="6"/>
        <i x="2"/>
        <i x="3"/>
        <i x="4"/>
        <i x="7" nd="1"/>
        <i x="8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maines 1" xr10:uid="{2DB13D41-8282-4225-ADE7-A01E35D3A091}" cache="Segment_Semaines" caption="Semaines" style="SlicerStyleOther1" rowHeight="234950"/>
  <slicer name="Attribut.3" xr10:uid="{5B03A1A7-961C-46EC-A6A6-2BBFD7D5E933}" cache="Segment_Attribut.3" caption="Attribut.3" style="SlicerStyleOther1" rowHeight="234950"/>
  <slicer name="Attribut.1" xr10:uid="{93275684-8A66-4B83-9E3C-90A9AC0063B9}" cache="Segment_Attribut.1" caption="Attribut.1" style="SlicerStyleOther1" rowHeight="234950"/>
  <slicer name="Attribut.2" xr10:uid="{C81B7435-4800-4056-BDF4-A2EA35DF482A}" cache="Segment_Attribut.2" caption="Attribut.2" style="SlicerStyleOther1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A5F212-78BE-45EF-A9D9-3878D48C05C2}" name="Tableau13" displayName="Tableau13" ref="B2:AT746">
  <autoFilter ref="B2:AT746" xr:uid="{ADA07B31-B411-4BF6-9D0A-CC602E768D92}"/>
  <tableColumns count="45">
    <tableColumn id="41" xr3:uid="{8CC6166C-4736-49A9-9666-1D0CAB9600E8}" name="Semaines" dataDxfId="44"/>
    <tableColumn id="1" xr3:uid="{B8876F03-AC5D-441C-85FB-D2FF89C22994}" name="Date / heure" totalsRowLabel="Total" dataDxfId="43"/>
    <tableColumn id="2" xr3:uid="{685FDB35-0579-4400-8F8C-44C949B62FFA}" name="Température sèche" dataDxfId="42"/>
    <tableColumn id="40" xr3:uid="{DB3C77A2-C14F-456D-9C25-E0B02AE9CF7E}" name="PCM1 B2 PMV" dataDxfId="41"/>
    <tableColumn id="42" xr3:uid="{F7264576-4C80-45EB-A1F1-C292D3F0F989}" name="PCM1 B2 INC" dataDxfId="40"/>
    <tableColumn id="43" xr3:uid="{B12D86C0-C0F2-4A4A-966B-E4B52161AAE8}" name="PCM1 B4 PMV" dataDxfId="39"/>
    <tableColumn id="44" xr3:uid="{1A302FD8-AD36-41BD-A9FF-14B802053D30}" name="PCM1 B4 INC" dataDxfId="38"/>
    <tableColumn id="45" xr3:uid="{99FE30D3-5AE0-47B6-AA47-5B52A01CD924}" name="PCM1 L5 PMV" dataDxfId="37"/>
    <tableColumn id="46" xr3:uid="{7ED7C8F6-1126-41D8-AF82-5BB8D0E441DC}" name="PCM1 L5 INC" dataDxfId="36"/>
    <tableColumn id="47" xr3:uid="{3E2B9E41-4E37-4D92-A7FC-9E9D779B0607}" name="PCM1 L6.2 PMV" dataDxfId="35"/>
    <tableColumn id="48" xr3:uid="{858067D0-5706-4D3D-9C89-C099610ACAE8}" name="PCM1 L6.2 INC" dataDxfId="34"/>
    <tableColumn id="49" xr3:uid="{4359E9AB-1470-4FCB-B858-A301189DC8CF}" name="PCM1 L6.3 PMV" dataDxfId="33"/>
    <tableColumn id="50" xr3:uid="{75CB1F66-9A45-4BB3-BFEC-11622704068F}" name="PCM1 L6.3 INC" dataDxfId="32"/>
    <tableColumn id="55" xr3:uid="{6DEDED0D-5B0D-46E4-ABFE-B32B4A4D66CA}" name="PCM1 L24.2 PMV" dataDxfId="31"/>
    <tableColumn id="56" xr3:uid="{6271D0B0-6307-4ED5-849F-0278886ED883}" name="PCM1 L24.2 INC" dataDxfId="30"/>
    <tableColumn id="57" xr3:uid="{C20E1502-3352-4D76-AC18-3CAE6339F6BF}" name="PCM1 L24.3 PMV" dataDxfId="29"/>
    <tableColumn id="58" xr3:uid="{94F1308E-DCCE-48CE-8D52-71B4D9D9E1C2}" name="PCM1 L24.3 INC" dataDxfId="28"/>
    <tableColumn id="59" xr3:uid="{9281DAFC-4FC5-42EA-97A0-42EDB0C8DDAE}" name="PCM2 B2 PMV" dataDxfId="27"/>
    <tableColumn id="60" xr3:uid="{223062D4-A360-47A5-B98D-FC43B58A04AA}" name="PCM2 B2 INC" dataDxfId="26"/>
    <tableColumn id="61" xr3:uid="{21CCA82E-0B09-4CED-81CF-9801D7C374D8}" name="PCM2 B4 PMV" dataDxfId="25"/>
    <tableColumn id="62" xr3:uid="{DC891D7B-5964-4ED2-B6F6-5764CBEB55A7}" name="PCM2 B4 INC" dataDxfId="24"/>
    <tableColumn id="63" xr3:uid="{D1D1DA29-8582-4E84-AD76-91A8B24FCA67}" name="PCM2 L5 PMV" dataDxfId="23"/>
    <tableColumn id="64" xr3:uid="{46EF8C34-09FD-4E32-BCB6-47BD94F99FBF}" name="PCM2 L5 INC" dataDxfId="22"/>
    <tableColumn id="65" xr3:uid="{BAAB703C-235B-4A6A-A6B6-B376D46063CA}" name="PCM2 L6.2 PMV" dataDxfId="21"/>
    <tableColumn id="66" xr3:uid="{E4909388-CB4C-4AF5-9B00-B2E0618AE96D}" name="PCM2 L6.2 INC" dataDxfId="20"/>
    <tableColumn id="67" xr3:uid="{D626D71C-6BAD-49EE-8C7A-E8D49454A29B}" name="PCM2 L6.3 PMV" dataDxfId="19"/>
    <tableColumn id="68" xr3:uid="{ACF9D286-1464-419E-8301-369C138741FB}" name="PCM2 L6.3 INC" dataDxfId="18"/>
    <tableColumn id="73" xr3:uid="{36077E07-54B6-45FA-A620-7C721F27BF8B}" name="PCM2 L24.2 PMV" dataDxfId="17"/>
    <tableColumn id="74" xr3:uid="{78A72220-CD31-4E12-9DEB-A80AC3E705B6}" name="PCM2 L24.2 INC" dataDxfId="16"/>
    <tableColumn id="75" xr3:uid="{FC8A38E1-0412-4BDA-B480-3043E62CD42A}" name="PCM2 L24.3 PMV" dataDxfId="15"/>
    <tableColumn id="76" xr3:uid="{B14F7211-0C98-4A57-B680-F61A04ABBAA6}" name="PCM2 L24.3 INC" dataDxfId="14"/>
    <tableColumn id="22" xr3:uid="{7BE9794B-DD62-4BE9-BA55-1A1DAA95A663}" name="PCM3 B2 PMV" dataDxfId="13"/>
    <tableColumn id="23" xr3:uid="{181C4A23-12EF-4E93-AD65-486E110BE988}" name="PCM3 B2 INC" dataDxfId="12"/>
    <tableColumn id="24" xr3:uid="{74C70BE9-71B5-444B-9E17-4B4FEDF07672}" name="PCM3 B4 PMV" dataDxfId="11"/>
    <tableColumn id="25" xr3:uid="{FCFCCC98-F702-4347-A930-904AD4B36BAF}" name="PCM3 B4 INC" dataDxfId="10"/>
    <tableColumn id="26" xr3:uid="{06D287D2-09CB-498F-80AB-1168D4517DD8}" name="PCM3 L5 PMV" dataDxfId="9"/>
    <tableColumn id="27" xr3:uid="{49C7B260-5BB2-4C39-9772-78A3645B59F3}" name="PCM3 L5 INC" dataDxfId="8"/>
    <tableColumn id="28" xr3:uid="{5E5165F8-D4FC-4DD3-9A99-DF03B8111C9A}" name="PCM3 L6.2 PMV" dataDxfId="7"/>
    <tableColumn id="29" xr3:uid="{DE1C9144-9CCB-4443-ADFB-D06A0E96381E}" name="PCM3 L6.2 INC" dataDxfId="6"/>
    <tableColumn id="30" xr3:uid="{A46C1E7E-9DF1-4620-BC64-C69119FD46EC}" name="PCM3 L6.3 PMV" dataDxfId="5"/>
    <tableColumn id="31" xr3:uid="{000D4D27-DADF-4A19-8EA6-67F702B1371A}" name="PCM3 L6.3 INC" dataDxfId="4"/>
    <tableColumn id="36" xr3:uid="{C771C4B4-1FF3-4F67-BB30-825DA5327402}" name="PCM3 L24.2 PMV" dataDxfId="3"/>
    <tableColumn id="37" xr3:uid="{91515C10-A715-4D4B-8E5D-93ABE9B04D92}" name="PCM3 L24.2 INC" dataDxfId="2"/>
    <tableColumn id="38" xr3:uid="{BF09D9AB-90F2-4004-948F-9282A1ED818A}" name="PCM3 L24.3 PMV" dataDxfId="1"/>
    <tableColumn id="39" xr3:uid="{4D6866F8-993B-4878-9473-BDA7B8822726}" name="PCM3 L24.3 INC" dataDxfId="0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438B93-2A1B-46DD-893D-E9B1B9C14538}" name="T_BdD_Requête" displayName="T_BdD_Requête" ref="B2:H31250" tableType="queryTable" totalsRowShown="0">
  <autoFilter ref="B2:H31250" xr:uid="{F4438B93-2A1B-46DD-893D-E9B1B9C14538}"/>
  <tableColumns count="7">
    <tableColumn id="1" xr3:uid="{BFC3E2FC-A46B-441D-AF42-B305DC520CBD}" uniqueName="1" name="Semaines" queryTableFieldId="1"/>
    <tableColumn id="2" xr3:uid="{79CAC59F-9D6F-4481-A45C-F9F2911E910D}" uniqueName="2" name="Date / heure" queryTableFieldId="2"/>
    <tableColumn id="3" xr3:uid="{118C48AF-1198-49D8-A583-201C55428F09}" uniqueName="3" name="Température sèche" queryTableFieldId="3"/>
    <tableColumn id="4" xr3:uid="{174CC494-30F4-4C32-B728-34FC3019FD53}" uniqueName="4" name="Attribut.1" queryTableFieldId="4"/>
    <tableColumn id="5" xr3:uid="{B89DEB32-F7F9-44E2-8FD1-160F111ED547}" uniqueName="5" name="Attribut.2" queryTableFieldId="5"/>
    <tableColumn id="6" xr3:uid="{9CF9BE3A-D0A8-41A8-AA86-91454803BC6B}" uniqueName="6" name="Attribut.3" queryTableFieldId="6"/>
    <tableColumn id="7" xr3:uid="{7ECF97A4-A243-4813-BF6D-5E76646E6E7D}" uniqueName="7" name="Valeur" queryTableFieldId="7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BD112-81D4-4490-B888-1E2743B3B1AB}">
  <dimension ref="B24:I108"/>
  <sheetViews>
    <sheetView tabSelected="1" zoomScale="55" zoomScaleNormal="55" workbookViewId="0">
      <selection activeCell="Q36" sqref="Q36"/>
    </sheetView>
  </sheetViews>
  <sheetFormatPr baseColWidth="10" defaultColWidth="11.44140625" defaultRowHeight="14.4" x14ac:dyDescent="0.3"/>
  <cols>
    <col min="1" max="1" width="7.5546875" customWidth="1"/>
    <col min="2" max="2" width="30.33203125" customWidth="1"/>
    <col min="3" max="3" width="27.33203125" bestFit="1" customWidth="1"/>
    <col min="4" max="4" width="38.5546875" bestFit="1" customWidth="1"/>
    <col min="5" max="5" width="37.6640625" bestFit="1" customWidth="1"/>
    <col min="6" max="6" width="34.33203125" bestFit="1" customWidth="1"/>
    <col min="7" max="7" width="34.33203125" customWidth="1"/>
    <col min="8" max="8" width="20.5546875" bestFit="1" customWidth="1"/>
    <col min="9" max="9" width="24.6640625" style="13" bestFit="1" customWidth="1"/>
    <col min="12" max="12" width="19.5546875" bestFit="1" customWidth="1"/>
    <col min="13" max="13" width="16.6640625" bestFit="1" customWidth="1"/>
  </cols>
  <sheetData>
    <row r="24" spans="8:9" x14ac:dyDescent="0.3">
      <c r="H24" s="1" t="s">
        <v>0</v>
      </c>
      <c r="I24" s="13" t="s">
        <v>1</v>
      </c>
    </row>
    <row r="25" spans="8:9" x14ac:dyDescent="0.3">
      <c r="H25" s="2" t="s">
        <v>2</v>
      </c>
    </row>
    <row r="26" spans="8:9" x14ac:dyDescent="0.3">
      <c r="H26" s="3" t="s">
        <v>3</v>
      </c>
    </row>
    <row r="27" spans="8:9" x14ac:dyDescent="0.3">
      <c r="H27" s="4" t="s">
        <v>4</v>
      </c>
      <c r="I27" s="13">
        <v>59</v>
      </c>
    </row>
    <row r="28" spans="8:9" x14ac:dyDescent="0.3">
      <c r="H28" s="2" t="s">
        <v>5</v>
      </c>
    </row>
    <row r="29" spans="8:9" x14ac:dyDescent="0.3">
      <c r="H29" s="3" t="s">
        <v>3</v>
      </c>
    </row>
    <row r="30" spans="8:9" x14ac:dyDescent="0.3">
      <c r="H30" s="4" t="s">
        <v>4</v>
      </c>
      <c r="I30" s="13">
        <v>60</v>
      </c>
    </row>
    <row r="31" spans="8:9" x14ac:dyDescent="0.3">
      <c r="H31" s="2" t="s">
        <v>6</v>
      </c>
    </row>
    <row r="32" spans="8:9" x14ac:dyDescent="0.3">
      <c r="H32" s="3" t="s">
        <v>3</v>
      </c>
    </row>
    <row r="33" spans="2:9" x14ac:dyDescent="0.3">
      <c r="H33" s="4" t="s">
        <v>4</v>
      </c>
      <c r="I33" s="13">
        <v>60</v>
      </c>
    </row>
    <row r="34" spans="2:9" x14ac:dyDescent="0.3">
      <c r="I34"/>
    </row>
    <row r="35" spans="2:9" x14ac:dyDescent="0.3">
      <c r="I35"/>
    </row>
    <row r="36" spans="2:9" x14ac:dyDescent="0.3">
      <c r="I36"/>
    </row>
    <row r="37" spans="2:9" x14ac:dyDescent="0.3">
      <c r="I37"/>
    </row>
    <row r="38" spans="2:9" x14ac:dyDescent="0.3">
      <c r="I38"/>
    </row>
    <row r="39" spans="2:9" ht="15" thickBot="1" x14ac:dyDescent="0.35">
      <c r="I39"/>
    </row>
    <row r="40" spans="2:9" ht="15" thickBot="1" x14ac:dyDescent="0.35">
      <c r="B40" s="11"/>
      <c r="C40" s="12" t="s">
        <v>72</v>
      </c>
      <c r="D40" s="27" t="s">
        <v>77</v>
      </c>
      <c r="E40" s="25"/>
      <c r="F40" s="26"/>
      <c r="I40"/>
    </row>
    <row r="41" spans="2:9" x14ac:dyDescent="0.3">
      <c r="B41" s="5" t="s">
        <v>73</v>
      </c>
      <c r="C41" s="26">
        <v>25</v>
      </c>
      <c r="D41" s="6">
        <v>27</v>
      </c>
      <c r="E41" s="26"/>
      <c r="F41" s="26"/>
      <c r="I41"/>
    </row>
    <row r="42" spans="2:9" x14ac:dyDescent="0.3">
      <c r="B42" s="7" t="s">
        <v>74</v>
      </c>
      <c r="C42" s="26">
        <v>7.4200000000000002E-2</v>
      </c>
      <c r="D42" s="6">
        <v>7.4200000000000002E-2</v>
      </c>
      <c r="E42" s="26"/>
      <c r="F42" s="26"/>
      <c r="I42"/>
    </row>
    <row r="43" spans="2:9" x14ac:dyDescent="0.3">
      <c r="B43" s="7" t="s">
        <v>75</v>
      </c>
      <c r="C43" s="26">
        <v>133649</v>
      </c>
      <c r="D43" s="6">
        <v>134578</v>
      </c>
      <c r="E43" s="26"/>
      <c r="F43" s="26"/>
      <c r="I43"/>
    </row>
    <row r="44" spans="2:9" ht="15" thickBot="1" x14ac:dyDescent="0.35">
      <c r="B44" s="8" t="s">
        <v>76</v>
      </c>
      <c r="C44" s="9">
        <v>0.2</v>
      </c>
      <c r="D44" s="10">
        <v>0.2</v>
      </c>
      <c r="E44" s="26"/>
      <c r="F44" s="26"/>
      <c r="I44"/>
    </row>
    <row r="45" spans="2:9" x14ac:dyDescent="0.3">
      <c r="I45"/>
    </row>
    <row r="46" spans="2:9" x14ac:dyDescent="0.3">
      <c r="I46"/>
    </row>
    <row r="47" spans="2:9" x14ac:dyDescent="0.3">
      <c r="I47"/>
    </row>
    <row r="48" spans="2:9" x14ac:dyDescent="0.3">
      <c r="I48"/>
    </row>
    <row r="49" spans="9:9" x14ac:dyDescent="0.3">
      <c r="I49"/>
    </row>
    <row r="50" spans="9:9" x14ac:dyDescent="0.3">
      <c r="I50"/>
    </row>
    <row r="51" spans="9:9" x14ac:dyDescent="0.3">
      <c r="I51"/>
    </row>
    <row r="52" spans="9:9" x14ac:dyDescent="0.3">
      <c r="I52"/>
    </row>
    <row r="53" spans="9:9" x14ac:dyDescent="0.3">
      <c r="I53"/>
    </row>
    <row r="54" spans="9:9" x14ac:dyDescent="0.3">
      <c r="I54"/>
    </row>
    <row r="55" spans="9:9" x14ac:dyDescent="0.3">
      <c r="I55"/>
    </row>
    <row r="56" spans="9:9" x14ac:dyDescent="0.3">
      <c r="I56"/>
    </row>
    <row r="57" spans="9:9" x14ac:dyDescent="0.3">
      <c r="I57"/>
    </row>
    <row r="58" spans="9:9" x14ac:dyDescent="0.3">
      <c r="I58"/>
    </row>
    <row r="59" spans="9:9" x14ac:dyDescent="0.3">
      <c r="I59"/>
    </row>
    <row r="60" spans="9:9" x14ac:dyDescent="0.3">
      <c r="I60"/>
    </row>
    <row r="61" spans="9:9" x14ac:dyDescent="0.3">
      <c r="I61"/>
    </row>
    <row r="62" spans="9:9" x14ac:dyDescent="0.3">
      <c r="I62"/>
    </row>
    <row r="63" spans="9:9" x14ac:dyDescent="0.3">
      <c r="I63"/>
    </row>
    <row r="64" spans="9:9" x14ac:dyDescent="0.3">
      <c r="I64"/>
    </row>
    <row r="65" spans="9:9" x14ac:dyDescent="0.3">
      <c r="I65"/>
    </row>
    <row r="66" spans="9:9" x14ac:dyDescent="0.3">
      <c r="I66"/>
    </row>
    <row r="67" spans="9:9" x14ac:dyDescent="0.3">
      <c r="I67"/>
    </row>
    <row r="68" spans="9:9" x14ac:dyDescent="0.3">
      <c r="I68"/>
    </row>
    <row r="69" spans="9:9" x14ac:dyDescent="0.3">
      <c r="I69"/>
    </row>
    <row r="70" spans="9:9" x14ac:dyDescent="0.3">
      <c r="I70"/>
    </row>
    <row r="71" spans="9:9" x14ac:dyDescent="0.3">
      <c r="I71"/>
    </row>
    <row r="72" spans="9:9" x14ac:dyDescent="0.3">
      <c r="I72"/>
    </row>
    <row r="73" spans="9:9" x14ac:dyDescent="0.3">
      <c r="I73"/>
    </row>
    <row r="74" spans="9:9" x14ac:dyDescent="0.3">
      <c r="I74"/>
    </row>
    <row r="75" spans="9:9" x14ac:dyDescent="0.3">
      <c r="I75"/>
    </row>
    <row r="76" spans="9:9" x14ac:dyDescent="0.3">
      <c r="I76"/>
    </row>
    <row r="77" spans="9:9" x14ac:dyDescent="0.3">
      <c r="I77"/>
    </row>
    <row r="78" spans="9:9" x14ac:dyDescent="0.3">
      <c r="I78"/>
    </row>
    <row r="79" spans="9:9" x14ac:dyDescent="0.3">
      <c r="I79"/>
    </row>
    <row r="80" spans="9:9" x14ac:dyDescent="0.3">
      <c r="I80"/>
    </row>
    <row r="81" spans="9:9" x14ac:dyDescent="0.3">
      <c r="I81"/>
    </row>
    <row r="82" spans="9:9" x14ac:dyDescent="0.3">
      <c r="I82"/>
    </row>
    <row r="83" spans="9:9" x14ac:dyDescent="0.3">
      <c r="I83"/>
    </row>
    <row r="84" spans="9:9" x14ac:dyDescent="0.3">
      <c r="I84"/>
    </row>
    <row r="85" spans="9:9" x14ac:dyDescent="0.3">
      <c r="I85"/>
    </row>
    <row r="86" spans="9:9" x14ac:dyDescent="0.3">
      <c r="I86"/>
    </row>
    <row r="87" spans="9:9" x14ac:dyDescent="0.3">
      <c r="I87"/>
    </row>
    <row r="88" spans="9:9" x14ac:dyDescent="0.3">
      <c r="I88"/>
    </row>
    <row r="89" spans="9:9" x14ac:dyDescent="0.3">
      <c r="I89"/>
    </row>
    <row r="90" spans="9:9" x14ac:dyDescent="0.3">
      <c r="I90"/>
    </row>
    <row r="91" spans="9:9" x14ac:dyDescent="0.3">
      <c r="I91"/>
    </row>
    <row r="92" spans="9:9" x14ac:dyDescent="0.3">
      <c r="I92"/>
    </row>
    <row r="93" spans="9:9" x14ac:dyDescent="0.3">
      <c r="I93"/>
    </row>
    <row r="94" spans="9:9" x14ac:dyDescent="0.3">
      <c r="I94"/>
    </row>
    <row r="95" spans="9:9" x14ac:dyDescent="0.3">
      <c r="I95"/>
    </row>
    <row r="96" spans="9:9" x14ac:dyDescent="0.3">
      <c r="I96"/>
    </row>
    <row r="97" spans="9:9" x14ac:dyDescent="0.3">
      <c r="I97"/>
    </row>
    <row r="98" spans="9:9" x14ac:dyDescent="0.3">
      <c r="I98"/>
    </row>
    <row r="99" spans="9:9" x14ac:dyDescent="0.3">
      <c r="I99"/>
    </row>
    <row r="100" spans="9:9" x14ac:dyDescent="0.3">
      <c r="I100"/>
    </row>
    <row r="101" spans="9:9" x14ac:dyDescent="0.3">
      <c r="I101"/>
    </row>
    <row r="102" spans="9:9" x14ac:dyDescent="0.3">
      <c r="I102"/>
    </row>
    <row r="103" spans="9:9" x14ac:dyDescent="0.3">
      <c r="I103"/>
    </row>
    <row r="104" spans="9:9" x14ac:dyDescent="0.3">
      <c r="I104"/>
    </row>
    <row r="105" spans="9:9" x14ac:dyDescent="0.3">
      <c r="I105"/>
    </row>
    <row r="106" spans="9:9" x14ac:dyDescent="0.3">
      <c r="I106"/>
    </row>
    <row r="107" spans="9:9" x14ac:dyDescent="0.3">
      <c r="I107"/>
    </row>
    <row r="108" spans="9:9" x14ac:dyDescent="0.3">
      <c r="I108"/>
    </row>
  </sheetData>
  <phoneticPr fontId="0" type="noConversion"/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87D7F-070B-4B53-981B-8E66C0EC3BBE}">
  <dimension ref="B2:AT747"/>
  <sheetViews>
    <sheetView zoomScale="70" zoomScaleNormal="70" workbookViewId="0">
      <selection activeCell="D44" sqref="D44"/>
    </sheetView>
  </sheetViews>
  <sheetFormatPr baseColWidth="10" defaultColWidth="11.44140625" defaultRowHeight="14.4" x14ac:dyDescent="0.3"/>
  <cols>
    <col min="1" max="1" width="11.5546875" customWidth="1"/>
    <col min="2" max="2" width="18.109375" customWidth="1"/>
    <col min="3" max="3" width="25.88671875" customWidth="1"/>
    <col min="4" max="4" width="15.33203125" customWidth="1"/>
    <col min="5" max="5" width="14.33203125" customWidth="1"/>
    <col min="6" max="6" width="15.33203125" customWidth="1"/>
    <col min="7" max="7" width="14.44140625" customWidth="1"/>
    <col min="8" max="8" width="18.44140625" bestFit="1" customWidth="1"/>
    <col min="9" max="9" width="14.44140625" customWidth="1"/>
    <col min="10" max="10" width="15.5546875" customWidth="1"/>
    <col min="11" max="11" width="14.44140625" customWidth="1"/>
    <col min="12" max="12" width="15.5546875" customWidth="1"/>
    <col min="13" max="13" width="14.44140625" customWidth="1"/>
    <col min="14" max="14" width="16.6640625" customWidth="1"/>
    <col min="15" max="15" width="14.44140625" customWidth="1"/>
    <col min="16" max="16" width="17" customWidth="1"/>
    <col min="17" max="17" width="14.44140625" customWidth="1"/>
    <col min="18" max="18" width="11.5546875" customWidth="1"/>
    <col min="19" max="19" width="11.88671875" customWidth="1"/>
    <col min="20" max="20" width="11.5546875" customWidth="1"/>
  </cols>
  <sheetData>
    <row r="2" spans="2:46" x14ac:dyDescent="0.3">
      <c r="B2" s="14" t="s">
        <v>7</v>
      </c>
      <c r="C2" s="15" t="s">
        <v>8</v>
      </c>
      <c r="D2" s="14" t="s">
        <v>9</v>
      </c>
      <c r="E2" s="14" t="s">
        <v>10</v>
      </c>
      <c r="F2" s="14" t="s">
        <v>11</v>
      </c>
      <c r="G2" s="14" t="s">
        <v>12</v>
      </c>
      <c r="H2" s="14" t="s">
        <v>13</v>
      </c>
      <c r="I2" s="14" t="s">
        <v>14</v>
      </c>
      <c r="J2" s="14" t="s">
        <v>15</v>
      </c>
      <c r="K2" s="14" t="s">
        <v>16</v>
      </c>
      <c r="L2" s="14" t="s">
        <v>17</v>
      </c>
      <c r="M2" s="14" t="s">
        <v>18</v>
      </c>
      <c r="N2" s="14" t="s">
        <v>19</v>
      </c>
      <c r="O2" s="14" t="s">
        <v>20</v>
      </c>
      <c r="P2" s="14" t="s">
        <v>21</v>
      </c>
      <c r="Q2" s="14" t="s">
        <v>22</v>
      </c>
      <c r="R2" s="14" t="s">
        <v>23</v>
      </c>
      <c r="S2" s="14" t="s">
        <v>24</v>
      </c>
      <c r="T2" s="14" t="s">
        <v>25</v>
      </c>
      <c r="U2" s="14" t="s">
        <v>26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31</v>
      </c>
      <c r="AA2" s="14" t="s">
        <v>32</v>
      </c>
      <c r="AB2" s="14" t="s">
        <v>33</v>
      </c>
      <c r="AC2" s="14" t="s">
        <v>34</v>
      </c>
      <c r="AD2" s="14" t="s">
        <v>35</v>
      </c>
      <c r="AE2" s="14" t="s">
        <v>36</v>
      </c>
      <c r="AF2" s="14" t="s">
        <v>37</v>
      </c>
      <c r="AG2" s="14" t="s">
        <v>38</v>
      </c>
      <c r="AH2" s="14" t="s">
        <v>39</v>
      </c>
      <c r="AI2" s="14" t="s">
        <v>40</v>
      </c>
      <c r="AJ2" s="14" t="s">
        <v>41</v>
      </c>
      <c r="AK2" s="14" t="s">
        <v>42</v>
      </c>
      <c r="AL2" s="14" t="s">
        <v>43</v>
      </c>
      <c r="AM2" s="14" t="s">
        <v>44</v>
      </c>
      <c r="AN2" s="14" t="s">
        <v>45</v>
      </c>
      <c r="AO2" s="14" t="s">
        <v>46</v>
      </c>
      <c r="AP2" s="14" t="s">
        <v>47</v>
      </c>
      <c r="AQ2" s="14" t="s">
        <v>48</v>
      </c>
      <c r="AR2" s="14" t="s">
        <v>49</v>
      </c>
      <c r="AS2" s="14" t="s">
        <v>50</v>
      </c>
      <c r="AT2" s="14" t="s">
        <v>51</v>
      </c>
    </row>
    <row r="3" spans="2:46" x14ac:dyDescent="0.3">
      <c r="B3" s="16" t="s">
        <v>52</v>
      </c>
      <c r="C3" s="17">
        <v>37438.041666666664</v>
      </c>
      <c r="D3" s="16">
        <v>21.3</v>
      </c>
      <c r="E3" s="16">
        <v>4.3958349999999999</v>
      </c>
      <c r="F3" s="16">
        <v>0</v>
      </c>
      <c r="G3" s="16">
        <v>4.7330360000000002</v>
      </c>
      <c r="H3" s="16">
        <v>0</v>
      </c>
      <c r="I3" s="16">
        <v>4.0829849999999999</v>
      </c>
      <c r="J3" s="16">
        <v>1</v>
      </c>
      <c r="K3" s="16">
        <v>2.7811880000000002</v>
      </c>
      <c r="L3" s="16">
        <v>0</v>
      </c>
      <c r="M3" s="16">
        <v>4.3775849999999998</v>
      </c>
      <c r="N3" s="16">
        <v>1</v>
      </c>
      <c r="O3" s="16">
        <v>4.6149709999999997</v>
      </c>
      <c r="P3" s="16">
        <v>0</v>
      </c>
      <c r="Q3" s="16">
        <v>4.5093550000000002</v>
      </c>
      <c r="R3" s="16">
        <v>1</v>
      </c>
      <c r="S3" s="18">
        <v>1.308138</v>
      </c>
      <c r="T3" s="18">
        <v>0</v>
      </c>
      <c r="U3" s="18">
        <v>1.575874</v>
      </c>
      <c r="V3" s="18">
        <v>0</v>
      </c>
      <c r="W3" s="18">
        <v>2.5209190000000001</v>
      </c>
      <c r="X3" s="18">
        <v>1</v>
      </c>
      <c r="Y3" s="18">
        <v>2.1849949999999998</v>
      </c>
      <c r="Z3" s="18">
        <v>0</v>
      </c>
      <c r="AA3" s="18">
        <v>4.1296140000000001</v>
      </c>
      <c r="AB3" s="18">
        <v>1</v>
      </c>
      <c r="AC3" s="18">
        <v>2.6459790000000001</v>
      </c>
      <c r="AD3" s="18">
        <v>1</v>
      </c>
      <c r="AE3" s="18">
        <v>4.1597160000000004</v>
      </c>
      <c r="AF3" s="18">
        <v>1</v>
      </c>
      <c r="AG3" s="18">
        <v>1.326344</v>
      </c>
      <c r="AH3" s="18">
        <v>0</v>
      </c>
      <c r="AI3" s="18">
        <v>1.595291</v>
      </c>
      <c r="AJ3" s="18">
        <v>0</v>
      </c>
      <c r="AK3" s="18">
        <v>2.5577610000000002</v>
      </c>
      <c r="AL3" s="18">
        <v>1</v>
      </c>
      <c r="AM3" s="18">
        <v>2.225679</v>
      </c>
      <c r="AN3" s="18">
        <v>0</v>
      </c>
      <c r="AO3" s="18">
        <v>4.1867760000000001</v>
      </c>
      <c r="AP3" s="18">
        <v>1</v>
      </c>
      <c r="AQ3" s="18">
        <v>2.6720380000000001</v>
      </c>
      <c r="AR3" s="18">
        <v>1</v>
      </c>
      <c r="AS3" s="18">
        <v>4.2120430000000004</v>
      </c>
      <c r="AT3" s="18">
        <v>1</v>
      </c>
    </row>
    <row r="4" spans="2:46" x14ac:dyDescent="0.3">
      <c r="B4" s="19" t="s">
        <v>52</v>
      </c>
      <c r="C4" s="20">
        <v>37438.083333333336</v>
      </c>
      <c r="D4" s="19">
        <v>20.5</v>
      </c>
      <c r="E4" s="19">
        <v>4.2032360000000004</v>
      </c>
      <c r="F4" s="19">
        <v>0</v>
      </c>
      <c r="G4" s="19">
        <v>4.5922689999999999</v>
      </c>
      <c r="H4" s="19">
        <v>0</v>
      </c>
      <c r="I4" s="19">
        <v>3.923527</v>
      </c>
      <c r="J4" s="19">
        <v>1</v>
      </c>
      <c r="K4" s="19">
        <v>2.6148169999999999</v>
      </c>
      <c r="L4" s="19">
        <v>0</v>
      </c>
      <c r="M4" s="19">
        <v>4.2128350000000001</v>
      </c>
      <c r="N4" s="19">
        <v>1</v>
      </c>
      <c r="O4" s="19">
        <v>4.4457760000000004</v>
      </c>
      <c r="P4" s="19">
        <v>0</v>
      </c>
      <c r="Q4" s="19">
        <v>4.342549</v>
      </c>
      <c r="R4" s="19">
        <v>1</v>
      </c>
      <c r="S4" s="19">
        <v>1.196374</v>
      </c>
      <c r="T4" s="19">
        <v>0</v>
      </c>
      <c r="U4" s="19">
        <v>1.4781949999999999</v>
      </c>
      <c r="V4" s="19">
        <v>0</v>
      </c>
      <c r="W4" s="19">
        <v>2.39439</v>
      </c>
      <c r="X4" s="19">
        <v>1</v>
      </c>
      <c r="Y4" s="19">
        <v>2.0550419999999998</v>
      </c>
      <c r="Z4" s="19">
        <v>0</v>
      </c>
      <c r="AA4" s="19">
        <v>3.9879030000000002</v>
      </c>
      <c r="AB4" s="19">
        <v>1</v>
      </c>
      <c r="AC4" s="19">
        <v>2.4756170000000002</v>
      </c>
      <c r="AD4" s="19">
        <v>1</v>
      </c>
      <c r="AE4" s="19">
        <v>4.0210210000000002</v>
      </c>
      <c r="AF4" s="19">
        <v>1</v>
      </c>
      <c r="AG4" s="19">
        <v>1.2212719999999999</v>
      </c>
      <c r="AH4" s="19">
        <v>0</v>
      </c>
      <c r="AI4" s="19">
        <v>1.4982279999999999</v>
      </c>
      <c r="AJ4" s="19">
        <v>0</v>
      </c>
      <c r="AK4" s="19">
        <v>2.4318409999999999</v>
      </c>
      <c r="AL4" s="19">
        <v>1</v>
      </c>
      <c r="AM4" s="19">
        <v>2.0955569999999999</v>
      </c>
      <c r="AN4" s="19">
        <v>0</v>
      </c>
      <c r="AO4" s="19">
        <v>4.0448969999999997</v>
      </c>
      <c r="AP4" s="19">
        <v>1</v>
      </c>
      <c r="AQ4" s="19">
        <v>2.5013010000000002</v>
      </c>
      <c r="AR4" s="19">
        <v>1</v>
      </c>
      <c r="AS4" s="19">
        <v>4.0731279999999996</v>
      </c>
      <c r="AT4" s="19">
        <v>1</v>
      </c>
    </row>
    <row r="5" spans="2:46" x14ac:dyDescent="0.3">
      <c r="B5" s="16" t="s">
        <v>52</v>
      </c>
      <c r="C5" s="17">
        <v>37438.125</v>
      </c>
      <c r="D5" s="16">
        <v>20.149999999999999</v>
      </c>
      <c r="E5" s="16">
        <v>4.0343609999999996</v>
      </c>
      <c r="F5" s="16">
        <v>0</v>
      </c>
      <c r="G5" s="16">
        <v>4.4629580000000004</v>
      </c>
      <c r="H5" s="16">
        <v>0</v>
      </c>
      <c r="I5" s="16">
        <v>3.8013810000000001</v>
      </c>
      <c r="J5" s="16">
        <v>1</v>
      </c>
      <c r="K5" s="16">
        <v>2.490488</v>
      </c>
      <c r="L5" s="16">
        <v>0</v>
      </c>
      <c r="M5" s="16">
        <v>4.082897</v>
      </c>
      <c r="N5" s="16">
        <v>1</v>
      </c>
      <c r="O5" s="16">
        <v>4.3069940000000004</v>
      </c>
      <c r="P5" s="16">
        <v>0</v>
      </c>
      <c r="Q5" s="16">
        <v>4.2007279999999998</v>
      </c>
      <c r="R5" s="16">
        <v>1</v>
      </c>
      <c r="S5" s="19">
        <v>1.1057729999999999</v>
      </c>
      <c r="T5" s="19">
        <v>0</v>
      </c>
      <c r="U5" s="19">
        <v>1.39883</v>
      </c>
      <c r="V5" s="19">
        <v>0</v>
      </c>
      <c r="W5" s="19">
        <v>2.3013150000000002</v>
      </c>
      <c r="X5" s="19">
        <v>1</v>
      </c>
      <c r="Y5" s="19">
        <v>1.9626999999999999</v>
      </c>
      <c r="Z5" s="19">
        <v>0</v>
      </c>
      <c r="AA5" s="19">
        <v>3.8773059999999999</v>
      </c>
      <c r="AB5" s="19">
        <v>1</v>
      </c>
      <c r="AC5" s="19">
        <v>2.3583970000000001</v>
      </c>
      <c r="AD5" s="19">
        <v>1</v>
      </c>
      <c r="AE5" s="19">
        <v>3.9109590000000001</v>
      </c>
      <c r="AF5" s="19">
        <v>1</v>
      </c>
      <c r="AG5" s="19">
        <v>1.1368419999999999</v>
      </c>
      <c r="AH5" s="19">
        <v>0</v>
      </c>
      <c r="AI5" s="19">
        <v>1.4199839999999999</v>
      </c>
      <c r="AJ5" s="19">
        <v>0</v>
      </c>
      <c r="AK5" s="19">
        <v>2.3387180000000001</v>
      </c>
      <c r="AL5" s="19">
        <v>1</v>
      </c>
      <c r="AM5" s="19">
        <v>2.0029629999999998</v>
      </c>
      <c r="AN5" s="19">
        <v>0</v>
      </c>
      <c r="AO5" s="19">
        <v>3.933951</v>
      </c>
      <c r="AP5" s="19">
        <v>1</v>
      </c>
      <c r="AQ5" s="19">
        <v>2.3836080000000002</v>
      </c>
      <c r="AR5" s="19">
        <v>1</v>
      </c>
      <c r="AS5" s="19">
        <v>3.9627219999999999</v>
      </c>
      <c r="AT5" s="19">
        <v>1</v>
      </c>
    </row>
    <row r="6" spans="2:46" x14ac:dyDescent="0.3">
      <c r="B6" s="19" t="s">
        <v>52</v>
      </c>
      <c r="C6" s="20">
        <v>37438.166666666664</v>
      </c>
      <c r="D6" s="19">
        <v>20.25</v>
      </c>
      <c r="E6" s="19">
        <v>3.8803239999999999</v>
      </c>
      <c r="F6" s="19">
        <v>0</v>
      </c>
      <c r="G6" s="19">
        <v>4.3386870000000002</v>
      </c>
      <c r="H6" s="19">
        <v>0</v>
      </c>
      <c r="I6" s="19">
        <v>3.6865109999999999</v>
      </c>
      <c r="J6" s="19">
        <v>1</v>
      </c>
      <c r="K6" s="19">
        <v>2.3874300000000002</v>
      </c>
      <c r="L6" s="19">
        <v>0</v>
      </c>
      <c r="M6" s="19">
        <v>3.9636070000000001</v>
      </c>
      <c r="N6" s="19">
        <v>1</v>
      </c>
      <c r="O6" s="19">
        <v>4.1819199999999999</v>
      </c>
      <c r="P6" s="19">
        <v>0</v>
      </c>
      <c r="Q6" s="19">
        <v>4.0657610000000002</v>
      </c>
      <c r="R6" s="19">
        <v>1</v>
      </c>
      <c r="S6" s="19">
        <v>1.034287</v>
      </c>
      <c r="T6" s="19">
        <v>0</v>
      </c>
      <c r="U6" s="19">
        <v>1.3365750000000001</v>
      </c>
      <c r="V6" s="19">
        <v>0</v>
      </c>
      <c r="W6" s="19">
        <v>2.2312020000000001</v>
      </c>
      <c r="X6" s="19">
        <v>1</v>
      </c>
      <c r="Y6" s="19">
        <v>1.895235</v>
      </c>
      <c r="Z6" s="19">
        <v>0</v>
      </c>
      <c r="AA6" s="19">
        <v>3.789234</v>
      </c>
      <c r="AB6" s="19">
        <v>1</v>
      </c>
      <c r="AC6" s="19">
        <v>2.2841870000000002</v>
      </c>
      <c r="AD6" s="19">
        <v>1</v>
      </c>
      <c r="AE6" s="19">
        <v>3.822349</v>
      </c>
      <c r="AF6" s="19">
        <v>1</v>
      </c>
      <c r="AG6" s="19">
        <v>1.070119</v>
      </c>
      <c r="AH6" s="19">
        <v>0</v>
      </c>
      <c r="AI6" s="19">
        <v>1.359424</v>
      </c>
      <c r="AJ6" s="19">
        <v>0</v>
      </c>
      <c r="AK6" s="19">
        <v>2.2685149999999998</v>
      </c>
      <c r="AL6" s="19">
        <v>1</v>
      </c>
      <c r="AM6" s="19">
        <v>1.935227</v>
      </c>
      <c r="AN6" s="19">
        <v>0</v>
      </c>
      <c r="AO6" s="19">
        <v>3.845421</v>
      </c>
      <c r="AP6" s="19">
        <v>1</v>
      </c>
      <c r="AQ6" s="19">
        <v>2.308942</v>
      </c>
      <c r="AR6" s="19">
        <v>1</v>
      </c>
      <c r="AS6" s="19">
        <v>3.873685</v>
      </c>
      <c r="AT6" s="19">
        <v>1</v>
      </c>
    </row>
    <row r="7" spans="2:46" x14ac:dyDescent="0.3">
      <c r="B7" s="16" t="s">
        <v>52</v>
      </c>
      <c r="C7" s="17">
        <v>37438.208333333336</v>
      </c>
      <c r="D7" s="16">
        <v>20.9</v>
      </c>
      <c r="E7" s="16">
        <v>3.7468119999999998</v>
      </c>
      <c r="F7" s="16">
        <v>0</v>
      </c>
      <c r="G7" s="16">
        <v>4.2265949999999997</v>
      </c>
      <c r="H7" s="16">
        <v>0</v>
      </c>
      <c r="I7" s="16">
        <v>3.5880899999999998</v>
      </c>
      <c r="J7" s="16">
        <v>1</v>
      </c>
      <c r="K7" s="16">
        <v>2.3067880000000001</v>
      </c>
      <c r="L7" s="16">
        <v>0</v>
      </c>
      <c r="M7" s="16">
        <v>3.8652500000000001</v>
      </c>
      <c r="N7" s="16">
        <v>1</v>
      </c>
      <c r="O7" s="16">
        <v>4.0727690000000001</v>
      </c>
      <c r="P7" s="16">
        <v>0</v>
      </c>
      <c r="Q7" s="16">
        <v>3.9495119999999999</v>
      </c>
      <c r="R7" s="16">
        <v>1</v>
      </c>
      <c r="S7" s="19">
        <v>0.98136959999999995</v>
      </c>
      <c r="T7" s="19">
        <v>0</v>
      </c>
      <c r="U7" s="19">
        <v>1.2905</v>
      </c>
      <c r="V7" s="19">
        <v>0</v>
      </c>
      <c r="W7" s="19">
        <v>2.181559</v>
      </c>
      <c r="X7" s="19">
        <v>1</v>
      </c>
      <c r="Y7" s="19">
        <v>1.8473919999999999</v>
      </c>
      <c r="Z7" s="19">
        <v>0</v>
      </c>
      <c r="AA7" s="19">
        <v>3.719795</v>
      </c>
      <c r="AB7" s="19">
        <v>1</v>
      </c>
      <c r="AC7" s="19">
        <v>2.2485309999999998</v>
      </c>
      <c r="AD7" s="19">
        <v>1</v>
      </c>
      <c r="AE7" s="19">
        <v>3.751436</v>
      </c>
      <c r="AF7" s="19">
        <v>1</v>
      </c>
      <c r="AG7" s="19">
        <v>1.0209900000000001</v>
      </c>
      <c r="AH7" s="19">
        <v>0</v>
      </c>
      <c r="AI7" s="19">
        <v>1.3162499999999999</v>
      </c>
      <c r="AJ7" s="19">
        <v>0</v>
      </c>
      <c r="AK7" s="19">
        <v>2.2188330000000001</v>
      </c>
      <c r="AL7" s="19">
        <v>1</v>
      </c>
      <c r="AM7" s="19">
        <v>1.8871359999999999</v>
      </c>
      <c r="AN7" s="19">
        <v>0</v>
      </c>
      <c r="AO7" s="19">
        <v>3.7754530000000002</v>
      </c>
      <c r="AP7" s="19">
        <v>1</v>
      </c>
      <c r="AQ7" s="19">
        <v>2.2728039999999998</v>
      </c>
      <c r="AR7" s="19">
        <v>1</v>
      </c>
      <c r="AS7" s="19">
        <v>3.802295</v>
      </c>
      <c r="AT7" s="19">
        <v>1</v>
      </c>
    </row>
    <row r="8" spans="2:46" x14ac:dyDescent="0.3">
      <c r="B8" s="19" t="s">
        <v>52</v>
      </c>
      <c r="C8" s="20">
        <v>37438.25</v>
      </c>
      <c r="D8" s="19">
        <v>22.15</v>
      </c>
      <c r="E8" s="19">
        <v>3.656701</v>
      </c>
      <c r="F8" s="19">
        <v>0</v>
      </c>
      <c r="G8" s="19">
        <v>4.147437</v>
      </c>
      <c r="H8" s="19">
        <v>0</v>
      </c>
      <c r="I8" s="19">
        <v>3.5504880000000001</v>
      </c>
      <c r="J8" s="19">
        <v>1</v>
      </c>
      <c r="K8" s="19">
        <v>2.3014899999999998</v>
      </c>
      <c r="L8" s="19">
        <v>0</v>
      </c>
      <c r="M8" s="19">
        <v>3.9876879999999999</v>
      </c>
      <c r="N8" s="19">
        <v>1</v>
      </c>
      <c r="O8" s="19">
        <v>4.0320270000000002</v>
      </c>
      <c r="P8" s="19">
        <v>0</v>
      </c>
      <c r="Q8" s="19">
        <v>3.9924759999999999</v>
      </c>
      <c r="R8" s="19">
        <v>1</v>
      </c>
      <c r="S8" s="19">
        <v>0.96511670000000005</v>
      </c>
      <c r="T8" s="19">
        <v>0</v>
      </c>
      <c r="U8" s="19">
        <v>1.2780609999999999</v>
      </c>
      <c r="V8" s="19">
        <v>0</v>
      </c>
      <c r="W8" s="19">
        <v>2.1896879999999999</v>
      </c>
      <c r="X8" s="19">
        <v>1</v>
      </c>
      <c r="Y8" s="19">
        <v>1.8594329999999999</v>
      </c>
      <c r="Z8" s="19">
        <v>0</v>
      </c>
      <c r="AA8" s="19">
        <v>3.762203</v>
      </c>
      <c r="AB8" s="19">
        <v>1</v>
      </c>
      <c r="AC8" s="19">
        <v>2.3206180000000001</v>
      </c>
      <c r="AD8" s="19">
        <v>1</v>
      </c>
      <c r="AE8" s="19">
        <v>3.871804</v>
      </c>
      <c r="AF8" s="19">
        <v>1</v>
      </c>
      <c r="AG8" s="19">
        <v>1.007293</v>
      </c>
      <c r="AH8" s="19">
        <v>0</v>
      </c>
      <c r="AI8" s="19">
        <v>1.3083210000000001</v>
      </c>
      <c r="AJ8" s="19">
        <v>0</v>
      </c>
      <c r="AK8" s="19">
        <v>2.226607</v>
      </c>
      <c r="AL8" s="19">
        <v>1</v>
      </c>
      <c r="AM8" s="19">
        <v>1.8989769999999999</v>
      </c>
      <c r="AN8" s="19">
        <v>0</v>
      </c>
      <c r="AO8" s="19">
        <v>3.817304</v>
      </c>
      <c r="AP8" s="19">
        <v>1</v>
      </c>
      <c r="AQ8" s="19">
        <v>2.344433</v>
      </c>
      <c r="AR8" s="19">
        <v>1</v>
      </c>
      <c r="AS8" s="19">
        <v>3.92225</v>
      </c>
      <c r="AT8" s="19">
        <v>1</v>
      </c>
    </row>
    <row r="9" spans="2:46" x14ac:dyDescent="0.3">
      <c r="B9" s="16" t="s">
        <v>52</v>
      </c>
      <c r="C9" s="17">
        <v>37438.291666666664</v>
      </c>
      <c r="D9" s="16">
        <v>21.9</v>
      </c>
      <c r="E9" s="16">
        <v>3.58575</v>
      </c>
      <c r="F9" s="16">
        <v>0</v>
      </c>
      <c r="G9" s="16">
        <v>4.092911</v>
      </c>
      <c r="H9" s="16">
        <v>0</v>
      </c>
      <c r="I9" s="16">
        <v>3.5459890000000001</v>
      </c>
      <c r="J9" s="16">
        <v>1</v>
      </c>
      <c r="K9" s="16">
        <v>2.373275</v>
      </c>
      <c r="L9" s="16">
        <v>0</v>
      </c>
      <c r="M9" s="16">
        <v>4.4080240000000002</v>
      </c>
      <c r="N9" s="16">
        <v>1</v>
      </c>
      <c r="O9" s="16">
        <v>4.0830630000000001</v>
      </c>
      <c r="P9" s="16">
        <v>0</v>
      </c>
      <c r="Q9" s="16">
        <v>4.1075939999999997</v>
      </c>
      <c r="R9" s="16">
        <v>1</v>
      </c>
      <c r="S9" s="19">
        <v>0.95748809999999995</v>
      </c>
      <c r="T9" s="19">
        <v>0</v>
      </c>
      <c r="U9" s="19">
        <v>1.277461</v>
      </c>
      <c r="V9" s="19">
        <v>0</v>
      </c>
      <c r="W9" s="19">
        <v>2.2114060000000002</v>
      </c>
      <c r="X9" s="19">
        <v>1</v>
      </c>
      <c r="Y9" s="19">
        <v>1.9333720000000001</v>
      </c>
      <c r="Z9" s="19">
        <v>0</v>
      </c>
      <c r="AA9" s="19">
        <v>3.9337689999999998</v>
      </c>
      <c r="AB9" s="19">
        <v>1</v>
      </c>
      <c r="AC9" s="19">
        <v>2.583796</v>
      </c>
      <c r="AD9" s="19">
        <v>1</v>
      </c>
      <c r="AE9" s="19">
        <v>4.1161789999999998</v>
      </c>
      <c r="AF9" s="19">
        <v>1</v>
      </c>
      <c r="AG9" s="19">
        <v>1.000478</v>
      </c>
      <c r="AH9" s="19">
        <v>0</v>
      </c>
      <c r="AI9" s="19">
        <v>1.3108690000000001</v>
      </c>
      <c r="AJ9" s="19">
        <v>0</v>
      </c>
      <c r="AK9" s="19">
        <v>2.2481650000000002</v>
      </c>
      <c r="AL9" s="19">
        <v>1</v>
      </c>
      <c r="AM9" s="19">
        <v>1.9727479999999999</v>
      </c>
      <c r="AN9" s="19">
        <v>0</v>
      </c>
      <c r="AO9" s="19">
        <v>3.988324</v>
      </c>
      <c r="AP9" s="19">
        <v>1</v>
      </c>
      <c r="AQ9" s="19">
        <v>2.607227</v>
      </c>
      <c r="AR9" s="19">
        <v>1</v>
      </c>
      <c r="AS9" s="19">
        <v>4.1661679999999999</v>
      </c>
      <c r="AT9" s="19">
        <v>1</v>
      </c>
    </row>
    <row r="10" spans="2:46" x14ac:dyDescent="0.3">
      <c r="B10" s="19" t="s">
        <v>52</v>
      </c>
      <c r="C10" s="20">
        <v>37438.333333333336</v>
      </c>
      <c r="D10" s="19">
        <v>22.75</v>
      </c>
      <c r="E10" s="19">
        <v>3.5168010000000001</v>
      </c>
      <c r="F10" s="19">
        <v>0</v>
      </c>
      <c r="G10" s="19">
        <v>4.0541660000000004</v>
      </c>
      <c r="H10" s="19">
        <v>0</v>
      </c>
      <c r="I10" s="19">
        <v>3.5778979999999998</v>
      </c>
      <c r="J10" s="19">
        <v>1</v>
      </c>
      <c r="K10" s="19">
        <v>2.475498</v>
      </c>
      <c r="L10" s="19">
        <v>0</v>
      </c>
      <c r="M10" s="19">
        <v>5.0047439999999996</v>
      </c>
      <c r="N10" s="19">
        <v>1</v>
      </c>
      <c r="O10" s="19">
        <v>4.0669599999999999</v>
      </c>
      <c r="P10" s="19">
        <v>0</v>
      </c>
      <c r="Q10" s="19">
        <v>4.200431</v>
      </c>
      <c r="R10" s="19">
        <v>1</v>
      </c>
      <c r="S10" s="19">
        <v>0.95896110000000001</v>
      </c>
      <c r="T10" s="19">
        <v>0</v>
      </c>
      <c r="U10" s="19">
        <v>1.295188</v>
      </c>
      <c r="V10" s="19">
        <v>0</v>
      </c>
      <c r="W10" s="19">
        <v>2.272065</v>
      </c>
      <c r="X10" s="19">
        <v>1</v>
      </c>
      <c r="Y10" s="19">
        <v>2.0361570000000002</v>
      </c>
      <c r="Z10" s="19">
        <v>0</v>
      </c>
      <c r="AA10" s="19">
        <v>4.1658929999999996</v>
      </c>
      <c r="AB10" s="19">
        <v>1</v>
      </c>
      <c r="AC10" s="19">
        <v>2.6329009999999999</v>
      </c>
      <c r="AD10" s="19">
        <v>1</v>
      </c>
      <c r="AE10" s="19">
        <v>4.2879290000000001</v>
      </c>
      <c r="AF10" s="19">
        <v>1</v>
      </c>
      <c r="AG10" s="19">
        <v>1.0028509999999999</v>
      </c>
      <c r="AH10" s="19">
        <v>0</v>
      </c>
      <c r="AI10" s="19">
        <v>1.329491</v>
      </c>
      <c r="AJ10" s="19">
        <v>0</v>
      </c>
      <c r="AK10" s="19">
        <v>2.3092670000000002</v>
      </c>
      <c r="AL10" s="19">
        <v>1</v>
      </c>
      <c r="AM10" s="19">
        <v>2.0753010000000001</v>
      </c>
      <c r="AN10" s="19">
        <v>0</v>
      </c>
      <c r="AO10" s="19">
        <v>4.2200680000000004</v>
      </c>
      <c r="AP10" s="19">
        <v>1</v>
      </c>
      <c r="AQ10" s="19">
        <v>2.6559560000000002</v>
      </c>
      <c r="AR10" s="19">
        <v>1</v>
      </c>
      <c r="AS10" s="19">
        <v>4.3375719999999998</v>
      </c>
      <c r="AT10" s="19">
        <v>1</v>
      </c>
    </row>
    <row r="11" spans="2:46" x14ac:dyDescent="0.3">
      <c r="B11" s="16" t="s">
        <v>52</v>
      </c>
      <c r="C11" s="17">
        <v>37438.375</v>
      </c>
      <c r="D11" s="16">
        <v>24.3</v>
      </c>
      <c r="E11" s="16">
        <v>3.5214349999999999</v>
      </c>
      <c r="F11" s="16">
        <v>0</v>
      </c>
      <c r="G11" s="16">
        <v>4.0685560000000001</v>
      </c>
      <c r="H11" s="16">
        <v>0</v>
      </c>
      <c r="I11" s="16">
        <v>3.6641469999999998</v>
      </c>
      <c r="J11" s="16">
        <v>1</v>
      </c>
      <c r="K11" s="16">
        <v>2.6562049999999999</v>
      </c>
      <c r="L11" s="16">
        <v>0</v>
      </c>
      <c r="M11" s="16">
        <v>5.4741850000000003</v>
      </c>
      <c r="N11" s="16">
        <v>1</v>
      </c>
      <c r="O11" s="16">
        <v>4.0686299999999997</v>
      </c>
      <c r="P11" s="16">
        <v>0</v>
      </c>
      <c r="Q11" s="16">
        <v>4.3020009999999997</v>
      </c>
      <c r="R11" s="16">
        <v>1</v>
      </c>
      <c r="S11" s="19">
        <v>1.03921</v>
      </c>
      <c r="T11" s="19">
        <v>0</v>
      </c>
      <c r="U11" s="19">
        <v>1.3776139999999999</v>
      </c>
      <c r="V11" s="19">
        <v>0</v>
      </c>
      <c r="W11" s="19">
        <v>2.3913150000000001</v>
      </c>
      <c r="X11" s="19">
        <v>1</v>
      </c>
      <c r="Y11" s="19">
        <v>2.2000860000000002</v>
      </c>
      <c r="Z11" s="19">
        <v>0</v>
      </c>
      <c r="AA11" s="19">
        <v>4.4418160000000002</v>
      </c>
      <c r="AB11" s="19">
        <v>1</v>
      </c>
      <c r="AC11" s="19">
        <v>2.6628069999999999</v>
      </c>
      <c r="AD11" s="19">
        <v>1</v>
      </c>
      <c r="AE11" s="19">
        <v>4.4438009999999997</v>
      </c>
      <c r="AF11" s="19">
        <v>1</v>
      </c>
      <c r="AG11" s="19">
        <v>1.0802229999999999</v>
      </c>
      <c r="AH11" s="19">
        <v>0</v>
      </c>
      <c r="AI11" s="19">
        <v>1.410226</v>
      </c>
      <c r="AJ11" s="19">
        <v>0</v>
      </c>
      <c r="AK11" s="19">
        <v>2.4293689999999999</v>
      </c>
      <c r="AL11" s="19">
        <v>1</v>
      </c>
      <c r="AM11" s="19">
        <v>2.2388849999999998</v>
      </c>
      <c r="AN11" s="19">
        <v>0</v>
      </c>
      <c r="AO11" s="19">
        <v>4.495622</v>
      </c>
      <c r="AP11" s="19">
        <v>1</v>
      </c>
      <c r="AQ11" s="19">
        <v>2.685432</v>
      </c>
      <c r="AR11" s="19">
        <v>1</v>
      </c>
      <c r="AS11" s="19">
        <v>4.492839</v>
      </c>
      <c r="AT11" s="19">
        <v>1</v>
      </c>
    </row>
    <row r="12" spans="2:46" x14ac:dyDescent="0.3">
      <c r="B12" s="19" t="s">
        <v>52</v>
      </c>
      <c r="C12" s="20">
        <v>37438.416666666664</v>
      </c>
      <c r="D12" s="19">
        <v>26.125</v>
      </c>
      <c r="E12" s="19">
        <v>3.5433210000000002</v>
      </c>
      <c r="F12" s="19">
        <v>0</v>
      </c>
      <c r="G12" s="19">
        <v>4.087459</v>
      </c>
      <c r="H12" s="19">
        <v>0</v>
      </c>
      <c r="I12" s="19">
        <v>3.603955</v>
      </c>
      <c r="J12" s="19">
        <v>1</v>
      </c>
      <c r="K12" s="19">
        <v>2.9952510000000001</v>
      </c>
      <c r="L12" s="19">
        <v>1</v>
      </c>
      <c r="M12" s="19">
        <v>5.365049</v>
      </c>
      <c r="N12" s="19">
        <v>0</v>
      </c>
      <c r="O12" s="19">
        <v>3.9727410000000001</v>
      </c>
      <c r="P12" s="19">
        <v>1</v>
      </c>
      <c r="Q12" s="19">
        <v>4.187589</v>
      </c>
      <c r="R12" s="19">
        <v>0</v>
      </c>
      <c r="S12" s="19">
        <v>1.1321099999999999</v>
      </c>
      <c r="T12" s="19">
        <v>0</v>
      </c>
      <c r="U12" s="19">
        <v>1.461012</v>
      </c>
      <c r="V12" s="19">
        <v>0</v>
      </c>
      <c r="W12" s="19">
        <v>2.282006</v>
      </c>
      <c r="X12" s="19">
        <v>1</v>
      </c>
      <c r="Y12" s="19">
        <v>2.2911419999999998</v>
      </c>
      <c r="Z12" s="19">
        <v>1</v>
      </c>
      <c r="AA12" s="19">
        <v>4.2159649999999997</v>
      </c>
      <c r="AB12" s="19">
        <v>0</v>
      </c>
      <c r="AC12" s="19">
        <v>2.7474120000000002</v>
      </c>
      <c r="AD12" s="19">
        <v>1</v>
      </c>
      <c r="AE12" s="19">
        <v>4.1051089999999997</v>
      </c>
      <c r="AF12" s="19">
        <v>0</v>
      </c>
      <c r="AG12" s="19">
        <v>1.1692290000000001</v>
      </c>
      <c r="AH12" s="19">
        <v>0</v>
      </c>
      <c r="AI12" s="19">
        <v>1.492405</v>
      </c>
      <c r="AJ12" s="19">
        <v>0</v>
      </c>
      <c r="AK12" s="19">
        <v>2.3183050000000001</v>
      </c>
      <c r="AL12" s="19">
        <v>1</v>
      </c>
      <c r="AM12" s="19">
        <v>2.327159</v>
      </c>
      <c r="AN12" s="19">
        <v>1</v>
      </c>
      <c r="AO12" s="19">
        <v>4.2660559999999998</v>
      </c>
      <c r="AP12" s="19">
        <v>0</v>
      </c>
      <c r="AQ12" s="19">
        <v>2.7698749999999999</v>
      </c>
      <c r="AR12" s="19">
        <v>1</v>
      </c>
      <c r="AS12" s="19">
        <v>4.1506720000000001</v>
      </c>
      <c r="AT12" s="19">
        <v>0</v>
      </c>
    </row>
    <row r="13" spans="2:46" x14ac:dyDescent="0.3">
      <c r="B13" s="16" t="s">
        <v>52</v>
      </c>
      <c r="C13" s="17">
        <v>37438.458333333336</v>
      </c>
      <c r="D13" s="16">
        <v>27.8</v>
      </c>
      <c r="E13" s="16">
        <v>3.5634079999999999</v>
      </c>
      <c r="F13" s="16">
        <v>0</v>
      </c>
      <c r="G13" s="16">
        <v>4.1079049999999997</v>
      </c>
      <c r="H13" s="16">
        <v>0</v>
      </c>
      <c r="I13" s="16">
        <v>3.5029029999999999</v>
      </c>
      <c r="J13" s="16">
        <v>1</v>
      </c>
      <c r="K13" s="16">
        <v>3.155891</v>
      </c>
      <c r="L13" s="16">
        <v>1</v>
      </c>
      <c r="M13" s="16">
        <v>4.9787610000000004</v>
      </c>
      <c r="N13" s="16">
        <v>0</v>
      </c>
      <c r="O13" s="16">
        <v>3.9091909999999999</v>
      </c>
      <c r="P13" s="16">
        <v>1</v>
      </c>
      <c r="Q13" s="16">
        <v>3.9991029999999999</v>
      </c>
      <c r="R13" s="16">
        <v>0</v>
      </c>
      <c r="S13" s="19">
        <v>1.2244219999999999</v>
      </c>
      <c r="T13" s="19">
        <v>0</v>
      </c>
      <c r="U13" s="19">
        <v>1.5588470000000001</v>
      </c>
      <c r="V13" s="19">
        <v>0</v>
      </c>
      <c r="W13" s="19">
        <v>2.3165529999999999</v>
      </c>
      <c r="X13" s="19">
        <v>1</v>
      </c>
      <c r="Y13" s="19">
        <v>2.4656669999999998</v>
      </c>
      <c r="Z13" s="19">
        <v>1</v>
      </c>
      <c r="AA13" s="19">
        <v>4.146706</v>
      </c>
      <c r="AB13" s="19">
        <v>0</v>
      </c>
      <c r="AC13" s="19">
        <v>2.8846159999999998</v>
      </c>
      <c r="AD13" s="19">
        <v>1</v>
      </c>
      <c r="AE13" s="19">
        <v>3.930285</v>
      </c>
      <c r="AF13" s="19">
        <v>0</v>
      </c>
      <c r="AG13" s="19">
        <v>1.2584519999999999</v>
      </c>
      <c r="AH13" s="19">
        <v>0</v>
      </c>
      <c r="AI13" s="19">
        <v>1.5879909999999999</v>
      </c>
      <c r="AJ13" s="19">
        <v>0</v>
      </c>
      <c r="AK13" s="19">
        <v>2.3511280000000001</v>
      </c>
      <c r="AL13" s="19">
        <v>1</v>
      </c>
      <c r="AM13" s="19">
        <v>2.4997379999999998</v>
      </c>
      <c r="AN13" s="19">
        <v>1</v>
      </c>
      <c r="AO13" s="19">
        <v>4.194369</v>
      </c>
      <c r="AP13" s="19">
        <v>0</v>
      </c>
      <c r="AQ13" s="19">
        <v>2.9067409999999998</v>
      </c>
      <c r="AR13" s="19">
        <v>1</v>
      </c>
      <c r="AS13" s="19">
        <v>3.9736699999999998</v>
      </c>
      <c r="AT13" s="19">
        <v>0</v>
      </c>
    </row>
    <row r="14" spans="2:46" x14ac:dyDescent="0.3">
      <c r="B14" s="19" t="s">
        <v>52</v>
      </c>
      <c r="C14" s="20">
        <v>37438.5</v>
      </c>
      <c r="D14" s="19">
        <v>29.25</v>
      </c>
      <c r="E14" s="19">
        <v>3.5883400000000001</v>
      </c>
      <c r="F14" s="19">
        <v>0</v>
      </c>
      <c r="G14" s="19">
        <v>4.1265539999999996</v>
      </c>
      <c r="H14" s="19">
        <v>0</v>
      </c>
      <c r="I14" s="19">
        <v>3.5199530000000001</v>
      </c>
      <c r="J14" s="19">
        <v>1</v>
      </c>
      <c r="K14" s="19">
        <v>3.1612140000000002</v>
      </c>
      <c r="L14" s="19">
        <v>1</v>
      </c>
      <c r="M14" s="19">
        <v>4.7667120000000001</v>
      </c>
      <c r="N14" s="19">
        <v>0</v>
      </c>
      <c r="O14" s="19">
        <v>3.9416519999999999</v>
      </c>
      <c r="P14" s="19">
        <v>1</v>
      </c>
      <c r="Q14" s="19">
        <v>3.9579019999999998</v>
      </c>
      <c r="R14" s="19">
        <v>0</v>
      </c>
      <c r="S14" s="19">
        <v>1.299042</v>
      </c>
      <c r="T14" s="19">
        <v>0</v>
      </c>
      <c r="U14" s="19">
        <v>1.6445289999999999</v>
      </c>
      <c r="V14" s="19">
        <v>0</v>
      </c>
      <c r="W14" s="19">
        <v>2.4163269999999999</v>
      </c>
      <c r="X14" s="19">
        <v>1</v>
      </c>
      <c r="Y14" s="19">
        <v>2.5490710000000001</v>
      </c>
      <c r="Z14" s="19">
        <v>1</v>
      </c>
      <c r="AA14" s="19">
        <v>4.1556410000000001</v>
      </c>
      <c r="AB14" s="19">
        <v>0</v>
      </c>
      <c r="AC14" s="19">
        <v>3.003107</v>
      </c>
      <c r="AD14" s="19">
        <v>1</v>
      </c>
      <c r="AE14" s="19">
        <v>3.9111980000000002</v>
      </c>
      <c r="AF14" s="19">
        <v>0</v>
      </c>
      <c r="AG14" s="19">
        <v>1.330578</v>
      </c>
      <c r="AH14" s="19">
        <v>0</v>
      </c>
      <c r="AI14" s="19">
        <v>1.672247</v>
      </c>
      <c r="AJ14" s="19">
        <v>0</v>
      </c>
      <c r="AK14" s="19">
        <v>2.448359</v>
      </c>
      <c r="AL14" s="19">
        <v>1</v>
      </c>
      <c r="AM14" s="19">
        <v>2.5820180000000001</v>
      </c>
      <c r="AN14" s="19">
        <v>1</v>
      </c>
      <c r="AO14" s="19">
        <v>4.2020049999999998</v>
      </c>
      <c r="AP14" s="19">
        <v>0</v>
      </c>
      <c r="AQ14" s="19">
        <v>3.0247980000000001</v>
      </c>
      <c r="AR14" s="19">
        <v>1</v>
      </c>
      <c r="AS14" s="19">
        <v>3.9533360000000002</v>
      </c>
      <c r="AT14" s="19">
        <v>0</v>
      </c>
    </row>
    <row r="15" spans="2:46" x14ac:dyDescent="0.3">
      <c r="B15" s="16" t="s">
        <v>52</v>
      </c>
      <c r="C15" s="17">
        <v>37438.541666666664</v>
      </c>
      <c r="D15" s="16">
        <v>29.975000000000001</v>
      </c>
      <c r="E15" s="16">
        <v>3.628044</v>
      </c>
      <c r="F15" s="16">
        <v>0</v>
      </c>
      <c r="G15" s="16">
        <v>4.1309009999999997</v>
      </c>
      <c r="H15" s="16">
        <v>0</v>
      </c>
      <c r="I15" s="16">
        <v>3.563577</v>
      </c>
      <c r="J15" s="16">
        <v>1</v>
      </c>
      <c r="K15" s="16">
        <v>3.1512449999999999</v>
      </c>
      <c r="L15" s="16">
        <v>1</v>
      </c>
      <c r="M15" s="16">
        <v>4.663672</v>
      </c>
      <c r="N15" s="16">
        <v>0</v>
      </c>
      <c r="O15" s="16">
        <v>3.9930569999999999</v>
      </c>
      <c r="P15" s="16">
        <v>1</v>
      </c>
      <c r="Q15" s="16">
        <v>4.0133859999999997</v>
      </c>
      <c r="R15" s="16">
        <v>0</v>
      </c>
      <c r="S15" s="19">
        <v>1.3638969999999999</v>
      </c>
      <c r="T15" s="19">
        <v>0</v>
      </c>
      <c r="U15" s="19">
        <v>1.7065619999999999</v>
      </c>
      <c r="V15" s="19">
        <v>0</v>
      </c>
      <c r="W15" s="19">
        <v>2.495946</v>
      </c>
      <c r="X15" s="19">
        <v>1</v>
      </c>
      <c r="Y15" s="19">
        <v>2.5192739999999998</v>
      </c>
      <c r="Z15" s="19">
        <v>1</v>
      </c>
      <c r="AA15" s="19">
        <v>4.1195060000000003</v>
      </c>
      <c r="AB15" s="19">
        <v>0</v>
      </c>
      <c r="AC15" s="19">
        <v>3.124466</v>
      </c>
      <c r="AD15" s="19">
        <v>1</v>
      </c>
      <c r="AE15" s="19">
        <v>3.9763320000000002</v>
      </c>
      <c r="AF15" s="19">
        <v>0</v>
      </c>
      <c r="AG15" s="19">
        <v>1.3928590000000001</v>
      </c>
      <c r="AH15" s="19">
        <v>0</v>
      </c>
      <c r="AI15" s="19">
        <v>1.732944</v>
      </c>
      <c r="AJ15" s="19">
        <v>0</v>
      </c>
      <c r="AK15" s="19">
        <v>2.527501</v>
      </c>
      <c r="AL15" s="19">
        <v>1</v>
      </c>
      <c r="AM15" s="19">
        <v>2.5514269999999999</v>
      </c>
      <c r="AN15" s="19">
        <v>1</v>
      </c>
      <c r="AO15" s="19">
        <v>4.1647489999999996</v>
      </c>
      <c r="AP15" s="19">
        <v>0</v>
      </c>
      <c r="AQ15" s="19">
        <v>3.145804</v>
      </c>
      <c r="AR15" s="19">
        <v>1</v>
      </c>
      <c r="AS15" s="19">
        <v>4.0174810000000001</v>
      </c>
      <c r="AT15" s="19">
        <v>0</v>
      </c>
    </row>
    <row r="16" spans="2:46" x14ac:dyDescent="0.3">
      <c r="B16" s="19" t="s">
        <v>52</v>
      </c>
      <c r="C16" s="20">
        <v>37438.583333333336</v>
      </c>
      <c r="D16" s="19">
        <v>30.774999999999999</v>
      </c>
      <c r="E16" s="19">
        <v>3.8013979999999998</v>
      </c>
      <c r="F16" s="19">
        <v>0</v>
      </c>
      <c r="G16" s="19">
        <v>4.1148300000000004</v>
      </c>
      <c r="H16" s="19">
        <v>0</v>
      </c>
      <c r="I16" s="19">
        <v>3.5840360000000002</v>
      </c>
      <c r="J16" s="19">
        <v>1</v>
      </c>
      <c r="K16" s="19">
        <v>3.1073379999999999</v>
      </c>
      <c r="L16" s="19">
        <v>1</v>
      </c>
      <c r="M16" s="19">
        <v>4.5615829999999997</v>
      </c>
      <c r="N16" s="19">
        <v>0</v>
      </c>
      <c r="O16" s="19">
        <v>4.0500730000000003</v>
      </c>
      <c r="P16" s="19">
        <v>1</v>
      </c>
      <c r="Q16" s="19">
        <v>4.1073750000000002</v>
      </c>
      <c r="R16" s="19">
        <v>0</v>
      </c>
      <c r="S16" s="19">
        <v>1.5641419999999999</v>
      </c>
      <c r="T16" s="19">
        <v>0</v>
      </c>
      <c r="U16" s="19">
        <v>1.740256</v>
      </c>
      <c r="V16" s="19">
        <v>0</v>
      </c>
      <c r="W16" s="19">
        <v>2.5486909999999998</v>
      </c>
      <c r="X16" s="19">
        <v>1</v>
      </c>
      <c r="Y16" s="19">
        <v>2.4346230000000002</v>
      </c>
      <c r="Z16" s="19">
        <v>1</v>
      </c>
      <c r="AA16" s="19">
        <v>4.0453859999999997</v>
      </c>
      <c r="AB16" s="19">
        <v>0</v>
      </c>
      <c r="AC16" s="19">
        <v>3.2865500000000001</v>
      </c>
      <c r="AD16" s="19">
        <v>1</v>
      </c>
      <c r="AE16" s="19">
        <v>4.0948349999999998</v>
      </c>
      <c r="AF16" s="19">
        <v>0</v>
      </c>
      <c r="AG16" s="19">
        <v>1.5841449999999999</v>
      </c>
      <c r="AH16" s="19">
        <v>0</v>
      </c>
      <c r="AI16" s="19">
        <v>1.765023</v>
      </c>
      <c r="AJ16" s="19">
        <v>0</v>
      </c>
      <c r="AK16" s="19">
        <v>2.5796290000000002</v>
      </c>
      <c r="AL16" s="19">
        <v>1</v>
      </c>
      <c r="AM16" s="19">
        <v>2.4662109999999999</v>
      </c>
      <c r="AN16" s="19">
        <v>1</v>
      </c>
      <c r="AO16" s="19">
        <v>4.0896559999999997</v>
      </c>
      <c r="AP16" s="19">
        <v>0</v>
      </c>
      <c r="AQ16" s="19">
        <v>3.3075040000000002</v>
      </c>
      <c r="AR16" s="19">
        <v>1</v>
      </c>
      <c r="AS16" s="19">
        <v>4.1352060000000002</v>
      </c>
      <c r="AT16" s="19">
        <v>0</v>
      </c>
    </row>
    <row r="17" spans="2:46" x14ac:dyDescent="0.3">
      <c r="B17" s="16" t="s">
        <v>52</v>
      </c>
      <c r="C17" s="17">
        <v>37438.625</v>
      </c>
      <c r="D17" s="16">
        <v>30.475000000000001</v>
      </c>
      <c r="E17" s="16">
        <v>4.0145200000000001</v>
      </c>
      <c r="F17" s="16">
        <v>0</v>
      </c>
      <c r="G17" s="16">
        <v>4.1167369999999996</v>
      </c>
      <c r="H17" s="16">
        <v>0</v>
      </c>
      <c r="I17" s="16">
        <v>3.6332119999999999</v>
      </c>
      <c r="J17" s="16">
        <v>1</v>
      </c>
      <c r="K17" s="16">
        <v>3.0857779999999999</v>
      </c>
      <c r="L17" s="16">
        <v>1</v>
      </c>
      <c r="M17" s="16">
        <v>4.5208180000000002</v>
      </c>
      <c r="N17" s="16">
        <v>0</v>
      </c>
      <c r="O17" s="16">
        <v>4.1496250000000003</v>
      </c>
      <c r="P17" s="16">
        <v>1</v>
      </c>
      <c r="Q17" s="16">
        <v>4.2454320000000001</v>
      </c>
      <c r="R17" s="16">
        <v>0</v>
      </c>
      <c r="S17" s="19">
        <v>1.795283</v>
      </c>
      <c r="T17" s="19">
        <v>0</v>
      </c>
      <c r="U17" s="19">
        <v>1.7773909999999999</v>
      </c>
      <c r="V17" s="19">
        <v>0</v>
      </c>
      <c r="W17" s="19">
        <v>2.6107969999999998</v>
      </c>
      <c r="X17" s="19">
        <v>1</v>
      </c>
      <c r="Y17" s="19">
        <v>2.3933990000000001</v>
      </c>
      <c r="Z17" s="19">
        <v>1</v>
      </c>
      <c r="AA17" s="19">
        <v>4.0130179999999998</v>
      </c>
      <c r="AB17" s="19">
        <v>0</v>
      </c>
      <c r="AC17" s="19">
        <v>3.4932560000000001</v>
      </c>
      <c r="AD17" s="19">
        <v>1</v>
      </c>
      <c r="AE17" s="19">
        <v>4.2331310000000002</v>
      </c>
      <c r="AF17" s="19">
        <v>0</v>
      </c>
      <c r="AG17" s="19">
        <v>1.807701</v>
      </c>
      <c r="AH17" s="19">
        <v>0</v>
      </c>
      <c r="AI17" s="19">
        <v>1.800783</v>
      </c>
      <c r="AJ17" s="19">
        <v>0</v>
      </c>
      <c r="AK17" s="19">
        <v>2.6409370000000001</v>
      </c>
      <c r="AL17" s="19">
        <v>1</v>
      </c>
      <c r="AM17" s="19">
        <v>2.4244140000000001</v>
      </c>
      <c r="AN17" s="19">
        <v>1</v>
      </c>
      <c r="AO17" s="19">
        <v>4.0564030000000004</v>
      </c>
      <c r="AP17" s="19">
        <v>0</v>
      </c>
      <c r="AQ17" s="19">
        <v>3.5142060000000002</v>
      </c>
      <c r="AR17" s="19">
        <v>1</v>
      </c>
      <c r="AS17" s="19">
        <v>4.2728429999999999</v>
      </c>
      <c r="AT17" s="19">
        <v>0</v>
      </c>
    </row>
    <row r="18" spans="2:46" x14ac:dyDescent="0.3">
      <c r="B18" s="19" t="s">
        <v>52</v>
      </c>
      <c r="C18" s="20">
        <v>37438.666666666664</v>
      </c>
      <c r="D18" s="19">
        <v>31.125</v>
      </c>
      <c r="E18" s="19">
        <v>4.1415300000000004</v>
      </c>
      <c r="F18" s="19">
        <v>0</v>
      </c>
      <c r="G18" s="19">
        <v>4.1362230000000002</v>
      </c>
      <c r="H18" s="19">
        <v>0</v>
      </c>
      <c r="I18" s="19">
        <v>3.6490689999999999</v>
      </c>
      <c r="J18" s="19">
        <v>1</v>
      </c>
      <c r="K18" s="19">
        <v>3.0535860000000001</v>
      </c>
      <c r="L18" s="19">
        <v>1</v>
      </c>
      <c r="M18" s="19">
        <v>4.5409860000000002</v>
      </c>
      <c r="N18" s="19">
        <v>0</v>
      </c>
      <c r="O18" s="19">
        <v>4.2622960000000001</v>
      </c>
      <c r="P18" s="19">
        <v>1</v>
      </c>
      <c r="Q18" s="19">
        <v>4.390879</v>
      </c>
      <c r="R18" s="19">
        <v>0</v>
      </c>
      <c r="S18" s="19">
        <v>1.957641</v>
      </c>
      <c r="T18" s="19">
        <v>0</v>
      </c>
      <c r="U18" s="19">
        <v>1.811706</v>
      </c>
      <c r="V18" s="19">
        <v>0</v>
      </c>
      <c r="W18" s="19">
        <v>2.6442540000000001</v>
      </c>
      <c r="X18" s="19">
        <v>1</v>
      </c>
      <c r="Y18" s="19">
        <v>2.3726029999999998</v>
      </c>
      <c r="Z18" s="19">
        <v>1</v>
      </c>
      <c r="AA18" s="19">
        <v>4.0492850000000002</v>
      </c>
      <c r="AB18" s="19">
        <v>0</v>
      </c>
      <c r="AC18" s="19">
        <v>3.6119729999999999</v>
      </c>
      <c r="AD18" s="19">
        <v>1</v>
      </c>
      <c r="AE18" s="19">
        <v>4.3230190000000004</v>
      </c>
      <c r="AF18" s="19">
        <v>0</v>
      </c>
      <c r="AG18" s="19">
        <v>1.9658899999999999</v>
      </c>
      <c r="AH18" s="19">
        <v>0</v>
      </c>
      <c r="AI18" s="19">
        <v>1.833302</v>
      </c>
      <c r="AJ18" s="19">
        <v>0</v>
      </c>
      <c r="AK18" s="19">
        <v>2.6737609999999998</v>
      </c>
      <c r="AL18" s="19">
        <v>1</v>
      </c>
      <c r="AM18" s="19">
        <v>2.403203</v>
      </c>
      <c r="AN18" s="19">
        <v>1</v>
      </c>
      <c r="AO18" s="19">
        <v>4.0919689999999997</v>
      </c>
      <c r="AP18" s="19">
        <v>0</v>
      </c>
      <c r="AQ18" s="19">
        <v>3.6329509999999998</v>
      </c>
      <c r="AR18" s="19">
        <v>1</v>
      </c>
      <c r="AS18" s="19">
        <v>4.3621639999999999</v>
      </c>
      <c r="AT18" s="19">
        <v>0</v>
      </c>
    </row>
    <row r="19" spans="2:46" x14ac:dyDescent="0.3">
      <c r="B19" s="16" t="s">
        <v>52</v>
      </c>
      <c r="C19" s="17">
        <v>37438.708333333336</v>
      </c>
      <c r="D19" s="16">
        <v>30.95</v>
      </c>
      <c r="E19" s="16">
        <v>4.235627</v>
      </c>
      <c r="F19" s="16">
        <v>0</v>
      </c>
      <c r="G19" s="16">
        <v>4.2454999999999998</v>
      </c>
      <c r="H19" s="16">
        <v>0</v>
      </c>
      <c r="I19" s="16">
        <v>3.6838220000000002</v>
      </c>
      <c r="J19" s="16">
        <v>1</v>
      </c>
      <c r="K19" s="16">
        <v>3.0286550000000001</v>
      </c>
      <c r="L19" s="16">
        <v>1</v>
      </c>
      <c r="M19" s="16">
        <v>4.6172709999999997</v>
      </c>
      <c r="N19" s="16">
        <v>0</v>
      </c>
      <c r="O19" s="16">
        <v>4.4185119999999998</v>
      </c>
      <c r="P19" s="16">
        <v>1</v>
      </c>
      <c r="Q19" s="16">
        <v>4.5869650000000002</v>
      </c>
      <c r="R19" s="16">
        <v>0</v>
      </c>
      <c r="S19" s="19">
        <v>2.0761989999999999</v>
      </c>
      <c r="T19" s="19">
        <v>0</v>
      </c>
      <c r="U19" s="19">
        <v>1.92543</v>
      </c>
      <c r="V19" s="19">
        <v>0</v>
      </c>
      <c r="W19" s="19">
        <v>2.6916720000000001</v>
      </c>
      <c r="X19" s="19">
        <v>1</v>
      </c>
      <c r="Y19" s="19">
        <v>2.3847399999999999</v>
      </c>
      <c r="Z19" s="19">
        <v>1</v>
      </c>
      <c r="AA19" s="19">
        <v>4.1502949999999998</v>
      </c>
      <c r="AB19" s="19">
        <v>0</v>
      </c>
      <c r="AC19" s="19">
        <v>3.6787369999999999</v>
      </c>
      <c r="AD19" s="19">
        <v>1</v>
      </c>
      <c r="AE19" s="19">
        <v>4.3773059999999999</v>
      </c>
      <c r="AF19" s="19">
        <v>0</v>
      </c>
      <c r="AG19" s="19">
        <v>2.083237</v>
      </c>
      <c r="AH19" s="19">
        <v>0</v>
      </c>
      <c r="AI19" s="19">
        <v>1.945624</v>
      </c>
      <c r="AJ19" s="19">
        <v>0</v>
      </c>
      <c r="AK19" s="19">
        <v>2.7203379999999999</v>
      </c>
      <c r="AL19" s="19">
        <v>1</v>
      </c>
      <c r="AM19" s="19">
        <v>2.4146420000000002</v>
      </c>
      <c r="AN19" s="19">
        <v>1</v>
      </c>
      <c r="AO19" s="19">
        <v>4.1922180000000004</v>
      </c>
      <c r="AP19" s="19">
        <v>0</v>
      </c>
      <c r="AQ19" s="19">
        <v>3.6995279999999999</v>
      </c>
      <c r="AR19" s="19">
        <v>1</v>
      </c>
      <c r="AS19" s="19">
        <v>4.4157679999999999</v>
      </c>
      <c r="AT19" s="19">
        <v>0</v>
      </c>
    </row>
    <row r="20" spans="2:46" x14ac:dyDescent="0.3">
      <c r="B20" s="19" t="s">
        <v>52</v>
      </c>
      <c r="C20" s="20">
        <v>37438.75</v>
      </c>
      <c r="D20" s="19">
        <v>30.2</v>
      </c>
      <c r="E20" s="19">
        <v>4.2148640000000004</v>
      </c>
      <c r="F20" s="19">
        <v>0</v>
      </c>
      <c r="G20" s="19">
        <v>4.358403</v>
      </c>
      <c r="H20" s="19">
        <v>0</v>
      </c>
      <c r="I20" s="19">
        <v>3.6555300000000002</v>
      </c>
      <c r="J20" s="19">
        <v>1</v>
      </c>
      <c r="K20" s="19">
        <v>3.02712</v>
      </c>
      <c r="L20" s="19">
        <v>1</v>
      </c>
      <c r="M20" s="19">
        <v>4.6331100000000003</v>
      </c>
      <c r="N20" s="19">
        <v>0</v>
      </c>
      <c r="O20" s="19">
        <v>4.5048769999999996</v>
      </c>
      <c r="P20" s="19">
        <v>1</v>
      </c>
      <c r="Q20" s="19">
        <v>4.6987610000000002</v>
      </c>
      <c r="R20" s="19">
        <v>0</v>
      </c>
      <c r="S20" s="19">
        <v>2.105235</v>
      </c>
      <c r="T20" s="19">
        <v>0</v>
      </c>
      <c r="U20" s="19">
        <v>2.0585469999999999</v>
      </c>
      <c r="V20" s="19">
        <v>0</v>
      </c>
      <c r="W20" s="19">
        <v>2.6794859999999998</v>
      </c>
      <c r="X20" s="19">
        <v>1</v>
      </c>
      <c r="Y20" s="19">
        <v>2.4260329999999999</v>
      </c>
      <c r="Z20" s="19">
        <v>1</v>
      </c>
      <c r="AA20" s="19">
        <v>4.178693</v>
      </c>
      <c r="AB20" s="19">
        <v>0</v>
      </c>
      <c r="AC20" s="19">
        <v>3.6242130000000001</v>
      </c>
      <c r="AD20" s="19">
        <v>1</v>
      </c>
      <c r="AE20" s="19">
        <v>4.3266960000000001</v>
      </c>
      <c r="AF20" s="19">
        <v>0</v>
      </c>
      <c r="AG20" s="19">
        <v>2.1111309999999999</v>
      </c>
      <c r="AH20" s="19">
        <v>0</v>
      </c>
      <c r="AI20" s="19">
        <v>2.0778340000000002</v>
      </c>
      <c r="AJ20" s="19">
        <v>0</v>
      </c>
      <c r="AK20" s="19">
        <v>2.70756</v>
      </c>
      <c r="AL20" s="19">
        <v>1</v>
      </c>
      <c r="AM20" s="19">
        <v>2.4556979999999999</v>
      </c>
      <c r="AN20" s="19">
        <v>1</v>
      </c>
      <c r="AO20" s="19">
        <v>4.2201190000000004</v>
      </c>
      <c r="AP20" s="19">
        <v>0</v>
      </c>
      <c r="AQ20" s="19">
        <v>3.6451259999999999</v>
      </c>
      <c r="AR20" s="19">
        <v>1</v>
      </c>
      <c r="AS20" s="19">
        <v>4.3646209999999996</v>
      </c>
      <c r="AT20" s="19">
        <v>0</v>
      </c>
    </row>
    <row r="21" spans="2:46" x14ac:dyDescent="0.3">
      <c r="B21" s="16" t="s">
        <v>52</v>
      </c>
      <c r="C21" s="17">
        <v>37438.791666666664</v>
      </c>
      <c r="D21" s="16">
        <v>29.85</v>
      </c>
      <c r="E21" s="16">
        <v>4.124136</v>
      </c>
      <c r="F21" s="16">
        <v>0</v>
      </c>
      <c r="G21" s="16">
        <v>4.4059780000000002</v>
      </c>
      <c r="H21" s="16">
        <v>0</v>
      </c>
      <c r="I21" s="16">
        <v>3.9851580000000002</v>
      </c>
      <c r="J21" s="16">
        <v>1</v>
      </c>
      <c r="K21" s="16">
        <v>3.1888350000000001</v>
      </c>
      <c r="L21" s="16">
        <v>1</v>
      </c>
      <c r="M21" s="16">
        <v>5.0318319999999996</v>
      </c>
      <c r="N21" s="16">
        <v>0</v>
      </c>
      <c r="O21" s="16">
        <v>4.8577849999999998</v>
      </c>
      <c r="P21" s="16">
        <v>1</v>
      </c>
      <c r="Q21" s="16">
        <v>5.0662219999999998</v>
      </c>
      <c r="R21" s="16">
        <v>0</v>
      </c>
      <c r="S21" s="19">
        <v>2.063599</v>
      </c>
      <c r="T21" s="19">
        <v>0</v>
      </c>
      <c r="U21" s="19">
        <v>2.1392039999999999</v>
      </c>
      <c r="V21" s="19">
        <v>0</v>
      </c>
      <c r="W21" s="19">
        <v>3.3470970000000002</v>
      </c>
      <c r="X21" s="19">
        <v>1</v>
      </c>
      <c r="Y21" s="19">
        <v>2.673635</v>
      </c>
      <c r="Z21" s="19">
        <v>1</v>
      </c>
      <c r="AA21" s="19">
        <v>5.255287</v>
      </c>
      <c r="AB21" s="19">
        <v>0</v>
      </c>
      <c r="AC21" s="19">
        <v>3.5212780000000001</v>
      </c>
      <c r="AD21" s="19">
        <v>1</v>
      </c>
      <c r="AE21" s="19">
        <v>5.230836</v>
      </c>
      <c r="AF21" s="19">
        <v>0</v>
      </c>
      <c r="AG21" s="19">
        <v>2.0689630000000001</v>
      </c>
      <c r="AH21" s="19">
        <v>0</v>
      </c>
      <c r="AI21" s="19">
        <v>2.1577679999999999</v>
      </c>
      <c r="AJ21" s="19">
        <v>0</v>
      </c>
      <c r="AK21" s="19">
        <v>3.3771300000000002</v>
      </c>
      <c r="AL21" s="19">
        <v>1</v>
      </c>
      <c r="AM21" s="19">
        <v>2.7025890000000001</v>
      </c>
      <c r="AN21" s="19">
        <v>1</v>
      </c>
      <c r="AO21" s="19">
        <v>5.2958210000000001</v>
      </c>
      <c r="AP21" s="19">
        <v>0</v>
      </c>
      <c r="AQ21" s="19">
        <v>3.5421909999999999</v>
      </c>
      <c r="AR21" s="19">
        <v>1</v>
      </c>
      <c r="AS21" s="19">
        <v>5.2680400000000001</v>
      </c>
      <c r="AT21" s="19">
        <v>0</v>
      </c>
    </row>
    <row r="22" spans="2:46" x14ac:dyDescent="0.3">
      <c r="B22" s="19" t="s">
        <v>52</v>
      </c>
      <c r="C22" s="20">
        <v>37438.833333333336</v>
      </c>
      <c r="D22" s="19">
        <v>28.375</v>
      </c>
      <c r="E22" s="19">
        <v>3.9697330000000002</v>
      </c>
      <c r="F22" s="19">
        <v>0</v>
      </c>
      <c r="G22" s="19">
        <v>4.3469959999999999</v>
      </c>
      <c r="H22" s="19">
        <v>0</v>
      </c>
      <c r="I22" s="19">
        <v>4.4906459999999999</v>
      </c>
      <c r="J22" s="19">
        <v>1</v>
      </c>
      <c r="K22" s="19">
        <v>3.294038</v>
      </c>
      <c r="L22" s="19">
        <v>1</v>
      </c>
      <c r="M22" s="19">
        <v>5.6147999999999998</v>
      </c>
      <c r="N22" s="19">
        <v>0</v>
      </c>
      <c r="O22" s="19">
        <v>5.2934739999999998</v>
      </c>
      <c r="P22" s="19">
        <v>1</v>
      </c>
      <c r="Q22" s="19">
        <v>5.5486680000000002</v>
      </c>
      <c r="R22" s="19">
        <v>0</v>
      </c>
      <c r="S22" s="19">
        <v>1.9439679999999999</v>
      </c>
      <c r="T22" s="19">
        <v>0</v>
      </c>
      <c r="U22" s="19">
        <v>2.1043500000000002</v>
      </c>
      <c r="V22" s="19">
        <v>0</v>
      </c>
      <c r="W22" s="19">
        <v>3.5629379999999999</v>
      </c>
      <c r="X22" s="19">
        <v>1</v>
      </c>
      <c r="Y22" s="19">
        <v>2.7124890000000001</v>
      </c>
      <c r="Z22" s="19">
        <v>1</v>
      </c>
      <c r="AA22" s="19">
        <v>5.5862080000000001</v>
      </c>
      <c r="AB22" s="19">
        <v>0</v>
      </c>
      <c r="AC22" s="19">
        <v>3.3582399999999999</v>
      </c>
      <c r="AD22" s="19">
        <v>1</v>
      </c>
      <c r="AE22" s="19">
        <v>5.5101199999999997</v>
      </c>
      <c r="AF22" s="19">
        <v>0</v>
      </c>
      <c r="AG22" s="19">
        <v>1.9512210000000001</v>
      </c>
      <c r="AH22" s="19">
        <v>0</v>
      </c>
      <c r="AI22" s="19">
        <v>2.1224430000000001</v>
      </c>
      <c r="AJ22" s="19">
        <v>0</v>
      </c>
      <c r="AK22" s="19">
        <v>3.5928650000000002</v>
      </c>
      <c r="AL22" s="19">
        <v>1</v>
      </c>
      <c r="AM22" s="19">
        <v>2.7406410000000001</v>
      </c>
      <c r="AN22" s="19">
        <v>1</v>
      </c>
      <c r="AO22" s="19">
        <v>5.6265499999999999</v>
      </c>
      <c r="AP22" s="19">
        <v>0</v>
      </c>
      <c r="AQ22" s="19">
        <v>3.3788420000000001</v>
      </c>
      <c r="AR22" s="19">
        <v>1</v>
      </c>
      <c r="AS22" s="19">
        <v>5.546799</v>
      </c>
      <c r="AT22" s="19">
        <v>0</v>
      </c>
    </row>
    <row r="23" spans="2:46" x14ac:dyDescent="0.3">
      <c r="B23" s="16" t="s">
        <v>52</v>
      </c>
      <c r="C23" s="17">
        <v>37438.875</v>
      </c>
      <c r="D23" s="16">
        <v>26.475000000000001</v>
      </c>
      <c r="E23" s="16">
        <v>3.7646099999999998</v>
      </c>
      <c r="F23" s="16">
        <v>0</v>
      </c>
      <c r="G23" s="16">
        <v>4.2184280000000003</v>
      </c>
      <c r="H23" s="16">
        <v>0</v>
      </c>
      <c r="I23" s="16">
        <v>4.231744</v>
      </c>
      <c r="J23" s="16">
        <v>1</v>
      </c>
      <c r="K23" s="16">
        <v>3.1584110000000001</v>
      </c>
      <c r="L23" s="16">
        <v>1</v>
      </c>
      <c r="M23" s="16">
        <v>5.2932180000000004</v>
      </c>
      <c r="N23" s="16">
        <v>1</v>
      </c>
      <c r="O23" s="16">
        <v>4.9828039999999998</v>
      </c>
      <c r="P23" s="16">
        <v>1</v>
      </c>
      <c r="Q23" s="16">
        <v>5.1763060000000003</v>
      </c>
      <c r="R23" s="16">
        <v>1</v>
      </c>
      <c r="S23" s="19">
        <v>1.7803020000000001</v>
      </c>
      <c r="T23" s="19">
        <v>0</v>
      </c>
      <c r="U23" s="19">
        <v>1.981371</v>
      </c>
      <c r="V23" s="19">
        <v>0</v>
      </c>
      <c r="W23" s="19">
        <v>3.0157229999999999</v>
      </c>
      <c r="X23" s="19">
        <v>1</v>
      </c>
      <c r="Y23" s="19">
        <v>2.6109420000000001</v>
      </c>
      <c r="Z23" s="19">
        <v>1</v>
      </c>
      <c r="AA23" s="19">
        <v>4.6794520000000004</v>
      </c>
      <c r="AB23" s="19">
        <v>1</v>
      </c>
      <c r="AC23" s="19">
        <v>3.1807609999999999</v>
      </c>
      <c r="AD23" s="19">
        <v>1</v>
      </c>
      <c r="AE23" s="19">
        <v>4.6752120000000001</v>
      </c>
      <c r="AF23" s="19">
        <v>1</v>
      </c>
      <c r="AG23" s="19">
        <v>1.7899480000000001</v>
      </c>
      <c r="AH23" s="19">
        <v>0</v>
      </c>
      <c r="AI23" s="19">
        <v>1.9991969999999999</v>
      </c>
      <c r="AJ23" s="19">
        <v>0</v>
      </c>
      <c r="AK23" s="19">
        <v>3.0431490000000001</v>
      </c>
      <c r="AL23" s="19">
        <v>1</v>
      </c>
      <c r="AM23" s="19">
        <v>2.6388340000000001</v>
      </c>
      <c r="AN23" s="19">
        <v>1</v>
      </c>
      <c r="AO23" s="19">
        <v>4.7184799999999996</v>
      </c>
      <c r="AP23" s="19">
        <v>1</v>
      </c>
      <c r="AQ23" s="19">
        <v>3.2008619999999999</v>
      </c>
      <c r="AR23" s="19">
        <v>1</v>
      </c>
      <c r="AS23" s="19">
        <v>4.7108160000000003</v>
      </c>
      <c r="AT23" s="19">
        <v>1</v>
      </c>
    </row>
    <row r="24" spans="2:46" x14ac:dyDescent="0.3">
      <c r="B24" s="19" t="s">
        <v>52</v>
      </c>
      <c r="C24" s="20">
        <v>37438.916666666664</v>
      </c>
      <c r="D24" s="19">
        <v>24.725000000000001</v>
      </c>
      <c r="E24" s="19">
        <v>3.6047470000000001</v>
      </c>
      <c r="F24" s="19">
        <v>0</v>
      </c>
      <c r="G24" s="19">
        <v>4.110525</v>
      </c>
      <c r="H24" s="19">
        <v>0</v>
      </c>
      <c r="I24" s="19">
        <v>3.6566010000000002</v>
      </c>
      <c r="J24" s="19">
        <v>1</v>
      </c>
      <c r="K24" s="19">
        <v>3.0175649999999998</v>
      </c>
      <c r="L24" s="19">
        <v>1</v>
      </c>
      <c r="M24" s="19">
        <v>4.6256940000000002</v>
      </c>
      <c r="N24" s="19">
        <v>1</v>
      </c>
      <c r="O24" s="19">
        <v>4.4436239999999998</v>
      </c>
      <c r="P24" s="19">
        <v>0</v>
      </c>
      <c r="Q24" s="19">
        <v>4.5735799999999998</v>
      </c>
      <c r="R24" s="19">
        <v>1</v>
      </c>
      <c r="S24" s="19">
        <v>1.6483730000000001</v>
      </c>
      <c r="T24" s="19">
        <v>0</v>
      </c>
      <c r="U24" s="19">
        <v>1.8751720000000001</v>
      </c>
      <c r="V24" s="19">
        <v>0</v>
      </c>
      <c r="W24" s="19">
        <v>2.715856</v>
      </c>
      <c r="X24" s="19">
        <v>1</v>
      </c>
      <c r="Y24" s="19">
        <v>2.5229550000000001</v>
      </c>
      <c r="Z24" s="19">
        <v>1</v>
      </c>
      <c r="AA24" s="19">
        <v>4.248653</v>
      </c>
      <c r="AB24" s="19">
        <v>1</v>
      </c>
      <c r="AC24" s="19">
        <v>3.0282939999999998</v>
      </c>
      <c r="AD24" s="19">
        <v>1</v>
      </c>
      <c r="AE24" s="19">
        <v>4.2645869999999997</v>
      </c>
      <c r="AF24" s="19">
        <v>1</v>
      </c>
      <c r="AG24" s="19">
        <v>1.6600269999999999</v>
      </c>
      <c r="AH24" s="19">
        <v>0</v>
      </c>
      <c r="AI24" s="19">
        <v>1.8929149999999999</v>
      </c>
      <c r="AJ24" s="19">
        <v>0</v>
      </c>
      <c r="AK24" s="19">
        <v>2.742292</v>
      </c>
      <c r="AL24" s="19">
        <v>1</v>
      </c>
      <c r="AM24" s="19">
        <v>2.5511650000000001</v>
      </c>
      <c r="AN24" s="19">
        <v>1</v>
      </c>
      <c r="AO24" s="19">
        <v>4.2876859999999999</v>
      </c>
      <c r="AP24" s="19">
        <v>1</v>
      </c>
      <c r="AQ24" s="19">
        <v>3.0480860000000001</v>
      </c>
      <c r="AR24" s="19">
        <v>1</v>
      </c>
      <c r="AS24" s="19">
        <v>4.3002050000000001</v>
      </c>
      <c r="AT24" s="19">
        <v>1</v>
      </c>
    </row>
    <row r="25" spans="2:46" x14ac:dyDescent="0.3">
      <c r="B25" s="16" t="s">
        <v>52</v>
      </c>
      <c r="C25" s="17">
        <v>37438.958333333336</v>
      </c>
      <c r="D25" s="16">
        <v>23.475000000000001</v>
      </c>
      <c r="E25" s="16">
        <v>3.4632230000000002</v>
      </c>
      <c r="F25" s="16">
        <v>0</v>
      </c>
      <c r="G25" s="16">
        <v>4.0086000000000004</v>
      </c>
      <c r="H25" s="16">
        <v>0</v>
      </c>
      <c r="I25" s="16">
        <v>3.6142460000000001</v>
      </c>
      <c r="J25" s="16">
        <v>1</v>
      </c>
      <c r="K25" s="16">
        <v>2.9866980000000001</v>
      </c>
      <c r="L25" s="16">
        <v>0</v>
      </c>
      <c r="M25" s="16">
        <v>4.5485819999999997</v>
      </c>
      <c r="N25" s="16">
        <v>1</v>
      </c>
      <c r="O25" s="16">
        <v>4.3947919999999998</v>
      </c>
      <c r="P25" s="16">
        <v>0</v>
      </c>
      <c r="Q25" s="16">
        <v>4.5138490000000004</v>
      </c>
      <c r="R25" s="16">
        <v>1</v>
      </c>
      <c r="S25" s="19">
        <v>1.5459050000000001</v>
      </c>
      <c r="T25" s="19">
        <v>0</v>
      </c>
      <c r="U25" s="19">
        <v>1.7912699999999999</v>
      </c>
      <c r="V25" s="19">
        <v>0</v>
      </c>
      <c r="W25" s="19">
        <v>2.871273</v>
      </c>
      <c r="X25" s="19">
        <v>1</v>
      </c>
      <c r="Y25" s="19">
        <v>2.629426</v>
      </c>
      <c r="Z25" s="19">
        <v>0</v>
      </c>
      <c r="AA25" s="19">
        <v>4.5650370000000002</v>
      </c>
      <c r="AB25" s="19">
        <v>1</v>
      </c>
      <c r="AC25" s="19">
        <v>2.8829099999999999</v>
      </c>
      <c r="AD25" s="19">
        <v>1</v>
      </c>
      <c r="AE25" s="19">
        <v>4.5471630000000003</v>
      </c>
      <c r="AF25" s="19">
        <v>1</v>
      </c>
      <c r="AG25" s="19">
        <v>1.558853</v>
      </c>
      <c r="AH25" s="19">
        <v>0</v>
      </c>
      <c r="AI25" s="19">
        <v>1.8089109999999999</v>
      </c>
      <c r="AJ25" s="19">
        <v>0</v>
      </c>
      <c r="AK25" s="19">
        <v>2.8998759999999999</v>
      </c>
      <c r="AL25" s="19">
        <v>1</v>
      </c>
      <c r="AM25" s="19">
        <v>2.6588940000000001</v>
      </c>
      <c r="AN25" s="19">
        <v>0</v>
      </c>
      <c r="AO25" s="19">
        <v>4.6060540000000003</v>
      </c>
      <c r="AP25" s="19">
        <v>1</v>
      </c>
      <c r="AQ25" s="19">
        <v>2.9024649999999999</v>
      </c>
      <c r="AR25" s="19">
        <v>1</v>
      </c>
      <c r="AS25" s="19">
        <v>4.5842999999999998</v>
      </c>
      <c r="AT25" s="19">
        <v>1</v>
      </c>
    </row>
    <row r="26" spans="2:46" x14ac:dyDescent="0.3">
      <c r="B26" s="19" t="s">
        <v>52</v>
      </c>
      <c r="C26" s="20">
        <v>37439.000000057873</v>
      </c>
      <c r="D26" s="19">
        <v>23.125</v>
      </c>
      <c r="E26" s="19">
        <v>3.3376670000000002</v>
      </c>
      <c r="F26" s="19">
        <v>0</v>
      </c>
      <c r="G26" s="19">
        <v>3.9171849999999999</v>
      </c>
      <c r="H26" s="19">
        <v>0</v>
      </c>
      <c r="I26" s="19">
        <v>3.6655250000000001</v>
      </c>
      <c r="J26" s="19">
        <v>1</v>
      </c>
      <c r="K26" s="19">
        <v>2.9070819999999999</v>
      </c>
      <c r="L26" s="19">
        <v>0</v>
      </c>
      <c r="M26" s="19">
        <v>4.5592519999999999</v>
      </c>
      <c r="N26" s="19">
        <v>1</v>
      </c>
      <c r="O26" s="19">
        <v>4.3866680000000002</v>
      </c>
      <c r="P26" s="19">
        <v>0</v>
      </c>
      <c r="Q26" s="19">
        <v>4.5115360000000004</v>
      </c>
      <c r="R26" s="19">
        <v>1</v>
      </c>
      <c r="S26" s="19">
        <v>1.4618640000000001</v>
      </c>
      <c r="T26" s="19">
        <v>0</v>
      </c>
      <c r="U26" s="19">
        <v>1.723166</v>
      </c>
      <c r="V26" s="19">
        <v>0</v>
      </c>
      <c r="W26" s="19">
        <v>2.7473420000000002</v>
      </c>
      <c r="X26" s="19">
        <v>1</v>
      </c>
      <c r="Y26" s="19">
        <v>2.440051</v>
      </c>
      <c r="Z26" s="19">
        <v>0</v>
      </c>
      <c r="AA26" s="19">
        <v>4.4106360000000002</v>
      </c>
      <c r="AB26" s="19">
        <v>1</v>
      </c>
      <c r="AC26" s="19">
        <v>2.7762250000000002</v>
      </c>
      <c r="AD26" s="19">
        <v>1</v>
      </c>
      <c r="AE26" s="19">
        <v>4.4152430000000003</v>
      </c>
      <c r="AF26" s="19">
        <v>1</v>
      </c>
      <c r="AG26" s="19">
        <v>1.476011</v>
      </c>
      <c r="AH26" s="19">
        <v>0</v>
      </c>
      <c r="AI26" s="19">
        <v>1.7407490000000001</v>
      </c>
      <c r="AJ26" s="19">
        <v>0</v>
      </c>
      <c r="AK26" s="19">
        <v>2.7761840000000002</v>
      </c>
      <c r="AL26" s="19">
        <v>1</v>
      </c>
      <c r="AM26" s="19">
        <v>2.4705059999999999</v>
      </c>
      <c r="AN26" s="19">
        <v>0</v>
      </c>
      <c r="AO26" s="19">
        <v>4.4527390000000002</v>
      </c>
      <c r="AP26" s="19">
        <v>1</v>
      </c>
      <c r="AQ26" s="19">
        <v>2.7954129999999999</v>
      </c>
      <c r="AR26" s="19">
        <v>1</v>
      </c>
      <c r="AS26" s="19">
        <v>4.4533560000000003</v>
      </c>
      <c r="AT26" s="19">
        <v>1</v>
      </c>
    </row>
    <row r="27" spans="2:46" x14ac:dyDescent="0.3">
      <c r="B27" s="16" t="s">
        <v>52</v>
      </c>
      <c r="C27" s="17">
        <v>37439.041666666664</v>
      </c>
      <c r="D27" s="16">
        <v>22.65</v>
      </c>
      <c r="E27" s="16">
        <v>3.2391390000000002</v>
      </c>
      <c r="F27" s="16">
        <v>0</v>
      </c>
      <c r="G27" s="16">
        <v>3.8394840000000001</v>
      </c>
      <c r="H27" s="16">
        <v>0</v>
      </c>
      <c r="I27" s="16">
        <v>3.4705819999999998</v>
      </c>
      <c r="J27" s="16">
        <v>1</v>
      </c>
      <c r="K27" s="16">
        <v>2.6939799999999998</v>
      </c>
      <c r="L27" s="16">
        <v>0</v>
      </c>
      <c r="M27" s="16">
        <v>4.3140619999999998</v>
      </c>
      <c r="N27" s="16">
        <v>1</v>
      </c>
      <c r="O27" s="16">
        <v>4.1967970000000001</v>
      </c>
      <c r="P27" s="16">
        <v>0</v>
      </c>
      <c r="Q27" s="16">
        <v>4.2955860000000001</v>
      </c>
      <c r="R27" s="16">
        <v>1</v>
      </c>
      <c r="S27" s="19">
        <v>1.393365</v>
      </c>
      <c r="T27" s="19">
        <v>0</v>
      </c>
      <c r="U27" s="19">
        <v>1.6678599999999999</v>
      </c>
      <c r="V27" s="19">
        <v>0</v>
      </c>
      <c r="W27" s="19">
        <v>2.5793689999999998</v>
      </c>
      <c r="X27" s="19">
        <v>1</v>
      </c>
      <c r="Y27" s="19">
        <v>2.2370260000000002</v>
      </c>
      <c r="Z27" s="19">
        <v>0</v>
      </c>
      <c r="AA27" s="19">
        <v>4.183611</v>
      </c>
      <c r="AB27" s="19">
        <v>1</v>
      </c>
      <c r="AC27" s="19">
        <v>2.7037230000000001</v>
      </c>
      <c r="AD27" s="19">
        <v>1</v>
      </c>
      <c r="AE27" s="19">
        <v>4.2085540000000004</v>
      </c>
      <c r="AF27" s="19">
        <v>1</v>
      </c>
      <c r="AG27" s="19">
        <v>1.4085490000000001</v>
      </c>
      <c r="AH27" s="19">
        <v>0</v>
      </c>
      <c r="AI27" s="19">
        <v>1.6854169999999999</v>
      </c>
      <c r="AJ27" s="19">
        <v>0</v>
      </c>
      <c r="AK27" s="19">
        <v>2.607577</v>
      </c>
      <c r="AL27" s="19">
        <v>1</v>
      </c>
      <c r="AM27" s="19">
        <v>2.268005</v>
      </c>
      <c r="AN27" s="19">
        <v>0</v>
      </c>
      <c r="AO27" s="19">
        <v>4.2259859999999998</v>
      </c>
      <c r="AP27" s="19">
        <v>1</v>
      </c>
      <c r="AQ27" s="19">
        <v>2.722572</v>
      </c>
      <c r="AR27" s="19">
        <v>1</v>
      </c>
      <c r="AS27" s="19">
        <v>4.2470759999999999</v>
      </c>
      <c r="AT27" s="19">
        <v>1</v>
      </c>
    </row>
    <row r="28" spans="2:46" x14ac:dyDescent="0.3">
      <c r="B28" s="19" t="s">
        <v>52</v>
      </c>
      <c r="C28" s="20">
        <v>37439.083333333336</v>
      </c>
      <c r="D28" s="19">
        <v>22.125</v>
      </c>
      <c r="E28" s="19">
        <v>3.1322830000000002</v>
      </c>
      <c r="F28" s="19">
        <v>0</v>
      </c>
      <c r="G28" s="19">
        <v>3.751477</v>
      </c>
      <c r="H28" s="19">
        <v>0</v>
      </c>
      <c r="I28" s="19">
        <v>3.3418399999999999</v>
      </c>
      <c r="J28" s="19">
        <v>1</v>
      </c>
      <c r="K28" s="19">
        <v>2.547717</v>
      </c>
      <c r="L28" s="19">
        <v>0</v>
      </c>
      <c r="M28" s="19">
        <v>4.1647210000000001</v>
      </c>
      <c r="N28" s="19">
        <v>1</v>
      </c>
      <c r="O28" s="19">
        <v>4.0582200000000004</v>
      </c>
      <c r="P28" s="19">
        <v>0</v>
      </c>
      <c r="Q28" s="19">
        <v>4.1385730000000001</v>
      </c>
      <c r="R28" s="19">
        <v>1</v>
      </c>
      <c r="S28" s="19">
        <v>1.3200099999999999</v>
      </c>
      <c r="T28" s="19">
        <v>0</v>
      </c>
      <c r="U28" s="19">
        <v>1.608533</v>
      </c>
      <c r="V28" s="19">
        <v>0</v>
      </c>
      <c r="W28" s="19">
        <v>2.4953460000000001</v>
      </c>
      <c r="X28" s="19">
        <v>1</v>
      </c>
      <c r="Y28" s="19">
        <v>2.1476389999999999</v>
      </c>
      <c r="Z28" s="19">
        <v>0</v>
      </c>
      <c r="AA28" s="19">
        <v>4.0832069999999998</v>
      </c>
      <c r="AB28" s="19">
        <v>1</v>
      </c>
      <c r="AC28" s="19">
        <v>2.617489</v>
      </c>
      <c r="AD28" s="19">
        <v>1</v>
      </c>
      <c r="AE28" s="19">
        <v>4.1103149999999999</v>
      </c>
      <c r="AF28" s="19">
        <v>1</v>
      </c>
      <c r="AG28" s="19">
        <v>1.3365279999999999</v>
      </c>
      <c r="AH28" s="19">
        <v>0</v>
      </c>
      <c r="AI28" s="19">
        <v>1.6259650000000001</v>
      </c>
      <c r="AJ28" s="19">
        <v>0</v>
      </c>
      <c r="AK28" s="19">
        <v>2.5237159999999998</v>
      </c>
      <c r="AL28" s="19">
        <v>1</v>
      </c>
      <c r="AM28" s="19">
        <v>2.1784949999999998</v>
      </c>
      <c r="AN28" s="19">
        <v>0</v>
      </c>
      <c r="AO28" s="19">
        <v>4.125413</v>
      </c>
      <c r="AP28" s="19">
        <v>1</v>
      </c>
      <c r="AQ28" s="19">
        <v>2.636031</v>
      </c>
      <c r="AR28" s="19">
        <v>1</v>
      </c>
      <c r="AS28" s="19">
        <v>4.1486559999999999</v>
      </c>
      <c r="AT28" s="19">
        <v>1</v>
      </c>
    </row>
    <row r="29" spans="2:46" x14ac:dyDescent="0.3">
      <c r="B29" s="16" t="s">
        <v>52</v>
      </c>
      <c r="C29" s="17">
        <v>37439.125</v>
      </c>
      <c r="D29" s="16">
        <v>21.4</v>
      </c>
      <c r="E29" s="16">
        <v>3.029852</v>
      </c>
      <c r="F29" s="16">
        <v>0</v>
      </c>
      <c r="G29" s="16">
        <v>3.6580940000000002</v>
      </c>
      <c r="H29" s="16">
        <v>0</v>
      </c>
      <c r="I29" s="16">
        <v>3.2543669999999998</v>
      </c>
      <c r="J29" s="16">
        <v>1</v>
      </c>
      <c r="K29" s="16">
        <v>2.4354439999999999</v>
      </c>
      <c r="L29" s="16">
        <v>0</v>
      </c>
      <c r="M29" s="16">
        <v>4.0433399999999997</v>
      </c>
      <c r="N29" s="16">
        <v>1</v>
      </c>
      <c r="O29" s="16">
        <v>3.9381460000000001</v>
      </c>
      <c r="P29" s="16">
        <v>0</v>
      </c>
      <c r="Q29" s="16">
        <v>4.0027410000000003</v>
      </c>
      <c r="R29" s="16">
        <v>1</v>
      </c>
      <c r="S29" s="19">
        <v>1.239914</v>
      </c>
      <c r="T29" s="19">
        <v>0</v>
      </c>
      <c r="U29" s="19">
        <v>1.538961</v>
      </c>
      <c r="V29" s="19">
        <v>0</v>
      </c>
      <c r="W29" s="19">
        <v>2.4113060000000002</v>
      </c>
      <c r="X29" s="19">
        <v>1</v>
      </c>
      <c r="Y29" s="19">
        <v>2.068314</v>
      </c>
      <c r="Z29" s="19">
        <v>0</v>
      </c>
      <c r="AA29" s="19">
        <v>3.98149</v>
      </c>
      <c r="AB29" s="19">
        <v>1</v>
      </c>
      <c r="AC29" s="19">
        <v>2.5148830000000002</v>
      </c>
      <c r="AD29" s="19">
        <v>1</v>
      </c>
      <c r="AE29" s="19">
        <v>4.009449</v>
      </c>
      <c r="AF29" s="19">
        <v>1</v>
      </c>
      <c r="AG29" s="19">
        <v>1.260359</v>
      </c>
      <c r="AH29" s="19">
        <v>0</v>
      </c>
      <c r="AI29" s="19">
        <v>1.5567139999999999</v>
      </c>
      <c r="AJ29" s="19">
        <v>0</v>
      </c>
      <c r="AK29" s="19">
        <v>2.4396409999999999</v>
      </c>
      <c r="AL29" s="19">
        <v>1</v>
      </c>
      <c r="AM29" s="19">
        <v>2.0989520000000002</v>
      </c>
      <c r="AN29" s="19">
        <v>0</v>
      </c>
      <c r="AO29" s="19">
        <v>4.0234009999999998</v>
      </c>
      <c r="AP29" s="19">
        <v>1</v>
      </c>
      <c r="AQ29" s="19">
        <v>2.5331090000000001</v>
      </c>
      <c r="AR29" s="19">
        <v>1</v>
      </c>
      <c r="AS29" s="19">
        <v>4.0475009999999996</v>
      </c>
      <c r="AT29" s="19">
        <v>1</v>
      </c>
    </row>
    <row r="30" spans="2:46" x14ac:dyDescent="0.3">
      <c r="B30" s="19" t="s">
        <v>52</v>
      </c>
      <c r="C30" s="20">
        <v>37439.166666666664</v>
      </c>
      <c r="D30" s="19">
        <v>20.675000000000001</v>
      </c>
      <c r="E30" s="19">
        <v>2.9101319999999999</v>
      </c>
      <c r="F30" s="19">
        <v>0</v>
      </c>
      <c r="G30" s="19">
        <v>3.5440800000000001</v>
      </c>
      <c r="H30" s="19">
        <v>0</v>
      </c>
      <c r="I30" s="19">
        <v>3.1452789999999999</v>
      </c>
      <c r="J30" s="19">
        <v>1</v>
      </c>
      <c r="K30" s="19">
        <v>2.3157429999999999</v>
      </c>
      <c r="L30" s="19">
        <v>0</v>
      </c>
      <c r="M30" s="19">
        <v>3.901605</v>
      </c>
      <c r="N30" s="19">
        <v>1</v>
      </c>
      <c r="O30" s="19">
        <v>3.804119</v>
      </c>
      <c r="P30" s="19">
        <v>0</v>
      </c>
      <c r="Q30" s="19">
        <v>3.8457110000000001</v>
      </c>
      <c r="R30" s="19">
        <v>1</v>
      </c>
      <c r="S30" s="19">
        <v>1.149769</v>
      </c>
      <c r="T30" s="19">
        <v>0</v>
      </c>
      <c r="U30" s="19">
        <v>1.4567220000000001</v>
      </c>
      <c r="V30" s="19">
        <v>0</v>
      </c>
      <c r="W30" s="19">
        <v>2.319121</v>
      </c>
      <c r="X30" s="19">
        <v>1</v>
      </c>
      <c r="Y30" s="19">
        <v>1.9822919999999999</v>
      </c>
      <c r="Z30" s="19">
        <v>0</v>
      </c>
      <c r="AA30" s="19">
        <v>3.869631</v>
      </c>
      <c r="AB30" s="19">
        <v>1</v>
      </c>
      <c r="AC30" s="19">
        <v>2.3912460000000002</v>
      </c>
      <c r="AD30" s="19">
        <v>1</v>
      </c>
      <c r="AE30" s="19">
        <v>3.8979159999999999</v>
      </c>
      <c r="AF30" s="19">
        <v>1</v>
      </c>
      <c r="AG30" s="19">
        <v>1.175581</v>
      </c>
      <c r="AH30" s="19">
        <v>0</v>
      </c>
      <c r="AI30" s="19">
        <v>1.474817</v>
      </c>
      <c r="AJ30" s="19">
        <v>0</v>
      </c>
      <c r="AK30" s="19">
        <v>2.3474029999999999</v>
      </c>
      <c r="AL30" s="19">
        <v>1</v>
      </c>
      <c r="AM30" s="19">
        <v>2.0126810000000002</v>
      </c>
      <c r="AN30" s="19">
        <v>0</v>
      </c>
      <c r="AO30" s="19">
        <v>3.9112040000000001</v>
      </c>
      <c r="AP30" s="19">
        <v>1</v>
      </c>
      <c r="AQ30" s="19">
        <v>2.409151</v>
      </c>
      <c r="AR30" s="19">
        <v>1</v>
      </c>
      <c r="AS30" s="19">
        <v>3.9356309999999999</v>
      </c>
      <c r="AT30" s="19">
        <v>1</v>
      </c>
    </row>
    <row r="31" spans="2:46" x14ac:dyDescent="0.3">
      <c r="B31" s="16" t="s">
        <v>52</v>
      </c>
      <c r="C31" s="17">
        <v>37439.208333333336</v>
      </c>
      <c r="D31" s="16">
        <v>20.2</v>
      </c>
      <c r="E31" s="16">
        <v>2.7869670000000002</v>
      </c>
      <c r="F31" s="16">
        <v>0</v>
      </c>
      <c r="G31" s="16">
        <v>3.4251049999999998</v>
      </c>
      <c r="H31" s="16">
        <v>0</v>
      </c>
      <c r="I31" s="16">
        <v>3.0349279999999998</v>
      </c>
      <c r="J31" s="16">
        <v>1</v>
      </c>
      <c r="K31" s="16">
        <v>2.1995969999999998</v>
      </c>
      <c r="L31" s="16">
        <v>0</v>
      </c>
      <c r="M31" s="16">
        <v>3.7657189999999998</v>
      </c>
      <c r="N31" s="16">
        <v>1</v>
      </c>
      <c r="O31" s="16">
        <v>3.6719300000000001</v>
      </c>
      <c r="P31" s="16">
        <v>0</v>
      </c>
      <c r="Q31" s="16">
        <v>3.6916449999999998</v>
      </c>
      <c r="R31" s="16">
        <v>1</v>
      </c>
      <c r="S31" s="19">
        <v>1.0553760000000001</v>
      </c>
      <c r="T31" s="19">
        <v>0</v>
      </c>
      <c r="U31" s="19">
        <v>1.3708800000000001</v>
      </c>
      <c r="V31" s="19">
        <v>0</v>
      </c>
      <c r="W31" s="19">
        <v>2.2283719999999998</v>
      </c>
      <c r="X31" s="19">
        <v>1</v>
      </c>
      <c r="Y31" s="19">
        <v>1.8948469999999999</v>
      </c>
      <c r="Z31" s="19">
        <v>0</v>
      </c>
      <c r="AA31" s="19">
        <v>3.757755</v>
      </c>
      <c r="AB31" s="19">
        <v>1</v>
      </c>
      <c r="AC31" s="19">
        <v>2.2706590000000002</v>
      </c>
      <c r="AD31" s="19">
        <v>1</v>
      </c>
      <c r="AE31" s="19">
        <v>3.78545</v>
      </c>
      <c r="AF31" s="19">
        <v>1</v>
      </c>
      <c r="AG31" s="19">
        <v>1.0862849999999999</v>
      </c>
      <c r="AH31" s="19">
        <v>0</v>
      </c>
      <c r="AI31" s="19">
        <v>1.389678</v>
      </c>
      <c r="AJ31" s="19">
        <v>0</v>
      </c>
      <c r="AK31" s="19">
        <v>2.2565309999999998</v>
      </c>
      <c r="AL31" s="19">
        <v>1</v>
      </c>
      <c r="AM31" s="19">
        <v>1.9250179999999999</v>
      </c>
      <c r="AN31" s="19">
        <v>0</v>
      </c>
      <c r="AO31" s="19">
        <v>3.7990300000000001</v>
      </c>
      <c r="AP31" s="19">
        <v>1</v>
      </c>
      <c r="AQ31" s="19">
        <v>2.2883</v>
      </c>
      <c r="AR31" s="19">
        <v>1</v>
      </c>
      <c r="AS31" s="19">
        <v>3.8228789999999999</v>
      </c>
      <c r="AT31" s="19">
        <v>1</v>
      </c>
    </row>
    <row r="32" spans="2:46" x14ac:dyDescent="0.3">
      <c r="B32" s="19" t="s">
        <v>52</v>
      </c>
      <c r="C32" s="20">
        <v>37439.25</v>
      </c>
      <c r="D32" s="19">
        <v>19.875</v>
      </c>
      <c r="E32" s="19">
        <v>2.6855730000000002</v>
      </c>
      <c r="F32" s="19">
        <v>0</v>
      </c>
      <c r="G32" s="19">
        <v>3.3204509999999998</v>
      </c>
      <c r="H32" s="19">
        <v>0</v>
      </c>
      <c r="I32" s="19">
        <v>2.9677410000000002</v>
      </c>
      <c r="J32" s="19">
        <v>1</v>
      </c>
      <c r="K32" s="19">
        <v>2.1395330000000001</v>
      </c>
      <c r="L32" s="19">
        <v>0</v>
      </c>
      <c r="M32" s="19">
        <v>3.8373699999999999</v>
      </c>
      <c r="N32" s="19">
        <v>1</v>
      </c>
      <c r="O32" s="19">
        <v>3.5920350000000001</v>
      </c>
      <c r="P32" s="19">
        <v>0</v>
      </c>
      <c r="Q32" s="19">
        <v>3.6837339999999998</v>
      </c>
      <c r="R32" s="19">
        <v>1</v>
      </c>
      <c r="S32" s="19">
        <v>0.98334350000000004</v>
      </c>
      <c r="T32" s="19">
        <v>0</v>
      </c>
      <c r="U32" s="19">
        <v>1.303911</v>
      </c>
      <c r="V32" s="19">
        <v>0</v>
      </c>
      <c r="W32" s="19">
        <v>2.1773760000000002</v>
      </c>
      <c r="X32" s="19">
        <v>1</v>
      </c>
      <c r="Y32" s="19">
        <v>1.8530070000000001</v>
      </c>
      <c r="Z32" s="19">
        <v>0</v>
      </c>
      <c r="AA32" s="19">
        <v>3.7461730000000002</v>
      </c>
      <c r="AB32" s="19">
        <v>1</v>
      </c>
      <c r="AC32" s="19">
        <v>2.2360440000000001</v>
      </c>
      <c r="AD32" s="19">
        <v>1</v>
      </c>
      <c r="AE32" s="19">
        <v>3.8631850000000001</v>
      </c>
      <c r="AF32" s="19">
        <v>1</v>
      </c>
      <c r="AG32" s="19">
        <v>1.0180199999999999</v>
      </c>
      <c r="AH32" s="19">
        <v>0</v>
      </c>
      <c r="AI32" s="19">
        <v>1.323736</v>
      </c>
      <c r="AJ32" s="19">
        <v>0</v>
      </c>
      <c r="AK32" s="19">
        <v>2.205768</v>
      </c>
      <c r="AL32" s="19">
        <v>1</v>
      </c>
      <c r="AM32" s="19">
        <v>1.882992</v>
      </c>
      <c r="AN32" s="19">
        <v>0</v>
      </c>
      <c r="AO32" s="19">
        <v>3.7871619999999999</v>
      </c>
      <c r="AP32" s="19">
        <v>1</v>
      </c>
      <c r="AQ32" s="19">
        <v>2.2534160000000001</v>
      </c>
      <c r="AR32" s="19">
        <v>1</v>
      </c>
      <c r="AS32" s="19">
        <v>3.9003969999999999</v>
      </c>
      <c r="AT32" s="19">
        <v>1</v>
      </c>
    </row>
    <row r="33" spans="2:46" x14ac:dyDescent="0.3">
      <c r="B33" s="16" t="s">
        <v>52</v>
      </c>
      <c r="C33" s="17">
        <v>37439.291666666664</v>
      </c>
      <c r="D33" s="16">
        <v>21.074999999999999</v>
      </c>
      <c r="E33" s="16">
        <v>2.6323249999999998</v>
      </c>
      <c r="F33" s="16">
        <v>0</v>
      </c>
      <c r="G33" s="16">
        <v>3.2729539999999999</v>
      </c>
      <c r="H33" s="16">
        <v>0</v>
      </c>
      <c r="I33" s="16">
        <v>2.9649420000000002</v>
      </c>
      <c r="J33" s="16">
        <v>1</v>
      </c>
      <c r="K33" s="16">
        <v>2.1858249999999999</v>
      </c>
      <c r="L33" s="16">
        <v>0</v>
      </c>
      <c r="M33" s="16">
        <v>4.2555709999999998</v>
      </c>
      <c r="N33" s="16">
        <v>1</v>
      </c>
      <c r="O33" s="16">
        <v>3.6368559999999999</v>
      </c>
      <c r="P33" s="16">
        <v>0</v>
      </c>
      <c r="Q33" s="16">
        <v>3.7850549999999998</v>
      </c>
      <c r="R33" s="16">
        <v>1</v>
      </c>
      <c r="S33" s="19">
        <v>0.95568500000000001</v>
      </c>
      <c r="T33" s="19">
        <v>0</v>
      </c>
      <c r="U33" s="19">
        <v>1.2852490000000001</v>
      </c>
      <c r="V33" s="19">
        <v>0</v>
      </c>
      <c r="W33" s="19">
        <v>2.1729059999999998</v>
      </c>
      <c r="X33" s="19">
        <v>1</v>
      </c>
      <c r="Y33" s="19">
        <v>1.907119</v>
      </c>
      <c r="Z33" s="19">
        <v>0</v>
      </c>
      <c r="AA33" s="19">
        <v>3.9065059999999998</v>
      </c>
      <c r="AB33" s="19">
        <v>1</v>
      </c>
      <c r="AC33" s="19">
        <v>2.4891619999999999</v>
      </c>
      <c r="AD33" s="19">
        <v>1</v>
      </c>
      <c r="AE33" s="19">
        <v>4.1021330000000003</v>
      </c>
      <c r="AF33" s="19">
        <v>1</v>
      </c>
      <c r="AG33" s="19">
        <v>0.99316000000000004</v>
      </c>
      <c r="AH33" s="19">
        <v>0</v>
      </c>
      <c r="AI33" s="19">
        <v>1.3066420000000001</v>
      </c>
      <c r="AJ33" s="19">
        <v>0</v>
      </c>
      <c r="AK33" s="19">
        <v>2.2013219999999998</v>
      </c>
      <c r="AL33" s="19">
        <v>1</v>
      </c>
      <c r="AM33" s="19">
        <v>1.9369540000000001</v>
      </c>
      <c r="AN33" s="19">
        <v>0</v>
      </c>
      <c r="AO33" s="19">
        <v>3.9472149999999999</v>
      </c>
      <c r="AP33" s="19">
        <v>1</v>
      </c>
      <c r="AQ33" s="19">
        <v>2.5062500000000001</v>
      </c>
      <c r="AR33" s="19">
        <v>1</v>
      </c>
      <c r="AS33" s="19">
        <v>4.1390900000000004</v>
      </c>
      <c r="AT33" s="19">
        <v>1</v>
      </c>
    </row>
    <row r="34" spans="2:46" x14ac:dyDescent="0.3">
      <c r="B34" s="19" t="s">
        <v>52</v>
      </c>
      <c r="C34" s="20">
        <v>37439.333333333336</v>
      </c>
      <c r="D34" s="19">
        <v>23.6</v>
      </c>
      <c r="E34" s="19">
        <v>2.6549580000000002</v>
      </c>
      <c r="F34" s="19">
        <v>0</v>
      </c>
      <c r="G34" s="19">
        <v>3.3134030000000001</v>
      </c>
      <c r="H34" s="19">
        <v>0</v>
      </c>
      <c r="I34" s="19">
        <v>3.0755910000000002</v>
      </c>
      <c r="J34" s="19">
        <v>1</v>
      </c>
      <c r="K34" s="19">
        <v>2.344344</v>
      </c>
      <c r="L34" s="19">
        <v>0</v>
      </c>
      <c r="M34" s="19">
        <v>4.9349030000000003</v>
      </c>
      <c r="N34" s="19">
        <v>1</v>
      </c>
      <c r="O34" s="19">
        <v>3.6770550000000002</v>
      </c>
      <c r="P34" s="19">
        <v>0</v>
      </c>
      <c r="Q34" s="19">
        <v>3.9319500000000001</v>
      </c>
      <c r="R34" s="19">
        <v>1</v>
      </c>
      <c r="S34" s="19">
        <v>1.017479</v>
      </c>
      <c r="T34" s="19">
        <v>0</v>
      </c>
      <c r="U34" s="19">
        <v>1.361405</v>
      </c>
      <c r="V34" s="19">
        <v>0</v>
      </c>
      <c r="W34" s="19">
        <v>2.3095210000000002</v>
      </c>
      <c r="X34" s="19">
        <v>1</v>
      </c>
      <c r="Y34" s="19">
        <v>2.0732629999999999</v>
      </c>
      <c r="Z34" s="19">
        <v>0</v>
      </c>
      <c r="AA34" s="19">
        <v>4.2175770000000004</v>
      </c>
      <c r="AB34" s="19">
        <v>1</v>
      </c>
      <c r="AC34" s="19">
        <v>2.6718660000000001</v>
      </c>
      <c r="AD34" s="19">
        <v>1</v>
      </c>
      <c r="AE34" s="19">
        <v>4.3443740000000002</v>
      </c>
      <c r="AF34" s="19">
        <v>1</v>
      </c>
      <c r="AG34" s="19">
        <v>1.05447</v>
      </c>
      <c r="AH34" s="19">
        <v>0</v>
      </c>
      <c r="AI34" s="19">
        <v>1.3842669999999999</v>
      </c>
      <c r="AJ34" s="19">
        <v>0</v>
      </c>
      <c r="AK34" s="19">
        <v>2.3377530000000002</v>
      </c>
      <c r="AL34" s="19">
        <v>1</v>
      </c>
      <c r="AM34" s="19">
        <v>2.1029260000000001</v>
      </c>
      <c r="AN34" s="19">
        <v>0</v>
      </c>
      <c r="AO34" s="19">
        <v>4.2578379999999996</v>
      </c>
      <c r="AP34" s="19">
        <v>1</v>
      </c>
      <c r="AQ34" s="19">
        <v>2.6886220000000001</v>
      </c>
      <c r="AR34" s="19">
        <v>1</v>
      </c>
      <c r="AS34" s="19">
        <v>4.3809639999999996</v>
      </c>
      <c r="AT34" s="19">
        <v>1</v>
      </c>
    </row>
    <row r="35" spans="2:46" x14ac:dyDescent="0.3">
      <c r="B35" s="16" t="s">
        <v>52</v>
      </c>
      <c r="C35" s="17">
        <v>37439.375</v>
      </c>
      <c r="D35" s="16">
        <v>25.425000000000001</v>
      </c>
      <c r="E35" s="16">
        <v>2.7346789999999999</v>
      </c>
      <c r="F35" s="16">
        <v>0</v>
      </c>
      <c r="G35" s="16">
        <v>3.3888500000000001</v>
      </c>
      <c r="H35" s="16">
        <v>0</v>
      </c>
      <c r="I35" s="16">
        <v>3.2258119999999999</v>
      </c>
      <c r="J35" s="16">
        <v>1</v>
      </c>
      <c r="K35" s="16">
        <v>2.57538</v>
      </c>
      <c r="L35" s="16">
        <v>0</v>
      </c>
      <c r="M35" s="16">
        <v>5.4604670000000004</v>
      </c>
      <c r="N35" s="16">
        <v>1</v>
      </c>
      <c r="O35" s="16">
        <v>3.7200479999999998</v>
      </c>
      <c r="P35" s="16">
        <v>0</v>
      </c>
      <c r="Q35" s="16">
        <v>4.0742940000000001</v>
      </c>
      <c r="R35" s="16">
        <v>1</v>
      </c>
      <c r="S35" s="19">
        <v>1.1351359999999999</v>
      </c>
      <c r="T35" s="19">
        <v>0</v>
      </c>
      <c r="U35" s="19">
        <v>1.475476</v>
      </c>
      <c r="V35" s="19">
        <v>0</v>
      </c>
      <c r="W35" s="19">
        <v>2.471908</v>
      </c>
      <c r="X35" s="19">
        <v>1</v>
      </c>
      <c r="Y35" s="19">
        <v>2.2775880000000002</v>
      </c>
      <c r="Z35" s="19">
        <v>0</v>
      </c>
      <c r="AA35" s="19">
        <v>4.5362770000000001</v>
      </c>
      <c r="AB35" s="19">
        <v>1</v>
      </c>
      <c r="AC35" s="19">
        <v>2.761018</v>
      </c>
      <c r="AD35" s="19">
        <v>1</v>
      </c>
      <c r="AE35" s="19">
        <v>4.5367069999999998</v>
      </c>
      <c r="AF35" s="19">
        <v>1</v>
      </c>
      <c r="AG35" s="19">
        <v>1.168269</v>
      </c>
      <c r="AH35" s="19">
        <v>0</v>
      </c>
      <c r="AI35" s="19">
        <v>1.498791</v>
      </c>
      <c r="AJ35" s="19">
        <v>0</v>
      </c>
      <c r="AK35" s="19">
        <v>2.5008339999999998</v>
      </c>
      <c r="AL35" s="19">
        <v>1</v>
      </c>
      <c r="AM35" s="19">
        <v>2.306943</v>
      </c>
      <c r="AN35" s="19">
        <v>0</v>
      </c>
      <c r="AO35" s="19">
        <v>4.5764050000000003</v>
      </c>
      <c r="AP35" s="19">
        <v>1</v>
      </c>
      <c r="AQ35" s="19">
        <v>2.7774350000000001</v>
      </c>
      <c r="AR35" s="19">
        <v>1</v>
      </c>
      <c r="AS35" s="19">
        <v>4.5726959999999996</v>
      </c>
      <c r="AT35" s="19">
        <v>1</v>
      </c>
    </row>
    <row r="36" spans="2:46" x14ac:dyDescent="0.3">
      <c r="B36" s="19" t="s">
        <v>52</v>
      </c>
      <c r="C36" s="20">
        <v>37439.416666666664</v>
      </c>
      <c r="D36" s="19">
        <v>27.074999999999999</v>
      </c>
      <c r="E36" s="19">
        <v>2.7886150000000001</v>
      </c>
      <c r="F36" s="19">
        <v>0</v>
      </c>
      <c r="G36" s="19">
        <v>3.425967</v>
      </c>
      <c r="H36" s="19">
        <v>0</v>
      </c>
      <c r="I36" s="19">
        <v>3.1921520000000001</v>
      </c>
      <c r="J36" s="19">
        <v>1</v>
      </c>
      <c r="K36" s="19">
        <v>2.9156610000000001</v>
      </c>
      <c r="L36" s="19">
        <v>1</v>
      </c>
      <c r="M36" s="19">
        <v>5.3289859999999996</v>
      </c>
      <c r="N36" s="19">
        <v>0</v>
      </c>
      <c r="O36" s="19">
        <v>3.63517</v>
      </c>
      <c r="P36" s="19">
        <v>1</v>
      </c>
      <c r="Q36" s="19">
        <v>3.9597220000000002</v>
      </c>
      <c r="R36" s="19">
        <v>0</v>
      </c>
      <c r="S36" s="19">
        <v>1.2163060000000001</v>
      </c>
      <c r="T36" s="19">
        <v>0</v>
      </c>
      <c r="U36" s="19">
        <v>1.5484089999999999</v>
      </c>
      <c r="V36" s="19">
        <v>0</v>
      </c>
      <c r="W36" s="19">
        <v>2.348732</v>
      </c>
      <c r="X36" s="19">
        <v>1</v>
      </c>
      <c r="Y36" s="19">
        <v>2.3543240000000001</v>
      </c>
      <c r="Z36" s="19">
        <v>1</v>
      </c>
      <c r="AA36" s="19">
        <v>4.2815370000000001</v>
      </c>
      <c r="AB36" s="19">
        <v>0</v>
      </c>
      <c r="AC36" s="19">
        <v>2.8190919999999999</v>
      </c>
      <c r="AD36" s="19">
        <v>1</v>
      </c>
      <c r="AE36" s="19">
        <v>4.1730999999999998</v>
      </c>
      <c r="AF36" s="19">
        <v>0</v>
      </c>
      <c r="AG36" s="19">
        <v>1.2453369999999999</v>
      </c>
      <c r="AH36" s="19">
        <v>0</v>
      </c>
      <c r="AI36" s="19">
        <v>1.5715170000000001</v>
      </c>
      <c r="AJ36" s="19">
        <v>0</v>
      </c>
      <c r="AK36" s="19">
        <v>2.3758590000000002</v>
      </c>
      <c r="AL36" s="19">
        <v>1</v>
      </c>
      <c r="AM36" s="19">
        <v>2.3815089999999999</v>
      </c>
      <c r="AN36" s="19">
        <v>1</v>
      </c>
      <c r="AO36" s="19">
        <v>4.3187189999999998</v>
      </c>
      <c r="AP36" s="19">
        <v>0</v>
      </c>
      <c r="AQ36" s="19">
        <v>2.835394</v>
      </c>
      <c r="AR36" s="19">
        <v>1</v>
      </c>
      <c r="AS36" s="19">
        <v>4.206639</v>
      </c>
      <c r="AT36" s="19">
        <v>0</v>
      </c>
    </row>
    <row r="37" spans="2:46" x14ac:dyDescent="0.3">
      <c r="B37" s="16" t="s">
        <v>52</v>
      </c>
      <c r="C37" s="17">
        <v>37439.458333333336</v>
      </c>
      <c r="D37" s="16">
        <v>28.774999999999999</v>
      </c>
      <c r="E37" s="16">
        <v>2.8205339999999999</v>
      </c>
      <c r="F37" s="16">
        <v>0</v>
      </c>
      <c r="G37" s="16">
        <v>3.4468619999999999</v>
      </c>
      <c r="H37" s="16">
        <v>0</v>
      </c>
      <c r="I37" s="16">
        <v>3.069823</v>
      </c>
      <c r="J37" s="16">
        <v>1</v>
      </c>
      <c r="K37" s="16">
        <v>3.0394109999999999</v>
      </c>
      <c r="L37" s="16">
        <v>1</v>
      </c>
      <c r="M37" s="16">
        <v>4.8619300000000001</v>
      </c>
      <c r="N37" s="16">
        <v>0</v>
      </c>
      <c r="O37" s="16">
        <v>3.5583130000000001</v>
      </c>
      <c r="P37" s="16">
        <v>1</v>
      </c>
      <c r="Q37" s="16">
        <v>3.73421</v>
      </c>
      <c r="R37" s="16">
        <v>0</v>
      </c>
      <c r="S37" s="19">
        <v>1.274019</v>
      </c>
      <c r="T37" s="19">
        <v>0</v>
      </c>
      <c r="U37" s="19">
        <v>1.614668</v>
      </c>
      <c r="V37" s="19">
        <v>0</v>
      </c>
      <c r="W37" s="19">
        <v>2.3381370000000001</v>
      </c>
      <c r="X37" s="19">
        <v>1</v>
      </c>
      <c r="Y37" s="19">
        <v>2.4675590000000001</v>
      </c>
      <c r="Z37" s="19">
        <v>1</v>
      </c>
      <c r="AA37" s="19">
        <v>4.1474609999999998</v>
      </c>
      <c r="AB37" s="19">
        <v>0</v>
      </c>
      <c r="AC37" s="19">
        <v>2.9096950000000001</v>
      </c>
      <c r="AD37" s="19">
        <v>1</v>
      </c>
      <c r="AE37" s="19">
        <v>3.9496099999999998</v>
      </c>
      <c r="AF37" s="19">
        <v>0</v>
      </c>
      <c r="AG37" s="19">
        <v>1.300101</v>
      </c>
      <c r="AH37" s="19">
        <v>0</v>
      </c>
      <c r="AI37" s="19">
        <v>1.6366339999999999</v>
      </c>
      <c r="AJ37" s="19">
        <v>0</v>
      </c>
      <c r="AK37" s="19">
        <v>2.3634469999999999</v>
      </c>
      <c r="AL37" s="19">
        <v>1</v>
      </c>
      <c r="AM37" s="19">
        <v>2.4932409999999998</v>
      </c>
      <c r="AN37" s="19">
        <v>1</v>
      </c>
      <c r="AO37" s="19">
        <v>4.1828630000000002</v>
      </c>
      <c r="AP37" s="19">
        <v>0</v>
      </c>
      <c r="AQ37" s="19">
        <v>2.925754</v>
      </c>
      <c r="AR37" s="19">
        <v>1</v>
      </c>
      <c r="AS37" s="19">
        <v>3.9815849999999999</v>
      </c>
      <c r="AT37" s="19">
        <v>0</v>
      </c>
    </row>
    <row r="38" spans="2:46" x14ac:dyDescent="0.3">
      <c r="B38" s="19" t="s">
        <v>52</v>
      </c>
      <c r="C38" s="20">
        <v>37439.5</v>
      </c>
      <c r="D38" s="19">
        <v>30.024999999999999</v>
      </c>
      <c r="E38" s="19">
        <v>2.8713150000000001</v>
      </c>
      <c r="F38" s="19">
        <v>0</v>
      </c>
      <c r="G38" s="19">
        <v>3.4790869999999998</v>
      </c>
      <c r="H38" s="19">
        <v>0</v>
      </c>
      <c r="I38" s="19">
        <v>3.1365479999999999</v>
      </c>
      <c r="J38" s="19">
        <v>1</v>
      </c>
      <c r="K38" s="19">
        <v>3.0510609999999998</v>
      </c>
      <c r="L38" s="19">
        <v>1</v>
      </c>
      <c r="M38" s="19">
        <v>4.6924720000000004</v>
      </c>
      <c r="N38" s="19">
        <v>0</v>
      </c>
      <c r="O38" s="19">
        <v>3.6176819999999998</v>
      </c>
      <c r="P38" s="19">
        <v>1</v>
      </c>
      <c r="Q38" s="19">
        <v>3.7331810000000001</v>
      </c>
      <c r="R38" s="19">
        <v>0</v>
      </c>
      <c r="S38" s="19">
        <v>1.3439209999999999</v>
      </c>
      <c r="T38" s="19">
        <v>0</v>
      </c>
      <c r="U38" s="19">
        <v>1.6975629999999999</v>
      </c>
      <c r="V38" s="19">
        <v>0</v>
      </c>
      <c r="W38" s="19">
        <v>2.4627180000000002</v>
      </c>
      <c r="X38" s="19">
        <v>1</v>
      </c>
      <c r="Y38" s="19">
        <v>2.5659320000000001</v>
      </c>
      <c r="Z38" s="19">
        <v>1</v>
      </c>
      <c r="AA38" s="19">
        <v>4.188555</v>
      </c>
      <c r="AB38" s="19">
        <v>0</v>
      </c>
      <c r="AC38" s="19">
        <v>3.055024</v>
      </c>
      <c r="AD38" s="19">
        <v>1</v>
      </c>
      <c r="AE38" s="19">
        <v>3.959101</v>
      </c>
      <c r="AF38" s="19">
        <v>0</v>
      </c>
      <c r="AG38" s="19">
        <v>1.3678140000000001</v>
      </c>
      <c r="AH38" s="19">
        <v>0</v>
      </c>
      <c r="AI38" s="19">
        <v>1.718947</v>
      </c>
      <c r="AJ38" s="19">
        <v>0</v>
      </c>
      <c r="AK38" s="19">
        <v>2.4869300000000001</v>
      </c>
      <c r="AL38" s="19">
        <v>1</v>
      </c>
      <c r="AM38" s="19">
        <v>2.590786</v>
      </c>
      <c r="AN38" s="19">
        <v>1</v>
      </c>
      <c r="AO38" s="19">
        <v>4.2229960000000002</v>
      </c>
      <c r="AP38" s="19">
        <v>0</v>
      </c>
      <c r="AQ38" s="19">
        <v>3.0707719999999998</v>
      </c>
      <c r="AR38" s="19">
        <v>1</v>
      </c>
      <c r="AS38" s="19">
        <v>3.9902139999999999</v>
      </c>
      <c r="AT38" s="19">
        <v>0</v>
      </c>
    </row>
    <row r="39" spans="2:46" x14ac:dyDescent="0.3">
      <c r="B39" s="16" t="s">
        <v>52</v>
      </c>
      <c r="C39" s="17">
        <v>37439.541666666664</v>
      </c>
      <c r="D39" s="16">
        <v>31.274999999999999</v>
      </c>
      <c r="E39" s="16">
        <v>2.950558</v>
      </c>
      <c r="F39" s="16">
        <v>0</v>
      </c>
      <c r="G39" s="16">
        <v>3.5200719999999999</v>
      </c>
      <c r="H39" s="16">
        <v>0</v>
      </c>
      <c r="I39" s="16">
        <v>3.2369159999999999</v>
      </c>
      <c r="J39" s="16">
        <v>1</v>
      </c>
      <c r="K39" s="16">
        <v>3.086389</v>
      </c>
      <c r="L39" s="16">
        <v>1</v>
      </c>
      <c r="M39" s="16">
        <v>4.645664</v>
      </c>
      <c r="N39" s="16">
        <v>0</v>
      </c>
      <c r="O39" s="16">
        <v>3.7118410000000002</v>
      </c>
      <c r="P39" s="16">
        <v>1</v>
      </c>
      <c r="Q39" s="16">
        <v>3.8398340000000002</v>
      </c>
      <c r="R39" s="16">
        <v>0</v>
      </c>
      <c r="S39" s="19">
        <v>1.431654</v>
      </c>
      <c r="T39" s="19">
        <v>0</v>
      </c>
      <c r="U39" s="19">
        <v>1.781687</v>
      </c>
      <c r="V39" s="19">
        <v>0</v>
      </c>
      <c r="W39" s="19">
        <v>2.585232</v>
      </c>
      <c r="X39" s="19">
        <v>1</v>
      </c>
      <c r="Y39" s="19">
        <v>2.589181</v>
      </c>
      <c r="Z39" s="19">
        <v>1</v>
      </c>
      <c r="AA39" s="19">
        <v>4.2137909999999996</v>
      </c>
      <c r="AB39" s="19">
        <v>0</v>
      </c>
      <c r="AC39" s="19">
        <v>3.2295759999999998</v>
      </c>
      <c r="AD39" s="19">
        <v>1</v>
      </c>
      <c r="AE39" s="19">
        <v>4.077261</v>
      </c>
      <c r="AF39" s="19">
        <v>0</v>
      </c>
      <c r="AG39" s="19">
        <v>1.452421</v>
      </c>
      <c r="AH39" s="19">
        <v>0</v>
      </c>
      <c r="AI39" s="19">
        <v>1.802575</v>
      </c>
      <c r="AJ39" s="19">
        <v>0</v>
      </c>
      <c r="AK39" s="19">
        <v>2.6091639999999998</v>
      </c>
      <c r="AL39" s="19">
        <v>1</v>
      </c>
      <c r="AM39" s="19">
        <v>2.613394</v>
      </c>
      <c r="AN39" s="19">
        <v>1</v>
      </c>
      <c r="AO39" s="19">
        <v>4.2473929999999998</v>
      </c>
      <c r="AP39" s="19">
        <v>0</v>
      </c>
      <c r="AQ39" s="19">
        <v>3.2449880000000002</v>
      </c>
      <c r="AR39" s="19">
        <v>1</v>
      </c>
      <c r="AS39" s="19">
        <v>4.10764</v>
      </c>
      <c r="AT39" s="19">
        <v>0</v>
      </c>
    </row>
    <row r="40" spans="2:46" x14ac:dyDescent="0.3">
      <c r="B40" s="19" t="s">
        <v>52</v>
      </c>
      <c r="C40" s="20">
        <v>37439.583333333336</v>
      </c>
      <c r="D40" s="19">
        <v>31.75</v>
      </c>
      <c r="E40" s="19">
        <v>3.193241</v>
      </c>
      <c r="F40" s="19">
        <v>0</v>
      </c>
      <c r="G40" s="19">
        <v>3.5764930000000001</v>
      </c>
      <c r="H40" s="19">
        <v>0</v>
      </c>
      <c r="I40" s="19">
        <v>3.3496579999999998</v>
      </c>
      <c r="J40" s="19">
        <v>1</v>
      </c>
      <c r="K40" s="19">
        <v>3.1191019999999998</v>
      </c>
      <c r="L40" s="19">
        <v>1</v>
      </c>
      <c r="M40" s="19">
        <v>4.6225480000000001</v>
      </c>
      <c r="N40" s="19">
        <v>0</v>
      </c>
      <c r="O40" s="19">
        <v>3.8469669999999998</v>
      </c>
      <c r="P40" s="19">
        <v>1</v>
      </c>
      <c r="Q40" s="19">
        <v>4.011895</v>
      </c>
      <c r="R40" s="19">
        <v>0</v>
      </c>
      <c r="S40" s="19">
        <v>1.6712480000000001</v>
      </c>
      <c r="T40" s="19">
        <v>0</v>
      </c>
      <c r="U40" s="19">
        <v>1.8612550000000001</v>
      </c>
      <c r="V40" s="19">
        <v>0</v>
      </c>
      <c r="W40" s="19">
        <v>2.6881249999999999</v>
      </c>
      <c r="X40" s="19">
        <v>1</v>
      </c>
      <c r="Y40" s="19">
        <v>2.5650339999999998</v>
      </c>
      <c r="Z40" s="19">
        <v>1</v>
      </c>
      <c r="AA40" s="19">
        <v>4.1936559999999998</v>
      </c>
      <c r="AB40" s="19">
        <v>0</v>
      </c>
      <c r="AC40" s="19">
        <v>3.4446639999999999</v>
      </c>
      <c r="AD40" s="19">
        <v>1</v>
      </c>
      <c r="AE40" s="19">
        <v>4.24275</v>
      </c>
      <c r="AF40" s="19">
        <v>0</v>
      </c>
      <c r="AG40" s="19">
        <v>1.684971</v>
      </c>
      <c r="AH40" s="19">
        <v>0</v>
      </c>
      <c r="AI40" s="19">
        <v>1.881599</v>
      </c>
      <c r="AJ40" s="19">
        <v>0</v>
      </c>
      <c r="AK40" s="19">
        <v>2.7122310000000001</v>
      </c>
      <c r="AL40" s="19">
        <v>1</v>
      </c>
      <c r="AM40" s="19">
        <v>2.5886339999999999</v>
      </c>
      <c r="AN40" s="19">
        <v>1</v>
      </c>
      <c r="AO40" s="19">
        <v>4.2264939999999998</v>
      </c>
      <c r="AP40" s="19">
        <v>0</v>
      </c>
      <c r="AQ40" s="19">
        <v>3.4598710000000001</v>
      </c>
      <c r="AR40" s="19">
        <v>1</v>
      </c>
      <c r="AS40" s="19">
        <v>4.2724909999999996</v>
      </c>
      <c r="AT40" s="19">
        <v>0</v>
      </c>
    </row>
    <row r="41" spans="2:46" x14ac:dyDescent="0.3">
      <c r="B41" s="16" t="s">
        <v>52</v>
      </c>
      <c r="C41" s="17">
        <v>37439.625</v>
      </c>
      <c r="D41" s="16">
        <v>32.475000000000001</v>
      </c>
      <c r="E41" s="16">
        <v>3.4240379999999999</v>
      </c>
      <c r="F41" s="16">
        <v>0</v>
      </c>
      <c r="G41" s="16">
        <v>3.5994820000000001</v>
      </c>
      <c r="H41" s="16">
        <v>0</v>
      </c>
      <c r="I41" s="16">
        <v>3.3876279999999999</v>
      </c>
      <c r="J41" s="16">
        <v>1</v>
      </c>
      <c r="K41" s="16">
        <v>3.0857960000000002</v>
      </c>
      <c r="L41" s="16">
        <v>1</v>
      </c>
      <c r="M41" s="16">
        <v>4.5658969999999997</v>
      </c>
      <c r="N41" s="16">
        <v>0</v>
      </c>
      <c r="O41" s="16">
        <v>3.9305829999999999</v>
      </c>
      <c r="P41" s="16">
        <v>1</v>
      </c>
      <c r="Q41" s="16">
        <v>4.133235</v>
      </c>
      <c r="R41" s="16">
        <v>0</v>
      </c>
      <c r="S41" s="19">
        <v>1.8930199999999999</v>
      </c>
      <c r="T41" s="19">
        <v>0</v>
      </c>
      <c r="U41" s="19">
        <v>1.9033420000000001</v>
      </c>
      <c r="V41" s="19">
        <v>0</v>
      </c>
      <c r="W41" s="19">
        <v>2.7380059999999999</v>
      </c>
      <c r="X41" s="19">
        <v>1</v>
      </c>
      <c r="Y41" s="19">
        <v>2.522135</v>
      </c>
      <c r="Z41" s="19">
        <v>1</v>
      </c>
      <c r="AA41" s="19">
        <v>4.1597160000000004</v>
      </c>
      <c r="AB41" s="19">
        <v>0</v>
      </c>
      <c r="AC41" s="19">
        <v>3.6388989999999999</v>
      </c>
      <c r="AD41" s="19">
        <v>1</v>
      </c>
      <c r="AE41" s="19">
        <v>4.3695539999999999</v>
      </c>
      <c r="AF41" s="19">
        <v>0</v>
      </c>
      <c r="AG41" s="19">
        <v>1.902385</v>
      </c>
      <c r="AH41" s="19">
        <v>0</v>
      </c>
      <c r="AI41" s="19">
        <v>1.923219</v>
      </c>
      <c r="AJ41" s="19">
        <v>0</v>
      </c>
      <c r="AK41" s="19">
        <v>2.7617790000000002</v>
      </c>
      <c r="AL41" s="19">
        <v>1</v>
      </c>
      <c r="AM41" s="19">
        <v>2.5452560000000002</v>
      </c>
      <c r="AN41" s="19">
        <v>1</v>
      </c>
      <c r="AO41" s="19">
        <v>4.1919029999999999</v>
      </c>
      <c r="AP41" s="19">
        <v>0</v>
      </c>
      <c r="AQ41" s="19">
        <v>3.6539839999999999</v>
      </c>
      <c r="AR41" s="19">
        <v>1</v>
      </c>
      <c r="AS41" s="19">
        <v>4.3988100000000001</v>
      </c>
      <c r="AT41" s="19">
        <v>0</v>
      </c>
    </row>
    <row r="42" spans="2:46" x14ac:dyDescent="0.3">
      <c r="B42" s="19" t="s">
        <v>52</v>
      </c>
      <c r="C42" s="20">
        <v>37439.666666666664</v>
      </c>
      <c r="D42" s="19">
        <v>32.174999999999997</v>
      </c>
      <c r="E42" s="19">
        <v>3.6369880000000001</v>
      </c>
      <c r="F42" s="19">
        <v>0</v>
      </c>
      <c r="G42" s="19">
        <v>3.6847829999999999</v>
      </c>
      <c r="H42" s="19">
        <v>0</v>
      </c>
      <c r="I42" s="19">
        <v>3.5123120000000001</v>
      </c>
      <c r="J42" s="19">
        <v>1</v>
      </c>
      <c r="K42" s="19">
        <v>3.1360229999999998</v>
      </c>
      <c r="L42" s="19">
        <v>1</v>
      </c>
      <c r="M42" s="19">
        <v>4.6783770000000002</v>
      </c>
      <c r="N42" s="19">
        <v>0</v>
      </c>
      <c r="O42" s="19">
        <v>4.1364850000000004</v>
      </c>
      <c r="P42" s="19">
        <v>1</v>
      </c>
      <c r="Q42" s="19">
        <v>4.3766210000000001</v>
      </c>
      <c r="R42" s="19">
        <v>0</v>
      </c>
      <c r="S42" s="19">
        <v>2.0998929999999998</v>
      </c>
      <c r="T42" s="19">
        <v>0</v>
      </c>
      <c r="U42" s="19">
        <v>1.986961</v>
      </c>
      <c r="V42" s="19">
        <v>0</v>
      </c>
      <c r="W42" s="19">
        <v>2.846686</v>
      </c>
      <c r="X42" s="19">
        <v>1</v>
      </c>
      <c r="Y42" s="19">
        <v>2.5764900000000002</v>
      </c>
      <c r="Z42" s="19">
        <v>1</v>
      </c>
      <c r="AA42" s="19">
        <v>4.2785229999999999</v>
      </c>
      <c r="AB42" s="19">
        <v>0</v>
      </c>
      <c r="AC42" s="19">
        <v>3.8529469999999999</v>
      </c>
      <c r="AD42" s="19">
        <v>1</v>
      </c>
      <c r="AE42" s="19">
        <v>4.5407200000000003</v>
      </c>
      <c r="AF42" s="19">
        <v>0</v>
      </c>
      <c r="AG42" s="19">
        <v>2.107863</v>
      </c>
      <c r="AH42" s="19">
        <v>0</v>
      </c>
      <c r="AI42" s="19">
        <v>2.0062730000000002</v>
      </c>
      <c r="AJ42" s="19">
        <v>0</v>
      </c>
      <c r="AK42" s="19">
        <v>2.870018</v>
      </c>
      <c r="AL42" s="19">
        <v>1</v>
      </c>
      <c r="AM42" s="19">
        <v>2.599046</v>
      </c>
      <c r="AN42" s="19">
        <v>1</v>
      </c>
      <c r="AO42" s="19">
        <v>4.310111</v>
      </c>
      <c r="AP42" s="19">
        <v>0</v>
      </c>
      <c r="AQ42" s="19">
        <v>3.867944</v>
      </c>
      <c r="AR42" s="19">
        <v>1</v>
      </c>
      <c r="AS42" s="19">
        <v>4.5695069999999998</v>
      </c>
      <c r="AT42" s="19">
        <v>0</v>
      </c>
    </row>
    <row r="43" spans="2:46" x14ac:dyDescent="0.3">
      <c r="B43" s="16" t="s">
        <v>52</v>
      </c>
      <c r="C43" s="17">
        <v>37439.708333333336</v>
      </c>
      <c r="D43" s="16">
        <v>31.475000000000001</v>
      </c>
      <c r="E43" s="16">
        <v>3.712955</v>
      </c>
      <c r="F43" s="16">
        <v>0</v>
      </c>
      <c r="G43" s="16">
        <v>3.791747</v>
      </c>
      <c r="H43" s="16">
        <v>0</v>
      </c>
      <c r="I43" s="16">
        <v>3.5036689999999999</v>
      </c>
      <c r="J43" s="16">
        <v>1</v>
      </c>
      <c r="K43" s="16">
        <v>3.0874229999999998</v>
      </c>
      <c r="L43" s="16">
        <v>1</v>
      </c>
      <c r="M43" s="16">
        <v>4.7263970000000004</v>
      </c>
      <c r="N43" s="16">
        <v>0</v>
      </c>
      <c r="O43" s="16">
        <v>4.2556570000000002</v>
      </c>
      <c r="P43" s="16">
        <v>1</v>
      </c>
      <c r="Q43" s="16">
        <v>4.5351410000000003</v>
      </c>
      <c r="R43" s="16">
        <v>0</v>
      </c>
      <c r="S43" s="19">
        <v>2.198868</v>
      </c>
      <c r="T43" s="19">
        <v>0</v>
      </c>
      <c r="U43" s="19">
        <v>2.0793539999999999</v>
      </c>
      <c r="V43" s="19">
        <v>0</v>
      </c>
      <c r="W43" s="19">
        <v>2.83277</v>
      </c>
      <c r="X43" s="19">
        <v>1</v>
      </c>
      <c r="Y43" s="19">
        <v>2.537353</v>
      </c>
      <c r="Z43" s="19">
        <v>1</v>
      </c>
      <c r="AA43" s="19">
        <v>4.3246640000000003</v>
      </c>
      <c r="AB43" s="19">
        <v>0</v>
      </c>
      <c r="AC43" s="19">
        <v>3.8331379999999999</v>
      </c>
      <c r="AD43" s="19">
        <v>1</v>
      </c>
      <c r="AE43" s="19">
        <v>4.5439819999999997</v>
      </c>
      <c r="AF43" s="19">
        <v>0</v>
      </c>
      <c r="AG43" s="19">
        <v>2.2061280000000001</v>
      </c>
      <c r="AH43" s="19">
        <v>0</v>
      </c>
      <c r="AI43" s="19">
        <v>2.0978659999999998</v>
      </c>
      <c r="AJ43" s="19">
        <v>0</v>
      </c>
      <c r="AK43" s="19">
        <v>2.8550559999999998</v>
      </c>
      <c r="AL43" s="19">
        <v>1</v>
      </c>
      <c r="AM43" s="19">
        <v>2.559974</v>
      </c>
      <c r="AN43" s="19">
        <v>1</v>
      </c>
      <c r="AO43" s="19">
        <v>4.3559450000000002</v>
      </c>
      <c r="AP43" s="19">
        <v>0</v>
      </c>
      <c r="AQ43" s="19">
        <v>3.8483610000000001</v>
      </c>
      <c r="AR43" s="19">
        <v>1</v>
      </c>
      <c r="AS43" s="19">
        <v>4.572457</v>
      </c>
      <c r="AT43" s="19">
        <v>0</v>
      </c>
    </row>
    <row r="44" spans="2:46" x14ac:dyDescent="0.3">
      <c r="B44" s="19" t="s">
        <v>52</v>
      </c>
      <c r="C44" s="20">
        <v>37439.75</v>
      </c>
      <c r="D44" s="19">
        <v>28.675000000000001</v>
      </c>
      <c r="E44" s="19">
        <v>3.625076</v>
      </c>
      <c r="F44" s="19">
        <v>0</v>
      </c>
      <c r="G44" s="19">
        <v>3.8468019999999998</v>
      </c>
      <c r="H44" s="19">
        <v>0</v>
      </c>
      <c r="I44" s="19">
        <v>3.3777439999999999</v>
      </c>
      <c r="J44" s="19">
        <v>1</v>
      </c>
      <c r="K44" s="19">
        <v>2.984092</v>
      </c>
      <c r="L44" s="19">
        <v>1</v>
      </c>
      <c r="M44" s="19">
        <v>4.6178340000000002</v>
      </c>
      <c r="N44" s="19">
        <v>0</v>
      </c>
      <c r="O44" s="19">
        <v>4.2148830000000004</v>
      </c>
      <c r="P44" s="19">
        <v>1</v>
      </c>
      <c r="Q44" s="19">
        <v>4.499015</v>
      </c>
      <c r="R44" s="19">
        <v>0</v>
      </c>
      <c r="S44" s="19">
        <v>2.1310039999999999</v>
      </c>
      <c r="T44" s="19">
        <v>0</v>
      </c>
      <c r="U44" s="19">
        <v>2.1227010000000002</v>
      </c>
      <c r="V44" s="19">
        <v>0</v>
      </c>
      <c r="W44" s="19">
        <v>2.6954929999999999</v>
      </c>
      <c r="X44" s="19">
        <v>1</v>
      </c>
      <c r="Y44" s="19">
        <v>2.4624009999999998</v>
      </c>
      <c r="Z44" s="19">
        <v>1</v>
      </c>
      <c r="AA44" s="19">
        <v>4.2138369999999998</v>
      </c>
      <c r="AB44" s="19">
        <v>0</v>
      </c>
      <c r="AC44" s="19">
        <v>3.6263000000000001</v>
      </c>
      <c r="AD44" s="19">
        <v>1</v>
      </c>
      <c r="AE44" s="19">
        <v>4.3575489999999997</v>
      </c>
      <c r="AF44" s="19">
        <v>0</v>
      </c>
      <c r="AG44" s="19">
        <v>2.1380789999999998</v>
      </c>
      <c r="AH44" s="19">
        <v>0</v>
      </c>
      <c r="AI44" s="19">
        <v>2.1403300000000001</v>
      </c>
      <c r="AJ44" s="19">
        <v>0</v>
      </c>
      <c r="AK44" s="19">
        <v>2.716796</v>
      </c>
      <c r="AL44" s="19">
        <v>1</v>
      </c>
      <c r="AM44" s="19">
        <v>2.4851740000000002</v>
      </c>
      <c r="AN44" s="19">
        <v>1</v>
      </c>
      <c r="AO44" s="19">
        <v>4.2448430000000004</v>
      </c>
      <c r="AP44" s="19">
        <v>0</v>
      </c>
      <c r="AQ44" s="19">
        <v>3.6418210000000002</v>
      </c>
      <c r="AR44" s="19">
        <v>1</v>
      </c>
      <c r="AS44" s="19">
        <v>4.385694</v>
      </c>
      <c r="AT44" s="19">
        <v>0</v>
      </c>
    </row>
    <row r="45" spans="2:46" x14ac:dyDescent="0.3">
      <c r="B45" s="16" t="s">
        <v>52</v>
      </c>
      <c r="C45" s="17">
        <v>37439.791666666664</v>
      </c>
      <c r="D45" s="16">
        <v>26.75</v>
      </c>
      <c r="E45" s="16">
        <v>3.3708900000000002</v>
      </c>
      <c r="F45" s="16">
        <v>0</v>
      </c>
      <c r="G45" s="16">
        <v>3.73062</v>
      </c>
      <c r="H45" s="16">
        <v>0</v>
      </c>
      <c r="I45" s="16">
        <v>3.4995289999999999</v>
      </c>
      <c r="J45" s="16">
        <v>1</v>
      </c>
      <c r="K45" s="16">
        <v>2.8835229999999998</v>
      </c>
      <c r="L45" s="16">
        <v>1</v>
      </c>
      <c r="M45" s="16">
        <v>4.7199939999999998</v>
      </c>
      <c r="N45" s="16">
        <v>0</v>
      </c>
      <c r="O45" s="16">
        <v>4.316586</v>
      </c>
      <c r="P45" s="16">
        <v>1</v>
      </c>
      <c r="Q45" s="16">
        <v>4.5562480000000001</v>
      </c>
      <c r="R45" s="16">
        <v>0</v>
      </c>
      <c r="S45" s="19">
        <v>1.8960189999999999</v>
      </c>
      <c r="T45" s="19">
        <v>0</v>
      </c>
      <c r="U45" s="19">
        <v>2.0125519999999999</v>
      </c>
      <c r="V45" s="19">
        <v>0</v>
      </c>
      <c r="W45" s="19">
        <v>3.2028720000000002</v>
      </c>
      <c r="X45" s="19">
        <v>1</v>
      </c>
      <c r="Y45" s="19">
        <v>2.5109729999999999</v>
      </c>
      <c r="Z45" s="19">
        <v>1</v>
      </c>
      <c r="AA45" s="19">
        <v>5.0366229999999996</v>
      </c>
      <c r="AB45" s="19">
        <v>0</v>
      </c>
      <c r="AC45" s="19">
        <v>3.3063660000000001</v>
      </c>
      <c r="AD45" s="19">
        <v>1</v>
      </c>
      <c r="AE45" s="19">
        <v>5.0299019999999999</v>
      </c>
      <c r="AF45" s="19">
        <v>0</v>
      </c>
      <c r="AG45" s="19">
        <v>1.9047700000000001</v>
      </c>
      <c r="AH45" s="19">
        <v>0</v>
      </c>
      <c r="AI45" s="19">
        <v>2.0296660000000002</v>
      </c>
      <c r="AJ45" s="19">
        <v>0</v>
      </c>
      <c r="AK45" s="19">
        <v>3.2255500000000001</v>
      </c>
      <c r="AL45" s="19">
        <v>1</v>
      </c>
      <c r="AM45" s="19">
        <v>2.533382</v>
      </c>
      <c r="AN45" s="19">
        <v>1</v>
      </c>
      <c r="AO45" s="19">
        <v>5.0668800000000003</v>
      </c>
      <c r="AP45" s="19">
        <v>0</v>
      </c>
      <c r="AQ45" s="19">
        <v>3.321733</v>
      </c>
      <c r="AR45" s="19">
        <v>1</v>
      </c>
      <c r="AS45" s="19">
        <v>5.0571270000000004</v>
      </c>
      <c r="AT45" s="19">
        <v>0</v>
      </c>
    </row>
    <row r="46" spans="2:46" x14ac:dyDescent="0.3">
      <c r="B46" s="19" t="s">
        <v>52</v>
      </c>
      <c r="C46" s="20">
        <v>37439.833333333336</v>
      </c>
      <c r="D46" s="19">
        <v>26.324999999999999</v>
      </c>
      <c r="E46" s="19">
        <v>3.1755840000000002</v>
      </c>
      <c r="F46" s="19">
        <v>0</v>
      </c>
      <c r="G46" s="19">
        <v>3.6213329999999999</v>
      </c>
      <c r="H46" s="19">
        <v>0</v>
      </c>
      <c r="I46" s="19">
        <v>3.9522650000000001</v>
      </c>
      <c r="J46" s="19">
        <v>1</v>
      </c>
      <c r="K46" s="19">
        <v>2.849936</v>
      </c>
      <c r="L46" s="19">
        <v>1</v>
      </c>
      <c r="M46" s="19">
        <v>5.1735230000000003</v>
      </c>
      <c r="N46" s="19">
        <v>0</v>
      </c>
      <c r="O46" s="19">
        <v>4.6739350000000002</v>
      </c>
      <c r="P46" s="19">
        <v>1</v>
      </c>
      <c r="Q46" s="19">
        <v>4.9062010000000003</v>
      </c>
      <c r="R46" s="19">
        <v>0</v>
      </c>
      <c r="S46" s="19">
        <v>1.7288520000000001</v>
      </c>
      <c r="T46" s="19">
        <v>0</v>
      </c>
      <c r="U46" s="19">
        <v>1.9073599999999999</v>
      </c>
      <c r="V46" s="19">
        <v>0</v>
      </c>
      <c r="W46" s="19">
        <v>3.373243</v>
      </c>
      <c r="X46" s="19">
        <v>1</v>
      </c>
      <c r="Y46" s="19">
        <v>2.4934150000000002</v>
      </c>
      <c r="Z46" s="19">
        <v>1</v>
      </c>
      <c r="AA46" s="19">
        <v>5.3069110000000004</v>
      </c>
      <c r="AB46" s="19">
        <v>0</v>
      </c>
      <c r="AC46" s="19">
        <v>3.0805400000000001</v>
      </c>
      <c r="AD46" s="19">
        <v>1</v>
      </c>
      <c r="AE46" s="19">
        <v>5.253285</v>
      </c>
      <c r="AF46" s="19">
        <v>0</v>
      </c>
      <c r="AG46" s="19">
        <v>1.739395</v>
      </c>
      <c r="AH46" s="19">
        <v>0</v>
      </c>
      <c r="AI46" s="19">
        <v>1.924113</v>
      </c>
      <c r="AJ46" s="19">
        <v>0</v>
      </c>
      <c r="AK46" s="19">
        <v>3.395743</v>
      </c>
      <c r="AL46" s="19">
        <v>1</v>
      </c>
      <c r="AM46" s="19">
        <v>2.5153840000000001</v>
      </c>
      <c r="AN46" s="19">
        <v>1</v>
      </c>
      <c r="AO46" s="19">
        <v>5.3365729999999996</v>
      </c>
      <c r="AP46" s="19">
        <v>0</v>
      </c>
      <c r="AQ46" s="19">
        <v>3.0956739999999998</v>
      </c>
      <c r="AR46" s="19">
        <v>1</v>
      </c>
      <c r="AS46" s="19">
        <v>5.2799930000000002</v>
      </c>
      <c r="AT46" s="19">
        <v>0</v>
      </c>
    </row>
    <row r="47" spans="2:46" x14ac:dyDescent="0.3">
      <c r="B47" s="16" t="s">
        <v>52</v>
      </c>
      <c r="C47" s="17">
        <v>37439.875</v>
      </c>
      <c r="D47" s="16">
        <v>23.975000000000001</v>
      </c>
      <c r="E47" s="16">
        <v>3.0650529999999998</v>
      </c>
      <c r="F47" s="16">
        <v>0</v>
      </c>
      <c r="G47" s="16">
        <v>3.5717859999999999</v>
      </c>
      <c r="H47" s="16">
        <v>0</v>
      </c>
      <c r="I47" s="16">
        <v>3.772167</v>
      </c>
      <c r="J47" s="16">
        <v>1</v>
      </c>
      <c r="K47" s="16">
        <v>2.8112659999999998</v>
      </c>
      <c r="L47" s="16">
        <v>1</v>
      </c>
      <c r="M47" s="16">
        <v>4.9856040000000004</v>
      </c>
      <c r="N47" s="16">
        <v>1</v>
      </c>
      <c r="O47" s="16">
        <v>4.4638109999999998</v>
      </c>
      <c r="P47" s="16">
        <v>1</v>
      </c>
      <c r="Q47" s="16">
        <v>4.6746280000000002</v>
      </c>
      <c r="R47" s="16">
        <v>1</v>
      </c>
      <c r="S47" s="19">
        <v>1.6479429999999999</v>
      </c>
      <c r="T47" s="19">
        <v>0</v>
      </c>
      <c r="U47" s="19">
        <v>1.85449</v>
      </c>
      <c r="V47" s="19">
        <v>0</v>
      </c>
      <c r="W47" s="19">
        <v>2.8518690000000002</v>
      </c>
      <c r="X47" s="19">
        <v>1</v>
      </c>
      <c r="Y47" s="19">
        <v>2.4623819999999998</v>
      </c>
      <c r="Z47" s="19">
        <v>1</v>
      </c>
      <c r="AA47" s="19">
        <v>4.5137270000000003</v>
      </c>
      <c r="AB47" s="19">
        <v>1</v>
      </c>
      <c r="AC47" s="19">
        <v>2.9757980000000002</v>
      </c>
      <c r="AD47" s="19">
        <v>1</v>
      </c>
      <c r="AE47" s="19">
        <v>4.5195109999999996</v>
      </c>
      <c r="AF47" s="19">
        <v>1</v>
      </c>
      <c r="AG47" s="19">
        <v>1.659454</v>
      </c>
      <c r="AH47" s="19">
        <v>0</v>
      </c>
      <c r="AI47" s="19">
        <v>1.8709210000000001</v>
      </c>
      <c r="AJ47" s="19">
        <v>0</v>
      </c>
      <c r="AK47" s="19">
        <v>2.872881</v>
      </c>
      <c r="AL47" s="19">
        <v>1</v>
      </c>
      <c r="AM47" s="19">
        <v>2.4841669999999998</v>
      </c>
      <c r="AN47" s="19">
        <v>1</v>
      </c>
      <c r="AO47" s="19">
        <v>4.5428740000000003</v>
      </c>
      <c r="AP47" s="19">
        <v>1</v>
      </c>
      <c r="AQ47" s="19">
        <v>2.9905919999999999</v>
      </c>
      <c r="AR47" s="19">
        <v>1</v>
      </c>
      <c r="AS47" s="19">
        <v>4.5458100000000004</v>
      </c>
      <c r="AT47" s="19">
        <v>1</v>
      </c>
    </row>
    <row r="48" spans="2:46" x14ac:dyDescent="0.3">
      <c r="B48" s="19" t="s">
        <v>52</v>
      </c>
      <c r="C48" s="20">
        <v>37439.916666666664</v>
      </c>
      <c r="D48" s="19">
        <v>22.524999999999999</v>
      </c>
      <c r="E48" s="19">
        <v>2.8642259999999999</v>
      </c>
      <c r="F48" s="19">
        <v>0</v>
      </c>
      <c r="G48" s="19">
        <v>3.4164819999999998</v>
      </c>
      <c r="H48" s="19">
        <v>0</v>
      </c>
      <c r="I48" s="19">
        <v>3.1177630000000001</v>
      </c>
      <c r="J48" s="19">
        <v>1</v>
      </c>
      <c r="K48" s="19">
        <v>2.6067819999999999</v>
      </c>
      <c r="L48" s="19">
        <v>1</v>
      </c>
      <c r="M48" s="19">
        <v>4.253965</v>
      </c>
      <c r="N48" s="19">
        <v>1</v>
      </c>
      <c r="O48" s="19">
        <v>3.8530259999999998</v>
      </c>
      <c r="P48" s="19">
        <v>0</v>
      </c>
      <c r="Q48" s="19">
        <v>4.0151820000000003</v>
      </c>
      <c r="R48" s="19">
        <v>1</v>
      </c>
      <c r="S48" s="19">
        <v>1.483071</v>
      </c>
      <c r="T48" s="19">
        <v>0</v>
      </c>
      <c r="U48" s="19">
        <v>1.7107939999999999</v>
      </c>
      <c r="V48" s="19">
        <v>0</v>
      </c>
      <c r="W48" s="19">
        <v>2.4789180000000002</v>
      </c>
      <c r="X48" s="19">
        <v>1</v>
      </c>
      <c r="Y48" s="19">
        <v>2.3043800000000001</v>
      </c>
      <c r="Z48" s="19">
        <v>1</v>
      </c>
      <c r="AA48" s="19">
        <v>4.0199490000000004</v>
      </c>
      <c r="AB48" s="19">
        <v>1</v>
      </c>
      <c r="AC48" s="19">
        <v>2.7492019999999999</v>
      </c>
      <c r="AD48" s="19">
        <v>1</v>
      </c>
      <c r="AE48" s="19">
        <v>4.0490510000000004</v>
      </c>
      <c r="AF48" s="19">
        <v>1</v>
      </c>
      <c r="AG48" s="19">
        <v>1.4955020000000001</v>
      </c>
      <c r="AH48" s="19">
        <v>0</v>
      </c>
      <c r="AI48" s="19">
        <v>1.7269760000000001</v>
      </c>
      <c r="AJ48" s="19">
        <v>0</v>
      </c>
      <c r="AK48" s="19">
        <v>2.4997699999999998</v>
      </c>
      <c r="AL48" s="19">
        <v>1</v>
      </c>
      <c r="AM48" s="19">
        <v>2.326009</v>
      </c>
      <c r="AN48" s="19">
        <v>1</v>
      </c>
      <c r="AO48" s="19">
        <v>4.0489850000000001</v>
      </c>
      <c r="AP48" s="19">
        <v>1</v>
      </c>
      <c r="AQ48" s="19">
        <v>2.763728</v>
      </c>
      <c r="AR48" s="19">
        <v>1</v>
      </c>
      <c r="AS48" s="19">
        <v>4.0753130000000004</v>
      </c>
      <c r="AT48" s="19">
        <v>1</v>
      </c>
    </row>
    <row r="49" spans="2:46" x14ac:dyDescent="0.3">
      <c r="B49" s="16" t="s">
        <v>52</v>
      </c>
      <c r="C49" s="17">
        <v>37439.958333333336</v>
      </c>
      <c r="D49" s="16">
        <v>22</v>
      </c>
      <c r="E49" s="16">
        <v>2.7207469999999998</v>
      </c>
      <c r="F49" s="16">
        <v>0</v>
      </c>
      <c r="G49" s="16">
        <v>3.3015850000000002</v>
      </c>
      <c r="H49" s="16">
        <v>0</v>
      </c>
      <c r="I49" s="16">
        <v>3.0744120000000001</v>
      </c>
      <c r="J49" s="16">
        <v>1</v>
      </c>
      <c r="K49" s="16">
        <v>2.552575</v>
      </c>
      <c r="L49" s="16">
        <v>0</v>
      </c>
      <c r="M49" s="16">
        <v>4.1531279999999997</v>
      </c>
      <c r="N49" s="16">
        <v>1</v>
      </c>
      <c r="O49" s="16">
        <v>3.7907199999999999</v>
      </c>
      <c r="P49" s="16">
        <v>0</v>
      </c>
      <c r="Q49" s="16">
        <v>3.9389240000000001</v>
      </c>
      <c r="R49" s="16">
        <v>1</v>
      </c>
      <c r="S49" s="19">
        <v>1.3622030000000001</v>
      </c>
      <c r="T49" s="19">
        <v>0</v>
      </c>
      <c r="U49" s="19">
        <v>1.6049310000000001</v>
      </c>
      <c r="V49" s="19">
        <v>0</v>
      </c>
      <c r="W49" s="19">
        <v>2.6410670000000001</v>
      </c>
      <c r="X49" s="19">
        <v>1</v>
      </c>
      <c r="Y49" s="19">
        <v>2.402174</v>
      </c>
      <c r="Z49" s="19">
        <v>0</v>
      </c>
      <c r="AA49" s="19">
        <v>4.3301299999999996</v>
      </c>
      <c r="AB49" s="19">
        <v>1</v>
      </c>
      <c r="AC49" s="19">
        <v>2.6037689999999998</v>
      </c>
      <c r="AD49" s="19">
        <v>1</v>
      </c>
      <c r="AE49" s="19">
        <v>4.3271459999999999</v>
      </c>
      <c r="AF49" s="19">
        <v>1</v>
      </c>
      <c r="AG49" s="19">
        <v>1.375437</v>
      </c>
      <c r="AH49" s="19">
        <v>0</v>
      </c>
      <c r="AI49" s="19">
        <v>1.62077</v>
      </c>
      <c r="AJ49" s="19">
        <v>0</v>
      </c>
      <c r="AK49" s="19">
        <v>2.6625960000000002</v>
      </c>
      <c r="AL49" s="19">
        <v>1</v>
      </c>
      <c r="AM49" s="19">
        <v>2.4246120000000002</v>
      </c>
      <c r="AN49" s="19">
        <v>0</v>
      </c>
      <c r="AO49" s="19">
        <v>4.3602420000000004</v>
      </c>
      <c r="AP49" s="19">
        <v>1</v>
      </c>
      <c r="AQ49" s="19">
        <v>2.6179960000000002</v>
      </c>
      <c r="AR49" s="19">
        <v>1</v>
      </c>
      <c r="AS49" s="19">
        <v>4.3543149999999997</v>
      </c>
      <c r="AT49" s="19">
        <v>1</v>
      </c>
    </row>
    <row r="50" spans="2:46" x14ac:dyDescent="0.3">
      <c r="B50" s="19" t="s">
        <v>53</v>
      </c>
      <c r="C50" s="20">
        <v>37440.000000057873</v>
      </c>
      <c r="D50" s="19">
        <v>21.225000000000001</v>
      </c>
      <c r="E50" s="19">
        <v>2.6129920000000002</v>
      </c>
      <c r="F50" s="19">
        <v>0</v>
      </c>
      <c r="G50" s="19">
        <v>3.2160329999999999</v>
      </c>
      <c r="H50" s="19">
        <v>0</v>
      </c>
      <c r="I50" s="19">
        <v>3.0927739999999999</v>
      </c>
      <c r="J50" s="19">
        <v>1</v>
      </c>
      <c r="K50" s="19">
        <v>2.4773269999999998</v>
      </c>
      <c r="L50" s="19">
        <v>0</v>
      </c>
      <c r="M50" s="19">
        <v>4.1534089999999999</v>
      </c>
      <c r="N50" s="19">
        <v>1</v>
      </c>
      <c r="O50" s="19">
        <v>3.7712829999999999</v>
      </c>
      <c r="P50" s="19">
        <v>0</v>
      </c>
      <c r="Q50" s="19">
        <v>3.9234179999999999</v>
      </c>
      <c r="R50" s="19">
        <v>1</v>
      </c>
      <c r="S50" s="19">
        <v>1.286888</v>
      </c>
      <c r="T50" s="19">
        <v>0</v>
      </c>
      <c r="U50" s="19">
        <v>1.54369</v>
      </c>
      <c r="V50" s="19">
        <v>0</v>
      </c>
      <c r="W50" s="19">
        <v>2.521096</v>
      </c>
      <c r="X50" s="19">
        <v>1</v>
      </c>
      <c r="Y50" s="19">
        <v>2.217123</v>
      </c>
      <c r="Z50" s="19">
        <v>0</v>
      </c>
      <c r="AA50" s="19">
        <v>4.1866950000000003</v>
      </c>
      <c r="AB50" s="19">
        <v>1</v>
      </c>
      <c r="AC50" s="19">
        <v>2.5164019999999998</v>
      </c>
      <c r="AD50" s="19">
        <v>1</v>
      </c>
      <c r="AE50" s="19">
        <v>4.2058099999999996</v>
      </c>
      <c r="AF50" s="19">
        <v>1</v>
      </c>
      <c r="AG50" s="19">
        <v>1.300996</v>
      </c>
      <c r="AH50" s="19">
        <v>0</v>
      </c>
      <c r="AI50" s="19">
        <v>1.559526</v>
      </c>
      <c r="AJ50" s="19">
        <v>0</v>
      </c>
      <c r="AK50" s="19">
        <v>2.5429210000000002</v>
      </c>
      <c r="AL50" s="19">
        <v>1</v>
      </c>
      <c r="AM50" s="19">
        <v>2.2402820000000001</v>
      </c>
      <c r="AN50" s="19">
        <v>0</v>
      </c>
      <c r="AO50" s="19">
        <v>4.2176669999999996</v>
      </c>
      <c r="AP50" s="19">
        <v>1</v>
      </c>
      <c r="AQ50" s="19">
        <v>2.5303749999999998</v>
      </c>
      <c r="AR50" s="19">
        <v>1</v>
      </c>
      <c r="AS50" s="19">
        <v>4.2336749999999999</v>
      </c>
      <c r="AT50" s="19">
        <v>1</v>
      </c>
    </row>
    <row r="51" spans="2:46" x14ac:dyDescent="0.3">
      <c r="B51" s="16" t="s">
        <v>53</v>
      </c>
      <c r="C51" s="17">
        <v>37440.041666666664</v>
      </c>
      <c r="D51" s="16">
        <v>20.475000000000001</v>
      </c>
      <c r="E51" s="16">
        <v>2.5419339999999999</v>
      </c>
      <c r="F51" s="16">
        <v>0</v>
      </c>
      <c r="G51" s="16">
        <v>3.1648529999999999</v>
      </c>
      <c r="H51" s="16">
        <v>0</v>
      </c>
      <c r="I51" s="16">
        <v>2.9457650000000002</v>
      </c>
      <c r="J51" s="16">
        <v>1</v>
      </c>
      <c r="K51" s="16">
        <v>2.2985090000000001</v>
      </c>
      <c r="L51" s="16">
        <v>0</v>
      </c>
      <c r="M51" s="16">
        <v>3.972731</v>
      </c>
      <c r="N51" s="16">
        <v>1</v>
      </c>
      <c r="O51" s="16">
        <v>3.6270639999999998</v>
      </c>
      <c r="P51" s="16">
        <v>0</v>
      </c>
      <c r="Q51" s="16">
        <v>3.7547060000000001</v>
      </c>
      <c r="R51" s="16">
        <v>1</v>
      </c>
      <c r="S51" s="19">
        <v>1.2431460000000001</v>
      </c>
      <c r="T51" s="19">
        <v>0</v>
      </c>
      <c r="U51" s="19">
        <v>1.515719</v>
      </c>
      <c r="V51" s="19">
        <v>0</v>
      </c>
      <c r="W51" s="19">
        <v>2.4028260000000001</v>
      </c>
      <c r="X51" s="19">
        <v>1</v>
      </c>
      <c r="Y51" s="19">
        <v>2.0562550000000002</v>
      </c>
      <c r="Z51" s="19">
        <v>0</v>
      </c>
      <c r="AA51" s="19">
        <v>4.0277779999999996</v>
      </c>
      <c r="AB51" s="19">
        <v>1</v>
      </c>
      <c r="AC51" s="19">
        <v>2.455495</v>
      </c>
      <c r="AD51" s="19">
        <v>1</v>
      </c>
      <c r="AE51" s="19">
        <v>4.0621919999999996</v>
      </c>
      <c r="AF51" s="19">
        <v>1</v>
      </c>
      <c r="AG51" s="19">
        <v>1.2589520000000001</v>
      </c>
      <c r="AH51" s="19">
        <v>0</v>
      </c>
      <c r="AI51" s="19">
        <v>1.531539</v>
      </c>
      <c r="AJ51" s="19">
        <v>0</v>
      </c>
      <c r="AK51" s="19">
        <v>2.4248989999999999</v>
      </c>
      <c r="AL51" s="19">
        <v>1</v>
      </c>
      <c r="AM51" s="19">
        <v>2.0796519999999998</v>
      </c>
      <c r="AN51" s="19">
        <v>0</v>
      </c>
      <c r="AO51" s="19">
        <v>4.059183</v>
      </c>
      <c r="AP51" s="19">
        <v>1</v>
      </c>
      <c r="AQ51" s="19">
        <v>2.4692630000000002</v>
      </c>
      <c r="AR51" s="19">
        <v>1</v>
      </c>
      <c r="AS51" s="19">
        <v>4.0904759999999998</v>
      </c>
      <c r="AT51" s="19">
        <v>1</v>
      </c>
    </row>
    <row r="52" spans="2:46" x14ac:dyDescent="0.3">
      <c r="B52" s="19" t="s">
        <v>53</v>
      </c>
      <c r="C52" s="20">
        <v>37440.083333333336</v>
      </c>
      <c r="D52" s="19">
        <v>20.149999999999999</v>
      </c>
      <c r="E52" s="19">
        <v>2.4495290000000001</v>
      </c>
      <c r="F52" s="19">
        <v>0</v>
      </c>
      <c r="G52" s="19">
        <v>3.0811929999999998</v>
      </c>
      <c r="H52" s="19">
        <v>0</v>
      </c>
      <c r="I52" s="19">
        <v>2.847394</v>
      </c>
      <c r="J52" s="19">
        <v>1</v>
      </c>
      <c r="K52" s="19">
        <v>2.161791</v>
      </c>
      <c r="L52" s="19">
        <v>0</v>
      </c>
      <c r="M52" s="19">
        <v>3.8411339999999998</v>
      </c>
      <c r="N52" s="19">
        <v>1</v>
      </c>
      <c r="O52" s="19">
        <v>3.4999500000000001</v>
      </c>
      <c r="P52" s="19">
        <v>0</v>
      </c>
      <c r="Q52" s="19">
        <v>3.6157270000000001</v>
      </c>
      <c r="R52" s="19">
        <v>1</v>
      </c>
      <c r="S52" s="19">
        <v>1.1772549999999999</v>
      </c>
      <c r="T52" s="19">
        <v>0</v>
      </c>
      <c r="U52" s="19">
        <v>1.4609989999999999</v>
      </c>
      <c r="V52" s="19">
        <v>0</v>
      </c>
      <c r="W52" s="19">
        <v>2.3261620000000001</v>
      </c>
      <c r="X52" s="19">
        <v>1</v>
      </c>
      <c r="Y52" s="19">
        <v>1.96774</v>
      </c>
      <c r="Z52" s="19">
        <v>0</v>
      </c>
      <c r="AA52" s="19">
        <v>3.930628</v>
      </c>
      <c r="AB52" s="19">
        <v>1</v>
      </c>
      <c r="AC52" s="19">
        <v>2.3610220000000002</v>
      </c>
      <c r="AD52" s="19">
        <v>1</v>
      </c>
      <c r="AE52" s="19">
        <v>3.9671280000000002</v>
      </c>
      <c r="AF52" s="19">
        <v>1</v>
      </c>
      <c r="AG52" s="19">
        <v>1.1977450000000001</v>
      </c>
      <c r="AH52" s="19">
        <v>0</v>
      </c>
      <c r="AI52" s="19">
        <v>1.4768810000000001</v>
      </c>
      <c r="AJ52" s="19">
        <v>0</v>
      </c>
      <c r="AK52" s="19">
        <v>2.3480249999999998</v>
      </c>
      <c r="AL52" s="19">
        <v>1</v>
      </c>
      <c r="AM52" s="19">
        <v>1.9909859999999999</v>
      </c>
      <c r="AN52" s="19">
        <v>0</v>
      </c>
      <c r="AO52" s="19">
        <v>3.9618180000000001</v>
      </c>
      <c r="AP52" s="19">
        <v>1</v>
      </c>
      <c r="AQ52" s="19">
        <v>2.3745509999999999</v>
      </c>
      <c r="AR52" s="19">
        <v>1</v>
      </c>
      <c r="AS52" s="19">
        <v>3.9952049999999999</v>
      </c>
      <c r="AT52" s="19">
        <v>1</v>
      </c>
    </row>
    <row r="53" spans="2:46" x14ac:dyDescent="0.3">
      <c r="B53" s="16" t="s">
        <v>53</v>
      </c>
      <c r="C53" s="17">
        <v>37440.125</v>
      </c>
      <c r="D53" s="16">
        <v>19.649999999999999</v>
      </c>
      <c r="E53" s="16">
        <v>2.3510800000000001</v>
      </c>
      <c r="F53" s="16">
        <v>0</v>
      </c>
      <c r="G53" s="16">
        <v>2.9855450000000001</v>
      </c>
      <c r="H53" s="16">
        <v>0</v>
      </c>
      <c r="I53" s="16">
        <v>2.7486510000000002</v>
      </c>
      <c r="J53" s="16">
        <v>1</v>
      </c>
      <c r="K53" s="16">
        <v>2.0380549999999999</v>
      </c>
      <c r="L53" s="16">
        <v>0</v>
      </c>
      <c r="M53" s="16">
        <v>3.6930010000000002</v>
      </c>
      <c r="N53" s="16">
        <v>1</v>
      </c>
      <c r="O53" s="16">
        <v>3.3742589999999999</v>
      </c>
      <c r="P53" s="16">
        <v>0</v>
      </c>
      <c r="Q53" s="16">
        <v>3.4626649999999999</v>
      </c>
      <c r="R53" s="16">
        <v>1</v>
      </c>
      <c r="S53" s="19">
        <v>1.105524</v>
      </c>
      <c r="T53" s="19">
        <v>0</v>
      </c>
      <c r="U53" s="19">
        <v>1.3970389999999999</v>
      </c>
      <c r="V53" s="19">
        <v>0</v>
      </c>
      <c r="W53" s="19">
        <v>2.2464569999999999</v>
      </c>
      <c r="X53" s="19">
        <v>1</v>
      </c>
      <c r="Y53" s="19">
        <v>1.8859399999999999</v>
      </c>
      <c r="Z53" s="19">
        <v>0</v>
      </c>
      <c r="AA53" s="19">
        <v>3.8274689999999998</v>
      </c>
      <c r="AB53" s="19">
        <v>1</v>
      </c>
      <c r="AC53" s="19">
        <v>2.2614670000000001</v>
      </c>
      <c r="AD53" s="19">
        <v>1</v>
      </c>
      <c r="AE53" s="19">
        <v>3.865472</v>
      </c>
      <c r="AF53" s="19">
        <v>1</v>
      </c>
      <c r="AG53" s="19">
        <v>1.130992</v>
      </c>
      <c r="AH53" s="19">
        <v>0</v>
      </c>
      <c r="AI53" s="19">
        <v>1.413257</v>
      </c>
      <c r="AJ53" s="19">
        <v>0</v>
      </c>
      <c r="AK53" s="19">
        <v>2.2682920000000002</v>
      </c>
      <c r="AL53" s="19">
        <v>1</v>
      </c>
      <c r="AM53" s="19">
        <v>1.9089799999999999</v>
      </c>
      <c r="AN53" s="19">
        <v>0</v>
      </c>
      <c r="AO53" s="19">
        <v>3.85833</v>
      </c>
      <c r="AP53" s="19">
        <v>1</v>
      </c>
      <c r="AQ53" s="19">
        <v>2.2747289999999998</v>
      </c>
      <c r="AR53" s="19">
        <v>1</v>
      </c>
      <c r="AS53" s="19">
        <v>3.8932449999999998</v>
      </c>
      <c r="AT53" s="19">
        <v>1</v>
      </c>
    </row>
    <row r="54" spans="2:46" x14ac:dyDescent="0.3">
      <c r="B54" s="19" t="s">
        <v>53</v>
      </c>
      <c r="C54" s="20">
        <v>37440.166666666664</v>
      </c>
      <c r="D54" s="19">
        <v>19.350000000000001</v>
      </c>
      <c r="E54" s="19">
        <v>2.2550409999999999</v>
      </c>
      <c r="F54" s="19">
        <v>0</v>
      </c>
      <c r="G54" s="19">
        <v>2.8915440000000001</v>
      </c>
      <c r="H54" s="19">
        <v>0</v>
      </c>
      <c r="I54" s="19">
        <v>2.6563310000000002</v>
      </c>
      <c r="J54" s="19">
        <v>1</v>
      </c>
      <c r="K54" s="19">
        <v>1.9259489999999999</v>
      </c>
      <c r="L54" s="19">
        <v>0</v>
      </c>
      <c r="M54" s="19">
        <v>3.5686810000000002</v>
      </c>
      <c r="N54" s="19">
        <v>1</v>
      </c>
      <c r="O54" s="19">
        <v>3.2560039999999999</v>
      </c>
      <c r="P54" s="19">
        <v>0</v>
      </c>
      <c r="Q54" s="19">
        <v>3.3251430000000002</v>
      </c>
      <c r="R54" s="19">
        <v>1</v>
      </c>
      <c r="S54" s="19">
        <v>1.0284899999999999</v>
      </c>
      <c r="T54" s="19">
        <v>0</v>
      </c>
      <c r="U54" s="19">
        <v>1.328066</v>
      </c>
      <c r="V54" s="19">
        <v>0</v>
      </c>
      <c r="W54" s="19">
        <v>2.1688360000000002</v>
      </c>
      <c r="X54" s="19">
        <v>1</v>
      </c>
      <c r="Y54" s="19">
        <v>1.8070079999999999</v>
      </c>
      <c r="Z54" s="19">
        <v>0</v>
      </c>
      <c r="AA54" s="19">
        <v>3.7296550000000002</v>
      </c>
      <c r="AB54" s="19">
        <v>1</v>
      </c>
      <c r="AC54" s="19">
        <v>2.157006</v>
      </c>
      <c r="AD54" s="19">
        <v>1</v>
      </c>
      <c r="AE54" s="19">
        <v>3.7671209999999999</v>
      </c>
      <c r="AF54" s="19">
        <v>1</v>
      </c>
      <c r="AG54" s="19">
        <v>1.059234</v>
      </c>
      <c r="AH54" s="19">
        <v>0</v>
      </c>
      <c r="AI54" s="19">
        <v>1.3450439999999999</v>
      </c>
      <c r="AJ54" s="19">
        <v>0</v>
      </c>
      <c r="AK54" s="19">
        <v>2.1907619999999999</v>
      </c>
      <c r="AL54" s="19">
        <v>1</v>
      </c>
      <c r="AM54" s="19">
        <v>1.8297600000000001</v>
      </c>
      <c r="AN54" s="19">
        <v>0</v>
      </c>
      <c r="AO54" s="19">
        <v>3.76023</v>
      </c>
      <c r="AP54" s="19">
        <v>1</v>
      </c>
      <c r="AQ54" s="19">
        <v>2.1700360000000001</v>
      </c>
      <c r="AR54" s="19">
        <v>1</v>
      </c>
      <c r="AS54" s="19">
        <v>3.7946279999999999</v>
      </c>
      <c r="AT54" s="19">
        <v>1</v>
      </c>
    </row>
    <row r="55" spans="2:46" x14ac:dyDescent="0.3">
      <c r="B55" s="16" t="s">
        <v>53</v>
      </c>
      <c r="C55" s="17">
        <v>37440.208333333336</v>
      </c>
      <c r="D55" s="16">
        <v>19.524999999999999</v>
      </c>
      <c r="E55" s="16">
        <v>2.1664509999999999</v>
      </c>
      <c r="F55" s="16">
        <v>0</v>
      </c>
      <c r="G55" s="16">
        <v>2.8006180000000001</v>
      </c>
      <c r="H55" s="16">
        <v>0</v>
      </c>
      <c r="I55" s="16">
        <v>2.5728719999999998</v>
      </c>
      <c r="J55" s="16">
        <v>1</v>
      </c>
      <c r="K55" s="16">
        <v>1.826041</v>
      </c>
      <c r="L55" s="16">
        <v>0</v>
      </c>
      <c r="M55" s="16">
        <v>3.4512689999999999</v>
      </c>
      <c r="N55" s="16">
        <v>1</v>
      </c>
      <c r="O55" s="16">
        <v>3.1439460000000001</v>
      </c>
      <c r="P55" s="16">
        <v>0</v>
      </c>
      <c r="Q55" s="16">
        <v>3.1964570000000001</v>
      </c>
      <c r="R55" s="16">
        <v>1</v>
      </c>
      <c r="S55" s="19">
        <v>0.95943060000000002</v>
      </c>
      <c r="T55" s="19">
        <v>0</v>
      </c>
      <c r="U55" s="19">
        <v>1.2680070000000001</v>
      </c>
      <c r="V55" s="19">
        <v>0</v>
      </c>
      <c r="W55" s="19">
        <v>2.1024620000000001</v>
      </c>
      <c r="X55" s="19">
        <v>1</v>
      </c>
      <c r="Y55" s="19">
        <v>1.7385379999999999</v>
      </c>
      <c r="Z55" s="19">
        <v>0</v>
      </c>
      <c r="AA55" s="19">
        <v>3.6431290000000001</v>
      </c>
      <c r="AB55" s="19">
        <v>1</v>
      </c>
      <c r="AC55" s="19">
        <v>2.0828739999999999</v>
      </c>
      <c r="AD55" s="19">
        <v>1</v>
      </c>
      <c r="AE55" s="19">
        <v>3.6793830000000001</v>
      </c>
      <c r="AF55" s="19">
        <v>1</v>
      </c>
      <c r="AG55" s="19">
        <v>0.99499360000000003</v>
      </c>
      <c r="AH55" s="19">
        <v>0</v>
      </c>
      <c r="AI55" s="19">
        <v>1.2867550000000001</v>
      </c>
      <c r="AJ55" s="19">
        <v>0</v>
      </c>
      <c r="AK55" s="19">
        <v>2.1246900000000002</v>
      </c>
      <c r="AL55" s="19">
        <v>1</v>
      </c>
      <c r="AM55" s="19">
        <v>1.7614989999999999</v>
      </c>
      <c r="AN55" s="19">
        <v>0</v>
      </c>
      <c r="AO55" s="19">
        <v>3.6734170000000002</v>
      </c>
      <c r="AP55" s="19">
        <v>1</v>
      </c>
      <c r="AQ55" s="19">
        <v>2.0956760000000001</v>
      </c>
      <c r="AR55" s="19">
        <v>1</v>
      </c>
      <c r="AS55" s="19">
        <v>3.7066219999999999</v>
      </c>
      <c r="AT55" s="19">
        <v>1</v>
      </c>
    </row>
    <row r="56" spans="2:46" x14ac:dyDescent="0.3">
      <c r="B56" s="19" t="s">
        <v>53</v>
      </c>
      <c r="C56" s="20">
        <v>37440.25</v>
      </c>
      <c r="D56" s="19">
        <v>19.899999999999999</v>
      </c>
      <c r="E56" s="19">
        <v>2.0987339999999999</v>
      </c>
      <c r="F56" s="19">
        <v>0</v>
      </c>
      <c r="G56" s="19">
        <v>2.7256480000000001</v>
      </c>
      <c r="H56" s="19">
        <v>0</v>
      </c>
      <c r="I56" s="19">
        <v>2.5270329999999999</v>
      </c>
      <c r="J56" s="19">
        <v>1</v>
      </c>
      <c r="K56" s="19">
        <v>1.7754190000000001</v>
      </c>
      <c r="L56" s="19">
        <v>0</v>
      </c>
      <c r="M56" s="19">
        <v>3.4931070000000002</v>
      </c>
      <c r="N56" s="19">
        <v>1</v>
      </c>
      <c r="O56" s="19">
        <v>3.0758999999999999</v>
      </c>
      <c r="P56" s="19">
        <v>0</v>
      </c>
      <c r="Q56" s="19">
        <v>3.1812610000000001</v>
      </c>
      <c r="R56" s="19">
        <v>1</v>
      </c>
      <c r="S56" s="19">
        <v>0.91362920000000003</v>
      </c>
      <c r="T56" s="19">
        <v>0</v>
      </c>
      <c r="U56" s="19">
        <v>1.2258199999999999</v>
      </c>
      <c r="V56" s="19">
        <v>0</v>
      </c>
      <c r="W56" s="19">
        <v>2.06941</v>
      </c>
      <c r="X56" s="19">
        <v>1</v>
      </c>
      <c r="Y56" s="19">
        <v>1.709492</v>
      </c>
      <c r="Z56" s="19">
        <v>0</v>
      </c>
      <c r="AA56" s="19">
        <v>3.636476</v>
      </c>
      <c r="AB56" s="19">
        <v>1</v>
      </c>
      <c r="AC56" s="19">
        <v>2.0817760000000001</v>
      </c>
      <c r="AD56" s="19">
        <v>1</v>
      </c>
      <c r="AE56" s="19">
        <v>3.7356199999999999</v>
      </c>
      <c r="AF56" s="19">
        <v>1</v>
      </c>
      <c r="AG56" s="19">
        <v>0.95223049999999998</v>
      </c>
      <c r="AH56" s="19">
        <v>0</v>
      </c>
      <c r="AI56" s="19">
        <v>1.2492589999999999</v>
      </c>
      <c r="AJ56" s="19">
        <v>0</v>
      </c>
      <c r="AK56" s="19">
        <v>2.0920730000000001</v>
      </c>
      <c r="AL56" s="19">
        <v>1</v>
      </c>
      <c r="AM56" s="19">
        <v>1.732496</v>
      </c>
      <c r="AN56" s="19">
        <v>0</v>
      </c>
      <c r="AO56" s="19">
        <v>3.6664850000000002</v>
      </c>
      <c r="AP56" s="19">
        <v>1</v>
      </c>
      <c r="AQ56" s="19">
        <v>2.09436</v>
      </c>
      <c r="AR56" s="19">
        <v>1</v>
      </c>
      <c r="AS56" s="19">
        <v>3.7626309999999998</v>
      </c>
      <c r="AT56" s="19">
        <v>1</v>
      </c>
    </row>
    <row r="57" spans="2:46" x14ac:dyDescent="0.3">
      <c r="B57" s="16" t="s">
        <v>53</v>
      </c>
      <c r="C57" s="17">
        <v>37440.291666666664</v>
      </c>
      <c r="D57" s="16">
        <v>20.375</v>
      </c>
      <c r="E57" s="16">
        <v>2.0573130000000002</v>
      </c>
      <c r="F57" s="16">
        <v>0</v>
      </c>
      <c r="G57" s="16">
        <v>2.6804380000000001</v>
      </c>
      <c r="H57" s="16">
        <v>0</v>
      </c>
      <c r="I57" s="16">
        <v>2.516769</v>
      </c>
      <c r="J57" s="16">
        <v>1</v>
      </c>
      <c r="K57" s="16">
        <v>1.796754</v>
      </c>
      <c r="L57" s="16">
        <v>0</v>
      </c>
      <c r="M57" s="16">
        <v>3.769441</v>
      </c>
      <c r="N57" s="16">
        <v>1</v>
      </c>
      <c r="O57" s="16">
        <v>3.091329</v>
      </c>
      <c r="P57" s="16">
        <v>0</v>
      </c>
      <c r="Q57" s="16">
        <v>3.2426179999999998</v>
      </c>
      <c r="R57" s="16">
        <v>1</v>
      </c>
      <c r="S57" s="19">
        <v>0.88978550000000001</v>
      </c>
      <c r="T57" s="19">
        <v>0</v>
      </c>
      <c r="U57" s="19">
        <v>1.2063740000000001</v>
      </c>
      <c r="V57" s="19">
        <v>0</v>
      </c>
      <c r="W57" s="19">
        <v>2.0600890000000001</v>
      </c>
      <c r="X57" s="19">
        <v>1</v>
      </c>
      <c r="Y57" s="19">
        <v>1.7391639999999999</v>
      </c>
      <c r="Z57" s="19">
        <v>0</v>
      </c>
      <c r="AA57" s="19">
        <v>3.7411469999999998</v>
      </c>
      <c r="AB57" s="19">
        <v>1</v>
      </c>
      <c r="AC57" s="19">
        <v>2.257803</v>
      </c>
      <c r="AD57" s="19">
        <v>1</v>
      </c>
      <c r="AE57" s="19">
        <v>3.8971819999999999</v>
      </c>
      <c r="AF57" s="19">
        <v>1</v>
      </c>
      <c r="AG57" s="19">
        <v>0.93122070000000001</v>
      </c>
      <c r="AH57" s="19">
        <v>0</v>
      </c>
      <c r="AI57" s="19">
        <v>1.23285</v>
      </c>
      <c r="AJ57" s="19">
        <v>0</v>
      </c>
      <c r="AK57" s="19">
        <v>2.0831559999999998</v>
      </c>
      <c r="AL57" s="19">
        <v>1</v>
      </c>
      <c r="AM57" s="19">
        <v>1.762011</v>
      </c>
      <c r="AN57" s="19">
        <v>0</v>
      </c>
      <c r="AO57" s="19">
        <v>3.7709039999999998</v>
      </c>
      <c r="AP57" s="19">
        <v>1</v>
      </c>
      <c r="AQ57" s="19">
        <v>2.2701920000000002</v>
      </c>
      <c r="AR57" s="19">
        <v>1</v>
      </c>
      <c r="AS57" s="19">
        <v>3.923969</v>
      </c>
      <c r="AT57" s="19">
        <v>1</v>
      </c>
    </row>
    <row r="58" spans="2:46" x14ac:dyDescent="0.3">
      <c r="B58" s="19" t="s">
        <v>53</v>
      </c>
      <c r="C58" s="20">
        <v>37440.333333333336</v>
      </c>
      <c r="D58" s="19">
        <v>21.7</v>
      </c>
      <c r="E58" s="19">
        <v>2.5622289999999999</v>
      </c>
      <c r="F58" s="19">
        <v>1</v>
      </c>
      <c r="G58" s="19">
        <v>2.8328690000000001</v>
      </c>
      <c r="H58" s="19">
        <v>1</v>
      </c>
      <c r="I58" s="19">
        <v>2.569725</v>
      </c>
      <c r="J58" s="19">
        <v>1</v>
      </c>
      <c r="K58" s="19">
        <v>1.872525</v>
      </c>
      <c r="L58" s="19">
        <v>0</v>
      </c>
      <c r="M58" s="19">
        <v>4.1777600000000001</v>
      </c>
      <c r="N58" s="19">
        <v>1</v>
      </c>
      <c r="O58" s="19">
        <v>3.0982669999999999</v>
      </c>
      <c r="P58" s="19">
        <v>1</v>
      </c>
      <c r="Q58" s="19">
        <v>3.3198910000000001</v>
      </c>
      <c r="R58" s="19">
        <v>1</v>
      </c>
      <c r="S58" s="19">
        <v>1.804127</v>
      </c>
      <c r="T58" s="19">
        <v>1</v>
      </c>
      <c r="U58" s="19">
        <v>1.602344</v>
      </c>
      <c r="V58" s="19">
        <v>1</v>
      </c>
      <c r="W58" s="19">
        <v>2.1228790000000002</v>
      </c>
      <c r="X58" s="19">
        <v>1</v>
      </c>
      <c r="Y58" s="19">
        <v>1.8174790000000001</v>
      </c>
      <c r="Z58" s="19">
        <v>0</v>
      </c>
      <c r="AA58" s="19">
        <v>3.9228100000000001</v>
      </c>
      <c r="AB58" s="19">
        <v>1</v>
      </c>
      <c r="AC58" s="19">
        <v>2.3309869999999999</v>
      </c>
      <c r="AD58" s="19">
        <v>1</v>
      </c>
      <c r="AE58" s="19">
        <v>4.0294689999999997</v>
      </c>
      <c r="AF58" s="19">
        <v>1</v>
      </c>
      <c r="AG58" s="19">
        <v>1.814052</v>
      </c>
      <c r="AH58" s="19">
        <v>1</v>
      </c>
      <c r="AI58" s="19">
        <v>1.620676</v>
      </c>
      <c r="AJ58" s="19">
        <v>1</v>
      </c>
      <c r="AK58" s="19">
        <v>2.1463179999999999</v>
      </c>
      <c r="AL58" s="19">
        <v>1</v>
      </c>
      <c r="AM58" s="19">
        <v>1.8408530000000001</v>
      </c>
      <c r="AN58" s="19">
        <v>0</v>
      </c>
      <c r="AO58" s="19">
        <v>3.952823</v>
      </c>
      <c r="AP58" s="19">
        <v>1</v>
      </c>
      <c r="AQ58" s="19">
        <v>2.3433519999999999</v>
      </c>
      <c r="AR58" s="19">
        <v>1</v>
      </c>
      <c r="AS58" s="19">
        <v>4.0563729999999998</v>
      </c>
      <c r="AT58" s="19">
        <v>1</v>
      </c>
    </row>
    <row r="59" spans="2:46" x14ac:dyDescent="0.3">
      <c r="B59" s="16" t="s">
        <v>53</v>
      </c>
      <c r="C59" s="17">
        <v>37440.375</v>
      </c>
      <c r="D59" s="16">
        <v>22.774999999999999</v>
      </c>
      <c r="E59" s="16">
        <v>3.3408570000000002</v>
      </c>
      <c r="F59" s="16">
        <v>1</v>
      </c>
      <c r="G59" s="16">
        <v>2.9403100000000002</v>
      </c>
      <c r="H59" s="16">
        <v>1</v>
      </c>
      <c r="I59" s="16">
        <v>2.6576019999999998</v>
      </c>
      <c r="J59" s="16">
        <v>1</v>
      </c>
      <c r="K59" s="16">
        <v>1.978796</v>
      </c>
      <c r="L59" s="16">
        <v>0</v>
      </c>
      <c r="M59" s="16">
        <v>4.4507810000000001</v>
      </c>
      <c r="N59" s="16">
        <v>1</v>
      </c>
      <c r="O59" s="16">
        <v>3.1337459999999999</v>
      </c>
      <c r="P59" s="16">
        <v>1</v>
      </c>
      <c r="Q59" s="16">
        <v>3.3922219999999998</v>
      </c>
      <c r="R59" s="16">
        <v>1</v>
      </c>
      <c r="S59" s="19">
        <v>2.2272270000000001</v>
      </c>
      <c r="T59" s="19">
        <v>1</v>
      </c>
      <c r="U59" s="19">
        <v>1.7145919999999999</v>
      </c>
      <c r="V59" s="19">
        <v>1</v>
      </c>
      <c r="W59" s="19">
        <v>2.2372190000000001</v>
      </c>
      <c r="X59" s="19">
        <v>1</v>
      </c>
      <c r="Y59" s="19">
        <v>1.9169339999999999</v>
      </c>
      <c r="Z59" s="19">
        <v>0</v>
      </c>
      <c r="AA59" s="19">
        <v>4.1068749999999996</v>
      </c>
      <c r="AB59" s="19">
        <v>1</v>
      </c>
      <c r="AC59" s="19">
        <v>2.358368</v>
      </c>
      <c r="AD59" s="19">
        <v>1</v>
      </c>
      <c r="AE59" s="19">
        <v>4.1334</v>
      </c>
      <c r="AF59" s="19">
        <v>1</v>
      </c>
      <c r="AG59" s="19">
        <v>2.2335389999999999</v>
      </c>
      <c r="AH59" s="19">
        <v>1</v>
      </c>
      <c r="AI59" s="19">
        <v>1.730213</v>
      </c>
      <c r="AJ59" s="19">
        <v>1</v>
      </c>
      <c r="AK59" s="19">
        <v>2.259709</v>
      </c>
      <c r="AL59" s="19">
        <v>1</v>
      </c>
      <c r="AM59" s="19">
        <v>1.940145</v>
      </c>
      <c r="AN59" s="19">
        <v>0</v>
      </c>
      <c r="AO59" s="19">
        <v>4.136298</v>
      </c>
      <c r="AP59" s="19">
        <v>1</v>
      </c>
      <c r="AQ59" s="19">
        <v>2.3704200000000002</v>
      </c>
      <c r="AR59" s="19">
        <v>1</v>
      </c>
      <c r="AS59" s="19">
        <v>4.1598759999999997</v>
      </c>
      <c r="AT59" s="19">
        <v>1</v>
      </c>
    </row>
    <row r="60" spans="2:46" x14ac:dyDescent="0.3">
      <c r="B60" s="19" t="s">
        <v>53</v>
      </c>
      <c r="C60" s="20">
        <v>37440.416666666664</v>
      </c>
      <c r="D60" s="19">
        <v>23.975000000000001</v>
      </c>
      <c r="E60" s="19">
        <v>3.4160300000000001</v>
      </c>
      <c r="F60" s="19">
        <v>1</v>
      </c>
      <c r="G60" s="19">
        <v>2.7546729999999999</v>
      </c>
      <c r="H60" s="19">
        <v>1</v>
      </c>
      <c r="I60" s="19">
        <v>2.5981619999999999</v>
      </c>
      <c r="J60" s="19">
        <v>1</v>
      </c>
      <c r="K60" s="19">
        <v>2.1143930000000002</v>
      </c>
      <c r="L60" s="19">
        <v>1</v>
      </c>
      <c r="M60" s="19">
        <v>4.2592809999999997</v>
      </c>
      <c r="N60" s="19">
        <v>0</v>
      </c>
      <c r="O60" s="19">
        <v>3.0280459999999998</v>
      </c>
      <c r="P60" s="19">
        <v>1</v>
      </c>
      <c r="Q60" s="19">
        <v>3.2403149999999998</v>
      </c>
      <c r="R60" s="19">
        <v>0</v>
      </c>
      <c r="S60" s="19">
        <v>2.28715</v>
      </c>
      <c r="T60" s="19">
        <v>1</v>
      </c>
      <c r="U60" s="19">
        <v>1.6099250000000001</v>
      </c>
      <c r="V60" s="19">
        <v>1</v>
      </c>
      <c r="W60" s="19">
        <v>2.0713059999999999</v>
      </c>
      <c r="X60" s="19">
        <v>1</v>
      </c>
      <c r="Y60" s="19">
        <v>1.87462</v>
      </c>
      <c r="Z60" s="19">
        <v>1</v>
      </c>
      <c r="AA60" s="19">
        <v>3.7326679999999999</v>
      </c>
      <c r="AB60" s="19">
        <v>0</v>
      </c>
      <c r="AC60" s="19">
        <v>2.3649170000000002</v>
      </c>
      <c r="AD60" s="19">
        <v>1</v>
      </c>
      <c r="AE60" s="19">
        <v>3.7071049999999999</v>
      </c>
      <c r="AF60" s="19">
        <v>0</v>
      </c>
      <c r="AG60" s="19">
        <v>2.292786</v>
      </c>
      <c r="AH60" s="19">
        <v>1</v>
      </c>
      <c r="AI60" s="19">
        <v>1.623084</v>
      </c>
      <c r="AJ60" s="19">
        <v>1</v>
      </c>
      <c r="AK60" s="19">
        <v>2.0922130000000001</v>
      </c>
      <c r="AL60" s="19">
        <v>1</v>
      </c>
      <c r="AM60" s="19">
        <v>1.896253</v>
      </c>
      <c r="AN60" s="19">
        <v>1</v>
      </c>
      <c r="AO60" s="19">
        <v>3.7598060000000002</v>
      </c>
      <c r="AP60" s="19">
        <v>0</v>
      </c>
      <c r="AQ60" s="19">
        <v>2.376862</v>
      </c>
      <c r="AR60" s="19">
        <v>1</v>
      </c>
      <c r="AS60" s="19">
        <v>3.7314919999999998</v>
      </c>
      <c r="AT60" s="19">
        <v>0</v>
      </c>
    </row>
    <row r="61" spans="2:46" x14ac:dyDescent="0.3">
      <c r="B61" s="16" t="s">
        <v>53</v>
      </c>
      <c r="C61" s="17">
        <v>37440.458333333336</v>
      </c>
      <c r="D61" s="16">
        <v>25.125</v>
      </c>
      <c r="E61" s="16">
        <v>3.4499689999999998</v>
      </c>
      <c r="F61" s="16">
        <v>1</v>
      </c>
      <c r="G61" s="16">
        <v>2.7057739999999999</v>
      </c>
      <c r="H61" s="16">
        <v>1</v>
      </c>
      <c r="I61" s="16">
        <v>2.5187930000000001</v>
      </c>
      <c r="J61" s="16">
        <v>1</v>
      </c>
      <c r="K61" s="16">
        <v>2.1935099999999998</v>
      </c>
      <c r="L61" s="16">
        <v>1</v>
      </c>
      <c r="M61" s="16">
        <v>3.8967960000000001</v>
      </c>
      <c r="N61" s="16">
        <v>0</v>
      </c>
      <c r="O61" s="16">
        <v>2.9012250000000002</v>
      </c>
      <c r="P61" s="16">
        <v>0</v>
      </c>
      <c r="Q61" s="16">
        <v>3.0092750000000001</v>
      </c>
      <c r="R61" s="16">
        <v>0</v>
      </c>
      <c r="S61" s="19">
        <v>2.432677</v>
      </c>
      <c r="T61" s="19">
        <v>1</v>
      </c>
      <c r="U61" s="19">
        <v>1.7370730000000001</v>
      </c>
      <c r="V61" s="19">
        <v>1</v>
      </c>
      <c r="W61" s="19">
        <v>2.0779339999999999</v>
      </c>
      <c r="X61" s="19">
        <v>1</v>
      </c>
      <c r="Y61" s="19">
        <v>1.951624</v>
      </c>
      <c r="Z61" s="19">
        <v>1</v>
      </c>
      <c r="AA61" s="19">
        <v>3.5965410000000002</v>
      </c>
      <c r="AB61" s="19">
        <v>0</v>
      </c>
      <c r="AC61" s="19">
        <v>2.4311530000000001</v>
      </c>
      <c r="AD61" s="19">
        <v>1</v>
      </c>
      <c r="AE61" s="19">
        <v>3.4947110000000001</v>
      </c>
      <c r="AF61" s="19">
        <v>0</v>
      </c>
      <c r="AG61" s="19">
        <v>2.4385340000000002</v>
      </c>
      <c r="AH61" s="19">
        <v>1</v>
      </c>
      <c r="AI61" s="19">
        <v>1.748686</v>
      </c>
      <c r="AJ61" s="19">
        <v>1</v>
      </c>
      <c r="AK61" s="19">
        <v>2.097553</v>
      </c>
      <c r="AL61" s="19">
        <v>1</v>
      </c>
      <c r="AM61" s="19">
        <v>1.972283</v>
      </c>
      <c r="AN61" s="19">
        <v>1</v>
      </c>
      <c r="AO61" s="19">
        <v>3.6223670000000001</v>
      </c>
      <c r="AP61" s="19">
        <v>0</v>
      </c>
      <c r="AQ61" s="19">
        <v>2.4429569999999998</v>
      </c>
      <c r="AR61" s="19">
        <v>1</v>
      </c>
      <c r="AS61" s="19">
        <v>3.5179049999999998</v>
      </c>
      <c r="AT61" s="19">
        <v>0</v>
      </c>
    </row>
    <row r="62" spans="2:46" x14ac:dyDescent="0.3">
      <c r="B62" s="19" t="s">
        <v>53</v>
      </c>
      <c r="C62" s="20">
        <v>37440.5</v>
      </c>
      <c r="D62" s="19">
        <v>26.3</v>
      </c>
      <c r="E62" s="19">
        <v>3.5685959999999999</v>
      </c>
      <c r="F62" s="19">
        <v>1</v>
      </c>
      <c r="G62" s="19">
        <v>2.7807040000000001</v>
      </c>
      <c r="H62" s="19">
        <v>1</v>
      </c>
      <c r="I62" s="19">
        <v>2.5594480000000002</v>
      </c>
      <c r="J62" s="19">
        <v>1</v>
      </c>
      <c r="K62" s="19">
        <v>2.1690239999999998</v>
      </c>
      <c r="L62" s="19">
        <v>1</v>
      </c>
      <c r="M62" s="19">
        <v>3.691716</v>
      </c>
      <c r="N62" s="19">
        <v>0</v>
      </c>
      <c r="O62" s="19">
        <v>2.861469</v>
      </c>
      <c r="P62" s="19">
        <v>0</v>
      </c>
      <c r="Q62" s="19">
        <v>2.918952</v>
      </c>
      <c r="R62" s="19">
        <v>0</v>
      </c>
      <c r="S62" s="19">
        <v>2.564206</v>
      </c>
      <c r="T62" s="19">
        <v>1</v>
      </c>
      <c r="U62" s="19">
        <v>1.883629</v>
      </c>
      <c r="V62" s="19">
        <v>1</v>
      </c>
      <c r="W62" s="19">
        <v>2.147732</v>
      </c>
      <c r="X62" s="19">
        <v>1</v>
      </c>
      <c r="Y62" s="19">
        <v>1.9960329999999999</v>
      </c>
      <c r="Z62" s="19">
        <v>1</v>
      </c>
      <c r="AA62" s="19">
        <v>3.562011</v>
      </c>
      <c r="AB62" s="19">
        <v>0</v>
      </c>
      <c r="AC62" s="19">
        <v>2.4875509999999998</v>
      </c>
      <c r="AD62" s="19">
        <v>1</v>
      </c>
      <c r="AE62" s="19">
        <v>3.4234629999999999</v>
      </c>
      <c r="AF62" s="19">
        <v>0</v>
      </c>
      <c r="AG62" s="19">
        <v>2.5709930000000001</v>
      </c>
      <c r="AH62" s="19">
        <v>1</v>
      </c>
      <c r="AI62" s="19">
        <v>1.894085</v>
      </c>
      <c r="AJ62" s="19">
        <v>1</v>
      </c>
      <c r="AK62" s="19">
        <v>2.166274</v>
      </c>
      <c r="AL62" s="19">
        <v>1</v>
      </c>
      <c r="AM62" s="19">
        <v>2.0161660000000001</v>
      </c>
      <c r="AN62" s="19">
        <v>1</v>
      </c>
      <c r="AO62" s="19">
        <v>3.5871460000000002</v>
      </c>
      <c r="AP62" s="19">
        <v>0</v>
      </c>
      <c r="AQ62" s="19">
        <v>2.499177</v>
      </c>
      <c r="AR62" s="19">
        <v>1</v>
      </c>
      <c r="AS62" s="19">
        <v>3.4459879999999998</v>
      </c>
      <c r="AT62" s="19">
        <v>0</v>
      </c>
    </row>
    <row r="63" spans="2:46" x14ac:dyDescent="0.3">
      <c r="B63" s="16" t="s">
        <v>53</v>
      </c>
      <c r="C63" s="17">
        <v>37440.541666666664</v>
      </c>
      <c r="D63" s="16">
        <v>26.675000000000001</v>
      </c>
      <c r="E63" s="16">
        <v>3.7601140000000002</v>
      </c>
      <c r="F63" s="16">
        <v>1</v>
      </c>
      <c r="G63" s="16">
        <v>2.9424790000000001</v>
      </c>
      <c r="H63" s="16">
        <v>1</v>
      </c>
      <c r="I63" s="16">
        <v>2.6309499999999999</v>
      </c>
      <c r="J63" s="16">
        <v>1</v>
      </c>
      <c r="K63" s="16">
        <v>2.139081</v>
      </c>
      <c r="L63" s="16">
        <v>1</v>
      </c>
      <c r="M63" s="16">
        <v>3.5711849999999998</v>
      </c>
      <c r="N63" s="16">
        <v>0</v>
      </c>
      <c r="O63" s="16">
        <v>2.8789899999999999</v>
      </c>
      <c r="P63" s="16">
        <v>0</v>
      </c>
      <c r="Q63" s="16">
        <v>2.9225620000000001</v>
      </c>
      <c r="R63" s="16">
        <v>0</v>
      </c>
      <c r="S63" s="19">
        <v>2.7670539999999999</v>
      </c>
      <c r="T63" s="19">
        <v>1</v>
      </c>
      <c r="U63" s="19">
        <v>2.1198589999999999</v>
      </c>
      <c r="V63" s="19">
        <v>1</v>
      </c>
      <c r="W63" s="19">
        <v>2.2243010000000001</v>
      </c>
      <c r="X63" s="19">
        <v>1</v>
      </c>
      <c r="Y63" s="19">
        <v>1.969409</v>
      </c>
      <c r="Z63" s="19">
        <v>1</v>
      </c>
      <c r="AA63" s="19">
        <v>3.506383</v>
      </c>
      <c r="AB63" s="19">
        <v>0</v>
      </c>
      <c r="AC63" s="19">
        <v>2.5729310000000001</v>
      </c>
      <c r="AD63" s="19">
        <v>1</v>
      </c>
      <c r="AE63" s="19">
        <v>3.4388290000000001</v>
      </c>
      <c r="AF63" s="19">
        <v>0</v>
      </c>
      <c r="AG63" s="19">
        <v>2.774772</v>
      </c>
      <c r="AH63" s="19">
        <v>1</v>
      </c>
      <c r="AI63" s="19">
        <v>2.1294680000000001</v>
      </c>
      <c r="AJ63" s="19">
        <v>1</v>
      </c>
      <c r="AK63" s="19">
        <v>2.2419859999999998</v>
      </c>
      <c r="AL63" s="19">
        <v>1</v>
      </c>
      <c r="AM63" s="19">
        <v>1.989093</v>
      </c>
      <c r="AN63" s="19">
        <v>1</v>
      </c>
      <c r="AO63" s="19">
        <v>3.5308130000000002</v>
      </c>
      <c r="AP63" s="19">
        <v>0</v>
      </c>
      <c r="AQ63" s="19">
        <v>2.58439</v>
      </c>
      <c r="AR63" s="19">
        <v>1</v>
      </c>
      <c r="AS63" s="19">
        <v>3.460836</v>
      </c>
      <c r="AT63" s="19">
        <v>0</v>
      </c>
    </row>
    <row r="64" spans="2:46" x14ac:dyDescent="0.3">
      <c r="B64" s="19" t="s">
        <v>53</v>
      </c>
      <c r="C64" s="20">
        <v>37440.583333333336</v>
      </c>
      <c r="D64" s="19">
        <v>27.375</v>
      </c>
      <c r="E64" s="19">
        <v>4.0539230000000002</v>
      </c>
      <c r="F64" s="19">
        <v>1</v>
      </c>
      <c r="G64" s="19">
        <v>3.0842809999999998</v>
      </c>
      <c r="H64" s="19">
        <v>1</v>
      </c>
      <c r="I64" s="19">
        <v>2.696593</v>
      </c>
      <c r="J64" s="19">
        <v>1</v>
      </c>
      <c r="K64" s="19">
        <v>2.098004</v>
      </c>
      <c r="L64" s="19">
        <v>1</v>
      </c>
      <c r="M64" s="19">
        <v>3.4602360000000001</v>
      </c>
      <c r="N64" s="19">
        <v>0</v>
      </c>
      <c r="O64" s="19">
        <v>2.9253100000000001</v>
      </c>
      <c r="P64" s="19">
        <v>0</v>
      </c>
      <c r="Q64" s="19">
        <v>2.966494</v>
      </c>
      <c r="R64" s="19">
        <v>0</v>
      </c>
      <c r="S64" s="19">
        <v>3.0188079999999999</v>
      </c>
      <c r="T64" s="19">
        <v>1</v>
      </c>
      <c r="U64" s="19">
        <v>2.261911</v>
      </c>
      <c r="V64" s="19">
        <v>1</v>
      </c>
      <c r="W64" s="19">
        <v>2.301428</v>
      </c>
      <c r="X64" s="19">
        <v>1</v>
      </c>
      <c r="Y64" s="19">
        <v>1.90906</v>
      </c>
      <c r="Z64" s="19">
        <v>1</v>
      </c>
      <c r="AA64" s="19">
        <v>3.424998</v>
      </c>
      <c r="AB64" s="19">
        <v>0</v>
      </c>
      <c r="AC64" s="19">
        <v>2.694715</v>
      </c>
      <c r="AD64" s="19">
        <v>1</v>
      </c>
      <c r="AE64" s="19">
        <v>3.4996700000000001</v>
      </c>
      <c r="AF64" s="19">
        <v>0</v>
      </c>
      <c r="AG64" s="19">
        <v>3.0270860000000002</v>
      </c>
      <c r="AH64" s="19">
        <v>1</v>
      </c>
      <c r="AI64" s="19">
        <v>2.2712129999999999</v>
      </c>
      <c r="AJ64" s="19">
        <v>1</v>
      </c>
      <c r="AK64" s="19">
        <v>2.3184830000000001</v>
      </c>
      <c r="AL64" s="19">
        <v>1</v>
      </c>
      <c r="AM64" s="19">
        <v>1.928375</v>
      </c>
      <c r="AN64" s="19">
        <v>1</v>
      </c>
      <c r="AO64" s="19">
        <v>3.4490050000000001</v>
      </c>
      <c r="AP64" s="19">
        <v>0</v>
      </c>
      <c r="AQ64" s="19">
        <v>2.7060379999999999</v>
      </c>
      <c r="AR64" s="19">
        <v>1</v>
      </c>
      <c r="AS64" s="19">
        <v>3.5212469999999998</v>
      </c>
      <c r="AT64" s="19">
        <v>0</v>
      </c>
    </row>
    <row r="65" spans="2:46" x14ac:dyDescent="0.3">
      <c r="B65" s="16" t="s">
        <v>53</v>
      </c>
      <c r="C65" s="17">
        <v>37440.625</v>
      </c>
      <c r="D65" s="16">
        <v>27.675000000000001</v>
      </c>
      <c r="E65" s="16">
        <v>4.2706280000000003</v>
      </c>
      <c r="F65" s="16">
        <v>1</v>
      </c>
      <c r="G65" s="16">
        <v>3.1333959999999998</v>
      </c>
      <c r="H65" s="16">
        <v>1</v>
      </c>
      <c r="I65" s="16">
        <v>2.7752500000000002</v>
      </c>
      <c r="J65" s="16">
        <v>1</v>
      </c>
      <c r="K65" s="16">
        <v>2.0579239999999999</v>
      </c>
      <c r="L65" s="16">
        <v>1</v>
      </c>
      <c r="M65" s="16">
        <v>3.3727130000000001</v>
      </c>
      <c r="N65" s="16">
        <v>0</v>
      </c>
      <c r="O65" s="16">
        <v>2.9913310000000002</v>
      </c>
      <c r="P65" s="16">
        <v>0</v>
      </c>
      <c r="Q65" s="16">
        <v>3.0273059999999998</v>
      </c>
      <c r="R65" s="16">
        <v>0</v>
      </c>
      <c r="S65" s="19">
        <v>3.2050969999999999</v>
      </c>
      <c r="T65" s="19">
        <v>1</v>
      </c>
      <c r="U65" s="19">
        <v>2.2940100000000001</v>
      </c>
      <c r="V65" s="19">
        <v>1</v>
      </c>
      <c r="W65" s="19">
        <v>2.375095</v>
      </c>
      <c r="X65" s="19">
        <v>1</v>
      </c>
      <c r="Y65" s="19">
        <v>1.866468</v>
      </c>
      <c r="Z65" s="19">
        <v>1</v>
      </c>
      <c r="AA65" s="19">
        <v>3.3579650000000001</v>
      </c>
      <c r="AB65" s="19">
        <v>0</v>
      </c>
      <c r="AC65" s="19">
        <v>2.8369430000000002</v>
      </c>
      <c r="AD65" s="19">
        <v>1</v>
      </c>
      <c r="AE65" s="19">
        <v>3.5585550000000001</v>
      </c>
      <c r="AF65" s="19">
        <v>0</v>
      </c>
      <c r="AG65" s="19">
        <v>3.2135609999999999</v>
      </c>
      <c r="AH65" s="19">
        <v>1</v>
      </c>
      <c r="AI65" s="19">
        <v>2.302902</v>
      </c>
      <c r="AJ65" s="19">
        <v>1</v>
      </c>
      <c r="AK65" s="19">
        <v>2.3916140000000001</v>
      </c>
      <c r="AL65" s="19">
        <v>1</v>
      </c>
      <c r="AM65" s="19">
        <v>1.8853850000000001</v>
      </c>
      <c r="AN65" s="19">
        <v>1</v>
      </c>
      <c r="AO65" s="19">
        <v>3.3814579999999999</v>
      </c>
      <c r="AP65" s="19">
        <v>0</v>
      </c>
      <c r="AQ65" s="19">
        <v>2.8481070000000002</v>
      </c>
      <c r="AR65" s="19">
        <v>1</v>
      </c>
      <c r="AS65" s="19">
        <v>3.57972</v>
      </c>
      <c r="AT65" s="19">
        <v>0</v>
      </c>
    </row>
    <row r="66" spans="2:46" x14ac:dyDescent="0.3">
      <c r="B66" s="19" t="s">
        <v>53</v>
      </c>
      <c r="C66" s="20">
        <v>37440.666666666664</v>
      </c>
      <c r="D66" s="19">
        <v>28.225000000000001</v>
      </c>
      <c r="E66" s="19">
        <v>4.3966139999999996</v>
      </c>
      <c r="F66" s="19">
        <v>1</v>
      </c>
      <c r="G66" s="19">
        <v>3.1487759999999998</v>
      </c>
      <c r="H66" s="19">
        <v>1</v>
      </c>
      <c r="I66" s="19">
        <v>2.8382329999999998</v>
      </c>
      <c r="J66" s="19">
        <v>1</v>
      </c>
      <c r="K66" s="19">
        <v>2.0201370000000001</v>
      </c>
      <c r="L66" s="19">
        <v>1</v>
      </c>
      <c r="M66" s="19">
        <v>3.3515269999999999</v>
      </c>
      <c r="N66" s="19">
        <v>0</v>
      </c>
      <c r="O66" s="19">
        <v>3.0855730000000001</v>
      </c>
      <c r="P66" s="19">
        <v>0</v>
      </c>
      <c r="Q66" s="19">
        <v>3.11937</v>
      </c>
      <c r="R66" s="19">
        <v>0</v>
      </c>
      <c r="S66" s="19">
        <v>3.4055119999999999</v>
      </c>
      <c r="T66" s="19">
        <v>1</v>
      </c>
      <c r="U66" s="19">
        <v>2.3882430000000001</v>
      </c>
      <c r="V66" s="19">
        <v>1</v>
      </c>
      <c r="W66" s="19">
        <v>2.4442249999999999</v>
      </c>
      <c r="X66" s="19">
        <v>1</v>
      </c>
      <c r="Y66" s="19">
        <v>1.8490740000000001</v>
      </c>
      <c r="Z66" s="19">
        <v>1</v>
      </c>
      <c r="AA66" s="19">
        <v>3.363226</v>
      </c>
      <c r="AB66" s="19">
        <v>0</v>
      </c>
      <c r="AC66" s="19">
        <v>2.9432130000000001</v>
      </c>
      <c r="AD66" s="19">
        <v>1</v>
      </c>
      <c r="AE66" s="19">
        <v>3.6076060000000001</v>
      </c>
      <c r="AF66" s="19">
        <v>0</v>
      </c>
      <c r="AG66" s="19">
        <v>3.4141119999999998</v>
      </c>
      <c r="AH66" s="19">
        <v>1</v>
      </c>
      <c r="AI66" s="19">
        <v>2.3968259999999999</v>
      </c>
      <c r="AJ66" s="19">
        <v>1</v>
      </c>
      <c r="AK66" s="19">
        <v>2.4603120000000001</v>
      </c>
      <c r="AL66" s="19">
        <v>1</v>
      </c>
      <c r="AM66" s="19">
        <v>1.8676189999999999</v>
      </c>
      <c r="AN66" s="19">
        <v>1</v>
      </c>
      <c r="AO66" s="19">
        <v>3.3862760000000001</v>
      </c>
      <c r="AP66" s="19">
        <v>0</v>
      </c>
      <c r="AQ66" s="19">
        <v>2.95424</v>
      </c>
      <c r="AR66" s="19">
        <v>1</v>
      </c>
      <c r="AS66" s="19">
        <v>3.6283949999999998</v>
      </c>
      <c r="AT66" s="19">
        <v>0</v>
      </c>
    </row>
    <row r="67" spans="2:46" x14ac:dyDescent="0.3">
      <c r="B67" s="16" t="s">
        <v>53</v>
      </c>
      <c r="C67" s="17">
        <v>37440.708333333336</v>
      </c>
      <c r="D67" s="16">
        <v>28.4</v>
      </c>
      <c r="E67" s="16">
        <v>4.5873730000000004</v>
      </c>
      <c r="F67" s="16">
        <v>1</v>
      </c>
      <c r="G67" s="16">
        <v>3.31609</v>
      </c>
      <c r="H67" s="16">
        <v>1</v>
      </c>
      <c r="I67" s="16">
        <v>2.9244560000000002</v>
      </c>
      <c r="J67" s="16">
        <v>1</v>
      </c>
      <c r="K67" s="16">
        <v>2.0079829999999999</v>
      </c>
      <c r="L67" s="16">
        <v>1</v>
      </c>
      <c r="M67" s="16">
        <v>3.4061900000000001</v>
      </c>
      <c r="N67" s="16">
        <v>0</v>
      </c>
      <c r="O67" s="16">
        <v>3.2419600000000002</v>
      </c>
      <c r="P67" s="16">
        <v>0</v>
      </c>
      <c r="Q67" s="16">
        <v>3.2832240000000001</v>
      </c>
      <c r="R67" s="16">
        <v>0</v>
      </c>
      <c r="S67" s="19">
        <v>3.6094170000000001</v>
      </c>
      <c r="T67" s="19">
        <v>1</v>
      </c>
      <c r="U67" s="19">
        <v>2.558227</v>
      </c>
      <c r="V67" s="19">
        <v>1</v>
      </c>
      <c r="W67" s="19">
        <v>2.5298889999999998</v>
      </c>
      <c r="X67" s="19">
        <v>1</v>
      </c>
      <c r="Y67" s="19">
        <v>1.863418</v>
      </c>
      <c r="Z67" s="19">
        <v>1</v>
      </c>
      <c r="AA67" s="19">
        <v>3.4384320000000002</v>
      </c>
      <c r="AB67" s="19">
        <v>0</v>
      </c>
      <c r="AC67" s="19">
        <v>3.0299900000000002</v>
      </c>
      <c r="AD67" s="19">
        <v>1</v>
      </c>
      <c r="AE67" s="19">
        <v>3.6551550000000002</v>
      </c>
      <c r="AF67" s="19">
        <v>0</v>
      </c>
      <c r="AG67" s="19">
        <v>3.6181450000000002</v>
      </c>
      <c r="AH67" s="19">
        <v>1</v>
      </c>
      <c r="AI67" s="19">
        <v>2.5665249999999999</v>
      </c>
      <c r="AJ67" s="19">
        <v>1</v>
      </c>
      <c r="AK67" s="19">
        <v>2.5455299999999998</v>
      </c>
      <c r="AL67" s="19">
        <v>1</v>
      </c>
      <c r="AM67" s="19">
        <v>1.881567</v>
      </c>
      <c r="AN67" s="19">
        <v>1</v>
      </c>
      <c r="AO67" s="19">
        <v>3.4610699999999999</v>
      </c>
      <c r="AP67" s="19">
        <v>0</v>
      </c>
      <c r="AQ67" s="19">
        <v>3.0408729999999999</v>
      </c>
      <c r="AR67" s="19">
        <v>1</v>
      </c>
      <c r="AS67" s="19">
        <v>3.6755689999999999</v>
      </c>
      <c r="AT67" s="19">
        <v>0</v>
      </c>
    </row>
    <row r="68" spans="2:46" x14ac:dyDescent="0.3">
      <c r="B68" s="19" t="s">
        <v>53</v>
      </c>
      <c r="C68" s="20">
        <v>37440.75</v>
      </c>
      <c r="D68" s="19">
        <v>28.175000000000001</v>
      </c>
      <c r="E68" s="19">
        <v>4.7986040000000001</v>
      </c>
      <c r="F68" s="19">
        <v>1</v>
      </c>
      <c r="G68" s="19">
        <v>3.5740069999999999</v>
      </c>
      <c r="H68" s="19">
        <v>1</v>
      </c>
      <c r="I68" s="19">
        <v>2.9605800000000002</v>
      </c>
      <c r="J68" s="19">
        <v>1</v>
      </c>
      <c r="K68" s="19">
        <v>2.0203730000000002</v>
      </c>
      <c r="L68" s="19">
        <v>1</v>
      </c>
      <c r="M68" s="19">
        <v>3.4121009999999998</v>
      </c>
      <c r="N68" s="19">
        <v>0</v>
      </c>
      <c r="O68" s="19">
        <v>3.3484759999999998</v>
      </c>
      <c r="P68" s="19">
        <v>1</v>
      </c>
      <c r="Q68" s="19">
        <v>3.3877630000000001</v>
      </c>
      <c r="R68" s="19">
        <v>0</v>
      </c>
      <c r="S68" s="19">
        <v>3.8719290000000002</v>
      </c>
      <c r="T68" s="19">
        <v>1</v>
      </c>
      <c r="U68" s="19">
        <v>2.8955630000000001</v>
      </c>
      <c r="V68" s="19">
        <v>1</v>
      </c>
      <c r="W68" s="19">
        <v>2.5716909999999999</v>
      </c>
      <c r="X68" s="19">
        <v>1</v>
      </c>
      <c r="Y68" s="19">
        <v>1.90368</v>
      </c>
      <c r="Z68" s="19">
        <v>1</v>
      </c>
      <c r="AA68" s="19">
        <v>3.4551910000000001</v>
      </c>
      <c r="AB68" s="19">
        <v>0</v>
      </c>
      <c r="AC68" s="19">
        <v>3.0098500000000001</v>
      </c>
      <c r="AD68" s="19">
        <v>1</v>
      </c>
      <c r="AE68" s="19">
        <v>3.6070950000000002</v>
      </c>
      <c r="AF68" s="19">
        <v>0</v>
      </c>
      <c r="AG68" s="19">
        <v>3.8811249999999999</v>
      </c>
      <c r="AH68" s="19">
        <v>1</v>
      </c>
      <c r="AI68" s="19">
        <v>2.9048099999999999</v>
      </c>
      <c r="AJ68" s="19">
        <v>1</v>
      </c>
      <c r="AK68" s="19">
        <v>2.5870850000000001</v>
      </c>
      <c r="AL68" s="19">
        <v>1</v>
      </c>
      <c r="AM68" s="19">
        <v>1.921529</v>
      </c>
      <c r="AN68" s="19">
        <v>1</v>
      </c>
      <c r="AO68" s="19">
        <v>3.4774720000000001</v>
      </c>
      <c r="AP68" s="19">
        <v>0</v>
      </c>
      <c r="AQ68" s="19">
        <v>3.020635</v>
      </c>
      <c r="AR68" s="19">
        <v>1</v>
      </c>
      <c r="AS68" s="19">
        <v>3.6271520000000002</v>
      </c>
      <c r="AT68" s="19">
        <v>0</v>
      </c>
    </row>
    <row r="69" spans="2:46" x14ac:dyDescent="0.3">
      <c r="B69" s="16" t="s">
        <v>53</v>
      </c>
      <c r="C69" s="17">
        <v>37440.791666666664</v>
      </c>
      <c r="D69" s="16">
        <v>27.65</v>
      </c>
      <c r="E69" s="16">
        <v>5.0207990000000002</v>
      </c>
      <c r="F69" s="16">
        <v>1</v>
      </c>
      <c r="G69" s="16">
        <v>3.9164029999999999</v>
      </c>
      <c r="H69" s="16">
        <v>1</v>
      </c>
      <c r="I69" s="16">
        <v>3.3411780000000002</v>
      </c>
      <c r="J69" s="16">
        <v>1</v>
      </c>
      <c r="K69" s="16">
        <v>2.1794790000000002</v>
      </c>
      <c r="L69" s="16">
        <v>1</v>
      </c>
      <c r="M69" s="16">
        <v>3.8152200000000001</v>
      </c>
      <c r="N69" s="16">
        <v>0</v>
      </c>
      <c r="O69" s="16">
        <v>3.7262780000000002</v>
      </c>
      <c r="P69" s="16">
        <v>1</v>
      </c>
      <c r="Q69" s="16">
        <v>3.7651210000000002</v>
      </c>
      <c r="R69" s="16">
        <v>0</v>
      </c>
      <c r="S69" s="19">
        <v>4.0654170000000001</v>
      </c>
      <c r="T69" s="19">
        <v>1</v>
      </c>
      <c r="U69" s="19">
        <v>3.2159420000000001</v>
      </c>
      <c r="V69" s="19">
        <v>1</v>
      </c>
      <c r="W69" s="19">
        <v>3.2870439999999999</v>
      </c>
      <c r="X69" s="19">
        <v>1</v>
      </c>
      <c r="Y69" s="19">
        <v>2.1407229999999999</v>
      </c>
      <c r="Z69" s="19">
        <v>1</v>
      </c>
      <c r="AA69" s="19">
        <v>4.4987680000000001</v>
      </c>
      <c r="AB69" s="19">
        <v>0</v>
      </c>
      <c r="AC69" s="19">
        <v>2.9239299999999999</v>
      </c>
      <c r="AD69" s="19">
        <v>1</v>
      </c>
      <c r="AE69" s="19">
        <v>4.4872680000000003</v>
      </c>
      <c r="AF69" s="19">
        <v>0</v>
      </c>
      <c r="AG69" s="19">
        <v>4.0750359999999999</v>
      </c>
      <c r="AH69" s="19">
        <v>1</v>
      </c>
      <c r="AI69" s="19">
        <v>3.2259440000000001</v>
      </c>
      <c r="AJ69" s="19">
        <v>1</v>
      </c>
      <c r="AK69" s="19">
        <v>3.3029489999999999</v>
      </c>
      <c r="AL69" s="19">
        <v>1</v>
      </c>
      <c r="AM69" s="19">
        <v>2.157775</v>
      </c>
      <c r="AN69" s="19">
        <v>1</v>
      </c>
      <c r="AO69" s="19">
        <v>4.5206790000000003</v>
      </c>
      <c r="AP69" s="19">
        <v>0</v>
      </c>
      <c r="AQ69" s="19">
        <v>2.9346269999999999</v>
      </c>
      <c r="AR69" s="19">
        <v>1</v>
      </c>
      <c r="AS69" s="19">
        <v>4.5068440000000001</v>
      </c>
      <c r="AT69" s="19">
        <v>0</v>
      </c>
    </row>
    <row r="70" spans="2:46" x14ac:dyDescent="0.3">
      <c r="B70" s="19" t="s">
        <v>53</v>
      </c>
      <c r="C70" s="20">
        <v>37440.833333333336</v>
      </c>
      <c r="D70" s="19">
        <v>26.45</v>
      </c>
      <c r="E70" s="19">
        <v>4.7877840000000003</v>
      </c>
      <c r="F70" s="19">
        <v>0</v>
      </c>
      <c r="G70" s="19">
        <v>4.1232189999999997</v>
      </c>
      <c r="H70" s="19">
        <v>0</v>
      </c>
      <c r="I70" s="19">
        <v>3.863928</v>
      </c>
      <c r="J70" s="19">
        <v>1</v>
      </c>
      <c r="K70" s="19">
        <v>2.2887390000000001</v>
      </c>
      <c r="L70" s="19">
        <v>1</v>
      </c>
      <c r="M70" s="19">
        <v>4.3619500000000002</v>
      </c>
      <c r="N70" s="19">
        <v>0</v>
      </c>
      <c r="O70" s="19">
        <v>4.1685670000000004</v>
      </c>
      <c r="P70" s="19">
        <v>1</v>
      </c>
      <c r="Q70" s="19">
        <v>4.2295369999999997</v>
      </c>
      <c r="R70" s="19">
        <v>0</v>
      </c>
      <c r="S70" s="19">
        <v>3.6295649999999999</v>
      </c>
      <c r="T70" s="19">
        <v>0</v>
      </c>
      <c r="U70" s="19">
        <v>3.3228080000000002</v>
      </c>
      <c r="V70" s="19">
        <v>0</v>
      </c>
      <c r="W70" s="19">
        <v>3.5490550000000001</v>
      </c>
      <c r="X70" s="19">
        <v>1</v>
      </c>
      <c r="Y70" s="19">
        <v>2.1772019999999999</v>
      </c>
      <c r="Z70" s="19">
        <v>1</v>
      </c>
      <c r="AA70" s="19">
        <v>4.8163780000000003</v>
      </c>
      <c r="AB70" s="19">
        <v>0</v>
      </c>
      <c r="AC70" s="19">
        <v>2.7728760000000001</v>
      </c>
      <c r="AD70" s="19">
        <v>1</v>
      </c>
      <c r="AE70" s="19">
        <v>4.7508920000000003</v>
      </c>
      <c r="AF70" s="19">
        <v>0</v>
      </c>
      <c r="AG70" s="19">
        <v>3.6394730000000002</v>
      </c>
      <c r="AH70" s="19">
        <v>0</v>
      </c>
      <c r="AI70" s="19">
        <v>3.3337020000000002</v>
      </c>
      <c r="AJ70" s="19">
        <v>0</v>
      </c>
      <c r="AK70" s="19">
        <v>3.5649169999999999</v>
      </c>
      <c r="AL70" s="19">
        <v>1</v>
      </c>
      <c r="AM70" s="19">
        <v>2.1936770000000001</v>
      </c>
      <c r="AN70" s="19">
        <v>1</v>
      </c>
      <c r="AO70" s="19">
        <v>4.8379719999999997</v>
      </c>
      <c r="AP70" s="19">
        <v>0</v>
      </c>
      <c r="AQ70" s="19">
        <v>2.7834889999999999</v>
      </c>
      <c r="AR70" s="19">
        <v>1</v>
      </c>
      <c r="AS70" s="19">
        <v>4.7701770000000003</v>
      </c>
      <c r="AT70" s="19">
        <v>0</v>
      </c>
    </row>
    <row r="71" spans="2:46" x14ac:dyDescent="0.3">
      <c r="B71" s="16" t="s">
        <v>53</v>
      </c>
      <c r="C71" s="17">
        <v>37440.875</v>
      </c>
      <c r="D71" s="16">
        <v>24.75</v>
      </c>
      <c r="E71" s="16">
        <v>4.138204</v>
      </c>
      <c r="F71" s="16">
        <v>0</v>
      </c>
      <c r="G71" s="16">
        <v>3.9530150000000002</v>
      </c>
      <c r="H71" s="16">
        <v>0</v>
      </c>
      <c r="I71" s="16">
        <v>3.6458170000000001</v>
      </c>
      <c r="J71" s="16">
        <v>1</v>
      </c>
      <c r="K71" s="16">
        <v>2.1755409999999999</v>
      </c>
      <c r="L71" s="16">
        <v>1</v>
      </c>
      <c r="M71" s="16">
        <v>4.0522470000000004</v>
      </c>
      <c r="N71" s="16">
        <v>1</v>
      </c>
      <c r="O71" s="16">
        <v>3.9079540000000001</v>
      </c>
      <c r="P71" s="16">
        <v>1</v>
      </c>
      <c r="Q71" s="16">
        <v>3.8923670000000001</v>
      </c>
      <c r="R71" s="16">
        <v>1</v>
      </c>
      <c r="S71" s="19">
        <v>2.9613749999999999</v>
      </c>
      <c r="T71" s="19">
        <v>0</v>
      </c>
      <c r="U71" s="19">
        <v>2.8965770000000002</v>
      </c>
      <c r="V71" s="19">
        <v>0</v>
      </c>
      <c r="W71" s="19">
        <v>3.0117639999999999</v>
      </c>
      <c r="X71" s="19">
        <v>1</v>
      </c>
      <c r="Y71" s="19">
        <v>2.0926179999999999</v>
      </c>
      <c r="Z71" s="19">
        <v>1</v>
      </c>
      <c r="AA71" s="19">
        <v>3.930437</v>
      </c>
      <c r="AB71" s="19">
        <v>1</v>
      </c>
      <c r="AC71" s="19">
        <v>2.6212390000000001</v>
      </c>
      <c r="AD71" s="19">
        <v>1</v>
      </c>
      <c r="AE71" s="19">
        <v>3.9355150000000001</v>
      </c>
      <c r="AF71" s="19">
        <v>1</v>
      </c>
      <c r="AG71" s="19">
        <v>2.9712679999999998</v>
      </c>
      <c r="AH71" s="19">
        <v>0</v>
      </c>
      <c r="AI71" s="19">
        <v>2.9074430000000002</v>
      </c>
      <c r="AJ71" s="19">
        <v>0</v>
      </c>
      <c r="AK71" s="19">
        <v>3.0266009999999999</v>
      </c>
      <c r="AL71" s="19">
        <v>1</v>
      </c>
      <c r="AM71" s="19">
        <v>2.1092580000000001</v>
      </c>
      <c r="AN71" s="19">
        <v>1</v>
      </c>
      <c r="AO71" s="19">
        <v>3.9513259999999999</v>
      </c>
      <c r="AP71" s="19">
        <v>1</v>
      </c>
      <c r="AQ71" s="19">
        <v>2.6316470000000001</v>
      </c>
      <c r="AR71" s="19">
        <v>1</v>
      </c>
      <c r="AS71" s="19">
        <v>3.9542630000000001</v>
      </c>
      <c r="AT71" s="19">
        <v>1</v>
      </c>
    </row>
    <row r="72" spans="2:46" x14ac:dyDescent="0.3">
      <c r="B72" s="19" t="s">
        <v>53</v>
      </c>
      <c r="C72" s="20">
        <v>37440.916666666664</v>
      </c>
      <c r="D72" s="19">
        <v>23.774999999999999</v>
      </c>
      <c r="E72" s="19">
        <v>3.5676100000000002</v>
      </c>
      <c r="F72" s="19">
        <v>0</v>
      </c>
      <c r="G72" s="19">
        <v>3.5906509999999998</v>
      </c>
      <c r="H72" s="19">
        <v>0</v>
      </c>
      <c r="I72" s="19">
        <v>3.1258180000000002</v>
      </c>
      <c r="J72" s="19">
        <v>1</v>
      </c>
      <c r="K72" s="19">
        <v>2.0542419999999999</v>
      </c>
      <c r="L72" s="19">
        <v>1</v>
      </c>
      <c r="M72" s="19">
        <v>3.411835</v>
      </c>
      <c r="N72" s="19">
        <v>1</v>
      </c>
      <c r="O72" s="19">
        <v>3.424909</v>
      </c>
      <c r="P72" s="19">
        <v>1</v>
      </c>
      <c r="Q72" s="19">
        <v>3.3221240000000001</v>
      </c>
      <c r="R72" s="19">
        <v>1</v>
      </c>
      <c r="S72" s="19">
        <v>2.6171169999999999</v>
      </c>
      <c r="T72" s="19">
        <v>0</v>
      </c>
      <c r="U72" s="19">
        <v>2.6365180000000001</v>
      </c>
      <c r="V72" s="19">
        <v>0</v>
      </c>
      <c r="W72" s="19">
        <v>2.7436039999999999</v>
      </c>
      <c r="X72" s="19">
        <v>1</v>
      </c>
      <c r="Y72" s="19">
        <v>2.0139100000000001</v>
      </c>
      <c r="Z72" s="19">
        <v>1</v>
      </c>
      <c r="AA72" s="19">
        <v>3.5196749999999999</v>
      </c>
      <c r="AB72" s="19">
        <v>1</v>
      </c>
      <c r="AC72" s="19">
        <v>2.4899680000000002</v>
      </c>
      <c r="AD72" s="19">
        <v>1</v>
      </c>
      <c r="AE72" s="19">
        <v>3.5422709999999999</v>
      </c>
      <c r="AF72" s="19">
        <v>1</v>
      </c>
      <c r="AG72" s="19">
        <v>2.6273279999999999</v>
      </c>
      <c r="AH72" s="19">
        <v>0</v>
      </c>
      <c r="AI72" s="19">
        <v>2.6474160000000002</v>
      </c>
      <c r="AJ72" s="19">
        <v>0</v>
      </c>
      <c r="AK72" s="19">
        <v>2.75827</v>
      </c>
      <c r="AL72" s="19">
        <v>1</v>
      </c>
      <c r="AM72" s="19">
        <v>2.030624</v>
      </c>
      <c r="AN72" s="19">
        <v>1</v>
      </c>
      <c r="AO72" s="19">
        <v>3.5405129999999998</v>
      </c>
      <c r="AP72" s="19">
        <v>1</v>
      </c>
      <c r="AQ72" s="19">
        <v>2.5002149999999999</v>
      </c>
      <c r="AR72" s="19">
        <v>1</v>
      </c>
      <c r="AS72" s="19">
        <v>3.5609639999999998</v>
      </c>
      <c r="AT72" s="19">
        <v>1</v>
      </c>
    </row>
    <row r="73" spans="2:46" x14ac:dyDescent="0.3">
      <c r="B73" s="16" t="s">
        <v>53</v>
      </c>
      <c r="C73" s="17">
        <v>37440.958333333336</v>
      </c>
      <c r="D73" s="16">
        <v>22.7</v>
      </c>
      <c r="E73" s="16">
        <v>3.3012549999999998</v>
      </c>
      <c r="F73" s="16">
        <v>0</v>
      </c>
      <c r="G73" s="16">
        <v>3.4313509999999998</v>
      </c>
      <c r="H73" s="16">
        <v>0</v>
      </c>
      <c r="I73" s="16">
        <v>3.098446</v>
      </c>
      <c r="J73" s="16">
        <v>1</v>
      </c>
      <c r="K73" s="16">
        <v>2.0315409999999998</v>
      </c>
      <c r="L73" s="16">
        <v>0</v>
      </c>
      <c r="M73" s="16">
        <v>3.3517399999999999</v>
      </c>
      <c r="N73" s="16">
        <v>1</v>
      </c>
      <c r="O73" s="16">
        <v>3.4122530000000002</v>
      </c>
      <c r="P73" s="16">
        <v>1</v>
      </c>
      <c r="Q73" s="16">
        <v>3.2811349999999999</v>
      </c>
      <c r="R73" s="16">
        <v>1</v>
      </c>
      <c r="S73" s="19">
        <v>2.4464570000000001</v>
      </c>
      <c r="T73" s="19">
        <v>0</v>
      </c>
      <c r="U73" s="19">
        <v>2.5015740000000002</v>
      </c>
      <c r="V73" s="19">
        <v>0</v>
      </c>
      <c r="W73" s="19">
        <v>2.9382220000000001</v>
      </c>
      <c r="X73" s="19">
        <v>1</v>
      </c>
      <c r="Y73" s="19">
        <v>2.1344289999999999</v>
      </c>
      <c r="Z73" s="19">
        <v>0</v>
      </c>
      <c r="AA73" s="19">
        <v>3.843372</v>
      </c>
      <c r="AB73" s="19">
        <v>1</v>
      </c>
      <c r="AC73" s="19">
        <v>2.381294</v>
      </c>
      <c r="AD73" s="19">
        <v>1</v>
      </c>
      <c r="AE73" s="19">
        <v>3.834257</v>
      </c>
      <c r="AF73" s="19">
        <v>1</v>
      </c>
      <c r="AG73" s="19">
        <v>2.4567749999999999</v>
      </c>
      <c r="AH73" s="19">
        <v>0</v>
      </c>
      <c r="AI73" s="19">
        <v>2.5125030000000002</v>
      </c>
      <c r="AJ73" s="19">
        <v>0</v>
      </c>
      <c r="AK73" s="19">
        <v>2.953713</v>
      </c>
      <c r="AL73" s="19">
        <v>1</v>
      </c>
      <c r="AM73" s="19">
        <v>2.151939</v>
      </c>
      <c r="AN73" s="19">
        <v>0</v>
      </c>
      <c r="AO73" s="19">
        <v>3.865316</v>
      </c>
      <c r="AP73" s="19">
        <v>1</v>
      </c>
      <c r="AQ73" s="19">
        <v>2.391384</v>
      </c>
      <c r="AR73" s="19">
        <v>1</v>
      </c>
      <c r="AS73" s="19">
        <v>3.8537400000000002</v>
      </c>
      <c r="AT73" s="19">
        <v>1</v>
      </c>
    </row>
    <row r="74" spans="2:46" x14ac:dyDescent="0.3">
      <c r="B74" s="19" t="s">
        <v>53</v>
      </c>
      <c r="C74" s="20">
        <v>37441.000000057873</v>
      </c>
      <c r="D74" s="19">
        <v>22.024999999999999</v>
      </c>
      <c r="E74" s="19">
        <v>3.1170969999999998</v>
      </c>
      <c r="F74" s="19">
        <v>0</v>
      </c>
      <c r="G74" s="19">
        <v>3.306953</v>
      </c>
      <c r="H74" s="19">
        <v>0</v>
      </c>
      <c r="I74" s="19">
        <v>3.1037409999999999</v>
      </c>
      <c r="J74" s="19">
        <v>1</v>
      </c>
      <c r="K74" s="19">
        <v>1.9226989999999999</v>
      </c>
      <c r="L74" s="19">
        <v>0</v>
      </c>
      <c r="M74" s="19">
        <v>3.2957489999999998</v>
      </c>
      <c r="N74" s="19">
        <v>1</v>
      </c>
      <c r="O74" s="19">
        <v>3.3903270000000001</v>
      </c>
      <c r="P74" s="19">
        <v>1</v>
      </c>
      <c r="Q74" s="19">
        <v>3.244929</v>
      </c>
      <c r="R74" s="19">
        <v>1</v>
      </c>
      <c r="S74" s="19">
        <v>2.2890299999999999</v>
      </c>
      <c r="T74" s="19">
        <v>0</v>
      </c>
      <c r="U74" s="19">
        <v>2.3773770000000001</v>
      </c>
      <c r="V74" s="19">
        <v>0</v>
      </c>
      <c r="W74" s="19">
        <v>2.7738320000000001</v>
      </c>
      <c r="X74" s="19">
        <v>1</v>
      </c>
      <c r="Y74" s="19">
        <v>1.904585</v>
      </c>
      <c r="Z74" s="19">
        <v>0</v>
      </c>
      <c r="AA74" s="19">
        <v>3.6261070000000002</v>
      </c>
      <c r="AB74" s="19">
        <v>1</v>
      </c>
      <c r="AC74" s="19">
        <v>2.2715360000000002</v>
      </c>
      <c r="AD74" s="19">
        <v>1</v>
      </c>
      <c r="AE74" s="19">
        <v>3.6429939999999998</v>
      </c>
      <c r="AF74" s="19">
        <v>1</v>
      </c>
      <c r="AG74" s="19">
        <v>2.2994270000000001</v>
      </c>
      <c r="AH74" s="19">
        <v>0</v>
      </c>
      <c r="AI74" s="19">
        <v>2.3883169999999998</v>
      </c>
      <c r="AJ74" s="19">
        <v>0</v>
      </c>
      <c r="AK74" s="19">
        <v>2.7894209999999999</v>
      </c>
      <c r="AL74" s="19">
        <v>1</v>
      </c>
      <c r="AM74" s="19">
        <v>1.9229130000000001</v>
      </c>
      <c r="AN74" s="19">
        <v>0</v>
      </c>
      <c r="AO74" s="19">
        <v>3.6486459999999998</v>
      </c>
      <c r="AP74" s="19">
        <v>1</v>
      </c>
      <c r="AQ74" s="19">
        <v>2.281479</v>
      </c>
      <c r="AR74" s="19">
        <v>1</v>
      </c>
      <c r="AS74" s="19">
        <v>3.6630910000000001</v>
      </c>
      <c r="AT74" s="19">
        <v>1</v>
      </c>
    </row>
    <row r="75" spans="2:46" x14ac:dyDescent="0.3">
      <c r="B75" s="16" t="s">
        <v>53</v>
      </c>
      <c r="C75" s="17">
        <v>37441.041666666664</v>
      </c>
      <c r="D75" s="16">
        <v>21.524999999999999</v>
      </c>
      <c r="E75" s="16">
        <v>2.962151</v>
      </c>
      <c r="F75" s="16">
        <v>0</v>
      </c>
      <c r="G75" s="16">
        <v>3.2006079999999999</v>
      </c>
      <c r="H75" s="16">
        <v>0</v>
      </c>
      <c r="I75" s="16">
        <v>2.9190610000000001</v>
      </c>
      <c r="J75" s="16">
        <v>1</v>
      </c>
      <c r="K75" s="16">
        <v>1.70428</v>
      </c>
      <c r="L75" s="16">
        <v>0</v>
      </c>
      <c r="M75" s="16">
        <v>3.0688610000000001</v>
      </c>
      <c r="N75" s="16">
        <v>1</v>
      </c>
      <c r="O75" s="16">
        <v>3.2090999999999998</v>
      </c>
      <c r="P75" s="16">
        <v>0</v>
      </c>
      <c r="Q75" s="16">
        <v>3.0480070000000001</v>
      </c>
      <c r="R75" s="16">
        <v>1</v>
      </c>
      <c r="S75" s="19">
        <v>2.1606429999999999</v>
      </c>
      <c r="T75" s="19">
        <v>0</v>
      </c>
      <c r="U75" s="19">
        <v>2.2802530000000001</v>
      </c>
      <c r="V75" s="19">
        <v>0</v>
      </c>
      <c r="W75" s="19">
        <v>2.6240570000000001</v>
      </c>
      <c r="X75" s="19">
        <v>1</v>
      </c>
      <c r="Y75" s="19">
        <v>1.708307</v>
      </c>
      <c r="Z75" s="19">
        <v>0</v>
      </c>
      <c r="AA75" s="19">
        <v>3.428998</v>
      </c>
      <c r="AB75" s="19">
        <v>1</v>
      </c>
      <c r="AC75" s="19">
        <v>2.196968</v>
      </c>
      <c r="AD75" s="19">
        <v>1</v>
      </c>
      <c r="AE75" s="19">
        <v>3.4589259999999999</v>
      </c>
      <c r="AF75" s="19">
        <v>1</v>
      </c>
      <c r="AG75" s="19">
        <v>2.1711179999999999</v>
      </c>
      <c r="AH75" s="19">
        <v>0</v>
      </c>
      <c r="AI75" s="19">
        <v>2.2912029999999999</v>
      </c>
      <c r="AJ75" s="19">
        <v>0</v>
      </c>
      <c r="AK75" s="19">
        <v>2.6397240000000002</v>
      </c>
      <c r="AL75" s="19">
        <v>1</v>
      </c>
      <c r="AM75" s="19">
        <v>1.7271590000000001</v>
      </c>
      <c r="AN75" s="19">
        <v>0</v>
      </c>
      <c r="AO75" s="19">
        <v>3.451721</v>
      </c>
      <c r="AP75" s="19">
        <v>1</v>
      </c>
      <c r="AQ75" s="19">
        <v>2.206769</v>
      </c>
      <c r="AR75" s="19">
        <v>1</v>
      </c>
      <c r="AS75" s="19">
        <v>3.4791210000000001</v>
      </c>
      <c r="AT75" s="19">
        <v>1</v>
      </c>
    </row>
    <row r="76" spans="2:46" x14ac:dyDescent="0.3">
      <c r="B76" s="19" t="s">
        <v>53</v>
      </c>
      <c r="C76" s="20">
        <v>37441.083333333336</v>
      </c>
      <c r="D76" s="19">
        <v>21.175000000000001</v>
      </c>
      <c r="E76" s="19">
        <v>2.8310339999999998</v>
      </c>
      <c r="F76" s="19">
        <v>0</v>
      </c>
      <c r="G76" s="19">
        <v>3.1141809999999999</v>
      </c>
      <c r="H76" s="19">
        <v>0</v>
      </c>
      <c r="I76" s="19">
        <v>2.8290639999999998</v>
      </c>
      <c r="J76" s="19">
        <v>1</v>
      </c>
      <c r="K76" s="19">
        <v>1.5984499999999999</v>
      </c>
      <c r="L76" s="19">
        <v>0</v>
      </c>
      <c r="M76" s="19">
        <v>2.9774389999999999</v>
      </c>
      <c r="N76" s="19">
        <v>1</v>
      </c>
      <c r="O76" s="19">
        <v>3.103869</v>
      </c>
      <c r="P76" s="19">
        <v>0</v>
      </c>
      <c r="Q76" s="19">
        <v>2.951613</v>
      </c>
      <c r="R76" s="19">
        <v>1</v>
      </c>
      <c r="S76" s="19">
        <v>2.0562170000000002</v>
      </c>
      <c r="T76" s="19">
        <v>0</v>
      </c>
      <c r="U76" s="19">
        <v>2.207884</v>
      </c>
      <c r="V76" s="19">
        <v>0</v>
      </c>
      <c r="W76" s="19">
        <v>2.5655610000000002</v>
      </c>
      <c r="X76" s="19">
        <v>1</v>
      </c>
      <c r="Y76" s="19">
        <v>1.6413409999999999</v>
      </c>
      <c r="Z76" s="19">
        <v>0</v>
      </c>
      <c r="AA76" s="19">
        <v>3.369291</v>
      </c>
      <c r="AB76" s="19">
        <v>1</v>
      </c>
      <c r="AC76" s="19">
        <v>2.140314</v>
      </c>
      <c r="AD76" s="19">
        <v>1</v>
      </c>
      <c r="AE76" s="19">
        <v>3.396115</v>
      </c>
      <c r="AF76" s="19">
        <v>1</v>
      </c>
      <c r="AG76" s="19">
        <v>2.0667249999999999</v>
      </c>
      <c r="AH76" s="19">
        <v>0</v>
      </c>
      <c r="AI76" s="19">
        <v>2.218871</v>
      </c>
      <c r="AJ76" s="19">
        <v>0</v>
      </c>
      <c r="AK76" s="19">
        <v>2.581232</v>
      </c>
      <c r="AL76" s="19">
        <v>1</v>
      </c>
      <c r="AM76" s="19">
        <v>1.6604319999999999</v>
      </c>
      <c r="AN76" s="19">
        <v>0</v>
      </c>
      <c r="AO76" s="19">
        <v>3.3916650000000002</v>
      </c>
      <c r="AP76" s="19">
        <v>1</v>
      </c>
      <c r="AQ76" s="19">
        <v>2.150007</v>
      </c>
      <c r="AR76" s="19">
        <v>1</v>
      </c>
      <c r="AS76" s="19">
        <v>3.4160819999999998</v>
      </c>
      <c r="AT76" s="19">
        <v>1</v>
      </c>
    </row>
    <row r="77" spans="2:46" x14ac:dyDescent="0.3">
      <c r="B77" s="16" t="s">
        <v>53</v>
      </c>
      <c r="C77" s="17">
        <v>37441.125</v>
      </c>
      <c r="D77" s="16">
        <v>20.65</v>
      </c>
      <c r="E77" s="16">
        <v>2.6954850000000001</v>
      </c>
      <c r="F77" s="16">
        <v>0</v>
      </c>
      <c r="G77" s="16">
        <v>3.0108079999999999</v>
      </c>
      <c r="H77" s="16">
        <v>0</v>
      </c>
      <c r="I77" s="16">
        <v>2.7408039999999998</v>
      </c>
      <c r="J77" s="16">
        <v>1</v>
      </c>
      <c r="K77" s="16">
        <v>1.5084340000000001</v>
      </c>
      <c r="L77" s="16">
        <v>0</v>
      </c>
      <c r="M77" s="16">
        <v>2.8892509999999998</v>
      </c>
      <c r="N77" s="16">
        <v>1</v>
      </c>
      <c r="O77" s="16">
        <v>2.9908679999999999</v>
      </c>
      <c r="P77" s="16">
        <v>0</v>
      </c>
      <c r="Q77" s="16">
        <v>2.8507180000000001</v>
      </c>
      <c r="R77" s="16">
        <v>1</v>
      </c>
      <c r="S77" s="19">
        <v>1.937535</v>
      </c>
      <c r="T77" s="19">
        <v>0</v>
      </c>
      <c r="U77" s="19">
        <v>2.1167470000000002</v>
      </c>
      <c r="V77" s="19">
        <v>0</v>
      </c>
      <c r="W77" s="19">
        <v>2.4856609999999999</v>
      </c>
      <c r="X77" s="19">
        <v>1</v>
      </c>
      <c r="Y77" s="19">
        <v>1.5750280000000001</v>
      </c>
      <c r="Z77" s="19">
        <v>0</v>
      </c>
      <c r="AA77" s="19">
        <v>3.290994</v>
      </c>
      <c r="AB77" s="19">
        <v>1</v>
      </c>
      <c r="AC77" s="19">
        <v>2.0655830000000002</v>
      </c>
      <c r="AD77" s="19">
        <v>1</v>
      </c>
      <c r="AE77" s="19">
        <v>3.3163269999999998</v>
      </c>
      <c r="AF77" s="19">
        <v>1</v>
      </c>
      <c r="AG77" s="19">
        <v>1.9481850000000001</v>
      </c>
      <c r="AH77" s="19">
        <v>0</v>
      </c>
      <c r="AI77" s="19">
        <v>2.127742</v>
      </c>
      <c r="AJ77" s="19">
        <v>0</v>
      </c>
      <c r="AK77" s="19">
        <v>2.5013100000000001</v>
      </c>
      <c r="AL77" s="19">
        <v>1</v>
      </c>
      <c r="AM77" s="19">
        <v>1.5941639999999999</v>
      </c>
      <c r="AN77" s="19">
        <v>0</v>
      </c>
      <c r="AO77" s="19">
        <v>3.3131029999999999</v>
      </c>
      <c r="AP77" s="19">
        <v>1</v>
      </c>
      <c r="AQ77" s="19">
        <v>2.0751390000000001</v>
      </c>
      <c r="AR77" s="19">
        <v>1</v>
      </c>
      <c r="AS77" s="19">
        <v>3.3359679999999998</v>
      </c>
      <c r="AT77" s="19">
        <v>1</v>
      </c>
    </row>
    <row r="78" spans="2:46" x14ac:dyDescent="0.3">
      <c r="B78" s="19" t="s">
        <v>53</v>
      </c>
      <c r="C78" s="20">
        <v>37441.166666666664</v>
      </c>
      <c r="D78" s="19">
        <v>20.125</v>
      </c>
      <c r="E78" s="19">
        <v>2.5594000000000001</v>
      </c>
      <c r="F78" s="19">
        <v>0</v>
      </c>
      <c r="G78" s="19">
        <v>2.8992830000000001</v>
      </c>
      <c r="H78" s="19">
        <v>0</v>
      </c>
      <c r="I78" s="19">
        <v>2.6442040000000002</v>
      </c>
      <c r="J78" s="19">
        <v>1</v>
      </c>
      <c r="K78" s="19">
        <v>1.4180569999999999</v>
      </c>
      <c r="L78" s="19">
        <v>0</v>
      </c>
      <c r="M78" s="19">
        <v>2.7897210000000001</v>
      </c>
      <c r="N78" s="19">
        <v>1</v>
      </c>
      <c r="O78" s="19">
        <v>2.8795989999999998</v>
      </c>
      <c r="P78" s="19">
        <v>0</v>
      </c>
      <c r="Q78" s="19">
        <v>2.740351</v>
      </c>
      <c r="R78" s="19">
        <v>1</v>
      </c>
      <c r="S78" s="19">
        <v>1.81731</v>
      </c>
      <c r="T78" s="19">
        <v>0</v>
      </c>
      <c r="U78" s="19">
        <v>2.0215999999999998</v>
      </c>
      <c r="V78" s="19">
        <v>0</v>
      </c>
      <c r="W78" s="19">
        <v>2.4020779999999999</v>
      </c>
      <c r="X78" s="19">
        <v>1</v>
      </c>
      <c r="Y78" s="19">
        <v>1.5072570000000001</v>
      </c>
      <c r="Z78" s="19">
        <v>0</v>
      </c>
      <c r="AA78" s="19">
        <v>3.2084450000000002</v>
      </c>
      <c r="AB78" s="19">
        <v>1</v>
      </c>
      <c r="AC78" s="19">
        <v>1.9781150000000001</v>
      </c>
      <c r="AD78" s="19">
        <v>1</v>
      </c>
      <c r="AE78" s="19">
        <v>3.231846</v>
      </c>
      <c r="AF78" s="19">
        <v>1</v>
      </c>
      <c r="AG78" s="19">
        <v>1.828039</v>
      </c>
      <c r="AH78" s="19">
        <v>0</v>
      </c>
      <c r="AI78" s="19">
        <v>2.0326040000000001</v>
      </c>
      <c r="AJ78" s="19">
        <v>0</v>
      </c>
      <c r="AK78" s="19">
        <v>2.4176929999999999</v>
      </c>
      <c r="AL78" s="19">
        <v>1</v>
      </c>
      <c r="AM78" s="19">
        <v>1.5266420000000001</v>
      </c>
      <c r="AN78" s="19">
        <v>0</v>
      </c>
      <c r="AO78" s="19">
        <v>3.2304339999999998</v>
      </c>
      <c r="AP78" s="19">
        <v>1</v>
      </c>
      <c r="AQ78" s="19">
        <v>1.9875529999999999</v>
      </c>
      <c r="AR78" s="19">
        <v>1</v>
      </c>
      <c r="AS78" s="19">
        <v>3.251379</v>
      </c>
      <c r="AT78" s="19">
        <v>1</v>
      </c>
    </row>
    <row r="79" spans="2:46" x14ac:dyDescent="0.3">
      <c r="B79" s="16" t="s">
        <v>53</v>
      </c>
      <c r="C79" s="17">
        <v>37441.208333333336</v>
      </c>
      <c r="D79" s="16">
        <v>19.774999999999999</v>
      </c>
      <c r="E79" s="16">
        <v>2.4268040000000002</v>
      </c>
      <c r="F79" s="16">
        <v>0</v>
      </c>
      <c r="G79" s="16">
        <v>2.7854100000000002</v>
      </c>
      <c r="H79" s="16">
        <v>0</v>
      </c>
      <c r="I79" s="16">
        <v>2.5448200000000001</v>
      </c>
      <c r="J79" s="16">
        <v>1</v>
      </c>
      <c r="K79" s="16">
        <v>1.3281069999999999</v>
      </c>
      <c r="L79" s="16">
        <v>0</v>
      </c>
      <c r="M79" s="16">
        <v>2.6845409999999998</v>
      </c>
      <c r="N79" s="16">
        <v>1</v>
      </c>
      <c r="O79" s="16">
        <v>2.7703129999999998</v>
      </c>
      <c r="P79" s="16">
        <v>0</v>
      </c>
      <c r="Q79" s="16">
        <v>2.626986</v>
      </c>
      <c r="R79" s="16">
        <v>1</v>
      </c>
      <c r="S79" s="19">
        <v>1.7013</v>
      </c>
      <c r="T79" s="19">
        <v>0</v>
      </c>
      <c r="U79" s="19">
        <v>1.927387</v>
      </c>
      <c r="V79" s="19">
        <v>0</v>
      </c>
      <c r="W79" s="19">
        <v>2.318959</v>
      </c>
      <c r="X79" s="19">
        <v>1</v>
      </c>
      <c r="Y79" s="19">
        <v>1.43885</v>
      </c>
      <c r="Z79" s="19">
        <v>0</v>
      </c>
      <c r="AA79" s="19">
        <v>3.1233249999999999</v>
      </c>
      <c r="AB79" s="19">
        <v>1</v>
      </c>
      <c r="AC79" s="19">
        <v>1.8933819999999999</v>
      </c>
      <c r="AD79" s="19">
        <v>1</v>
      </c>
      <c r="AE79" s="19">
        <v>3.145124</v>
      </c>
      <c r="AF79" s="19">
        <v>1</v>
      </c>
      <c r="AG79" s="19">
        <v>1.7120869999999999</v>
      </c>
      <c r="AH79" s="19">
        <v>0</v>
      </c>
      <c r="AI79" s="19">
        <v>1.9383349999999999</v>
      </c>
      <c r="AJ79" s="19">
        <v>0</v>
      </c>
      <c r="AK79" s="19">
        <v>2.3345060000000002</v>
      </c>
      <c r="AL79" s="19">
        <v>1</v>
      </c>
      <c r="AM79" s="19">
        <v>1.458364</v>
      </c>
      <c r="AN79" s="19">
        <v>0</v>
      </c>
      <c r="AO79" s="19">
        <v>3.1451389999999999</v>
      </c>
      <c r="AP79" s="19">
        <v>1</v>
      </c>
      <c r="AQ79" s="19">
        <v>1.9026890000000001</v>
      </c>
      <c r="AR79" s="19">
        <v>1</v>
      </c>
      <c r="AS79" s="19">
        <v>3.1644999999999999</v>
      </c>
      <c r="AT79" s="19">
        <v>1</v>
      </c>
    </row>
    <row r="80" spans="2:46" x14ac:dyDescent="0.3">
      <c r="B80" s="19" t="s">
        <v>53</v>
      </c>
      <c r="C80" s="20">
        <v>37441.25</v>
      </c>
      <c r="D80" s="19">
        <v>20.225000000000001</v>
      </c>
      <c r="E80" s="19">
        <v>2.327137</v>
      </c>
      <c r="F80" s="19">
        <v>0</v>
      </c>
      <c r="G80" s="19">
        <v>2.694601</v>
      </c>
      <c r="H80" s="19">
        <v>0</v>
      </c>
      <c r="I80" s="19">
        <v>2.4960719999999998</v>
      </c>
      <c r="J80" s="19">
        <v>1</v>
      </c>
      <c r="K80" s="19">
        <v>1.298913</v>
      </c>
      <c r="L80" s="19">
        <v>0</v>
      </c>
      <c r="M80" s="19">
        <v>2.7775979999999998</v>
      </c>
      <c r="N80" s="19">
        <v>1</v>
      </c>
      <c r="O80" s="19">
        <v>2.7216239999999998</v>
      </c>
      <c r="P80" s="19">
        <v>0</v>
      </c>
      <c r="Q80" s="19">
        <v>2.6611500000000001</v>
      </c>
      <c r="R80" s="19">
        <v>1</v>
      </c>
      <c r="S80" s="19">
        <v>1.6141449999999999</v>
      </c>
      <c r="T80" s="19">
        <v>0</v>
      </c>
      <c r="U80" s="19">
        <v>1.8568960000000001</v>
      </c>
      <c r="V80" s="19">
        <v>0</v>
      </c>
      <c r="W80" s="19">
        <v>2.2771170000000001</v>
      </c>
      <c r="X80" s="19">
        <v>1</v>
      </c>
      <c r="Y80" s="19">
        <v>1.4177919999999999</v>
      </c>
      <c r="Z80" s="19">
        <v>0</v>
      </c>
      <c r="AA80" s="19">
        <v>3.1344180000000001</v>
      </c>
      <c r="AB80" s="19">
        <v>1</v>
      </c>
      <c r="AC80" s="19">
        <v>1.896245</v>
      </c>
      <c r="AD80" s="19">
        <v>1</v>
      </c>
      <c r="AE80" s="19">
        <v>3.2320329999999999</v>
      </c>
      <c r="AF80" s="19">
        <v>1</v>
      </c>
      <c r="AG80" s="19">
        <v>1.624965</v>
      </c>
      <c r="AH80" s="19">
        <v>0</v>
      </c>
      <c r="AI80" s="19">
        <v>1.8678980000000001</v>
      </c>
      <c r="AJ80" s="19">
        <v>0</v>
      </c>
      <c r="AK80" s="19">
        <v>2.29244</v>
      </c>
      <c r="AL80" s="19">
        <v>1</v>
      </c>
      <c r="AM80" s="19">
        <v>1.4374290000000001</v>
      </c>
      <c r="AN80" s="19">
        <v>0</v>
      </c>
      <c r="AO80" s="19">
        <v>3.155939</v>
      </c>
      <c r="AP80" s="19">
        <v>1</v>
      </c>
      <c r="AQ80" s="19">
        <v>1.9054120000000001</v>
      </c>
      <c r="AR80" s="19">
        <v>1</v>
      </c>
      <c r="AS80" s="19">
        <v>3.2512569999999998</v>
      </c>
      <c r="AT80" s="19">
        <v>1</v>
      </c>
    </row>
    <row r="81" spans="2:46" x14ac:dyDescent="0.3">
      <c r="B81" s="16" t="s">
        <v>53</v>
      </c>
      <c r="C81" s="17">
        <v>37441.291666666664</v>
      </c>
      <c r="D81" s="16">
        <v>21.45</v>
      </c>
      <c r="E81" s="16">
        <v>2.2734540000000001</v>
      </c>
      <c r="F81" s="16">
        <v>0</v>
      </c>
      <c r="G81" s="16">
        <v>2.6543909999999999</v>
      </c>
      <c r="H81" s="16">
        <v>0</v>
      </c>
      <c r="I81" s="16">
        <v>2.5070800000000002</v>
      </c>
      <c r="J81" s="16">
        <v>1</v>
      </c>
      <c r="K81" s="16">
        <v>1.3688499999999999</v>
      </c>
      <c r="L81" s="16">
        <v>0</v>
      </c>
      <c r="M81" s="16">
        <v>3.1883119999999998</v>
      </c>
      <c r="N81" s="16">
        <v>1</v>
      </c>
      <c r="O81" s="16">
        <v>2.7806099999999998</v>
      </c>
      <c r="P81" s="16">
        <v>0</v>
      </c>
      <c r="Q81" s="16">
        <v>2.7883979999999999</v>
      </c>
      <c r="R81" s="16">
        <v>1</v>
      </c>
      <c r="S81" s="19">
        <v>1.5735140000000001</v>
      </c>
      <c r="T81" s="19">
        <v>0</v>
      </c>
      <c r="U81" s="19">
        <v>1.8317140000000001</v>
      </c>
      <c r="V81" s="19">
        <v>0</v>
      </c>
      <c r="W81" s="19">
        <v>2.2804350000000002</v>
      </c>
      <c r="X81" s="19">
        <v>1</v>
      </c>
      <c r="Y81" s="19">
        <v>1.488343</v>
      </c>
      <c r="Z81" s="19">
        <v>0</v>
      </c>
      <c r="AA81" s="19">
        <v>3.2985139999999999</v>
      </c>
      <c r="AB81" s="19">
        <v>1</v>
      </c>
      <c r="AC81" s="19">
        <v>2.166204</v>
      </c>
      <c r="AD81" s="19">
        <v>1</v>
      </c>
      <c r="AE81" s="19">
        <v>3.462005</v>
      </c>
      <c r="AF81" s="19">
        <v>1</v>
      </c>
      <c r="AG81" s="19">
        <v>1.584341</v>
      </c>
      <c r="AH81" s="19">
        <v>0</v>
      </c>
      <c r="AI81" s="19">
        <v>1.842554</v>
      </c>
      <c r="AJ81" s="19">
        <v>0</v>
      </c>
      <c r="AK81" s="19">
        <v>2.2956569999999998</v>
      </c>
      <c r="AL81" s="19">
        <v>1</v>
      </c>
      <c r="AM81" s="19">
        <v>1.508016</v>
      </c>
      <c r="AN81" s="19">
        <v>0</v>
      </c>
      <c r="AO81" s="19">
        <v>3.3197100000000002</v>
      </c>
      <c r="AP81" s="19">
        <v>1</v>
      </c>
      <c r="AQ81" s="19">
        <v>2.1752199999999999</v>
      </c>
      <c r="AR81" s="19">
        <v>1</v>
      </c>
      <c r="AS81" s="19">
        <v>3.4811939999999999</v>
      </c>
      <c r="AT81" s="19">
        <v>1</v>
      </c>
    </row>
    <row r="82" spans="2:46" x14ac:dyDescent="0.3">
      <c r="B82" s="19" t="s">
        <v>53</v>
      </c>
      <c r="C82" s="20">
        <v>37441.333333333336</v>
      </c>
      <c r="D82" s="19">
        <v>22.55</v>
      </c>
      <c r="E82" s="19">
        <v>2.7911649999999999</v>
      </c>
      <c r="F82" s="19">
        <v>1</v>
      </c>
      <c r="G82" s="19">
        <v>2.8368280000000001</v>
      </c>
      <c r="H82" s="19">
        <v>1</v>
      </c>
      <c r="I82" s="19">
        <v>2.5913249999999999</v>
      </c>
      <c r="J82" s="19">
        <v>1</v>
      </c>
      <c r="K82" s="19">
        <v>1.50532</v>
      </c>
      <c r="L82" s="19">
        <v>0</v>
      </c>
      <c r="M82" s="19">
        <v>3.7490809999999999</v>
      </c>
      <c r="N82" s="19">
        <v>1</v>
      </c>
      <c r="O82" s="19">
        <v>2.8229880000000001</v>
      </c>
      <c r="P82" s="19">
        <v>1</v>
      </c>
      <c r="Q82" s="19">
        <v>2.9230200000000002</v>
      </c>
      <c r="R82" s="19">
        <v>1</v>
      </c>
      <c r="S82" s="19">
        <v>2.4670010000000002</v>
      </c>
      <c r="T82" s="19">
        <v>1</v>
      </c>
      <c r="U82" s="19">
        <v>2.1988699999999999</v>
      </c>
      <c r="V82" s="19">
        <v>1</v>
      </c>
      <c r="W82" s="19">
        <v>2.3658169999999998</v>
      </c>
      <c r="X82" s="19">
        <v>1</v>
      </c>
      <c r="Y82" s="19">
        <v>1.6158250000000001</v>
      </c>
      <c r="Z82" s="19">
        <v>0</v>
      </c>
      <c r="AA82" s="19">
        <v>3.5408539999999999</v>
      </c>
      <c r="AB82" s="19">
        <v>1</v>
      </c>
      <c r="AC82" s="19">
        <v>2.2927399999999998</v>
      </c>
      <c r="AD82" s="19">
        <v>1</v>
      </c>
      <c r="AE82" s="19">
        <v>3.6481349999999999</v>
      </c>
      <c r="AF82" s="19">
        <v>1</v>
      </c>
      <c r="AG82" s="19">
        <v>2.477436</v>
      </c>
      <c r="AH82" s="19">
        <v>1</v>
      </c>
      <c r="AI82" s="19">
        <v>2.2086709999999998</v>
      </c>
      <c r="AJ82" s="19">
        <v>1</v>
      </c>
      <c r="AK82" s="19">
        <v>2.3806259999999999</v>
      </c>
      <c r="AL82" s="19">
        <v>1</v>
      </c>
      <c r="AM82" s="19">
        <v>1.635507</v>
      </c>
      <c r="AN82" s="19">
        <v>0</v>
      </c>
      <c r="AO82" s="19">
        <v>3.562182</v>
      </c>
      <c r="AP82" s="19">
        <v>1</v>
      </c>
      <c r="AQ82" s="19">
        <v>2.3015970000000001</v>
      </c>
      <c r="AR82" s="19">
        <v>1</v>
      </c>
      <c r="AS82" s="19">
        <v>3.6673480000000001</v>
      </c>
      <c r="AT82" s="19">
        <v>1</v>
      </c>
    </row>
    <row r="83" spans="2:46" x14ac:dyDescent="0.3">
      <c r="B83" s="16" t="s">
        <v>53</v>
      </c>
      <c r="C83" s="17">
        <v>37441.375</v>
      </c>
      <c r="D83" s="16">
        <v>23.7</v>
      </c>
      <c r="E83" s="16">
        <v>3.5633509999999999</v>
      </c>
      <c r="F83" s="16">
        <v>1</v>
      </c>
      <c r="G83" s="16">
        <v>2.977322</v>
      </c>
      <c r="H83" s="16">
        <v>1</v>
      </c>
      <c r="I83" s="16">
        <v>2.7108289999999999</v>
      </c>
      <c r="J83" s="16">
        <v>1</v>
      </c>
      <c r="K83" s="16">
        <v>1.678955</v>
      </c>
      <c r="L83" s="16">
        <v>0</v>
      </c>
      <c r="M83" s="16">
        <v>4.1566559999999999</v>
      </c>
      <c r="N83" s="16">
        <v>1</v>
      </c>
      <c r="O83" s="16">
        <v>2.8818450000000002</v>
      </c>
      <c r="P83" s="16">
        <v>1</v>
      </c>
      <c r="Q83" s="16">
        <v>3.0445790000000001</v>
      </c>
      <c r="R83" s="16">
        <v>1</v>
      </c>
      <c r="S83" s="19">
        <v>2.8791739999999999</v>
      </c>
      <c r="T83" s="19">
        <v>1</v>
      </c>
      <c r="U83" s="19">
        <v>2.283058</v>
      </c>
      <c r="V83" s="19">
        <v>1</v>
      </c>
      <c r="W83" s="19">
        <v>2.4896430000000001</v>
      </c>
      <c r="X83" s="19">
        <v>1</v>
      </c>
      <c r="Y83" s="19">
        <v>1.7611399999999999</v>
      </c>
      <c r="Z83" s="19">
        <v>0</v>
      </c>
      <c r="AA83" s="19">
        <v>3.7845629999999999</v>
      </c>
      <c r="AB83" s="19">
        <v>1</v>
      </c>
      <c r="AC83" s="19">
        <v>2.3224450000000001</v>
      </c>
      <c r="AD83" s="19">
        <v>1</v>
      </c>
      <c r="AE83" s="19">
        <v>3.7862749999999998</v>
      </c>
      <c r="AF83" s="19">
        <v>1</v>
      </c>
      <c r="AG83" s="19">
        <v>2.8892739999999999</v>
      </c>
      <c r="AH83" s="19">
        <v>1</v>
      </c>
      <c r="AI83" s="19">
        <v>2.2920859999999998</v>
      </c>
      <c r="AJ83" s="19">
        <v>1</v>
      </c>
      <c r="AK83" s="19">
        <v>2.5041899999999999</v>
      </c>
      <c r="AL83" s="19">
        <v>1</v>
      </c>
      <c r="AM83" s="19">
        <v>1.7806379999999999</v>
      </c>
      <c r="AN83" s="19">
        <v>0</v>
      </c>
      <c r="AO83" s="19">
        <v>3.8059189999999998</v>
      </c>
      <c r="AP83" s="19">
        <v>1</v>
      </c>
      <c r="AQ83" s="19">
        <v>2.3311519999999999</v>
      </c>
      <c r="AR83" s="19">
        <v>1</v>
      </c>
      <c r="AS83" s="19">
        <v>3.8051900000000001</v>
      </c>
      <c r="AT83" s="19">
        <v>1</v>
      </c>
    </row>
    <row r="84" spans="2:46" x14ac:dyDescent="0.3">
      <c r="B84" s="19" t="s">
        <v>53</v>
      </c>
      <c r="C84" s="20">
        <v>37441.416666666664</v>
      </c>
      <c r="D84" s="19">
        <v>24.975000000000001</v>
      </c>
      <c r="E84" s="19">
        <v>3.6717759999999999</v>
      </c>
      <c r="F84" s="19">
        <v>1</v>
      </c>
      <c r="G84" s="19">
        <v>2.8542429999999999</v>
      </c>
      <c r="H84" s="19">
        <v>1</v>
      </c>
      <c r="I84" s="19">
        <v>2.7101500000000001</v>
      </c>
      <c r="J84" s="19">
        <v>1</v>
      </c>
      <c r="K84" s="19">
        <v>1.983439</v>
      </c>
      <c r="L84" s="19">
        <v>1</v>
      </c>
      <c r="M84" s="19">
        <v>4.0686640000000001</v>
      </c>
      <c r="N84" s="19">
        <v>0</v>
      </c>
      <c r="O84" s="19">
        <v>2.8426689999999999</v>
      </c>
      <c r="P84" s="19">
        <v>1</v>
      </c>
      <c r="Q84" s="19">
        <v>2.9739840000000002</v>
      </c>
      <c r="R84" s="19">
        <v>0</v>
      </c>
      <c r="S84" s="19">
        <v>2.9366300000000001</v>
      </c>
      <c r="T84" s="19">
        <v>1</v>
      </c>
      <c r="U84" s="19">
        <v>2.1878280000000001</v>
      </c>
      <c r="V84" s="19">
        <v>1</v>
      </c>
      <c r="W84" s="19">
        <v>2.3872390000000001</v>
      </c>
      <c r="X84" s="19">
        <v>1</v>
      </c>
      <c r="Y84" s="19">
        <v>1.830152</v>
      </c>
      <c r="Z84" s="19">
        <v>1</v>
      </c>
      <c r="AA84" s="19">
        <v>3.5547680000000001</v>
      </c>
      <c r="AB84" s="19">
        <v>0</v>
      </c>
      <c r="AC84" s="19">
        <v>2.3780389999999998</v>
      </c>
      <c r="AD84" s="19">
        <v>1</v>
      </c>
      <c r="AE84" s="19">
        <v>3.467657</v>
      </c>
      <c r="AF84" s="19">
        <v>0</v>
      </c>
      <c r="AG84" s="19">
        <v>2.9460160000000002</v>
      </c>
      <c r="AH84" s="19">
        <v>1</v>
      </c>
      <c r="AI84" s="19">
        <v>2.196113</v>
      </c>
      <c r="AJ84" s="19">
        <v>1</v>
      </c>
      <c r="AK84" s="19">
        <v>2.4012530000000001</v>
      </c>
      <c r="AL84" s="19">
        <v>1</v>
      </c>
      <c r="AM84" s="19">
        <v>1.848309</v>
      </c>
      <c r="AN84" s="19">
        <v>1</v>
      </c>
      <c r="AO84" s="19">
        <v>3.574567</v>
      </c>
      <c r="AP84" s="19">
        <v>0</v>
      </c>
      <c r="AQ84" s="19">
        <v>2.3868170000000002</v>
      </c>
      <c r="AR84" s="19">
        <v>1</v>
      </c>
      <c r="AS84" s="19">
        <v>3.4852180000000001</v>
      </c>
      <c r="AT84" s="19">
        <v>0</v>
      </c>
    </row>
    <row r="85" spans="2:46" x14ac:dyDescent="0.3">
      <c r="B85" s="16" t="s">
        <v>53</v>
      </c>
      <c r="C85" s="17">
        <v>37441.458333333336</v>
      </c>
      <c r="D85" s="16">
        <v>26.65</v>
      </c>
      <c r="E85" s="16">
        <v>3.7371490000000001</v>
      </c>
      <c r="F85" s="16">
        <v>1</v>
      </c>
      <c r="G85" s="16">
        <v>2.8529300000000002</v>
      </c>
      <c r="H85" s="16">
        <v>1</v>
      </c>
      <c r="I85" s="16">
        <v>2.6991489999999998</v>
      </c>
      <c r="J85" s="16">
        <v>1</v>
      </c>
      <c r="K85" s="16">
        <v>2.1730230000000001</v>
      </c>
      <c r="L85" s="16">
        <v>1</v>
      </c>
      <c r="M85" s="16">
        <v>3.7835169999999998</v>
      </c>
      <c r="N85" s="16">
        <v>0</v>
      </c>
      <c r="O85" s="16">
        <v>2.7938540000000001</v>
      </c>
      <c r="P85" s="16">
        <v>0</v>
      </c>
      <c r="Q85" s="16">
        <v>2.853872</v>
      </c>
      <c r="R85" s="16">
        <v>0</v>
      </c>
      <c r="S85" s="19">
        <v>3.084803</v>
      </c>
      <c r="T85" s="19">
        <v>1</v>
      </c>
      <c r="U85" s="19">
        <v>2.3314699999999999</v>
      </c>
      <c r="V85" s="19">
        <v>1</v>
      </c>
      <c r="W85" s="19">
        <v>2.4306220000000001</v>
      </c>
      <c r="X85" s="19">
        <v>1</v>
      </c>
      <c r="Y85" s="19">
        <v>1.983493</v>
      </c>
      <c r="Z85" s="19">
        <v>1</v>
      </c>
      <c r="AA85" s="19">
        <v>3.493404</v>
      </c>
      <c r="AB85" s="19">
        <v>0</v>
      </c>
      <c r="AC85" s="19">
        <v>2.4872939999999999</v>
      </c>
      <c r="AD85" s="19">
        <v>1</v>
      </c>
      <c r="AE85" s="19">
        <v>3.3085249999999999</v>
      </c>
      <c r="AF85" s="19">
        <v>0</v>
      </c>
      <c r="AG85" s="19">
        <v>3.093906</v>
      </c>
      <c r="AH85" s="19">
        <v>1</v>
      </c>
      <c r="AI85" s="19">
        <v>2.3392789999999999</v>
      </c>
      <c r="AJ85" s="19">
        <v>1</v>
      </c>
      <c r="AK85" s="19">
        <v>2.4441269999999999</v>
      </c>
      <c r="AL85" s="19">
        <v>1</v>
      </c>
      <c r="AM85" s="19">
        <v>2.000661</v>
      </c>
      <c r="AN85" s="19">
        <v>1</v>
      </c>
      <c r="AO85" s="19">
        <v>3.5122589999999998</v>
      </c>
      <c r="AP85" s="19">
        <v>0</v>
      </c>
      <c r="AQ85" s="19">
        <v>2.4958559999999999</v>
      </c>
      <c r="AR85" s="19">
        <v>1</v>
      </c>
      <c r="AS85" s="19">
        <v>3.325288</v>
      </c>
      <c r="AT85" s="19">
        <v>0</v>
      </c>
    </row>
    <row r="86" spans="2:46" x14ac:dyDescent="0.3">
      <c r="B86" s="19" t="s">
        <v>53</v>
      </c>
      <c r="C86" s="20">
        <v>37441.5</v>
      </c>
      <c r="D86" s="19">
        <v>27.324999999999999</v>
      </c>
      <c r="E86" s="19">
        <v>3.9121739999999998</v>
      </c>
      <c r="F86" s="19">
        <v>1</v>
      </c>
      <c r="G86" s="19">
        <v>3.0053719999999999</v>
      </c>
      <c r="H86" s="19">
        <v>1</v>
      </c>
      <c r="I86" s="19">
        <v>2.8072110000000001</v>
      </c>
      <c r="J86" s="19">
        <v>1</v>
      </c>
      <c r="K86" s="19">
        <v>2.239026</v>
      </c>
      <c r="L86" s="19">
        <v>1</v>
      </c>
      <c r="M86" s="19">
        <v>3.670804</v>
      </c>
      <c r="N86" s="19">
        <v>0</v>
      </c>
      <c r="O86" s="19">
        <v>2.8429880000000001</v>
      </c>
      <c r="P86" s="19">
        <v>0</v>
      </c>
      <c r="Q86" s="19">
        <v>2.8883899999999998</v>
      </c>
      <c r="R86" s="19">
        <v>0</v>
      </c>
      <c r="S86" s="19">
        <v>3.2517649999999998</v>
      </c>
      <c r="T86" s="19">
        <v>1</v>
      </c>
      <c r="U86" s="19">
        <v>2.5185209999999998</v>
      </c>
      <c r="V86" s="19">
        <v>1</v>
      </c>
      <c r="W86" s="19">
        <v>2.5529630000000001</v>
      </c>
      <c r="X86" s="19">
        <v>1</v>
      </c>
      <c r="Y86" s="19">
        <v>2.087405</v>
      </c>
      <c r="Z86" s="19">
        <v>1</v>
      </c>
      <c r="AA86" s="19">
        <v>3.545401</v>
      </c>
      <c r="AB86" s="19">
        <v>0</v>
      </c>
      <c r="AC86" s="19">
        <v>2.6133099999999998</v>
      </c>
      <c r="AD86" s="19">
        <v>1</v>
      </c>
      <c r="AE86" s="19">
        <v>3.3236810000000001</v>
      </c>
      <c r="AF86" s="19">
        <v>0</v>
      </c>
      <c r="AG86" s="19">
        <v>3.260888</v>
      </c>
      <c r="AH86" s="19">
        <v>1</v>
      </c>
      <c r="AI86" s="19">
        <v>2.5259749999999999</v>
      </c>
      <c r="AJ86" s="19">
        <v>1</v>
      </c>
      <c r="AK86" s="19">
        <v>2.5660409999999998</v>
      </c>
      <c r="AL86" s="19">
        <v>1</v>
      </c>
      <c r="AM86" s="19">
        <v>2.103907</v>
      </c>
      <c r="AN86" s="19">
        <v>1</v>
      </c>
      <c r="AO86" s="19">
        <v>3.5637509999999999</v>
      </c>
      <c r="AP86" s="19">
        <v>0</v>
      </c>
      <c r="AQ86" s="19">
        <v>2.6217259999999998</v>
      </c>
      <c r="AR86" s="19">
        <v>1</v>
      </c>
      <c r="AS86" s="19">
        <v>3.339988</v>
      </c>
      <c r="AT86" s="19">
        <v>0</v>
      </c>
    </row>
    <row r="87" spans="2:46" x14ac:dyDescent="0.3">
      <c r="B87" s="16" t="s">
        <v>53</v>
      </c>
      <c r="C87" s="17">
        <v>37441.541666666664</v>
      </c>
      <c r="D87" s="16">
        <v>26.274999999999999</v>
      </c>
      <c r="E87" s="16">
        <v>4.0154069999999997</v>
      </c>
      <c r="F87" s="16">
        <v>1</v>
      </c>
      <c r="G87" s="16">
        <v>3.0540240000000001</v>
      </c>
      <c r="H87" s="16">
        <v>1</v>
      </c>
      <c r="I87" s="16">
        <v>2.8033899999999998</v>
      </c>
      <c r="J87" s="16">
        <v>1</v>
      </c>
      <c r="K87" s="16">
        <v>2.1397110000000001</v>
      </c>
      <c r="L87" s="16">
        <v>1</v>
      </c>
      <c r="M87" s="16">
        <v>3.4870480000000001</v>
      </c>
      <c r="N87" s="16">
        <v>0</v>
      </c>
      <c r="O87" s="16">
        <v>2.8249219999999999</v>
      </c>
      <c r="P87" s="16">
        <v>0</v>
      </c>
      <c r="Q87" s="16">
        <v>2.8699699999999999</v>
      </c>
      <c r="R87" s="16">
        <v>0</v>
      </c>
      <c r="S87" s="19">
        <v>3.3638750000000002</v>
      </c>
      <c r="T87" s="19">
        <v>1</v>
      </c>
      <c r="U87" s="19">
        <v>2.5936089999999998</v>
      </c>
      <c r="V87" s="19">
        <v>1</v>
      </c>
      <c r="W87" s="19">
        <v>2.5446559999999998</v>
      </c>
      <c r="X87" s="19">
        <v>1</v>
      </c>
      <c r="Y87" s="19">
        <v>1.9764980000000001</v>
      </c>
      <c r="Z87" s="19">
        <v>1</v>
      </c>
      <c r="AA87" s="19">
        <v>3.4140109999999999</v>
      </c>
      <c r="AB87" s="19">
        <v>0</v>
      </c>
      <c r="AC87" s="19">
        <v>2.6088610000000001</v>
      </c>
      <c r="AD87" s="19">
        <v>1</v>
      </c>
      <c r="AE87" s="19">
        <v>3.2924000000000002</v>
      </c>
      <c r="AF87" s="19">
        <v>0</v>
      </c>
      <c r="AG87" s="19">
        <v>3.373043</v>
      </c>
      <c r="AH87" s="19">
        <v>1</v>
      </c>
      <c r="AI87" s="19">
        <v>2.6011000000000002</v>
      </c>
      <c r="AJ87" s="19">
        <v>1</v>
      </c>
      <c r="AK87" s="19">
        <v>2.557518</v>
      </c>
      <c r="AL87" s="19">
        <v>1</v>
      </c>
      <c r="AM87" s="19">
        <v>1.9926189999999999</v>
      </c>
      <c r="AN87" s="19">
        <v>1</v>
      </c>
      <c r="AO87" s="19">
        <v>3.4319739999999999</v>
      </c>
      <c r="AP87" s="19">
        <v>0</v>
      </c>
      <c r="AQ87" s="19">
        <v>2.6172049999999998</v>
      </c>
      <c r="AR87" s="19">
        <v>1</v>
      </c>
      <c r="AS87" s="19">
        <v>3.3083390000000001</v>
      </c>
      <c r="AT87" s="19">
        <v>0</v>
      </c>
    </row>
    <row r="88" spans="2:46" x14ac:dyDescent="0.3">
      <c r="B88" s="19" t="s">
        <v>53</v>
      </c>
      <c r="C88" s="20">
        <v>37441.583333333336</v>
      </c>
      <c r="D88" s="19">
        <v>24.475000000000001</v>
      </c>
      <c r="E88" s="19">
        <v>4.0722779999999998</v>
      </c>
      <c r="F88" s="19">
        <v>1</v>
      </c>
      <c r="G88" s="19">
        <v>2.890857</v>
      </c>
      <c r="H88" s="19">
        <v>1</v>
      </c>
      <c r="I88" s="19">
        <v>2.6448960000000001</v>
      </c>
      <c r="J88" s="19">
        <v>1</v>
      </c>
      <c r="K88" s="19">
        <v>1.856978</v>
      </c>
      <c r="L88" s="19">
        <v>1</v>
      </c>
      <c r="M88" s="19">
        <v>3.1360570000000001</v>
      </c>
      <c r="N88" s="19">
        <v>0</v>
      </c>
      <c r="O88" s="19">
        <v>2.6868829999999999</v>
      </c>
      <c r="P88" s="19">
        <v>0</v>
      </c>
      <c r="Q88" s="19">
        <v>2.7231190000000001</v>
      </c>
      <c r="R88" s="19">
        <v>0</v>
      </c>
      <c r="S88" s="19">
        <v>3.351925</v>
      </c>
      <c r="T88" s="19">
        <v>1</v>
      </c>
      <c r="U88" s="19">
        <v>2.385596</v>
      </c>
      <c r="V88" s="19">
        <v>1</v>
      </c>
      <c r="W88" s="19">
        <v>2.376681</v>
      </c>
      <c r="X88" s="19">
        <v>1</v>
      </c>
      <c r="Y88" s="19">
        <v>1.6665030000000001</v>
      </c>
      <c r="Z88" s="19">
        <v>1</v>
      </c>
      <c r="AA88" s="19">
        <v>3.0763509999999998</v>
      </c>
      <c r="AB88" s="19">
        <v>0</v>
      </c>
      <c r="AC88" s="19">
        <v>2.448013</v>
      </c>
      <c r="AD88" s="19">
        <v>1</v>
      </c>
      <c r="AE88" s="19">
        <v>3.1235179999999998</v>
      </c>
      <c r="AF88" s="19">
        <v>0</v>
      </c>
      <c r="AG88" s="19">
        <v>3.360957</v>
      </c>
      <c r="AH88" s="19">
        <v>1</v>
      </c>
      <c r="AI88" s="19">
        <v>2.393192</v>
      </c>
      <c r="AJ88" s="19">
        <v>1</v>
      </c>
      <c r="AK88" s="19">
        <v>2.389443</v>
      </c>
      <c r="AL88" s="19">
        <v>1</v>
      </c>
      <c r="AM88" s="19">
        <v>1.682396</v>
      </c>
      <c r="AN88" s="19">
        <v>1</v>
      </c>
      <c r="AO88" s="19">
        <v>3.093985</v>
      </c>
      <c r="AP88" s="19">
        <v>0</v>
      </c>
      <c r="AQ88" s="19">
        <v>2.456337</v>
      </c>
      <c r="AR88" s="19">
        <v>1</v>
      </c>
      <c r="AS88" s="19">
        <v>3.1391979999999999</v>
      </c>
      <c r="AT88" s="19">
        <v>0</v>
      </c>
    </row>
    <row r="89" spans="2:46" x14ac:dyDescent="0.3">
      <c r="B89" s="16" t="s">
        <v>53</v>
      </c>
      <c r="C89" s="17">
        <v>37441.625</v>
      </c>
      <c r="D89" s="16">
        <v>25.425000000000001</v>
      </c>
      <c r="E89" s="16">
        <v>4.0830450000000003</v>
      </c>
      <c r="F89" s="16">
        <v>1</v>
      </c>
      <c r="G89" s="16">
        <v>2.7422610000000001</v>
      </c>
      <c r="H89" s="16">
        <v>1</v>
      </c>
      <c r="I89" s="16">
        <v>2.5739390000000002</v>
      </c>
      <c r="J89" s="16">
        <v>1</v>
      </c>
      <c r="K89" s="16">
        <v>1.6524080000000001</v>
      </c>
      <c r="L89" s="16">
        <v>1</v>
      </c>
      <c r="M89" s="16">
        <v>2.9213809999999998</v>
      </c>
      <c r="N89" s="16">
        <v>0</v>
      </c>
      <c r="O89" s="16">
        <v>2.648161</v>
      </c>
      <c r="P89" s="16">
        <v>0</v>
      </c>
      <c r="Q89" s="16">
        <v>2.6741489999999999</v>
      </c>
      <c r="R89" s="16">
        <v>0</v>
      </c>
      <c r="S89" s="19">
        <v>3.3778830000000002</v>
      </c>
      <c r="T89" s="19">
        <v>1</v>
      </c>
      <c r="U89" s="19">
        <v>2.2623199999999999</v>
      </c>
      <c r="V89" s="19">
        <v>1</v>
      </c>
      <c r="W89" s="19">
        <v>2.3445819999999999</v>
      </c>
      <c r="X89" s="19">
        <v>1</v>
      </c>
      <c r="Y89" s="19">
        <v>1.5008140000000001</v>
      </c>
      <c r="Z89" s="19">
        <v>1</v>
      </c>
      <c r="AA89" s="19">
        <v>2.9151729999999998</v>
      </c>
      <c r="AB89" s="19">
        <v>0</v>
      </c>
      <c r="AC89" s="19">
        <v>2.4550459999999998</v>
      </c>
      <c r="AD89" s="19">
        <v>1</v>
      </c>
      <c r="AE89" s="19">
        <v>3.0880570000000001</v>
      </c>
      <c r="AF89" s="19">
        <v>0</v>
      </c>
      <c r="AG89" s="19">
        <v>3.3865120000000002</v>
      </c>
      <c r="AH89" s="19">
        <v>1</v>
      </c>
      <c r="AI89" s="19">
        <v>2.2695979999999998</v>
      </c>
      <c r="AJ89" s="19">
        <v>1</v>
      </c>
      <c r="AK89" s="19">
        <v>2.3571589999999998</v>
      </c>
      <c r="AL89" s="19">
        <v>1</v>
      </c>
      <c r="AM89" s="19">
        <v>1.5164340000000001</v>
      </c>
      <c r="AN89" s="19">
        <v>1</v>
      </c>
      <c r="AO89" s="19">
        <v>2.9325040000000002</v>
      </c>
      <c r="AP89" s="19">
        <v>0</v>
      </c>
      <c r="AQ89" s="19">
        <v>2.4633060000000002</v>
      </c>
      <c r="AR89" s="19">
        <v>1</v>
      </c>
      <c r="AS89" s="19">
        <v>3.103491</v>
      </c>
      <c r="AT89" s="19">
        <v>0</v>
      </c>
    </row>
    <row r="90" spans="2:46" x14ac:dyDescent="0.3">
      <c r="B90" s="19" t="s">
        <v>53</v>
      </c>
      <c r="C90" s="20">
        <v>37441.666666666664</v>
      </c>
      <c r="D90" s="19">
        <v>27.25</v>
      </c>
      <c r="E90" s="19">
        <v>4.3351119999999996</v>
      </c>
      <c r="F90" s="19">
        <v>1</v>
      </c>
      <c r="G90" s="19">
        <v>2.9364140000000001</v>
      </c>
      <c r="H90" s="19">
        <v>1</v>
      </c>
      <c r="I90" s="19">
        <v>2.7583790000000001</v>
      </c>
      <c r="J90" s="19">
        <v>1</v>
      </c>
      <c r="K90" s="19">
        <v>1.7405870000000001</v>
      </c>
      <c r="L90" s="19">
        <v>1</v>
      </c>
      <c r="M90" s="19">
        <v>3.0811449999999998</v>
      </c>
      <c r="N90" s="19">
        <v>0</v>
      </c>
      <c r="O90" s="19">
        <v>2.8780700000000001</v>
      </c>
      <c r="P90" s="19">
        <v>0</v>
      </c>
      <c r="Q90" s="19">
        <v>2.9295740000000001</v>
      </c>
      <c r="R90" s="19">
        <v>0</v>
      </c>
      <c r="S90" s="19">
        <v>3.7249680000000001</v>
      </c>
      <c r="T90" s="19">
        <v>1</v>
      </c>
      <c r="U90" s="19">
        <v>2.547809</v>
      </c>
      <c r="V90" s="19">
        <v>1</v>
      </c>
      <c r="W90" s="19">
        <v>2.5468090000000001</v>
      </c>
      <c r="X90" s="19">
        <v>1</v>
      </c>
      <c r="Y90" s="19">
        <v>1.612285</v>
      </c>
      <c r="Z90" s="19">
        <v>1</v>
      </c>
      <c r="AA90" s="19">
        <v>3.1016680000000001</v>
      </c>
      <c r="AB90" s="19">
        <v>0</v>
      </c>
      <c r="AC90" s="19">
        <v>2.7219419999999999</v>
      </c>
      <c r="AD90" s="19">
        <v>1</v>
      </c>
      <c r="AE90" s="19">
        <v>3.3055539999999999</v>
      </c>
      <c r="AF90" s="19">
        <v>0</v>
      </c>
      <c r="AG90" s="19">
        <v>3.733549</v>
      </c>
      <c r="AH90" s="19">
        <v>1</v>
      </c>
      <c r="AI90" s="19">
        <v>2.5547900000000001</v>
      </c>
      <c r="AJ90" s="19">
        <v>1</v>
      </c>
      <c r="AK90" s="19">
        <v>2.5590790000000001</v>
      </c>
      <c r="AL90" s="19">
        <v>1</v>
      </c>
      <c r="AM90" s="19">
        <v>1.627524</v>
      </c>
      <c r="AN90" s="19">
        <v>1</v>
      </c>
      <c r="AO90" s="19">
        <v>3.1186940000000001</v>
      </c>
      <c r="AP90" s="19">
        <v>0</v>
      </c>
      <c r="AQ90" s="19">
        <v>2.730064</v>
      </c>
      <c r="AR90" s="19">
        <v>1</v>
      </c>
      <c r="AS90" s="19">
        <v>3.3207279999999999</v>
      </c>
      <c r="AT90" s="19">
        <v>0</v>
      </c>
    </row>
    <row r="91" spans="2:46" x14ac:dyDescent="0.3">
      <c r="B91" s="16" t="s">
        <v>53</v>
      </c>
      <c r="C91" s="17">
        <v>37441.708333333336</v>
      </c>
      <c r="D91" s="16">
        <v>27.85</v>
      </c>
      <c r="E91" s="16">
        <v>4.5856529999999998</v>
      </c>
      <c r="F91" s="16">
        <v>1</v>
      </c>
      <c r="G91" s="16">
        <v>3.2185929999999998</v>
      </c>
      <c r="H91" s="16">
        <v>1</v>
      </c>
      <c r="I91" s="16">
        <v>2.900293</v>
      </c>
      <c r="J91" s="16">
        <v>1</v>
      </c>
      <c r="K91" s="16">
        <v>1.792343</v>
      </c>
      <c r="L91" s="16">
        <v>1</v>
      </c>
      <c r="M91" s="16">
        <v>3.194353</v>
      </c>
      <c r="N91" s="16">
        <v>0</v>
      </c>
      <c r="O91" s="16">
        <v>3.0772689999999998</v>
      </c>
      <c r="P91" s="16">
        <v>0</v>
      </c>
      <c r="Q91" s="16">
        <v>3.1452230000000001</v>
      </c>
      <c r="R91" s="16">
        <v>0</v>
      </c>
      <c r="S91" s="19">
        <v>3.9759910000000001</v>
      </c>
      <c r="T91" s="19">
        <v>1</v>
      </c>
      <c r="U91" s="19">
        <v>2.809555</v>
      </c>
      <c r="V91" s="19">
        <v>1</v>
      </c>
      <c r="W91" s="19">
        <v>2.6869429999999999</v>
      </c>
      <c r="X91" s="19">
        <v>1</v>
      </c>
      <c r="Y91" s="19">
        <v>1.7164999999999999</v>
      </c>
      <c r="Z91" s="19">
        <v>1</v>
      </c>
      <c r="AA91" s="19">
        <v>3.2558609999999999</v>
      </c>
      <c r="AB91" s="19">
        <v>0</v>
      </c>
      <c r="AC91" s="19">
        <v>2.9001399999999999</v>
      </c>
      <c r="AD91" s="19">
        <v>1</v>
      </c>
      <c r="AE91" s="19">
        <v>3.431972</v>
      </c>
      <c r="AF91" s="19">
        <v>0</v>
      </c>
      <c r="AG91" s="19">
        <v>3.98447</v>
      </c>
      <c r="AH91" s="19">
        <v>1</v>
      </c>
      <c r="AI91" s="19">
        <v>2.8163230000000001</v>
      </c>
      <c r="AJ91" s="19">
        <v>1</v>
      </c>
      <c r="AK91" s="19">
        <v>2.6988859999999999</v>
      </c>
      <c r="AL91" s="19">
        <v>1</v>
      </c>
      <c r="AM91" s="19">
        <v>1.7312449999999999</v>
      </c>
      <c r="AN91" s="19">
        <v>1</v>
      </c>
      <c r="AO91" s="19">
        <v>3.2725219999999999</v>
      </c>
      <c r="AP91" s="19">
        <v>0</v>
      </c>
      <c r="AQ91" s="19">
        <v>2.9081060000000001</v>
      </c>
      <c r="AR91" s="19">
        <v>1</v>
      </c>
      <c r="AS91" s="19">
        <v>3.4468230000000002</v>
      </c>
      <c r="AT91" s="19">
        <v>0</v>
      </c>
    </row>
    <row r="92" spans="2:46" x14ac:dyDescent="0.3">
      <c r="B92" s="19" t="s">
        <v>53</v>
      </c>
      <c r="C92" s="20">
        <v>37441.75</v>
      </c>
      <c r="D92" s="19">
        <v>27.824999999999999</v>
      </c>
      <c r="E92" s="19">
        <v>4.7945469999999997</v>
      </c>
      <c r="F92" s="19">
        <v>1</v>
      </c>
      <c r="G92" s="19">
        <v>3.4711919999999998</v>
      </c>
      <c r="H92" s="19">
        <v>1</v>
      </c>
      <c r="I92" s="19">
        <v>2.9352670000000001</v>
      </c>
      <c r="J92" s="19">
        <v>1</v>
      </c>
      <c r="K92" s="19">
        <v>1.808114</v>
      </c>
      <c r="L92" s="19">
        <v>1</v>
      </c>
      <c r="M92" s="19">
        <v>3.1950050000000001</v>
      </c>
      <c r="N92" s="19">
        <v>0</v>
      </c>
      <c r="O92" s="19">
        <v>3.1835779999999998</v>
      </c>
      <c r="P92" s="19">
        <v>1</v>
      </c>
      <c r="Q92" s="19">
        <v>3.2456459999999998</v>
      </c>
      <c r="R92" s="19">
        <v>0</v>
      </c>
      <c r="S92" s="19">
        <v>4.2208399999999999</v>
      </c>
      <c r="T92" s="19">
        <v>1</v>
      </c>
      <c r="U92" s="19">
        <v>3.1497480000000002</v>
      </c>
      <c r="V92" s="19">
        <v>1</v>
      </c>
      <c r="W92" s="19">
        <v>2.6965810000000001</v>
      </c>
      <c r="X92" s="19">
        <v>1</v>
      </c>
      <c r="Y92" s="19">
        <v>1.743884</v>
      </c>
      <c r="Z92" s="19">
        <v>1</v>
      </c>
      <c r="AA92" s="19">
        <v>3.2505410000000001</v>
      </c>
      <c r="AB92" s="19">
        <v>0</v>
      </c>
      <c r="AC92" s="19">
        <v>2.864541</v>
      </c>
      <c r="AD92" s="19">
        <v>1</v>
      </c>
      <c r="AE92" s="19">
        <v>3.370733</v>
      </c>
      <c r="AF92" s="19">
        <v>0</v>
      </c>
      <c r="AG92" s="19">
        <v>4.2296170000000002</v>
      </c>
      <c r="AH92" s="19">
        <v>1</v>
      </c>
      <c r="AI92" s="19">
        <v>3.156825</v>
      </c>
      <c r="AJ92" s="19">
        <v>1</v>
      </c>
      <c r="AK92" s="19">
        <v>2.7083539999999999</v>
      </c>
      <c r="AL92" s="19">
        <v>1</v>
      </c>
      <c r="AM92" s="19">
        <v>1.758259</v>
      </c>
      <c r="AN92" s="19">
        <v>1</v>
      </c>
      <c r="AO92" s="19">
        <v>3.2669269999999999</v>
      </c>
      <c r="AP92" s="19">
        <v>0</v>
      </c>
      <c r="AQ92" s="19">
        <v>2.8724189999999998</v>
      </c>
      <c r="AR92" s="19">
        <v>1</v>
      </c>
      <c r="AS92" s="19">
        <v>3.3853140000000002</v>
      </c>
      <c r="AT92" s="19">
        <v>0</v>
      </c>
    </row>
    <row r="93" spans="2:46" x14ac:dyDescent="0.3">
      <c r="B93" s="16" t="s">
        <v>53</v>
      </c>
      <c r="C93" s="17">
        <v>37441.791666666664</v>
      </c>
      <c r="D93" s="16">
        <v>27.05</v>
      </c>
      <c r="E93" s="16">
        <v>5.0068539999999997</v>
      </c>
      <c r="F93" s="16">
        <v>1</v>
      </c>
      <c r="G93" s="16">
        <v>3.8035230000000002</v>
      </c>
      <c r="H93" s="16">
        <v>1</v>
      </c>
      <c r="I93" s="16">
        <v>3.309472</v>
      </c>
      <c r="J93" s="16">
        <v>1</v>
      </c>
      <c r="K93" s="16">
        <v>1.9611769999999999</v>
      </c>
      <c r="L93" s="16">
        <v>1</v>
      </c>
      <c r="M93" s="16">
        <v>3.61382</v>
      </c>
      <c r="N93" s="16">
        <v>0</v>
      </c>
      <c r="O93" s="16">
        <v>3.5543200000000001</v>
      </c>
      <c r="P93" s="16">
        <v>1</v>
      </c>
      <c r="Q93" s="16">
        <v>3.6120459999999999</v>
      </c>
      <c r="R93" s="16">
        <v>0</v>
      </c>
      <c r="S93" s="19">
        <v>4.4070169999999997</v>
      </c>
      <c r="T93" s="19">
        <v>1</v>
      </c>
      <c r="U93" s="19">
        <v>3.484575</v>
      </c>
      <c r="V93" s="19">
        <v>1</v>
      </c>
      <c r="W93" s="19">
        <v>3.4058350000000002</v>
      </c>
      <c r="X93" s="19">
        <v>1</v>
      </c>
      <c r="Y93" s="19">
        <v>1.9841470000000001</v>
      </c>
      <c r="Z93" s="19">
        <v>1</v>
      </c>
      <c r="AA93" s="19">
        <v>4.307804</v>
      </c>
      <c r="AB93" s="19">
        <v>0</v>
      </c>
      <c r="AC93" s="19">
        <v>2.7874349999999999</v>
      </c>
      <c r="AD93" s="19">
        <v>1</v>
      </c>
      <c r="AE93" s="19">
        <v>4.2692690000000004</v>
      </c>
      <c r="AF93" s="19">
        <v>0</v>
      </c>
      <c r="AG93" s="19">
        <v>4.4159740000000003</v>
      </c>
      <c r="AH93" s="19">
        <v>1</v>
      </c>
      <c r="AI93" s="19">
        <v>3.4923470000000001</v>
      </c>
      <c r="AJ93" s="19">
        <v>1</v>
      </c>
      <c r="AK93" s="19">
        <v>3.4178459999999999</v>
      </c>
      <c r="AL93" s="19">
        <v>1</v>
      </c>
      <c r="AM93" s="19">
        <v>1.997789</v>
      </c>
      <c r="AN93" s="19">
        <v>1</v>
      </c>
      <c r="AO93" s="19">
        <v>4.3240809999999996</v>
      </c>
      <c r="AP93" s="19">
        <v>0</v>
      </c>
      <c r="AQ93" s="19">
        <v>2.7952499999999998</v>
      </c>
      <c r="AR93" s="19">
        <v>1</v>
      </c>
      <c r="AS93" s="19">
        <v>4.283531</v>
      </c>
      <c r="AT93" s="19">
        <v>0</v>
      </c>
    </row>
    <row r="94" spans="2:46" x14ac:dyDescent="0.3">
      <c r="B94" s="19" t="s">
        <v>53</v>
      </c>
      <c r="C94" s="20">
        <v>37441.833333333336</v>
      </c>
      <c r="D94" s="19">
        <v>25.6</v>
      </c>
      <c r="E94" s="19">
        <v>4.7485710000000001</v>
      </c>
      <c r="F94" s="19">
        <v>0</v>
      </c>
      <c r="G94" s="19">
        <v>3.9846520000000001</v>
      </c>
      <c r="H94" s="19">
        <v>0</v>
      </c>
      <c r="I94" s="19">
        <v>3.796859</v>
      </c>
      <c r="J94" s="19">
        <v>1</v>
      </c>
      <c r="K94" s="19">
        <v>2.0326490000000002</v>
      </c>
      <c r="L94" s="19">
        <v>1</v>
      </c>
      <c r="M94" s="19">
        <v>4.1258189999999999</v>
      </c>
      <c r="N94" s="19">
        <v>0</v>
      </c>
      <c r="O94" s="19">
        <v>3.9590999999999998</v>
      </c>
      <c r="P94" s="19">
        <v>1</v>
      </c>
      <c r="Q94" s="19">
        <v>4.0422570000000002</v>
      </c>
      <c r="R94" s="19">
        <v>0</v>
      </c>
      <c r="S94" s="19">
        <v>3.9310499999999999</v>
      </c>
      <c r="T94" s="19">
        <v>0</v>
      </c>
      <c r="U94" s="19">
        <v>3.5879089999999998</v>
      </c>
      <c r="V94" s="19">
        <v>0</v>
      </c>
      <c r="W94" s="19">
        <v>3.6316609999999998</v>
      </c>
      <c r="X94" s="19">
        <v>1</v>
      </c>
      <c r="Y94" s="19">
        <v>1.9946889999999999</v>
      </c>
      <c r="Z94" s="19">
        <v>1</v>
      </c>
      <c r="AA94" s="19">
        <v>4.5978890000000003</v>
      </c>
      <c r="AB94" s="19">
        <v>0</v>
      </c>
      <c r="AC94" s="19">
        <v>2.6064880000000001</v>
      </c>
      <c r="AD94" s="19">
        <v>1</v>
      </c>
      <c r="AE94" s="19">
        <v>4.5126720000000002</v>
      </c>
      <c r="AF94" s="19">
        <v>0</v>
      </c>
      <c r="AG94" s="19">
        <v>3.9401839999999999</v>
      </c>
      <c r="AH94" s="19">
        <v>0</v>
      </c>
      <c r="AI94" s="19">
        <v>3.5963769999999999</v>
      </c>
      <c r="AJ94" s="19">
        <v>0</v>
      </c>
      <c r="AK94" s="19">
        <v>3.6436190000000002</v>
      </c>
      <c r="AL94" s="19">
        <v>1</v>
      </c>
      <c r="AM94" s="19">
        <v>2.0078450000000001</v>
      </c>
      <c r="AN94" s="19">
        <v>1</v>
      </c>
      <c r="AO94" s="19">
        <v>4.6138529999999998</v>
      </c>
      <c r="AP94" s="19">
        <v>0</v>
      </c>
      <c r="AQ94" s="19">
        <v>2.614258</v>
      </c>
      <c r="AR94" s="19">
        <v>1</v>
      </c>
      <c r="AS94" s="19">
        <v>4.5267439999999999</v>
      </c>
      <c r="AT94" s="19">
        <v>0</v>
      </c>
    </row>
    <row r="95" spans="2:46" x14ac:dyDescent="0.3">
      <c r="B95" s="16" t="s">
        <v>53</v>
      </c>
      <c r="C95" s="17">
        <v>37441.875</v>
      </c>
      <c r="D95" s="16">
        <v>24</v>
      </c>
      <c r="E95" s="16">
        <v>4.1549709999999997</v>
      </c>
      <c r="F95" s="16">
        <v>0</v>
      </c>
      <c r="G95" s="16">
        <v>3.87554</v>
      </c>
      <c r="H95" s="16">
        <v>0</v>
      </c>
      <c r="I95" s="16">
        <v>3.6320990000000002</v>
      </c>
      <c r="J95" s="16">
        <v>1</v>
      </c>
      <c r="K95" s="16">
        <v>2.001293</v>
      </c>
      <c r="L95" s="16">
        <v>1</v>
      </c>
      <c r="M95" s="16">
        <v>3.921551</v>
      </c>
      <c r="N95" s="16">
        <v>1</v>
      </c>
      <c r="O95" s="16">
        <v>3.776103</v>
      </c>
      <c r="P95" s="16">
        <v>1</v>
      </c>
      <c r="Q95" s="16">
        <v>3.8010640000000002</v>
      </c>
      <c r="R95" s="16">
        <v>1</v>
      </c>
      <c r="S95" s="19">
        <v>3.302225</v>
      </c>
      <c r="T95" s="19">
        <v>0</v>
      </c>
      <c r="U95" s="19">
        <v>3.227204</v>
      </c>
      <c r="V95" s="19">
        <v>0</v>
      </c>
      <c r="W95" s="19">
        <v>3.1371310000000001</v>
      </c>
      <c r="X95" s="19">
        <v>1</v>
      </c>
      <c r="Y95" s="19">
        <v>1.963074</v>
      </c>
      <c r="Z95" s="19">
        <v>1</v>
      </c>
      <c r="AA95" s="19">
        <v>3.7898869999999998</v>
      </c>
      <c r="AB95" s="19">
        <v>1</v>
      </c>
      <c r="AC95" s="19">
        <v>2.5121069999999999</v>
      </c>
      <c r="AD95" s="19">
        <v>1</v>
      </c>
      <c r="AE95" s="19">
        <v>3.7678419999999999</v>
      </c>
      <c r="AF95" s="19">
        <v>1</v>
      </c>
      <c r="AG95" s="19">
        <v>3.3113350000000001</v>
      </c>
      <c r="AH95" s="19">
        <v>0</v>
      </c>
      <c r="AI95" s="19">
        <v>3.2358410000000002</v>
      </c>
      <c r="AJ95" s="19">
        <v>0</v>
      </c>
      <c r="AK95" s="19">
        <v>3.148485</v>
      </c>
      <c r="AL95" s="19">
        <v>1</v>
      </c>
      <c r="AM95" s="19">
        <v>1.976359</v>
      </c>
      <c r="AN95" s="19">
        <v>1</v>
      </c>
      <c r="AO95" s="19">
        <v>3.805415</v>
      </c>
      <c r="AP95" s="19">
        <v>1</v>
      </c>
      <c r="AQ95" s="19">
        <v>2.519752</v>
      </c>
      <c r="AR95" s="19">
        <v>1</v>
      </c>
      <c r="AS95" s="19">
        <v>3.7816209999999999</v>
      </c>
      <c r="AT95" s="19">
        <v>1</v>
      </c>
    </row>
    <row r="96" spans="2:46" x14ac:dyDescent="0.3">
      <c r="B96" s="19" t="s">
        <v>53</v>
      </c>
      <c r="C96" s="20">
        <v>37441.916666666664</v>
      </c>
      <c r="D96" s="19">
        <v>23.225000000000001</v>
      </c>
      <c r="E96" s="19">
        <v>3.5982180000000001</v>
      </c>
      <c r="F96" s="19">
        <v>0</v>
      </c>
      <c r="G96" s="19">
        <v>3.5383429999999998</v>
      </c>
      <c r="H96" s="19">
        <v>0</v>
      </c>
      <c r="I96" s="19">
        <v>3.1335039999999998</v>
      </c>
      <c r="J96" s="19">
        <v>1</v>
      </c>
      <c r="K96" s="19">
        <v>1.921276</v>
      </c>
      <c r="L96" s="19">
        <v>1</v>
      </c>
      <c r="M96" s="19">
        <v>3.3127960000000001</v>
      </c>
      <c r="N96" s="19">
        <v>1</v>
      </c>
      <c r="O96" s="19">
        <v>3.3219500000000002</v>
      </c>
      <c r="P96" s="19">
        <v>1</v>
      </c>
      <c r="Q96" s="19">
        <v>3.2597550000000002</v>
      </c>
      <c r="R96" s="19">
        <v>1</v>
      </c>
      <c r="S96" s="19">
        <v>2.9620899999999999</v>
      </c>
      <c r="T96" s="19">
        <v>0</v>
      </c>
      <c r="U96" s="19">
        <v>2.9825940000000002</v>
      </c>
      <c r="V96" s="19">
        <v>0</v>
      </c>
      <c r="W96" s="19">
        <v>2.8791419999999999</v>
      </c>
      <c r="X96" s="19">
        <v>1</v>
      </c>
      <c r="Y96" s="19">
        <v>1.9036</v>
      </c>
      <c r="Z96" s="19">
        <v>1</v>
      </c>
      <c r="AA96" s="19">
        <v>3.3970440000000002</v>
      </c>
      <c r="AB96" s="19">
        <v>1</v>
      </c>
      <c r="AC96" s="19">
        <v>2.4028879999999999</v>
      </c>
      <c r="AD96" s="19">
        <v>1</v>
      </c>
      <c r="AE96" s="19">
        <v>3.394698</v>
      </c>
      <c r="AF96" s="19">
        <v>1</v>
      </c>
      <c r="AG96" s="19">
        <v>2.9713769999999999</v>
      </c>
      <c r="AH96" s="19">
        <v>0</v>
      </c>
      <c r="AI96" s="19">
        <v>2.9913409999999998</v>
      </c>
      <c r="AJ96" s="19">
        <v>0</v>
      </c>
      <c r="AK96" s="19">
        <v>2.8903970000000001</v>
      </c>
      <c r="AL96" s="19">
        <v>1</v>
      </c>
      <c r="AM96" s="19">
        <v>1.9169240000000001</v>
      </c>
      <c r="AN96" s="19">
        <v>1</v>
      </c>
      <c r="AO96" s="19">
        <v>3.412382</v>
      </c>
      <c r="AP96" s="19">
        <v>1</v>
      </c>
      <c r="AQ96" s="19">
        <v>2.4104199999999998</v>
      </c>
      <c r="AR96" s="19">
        <v>1</v>
      </c>
      <c r="AS96" s="19">
        <v>3.408258</v>
      </c>
      <c r="AT96" s="19">
        <v>1</v>
      </c>
    </row>
    <row r="97" spans="2:46" x14ac:dyDescent="0.3">
      <c r="B97" s="16" t="s">
        <v>53</v>
      </c>
      <c r="C97" s="17">
        <v>37441.95833321759</v>
      </c>
      <c r="D97" s="16">
        <v>22.65</v>
      </c>
      <c r="E97" s="16">
        <v>3.3363580000000002</v>
      </c>
      <c r="F97" s="16">
        <v>0</v>
      </c>
      <c r="G97" s="16">
        <v>3.3757450000000002</v>
      </c>
      <c r="H97" s="16">
        <v>0</v>
      </c>
      <c r="I97" s="16">
        <v>3.1032609999999998</v>
      </c>
      <c r="J97" s="16">
        <v>1</v>
      </c>
      <c r="K97" s="16">
        <v>1.8923179999999999</v>
      </c>
      <c r="L97" s="16">
        <v>0</v>
      </c>
      <c r="M97" s="16">
        <v>3.2346029999999999</v>
      </c>
      <c r="N97" s="16">
        <v>1</v>
      </c>
      <c r="O97" s="16">
        <v>3.3058149999999999</v>
      </c>
      <c r="P97" s="16">
        <v>1</v>
      </c>
      <c r="Q97" s="16">
        <v>3.2103199999999998</v>
      </c>
      <c r="R97" s="16">
        <v>1</v>
      </c>
      <c r="S97" s="19">
        <v>2.7732420000000002</v>
      </c>
      <c r="T97" s="19">
        <v>0</v>
      </c>
      <c r="U97" s="19">
        <v>2.8355779999999999</v>
      </c>
      <c r="V97" s="19">
        <v>0</v>
      </c>
      <c r="W97" s="19">
        <v>3.0760580000000002</v>
      </c>
      <c r="X97" s="19">
        <v>1</v>
      </c>
      <c r="Y97" s="19">
        <v>2.0308320000000002</v>
      </c>
      <c r="Z97" s="19">
        <v>0</v>
      </c>
      <c r="AA97" s="19">
        <v>3.7309079999999999</v>
      </c>
      <c r="AB97" s="19">
        <v>1</v>
      </c>
      <c r="AC97" s="19">
        <v>2.30227</v>
      </c>
      <c r="AD97" s="19">
        <v>1</v>
      </c>
      <c r="AE97" s="19">
        <v>3.6974610000000001</v>
      </c>
      <c r="AF97" s="19">
        <v>1</v>
      </c>
      <c r="AG97" s="19">
        <v>2.7825060000000001</v>
      </c>
      <c r="AH97" s="19">
        <v>0</v>
      </c>
      <c r="AI97" s="19">
        <v>2.84436</v>
      </c>
      <c r="AJ97" s="19">
        <v>0</v>
      </c>
      <c r="AK97" s="19">
        <v>3.087879</v>
      </c>
      <c r="AL97" s="19">
        <v>1</v>
      </c>
      <c r="AM97" s="19">
        <v>2.0447090000000001</v>
      </c>
      <c r="AN97" s="19">
        <v>0</v>
      </c>
      <c r="AO97" s="19">
        <v>3.7471760000000001</v>
      </c>
      <c r="AP97" s="19">
        <v>1</v>
      </c>
      <c r="AQ97" s="19">
        <v>2.3096739999999998</v>
      </c>
      <c r="AR97" s="19">
        <v>1</v>
      </c>
      <c r="AS97" s="19">
        <v>3.711703</v>
      </c>
      <c r="AT97" s="19">
        <v>1</v>
      </c>
    </row>
    <row r="98" spans="2:46" x14ac:dyDescent="0.3">
      <c r="B98" s="19" t="s">
        <v>53</v>
      </c>
      <c r="C98" s="20">
        <v>37441.999999826388</v>
      </c>
      <c r="D98" s="19">
        <v>22.125</v>
      </c>
      <c r="E98" s="19">
        <v>3.1274410000000001</v>
      </c>
      <c r="F98" s="19">
        <v>0</v>
      </c>
      <c r="G98" s="19">
        <v>3.2393869999999998</v>
      </c>
      <c r="H98" s="19">
        <v>0</v>
      </c>
      <c r="I98" s="19">
        <v>3.1010200000000001</v>
      </c>
      <c r="J98" s="19">
        <v>1</v>
      </c>
      <c r="K98" s="19">
        <v>1.769406</v>
      </c>
      <c r="L98" s="19">
        <v>0</v>
      </c>
      <c r="M98" s="19">
        <v>3.1620819999999998</v>
      </c>
      <c r="N98" s="19">
        <v>1</v>
      </c>
      <c r="O98" s="19">
        <v>3.2772410000000001</v>
      </c>
      <c r="P98" s="19">
        <v>1</v>
      </c>
      <c r="Q98" s="19">
        <v>3.1665549999999998</v>
      </c>
      <c r="R98" s="19">
        <v>1</v>
      </c>
      <c r="S98" s="19">
        <v>2.5960580000000002</v>
      </c>
      <c r="T98" s="19">
        <v>0</v>
      </c>
      <c r="U98" s="19">
        <v>2.6917230000000001</v>
      </c>
      <c r="V98" s="19">
        <v>0</v>
      </c>
      <c r="W98" s="19">
        <v>2.9058769999999998</v>
      </c>
      <c r="X98" s="19">
        <v>1</v>
      </c>
      <c r="Y98" s="19">
        <v>1.8062720000000001</v>
      </c>
      <c r="Z98" s="19">
        <v>0</v>
      </c>
      <c r="AA98" s="19">
        <v>3.5114640000000001</v>
      </c>
      <c r="AB98" s="19">
        <v>1</v>
      </c>
      <c r="AC98" s="19">
        <v>2.1996250000000002</v>
      </c>
      <c r="AD98" s="19">
        <v>1</v>
      </c>
      <c r="AE98" s="19">
        <v>3.5059300000000002</v>
      </c>
      <c r="AF98" s="19">
        <v>1</v>
      </c>
      <c r="AG98" s="19">
        <v>2.6052840000000002</v>
      </c>
      <c r="AH98" s="19">
        <v>0</v>
      </c>
      <c r="AI98" s="19">
        <v>2.7005080000000001</v>
      </c>
      <c r="AJ98" s="19">
        <v>0</v>
      </c>
      <c r="AK98" s="19">
        <v>2.917751</v>
      </c>
      <c r="AL98" s="19">
        <v>1</v>
      </c>
      <c r="AM98" s="19">
        <v>1.820673</v>
      </c>
      <c r="AN98" s="19">
        <v>0</v>
      </c>
      <c r="AO98" s="19">
        <v>3.5281349999999998</v>
      </c>
      <c r="AP98" s="19">
        <v>1</v>
      </c>
      <c r="AQ98" s="19">
        <v>2.2068979999999998</v>
      </c>
      <c r="AR98" s="19">
        <v>1</v>
      </c>
      <c r="AS98" s="19">
        <v>3.520537</v>
      </c>
      <c r="AT98" s="19">
        <v>1</v>
      </c>
    </row>
    <row r="99" spans="2:46" x14ac:dyDescent="0.3">
      <c r="B99" s="16" t="s">
        <v>53</v>
      </c>
      <c r="C99" s="17">
        <v>37442.041666666664</v>
      </c>
      <c r="D99" s="16">
        <v>21.175000000000001</v>
      </c>
      <c r="E99" s="16">
        <v>2.9615070000000001</v>
      </c>
      <c r="F99" s="16">
        <v>0</v>
      </c>
      <c r="G99" s="16">
        <v>3.1275849999999998</v>
      </c>
      <c r="H99" s="16">
        <v>0</v>
      </c>
      <c r="I99" s="16">
        <v>2.905284</v>
      </c>
      <c r="J99" s="16">
        <v>1</v>
      </c>
      <c r="K99" s="16">
        <v>1.5417920000000001</v>
      </c>
      <c r="L99" s="16">
        <v>0</v>
      </c>
      <c r="M99" s="16">
        <v>2.9233380000000002</v>
      </c>
      <c r="N99" s="16">
        <v>1</v>
      </c>
      <c r="O99" s="16">
        <v>3.0969449999999998</v>
      </c>
      <c r="P99" s="16">
        <v>0</v>
      </c>
      <c r="Q99" s="16">
        <v>2.9660829999999998</v>
      </c>
      <c r="R99" s="16">
        <v>1</v>
      </c>
      <c r="S99" s="19">
        <v>2.4487619999999999</v>
      </c>
      <c r="T99" s="19">
        <v>0</v>
      </c>
      <c r="U99" s="19">
        <v>2.5768409999999999</v>
      </c>
      <c r="V99" s="19">
        <v>0</v>
      </c>
      <c r="W99" s="19">
        <v>2.734658</v>
      </c>
      <c r="X99" s="19">
        <v>1</v>
      </c>
      <c r="Y99" s="19">
        <v>1.5877429999999999</v>
      </c>
      <c r="Z99" s="19">
        <v>0</v>
      </c>
      <c r="AA99" s="19">
        <v>3.2878850000000002</v>
      </c>
      <c r="AB99" s="19">
        <v>1</v>
      </c>
      <c r="AC99" s="19">
        <v>2.1074229999999998</v>
      </c>
      <c r="AD99" s="19">
        <v>1</v>
      </c>
      <c r="AE99" s="19">
        <v>3.2971270000000001</v>
      </c>
      <c r="AF99" s="19">
        <v>1</v>
      </c>
      <c r="AG99" s="19">
        <v>2.4579789999999999</v>
      </c>
      <c r="AH99" s="19">
        <v>0</v>
      </c>
      <c r="AI99" s="19">
        <v>2.585642</v>
      </c>
      <c r="AJ99" s="19">
        <v>0</v>
      </c>
      <c r="AK99" s="19">
        <v>2.7465830000000002</v>
      </c>
      <c r="AL99" s="19">
        <v>1</v>
      </c>
      <c r="AM99" s="19">
        <v>1.6026039999999999</v>
      </c>
      <c r="AN99" s="19">
        <v>0</v>
      </c>
      <c r="AO99" s="19">
        <v>3.3043149999999999</v>
      </c>
      <c r="AP99" s="19">
        <v>1</v>
      </c>
      <c r="AQ99" s="19">
        <v>2.1145960000000001</v>
      </c>
      <c r="AR99" s="19">
        <v>1</v>
      </c>
      <c r="AS99" s="19">
        <v>3.3115809999999999</v>
      </c>
      <c r="AT99" s="19">
        <v>1</v>
      </c>
    </row>
    <row r="100" spans="2:46" x14ac:dyDescent="0.3">
      <c r="B100" s="19" t="s">
        <v>53</v>
      </c>
      <c r="C100" s="20">
        <v>37442.083333333336</v>
      </c>
      <c r="D100" s="19">
        <v>20.149999999999999</v>
      </c>
      <c r="E100" s="19">
        <v>2.8122029999999998</v>
      </c>
      <c r="F100" s="19">
        <v>0</v>
      </c>
      <c r="G100" s="19">
        <v>3.0286499999999998</v>
      </c>
      <c r="H100" s="19">
        <v>0</v>
      </c>
      <c r="I100" s="19">
        <v>2.7980640000000001</v>
      </c>
      <c r="J100" s="19">
        <v>1</v>
      </c>
      <c r="K100" s="19">
        <v>1.4235629999999999</v>
      </c>
      <c r="L100" s="19">
        <v>0</v>
      </c>
      <c r="M100" s="19">
        <v>2.826959</v>
      </c>
      <c r="N100" s="19">
        <v>1</v>
      </c>
      <c r="O100" s="19">
        <v>2.9871970000000001</v>
      </c>
      <c r="P100" s="19">
        <v>0</v>
      </c>
      <c r="Q100" s="19">
        <v>2.8644780000000001</v>
      </c>
      <c r="R100" s="19">
        <v>1</v>
      </c>
      <c r="S100" s="19">
        <v>2.3204669999999998</v>
      </c>
      <c r="T100" s="19">
        <v>0</v>
      </c>
      <c r="U100" s="19">
        <v>2.482618</v>
      </c>
      <c r="V100" s="19">
        <v>0</v>
      </c>
      <c r="W100" s="19">
        <v>2.656075</v>
      </c>
      <c r="X100" s="19">
        <v>1</v>
      </c>
      <c r="Y100" s="19">
        <v>1.503563</v>
      </c>
      <c r="Z100" s="19">
        <v>0</v>
      </c>
      <c r="AA100" s="19">
        <v>3.214804</v>
      </c>
      <c r="AB100" s="19">
        <v>1</v>
      </c>
      <c r="AC100" s="19">
        <v>2.0107200000000001</v>
      </c>
      <c r="AD100" s="19">
        <v>1</v>
      </c>
      <c r="AE100" s="19">
        <v>3.221498</v>
      </c>
      <c r="AF100" s="19">
        <v>1</v>
      </c>
      <c r="AG100" s="19">
        <v>2.329701</v>
      </c>
      <c r="AH100" s="19">
        <v>0</v>
      </c>
      <c r="AI100" s="19">
        <v>2.4914559999999999</v>
      </c>
      <c r="AJ100" s="19">
        <v>0</v>
      </c>
      <c r="AK100" s="19">
        <v>2.6680280000000001</v>
      </c>
      <c r="AL100" s="19">
        <v>1</v>
      </c>
      <c r="AM100" s="19">
        <v>1.518605</v>
      </c>
      <c r="AN100" s="19">
        <v>0</v>
      </c>
      <c r="AO100" s="19">
        <v>3.2312099999999999</v>
      </c>
      <c r="AP100" s="19">
        <v>1</v>
      </c>
      <c r="AQ100" s="19">
        <v>2.0178280000000002</v>
      </c>
      <c r="AR100" s="19">
        <v>1</v>
      </c>
      <c r="AS100" s="19">
        <v>3.2359399999999998</v>
      </c>
      <c r="AT100" s="19">
        <v>1</v>
      </c>
    </row>
    <row r="101" spans="2:46" x14ac:dyDescent="0.3">
      <c r="B101" s="16" t="s">
        <v>53</v>
      </c>
      <c r="C101" s="17">
        <v>37442.125</v>
      </c>
      <c r="D101" s="16">
        <v>19.600000000000001</v>
      </c>
      <c r="E101" s="16">
        <v>2.6571829999999999</v>
      </c>
      <c r="F101" s="16">
        <v>0</v>
      </c>
      <c r="G101" s="16">
        <v>2.9110299999999998</v>
      </c>
      <c r="H101" s="16">
        <v>0</v>
      </c>
      <c r="I101" s="16">
        <v>2.6900379999999999</v>
      </c>
      <c r="J101" s="16">
        <v>1</v>
      </c>
      <c r="K101" s="16">
        <v>1.319032</v>
      </c>
      <c r="L101" s="16">
        <v>0</v>
      </c>
      <c r="M101" s="16">
        <v>2.7265000000000001</v>
      </c>
      <c r="N101" s="16">
        <v>1</v>
      </c>
      <c r="O101" s="16">
        <v>2.866695</v>
      </c>
      <c r="P101" s="16">
        <v>0</v>
      </c>
      <c r="Q101" s="16">
        <v>2.7509670000000002</v>
      </c>
      <c r="R101" s="16">
        <v>1</v>
      </c>
      <c r="S101" s="19">
        <v>2.1807789999999998</v>
      </c>
      <c r="T101" s="19">
        <v>0</v>
      </c>
      <c r="U101" s="19">
        <v>2.3718309999999998</v>
      </c>
      <c r="V101" s="19">
        <v>0</v>
      </c>
      <c r="W101" s="19">
        <v>2.5579320000000001</v>
      </c>
      <c r="X101" s="19">
        <v>1</v>
      </c>
      <c r="Y101" s="19">
        <v>1.4220820000000001</v>
      </c>
      <c r="Z101" s="19">
        <v>0</v>
      </c>
      <c r="AA101" s="19">
        <v>3.1238079999999999</v>
      </c>
      <c r="AB101" s="19">
        <v>1</v>
      </c>
      <c r="AC101" s="19">
        <v>1.9085529999999999</v>
      </c>
      <c r="AD101" s="19">
        <v>1</v>
      </c>
      <c r="AE101" s="19">
        <v>3.13035</v>
      </c>
      <c r="AF101" s="19">
        <v>1</v>
      </c>
      <c r="AG101" s="19">
        <v>2.18994</v>
      </c>
      <c r="AH101" s="19">
        <v>0</v>
      </c>
      <c r="AI101" s="19">
        <v>2.3806750000000001</v>
      </c>
      <c r="AJ101" s="19">
        <v>0</v>
      </c>
      <c r="AK101" s="19">
        <v>2.5698750000000001</v>
      </c>
      <c r="AL101" s="19">
        <v>1</v>
      </c>
      <c r="AM101" s="19">
        <v>1.437338</v>
      </c>
      <c r="AN101" s="19">
        <v>0</v>
      </c>
      <c r="AO101" s="19">
        <v>3.1401460000000001</v>
      </c>
      <c r="AP101" s="19">
        <v>1</v>
      </c>
      <c r="AQ101" s="19">
        <v>1.9155800000000001</v>
      </c>
      <c r="AR101" s="19">
        <v>1</v>
      </c>
      <c r="AS101" s="19">
        <v>3.144733</v>
      </c>
      <c r="AT101" s="19">
        <v>1</v>
      </c>
    </row>
    <row r="102" spans="2:46" x14ac:dyDescent="0.3">
      <c r="B102" s="19" t="s">
        <v>53</v>
      </c>
      <c r="C102" s="20">
        <v>37442.166666666664</v>
      </c>
      <c r="D102" s="19">
        <v>19.649999999999999</v>
      </c>
      <c r="E102" s="19">
        <v>2.5262509999999998</v>
      </c>
      <c r="F102" s="19">
        <v>0</v>
      </c>
      <c r="G102" s="19">
        <v>2.8084159999999998</v>
      </c>
      <c r="H102" s="19">
        <v>0</v>
      </c>
      <c r="I102" s="19">
        <v>2.5987269999999998</v>
      </c>
      <c r="J102" s="19">
        <v>1</v>
      </c>
      <c r="K102" s="19">
        <v>1.235079</v>
      </c>
      <c r="L102" s="19">
        <v>0</v>
      </c>
      <c r="M102" s="19">
        <v>2.6335950000000001</v>
      </c>
      <c r="N102" s="19">
        <v>1</v>
      </c>
      <c r="O102" s="19">
        <v>2.7670349999999999</v>
      </c>
      <c r="P102" s="19">
        <v>0</v>
      </c>
      <c r="Q102" s="19">
        <v>2.6487769999999999</v>
      </c>
      <c r="R102" s="19">
        <v>1</v>
      </c>
      <c r="S102" s="19">
        <v>2.0640459999999998</v>
      </c>
      <c r="T102" s="19">
        <v>0</v>
      </c>
      <c r="U102" s="19">
        <v>2.2797399999999999</v>
      </c>
      <c r="V102" s="19">
        <v>0</v>
      </c>
      <c r="W102" s="19">
        <v>2.4790580000000002</v>
      </c>
      <c r="X102" s="19">
        <v>1</v>
      </c>
      <c r="Y102" s="19">
        <v>1.3627910000000001</v>
      </c>
      <c r="Z102" s="19">
        <v>0</v>
      </c>
      <c r="AA102" s="19">
        <v>3.0517539999999999</v>
      </c>
      <c r="AB102" s="19">
        <v>1</v>
      </c>
      <c r="AC102" s="19">
        <v>1.8474109999999999</v>
      </c>
      <c r="AD102" s="19">
        <v>1</v>
      </c>
      <c r="AE102" s="19">
        <v>3.0575019999999999</v>
      </c>
      <c r="AF102" s="19">
        <v>1</v>
      </c>
      <c r="AG102" s="19">
        <v>2.0732520000000001</v>
      </c>
      <c r="AH102" s="19">
        <v>0</v>
      </c>
      <c r="AI102" s="19">
        <v>2.2885759999999999</v>
      </c>
      <c r="AJ102" s="19">
        <v>0</v>
      </c>
      <c r="AK102" s="19">
        <v>2.4909430000000001</v>
      </c>
      <c r="AL102" s="19">
        <v>1</v>
      </c>
      <c r="AM102" s="19">
        <v>1.37849</v>
      </c>
      <c r="AN102" s="19">
        <v>0</v>
      </c>
      <c r="AO102" s="19">
        <v>3.0679880000000002</v>
      </c>
      <c r="AP102" s="19">
        <v>1</v>
      </c>
      <c r="AQ102" s="19">
        <v>1.854338</v>
      </c>
      <c r="AR102" s="19">
        <v>1</v>
      </c>
      <c r="AS102" s="19">
        <v>3.0717690000000002</v>
      </c>
      <c r="AT102" s="19">
        <v>1</v>
      </c>
    </row>
    <row r="103" spans="2:46" x14ac:dyDescent="0.3">
      <c r="B103" s="16" t="s">
        <v>53</v>
      </c>
      <c r="C103" s="17">
        <v>37442.208333333336</v>
      </c>
      <c r="D103" s="16">
        <v>19.175000000000001</v>
      </c>
      <c r="E103" s="16">
        <v>2.41133</v>
      </c>
      <c r="F103" s="16">
        <v>0</v>
      </c>
      <c r="G103" s="16">
        <v>2.7148439999999998</v>
      </c>
      <c r="H103" s="16">
        <v>0</v>
      </c>
      <c r="I103" s="16">
        <v>2.5171070000000002</v>
      </c>
      <c r="J103" s="16">
        <v>1</v>
      </c>
      <c r="K103" s="16">
        <v>1.1658470000000001</v>
      </c>
      <c r="L103" s="16">
        <v>0</v>
      </c>
      <c r="M103" s="16">
        <v>2.5476920000000001</v>
      </c>
      <c r="N103" s="16">
        <v>1</v>
      </c>
      <c r="O103" s="16">
        <v>2.6793670000000001</v>
      </c>
      <c r="P103" s="16">
        <v>0</v>
      </c>
      <c r="Q103" s="16">
        <v>2.555501</v>
      </c>
      <c r="R103" s="16">
        <v>1</v>
      </c>
      <c r="S103" s="19">
        <v>1.9575940000000001</v>
      </c>
      <c r="T103" s="19">
        <v>0</v>
      </c>
      <c r="U103" s="19">
        <v>2.194569</v>
      </c>
      <c r="V103" s="19">
        <v>0</v>
      </c>
      <c r="W103" s="19">
        <v>2.407578</v>
      </c>
      <c r="X103" s="19">
        <v>1</v>
      </c>
      <c r="Y103" s="19">
        <v>1.3126800000000001</v>
      </c>
      <c r="Z103" s="19">
        <v>0</v>
      </c>
      <c r="AA103" s="19">
        <v>2.9852720000000001</v>
      </c>
      <c r="AB103" s="19">
        <v>1</v>
      </c>
      <c r="AC103" s="19">
        <v>1.7952170000000001</v>
      </c>
      <c r="AD103" s="19">
        <v>1</v>
      </c>
      <c r="AE103" s="19">
        <v>2.990726</v>
      </c>
      <c r="AF103" s="19">
        <v>1</v>
      </c>
      <c r="AG103" s="19">
        <v>1.966771</v>
      </c>
      <c r="AH103" s="19">
        <v>0</v>
      </c>
      <c r="AI103" s="19">
        <v>2.203389</v>
      </c>
      <c r="AJ103" s="19">
        <v>0</v>
      </c>
      <c r="AK103" s="19">
        <v>2.4193829999999998</v>
      </c>
      <c r="AL103" s="19">
        <v>1</v>
      </c>
      <c r="AM103" s="19">
        <v>1.331099</v>
      </c>
      <c r="AN103" s="19">
        <v>0</v>
      </c>
      <c r="AO103" s="19">
        <v>3.001369</v>
      </c>
      <c r="AP103" s="19">
        <v>1</v>
      </c>
      <c r="AQ103" s="19">
        <v>1.802044</v>
      </c>
      <c r="AR103" s="19">
        <v>1</v>
      </c>
      <c r="AS103" s="19">
        <v>3.0048499999999998</v>
      </c>
      <c r="AT103" s="19">
        <v>1</v>
      </c>
    </row>
    <row r="104" spans="2:46" x14ac:dyDescent="0.3">
      <c r="B104" s="19" t="s">
        <v>53</v>
      </c>
      <c r="C104" s="20">
        <v>37442.25</v>
      </c>
      <c r="D104" s="19">
        <v>19.675000000000001</v>
      </c>
      <c r="E104" s="19">
        <v>2.3083870000000002</v>
      </c>
      <c r="F104" s="19">
        <v>0</v>
      </c>
      <c r="G104" s="19">
        <v>2.625032</v>
      </c>
      <c r="H104" s="19">
        <v>0</v>
      </c>
      <c r="I104" s="19">
        <v>2.461824</v>
      </c>
      <c r="J104" s="19">
        <v>1</v>
      </c>
      <c r="K104" s="19">
        <v>1.1339129999999999</v>
      </c>
      <c r="L104" s="19">
        <v>0</v>
      </c>
      <c r="M104" s="19">
        <v>2.617645</v>
      </c>
      <c r="N104" s="19">
        <v>1</v>
      </c>
      <c r="O104" s="19">
        <v>2.6290070000000001</v>
      </c>
      <c r="P104" s="19">
        <v>0</v>
      </c>
      <c r="Q104" s="19">
        <v>2.573518</v>
      </c>
      <c r="R104" s="19">
        <v>1</v>
      </c>
      <c r="S104" s="19">
        <v>1.869065</v>
      </c>
      <c r="T104" s="19">
        <v>0</v>
      </c>
      <c r="U104" s="19">
        <v>2.1225320000000001</v>
      </c>
      <c r="V104" s="19">
        <v>0</v>
      </c>
      <c r="W104" s="19">
        <v>2.3636080000000002</v>
      </c>
      <c r="X104" s="19">
        <v>1</v>
      </c>
      <c r="Y104" s="19">
        <v>1.2934779999999999</v>
      </c>
      <c r="Z104" s="19">
        <v>0</v>
      </c>
      <c r="AA104" s="19">
        <v>2.9954139999999998</v>
      </c>
      <c r="AB104" s="19">
        <v>1</v>
      </c>
      <c r="AC104" s="19">
        <v>1.7882279999999999</v>
      </c>
      <c r="AD104" s="19">
        <v>1</v>
      </c>
      <c r="AE104" s="19">
        <v>3.058341</v>
      </c>
      <c r="AF104" s="19">
        <v>1</v>
      </c>
      <c r="AG104" s="19">
        <v>1.87822</v>
      </c>
      <c r="AH104" s="19">
        <v>0</v>
      </c>
      <c r="AI104" s="19">
        <v>2.1313309999999999</v>
      </c>
      <c r="AJ104" s="19">
        <v>0</v>
      </c>
      <c r="AK104" s="19">
        <v>2.3752779999999998</v>
      </c>
      <c r="AL104" s="19">
        <v>1</v>
      </c>
      <c r="AM104" s="19">
        <v>1.314961</v>
      </c>
      <c r="AN104" s="19">
        <v>0</v>
      </c>
      <c r="AO104" s="19">
        <v>3.0113129999999999</v>
      </c>
      <c r="AP104" s="19">
        <v>1</v>
      </c>
      <c r="AQ104" s="19">
        <v>1.794969</v>
      </c>
      <c r="AR104" s="19">
        <v>1</v>
      </c>
      <c r="AS104" s="19">
        <v>3.072349</v>
      </c>
      <c r="AT104" s="19">
        <v>1</v>
      </c>
    </row>
    <row r="105" spans="2:46" x14ac:dyDescent="0.3">
      <c r="B105" s="16" t="s">
        <v>53</v>
      </c>
      <c r="C105" s="17">
        <v>37442.291666666664</v>
      </c>
      <c r="D105" s="16">
        <v>20.725000000000001</v>
      </c>
      <c r="E105" s="16">
        <v>2.26877</v>
      </c>
      <c r="F105" s="16">
        <v>0</v>
      </c>
      <c r="G105" s="16">
        <v>2.597086</v>
      </c>
      <c r="H105" s="16">
        <v>0</v>
      </c>
      <c r="I105" s="16">
        <v>2.4786290000000002</v>
      </c>
      <c r="J105" s="16">
        <v>1</v>
      </c>
      <c r="K105" s="16">
        <v>1.204124</v>
      </c>
      <c r="L105" s="16">
        <v>0</v>
      </c>
      <c r="M105" s="16">
        <v>2.9723850000000001</v>
      </c>
      <c r="N105" s="16">
        <v>1</v>
      </c>
      <c r="O105" s="16">
        <v>2.690677</v>
      </c>
      <c r="P105" s="16">
        <v>0</v>
      </c>
      <c r="Q105" s="16">
        <v>2.699408</v>
      </c>
      <c r="R105" s="16">
        <v>1</v>
      </c>
      <c r="S105" s="19">
        <v>1.8338840000000001</v>
      </c>
      <c r="T105" s="19">
        <v>0</v>
      </c>
      <c r="U105" s="19">
        <v>2.1017709999999998</v>
      </c>
      <c r="V105" s="19">
        <v>0</v>
      </c>
      <c r="W105" s="19">
        <v>2.3701310000000002</v>
      </c>
      <c r="X105" s="19">
        <v>1</v>
      </c>
      <c r="Y105" s="19">
        <v>1.3610329999999999</v>
      </c>
      <c r="Z105" s="19">
        <v>0</v>
      </c>
      <c r="AA105" s="19">
        <v>3.1497299999999999</v>
      </c>
      <c r="AB105" s="19">
        <v>1</v>
      </c>
      <c r="AC105" s="19">
        <v>2.0124230000000001</v>
      </c>
      <c r="AD105" s="19">
        <v>1</v>
      </c>
      <c r="AE105" s="19">
        <v>3.2611319999999999</v>
      </c>
      <c r="AF105" s="19">
        <v>1</v>
      </c>
      <c r="AG105" s="19">
        <v>1.843013</v>
      </c>
      <c r="AH105" s="19">
        <v>0</v>
      </c>
      <c r="AI105" s="19">
        <v>2.1105459999999998</v>
      </c>
      <c r="AJ105" s="19">
        <v>0</v>
      </c>
      <c r="AK105" s="19">
        <v>2.3817119999999998</v>
      </c>
      <c r="AL105" s="19">
        <v>1</v>
      </c>
      <c r="AM105" s="19">
        <v>1.381847</v>
      </c>
      <c r="AN105" s="19">
        <v>0</v>
      </c>
      <c r="AO105" s="19">
        <v>3.1654049999999998</v>
      </c>
      <c r="AP105" s="19">
        <v>1</v>
      </c>
      <c r="AQ105" s="19">
        <v>2.0191180000000002</v>
      </c>
      <c r="AR105" s="19">
        <v>1</v>
      </c>
      <c r="AS105" s="19">
        <v>3.2749860000000002</v>
      </c>
      <c r="AT105" s="19">
        <v>1</v>
      </c>
    </row>
    <row r="106" spans="2:46" x14ac:dyDescent="0.3">
      <c r="B106" s="19" t="s">
        <v>53</v>
      </c>
      <c r="C106" s="20">
        <v>37442.333333333336</v>
      </c>
      <c r="D106" s="19">
        <v>21.45</v>
      </c>
      <c r="E106" s="19">
        <v>2.7664409999999999</v>
      </c>
      <c r="F106" s="19">
        <v>1</v>
      </c>
      <c r="G106" s="19">
        <v>2.7565170000000001</v>
      </c>
      <c r="H106" s="19">
        <v>1</v>
      </c>
      <c r="I106" s="19">
        <v>2.5515940000000001</v>
      </c>
      <c r="J106" s="19">
        <v>1</v>
      </c>
      <c r="K106" s="19">
        <v>1.333799</v>
      </c>
      <c r="L106" s="19">
        <v>0</v>
      </c>
      <c r="M106" s="19">
        <v>3.5147189999999999</v>
      </c>
      <c r="N106" s="19">
        <v>1</v>
      </c>
      <c r="O106" s="19">
        <v>2.7334809999999998</v>
      </c>
      <c r="P106" s="19">
        <v>1</v>
      </c>
      <c r="Q106" s="19">
        <v>2.840506</v>
      </c>
      <c r="R106" s="19">
        <v>1</v>
      </c>
      <c r="S106" s="19">
        <v>2.6983329999999999</v>
      </c>
      <c r="T106" s="19">
        <v>1</v>
      </c>
      <c r="U106" s="19">
        <v>2.3898320000000002</v>
      </c>
      <c r="V106" s="19">
        <v>1</v>
      </c>
      <c r="W106" s="19">
        <v>2.4351539999999998</v>
      </c>
      <c r="X106" s="19">
        <v>1</v>
      </c>
      <c r="Y106" s="19">
        <v>1.4730270000000001</v>
      </c>
      <c r="Z106" s="19">
        <v>0</v>
      </c>
      <c r="AA106" s="19">
        <v>3.373202</v>
      </c>
      <c r="AB106" s="19">
        <v>1</v>
      </c>
      <c r="AC106" s="19">
        <v>2.1217459999999999</v>
      </c>
      <c r="AD106" s="19">
        <v>1</v>
      </c>
      <c r="AE106" s="19">
        <v>3.4415770000000001</v>
      </c>
      <c r="AF106" s="19">
        <v>1</v>
      </c>
      <c r="AG106" s="19">
        <v>2.7071079999999998</v>
      </c>
      <c r="AH106" s="19">
        <v>1</v>
      </c>
      <c r="AI106" s="19">
        <v>2.397697</v>
      </c>
      <c r="AJ106" s="19">
        <v>1</v>
      </c>
      <c r="AK106" s="19">
        <v>2.4465590000000002</v>
      </c>
      <c r="AL106" s="19">
        <v>1</v>
      </c>
      <c r="AM106" s="19">
        <v>1.489978</v>
      </c>
      <c r="AN106" s="19">
        <v>0</v>
      </c>
      <c r="AO106" s="19">
        <v>3.3887040000000002</v>
      </c>
      <c r="AP106" s="19">
        <v>1</v>
      </c>
      <c r="AQ106" s="19">
        <v>2.1282869999999998</v>
      </c>
      <c r="AR106" s="19">
        <v>1</v>
      </c>
      <c r="AS106" s="19">
        <v>3.455362</v>
      </c>
      <c r="AT106" s="19">
        <v>1</v>
      </c>
    </row>
    <row r="107" spans="2:46" x14ac:dyDescent="0.3">
      <c r="B107" s="16" t="s">
        <v>53</v>
      </c>
      <c r="C107" s="17">
        <v>37442.375</v>
      </c>
      <c r="D107" s="16">
        <v>23.324999999999999</v>
      </c>
      <c r="E107" s="16">
        <v>3.5140210000000001</v>
      </c>
      <c r="F107" s="16">
        <v>1</v>
      </c>
      <c r="G107" s="16">
        <v>2.8735499999999998</v>
      </c>
      <c r="H107" s="16">
        <v>1</v>
      </c>
      <c r="I107" s="16">
        <v>2.6618249999999999</v>
      </c>
      <c r="J107" s="16">
        <v>1</v>
      </c>
      <c r="K107" s="16">
        <v>1.503409</v>
      </c>
      <c r="L107" s="16">
        <v>0</v>
      </c>
      <c r="M107" s="16">
        <v>3.9393419999999999</v>
      </c>
      <c r="N107" s="16">
        <v>1</v>
      </c>
      <c r="O107" s="16">
        <v>2.7837149999999999</v>
      </c>
      <c r="P107" s="16">
        <v>1</v>
      </c>
      <c r="Q107" s="16">
        <v>2.9568530000000002</v>
      </c>
      <c r="R107" s="16">
        <v>1</v>
      </c>
      <c r="S107" s="19">
        <v>3.0692390000000001</v>
      </c>
      <c r="T107" s="19">
        <v>1</v>
      </c>
      <c r="U107" s="19">
        <v>2.4121199999999998</v>
      </c>
      <c r="V107" s="19">
        <v>1</v>
      </c>
      <c r="W107" s="19">
        <v>2.5443319999999998</v>
      </c>
      <c r="X107" s="19">
        <v>1</v>
      </c>
      <c r="Y107" s="19">
        <v>1.6139319999999999</v>
      </c>
      <c r="Z107" s="19">
        <v>0</v>
      </c>
      <c r="AA107" s="19">
        <v>3.6161919999999999</v>
      </c>
      <c r="AB107" s="19">
        <v>1</v>
      </c>
      <c r="AC107" s="19">
        <v>2.159017</v>
      </c>
      <c r="AD107" s="19">
        <v>1</v>
      </c>
      <c r="AE107" s="19">
        <v>3.5898029999999999</v>
      </c>
      <c r="AF107" s="19">
        <v>1</v>
      </c>
      <c r="AG107" s="19">
        <v>3.0776919999999999</v>
      </c>
      <c r="AH107" s="19">
        <v>1</v>
      </c>
      <c r="AI107" s="19">
        <v>2.4194179999999998</v>
      </c>
      <c r="AJ107" s="19">
        <v>1</v>
      </c>
      <c r="AK107" s="19">
        <v>2.5555059999999998</v>
      </c>
      <c r="AL107" s="19">
        <v>1</v>
      </c>
      <c r="AM107" s="19">
        <v>1.629454</v>
      </c>
      <c r="AN107" s="19">
        <v>0</v>
      </c>
      <c r="AO107" s="19">
        <v>3.6319499999999998</v>
      </c>
      <c r="AP107" s="19">
        <v>1</v>
      </c>
      <c r="AQ107" s="19">
        <v>2.1654450000000001</v>
      </c>
      <c r="AR107" s="19">
        <v>1</v>
      </c>
      <c r="AS107" s="19">
        <v>3.6035940000000002</v>
      </c>
      <c r="AT107" s="19">
        <v>1</v>
      </c>
    </row>
    <row r="108" spans="2:46" x14ac:dyDescent="0.3">
      <c r="B108" s="19" t="s">
        <v>53</v>
      </c>
      <c r="C108" s="20">
        <v>37442.416666666664</v>
      </c>
      <c r="D108" s="19">
        <v>24.725000000000001</v>
      </c>
      <c r="E108" s="19">
        <v>3.6314609999999998</v>
      </c>
      <c r="F108" s="19">
        <v>1</v>
      </c>
      <c r="G108" s="19">
        <v>2.7605279999999999</v>
      </c>
      <c r="H108" s="19">
        <v>1</v>
      </c>
      <c r="I108" s="19">
        <v>2.6654490000000002</v>
      </c>
      <c r="J108" s="19">
        <v>1</v>
      </c>
      <c r="K108" s="19">
        <v>1.8322860000000001</v>
      </c>
      <c r="L108" s="19">
        <v>1</v>
      </c>
      <c r="M108" s="19">
        <v>3.8991899999999999</v>
      </c>
      <c r="N108" s="19">
        <v>0</v>
      </c>
      <c r="O108" s="19">
        <v>2.7470910000000002</v>
      </c>
      <c r="P108" s="19">
        <v>1</v>
      </c>
      <c r="Q108" s="19">
        <v>2.892255</v>
      </c>
      <c r="R108" s="19">
        <v>0</v>
      </c>
      <c r="S108" s="19">
        <v>3.0902609999999999</v>
      </c>
      <c r="T108" s="19">
        <v>1</v>
      </c>
      <c r="U108" s="19">
        <v>2.30769</v>
      </c>
      <c r="V108" s="19">
        <v>1</v>
      </c>
      <c r="W108" s="19">
        <v>2.4180060000000001</v>
      </c>
      <c r="X108" s="19">
        <v>1</v>
      </c>
      <c r="Y108" s="19">
        <v>1.6946870000000001</v>
      </c>
      <c r="Z108" s="19">
        <v>1</v>
      </c>
      <c r="AA108" s="19">
        <v>3.3827180000000001</v>
      </c>
      <c r="AB108" s="19">
        <v>0</v>
      </c>
      <c r="AC108" s="19">
        <v>2.2453150000000002</v>
      </c>
      <c r="AD108" s="19">
        <v>1</v>
      </c>
      <c r="AE108" s="19">
        <v>3.2704569999999999</v>
      </c>
      <c r="AF108" s="19">
        <v>0</v>
      </c>
      <c r="AG108" s="19">
        <v>3.0980279999999998</v>
      </c>
      <c r="AH108" s="19">
        <v>1</v>
      </c>
      <c r="AI108" s="19">
        <v>2.3143609999999999</v>
      </c>
      <c r="AJ108" s="19">
        <v>1</v>
      </c>
      <c r="AK108" s="19">
        <v>2.4286319999999999</v>
      </c>
      <c r="AL108" s="19">
        <v>1</v>
      </c>
      <c r="AM108" s="19">
        <v>1.708834</v>
      </c>
      <c r="AN108" s="19">
        <v>1</v>
      </c>
      <c r="AO108" s="19">
        <v>3.3972950000000002</v>
      </c>
      <c r="AP108" s="19">
        <v>0</v>
      </c>
      <c r="AQ108" s="19">
        <v>2.2516940000000001</v>
      </c>
      <c r="AR108" s="19">
        <v>1</v>
      </c>
      <c r="AS108" s="19">
        <v>3.2831549999999998</v>
      </c>
      <c r="AT108" s="19">
        <v>0</v>
      </c>
    </row>
    <row r="109" spans="2:46" x14ac:dyDescent="0.3">
      <c r="B109" s="16" t="s">
        <v>53</v>
      </c>
      <c r="C109" s="17">
        <v>37442.458333333336</v>
      </c>
      <c r="D109" s="16">
        <v>25.75</v>
      </c>
      <c r="E109" s="16">
        <v>3.6590069999999999</v>
      </c>
      <c r="F109" s="16">
        <v>1</v>
      </c>
      <c r="G109" s="16">
        <v>2.7251609999999999</v>
      </c>
      <c r="H109" s="16">
        <v>1</v>
      </c>
      <c r="I109" s="16">
        <v>2.6248170000000002</v>
      </c>
      <c r="J109" s="16">
        <v>1</v>
      </c>
      <c r="K109" s="16">
        <v>2.0002689999999999</v>
      </c>
      <c r="L109" s="16">
        <v>1</v>
      </c>
      <c r="M109" s="16">
        <v>3.590557</v>
      </c>
      <c r="N109" s="16">
        <v>0</v>
      </c>
      <c r="O109" s="16">
        <v>2.6777479999999998</v>
      </c>
      <c r="P109" s="16">
        <v>0</v>
      </c>
      <c r="Q109" s="16">
        <v>2.74716</v>
      </c>
      <c r="R109" s="16">
        <v>0</v>
      </c>
      <c r="S109" s="19">
        <v>3.2073049999999999</v>
      </c>
      <c r="T109" s="19">
        <v>1</v>
      </c>
      <c r="U109" s="19">
        <v>2.4123800000000002</v>
      </c>
      <c r="V109" s="19">
        <v>1</v>
      </c>
      <c r="W109" s="19">
        <v>2.4429189999999998</v>
      </c>
      <c r="X109" s="19">
        <v>1</v>
      </c>
      <c r="Y109" s="19">
        <v>1.8247150000000001</v>
      </c>
      <c r="Z109" s="19">
        <v>1</v>
      </c>
      <c r="AA109" s="19">
        <v>3.3111269999999999</v>
      </c>
      <c r="AB109" s="19">
        <v>0</v>
      </c>
      <c r="AC109" s="19">
        <v>2.3365079999999998</v>
      </c>
      <c r="AD109" s="19">
        <v>1</v>
      </c>
      <c r="AE109" s="19">
        <v>3.1104150000000002</v>
      </c>
      <c r="AF109" s="19">
        <v>0</v>
      </c>
      <c r="AG109" s="19">
        <v>3.2148490000000001</v>
      </c>
      <c r="AH109" s="19">
        <v>1</v>
      </c>
      <c r="AI109" s="19">
        <v>2.418758</v>
      </c>
      <c r="AJ109" s="19">
        <v>1</v>
      </c>
      <c r="AK109" s="19">
        <v>2.453163</v>
      </c>
      <c r="AL109" s="19">
        <v>1</v>
      </c>
      <c r="AM109" s="19">
        <v>1.8379110000000001</v>
      </c>
      <c r="AN109" s="19">
        <v>1</v>
      </c>
      <c r="AO109" s="19">
        <v>3.3250579999999998</v>
      </c>
      <c r="AP109" s="19">
        <v>0</v>
      </c>
      <c r="AQ109" s="19">
        <v>2.342813</v>
      </c>
      <c r="AR109" s="19">
        <v>1</v>
      </c>
      <c r="AS109" s="19">
        <v>3.122579</v>
      </c>
      <c r="AT109" s="19">
        <v>0</v>
      </c>
    </row>
    <row r="110" spans="2:46" x14ac:dyDescent="0.3">
      <c r="B110" s="19" t="s">
        <v>53</v>
      </c>
      <c r="C110" s="20">
        <v>37442.5</v>
      </c>
      <c r="D110" s="19">
        <v>26</v>
      </c>
      <c r="E110" s="19">
        <v>3.7351969999999999</v>
      </c>
      <c r="F110" s="19">
        <v>1</v>
      </c>
      <c r="G110" s="19">
        <v>2.7756059999999998</v>
      </c>
      <c r="H110" s="19">
        <v>1</v>
      </c>
      <c r="I110" s="19">
        <v>2.6304949999999998</v>
      </c>
      <c r="J110" s="19">
        <v>1</v>
      </c>
      <c r="K110" s="19">
        <v>1.955716</v>
      </c>
      <c r="L110" s="19">
        <v>1</v>
      </c>
      <c r="M110" s="19">
        <v>3.3412039999999998</v>
      </c>
      <c r="N110" s="19">
        <v>0</v>
      </c>
      <c r="O110" s="19">
        <v>2.6354880000000001</v>
      </c>
      <c r="P110" s="19">
        <v>0</v>
      </c>
      <c r="Q110" s="19">
        <v>2.6595599999999999</v>
      </c>
      <c r="R110" s="19">
        <v>0</v>
      </c>
      <c r="S110" s="19">
        <v>3.2954669999999999</v>
      </c>
      <c r="T110" s="19">
        <v>1</v>
      </c>
      <c r="U110" s="19">
        <v>2.4943789999999999</v>
      </c>
      <c r="V110" s="19">
        <v>1</v>
      </c>
      <c r="W110" s="19">
        <v>2.490205</v>
      </c>
      <c r="X110" s="19">
        <v>1</v>
      </c>
      <c r="Y110" s="19">
        <v>1.860717</v>
      </c>
      <c r="Z110" s="19">
        <v>1</v>
      </c>
      <c r="AA110" s="19">
        <v>3.2722630000000001</v>
      </c>
      <c r="AB110" s="19">
        <v>0</v>
      </c>
      <c r="AC110" s="19">
        <v>2.3849309999999999</v>
      </c>
      <c r="AD110" s="19">
        <v>1</v>
      </c>
      <c r="AE110" s="19">
        <v>3.0455930000000002</v>
      </c>
      <c r="AF110" s="19">
        <v>0</v>
      </c>
      <c r="AG110" s="19">
        <v>3.3029250000000001</v>
      </c>
      <c r="AH110" s="19">
        <v>1</v>
      </c>
      <c r="AI110" s="19">
        <v>2.5004569999999999</v>
      </c>
      <c r="AJ110" s="19">
        <v>1</v>
      </c>
      <c r="AK110" s="19">
        <v>2.5001739999999999</v>
      </c>
      <c r="AL110" s="19">
        <v>1</v>
      </c>
      <c r="AM110" s="19">
        <v>1.8732169999999999</v>
      </c>
      <c r="AN110" s="19">
        <v>1</v>
      </c>
      <c r="AO110" s="19">
        <v>3.2858299999999998</v>
      </c>
      <c r="AP110" s="19">
        <v>0</v>
      </c>
      <c r="AQ110" s="19">
        <v>2.3911440000000002</v>
      </c>
      <c r="AR110" s="19">
        <v>1</v>
      </c>
      <c r="AS110" s="19">
        <v>3.057426</v>
      </c>
      <c r="AT110" s="19">
        <v>0</v>
      </c>
    </row>
    <row r="111" spans="2:46" x14ac:dyDescent="0.3">
      <c r="B111" s="16" t="s">
        <v>53</v>
      </c>
      <c r="C111" s="17">
        <v>37442.541666666664</v>
      </c>
      <c r="D111" s="16">
        <v>22.25</v>
      </c>
      <c r="E111" s="16">
        <v>3.7511000000000001</v>
      </c>
      <c r="F111" s="16">
        <v>1</v>
      </c>
      <c r="G111" s="16">
        <v>2.7123780000000002</v>
      </c>
      <c r="H111" s="16">
        <v>1</v>
      </c>
      <c r="I111" s="16">
        <v>2.5503870000000002</v>
      </c>
      <c r="J111" s="16">
        <v>1</v>
      </c>
      <c r="K111" s="16">
        <v>1.770375</v>
      </c>
      <c r="L111" s="16">
        <v>1</v>
      </c>
      <c r="M111" s="16">
        <v>3.0655380000000001</v>
      </c>
      <c r="N111" s="16">
        <v>0</v>
      </c>
      <c r="O111" s="16">
        <v>2.548419</v>
      </c>
      <c r="P111" s="16">
        <v>0</v>
      </c>
      <c r="Q111" s="16">
        <v>2.5499890000000001</v>
      </c>
      <c r="R111" s="16">
        <v>0</v>
      </c>
      <c r="S111" s="19">
        <v>3.2814100000000002</v>
      </c>
      <c r="T111" s="19">
        <v>1</v>
      </c>
      <c r="U111" s="19">
        <v>2.4004479999999999</v>
      </c>
      <c r="V111" s="19">
        <v>1</v>
      </c>
      <c r="W111" s="19">
        <v>2.3656779999999999</v>
      </c>
      <c r="X111" s="19">
        <v>1</v>
      </c>
      <c r="Y111" s="19">
        <v>1.6346700000000001</v>
      </c>
      <c r="Z111" s="19">
        <v>1</v>
      </c>
      <c r="AA111" s="19">
        <v>3.0031659999999998</v>
      </c>
      <c r="AB111" s="19">
        <v>0</v>
      </c>
      <c r="AC111" s="19">
        <v>2.2316440000000002</v>
      </c>
      <c r="AD111" s="19">
        <v>1</v>
      </c>
      <c r="AE111" s="19">
        <v>2.8777370000000002</v>
      </c>
      <c r="AF111" s="19">
        <v>0</v>
      </c>
      <c r="AG111" s="19">
        <v>3.2888299999999999</v>
      </c>
      <c r="AH111" s="19">
        <v>1</v>
      </c>
      <c r="AI111" s="19">
        <v>2.4065979999999998</v>
      </c>
      <c r="AJ111" s="19">
        <v>1</v>
      </c>
      <c r="AK111" s="19">
        <v>2.375499</v>
      </c>
      <c r="AL111" s="19">
        <v>1</v>
      </c>
      <c r="AM111" s="19">
        <v>1.6469830000000001</v>
      </c>
      <c r="AN111" s="19">
        <v>1</v>
      </c>
      <c r="AO111" s="19">
        <v>3.0164680000000001</v>
      </c>
      <c r="AP111" s="19">
        <v>0</v>
      </c>
      <c r="AQ111" s="19">
        <v>2.2378260000000001</v>
      </c>
      <c r="AR111" s="19">
        <v>1</v>
      </c>
      <c r="AS111" s="19">
        <v>2.8893300000000002</v>
      </c>
      <c r="AT111" s="19">
        <v>0</v>
      </c>
    </row>
    <row r="112" spans="2:46" x14ac:dyDescent="0.3">
      <c r="B112" s="19" t="s">
        <v>53</v>
      </c>
      <c r="C112" s="20">
        <v>37442.583333333336</v>
      </c>
      <c r="D112" s="19">
        <v>20.85</v>
      </c>
      <c r="E112" s="19">
        <v>3.6871580000000002</v>
      </c>
      <c r="F112" s="19">
        <v>1</v>
      </c>
      <c r="G112" s="19">
        <v>2.4032800000000001</v>
      </c>
      <c r="H112" s="19">
        <v>1</v>
      </c>
      <c r="I112" s="19">
        <v>2.327264</v>
      </c>
      <c r="J112" s="19">
        <v>1</v>
      </c>
      <c r="K112" s="19">
        <v>1.43889</v>
      </c>
      <c r="L112" s="19">
        <v>1</v>
      </c>
      <c r="M112" s="19">
        <v>2.6914380000000002</v>
      </c>
      <c r="N112" s="19">
        <v>0</v>
      </c>
      <c r="O112" s="19">
        <v>2.3645580000000002</v>
      </c>
      <c r="P112" s="19">
        <v>0</v>
      </c>
      <c r="Q112" s="19">
        <v>2.3522270000000001</v>
      </c>
      <c r="R112" s="19">
        <v>0</v>
      </c>
      <c r="S112" s="19">
        <v>3.1781769999999998</v>
      </c>
      <c r="T112" s="19">
        <v>1</v>
      </c>
      <c r="U112" s="19">
        <v>2.1034190000000001</v>
      </c>
      <c r="V112" s="19">
        <v>1</v>
      </c>
      <c r="W112" s="19">
        <v>2.1563829999999999</v>
      </c>
      <c r="X112" s="19">
        <v>1</v>
      </c>
      <c r="Y112" s="19">
        <v>1.269253</v>
      </c>
      <c r="Z112" s="19">
        <v>1</v>
      </c>
      <c r="AA112" s="19">
        <v>2.62446</v>
      </c>
      <c r="AB112" s="19">
        <v>0</v>
      </c>
      <c r="AC112" s="19">
        <v>1.9781759999999999</v>
      </c>
      <c r="AD112" s="19">
        <v>1</v>
      </c>
      <c r="AE112" s="19">
        <v>2.6479759999999999</v>
      </c>
      <c r="AF112" s="19">
        <v>0</v>
      </c>
      <c r="AG112" s="19">
        <v>3.1852550000000002</v>
      </c>
      <c r="AH112" s="19">
        <v>1</v>
      </c>
      <c r="AI112" s="19">
        <v>2.1095709999999999</v>
      </c>
      <c r="AJ112" s="19">
        <v>1</v>
      </c>
      <c r="AK112" s="19">
        <v>2.1660620000000002</v>
      </c>
      <c r="AL112" s="19">
        <v>1</v>
      </c>
      <c r="AM112" s="19">
        <v>1.281631</v>
      </c>
      <c r="AN112" s="19">
        <v>1</v>
      </c>
      <c r="AO112" s="19">
        <v>2.6375690000000001</v>
      </c>
      <c r="AP112" s="19">
        <v>0</v>
      </c>
      <c r="AQ112" s="19">
        <v>1.984362</v>
      </c>
      <c r="AR112" s="19">
        <v>1</v>
      </c>
      <c r="AS112" s="19">
        <v>2.6594169999999999</v>
      </c>
      <c r="AT112" s="19">
        <v>0</v>
      </c>
    </row>
    <row r="113" spans="2:46" x14ac:dyDescent="0.3">
      <c r="B113" s="16" t="s">
        <v>53</v>
      </c>
      <c r="C113" s="17">
        <v>37442.625</v>
      </c>
      <c r="D113" s="16">
        <v>22.6</v>
      </c>
      <c r="E113" s="16">
        <v>3.8231540000000002</v>
      </c>
      <c r="F113" s="16">
        <v>1</v>
      </c>
      <c r="G113" s="16">
        <v>2.365056</v>
      </c>
      <c r="H113" s="16">
        <v>1</v>
      </c>
      <c r="I113" s="16">
        <v>2.3679670000000002</v>
      </c>
      <c r="J113" s="16">
        <v>1</v>
      </c>
      <c r="K113" s="16">
        <v>1.3571409999999999</v>
      </c>
      <c r="L113" s="16">
        <v>1</v>
      </c>
      <c r="M113" s="16">
        <v>2.6363099999999999</v>
      </c>
      <c r="N113" s="16">
        <v>0</v>
      </c>
      <c r="O113" s="16">
        <v>2.4400379999999999</v>
      </c>
      <c r="P113" s="16">
        <v>0</v>
      </c>
      <c r="Q113" s="16">
        <v>2.4482930000000001</v>
      </c>
      <c r="R113" s="16">
        <v>0</v>
      </c>
      <c r="S113" s="19">
        <v>3.3159709999999998</v>
      </c>
      <c r="T113" s="19">
        <v>1</v>
      </c>
      <c r="U113" s="19">
        <v>2.083297</v>
      </c>
      <c r="V113" s="19">
        <v>1</v>
      </c>
      <c r="W113" s="19">
        <v>2.237714</v>
      </c>
      <c r="X113" s="19">
        <v>1</v>
      </c>
      <c r="Y113" s="19">
        <v>1.213346</v>
      </c>
      <c r="Z113" s="19">
        <v>1</v>
      </c>
      <c r="AA113" s="19">
        <v>2.6118519999999998</v>
      </c>
      <c r="AB113" s="19">
        <v>0</v>
      </c>
      <c r="AC113" s="19">
        <v>2.1271819999999999</v>
      </c>
      <c r="AD113" s="19">
        <v>1</v>
      </c>
      <c r="AE113" s="19">
        <v>2.76756</v>
      </c>
      <c r="AF113" s="19">
        <v>0</v>
      </c>
      <c r="AG113" s="19">
        <v>3.3227289999999998</v>
      </c>
      <c r="AH113" s="19">
        <v>1</v>
      </c>
      <c r="AI113" s="19">
        <v>2.0891289999999998</v>
      </c>
      <c r="AJ113" s="19">
        <v>1</v>
      </c>
      <c r="AK113" s="19">
        <v>2.247293</v>
      </c>
      <c r="AL113" s="19">
        <v>1</v>
      </c>
      <c r="AM113" s="19">
        <v>1.226375</v>
      </c>
      <c r="AN113" s="19">
        <v>1</v>
      </c>
      <c r="AO113" s="19">
        <v>2.6247739999999999</v>
      </c>
      <c r="AP113" s="19">
        <v>0</v>
      </c>
      <c r="AQ113" s="19">
        <v>2.1333039999999999</v>
      </c>
      <c r="AR113" s="19">
        <v>1</v>
      </c>
      <c r="AS113" s="19">
        <v>2.7788409999999999</v>
      </c>
      <c r="AT113" s="19">
        <v>0</v>
      </c>
    </row>
    <row r="114" spans="2:46" x14ac:dyDescent="0.3">
      <c r="B114" s="19" t="s">
        <v>53</v>
      </c>
      <c r="C114" s="20">
        <v>37442.666666666664</v>
      </c>
      <c r="D114" s="19">
        <v>24.774999999999999</v>
      </c>
      <c r="E114" s="19">
        <v>4.099291</v>
      </c>
      <c r="F114" s="19">
        <v>1</v>
      </c>
      <c r="G114" s="19">
        <v>2.586109</v>
      </c>
      <c r="H114" s="19">
        <v>1</v>
      </c>
      <c r="I114" s="19">
        <v>2.564257</v>
      </c>
      <c r="J114" s="19">
        <v>1</v>
      </c>
      <c r="K114" s="19">
        <v>1.453611</v>
      </c>
      <c r="L114" s="19">
        <v>1</v>
      </c>
      <c r="M114" s="19">
        <v>2.7954650000000001</v>
      </c>
      <c r="N114" s="19">
        <v>0</v>
      </c>
      <c r="O114" s="19">
        <v>2.677381</v>
      </c>
      <c r="P114" s="19">
        <v>0</v>
      </c>
      <c r="Q114" s="19">
        <v>2.7163240000000002</v>
      </c>
      <c r="R114" s="19">
        <v>0</v>
      </c>
      <c r="S114" s="19">
        <v>3.6857120000000001</v>
      </c>
      <c r="T114" s="19">
        <v>1</v>
      </c>
      <c r="U114" s="19">
        <v>2.3858730000000001</v>
      </c>
      <c r="V114" s="19">
        <v>1</v>
      </c>
      <c r="W114" s="19">
        <v>2.4451529999999999</v>
      </c>
      <c r="X114" s="19">
        <v>1</v>
      </c>
      <c r="Y114" s="19">
        <v>1.3453949999999999</v>
      </c>
      <c r="Z114" s="19">
        <v>1</v>
      </c>
      <c r="AA114" s="19">
        <v>2.8116210000000001</v>
      </c>
      <c r="AB114" s="19">
        <v>0</v>
      </c>
      <c r="AC114" s="19">
        <v>2.4449269999999999</v>
      </c>
      <c r="AD114" s="19">
        <v>1</v>
      </c>
      <c r="AE114" s="19">
        <v>3.0174750000000001</v>
      </c>
      <c r="AF114" s="19">
        <v>0</v>
      </c>
      <c r="AG114" s="19">
        <v>3.6924999999999999</v>
      </c>
      <c r="AH114" s="19">
        <v>1</v>
      </c>
      <c r="AI114" s="19">
        <v>2.3914430000000002</v>
      </c>
      <c r="AJ114" s="19">
        <v>1</v>
      </c>
      <c r="AK114" s="19">
        <v>2.4545309999999998</v>
      </c>
      <c r="AL114" s="19">
        <v>1</v>
      </c>
      <c r="AM114" s="19">
        <v>1.3588389999999999</v>
      </c>
      <c r="AN114" s="19">
        <v>1</v>
      </c>
      <c r="AO114" s="19">
        <v>2.8242929999999999</v>
      </c>
      <c r="AP114" s="19">
        <v>0</v>
      </c>
      <c r="AQ114" s="19">
        <v>2.4509430000000001</v>
      </c>
      <c r="AR114" s="19">
        <v>1</v>
      </c>
      <c r="AS114" s="19">
        <v>3.0285479999999998</v>
      </c>
      <c r="AT114" s="19">
        <v>0</v>
      </c>
    </row>
    <row r="115" spans="2:46" x14ac:dyDescent="0.3">
      <c r="B115" s="16" t="s">
        <v>53</v>
      </c>
      <c r="C115" s="17">
        <v>37442.708333333336</v>
      </c>
      <c r="D115" s="16">
        <v>25.675000000000001</v>
      </c>
      <c r="E115" s="16">
        <v>4.3702629999999996</v>
      </c>
      <c r="F115" s="16">
        <v>1</v>
      </c>
      <c r="G115" s="16">
        <v>2.9170379999999998</v>
      </c>
      <c r="H115" s="16">
        <v>1</v>
      </c>
      <c r="I115" s="16">
        <v>2.7355489999999998</v>
      </c>
      <c r="J115" s="16">
        <v>1</v>
      </c>
      <c r="K115" s="16">
        <v>1.5585610000000001</v>
      </c>
      <c r="L115" s="16">
        <v>1</v>
      </c>
      <c r="M115" s="16">
        <v>2.9664600000000001</v>
      </c>
      <c r="N115" s="16">
        <v>0</v>
      </c>
      <c r="O115" s="16">
        <v>2.9024169999999998</v>
      </c>
      <c r="P115" s="16">
        <v>0</v>
      </c>
      <c r="Q115" s="16">
        <v>2.9612609999999999</v>
      </c>
      <c r="R115" s="16">
        <v>0</v>
      </c>
      <c r="S115" s="19">
        <v>3.9717709999999999</v>
      </c>
      <c r="T115" s="19">
        <v>1</v>
      </c>
      <c r="U115" s="19">
        <v>2.6845050000000001</v>
      </c>
      <c r="V115" s="19">
        <v>1</v>
      </c>
      <c r="W115" s="19">
        <v>2.627351</v>
      </c>
      <c r="X115" s="19">
        <v>1</v>
      </c>
      <c r="Y115" s="19">
        <v>1.496092</v>
      </c>
      <c r="Z115" s="19">
        <v>1</v>
      </c>
      <c r="AA115" s="19">
        <v>3.0103390000000001</v>
      </c>
      <c r="AB115" s="19">
        <v>0</v>
      </c>
      <c r="AC115" s="19">
        <v>2.655078</v>
      </c>
      <c r="AD115" s="19">
        <v>1</v>
      </c>
      <c r="AE115" s="19">
        <v>3.1742720000000002</v>
      </c>
      <c r="AF115" s="19">
        <v>0</v>
      </c>
      <c r="AG115" s="19">
        <v>3.9785110000000001</v>
      </c>
      <c r="AH115" s="19">
        <v>1</v>
      </c>
      <c r="AI115" s="19">
        <v>2.6899299999999999</v>
      </c>
      <c r="AJ115" s="19">
        <v>1</v>
      </c>
      <c r="AK115" s="19">
        <v>2.6365210000000001</v>
      </c>
      <c r="AL115" s="19">
        <v>1</v>
      </c>
      <c r="AM115" s="19">
        <v>1.509485</v>
      </c>
      <c r="AN115" s="19">
        <v>1</v>
      </c>
      <c r="AO115" s="19">
        <v>3.022764</v>
      </c>
      <c r="AP115" s="19">
        <v>0</v>
      </c>
      <c r="AQ115" s="19">
        <v>2.6609889999999998</v>
      </c>
      <c r="AR115" s="19">
        <v>1</v>
      </c>
      <c r="AS115" s="19">
        <v>3.185127</v>
      </c>
      <c r="AT115" s="19">
        <v>0</v>
      </c>
    </row>
    <row r="116" spans="2:46" x14ac:dyDescent="0.3">
      <c r="B116" s="19" t="s">
        <v>53</v>
      </c>
      <c r="C116" s="20">
        <v>37442.75</v>
      </c>
      <c r="D116" s="19">
        <v>25.425000000000001</v>
      </c>
      <c r="E116" s="19">
        <v>4.6018080000000001</v>
      </c>
      <c r="F116" s="19">
        <v>1</v>
      </c>
      <c r="G116" s="19">
        <v>3.1780539999999999</v>
      </c>
      <c r="H116" s="19">
        <v>1</v>
      </c>
      <c r="I116" s="19">
        <v>2.7908019999999998</v>
      </c>
      <c r="J116" s="19">
        <v>1</v>
      </c>
      <c r="K116" s="19">
        <v>1.6135710000000001</v>
      </c>
      <c r="L116" s="19">
        <v>1</v>
      </c>
      <c r="M116" s="19">
        <v>2.9995189999999998</v>
      </c>
      <c r="N116" s="19">
        <v>0</v>
      </c>
      <c r="O116" s="19">
        <v>3.010513</v>
      </c>
      <c r="P116" s="19">
        <v>1</v>
      </c>
      <c r="Q116" s="19">
        <v>3.0741130000000001</v>
      </c>
      <c r="R116" s="19">
        <v>0</v>
      </c>
      <c r="S116" s="19">
        <v>4.2398309999999997</v>
      </c>
      <c r="T116" s="19">
        <v>1</v>
      </c>
      <c r="U116" s="19">
        <v>3.0435720000000002</v>
      </c>
      <c r="V116" s="19">
        <v>1</v>
      </c>
      <c r="W116" s="19">
        <v>2.6398199999999998</v>
      </c>
      <c r="X116" s="19">
        <v>1</v>
      </c>
      <c r="Y116" s="19">
        <v>1.535053</v>
      </c>
      <c r="Z116" s="19">
        <v>1</v>
      </c>
      <c r="AA116" s="19">
        <v>3.01111</v>
      </c>
      <c r="AB116" s="19">
        <v>0</v>
      </c>
      <c r="AC116" s="19">
        <v>2.612832</v>
      </c>
      <c r="AD116" s="19">
        <v>1</v>
      </c>
      <c r="AE116" s="19">
        <v>3.1148660000000001</v>
      </c>
      <c r="AF116" s="19">
        <v>0</v>
      </c>
      <c r="AG116" s="19">
        <v>4.2468700000000004</v>
      </c>
      <c r="AH116" s="19">
        <v>1</v>
      </c>
      <c r="AI116" s="19">
        <v>3.0491839999999999</v>
      </c>
      <c r="AJ116" s="19">
        <v>1</v>
      </c>
      <c r="AK116" s="19">
        <v>2.6488369999999999</v>
      </c>
      <c r="AL116" s="19">
        <v>1</v>
      </c>
      <c r="AM116" s="19">
        <v>1.548305</v>
      </c>
      <c r="AN116" s="19">
        <v>1</v>
      </c>
      <c r="AO116" s="19">
        <v>3.0233430000000001</v>
      </c>
      <c r="AP116" s="19">
        <v>0</v>
      </c>
      <c r="AQ116" s="19">
        <v>2.6186799999999999</v>
      </c>
      <c r="AR116" s="19">
        <v>1</v>
      </c>
      <c r="AS116" s="19">
        <v>3.1255350000000002</v>
      </c>
      <c r="AT116" s="19">
        <v>0</v>
      </c>
    </row>
    <row r="117" spans="2:46" x14ac:dyDescent="0.3">
      <c r="B117" s="16" t="s">
        <v>53</v>
      </c>
      <c r="C117" s="17">
        <v>37442.791666666664</v>
      </c>
      <c r="D117" s="16">
        <v>24.475000000000001</v>
      </c>
      <c r="E117" s="16">
        <v>4.7765969999999998</v>
      </c>
      <c r="F117" s="16">
        <v>1</v>
      </c>
      <c r="G117" s="16">
        <v>3.4636589999999998</v>
      </c>
      <c r="H117" s="16">
        <v>1</v>
      </c>
      <c r="I117" s="16">
        <v>3.0760079999999999</v>
      </c>
      <c r="J117" s="16">
        <v>1</v>
      </c>
      <c r="K117" s="16">
        <v>1.6932590000000001</v>
      </c>
      <c r="L117" s="16">
        <v>1</v>
      </c>
      <c r="M117" s="16">
        <v>3.3095460000000001</v>
      </c>
      <c r="N117" s="16">
        <v>0</v>
      </c>
      <c r="O117" s="16">
        <v>3.2938869999999998</v>
      </c>
      <c r="P117" s="16">
        <v>1</v>
      </c>
      <c r="Q117" s="16">
        <v>3.347397</v>
      </c>
      <c r="R117" s="16">
        <v>0</v>
      </c>
      <c r="S117" s="19">
        <v>4.384639</v>
      </c>
      <c r="T117" s="19">
        <v>1</v>
      </c>
      <c r="U117" s="19">
        <v>3.3654869999999999</v>
      </c>
      <c r="V117" s="19">
        <v>1</v>
      </c>
      <c r="W117" s="19">
        <v>3.29556</v>
      </c>
      <c r="X117" s="19">
        <v>1</v>
      </c>
      <c r="Y117" s="19">
        <v>1.7159500000000001</v>
      </c>
      <c r="Z117" s="19">
        <v>1</v>
      </c>
      <c r="AA117" s="19">
        <v>4.0094760000000003</v>
      </c>
      <c r="AB117" s="19">
        <v>0</v>
      </c>
      <c r="AC117" s="19">
        <v>2.4803109999999999</v>
      </c>
      <c r="AD117" s="19">
        <v>1</v>
      </c>
      <c r="AE117" s="19">
        <v>3.9584359999999998</v>
      </c>
      <c r="AF117" s="19">
        <v>0</v>
      </c>
      <c r="AG117" s="19">
        <v>4.3918520000000001</v>
      </c>
      <c r="AH117" s="19">
        <v>1</v>
      </c>
      <c r="AI117" s="19">
        <v>3.3714490000000001</v>
      </c>
      <c r="AJ117" s="19">
        <v>1</v>
      </c>
      <c r="AK117" s="19">
        <v>3.3045870000000002</v>
      </c>
      <c r="AL117" s="19">
        <v>1</v>
      </c>
      <c r="AM117" s="19">
        <v>1.7283189999999999</v>
      </c>
      <c r="AN117" s="19">
        <v>1</v>
      </c>
      <c r="AO117" s="19">
        <v>4.021388</v>
      </c>
      <c r="AP117" s="19">
        <v>0</v>
      </c>
      <c r="AQ117" s="19">
        <v>2.4861089999999999</v>
      </c>
      <c r="AR117" s="19">
        <v>1</v>
      </c>
      <c r="AS117" s="19">
        <v>3.9688509999999999</v>
      </c>
      <c r="AT117" s="19">
        <v>0</v>
      </c>
    </row>
    <row r="118" spans="2:46" x14ac:dyDescent="0.3">
      <c r="B118" s="19" t="s">
        <v>53</v>
      </c>
      <c r="C118" s="20">
        <v>37442.833333333336</v>
      </c>
      <c r="D118" s="19">
        <v>23.375</v>
      </c>
      <c r="E118" s="19">
        <v>4.5358660000000004</v>
      </c>
      <c r="F118" s="19">
        <v>0</v>
      </c>
      <c r="G118" s="19">
        <v>3.6796859999999998</v>
      </c>
      <c r="H118" s="19">
        <v>0</v>
      </c>
      <c r="I118" s="19">
        <v>3.5814879999999998</v>
      </c>
      <c r="J118" s="19">
        <v>1</v>
      </c>
      <c r="K118" s="19">
        <v>1.768975</v>
      </c>
      <c r="L118" s="19">
        <v>1</v>
      </c>
      <c r="M118" s="19">
        <v>3.8529209999999998</v>
      </c>
      <c r="N118" s="19">
        <v>0</v>
      </c>
      <c r="O118" s="19">
        <v>3.718734</v>
      </c>
      <c r="P118" s="19">
        <v>1</v>
      </c>
      <c r="Q118" s="19">
        <v>3.795004</v>
      </c>
      <c r="R118" s="19">
        <v>0</v>
      </c>
      <c r="S118" s="19">
        <v>3.928061</v>
      </c>
      <c r="T118" s="19">
        <v>0</v>
      </c>
      <c r="U118" s="19">
        <v>3.5492689999999998</v>
      </c>
      <c r="V118" s="19">
        <v>0</v>
      </c>
      <c r="W118" s="19">
        <v>3.5203530000000001</v>
      </c>
      <c r="X118" s="19">
        <v>1</v>
      </c>
      <c r="Y118" s="19">
        <v>1.72515</v>
      </c>
      <c r="Z118" s="19">
        <v>1</v>
      </c>
      <c r="AA118" s="19">
        <v>4.3162770000000004</v>
      </c>
      <c r="AB118" s="19">
        <v>0</v>
      </c>
      <c r="AC118" s="19">
        <v>2.3043849999999999</v>
      </c>
      <c r="AD118" s="19">
        <v>1</v>
      </c>
      <c r="AE118" s="19">
        <v>4.2159420000000001</v>
      </c>
      <c r="AF118" s="19">
        <v>0</v>
      </c>
      <c r="AG118" s="19">
        <v>3.935346</v>
      </c>
      <c r="AH118" s="19">
        <v>0</v>
      </c>
      <c r="AI118" s="19">
        <v>3.5558800000000002</v>
      </c>
      <c r="AJ118" s="19">
        <v>0</v>
      </c>
      <c r="AK118" s="19">
        <v>3.5293389999999998</v>
      </c>
      <c r="AL118" s="19">
        <v>1</v>
      </c>
      <c r="AM118" s="19">
        <v>1.7364580000000001</v>
      </c>
      <c r="AN118" s="19">
        <v>1</v>
      </c>
      <c r="AO118" s="19">
        <v>4.3281010000000002</v>
      </c>
      <c r="AP118" s="19">
        <v>0</v>
      </c>
      <c r="AQ118" s="19">
        <v>2.3101400000000001</v>
      </c>
      <c r="AR118" s="19">
        <v>1</v>
      </c>
      <c r="AS118" s="19">
        <v>4.2261899999999999</v>
      </c>
      <c r="AT118" s="19">
        <v>0</v>
      </c>
    </row>
    <row r="119" spans="2:46" x14ac:dyDescent="0.3">
      <c r="B119" s="16" t="s">
        <v>53</v>
      </c>
      <c r="C119" s="17">
        <v>37442.875</v>
      </c>
      <c r="D119" s="16">
        <v>21.975000000000001</v>
      </c>
      <c r="E119" s="16">
        <v>3.8967510000000001</v>
      </c>
      <c r="F119" s="16">
        <v>0</v>
      </c>
      <c r="G119" s="16">
        <v>3.5771169999999999</v>
      </c>
      <c r="H119" s="16">
        <v>0</v>
      </c>
      <c r="I119" s="16">
        <v>3.3701509999999999</v>
      </c>
      <c r="J119" s="16">
        <v>1</v>
      </c>
      <c r="K119" s="16">
        <v>1.6965790000000001</v>
      </c>
      <c r="L119" s="16">
        <v>1</v>
      </c>
      <c r="M119" s="16">
        <v>3.6075979999999999</v>
      </c>
      <c r="N119" s="16">
        <v>1</v>
      </c>
      <c r="O119" s="16">
        <v>3.4867720000000002</v>
      </c>
      <c r="P119" s="16">
        <v>1</v>
      </c>
      <c r="Q119" s="16">
        <v>3.5106060000000001</v>
      </c>
      <c r="R119" s="16">
        <v>1</v>
      </c>
      <c r="S119" s="19">
        <v>3.2504249999999999</v>
      </c>
      <c r="T119" s="19">
        <v>0</v>
      </c>
      <c r="U119" s="19">
        <v>3.1597650000000002</v>
      </c>
      <c r="V119" s="19">
        <v>0</v>
      </c>
      <c r="W119" s="19">
        <v>2.9716520000000002</v>
      </c>
      <c r="X119" s="19">
        <v>1</v>
      </c>
      <c r="Y119" s="19">
        <v>1.6669909999999999</v>
      </c>
      <c r="Z119" s="19">
        <v>1</v>
      </c>
      <c r="AA119" s="19">
        <v>3.4707379999999999</v>
      </c>
      <c r="AB119" s="19">
        <v>1</v>
      </c>
      <c r="AC119" s="19">
        <v>2.1873330000000002</v>
      </c>
      <c r="AD119" s="19">
        <v>1</v>
      </c>
      <c r="AE119" s="19">
        <v>3.4389150000000002</v>
      </c>
      <c r="AF119" s="19">
        <v>1</v>
      </c>
      <c r="AG119" s="19">
        <v>3.2577069999999999</v>
      </c>
      <c r="AH119" s="19">
        <v>0</v>
      </c>
      <c r="AI119" s="19">
        <v>3.1665619999999999</v>
      </c>
      <c r="AJ119" s="19">
        <v>0</v>
      </c>
      <c r="AK119" s="19">
        <v>2.980261</v>
      </c>
      <c r="AL119" s="19">
        <v>1</v>
      </c>
      <c r="AM119" s="19">
        <v>1.677754</v>
      </c>
      <c r="AN119" s="19">
        <v>1</v>
      </c>
      <c r="AO119" s="19">
        <v>3.4822129999999998</v>
      </c>
      <c r="AP119" s="19">
        <v>1</v>
      </c>
      <c r="AQ119" s="19">
        <v>2.192974</v>
      </c>
      <c r="AR119" s="19">
        <v>1</v>
      </c>
      <c r="AS119" s="19">
        <v>3.4488620000000001</v>
      </c>
      <c r="AT119" s="19">
        <v>1</v>
      </c>
    </row>
    <row r="120" spans="2:46" x14ac:dyDescent="0.3">
      <c r="B120" s="19" t="s">
        <v>53</v>
      </c>
      <c r="C120" s="20">
        <v>37442.916666666664</v>
      </c>
      <c r="D120" s="19">
        <v>20.625</v>
      </c>
      <c r="E120" s="19">
        <v>3.308198</v>
      </c>
      <c r="F120" s="19">
        <v>0</v>
      </c>
      <c r="G120" s="19">
        <v>3.2028639999999999</v>
      </c>
      <c r="H120" s="19">
        <v>0</v>
      </c>
      <c r="I120" s="19">
        <v>2.8257569999999999</v>
      </c>
      <c r="J120" s="19">
        <v>1</v>
      </c>
      <c r="K120" s="19">
        <v>1.5595570000000001</v>
      </c>
      <c r="L120" s="19">
        <v>1</v>
      </c>
      <c r="M120" s="19">
        <v>2.9453450000000001</v>
      </c>
      <c r="N120" s="19">
        <v>1</v>
      </c>
      <c r="O120" s="19">
        <v>2.988893</v>
      </c>
      <c r="P120" s="19">
        <v>1</v>
      </c>
      <c r="Q120" s="19">
        <v>2.92632</v>
      </c>
      <c r="R120" s="19">
        <v>1</v>
      </c>
      <c r="S120" s="19">
        <v>2.8756719999999998</v>
      </c>
      <c r="T120" s="19">
        <v>0</v>
      </c>
      <c r="U120" s="19">
        <v>2.8803749999999999</v>
      </c>
      <c r="V120" s="19">
        <v>0</v>
      </c>
      <c r="W120" s="19">
        <v>2.6762199999999998</v>
      </c>
      <c r="X120" s="19">
        <v>1</v>
      </c>
      <c r="Y120" s="19">
        <v>1.574471</v>
      </c>
      <c r="Z120" s="19">
        <v>1</v>
      </c>
      <c r="AA120" s="19">
        <v>3.0516420000000002</v>
      </c>
      <c r="AB120" s="19">
        <v>1</v>
      </c>
      <c r="AC120" s="19">
        <v>2.0431219999999999</v>
      </c>
      <c r="AD120" s="19">
        <v>1</v>
      </c>
      <c r="AE120" s="19">
        <v>3.0414729999999999</v>
      </c>
      <c r="AF120" s="19">
        <v>1</v>
      </c>
      <c r="AG120" s="19">
        <v>2.8830499999999999</v>
      </c>
      <c r="AH120" s="19">
        <v>0</v>
      </c>
      <c r="AI120" s="19">
        <v>2.887235</v>
      </c>
      <c r="AJ120" s="19">
        <v>0</v>
      </c>
      <c r="AK120" s="19">
        <v>2.6847460000000001</v>
      </c>
      <c r="AL120" s="19">
        <v>1</v>
      </c>
      <c r="AM120" s="19">
        <v>1.5850610000000001</v>
      </c>
      <c r="AN120" s="19">
        <v>1</v>
      </c>
      <c r="AO120" s="19">
        <v>3.0629249999999999</v>
      </c>
      <c r="AP120" s="19">
        <v>1</v>
      </c>
      <c r="AQ120" s="19">
        <v>2.0486620000000002</v>
      </c>
      <c r="AR120" s="19">
        <v>1</v>
      </c>
      <c r="AS120" s="19">
        <v>3.051288</v>
      </c>
      <c r="AT120" s="19">
        <v>1</v>
      </c>
    </row>
    <row r="121" spans="2:46" x14ac:dyDescent="0.3">
      <c r="B121" s="16" t="s">
        <v>53</v>
      </c>
      <c r="C121" s="17">
        <v>37442.958333333336</v>
      </c>
      <c r="D121" s="16">
        <v>20.074999999999999</v>
      </c>
      <c r="E121" s="16">
        <v>3.0355690000000002</v>
      </c>
      <c r="F121" s="16">
        <v>0</v>
      </c>
      <c r="G121" s="16">
        <v>3.0300980000000002</v>
      </c>
      <c r="H121" s="16">
        <v>0</v>
      </c>
      <c r="I121" s="16">
        <v>2.787795</v>
      </c>
      <c r="J121" s="16">
        <v>1</v>
      </c>
      <c r="K121" s="16">
        <v>1.513066</v>
      </c>
      <c r="L121" s="16">
        <v>0</v>
      </c>
      <c r="M121" s="16">
        <v>2.8602609999999999</v>
      </c>
      <c r="N121" s="16">
        <v>1</v>
      </c>
      <c r="O121" s="16">
        <v>2.967673</v>
      </c>
      <c r="P121" s="16">
        <v>1</v>
      </c>
      <c r="Q121" s="16">
        <v>2.8718189999999999</v>
      </c>
      <c r="R121" s="16">
        <v>1</v>
      </c>
      <c r="S121" s="19">
        <v>2.6650849999999999</v>
      </c>
      <c r="T121" s="19">
        <v>0</v>
      </c>
      <c r="U121" s="19">
        <v>2.7135250000000002</v>
      </c>
      <c r="V121" s="19">
        <v>0</v>
      </c>
      <c r="W121" s="19">
        <v>2.8498939999999999</v>
      </c>
      <c r="X121" s="19">
        <v>1</v>
      </c>
      <c r="Y121" s="19">
        <v>1.6733690000000001</v>
      </c>
      <c r="Z121" s="19">
        <v>0</v>
      </c>
      <c r="AA121" s="19">
        <v>3.3466680000000002</v>
      </c>
      <c r="AB121" s="19">
        <v>1</v>
      </c>
      <c r="AC121" s="19">
        <v>1.9059809999999999</v>
      </c>
      <c r="AD121" s="19">
        <v>1</v>
      </c>
      <c r="AE121" s="19">
        <v>3.3060040000000002</v>
      </c>
      <c r="AF121" s="19">
        <v>1</v>
      </c>
      <c r="AG121" s="19">
        <v>2.6724239999999999</v>
      </c>
      <c r="AH121" s="19">
        <v>0</v>
      </c>
      <c r="AI121" s="19">
        <v>2.7203979999999999</v>
      </c>
      <c r="AJ121" s="19">
        <v>0</v>
      </c>
      <c r="AK121" s="19">
        <v>2.858679</v>
      </c>
      <c r="AL121" s="19">
        <v>1</v>
      </c>
      <c r="AM121" s="19">
        <v>1.684507</v>
      </c>
      <c r="AN121" s="19">
        <v>0</v>
      </c>
      <c r="AO121" s="19">
        <v>3.3585419999999999</v>
      </c>
      <c r="AP121" s="19">
        <v>1</v>
      </c>
      <c r="AQ121" s="19">
        <v>1.9114249999999999</v>
      </c>
      <c r="AR121" s="19">
        <v>1</v>
      </c>
      <c r="AS121" s="19">
        <v>3.3162400000000001</v>
      </c>
      <c r="AT121" s="19">
        <v>1</v>
      </c>
    </row>
    <row r="122" spans="2:46" x14ac:dyDescent="0.3">
      <c r="B122" s="19" t="s">
        <v>53</v>
      </c>
      <c r="C122" s="20">
        <v>37443.000000057873</v>
      </c>
      <c r="D122" s="19">
        <v>19.324999999999999</v>
      </c>
      <c r="E122" s="19">
        <v>2.8367779999999998</v>
      </c>
      <c r="F122" s="19">
        <v>0</v>
      </c>
      <c r="G122" s="19">
        <v>2.9008090000000002</v>
      </c>
      <c r="H122" s="19">
        <v>0</v>
      </c>
      <c r="I122" s="19">
        <v>2.8081469999999999</v>
      </c>
      <c r="J122" s="19">
        <v>1</v>
      </c>
      <c r="K122" s="19">
        <v>1.4201280000000001</v>
      </c>
      <c r="L122" s="19">
        <v>0</v>
      </c>
      <c r="M122" s="19">
        <v>2.8390089999999999</v>
      </c>
      <c r="N122" s="19">
        <v>1</v>
      </c>
      <c r="O122" s="19">
        <v>2.966853</v>
      </c>
      <c r="P122" s="19">
        <v>1</v>
      </c>
      <c r="Q122" s="19">
        <v>2.865078</v>
      </c>
      <c r="R122" s="19">
        <v>1</v>
      </c>
      <c r="S122" s="19">
        <v>2.495438</v>
      </c>
      <c r="T122" s="19">
        <v>0</v>
      </c>
      <c r="U122" s="19">
        <v>2.5812080000000002</v>
      </c>
      <c r="V122" s="19">
        <v>0</v>
      </c>
      <c r="W122" s="19">
        <v>2.7268910000000002</v>
      </c>
      <c r="X122" s="19">
        <v>1</v>
      </c>
      <c r="Y122" s="19">
        <v>1.4881850000000001</v>
      </c>
      <c r="Z122" s="19">
        <v>0</v>
      </c>
      <c r="AA122" s="19">
        <v>3.1949689999999999</v>
      </c>
      <c r="AB122" s="19">
        <v>1</v>
      </c>
      <c r="AC122" s="19">
        <v>1.8094399999999999</v>
      </c>
      <c r="AD122" s="19">
        <v>1</v>
      </c>
      <c r="AE122" s="19">
        <v>3.1762839999999999</v>
      </c>
      <c r="AF122" s="19">
        <v>1</v>
      </c>
      <c r="AG122" s="19">
        <v>2.5027439999999999</v>
      </c>
      <c r="AH122" s="19">
        <v>0</v>
      </c>
      <c r="AI122" s="19">
        <v>2.588085</v>
      </c>
      <c r="AJ122" s="19">
        <v>0</v>
      </c>
      <c r="AK122" s="19">
        <v>2.735811</v>
      </c>
      <c r="AL122" s="19">
        <v>1</v>
      </c>
      <c r="AM122" s="19">
        <v>1.499949</v>
      </c>
      <c r="AN122" s="19">
        <v>0</v>
      </c>
      <c r="AO122" s="19">
        <v>3.2071290000000001</v>
      </c>
      <c r="AP122" s="19">
        <v>1</v>
      </c>
      <c r="AQ122" s="19">
        <v>1.8147949999999999</v>
      </c>
      <c r="AR122" s="19">
        <v>1</v>
      </c>
      <c r="AS122" s="19">
        <v>3.186744</v>
      </c>
      <c r="AT122" s="19">
        <v>1</v>
      </c>
    </row>
    <row r="123" spans="2:46" x14ac:dyDescent="0.3">
      <c r="B123" s="16" t="s">
        <v>53</v>
      </c>
      <c r="C123" s="17">
        <v>37443.04166678241</v>
      </c>
      <c r="D123" s="16">
        <v>19.024999999999999</v>
      </c>
      <c r="E123" s="16">
        <v>2.6675550000000001</v>
      </c>
      <c r="F123" s="16">
        <v>0</v>
      </c>
      <c r="G123" s="16">
        <v>2.785628</v>
      </c>
      <c r="H123" s="16">
        <v>0</v>
      </c>
      <c r="I123" s="16">
        <v>2.625213</v>
      </c>
      <c r="J123" s="16">
        <v>1</v>
      </c>
      <c r="K123" s="16">
        <v>1.203152</v>
      </c>
      <c r="L123" s="16">
        <v>0</v>
      </c>
      <c r="M123" s="16">
        <v>2.6131129999999998</v>
      </c>
      <c r="N123" s="16">
        <v>1</v>
      </c>
      <c r="O123" s="16">
        <v>2.7910949999999999</v>
      </c>
      <c r="P123" s="16">
        <v>0</v>
      </c>
      <c r="Q123" s="16">
        <v>2.6719179999999998</v>
      </c>
      <c r="R123" s="16">
        <v>1</v>
      </c>
      <c r="S123" s="19">
        <v>2.3466019999999999</v>
      </c>
      <c r="T123" s="19">
        <v>0</v>
      </c>
      <c r="U123" s="19">
        <v>2.4665490000000001</v>
      </c>
      <c r="V123" s="19">
        <v>0</v>
      </c>
      <c r="W123" s="19">
        <v>2.5650040000000001</v>
      </c>
      <c r="X123" s="19">
        <v>1</v>
      </c>
      <c r="Y123" s="19">
        <v>1.2814030000000001</v>
      </c>
      <c r="Z123" s="19">
        <v>0</v>
      </c>
      <c r="AA123" s="19">
        <v>2.986199</v>
      </c>
      <c r="AB123" s="19">
        <v>1</v>
      </c>
      <c r="AC123" s="19">
        <v>1.724237</v>
      </c>
      <c r="AD123" s="19">
        <v>1</v>
      </c>
      <c r="AE123" s="19">
        <v>2.9841440000000001</v>
      </c>
      <c r="AF123" s="19">
        <v>1</v>
      </c>
      <c r="AG123" s="19">
        <v>2.3537620000000001</v>
      </c>
      <c r="AH123" s="19">
        <v>0</v>
      </c>
      <c r="AI123" s="19">
        <v>2.4734349999999998</v>
      </c>
      <c r="AJ123" s="19">
        <v>0</v>
      </c>
      <c r="AK123" s="19">
        <v>2.5740210000000001</v>
      </c>
      <c r="AL123" s="19">
        <v>1</v>
      </c>
      <c r="AM123" s="19">
        <v>1.2979510000000001</v>
      </c>
      <c r="AN123" s="19">
        <v>0</v>
      </c>
      <c r="AO123" s="19">
        <v>2.9983420000000001</v>
      </c>
      <c r="AP123" s="19">
        <v>1</v>
      </c>
      <c r="AQ123" s="19">
        <v>1.7295290000000001</v>
      </c>
      <c r="AR123" s="19">
        <v>1</v>
      </c>
      <c r="AS123" s="19">
        <v>2.9946679999999999</v>
      </c>
      <c r="AT123" s="19">
        <v>1</v>
      </c>
    </row>
    <row r="124" spans="2:46" x14ac:dyDescent="0.3">
      <c r="B124" s="19" t="s">
        <v>53</v>
      </c>
      <c r="C124" s="20">
        <v>37443.083333506947</v>
      </c>
      <c r="D124" s="19">
        <v>18.925000000000001</v>
      </c>
      <c r="E124" s="19">
        <v>2.537601</v>
      </c>
      <c r="F124" s="19">
        <v>0</v>
      </c>
      <c r="G124" s="19">
        <v>2.7035650000000002</v>
      </c>
      <c r="H124" s="19">
        <v>0</v>
      </c>
      <c r="I124" s="19">
        <v>2.5398329999999998</v>
      </c>
      <c r="J124" s="19">
        <v>1</v>
      </c>
      <c r="K124" s="19">
        <v>1.104759</v>
      </c>
      <c r="L124" s="19">
        <v>0</v>
      </c>
      <c r="M124" s="19">
        <v>2.5346479999999998</v>
      </c>
      <c r="N124" s="19">
        <v>1</v>
      </c>
      <c r="O124" s="19">
        <v>2.6956129999999998</v>
      </c>
      <c r="P124" s="19">
        <v>0</v>
      </c>
      <c r="Q124" s="19">
        <v>2.5845549999999999</v>
      </c>
      <c r="R124" s="19">
        <v>1</v>
      </c>
      <c r="S124" s="19">
        <v>2.240472</v>
      </c>
      <c r="T124" s="19">
        <v>0</v>
      </c>
      <c r="U124" s="19">
        <v>2.392998</v>
      </c>
      <c r="V124" s="19">
        <v>0</v>
      </c>
      <c r="W124" s="19">
        <v>2.5077340000000001</v>
      </c>
      <c r="X124" s="19">
        <v>1</v>
      </c>
      <c r="Y124" s="19">
        <v>1.2205760000000001</v>
      </c>
      <c r="Z124" s="19">
        <v>0</v>
      </c>
      <c r="AA124" s="19">
        <v>2.9370790000000002</v>
      </c>
      <c r="AB124" s="19">
        <v>1</v>
      </c>
      <c r="AC124" s="19">
        <v>1.691441</v>
      </c>
      <c r="AD124" s="19">
        <v>1</v>
      </c>
      <c r="AE124" s="19">
        <v>2.9331770000000001</v>
      </c>
      <c r="AF124" s="19">
        <v>1</v>
      </c>
      <c r="AG124" s="19">
        <v>2.2477559999999999</v>
      </c>
      <c r="AH124" s="19">
        <v>0</v>
      </c>
      <c r="AI124" s="19">
        <v>2.3999009999999998</v>
      </c>
      <c r="AJ124" s="19">
        <v>0</v>
      </c>
      <c r="AK124" s="19">
        <v>2.5167419999999998</v>
      </c>
      <c r="AL124" s="19">
        <v>1</v>
      </c>
      <c r="AM124" s="19">
        <v>1.244351</v>
      </c>
      <c r="AN124" s="19">
        <v>0</v>
      </c>
      <c r="AO124" s="19">
        <v>2.9492029999999998</v>
      </c>
      <c r="AP124" s="19">
        <v>1</v>
      </c>
      <c r="AQ124" s="19">
        <v>1.6967000000000001</v>
      </c>
      <c r="AR124" s="19">
        <v>1</v>
      </c>
      <c r="AS124" s="19">
        <v>2.9436770000000001</v>
      </c>
      <c r="AT124" s="19">
        <v>1</v>
      </c>
    </row>
    <row r="125" spans="2:46" x14ac:dyDescent="0.3">
      <c r="B125" s="16" t="s">
        <v>53</v>
      </c>
      <c r="C125" s="17">
        <v>37443.125000231485</v>
      </c>
      <c r="D125" s="16">
        <v>18.899999999999999</v>
      </c>
      <c r="E125" s="16">
        <v>2.4094880000000001</v>
      </c>
      <c r="F125" s="16">
        <v>0</v>
      </c>
      <c r="G125" s="16">
        <v>2.6110699999999998</v>
      </c>
      <c r="H125" s="16">
        <v>0</v>
      </c>
      <c r="I125" s="16">
        <v>2.4613139999999998</v>
      </c>
      <c r="J125" s="16">
        <v>1</v>
      </c>
      <c r="K125" s="16">
        <v>1.0281739999999999</v>
      </c>
      <c r="L125" s="16">
        <v>0</v>
      </c>
      <c r="M125" s="16">
        <v>2.459625</v>
      </c>
      <c r="N125" s="16">
        <v>1</v>
      </c>
      <c r="O125" s="16">
        <v>2.6000800000000002</v>
      </c>
      <c r="P125" s="16">
        <v>0</v>
      </c>
      <c r="Q125" s="16">
        <v>2.497315</v>
      </c>
      <c r="R125" s="16">
        <v>1</v>
      </c>
      <c r="S125" s="19">
        <v>2.1244719999999999</v>
      </c>
      <c r="T125" s="19">
        <v>0</v>
      </c>
      <c r="U125" s="19">
        <v>2.3061029999999998</v>
      </c>
      <c r="V125" s="19">
        <v>0</v>
      </c>
      <c r="W125" s="19">
        <v>2.4355220000000002</v>
      </c>
      <c r="X125" s="19">
        <v>1</v>
      </c>
      <c r="Y125" s="19">
        <v>1.167713</v>
      </c>
      <c r="Z125" s="19">
        <v>0</v>
      </c>
      <c r="AA125" s="19">
        <v>2.8758699999999999</v>
      </c>
      <c r="AB125" s="19">
        <v>1</v>
      </c>
      <c r="AC125" s="19">
        <v>1.6450039999999999</v>
      </c>
      <c r="AD125" s="19">
        <v>1</v>
      </c>
      <c r="AE125" s="19">
        <v>2.8714689999999998</v>
      </c>
      <c r="AF125" s="19">
        <v>1</v>
      </c>
      <c r="AG125" s="19">
        <v>2.131726</v>
      </c>
      <c r="AH125" s="19">
        <v>0</v>
      </c>
      <c r="AI125" s="19">
        <v>2.3130009999999999</v>
      </c>
      <c r="AJ125" s="19">
        <v>0</v>
      </c>
      <c r="AK125" s="19">
        <v>2.4444880000000002</v>
      </c>
      <c r="AL125" s="19">
        <v>1</v>
      </c>
      <c r="AM125" s="19">
        <v>1.1976199999999999</v>
      </c>
      <c r="AN125" s="19">
        <v>0</v>
      </c>
      <c r="AO125" s="19">
        <v>2.8879139999999999</v>
      </c>
      <c r="AP125" s="19">
        <v>1</v>
      </c>
      <c r="AQ125" s="19">
        <v>1.6502300000000001</v>
      </c>
      <c r="AR125" s="19">
        <v>1</v>
      </c>
      <c r="AS125" s="19">
        <v>2.881901</v>
      </c>
      <c r="AT125" s="19">
        <v>1</v>
      </c>
    </row>
    <row r="126" spans="2:46" x14ac:dyDescent="0.3">
      <c r="B126" s="19" t="s">
        <v>53</v>
      </c>
      <c r="C126" s="20">
        <v>37443.166666956022</v>
      </c>
      <c r="D126" s="19">
        <v>18.75</v>
      </c>
      <c r="E126" s="19">
        <v>2.2879640000000001</v>
      </c>
      <c r="F126" s="19">
        <v>0</v>
      </c>
      <c r="G126" s="19">
        <v>2.5169220000000001</v>
      </c>
      <c r="H126" s="19">
        <v>0</v>
      </c>
      <c r="I126" s="19">
        <v>2.381202</v>
      </c>
      <c r="J126" s="19">
        <v>1</v>
      </c>
      <c r="K126" s="19">
        <v>0.95784389999999997</v>
      </c>
      <c r="L126" s="19">
        <v>0</v>
      </c>
      <c r="M126" s="19">
        <v>2.3812410000000002</v>
      </c>
      <c r="N126" s="19">
        <v>1</v>
      </c>
      <c r="O126" s="19">
        <v>2.5107089999999999</v>
      </c>
      <c r="P126" s="19">
        <v>0</v>
      </c>
      <c r="Q126" s="19">
        <v>2.4081109999999999</v>
      </c>
      <c r="R126" s="19">
        <v>1</v>
      </c>
      <c r="S126" s="19">
        <v>2.0101360000000001</v>
      </c>
      <c r="T126" s="19">
        <v>0</v>
      </c>
      <c r="U126" s="19">
        <v>2.2167219999999999</v>
      </c>
      <c r="V126" s="19">
        <v>0</v>
      </c>
      <c r="W126" s="19">
        <v>2.3632230000000001</v>
      </c>
      <c r="X126" s="19">
        <v>1</v>
      </c>
      <c r="Y126" s="19">
        <v>1.1169690000000001</v>
      </c>
      <c r="Z126" s="19">
        <v>0</v>
      </c>
      <c r="AA126" s="19">
        <v>2.8128299999999999</v>
      </c>
      <c r="AB126" s="19">
        <v>1</v>
      </c>
      <c r="AC126" s="19">
        <v>1.5901540000000001</v>
      </c>
      <c r="AD126" s="19">
        <v>1</v>
      </c>
      <c r="AE126" s="19">
        <v>2.8076140000000001</v>
      </c>
      <c r="AF126" s="19">
        <v>1</v>
      </c>
      <c r="AG126" s="19">
        <v>2.0173580000000002</v>
      </c>
      <c r="AH126" s="19">
        <v>0</v>
      </c>
      <c r="AI126" s="19">
        <v>2.2236099999999999</v>
      </c>
      <c r="AJ126" s="19">
        <v>0</v>
      </c>
      <c r="AK126" s="19">
        <v>2.3720330000000001</v>
      </c>
      <c r="AL126" s="19">
        <v>1</v>
      </c>
      <c r="AM126" s="19">
        <v>1.151556</v>
      </c>
      <c r="AN126" s="19">
        <v>0</v>
      </c>
      <c r="AO126" s="19">
        <v>2.8248090000000001</v>
      </c>
      <c r="AP126" s="19">
        <v>1</v>
      </c>
      <c r="AQ126" s="19">
        <v>1.595353</v>
      </c>
      <c r="AR126" s="19">
        <v>1</v>
      </c>
      <c r="AS126" s="19">
        <v>2.8179500000000002</v>
      </c>
      <c r="AT126" s="19">
        <v>1</v>
      </c>
    </row>
    <row r="127" spans="2:46" x14ac:dyDescent="0.3">
      <c r="B127" s="16" t="s">
        <v>53</v>
      </c>
      <c r="C127" s="17">
        <v>37443.208333680559</v>
      </c>
      <c r="D127" s="16">
        <v>18.475000000000001</v>
      </c>
      <c r="E127" s="16">
        <v>2.1572789999999999</v>
      </c>
      <c r="F127" s="16">
        <v>0</v>
      </c>
      <c r="G127" s="16">
        <v>2.406647</v>
      </c>
      <c r="H127" s="16">
        <v>0</v>
      </c>
      <c r="I127" s="16">
        <v>2.285733</v>
      </c>
      <c r="J127" s="16">
        <v>1</v>
      </c>
      <c r="K127" s="16">
        <v>0.87654860000000001</v>
      </c>
      <c r="L127" s="16">
        <v>0</v>
      </c>
      <c r="M127" s="16">
        <v>2.2836569999999998</v>
      </c>
      <c r="N127" s="16">
        <v>1</v>
      </c>
      <c r="O127" s="16">
        <v>2.409122</v>
      </c>
      <c r="P127" s="16">
        <v>0</v>
      </c>
      <c r="Q127" s="16">
        <v>2.3018000000000001</v>
      </c>
      <c r="R127" s="16">
        <v>1</v>
      </c>
      <c r="S127" s="19">
        <v>1.8877360000000001</v>
      </c>
      <c r="T127" s="19">
        <v>0</v>
      </c>
      <c r="U127" s="19">
        <v>2.1157189999999999</v>
      </c>
      <c r="V127" s="19">
        <v>0</v>
      </c>
      <c r="W127" s="19">
        <v>2.278321</v>
      </c>
      <c r="X127" s="19">
        <v>1</v>
      </c>
      <c r="Y127" s="19">
        <v>1.0552969999999999</v>
      </c>
      <c r="Z127" s="19">
        <v>0</v>
      </c>
      <c r="AA127" s="19">
        <v>2.7344339999999998</v>
      </c>
      <c r="AB127" s="19">
        <v>1</v>
      </c>
      <c r="AC127" s="19">
        <v>1.5179279999999999</v>
      </c>
      <c r="AD127" s="19">
        <v>1</v>
      </c>
      <c r="AE127" s="19">
        <v>2.7290960000000002</v>
      </c>
      <c r="AF127" s="19">
        <v>1</v>
      </c>
      <c r="AG127" s="19">
        <v>1.894925</v>
      </c>
      <c r="AH127" s="19">
        <v>0</v>
      </c>
      <c r="AI127" s="19">
        <v>2.1225269999999998</v>
      </c>
      <c r="AJ127" s="19">
        <v>0</v>
      </c>
      <c r="AK127" s="19">
        <v>2.2871779999999999</v>
      </c>
      <c r="AL127" s="19">
        <v>1</v>
      </c>
      <c r="AM127" s="19">
        <v>1.0949660000000001</v>
      </c>
      <c r="AN127" s="19">
        <v>0</v>
      </c>
      <c r="AO127" s="19">
        <v>2.7463250000000001</v>
      </c>
      <c r="AP127" s="19">
        <v>1</v>
      </c>
      <c r="AQ127" s="19">
        <v>1.5231060000000001</v>
      </c>
      <c r="AR127" s="19">
        <v>1</v>
      </c>
      <c r="AS127" s="19">
        <v>2.7393290000000001</v>
      </c>
      <c r="AT127" s="19">
        <v>1</v>
      </c>
    </row>
    <row r="128" spans="2:46" x14ac:dyDescent="0.3">
      <c r="B128" s="19" t="s">
        <v>53</v>
      </c>
      <c r="C128" s="20">
        <v>37443.250000405096</v>
      </c>
      <c r="D128" s="19">
        <v>18.774999999999999</v>
      </c>
      <c r="E128" s="19">
        <v>2.0529190000000002</v>
      </c>
      <c r="F128" s="19">
        <v>0</v>
      </c>
      <c r="G128" s="19">
        <v>2.3165140000000002</v>
      </c>
      <c r="H128" s="19">
        <v>0</v>
      </c>
      <c r="I128" s="19">
        <v>2.233047</v>
      </c>
      <c r="J128" s="19">
        <v>1</v>
      </c>
      <c r="K128" s="19">
        <v>0.84772800000000004</v>
      </c>
      <c r="L128" s="19">
        <v>0</v>
      </c>
      <c r="M128" s="19">
        <v>2.3649019999999998</v>
      </c>
      <c r="N128" s="19">
        <v>1</v>
      </c>
      <c r="O128" s="19">
        <v>2.36246</v>
      </c>
      <c r="P128" s="19">
        <v>0</v>
      </c>
      <c r="Q128" s="19">
        <v>2.3295409999999999</v>
      </c>
      <c r="R128" s="19">
        <v>1</v>
      </c>
      <c r="S128" s="19">
        <v>1.791776</v>
      </c>
      <c r="T128" s="19">
        <v>0</v>
      </c>
      <c r="U128" s="19">
        <v>2.0378539999999998</v>
      </c>
      <c r="V128" s="19">
        <v>0</v>
      </c>
      <c r="W128" s="19">
        <v>2.2302729999999999</v>
      </c>
      <c r="X128" s="19">
        <v>1</v>
      </c>
      <c r="Y128" s="19">
        <v>1.0328390000000001</v>
      </c>
      <c r="Z128" s="19">
        <v>0</v>
      </c>
      <c r="AA128" s="19">
        <v>2.7426110000000001</v>
      </c>
      <c r="AB128" s="19">
        <v>1</v>
      </c>
      <c r="AC128" s="19">
        <v>1.5171790000000001</v>
      </c>
      <c r="AD128" s="19">
        <v>1</v>
      </c>
      <c r="AE128" s="19">
        <v>2.8000400000000001</v>
      </c>
      <c r="AF128" s="19">
        <v>1</v>
      </c>
      <c r="AG128" s="19">
        <v>1.7989470000000001</v>
      </c>
      <c r="AH128" s="19">
        <v>0</v>
      </c>
      <c r="AI128" s="19">
        <v>2.0447190000000002</v>
      </c>
      <c r="AJ128" s="19">
        <v>0</v>
      </c>
      <c r="AK128" s="19">
        <v>2.239071</v>
      </c>
      <c r="AL128" s="19">
        <v>1</v>
      </c>
      <c r="AM128" s="19">
        <v>1.075731</v>
      </c>
      <c r="AN128" s="19">
        <v>0</v>
      </c>
      <c r="AO128" s="19">
        <v>2.7543769999999999</v>
      </c>
      <c r="AP128" s="19">
        <v>1</v>
      </c>
      <c r="AQ128" s="19">
        <v>1.5223359999999999</v>
      </c>
      <c r="AR128" s="19">
        <v>1</v>
      </c>
      <c r="AS128" s="19">
        <v>2.8101950000000002</v>
      </c>
      <c r="AT128" s="19">
        <v>1</v>
      </c>
    </row>
    <row r="129" spans="2:46" x14ac:dyDescent="0.3">
      <c r="B129" s="16" t="s">
        <v>53</v>
      </c>
      <c r="C129" s="17">
        <v>37443.291667129626</v>
      </c>
      <c r="D129" s="16">
        <v>19.574999999999999</v>
      </c>
      <c r="E129" s="16">
        <v>1.9953019999999999</v>
      </c>
      <c r="F129" s="16">
        <v>0</v>
      </c>
      <c r="G129" s="16">
        <v>2.273943</v>
      </c>
      <c r="H129" s="16">
        <v>0</v>
      </c>
      <c r="I129" s="16">
        <v>2.2355239999999998</v>
      </c>
      <c r="J129" s="16">
        <v>1</v>
      </c>
      <c r="K129" s="16">
        <v>0.90805919999999996</v>
      </c>
      <c r="L129" s="16">
        <v>0</v>
      </c>
      <c r="M129" s="16">
        <v>2.7272270000000001</v>
      </c>
      <c r="N129" s="16">
        <v>1</v>
      </c>
      <c r="O129" s="16">
        <v>2.414812</v>
      </c>
      <c r="P129" s="16">
        <v>0</v>
      </c>
      <c r="Q129" s="16">
        <v>2.4417740000000001</v>
      </c>
      <c r="R129" s="16">
        <v>1</v>
      </c>
      <c r="S129" s="19">
        <v>1.7352129999999999</v>
      </c>
      <c r="T129" s="19">
        <v>0</v>
      </c>
      <c r="U129" s="19">
        <v>1.9975039999999999</v>
      </c>
      <c r="V129" s="19">
        <v>0</v>
      </c>
      <c r="W129" s="19">
        <v>2.2200340000000001</v>
      </c>
      <c r="X129" s="19">
        <v>1</v>
      </c>
      <c r="Y129" s="19">
        <v>1.0891740000000001</v>
      </c>
      <c r="Z129" s="19">
        <v>0</v>
      </c>
      <c r="AA129" s="19">
        <v>2.888639</v>
      </c>
      <c r="AB129" s="19">
        <v>1</v>
      </c>
      <c r="AC129" s="19">
        <v>1.7394449999999999</v>
      </c>
      <c r="AD129" s="19">
        <v>1</v>
      </c>
      <c r="AE129" s="19">
        <v>3.0038619999999998</v>
      </c>
      <c r="AF129" s="19">
        <v>1</v>
      </c>
      <c r="AG129" s="19">
        <v>1.742364</v>
      </c>
      <c r="AH129" s="19">
        <v>0</v>
      </c>
      <c r="AI129" s="19">
        <v>2.0043519999999999</v>
      </c>
      <c r="AJ129" s="19">
        <v>0</v>
      </c>
      <c r="AK129" s="19">
        <v>2.2287499999999998</v>
      </c>
      <c r="AL129" s="19">
        <v>1</v>
      </c>
      <c r="AM129" s="19">
        <v>1.130574</v>
      </c>
      <c r="AN129" s="19">
        <v>0</v>
      </c>
      <c r="AO129" s="19">
        <v>2.9002849999999998</v>
      </c>
      <c r="AP129" s="19">
        <v>1</v>
      </c>
      <c r="AQ129" s="19">
        <v>1.74454</v>
      </c>
      <c r="AR129" s="19">
        <v>1</v>
      </c>
      <c r="AS129" s="19">
        <v>3.0139209999999999</v>
      </c>
      <c r="AT129" s="19">
        <v>1</v>
      </c>
    </row>
    <row r="130" spans="2:46" x14ac:dyDescent="0.3">
      <c r="B130" s="19" t="s">
        <v>53</v>
      </c>
      <c r="C130" s="20">
        <v>37443.333333854163</v>
      </c>
      <c r="D130" s="19">
        <v>20.475000000000001</v>
      </c>
      <c r="E130" s="19">
        <v>2.4766309999999998</v>
      </c>
      <c r="F130" s="19">
        <v>1</v>
      </c>
      <c r="G130" s="19">
        <v>2.4247610000000002</v>
      </c>
      <c r="H130" s="19">
        <v>1</v>
      </c>
      <c r="I130" s="19">
        <v>2.3035209999999999</v>
      </c>
      <c r="J130" s="19">
        <v>1</v>
      </c>
      <c r="K130" s="19">
        <v>1.032591</v>
      </c>
      <c r="L130" s="19">
        <v>0</v>
      </c>
      <c r="M130" s="19">
        <v>3.2780819999999999</v>
      </c>
      <c r="N130" s="19">
        <v>1</v>
      </c>
      <c r="O130" s="19">
        <v>2.4476650000000002</v>
      </c>
      <c r="P130" s="19">
        <v>1</v>
      </c>
      <c r="Q130" s="19">
        <v>2.565598</v>
      </c>
      <c r="R130" s="19">
        <v>1</v>
      </c>
      <c r="S130" s="19">
        <v>2.5850399999999998</v>
      </c>
      <c r="T130" s="19">
        <v>1</v>
      </c>
      <c r="U130" s="19">
        <v>2.2502529999999998</v>
      </c>
      <c r="V130" s="19">
        <v>1</v>
      </c>
      <c r="W130" s="19">
        <v>2.2827009999999999</v>
      </c>
      <c r="X130" s="19">
        <v>1</v>
      </c>
      <c r="Y130" s="19">
        <v>1.204437</v>
      </c>
      <c r="Z130" s="19">
        <v>0</v>
      </c>
      <c r="AA130" s="19">
        <v>3.1173169999999999</v>
      </c>
      <c r="AB130" s="19">
        <v>1</v>
      </c>
      <c r="AC130" s="19">
        <v>1.849377</v>
      </c>
      <c r="AD130" s="19">
        <v>1</v>
      </c>
      <c r="AE130" s="19">
        <v>3.183719</v>
      </c>
      <c r="AF130" s="19">
        <v>1</v>
      </c>
      <c r="AG130" s="19">
        <v>2.5918800000000002</v>
      </c>
      <c r="AH130" s="19">
        <v>1</v>
      </c>
      <c r="AI130" s="19">
        <v>2.256481</v>
      </c>
      <c r="AJ130" s="19">
        <v>1</v>
      </c>
      <c r="AK130" s="19">
        <v>2.2913160000000001</v>
      </c>
      <c r="AL130" s="19">
        <v>1</v>
      </c>
      <c r="AM130" s="19">
        <v>1.2411859999999999</v>
      </c>
      <c r="AN130" s="19">
        <v>0</v>
      </c>
      <c r="AO130" s="19">
        <v>3.128841</v>
      </c>
      <c r="AP130" s="19">
        <v>1</v>
      </c>
      <c r="AQ130" s="19">
        <v>1.854398</v>
      </c>
      <c r="AR130" s="19">
        <v>1</v>
      </c>
      <c r="AS130" s="19">
        <v>3.193667</v>
      </c>
      <c r="AT130" s="19">
        <v>1</v>
      </c>
    </row>
    <row r="131" spans="2:46" x14ac:dyDescent="0.3">
      <c r="B131" s="16" t="s">
        <v>53</v>
      </c>
      <c r="C131" s="17">
        <v>37443.375000578701</v>
      </c>
      <c r="D131" s="16">
        <v>21.75</v>
      </c>
      <c r="E131" s="16">
        <v>3.1987930000000002</v>
      </c>
      <c r="F131" s="16">
        <v>1</v>
      </c>
      <c r="G131" s="16">
        <v>2.5042270000000002</v>
      </c>
      <c r="H131" s="16">
        <v>1</v>
      </c>
      <c r="I131" s="16">
        <v>2.4052539999999998</v>
      </c>
      <c r="J131" s="16">
        <v>1</v>
      </c>
      <c r="K131" s="16">
        <v>1.197973</v>
      </c>
      <c r="L131" s="16">
        <v>0</v>
      </c>
      <c r="M131" s="16">
        <v>3.7095750000000001</v>
      </c>
      <c r="N131" s="16">
        <v>1</v>
      </c>
      <c r="O131" s="16">
        <v>2.4897580000000001</v>
      </c>
      <c r="P131" s="16">
        <v>1</v>
      </c>
      <c r="Q131" s="16">
        <v>2.6749309999999999</v>
      </c>
      <c r="R131" s="16">
        <v>1</v>
      </c>
      <c r="S131" s="19">
        <v>2.9123790000000001</v>
      </c>
      <c r="T131" s="19">
        <v>1</v>
      </c>
      <c r="U131" s="19">
        <v>2.2082120000000001</v>
      </c>
      <c r="V131" s="19">
        <v>1</v>
      </c>
      <c r="W131" s="19">
        <v>2.3734130000000002</v>
      </c>
      <c r="X131" s="19">
        <v>1</v>
      </c>
      <c r="Y131" s="19">
        <v>1.335353</v>
      </c>
      <c r="Z131" s="19">
        <v>0</v>
      </c>
      <c r="AA131" s="19">
        <v>3.352805</v>
      </c>
      <c r="AB131" s="19">
        <v>1</v>
      </c>
      <c r="AC131" s="19">
        <v>1.840438</v>
      </c>
      <c r="AD131" s="19">
        <v>1</v>
      </c>
      <c r="AE131" s="19">
        <v>3.3177949999999998</v>
      </c>
      <c r="AF131" s="19">
        <v>1</v>
      </c>
      <c r="AG131" s="19">
        <v>2.91892</v>
      </c>
      <c r="AH131" s="19">
        <v>1</v>
      </c>
      <c r="AI131" s="19">
        <v>2.213991</v>
      </c>
      <c r="AJ131" s="19">
        <v>1</v>
      </c>
      <c r="AK131" s="19">
        <v>2.3818540000000001</v>
      </c>
      <c r="AL131" s="19">
        <v>1</v>
      </c>
      <c r="AM131" s="19">
        <v>1.3643339999999999</v>
      </c>
      <c r="AN131" s="19">
        <v>0</v>
      </c>
      <c r="AO131" s="19">
        <v>3.3643130000000001</v>
      </c>
      <c r="AP131" s="19">
        <v>1</v>
      </c>
      <c r="AQ131" s="19">
        <v>1.845394</v>
      </c>
      <c r="AR131" s="19">
        <v>1</v>
      </c>
      <c r="AS131" s="19">
        <v>3.327601</v>
      </c>
      <c r="AT131" s="19">
        <v>1</v>
      </c>
    </row>
    <row r="132" spans="2:46" x14ac:dyDescent="0.3">
      <c r="B132" s="19" t="s">
        <v>53</v>
      </c>
      <c r="C132" s="20">
        <v>37443.416667303238</v>
      </c>
      <c r="D132" s="19">
        <v>22.7</v>
      </c>
      <c r="E132" s="19">
        <v>3.2535430000000001</v>
      </c>
      <c r="F132" s="19">
        <v>1</v>
      </c>
      <c r="G132" s="19">
        <v>2.308055</v>
      </c>
      <c r="H132" s="19">
        <v>1</v>
      </c>
      <c r="I132" s="19">
        <v>2.3639749999999999</v>
      </c>
      <c r="J132" s="19">
        <v>1</v>
      </c>
      <c r="K132" s="19">
        <v>1.4896229999999999</v>
      </c>
      <c r="L132" s="19">
        <v>1</v>
      </c>
      <c r="M132" s="19">
        <v>3.6158730000000001</v>
      </c>
      <c r="N132" s="19">
        <v>0</v>
      </c>
      <c r="O132" s="19">
        <v>2.4114059999999999</v>
      </c>
      <c r="P132" s="19">
        <v>1</v>
      </c>
      <c r="Q132" s="19">
        <v>2.5711149999999998</v>
      </c>
      <c r="R132" s="19">
        <v>0</v>
      </c>
      <c r="S132" s="19">
        <v>2.8583159999999999</v>
      </c>
      <c r="T132" s="19">
        <v>1</v>
      </c>
      <c r="U132" s="19">
        <v>2.0099200000000002</v>
      </c>
      <c r="V132" s="19">
        <v>1</v>
      </c>
      <c r="W132" s="19">
        <v>2.2007240000000001</v>
      </c>
      <c r="X132" s="19">
        <v>1</v>
      </c>
      <c r="Y132" s="19">
        <v>1.3607180000000001</v>
      </c>
      <c r="Z132" s="19">
        <v>1</v>
      </c>
      <c r="AA132" s="19">
        <v>3.0752649999999999</v>
      </c>
      <c r="AB132" s="19">
        <v>0</v>
      </c>
      <c r="AC132" s="19">
        <v>1.859348</v>
      </c>
      <c r="AD132" s="19">
        <v>1</v>
      </c>
      <c r="AE132" s="19">
        <v>2.9519820000000001</v>
      </c>
      <c r="AF132" s="19">
        <v>0</v>
      </c>
      <c r="AG132" s="19">
        <v>2.8642850000000002</v>
      </c>
      <c r="AH132" s="19">
        <v>1</v>
      </c>
      <c r="AI132" s="19">
        <v>2.0151650000000001</v>
      </c>
      <c r="AJ132" s="19">
        <v>1</v>
      </c>
      <c r="AK132" s="19">
        <v>2.2087379999999999</v>
      </c>
      <c r="AL132" s="19">
        <v>1</v>
      </c>
      <c r="AM132" s="19">
        <v>1.3815010000000001</v>
      </c>
      <c r="AN132" s="19">
        <v>1</v>
      </c>
      <c r="AO132" s="19">
        <v>3.0862219999999998</v>
      </c>
      <c r="AP132" s="19">
        <v>0</v>
      </c>
      <c r="AQ132" s="19">
        <v>1.8642810000000001</v>
      </c>
      <c r="AR132" s="19">
        <v>1</v>
      </c>
      <c r="AS132" s="19">
        <v>2.9612099999999999</v>
      </c>
      <c r="AT132" s="19">
        <v>0</v>
      </c>
    </row>
    <row r="133" spans="2:46" x14ac:dyDescent="0.3">
      <c r="B133" s="16" t="s">
        <v>53</v>
      </c>
      <c r="C133" s="17">
        <v>37443.458334027775</v>
      </c>
      <c r="D133" s="16">
        <v>23.725000000000001</v>
      </c>
      <c r="E133" s="16">
        <v>3.2011219999999998</v>
      </c>
      <c r="F133" s="16">
        <v>1</v>
      </c>
      <c r="G133" s="16">
        <v>2.191919</v>
      </c>
      <c r="H133" s="16">
        <v>1</v>
      </c>
      <c r="I133" s="16">
        <v>2.2405879999999998</v>
      </c>
      <c r="J133" s="16">
        <v>1</v>
      </c>
      <c r="K133" s="16">
        <v>1.5946260000000001</v>
      </c>
      <c r="L133" s="16">
        <v>1</v>
      </c>
      <c r="M133" s="16">
        <v>3.1980249999999999</v>
      </c>
      <c r="N133" s="16">
        <v>0</v>
      </c>
      <c r="O133" s="16">
        <v>2.2827169999999999</v>
      </c>
      <c r="P133" s="16">
        <v>0</v>
      </c>
      <c r="Q133" s="16">
        <v>2.3439160000000001</v>
      </c>
      <c r="R133" s="16">
        <v>0</v>
      </c>
      <c r="S133" s="19">
        <v>2.9095780000000002</v>
      </c>
      <c r="T133" s="19">
        <v>1</v>
      </c>
      <c r="U133" s="19">
        <v>2.0330750000000002</v>
      </c>
      <c r="V133" s="19">
        <v>1</v>
      </c>
      <c r="W133" s="19">
        <v>2.1562239999999999</v>
      </c>
      <c r="X133" s="19">
        <v>1</v>
      </c>
      <c r="Y133" s="19">
        <v>1.4209350000000001</v>
      </c>
      <c r="Z133" s="19">
        <v>1</v>
      </c>
      <c r="AA133" s="19">
        <v>2.909208</v>
      </c>
      <c r="AB133" s="19">
        <v>0</v>
      </c>
      <c r="AC133" s="19">
        <v>1.8962190000000001</v>
      </c>
      <c r="AD133" s="19">
        <v>1</v>
      </c>
      <c r="AE133" s="19">
        <v>2.7071510000000001</v>
      </c>
      <c r="AF133" s="19">
        <v>0</v>
      </c>
      <c r="AG133" s="19">
        <v>2.915295</v>
      </c>
      <c r="AH133" s="19">
        <v>1</v>
      </c>
      <c r="AI133" s="19">
        <v>2.0380560000000001</v>
      </c>
      <c r="AJ133" s="19">
        <v>1</v>
      </c>
      <c r="AK133" s="19">
        <v>2.1639789999999999</v>
      </c>
      <c r="AL133" s="19">
        <v>1</v>
      </c>
      <c r="AM133" s="19">
        <v>1.4354979999999999</v>
      </c>
      <c r="AN133" s="19">
        <v>1</v>
      </c>
      <c r="AO133" s="19">
        <v>2.9197009999999999</v>
      </c>
      <c r="AP133" s="19">
        <v>0</v>
      </c>
      <c r="AQ133" s="19">
        <v>1.9010910000000001</v>
      </c>
      <c r="AR133" s="19">
        <v>1</v>
      </c>
      <c r="AS133" s="19">
        <v>2.715973</v>
      </c>
      <c r="AT133" s="19">
        <v>0</v>
      </c>
    </row>
    <row r="134" spans="2:46" x14ac:dyDescent="0.3">
      <c r="B134" s="19" t="s">
        <v>53</v>
      </c>
      <c r="C134" s="20">
        <v>37443.500000752312</v>
      </c>
      <c r="D134" s="19">
        <v>24.824999999999999</v>
      </c>
      <c r="E134" s="19">
        <v>3.3084020000000001</v>
      </c>
      <c r="F134" s="19">
        <v>1</v>
      </c>
      <c r="G134" s="19">
        <v>2.282035</v>
      </c>
      <c r="H134" s="19">
        <v>1</v>
      </c>
      <c r="I134" s="19">
        <v>2.284084</v>
      </c>
      <c r="J134" s="19">
        <v>1</v>
      </c>
      <c r="K134" s="19">
        <v>1.57019</v>
      </c>
      <c r="L134" s="19">
        <v>1</v>
      </c>
      <c r="M134" s="19">
        <v>3.0065529999999998</v>
      </c>
      <c r="N134" s="19">
        <v>0</v>
      </c>
      <c r="O134" s="19">
        <v>2.2747679999999999</v>
      </c>
      <c r="P134" s="19">
        <v>0</v>
      </c>
      <c r="Q134" s="19">
        <v>2.3044730000000002</v>
      </c>
      <c r="R134" s="19">
        <v>0</v>
      </c>
      <c r="S134" s="19">
        <v>3.0259459999999998</v>
      </c>
      <c r="T134" s="19">
        <v>1</v>
      </c>
      <c r="U134" s="19">
        <v>2.153286</v>
      </c>
      <c r="V134" s="19">
        <v>1</v>
      </c>
      <c r="W134" s="19">
        <v>2.2264900000000001</v>
      </c>
      <c r="X134" s="19">
        <v>1</v>
      </c>
      <c r="Y134" s="19">
        <v>1.4693849999999999</v>
      </c>
      <c r="Z134" s="19">
        <v>1</v>
      </c>
      <c r="AA134" s="19">
        <v>2.8977940000000002</v>
      </c>
      <c r="AB134" s="19">
        <v>0</v>
      </c>
      <c r="AC134" s="19">
        <v>1.974159</v>
      </c>
      <c r="AD134" s="19">
        <v>1</v>
      </c>
      <c r="AE134" s="19">
        <v>2.6665480000000001</v>
      </c>
      <c r="AF134" s="19">
        <v>0</v>
      </c>
      <c r="AG134" s="19">
        <v>3.0315840000000001</v>
      </c>
      <c r="AH134" s="19">
        <v>1</v>
      </c>
      <c r="AI134" s="19">
        <v>2.158023</v>
      </c>
      <c r="AJ134" s="19">
        <v>1</v>
      </c>
      <c r="AK134" s="19">
        <v>2.2340460000000002</v>
      </c>
      <c r="AL134" s="19">
        <v>1</v>
      </c>
      <c r="AM134" s="19">
        <v>1.481214</v>
      </c>
      <c r="AN134" s="19">
        <v>1</v>
      </c>
      <c r="AO134" s="19">
        <v>2.9080789999999999</v>
      </c>
      <c r="AP134" s="19">
        <v>0</v>
      </c>
      <c r="AQ134" s="19">
        <v>1.9789350000000001</v>
      </c>
      <c r="AR134" s="19">
        <v>1</v>
      </c>
      <c r="AS134" s="19">
        <v>2.675154</v>
      </c>
      <c r="AT134" s="19">
        <v>0</v>
      </c>
    </row>
    <row r="135" spans="2:46" x14ac:dyDescent="0.3">
      <c r="B135" s="16" t="s">
        <v>53</v>
      </c>
      <c r="C135" s="17">
        <v>37443.541667476849</v>
      </c>
      <c r="D135" s="16">
        <v>25.7</v>
      </c>
      <c r="E135" s="16">
        <v>3.5235029999999998</v>
      </c>
      <c r="F135" s="16">
        <v>1</v>
      </c>
      <c r="G135" s="16">
        <v>2.4692349999999998</v>
      </c>
      <c r="H135" s="16">
        <v>1</v>
      </c>
      <c r="I135" s="16">
        <v>2.3779460000000001</v>
      </c>
      <c r="J135" s="16">
        <v>1</v>
      </c>
      <c r="K135" s="16">
        <v>1.5680529999999999</v>
      </c>
      <c r="L135" s="16">
        <v>1</v>
      </c>
      <c r="M135" s="16">
        <v>2.9333170000000002</v>
      </c>
      <c r="N135" s="16">
        <v>0</v>
      </c>
      <c r="O135" s="16">
        <v>2.3448509999999998</v>
      </c>
      <c r="P135" s="16">
        <v>0</v>
      </c>
      <c r="Q135" s="16">
        <v>2.3816950000000001</v>
      </c>
      <c r="R135" s="16">
        <v>0</v>
      </c>
      <c r="S135" s="19">
        <v>3.2562099999999998</v>
      </c>
      <c r="T135" s="19">
        <v>1</v>
      </c>
      <c r="U135" s="19">
        <v>2.400623</v>
      </c>
      <c r="V135" s="19">
        <v>1</v>
      </c>
      <c r="W135" s="19">
        <v>2.3154699999999999</v>
      </c>
      <c r="X135" s="19">
        <v>1</v>
      </c>
      <c r="Y135" s="19">
        <v>1.4571080000000001</v>
      </c>
      <c r="Z135" s="19">
        <v>1</v>
      </c>
      <c r="AA135" s="19">
        <v>2.8807040000000002</v>
      </c>
      <c r="AB135" s="19">
        <v>0</v>
      </c>
      <c r="AC135" s="19">
        <v>2.099151</v>
      </c>
      <c r="AD135" s="19">
        <v>1</v>
      </c>
      <c r="AE135" s="19">
        <v>2.7389790000000001</v>
      </c>
      <c r="AF135" s="19">
        <v>0</v>
      </c>
      <c r="AG135" s="19">
        <v>3.2620209999999998</v>
      </c>
      <c r="AH135" s="19">
        <v>1</v>
      </c>
      <c r="AI135" s="19">
        <v>2.4053309999999999</v>
      </c>
      <c r="AJ135" s="19">
        <v>1</v>
      </c>
      <c r="AK135" s="19">
        <v>2.3228409999999999</v>
      </c>
      <c r="AL135" s="19">
        <v>1</v>
      </c>
      <c r="AM135" s="19">
        <v>1.4676880000000001</v>
      </c>
      <c r="AN135" s="19">
        <v>1</v>
      </c>
      <c r="AO135" s="19">
        <v>2.8908209999999999</v>
      </c>
      <c r="AP135" s="19">
        <v>0</v>
      </c>
      <c r="AQ135" s="19">
        <v>2.103837</v>
      </c>
      <c r="AR135" s="19">
        <v>1</v>
      </c>
      <c r="AS135" s="19">
        <v>2.747398</v>
      </c>
      <c r="AT135" s="19">
        <v>0</v>
      </c>
    </row>
    <row r="136" spans="2:46" x14ac:dyDescent="0.3">
      <c r="B136" s="19" t="s">
        <v>53</v>
      </c>
      <c r="C136" s="20">
        <v>37443.583334201387</v>
      </c>
      <c r="D136" s="19">
        <v>26.35</v>
      </c>
      <c r="E136" s="19">
        <v>3.868125</v>
      </c>
      <c r="F136" s="19">
        <v>1</v>
      </c>
      <c r="G136" s="19">
        <v>2.6642800000000002</v>
      </c>
      <c r="H136" s="19">
        <v>1</v>
      </c>
      <c r="I136" s="19">
        <v>2.4745979999999999</v>
      </c>
      <c r="J136" s="19">
        <v>1</v>
      </c>
      <c r="K136" s="19">
        <v>1.562438</v>
      </c>
      <c r="L136" s="19">
        <v>1</v>
      </c>
      <c r="M136" s="19">
        <v>2.8806509999999999</v>
      </c>
      <c r="N136" s="19">
        <v>0</v>
      </c>
      <c r="O136" s="19">
        <v>2.4460060000000001</v>
      </c>
      <c r="P136" s="19">
        <v>0</v>
      </c>
      <c r="Q136" s="19">
        <v>2.5046599999999999</v>
      </c>
      <c r="R136" s="19">
        <v>0</v>
      </c>
      <c r="S136" s="19">
        <v>3.5324810000000002</v>
      </c>
      <c r="T136" s="19">
        <v>1</v>
      </c>
      <c r="U136" s="19">
        <v>2.5543260000000001</v>
      </c>
      <c r="V136" s="19">
        <v>1</v>
      </c>
      <c r="W136" s="19">
        <v>2.404766</v>
      </c>
      <c r="X136" s="19">
        <v>1</v>
      </c>
      <c r="Y136" s="19">
        <v>1.4167689999999999</v>
      </c>
      <c r="Z136" s="19">
        <v>1</v>
      </c>
      <c r="AA136" s="19">
        <v>2.8402189999999998</v>
      </c>
      <c r="AB136" s="19">
        <v>0</v>
      </c>
      <c r="AC136" s="19">
        <v>2.263366</v>
      </c>
      <c r="AD136" s="19">
        <v>1</v>
      </c>
      <c r="AE136" s="19">
        <v>2.8579400000000001</v>
      </c>
      <c r="AF136" s="19">
        <v>0</v>
      </c>
      <c r="AG136" s="19">
        <v>3.5382609999999999</v>
      </c>
      <c r="AH136" s="19">
        <v>1</v>
      </c>
      <c r="AI136" s="19">
        <v>2.5589400000000002</v>
      </c>
      <c r="AJ136" s="19">
        <v>1</v>
      </c>
      <c r="AK136" s="19">
        <v>2.4119769999999998</v>
      </c>
      <c r="AL136" s="19">
        <v>1</v>
      </c>
      <c r="AM136" s="19">
        <v>1.427929</v>
      </c>
      <c r="AN136" s="19">
        <v>1</v>
      </c>
      <c r="AO136" s="19">
        <v>2.8501820000000002</v>
      </c>
      <c r="AP136" s="19">
        <v>0</v>
      </c>
      <c r="AQ136" s="19">
        <v>2.2679710000000002</v>
      </c>
      <c r="AR136" s="19">
        <v>1</v>
      </c>
      <c r="AS136" s="19">
        <v>2.8662079999999999</v>
      </c>
      <c r="AT136" s="19">
        <v>0</v>
      </c>
    </row>
    <row r="137" spans="2:46" x14ac:dyDescent="0.3">
      <c r="B137" s="16" t="s">
        <v>53</v>
      </c>
      <c r="C137" s="17">
        <v>37443.625000925924</v>
      </c>
      <c r="D137" s="16">
        <v>26.2</v>
      </c>
      <c r="E137" s="16">
        <v>4.0935459999999999</v>
      </c>
      <c r="F137" s="16">
        <v>1</v>
      </c>
      <c r="G137" s="16">
        <v>2.695465</v>
      </c>
      <c r="H137" s="16">
        <v>1</v>
      </c>
      <c r="I137" s="16">
        <v>2.5608680000000001</v>
      </c>
      <c r="J137" s="16">
        <v>1</v>
      </c>
      <c r="K137" s="16">
        <v>1.5456490000000001</v>
      </c>
      <c r="L137" s="16">
        <v>1</v>
      </c>
      <c r="M137" s="16">
        <v>2.8387370000000001</v>
      </c>
      <c r="N137" s="16">
        <v>0</v>
      </c>
      <c r="O137" s="16">
        <v>2.5510130000000002</v>
      </c>
      <c r="P137" s="16">
        <v>0</v>
      </c>
      <c r="Q137" s="16">
        <v>2.6305890000000001</v>
      </c>
      <c r="R137" s="16">
        <v>0</v>
      </c>
      <c r="S137" s="19">
        <v>3.6772450000000001</v>
      </c>
      <c r="T137" s="19">
        <v>1</v>
      </c>
      <c r="U137" s="19">
        <v>2.5187210000000002</v>
      </c>
      <c r="V137" s="19">
        <v>1</v>
      </c>
      <c r="W137" s="19">
        <v>2.465319</v>
      </c>
      <c r="X137" s="19">
        <v>1</v>
      </c>
      <c r="Y137" s="19">
        <v>1.3694090000000001</v>
      </c>
      <c r="Z137" s="19">
        <v>1</v>
      </c>
      <c r="AA137" s="19">
        <v>2.791795</v>
      </c>
      <c r="AB137" s="19">
        <v>0</v>
      </c>
      <c r="AC137" s="19">
        <v>2.4182239999999999</v>
      </c>
      <c r="AD137" s="19">
        <v>1</v>
      </c>
      <c r="AE137" s="19">
        <v>2.9595560000000001</v>
      </c>
      <c r="AF137" s="19">
        <v>0</v>
      </c>
      <c r="AG137" s="19">
        <v>3.6827719999999999</v>
      </c>
      <c r="AH137" s="19">
        <v>1</v>
      </c>
      <c r="AI137" s="19">
        <v>2.523145</v>
      </c>
      <c r="AJ137" s="19">
        <v>1</v>
      </c>
      <c r="AK137" s="19">
        <v>2.4724029999999999</v>
      </c>
      <c r="AL137" s="19">
        <v>1</v>
      </c>
      <c r="AM137" s="19">
        <v>1.382136</v>
      </c>
      <c r="AN137" s="19">
        <v>1</v>
      </c>
      <c r="AO137" s="19">
        <v>2.8016239999999999</v>
      </c>
      <c r="AP137" s="19">
        <v>0</v>
      </c>
      <c r="AQ137" s="19">
        <v>2.4227699999999999</v>
      </c>
      <c r="AR137" s="19">
        <v>1</v>
      </c>
      <c r="AS137" s="19">
        <v>2.9677009999999999</v>
      </c>
      <c r="AT137" s="19">
        <v>0</v>
      </c>
    </row>
    <row r="138" spans="2:46" x14ac:dyDescent="0.3">
      <c r="B138" s="19" t="s">
        <v>53</v>
      </c>
      <c r="C138" s="20">
        <v>37443.666667650461</v>
      </c>
      <c r="D138" s="19">
        <v>26.625</v>
      </c>
      <c r="E138" s="19">
        <v>4.1712999999999996</v>
      </c>
      <c r="F138" s="19">
        <v>1</v>
      </c>
      <c r="G138" s="19">
        <v>2.6681119999999998</v>
      </c>
      <c r="H138" s="19">
        <v>1</v>
      </c>
      <c r="I138" s="19">
        <v>2.6078000000000001</v>
      </c>
      <c r="J138" s="19">
        <v>1</v>
      </c>
      <c r="K138" s="19">
        <v>1.5096909999999999</v>
      </c>
      <c r="L138" s="19">
        <v>1</v>
      </c>
      <c r="M138" s="19">
        <v>2.851248</v>
      </c>
      <c r="N138" s="19">
        <v>0</v>
      </c>
      <c r="O138" s="19">
        <v>2.6605349999999999</v>
      </c>
      <c r="P138" s="19">
        <v>0</v>
      </c>
      <c r="Q138" s="19">
        <v>2.7641439999999999</v>
      </c>
      <c r="R138" s="19">
        <v>0</v>
      </c>
      <c r="S138" s="19">
        <v>3.8263280000000002</v>
      </c>
      <c r="T138" s="19">
        <v>1</v>
      </c>
      <c r="U138" s="19">
        <v>2.5506530000000001</v>
      </c>
      <c r="V138" s="19">
        <v>1</v>
      </c>
      <c r="W138" s="19">
        <v>2.5092089999999998</v>
      </c>
      <c r="X138" s="19">
        <v>1</v>
      </c>
      <c r="Y138" s="19">
        <v>1.3370850000000001</v>
      </c>
      <c r="Z138" s="19">
        <v>1</v>
      </c>
      <c r="AA138" s="19">
        <v>2.8134610000000002</v>
      </c>
      <c r="AB138" s="19">
        <v>0</v>
      </c>
      <c r="AC138" s="19">
        <v>2.512702</v>
      </c>
      <c r="AD138" s="19">
        <v>1</v>
      </c>
      <c r="AE138" s="19">
        <v>3.0294050000000001</v>
      </c>
      <c r="AF138" s="19">
        <v>0</v>
      </c>
      <c r="AG138" s="19">
        <v>3.8316859999999999</v>
      </c>
      <c r="AH138" s="19">
        <v>1</v>
      </c>
      <c r="AI138" s="19">
        <v>2.554964</v>
      </c>
      <c r="AJ138" s="19">
        <v>1</v>
      </c>
      <c r="AK138" s="19">
        <v>2.5161880000000001</v>
      </c>
      <c r="AL138" s="19">
        <v>1</v>
      </c>
      <c r="AM138" s="19">
        <v>1.3508530000000001</v>
      </c>
      <c r="AN138" s="19">
        <v>1</v>
      </c>
      <c r="AO138" s="19">
        <v>2.8231850000000001</v>
      </c>
      <c r="AP138" s="19">
        <v>0</v>
      </c>
      <c r="AQ138" s="19">
        <v>2.5172140000000001</v>
      </c>
      <c r="AR138" s="19">
        <v>1</v>
      </c>
      <c r="AS138" s="19">
        <v>3.0374430000000001</v>
      </c>
      <c r="AT138" s="19">
        <v>0</v>
      </c>
    </row>
    <row r="139" spans="2:46" x14ac:dyDescent="0.3">
      <c r="B139" s="16" t="s">
        <v>53</v>
      </c>
      <c r="C139" s="17">
        <v>37443.708334374998</v>
      </c>
      <c r="D139" s="16">
        <v>26.95</v>
      </c>
      <c r="E139" s="16">
        <v>4.3339660000000002</v>
      </c>
      <c r="F139" s="16">
        <v>1</v>
      </c>
      <c r="G139" s="16">
        <v>2.8443329999999998</v>
      </c>
      <c r="H139" s="16">
        <v>1</v>
      </c>
      <c r="I139" s="16">
        <v>2.6903090000000001</v>
      </c>
      <c r="J139" s="16">
        <v>1</v>
      </c>
      <c r="K139" s="16">
        <v>1.5105850000000001</v>
      </c>
      <c r="L139" s="16">
        <v>1</v>
      </c>
      <c r="M139" s="16">
        <v>2.9434710000000002</v>
      </c>
      <c r="N139" s="16">
        <v>0</v>
      </c>
      <c r="O139" s="16">
        <v>2.8297409999999998</v>
      </c>
      <c r="P139" s="16">
        <v>0</v>
      </c>
      <c r="Q139" s="16">
        <v>2.9599799999999998</v>
      </c>
      <c r="R139" s="16">
        <v>0</v>
      </c>
      <c r="S139" s="19">
        <v>3.9926780000000002</v>
      </c>
      <c r="T139" s="19">
        <v>1</v>
      </c>
      <c r="U139" s="19">
        <v>2.7103660000000001</v>
      </c>
      <c r="V139" s="19">
        <v>1</v>
      </c>
      <c r="W139" s="19">
        <v>2.583882</v>
      </c>
      <c r="X139" s="19">
        <v>1</v>
      </c>
      <c r="Y139" s="19">
        <v>1.3616349999999999</v>
      </c>
      <c r="Z139" s="19">
        <v>1</v>
      </c>
      <c r="AA139" s="19">
        <v>2.9189829999999999</v>
      </c>
      <c r="AB139" s="19">
        <v>0</v>
      </c>
      <c r="AC139" s="19">
        <v>2.5919599999999998</v>
      </c>
      <c r="AD139" s="19">
        <v>1</v>
      </c>
      <c r="AE139" s="19">
        <v>3.0952419999999998</v>
      </c>
      <c r="AF139" s="19">
        <v>0</v>
      </c>
      <c r="AG139" s="19">
        <v>3.9979559999999998</v>
      </c>
      <c r="AH139" s="19">
        <v>1</v>
      </c>
      <c r="AI139" s="19">
        <v>2.7145739999999998</v>
      </c>
      <c r="AJ139" s="19">
        <v>1</v>
      </c>
      <c r="AK139" s="19">
        <v>2.5907279999999999</v>
      </c>
      <c r="AL139" s="19">
        <v>1</v>
      </c>
      <c r="AM139" s="19">
        <v>1.374873</v>
      </c>
      <c r="AN139" s="19">
        <v>1</v>
      </c>
      <c r="AO139" s="19">
        <v>2.9285860000000001</v>
      </c>
      <c r="AP139" s="19">
        <v>0</v>
      </c>
      <c r="AQ139" s="19">
        <v>2.5964269999999998</v>
      </c>
      <c r="AR139" s="19">
        <v>1</v>
      </c>
      <c r="AS139" s="19">
        <v>3.103154</v>
      </c>
      <c r="AT139" s="19">
        <v>0</v>
      </c>
    </row>
    <row r="140" spans="2:46" x14ac:dyDescent="0.3">
      <c r="B140" s="19" t="s">
        <v>53</v>
      </c>
      <c r="C140" s="20">
        <v>37443.750001099535</v>
      </c>
      <c r="D140" s="19">
        <v>26.55</v>
      </c>
      <c r="E140" s="19">
        <v>4.5500509999999998</v>
      </c>
      <c r="F140" s="19">
        <v>1</v>
      </c>
      <c r="G140" s="19">
        <v>3.1274980000000001</v>
      </c>
      <c r="H140" s="19">
        <v>1</v>
      </c>
      <c r="I140" s="19">
        <v>2.7332610000000002</v>
      </c>
      <c r="J140" s="19">
        <v>1</v>
      </c>
      <c r="K140" s="19">
        <v>1.545201</v>
      </c>
      <c r="L140" s="19">
        <v>1</v>
      </c>
      <c r="M140" s="19">
        <v>2.9875600000000002</v>
      </c>
      <c r="N140" s="19">
        <v>0</v>
      </c>
      <c r="O140" s="19">
        <v>2.9516089999999999</v>
      </c>
      <c r="P140" s="19">
        <v>1</v>
      </c>
      <c r="Q140" s="19">
        <v>3.0892559999999998</v>
      </c>
      <c r="R140" s="19">
        <v>0</v>
      </c>
      <c r="S140" s="19">
        <v>4.285012</v>
      </c>
      <c r="T140" s="19">
        <v>1</v>
      </c>
      <c r="U140" s="19">
        <v>3.105934</v>
      </c>
      <c r="V140" s="19">
        <v>1</v>
      </c>
      <c r="W140" s="19">
        <v>2.619383</v>
      </c>
      <c r="X140" s="19">
        <v>1</v>
      </c>
      <c r="Y140" s="19">
        <v>1.415681</v>
      </c>
      <c r="Z140" s="19">
        <v>1</v>
      </c>
      <c r="AA140" s="19">
        <v>2.9581059999999999</v>
      </c>
      <c r="AB140" s="19">
        <v>0</v>
      </c>
      <c r="AC140" s="19">
        <v>2.574675</v>
      </c>
      <c r="AD140" s="19">
        <v>1</v>
      </c>
      <c r="AE140" s="19">
        <v>3.0672160000000002</v>
      </c>
      <c r="AF140" s="19">
        <v>0</v>
      </c>
      <c r="AG140" s="19">
        <v>4.2905139999999999</v>
      </c>
      <c r="AH140" s="19">
        <v>1</v>
      </c>
      <c r="AI140" s="19">
        <v>3.110258</v>
      </c>
      <c r="AJ140" s="19">
        <v>1</v>
      </c>
      <c r="AK140" s="19">
        <v>2.6261320000000001</v>
      </c>
      <c r="AL140" s="19">
        <v>1</v>
      </c>
      <c r="AM140" s="19">
        <v>1.427071</v>
      </c>
      <c r="AN140" s="19">
        <v>1</v>
      </c>
      <c r="AO140" s="19">
        <v>2.9676110000000002</v>
      </c>
      <c r="AP140" s="19">
        <v>0</v>
      </c>
      <c r="AQ140" s="19">
        <v>2.5791170000000001</v>
      </c>
      <c r="AR140" s="19">
        <v>1</v>
      </c>
      <c r="AS140" s="19">
        <v>3.0750130000000002</v>
      </c>
      <c r="AT140" s="19">
        <v>0</v>
      </c>
    </row>
    <row r="141" spans="2:46" x14ac:dyDescent="0.3">
      <c r="B141" s="16" t="s">
        <v>53</v>
      </c>
      <c r="C141" s="17">
        <v>37443.791667824073</v>
      </c>
      <c r="D141" s="16">
        <v>25.95</v>
      </c>
      <c r="E141" s="16">
        <v>4.7554879999999997</v>
      </c>
      <c r="F141" s="16">
        <v>1</v>
      </c>
      <c r="G141" s="16">
        <v>3.458831</v>
      </c>
      <c r="H141" s="16">
        <v>1</v>
      </c>
      <c r="I141" s="16">
        <v>3.0889579999999999</v>
      </c>
      <c r="J141" s="16">
        <v>1</v>
      </c>
      <c r="K141" s="16">
        <v>1.6829019999999999</v>
      </c>
      <c r="L141" s="16">
        <v>1</v>
      </c>
      <c r="M141" s="16">
        <v>3.3789380000000002</v>
      </c>
      <c r="N141" s="16">
        <v>0</v>
      </c>
      <c r="O141" s="16">
        <v>3.3026409999999999</v>
      </c>
      <c r="P141" s="16">
        <v>1</v>
      </c>
      <c r="Q141" s="16">
        <v>3.4289329999999998</v>
      </c>
      <c r="R141" s="16">
        <v>0</v>
      </c>
      <c r="S141" s="19">
        <v>4.4579149999999998</v>
      </c>
      <c r="T141" s="19">
        <v>1</v>
      </c>
      <c r="U141" s="19">
        <v>3.4535149999999999</v>
      </c>
      <c r="V141" s="19">
        <v>1</v>
      </c>
      <c r="W141" s="19">
        <v>3.3130289999999998</v>
      </c>
      <c r="X141" s="19">
        <v>1</v>
      </c>
      <c r="Y141" s="19">
        <v>1.6426719999999999</v>
      </c>
      <c r="Z141" s="19">
        <v>1</v>
      </c>
      <c r="AA141" s="19">
        <v>4.0057720000000003</v>
      </c>
      <c r="AB141" s="19">
        <v>0</v>
      </c>
      <c r="AC141" s="19">
        <v>2.4675229999999999</v>
      </c>
      <c r="AD141" s="19">
        <v>1</v>
      </c>
      <c r="AE141" s="19">
        <v>3.9542899999999999</v>
      </c>
      <c r="AF141" s="19">
        <v>0</v>
      </c>
      <c r="AG141" s="19">
        <v>4.4635499999999997</v>
      </c>
      <c r="AH141" s="19">
        <v>1</v>
      </c>
      <c r="AI141" s="19">
        <v>3.4582030000000001</v>
      </c>
      <c r="AJ141" s="19">
        <v>1</v>
      </c>
      <c r="AK141" s="19">
        <v>3.3199010000000002</v>
      </c>
      <c r="AL141" s="19">
        <v>1</v>
      </c>
      <c r="AM141" s="19">
        <v>1.650393</v>
      </c>
      <c r="AN141" s="19">
        <v>1</v>
      </c>
      <c r="AO141" s="19">
        <v>4.0152060000000001</v>
      </c>
      <c r="AP141" s="19">
        <v>0</v>
      </c>
      <c r="AQ141" s="19">
        <v>2.4719419999999999</v>
      </c>
      <c r="AR141" s="19">
        <v>1</v>
      </c>
      <c r="AS141" s="19">
        <v>3.9619599999999999</v>
      </c>
      <c r="AT141" s="19">
        <v>0</v>
      </c>
    </row>
    <row r="142" spans="2:46" x14ac:dyDescent="0.3">
      <c r="B142" s="19" t="s">
        <v>53</v>
      </c>
      <c r="C142" s="20">
        <v>37443.83333454861</v>
      </c>
      <c r="D142" s="19">
        <v>24.824999999999999</v>
      </c>
      <c r="E142" s="19">
        <v>4.5037659999999997</v>
      </c>
      <c r="F142" s="19">
        <v>0</v>
      </c>
      <c r="G142" s="19">
        <v>3.6646239999999999</v>
      </c>
      <c r="H142" s="19">
        <v>0</v>
      </c>
      <c r="I142" s="19">
        <v>3.6008279999999999</v>
      </c>
      <c r="J142" s="19">
        <v>1</v>
      </c>
      <c r="K142" s="19">
        <v>1.775345</v>
      </c>
      <c r="L142" s="19">
        <v>1</v>
      </c>
      <c r="M142" s="19">
        <v>3.930237</v>
      </c>
      <c r="N142" s="19">
        <v>0</v>
      </c>
      <c r="O142" s="19">
        <v>3.7205949999999999</v>
      </c>
      <c r="P142" s="19">
        <v>1</v>
      </c>
      <c r="Q142" s="19">
        <v>3.874374</v>
      </c>
      <c r="R142" s="19">
        <v>0</v>
      </c>
      <c r="S142" s="19">
        <v>3.99681</v>
      </c>
      <c r="T142" s="19">
        <v>0</v>
      </c>
      <c r="U142" s="19">
        <v>3.615783</v>
      </c>
      <c r="V142" s="19">
        <v>0</v>
      </c>
      <c r="W142" s="19">
        <v>3.5632269999999999</v>
      </c>
      <c r="X142" s="19">
        <v>1</v>
      </c>
      <c r="Y142" s="19">
        <v>1.6937770000000001</v>
      </c>
      <c r="Z142" s="19">
        <v>1</v>
      </c>
      <c r="AA142" s="19">
        <v>4.3292989999999998</v>
      </c>
      <c r="AB142" s="19">
        <v>0</v>
      </c>
      <c r="AC142" s="19">
        <v>2.3191709999999999</v>
      </c>
      <c r="AD142" s="19">
        <v>1</v>
      </c>
      <c r="AE142" s="19">
        <v>4.232113</v>
      </c>
      <c r="AF142" s="19">
        <v>0</v>
      </c>
      <c r="AG142" s="19">
        <v>4.0025000000000004</v>
      </c>
      <c r="AH142" s="19">
        <v>0</v>
      </c>
      <c r="AI142" s="19">
        <v>3.620965</v>
      </c>
      <c r="AJ142" s="19">
        <v>0</v>
      </c>
      <c r="AK142" s="19">
        <v>3.5700509999999999</v>
      </c>
      <c r="AL142" s="19">
        <v>1</v>
      </c>
      <c r="AM142" s="19">
        <v>1.698345</v>
      </c>
      <c r="AN142" s="19">
        <v>1</v>
      </c>
      <c r="AO142" s="19">
        <v>4.3386339999999999</v>
      </c>
      <c r="AP142" s="19">
        <v>0</v>
      </c>
      <c r="AQ142" s="19">
        <v>2.3235519999999998</v>
      </c>
      <c r="AR142" s="19">
        <v>1</v>
      </c>
      <c r="AS142" s="19">
        <v>4.2396890000000003</v>
      </c>
      <c r="AT142" s="19">
        <v>0</v>
      </c>
    </row>
    <row r="143" spans="2:46" x14ac:dyDescent="0.3">
      <c r="B143" s="16" t="s">
        <v>53</v>
      </c>
      <c r="C143" s="17">
        <v>37443.875001273147</v>
      </c>
      <c r="D143" s="16">
        <v>23</v>
      </c>
      <c r="E143" s="16">
        <v>3.8688310000000001</v>
      </c>
      <c r="F143" s="16">
        <v>0</v>
      </c>
      <c r="G143" s="16">
        <v>3.5318079999999998</v>
      </c>
      <c r="H143" s="16">
        <v>0</v>
      </c>
      <c r="I143" s="16">
        <v>3.4000720000000002</v>
      </c>
      <c r="J143" s="16">
        <v>1</v>
      </c>
      <c r="K143" s="16">
        <v>1.697905</v>
      </c>
      <c r="L143" s="16">
        <v>1</v>
      </c>
      <c r="M143" s="16">
        <v>3.6804640000000002</v>
      </c>
      <c r="N143" s="16">
        <v>1</v>
      </c>
      <c r="O143" s="16">
        <v>3.5037319999999998</v>
      </c>
      <c r="P143" s="16">
        <v>1</v>
      </c>
      <c r="Q143" s="16">
        <v>3.5981969999999999</v>
      </c>
      <c r="R143" s="16">
        <v>1</v>
      </c>
      <c r="S143" s="19">
        <v>3.316662</v>
      </c>
      <c r="T143" s="19">
        <v>0</v>
      </c>
      <c r="U143" s="19">
        <v>3.216628</v>
      </c>
      <c r="V143" s="19">
        <v>0</v>
      </c>
      <c r="W143" s="19">
        <v>3.0241380000000002</v>
      </c>
      <c r="X143" s="19">
        <v>1</v>
      </c>
      <c r="Y143" s="19">
        <v>1.6363890000000001</v>
      </c>
      <c r="Z143" s="19">
        <v>1</v>
      </c>
      <c r="AA143" s="19">
        <v>3.489023</v>
      </c>
      <c r="AB143" s="19">
        <v>1</v>
      </c>
      <c r="AC143" s="19">
        <v>2.2076829999999998</v>
      </c>
      <c r="AD143" s="19">
        <v>1</v>
      </c>
      <c r="AE143" s="19">
        <v>3.458237</v>
      </c>
      <c r="AF143" s="19">
        <v>1</v>
      </c>
      <c r="AG143" s="19">
        <v>3.32233</v>
      </c>
      <c r="AH143" s="19">
        <v>0</v>
      </c>
      <c r="AI143" s="19">
        <v>3.2219000000000002</v>
      </c>
      <c r="AJ143" s="19">
        <v>0</v>
      </c>
      <c r="AK143" s="19">
        <v>3.0306120000000001</v>
      </c>
      <c r="AL143" s="19">
        <v>1</v>
      </c>
      <c r="AM143" s="19">
        <v>1.639856</v>
      </c>
      <c r="AN143" s="19">
        <v>1</v>
      </c>
      <c r="AO143" s="19">
        <v>3.498021</v>
      </c>
      <c r="AP143" s="19">
        <v>1</v>
      </c>
      <c r="AQ143" s="19">
        <v>2.2119659999999999</v>
      </c>
      <c r="AR143" s="19">
        <v>1</v>
      </c>
      <c r="AS143" s="19">
        <v>3.4655580000000001</v>
      </c>
      <c r="AT143" s="19">
        <v>1</v>
      </c>
    </row>
    <row r="144" spans="2:46" x14ac:dyDescent="0.3">
      <c r="B144" s="19" t="s">
        <v>53</v>
      </c>
      <c r="C144" s="20">
        <v>37443.916667997684</v>
      </c>
      <c r="D144" s="19">
        <v>22.425000000000001</v>
      </c>
      <c r="E144" s="19">
        <v>3.311404</v>
      </c>
      <c r="F144" s="19">
        <v>0</v>
      </c>
      <c r="G144" s="19">
        <v>3.198315</v>
      </c>
      <c r="H144" s="19">
        <v>0</v>
      </c>
      <c r="I144" s="19">
        <v>2.8967540000000001</v>
      </c>
      <c r="J144" s="19">
        <v>1</v>
      </c>
      <c r="K144" s="19">
        <v>1.604973</v>
      </c>
      <c r="L144" s="19">
        <v>1</v>
      </c>
      <c r="M144" s="19">
        <v>3.0663589999999998</v>
      </c>
      <c r="N144" s="19">
        <v>1</v>
      </c>
      <c r="O144" s="19">
        <v>3.0531890000000002</v>
      </c>
      <c r="P144" s="19">
        <v>1</v>
      </c>
      <c r="Q144" s="19">
        <v>3.0599500000000002</v>
      </c>
      <c r="R144" s="19">
        <v>1</v>
      </c>
      <c r="S144" s="19">
        <v>2.9752999999999998</v>
      </c>
      <c r="T144" s="19">
        <v>0</v>
      </c>
      <c r="U144" s="19">
        <v>2.9717829999999998</v>
      </c>
      <c r="V144" s="19">
        <v>0</v>
      </c>
      <c r="W144" s="19">
        <v>2.7591070000000002</v>
      </c>
      <c r="X144" s="19">
        <v>1</v>
      </c>
      <c r="Y144" s="19">
        <v>1.5701860000000001</v>
      </c>
      <c r="Z144" s="19">
        <v>1</v>
      </c>
      <c r="AA144" s="19">
        <v>3.0993330000000001</v>
      </c>
      <c r="AB144" s="19">
        <v>1</v>
      </c>
      <c r="AC144" s="19">
        <v>2.0938430000000001</v>
      </c>
      <c r="AD144" s="19">
        <v>1</v>
      </c>
      <c r="AE144" s="19">
        <v>3.090827</v>
      </c>
      <c r="AF144" s="19">
        <v>1</v>
      </c>
      <c r="AG144" s="19">
        <v>2.981036</v>
      </c>
      <c r="AH144" s="19">
        <v>0</v>
      </c>
      <c r="AI144" s="19">
        <v>2.9771320000000001</v>
      </c>
      <c r="AJ144" s="19">
        <v>0</v>
      </c>
      <c r="AK144" s="19">
        <v>2.765536</v>
      </c>
      <c r="AL144" s="19">
        <v>1</v>
      </c>
      <c r="AM144" s="19">
        <v>1.573234</v>
      </c>
      <c r="AN144" s="19">
        <v>1</v>
      </c>
      <c r="AO144" s="19">
        <v>3.1082160000000001</v>
      </c>
      <c r="AP144" s="19">
        <v>1</v>
      </c>
      <c r="AQ144" s="19">
        <v>2.0980470000000002</v>
      </c>
      <c r="AR144" s="19">
        <v>1</v>
      </c>
      <c r="AS144" s="19">
        <v>3.0980460000000001</v>
      </c>
      <c r="AT144" s="19">
        <v>1</v>
      </c>
    </row>
    <row r="145" spans="2:46" x14ac:dyDescent="0.3">
      <c r="B145" s="16" t="s">
        <v>53</v>
      </c>
      <c r="C145" s="17">
        <v>37443.958334722221</v>
      </c>
      <c r="D145" s="16">
        <v>20.45</v>
      </c>
      <c r="E145" s="16">
        <v>3.03484</v>
      </c>
      <c r="F145" s="16">
        <v>0</v>
      </c>
      <c r="G145" s="16">
        <v>3.0232230000000002</v>
      </c>
      <c r="H145" s="16">
        <v>0</v>
      </c>
      <c r="I145" s="16">
        <v>2.8533520000000001</v>
      </c>
      <c r="J145" s="16">
        <v>1</v>
      </c>
      <c r="K145" s="16">
        <v>1.5582180000000001</v>
      </c>
      <c r="L145" s="16">
        <v>0</v>
      </c>
      <c r="M145" s="16">
        <v>2.972305</v>
      </c>
      <c r="N145" s="16">
        <v>1</v>
      </c>
      <c r="O145" s="16">
        <v>3.0292940000000002</v>
      </c>
      <c r="P145" s="16">
        <v>1</v>
      </c>
      <c r="Q145" s="16">
        <v>2.999898</v>
      </c>
      <c r="R145" s="16">
        <v>1</v>
      </c>
      <c r="S145" s="19">
        <v>2.7595679999999998</v>
      </c>
      <c r="T145" s="19">
        <v>0</v>
      </c>
      <c r="U145" s="19">
        <v>2.8004600000000002</v>
      </c>
      <c r="V145" s="19">
        <v>0</v>
      </c>
      <c r="W145" s="19">
        <v>2.93743</v>
      </c>
      <c r="X145" s="19">
        <v>1</v>
      </c>
      <c r="Y145" s="19">
        <v>1.6767240000000001</v>
      </c>
      <c r="Z145" s="19">
        <v>0</v>
      </c>
      <c r="AA145" s="19">
        <v>3.4205610000000002</v>
      </c>
      <c r="AB145" s="19">
        <v>1</v>
      </c>
      <c r="AC145" s="19">
        <v>1.9585600000000001</v>
      </c>
      <c r="AD145" s="19">
        <v>1</v>
      </c>
      <c r="AE145" s="19">
        <v>3.37947</v>
      </c>
      <c r="AF145" s="19">
        <v>1</v>
      </c>
      <c r="AG145" s="19">
        <v>2.7652709999999998</v>
      </c>
      <c r="AH145" s="19">
        <v>0</v>
      </c>
      <c r="AI145" s="19">
        <v>2.8058230000000002</v>
      </c>
      <c r="AJ145" s="19">
        <v>0</v>
      </c>
      <c r="AK145" s="19">
        <v>2.9441120000000001</v>
      </c>
      <c r="AL145" s="19">
        <v>1</v>
      </c>
      <c r="AM145" s="19">
        <v>1.6803060000000001</v>
      </c>
      <c r="AN145" s="19">
        <v>0</v>
      </c>
      <c r="AO145" s="19">
        <v>3.4300359999999999</v>
      </c>
      <c r="AP145" s="19">
        <v>1</v>
      </c>
      <c r="AQ145" s="19">
        <v>1.962682</v>
      </c>
      <c r="AR145" s="19">
        <v>1</v>
      </c>
      <c r="AS145" s="19">
        <v>3.3870589999999998</v>
      </c>
      <c r="AT145" s="19">
        <v>1</v>
      </c>
    </row>
    <row r="146" spans="2:46" x14ac:dyDescent="0.3">
      <c r="B146" s="19" t="s">
        <v>53</v>
      </c>
      <c r="C146" s="20">
        <v>37444.000001446759</v>
      </c>
      <c r="D146" s="19">
        <v>19.425000000000001</v>
      </c>
      <c r="E146" s="19">
        <v>2.7951809999999999</v>
      </c>
      <c r="F146" s="19">
        <v>0</v>
      </c>
      <c r="G146" s="19">
        <v>2.8621279999999998</v>
      </c>
      <c r="H146" s="19">
        <v>0</v>
      </c>
      <c r="I146" s="19">
        <v>2.8075230000000002</v>
      </c>
      <c r="J146" s="19">
        <v>1</v>
      </c>
      <c r="K146" s="19">
        <v>1.400979</v>
      </c>
      <c r="L146" s="19">
        <v>0</v>
      </c>
      <c r="M146" s="19">
        <v>2.8694199999999999</v>
      </c>
      <c r="N146" s="19">
        <v>1</v>
      </c>
      <c r="O146" s="19">
        <v>2.9752860000000001</v>
      </c>
      <c r="P146" s="19">
        <v>1</v>
      </c>
      <c r="Q146" s="19">
        <v>2.9227300000000001</v>
      </c>
      <c r="R146" s="19">
        <v>1</v>
      </c>
      <c r="S146" s="19">
        <v>2.5502549999999999</v>
      </c>
      <c r="T146" s="19">
        <v>0</v>
      </c>
      <c r="U146" s="19">
        <v>2.628037</v>
      </c>
      <c r="V146" s="19">
        <v>0</v>
      </c>
      <c r="W146" s="19">
        <v>2.7294520000000002</v>
      </c>
      <c r="X146" s="19">
        <v>1</v>
      </c>
      <c r="Y146" s="19">
        <v>1.4050480000000001</v>
      </c>
      <c r="Z146" s="19">
        <v>0</v>
      </c>
      <c r="AA146" s="19">
        <v>3.1531980000000002</v>
      </c>
      <c r="AB146" s="19">
        <v>1</v>
      </c>
      <c r="AC146" s="19">
        <v>1.7899069999999999</v>
      </c>
      <c r="AD146" s="19">
        <v>1</v>
      </c>
      <c r="AE146" s="19">
        <v>3.1427260000000001</v>
      </c>
      <c r="AF146" s="19">
        <v>1</v>
      </c>
      <c r="AG146" s="19">
        <v>2.5559259999999999</v>
      </c>
      <c r="AH146" s="19">
        <v>0</v>
      </c>
      <c r="AI146" s="19">
        <v>2.6334</v>
      </c>
      <c r="AJ146" s="19">
        <v>0</v>
      </c>
      <c r="AK146" s="19">
        <v>2.736227</v>
      </c>
      <c r="AL146" s="19">
        <v>1</v>
      </c>
      <c r="AM146" s="19">
        <v>1.4094899999999999</v>
      </c>
      <c r="AN146" s="19">
        <v>0</v>
      </c>
      <c r="AO146" s="19">
        <v>3.162811</v>
      </c>
      <c r="AP146" s="19">
        <v>1</v>
      </c>
      <c r="AQ146" s="19">
        <v>1.7939590000000001</v>
      </c>
      <c r="AR146" s="19">
        <v>1</v>
      </c>
      <c r="AS146" s="19">
        <v>3.150468</v>
      </c>
      <c r="AT146" s="19">
        <v>1</v>
      </c>
    </row>
    <row r="147" spans="2:46" x14ac:dyDescent="0.3">
      <c r="B147" s="16" t="s">
        <v>53</v>
      </c>
      <c r="C147" s="17">
        <v>37444.041668171296</v>
      </c>
      <c r="D147" s="16">
        <v>19.149999999999999</v>
      </c>
      <c r="E147" s="16">
        <v>2.6334840000000002</v>
      </c>
      <c r="F147" s="16">
        <v>0</v>
      </c>
      <c r="G147" s="16">
        <v>2.7583880000000001</v>
      </c>
      <c r="H147" s="16">
        <v>0</v>
      </c>
      <c r="I147" s="16">
        <v>2.623891</v>
      </c>
      <c r="J147" s="16">
        <v>1</v>
      </c>
      <c r="K147" s="16">
        <v>1.1764019999999999</v>
      </c>
      <c r="L147" s="16">
        <v>0</v>
      </c>
      <c r="M147" s="16">
        <v>2.6404000000000001</v>
      </c>
      <c r="N147" s="16">
        <v>1</v>
      </c>
      <c r="O147" s="16">
        <v>2.8098999999999998</v>
      </c>
      <c r="P147" s="16">
        <v>0</v>
      </c>
      <c r="Q147" s="16">
        <v>2.7373500000000002</v>
      </c>
      <c r="R147" s="16">
        <v>1</v>
      </c>
      <c r="S147" s="19">
        <v>2.4151820000000002</v>
      </c>
      <c r="T147" s="19">
        <v>0</v>
      </c>
      <c r="U147" s="19">
        <v>2.525404</v>
      </c>
      <c r="V147" s="19">
        <v>0</v>
      </c>
      <c r="W147" s="19">
        <v>2.5863740000000002</v>
      </c>
      <c r="X147" s="19">
        <v>1</v>
      </c>
      <c r="Y147" s="19">
        <v>1.2147840000000001</v>
      </c>
      <c r="Z147" s="19">
        <v>0</v>
      </c>
      <c r="AA147" s="19">
        <v>2.9644309999999998</v>
      </c>
      <c r="AB147" s="19">
        <v>1</v>
      </c>
      <c r="AC147" s="19">
        <v>1.713954</v>
      </c>
      <c r="AD147" s="19">
        <v>1</v>
      </c>
      <c r="AE147" s="19">
        <v>2.969913</v>
      </c>
      <c r="AF147" s="19">
        <v>1</v>
      </c>
      <c r="AG147" s="19">
        <v>2.42083</v>
      </c>
      <c r="AH147" s="19">
        <v>0</v>
      </c>
      <c r="AI147" s="19">
        <v>2.5307680000000001</v>
      </c>
      <c r="AJ147" s="19">
        <v>0</v>
      </c>
      <c r="AK147" s="19">
        <v>2.593194</v>
      </c>
      <c r="AL147" s="19">
        <v>1</v>
      </c>
      <c r="AM147" s="19">
        <v>1.2273780000000001</v>
      </c>
      <c r="AN147" s="19">
        <v>0</v>
      </c>
      <c r="AO147" s="19">
        <v>2.9740250000000001</v>
      </c>
      <c r="AP147" s="19">
        <v>1</v>
      </c>
      <c r="AQ147" s="19">
        <v>1.7179439999999999</v>
      </c>
      <c r="AR147" s="19">
        <v>1</v>
      </c>
      <c r="AS147" s="19">
        <v>2.9776660000000001</v>
      </c>
      <c r="AT147" s="19">
        <v>1</v>
      </c>
    </row>
    <row r="148" spans="2:46" x14ac:dyDescent="0.3">
      <c r="B148" s="19" t="s">
        <v>53</v>
      </c>
      <c r="C148" s="20">
        <v>37444.083334895833</v>
      </c>
      <c r="D148" s="19">
        <v>18.649999999999999</v>
      </c>
      <c r="E148" s="19">
        <v>2.5195509999999999</v>
      </c>
      <c r="F148" s="19">
        <v>0</v>
      </c>
      <c r="G148" s="19">
        <v>2.6958199999999999</v>
      </c>
      <c r="H148" s="19">
        <v>0</v>
      </c>
      <c r="I148" s="19">
        <v>2.550999</v>
      </c>
      <c r="J148" s="19">
        <v>1</v>
      </c>
      <c r="K148" s="19">
        <v>1.09022</v>
      </c>
      <c r="L148" s="19">
        <v>0</v>
      </c>
      <c r="M148" s="19">
        <v>2.5819920000000001</v>
      </c>
      <c r="N148" s="19">
        <v>1</v>
      </c>
      <c r="O148" s="19">
        <v>2.7347999999999999</v>
      </c>
      <c r="P148" s="19">
        <v>0</v>
      </c>
      <c r="Q148" s="19">
        <v>2.6696240000000002</v>
      </c>
      <c r="R148" s="19">
        <v>1</v>
      </c>
      <c r="S148" s="19">
        <v>2.3153510000000002</v>
      </c>
      <c r="T148" s="19">
        <v>0</v>
      </c>
      <c r="U148" s="19">
        <v>2.458888</v>
      </c>
      <c r="V148" s="19">
        <v>0</v>
      </c>
      <c r="W148" s="19">
        <v>2.5354700000000001</v>
      </c>
      <c r="X148" s="19">
        <v>1</v>
      </c>
      <c r="Y148" s="19">
        <v>1.161859</v>
      </c>
      <c r="Z148" s="19">
        <v>0</v>
      </c>
      <c r="AA148" s="19">
        <v>2.9260999999999999</v>
      </c>
      <c r="AB148" s="19">
        <v>1</v>
      </c>
      <c r="AC148" s="19">
        <v>1.6714610000000001</v>
      </c>
      <c r="AD148" s="19">
        <v>1</v>
      </c>
      <c r="AE148" s="19">
        <v>2.9294289999999998</v>
      </c>
      <c r="AF148" s="19">
        <v>1</v>
      </c>
      <c r="AG148" s="19">
        <v>2.3209919999999999</v>
      </c>
      <c r="AH148" s="19">
        <v>0</v>
      </c>
      <c r="AI148" s="19">
        <v>2.464264</v>
      </c>
      <c r="AJ148" s="19">
        <v>0</v>
      </c>
      <c r="AK148" s="19">
        <v>2.542284</v>
      </c>
      <c r="AL148" s="19">
        <v>1</v>
      </c>
      <c r="AM148" s="19">
        <v>1.1830510000000001</v>
      </c>
      <c r="AN148" s="19">
        <v>0</v>
      </c>
      <c r="AO148" s="19">
        <v>2.935702</v>
      </c>
      <c r="AP148" s="19">
        <v>1</v>
      </c>
      <c r="AQ148" s="19">
        <v>1.675441</v>
      </c>
      <c r="AR148" s="19">
        <v>1</v>
      </c>
      <c r="AS148" s="19">
        <v>2.9371879999999999</v>
      </c>
      <c r="AT148" s="19">
        <v>1</v>
      </c>
    </row>
    <row r="149" spans="2:46" x14ac:dyDescent="0.3">
      <c r="B149" s="16" t="s">
        <v>53</v>
      </c>
      <c r="C149" s="17">
        <v>37444.12500162037</v>
      </c>
      <c r="D149" s="16">
        <v>18.649999999999999</v>
      </c>
      <c r="E149" s="16">
        <v>2.3880270000000001</v>
      </c>
      <c r="F149" s="16">
        <v>0</v>
      </c>
      <c r="G149" s="16">
        <v>2.6028030000000002</v>
      </c>
      <c r="H149" s="16">
        <v>0</v>
      </c>
      <c r="I149" s="16">
        <v>2.4659740000000001</v>
      </c>
      <c r="J149" s="16">
        <v>1</v>
      </c>
      <c r="K149" s="16">
        <v>1.0092019999999999</v>
      </c>
      <c r="L149" s="16">
        <v>0</v>
      </c>
      <c r="M149" s="16">
        <v>2.5048689999999998</v>
      </c>
      <c r="N149" s="16">
        <v>1</v>
      </c>
      <c r="O149" s="16">
        <v>2.638458</v>
      </c>
      <c r="P149" s="16">
        <v>0</v>
      </c>
      <c r="Q149" s="16">
        <v>2.579561</v>
      </c>
      <c r="R149" s="16">
        <v>1</v>
      </c>
      <c r="S149" s="19">
        <v>2.1861250000000001</v>
      </c>
      <c r="T149" s="19">
        <v>0</v>
      </c>
      <c r="U149" s="19">
        <v>2.358476</v>
      </c>
      <c r="V149" s="19">
        <v>0</v>
      </c>
      <c r="W149" s="19">
        <v>2.4497640000000001</v>
      </c>
      <c r="X149" s="19">
        <v>1</v>
      </c>
      <c r="Y149" s="19">
        <v>1.0979490000000001</v>
      </c>
      <c r="Z149" s="19">
        <v>0</v>
      </c>
      <c r="AA149" s="19">
        <v>2.8532920000000002</v>
      </c>
      <c r="AB149" s="19">
        <v>1</v>
      </c>
      <c r="AC149" s="19">
        <v>1.592141</v>
      </c>
      <c r="AD149" s="19">
        <v>1</v>
      </c>
      <c r="AE149" s="19">
        <v>2.856474</v>
      </c>
      <c r="AF149" s="19">
        <v>1</v>
      </c>
      <c r="AG149" s="19">
        <v>2.1917430000000002</v>
      </c>
      <c r="AH149" s="19">
        <v>0</v>
      </c>
      <c r="AI149" s="19">
        <v>2.3638460000000001</v>
      </c>
      <c r="AJ149" s="19">
        <v>0</v>
      </c>
      <c r="AK149" s="19">
        <v>2.45655</v>
      </c>
      <c r="AL149" s="19">
        <v>1</v>
      </c>
      <c r="AM149" s="19">
        <v>1.1257219999999999</v>
      </c>
      <c r="AN149" s="19">
        <v>0</v>
      </c>
      <c r="AO149" s="19">
        <v>2.8628100000000001</v>
      </c>
      <c r="AP149" s="19">
        <v>1</v>
      </c>
      <c r="AQ149" s="19">
        <v>1.596115</v>
      </c>
      <c r="AR149" s="19">
        <v>1</v>
      </c>
      <c r="AS149" s="19">
        <v>2.8641670000000001</v>
      </c>
      <c r="AT149" s="19">
        <v>1</v>
      </c>
    </row>
    <row r="150" spans="2:46" x14ac:dyDescent="0.3">
      <c r="B150" s="19" t="s">
        <v>53</v>
      </c>
      <c r="C150" s="20">
        <v>37444.166668344908</v>
      </c>
      <c r="D150" s="19">
        <v>18.625</v>
      </c>
      <c r="E150" s="19">
        <v>2.2653249999999998</v>
      </c>
      <c r="F150" s="19">
        <v>0</v>
      </c>
      <c r="G150" s="19">
        <v>2.5101179999999998</v>
      </c>
      <c r="H150" s="19">
        <v>0</v>
      </c>
      <c r="I150" s="19">
        <v>2.3823110000000001</v>
      </c>
      <c r="J150" s="19">
        <v>1</v>
      </c>
      <c r="K150" s="19">
        <v>0.93608380000000002</v>
      </c>
      <c r="L150" s="19">
        <v>0</v>
      </c>
      <c r="M150" s="19">
        <v>2.4210449999999999</v>
      </c>
      <c r="N150" s="19">
        <v>1</v>
      </c>
      <c r="O150" s="19">
        <v>2.5472999999999999</v>
      </c>
      <c r="P150" s="19">
        <v>0</v>
      </c>
      <c r="Q150" s="19">
        <v>2.4824850000000001</v>
      </c>
      <c r="R150" s="19">
        <v>1</v>
      </c>
      <c r="S150" s="19">
        <v>2.0672169999999999</v>
      </c>
      <c r="T150" s="19">
        <v>0</v>
      </c>
      <c r="U150" s="19">
        <v>2.2653940000000001</v>
      </c>
      <c r="V150" s="19">
        <v>0</v>
      </c>
      <c r="W150" s="19">
        <v>2.3729749999999998</v>
      </c>
      <c r="X150" s="19">
        <v>1</v>
      </c>
      <c r="Y150" s="19">
        <v>1.046565</v>
      </c>
      <c r="Z150" s="19">
        <v>0</v>
      </c>
      <c r="AA150" s="19">
        <v>2.7861509999999998</v>
      </c>
      <c r="AB150" s="19">
        <v>1</v>
      </c>
      <c r="AC150" s="19">
        <v>1.544516</v>
      </c>
      <c r="AD150" s="19">
        <v>1</v>
      </c>
      <c r="AE150" s="19">
        <v>2.7886869999999999</v>
      </c>
      <c r="AF150" s="19">
        <v>1</v>
      </c>
      <c r="AG150" s="19">
        <v>2.0728049999999998</v>
      </c>
      <c r="AH150" s="19">
        <v>0</v>
      </c>
      <c r="AI150" s="19">
        <v>2.270753</v>
      </c>
      <c r="AJ150" s="19">
        <v>0</v>
      </c>
      <c r="AK150" s="19">
        <v>2.379667</v>
      </c>
      <c r="AL150" s="19">
        <v>1</v>
      </c>
      <c r="AM150" s="19">
        <v>1.078884</v>
      </c>
      <c r="AN150" s="19">
        <v>0</v>
      </c>
      <c r="AO150" s="19">
        <v>2.7955670000000001</v>
      </c>
      <c r="AP150" s="19">
        <v>1</v>
      </c>
      <c r="AQ150" s="19">
        <v>1.5484819999999999</v>
      </c>
      <c r="AR150" s="19">
        <v>1</v>
      </c>
      <c r="AS150" s="19">
        <v>2.7963079999999998</v>
      </c>
      <c r="AT150" s="19">
        <v>1</v>
      </c>
    </row>
    <row r="151" spans="2:46" x14ac:dyDescent="0.3">
      <c r="B151" s="16" t="s">
        <v>53</v>
      </c>
      <c r="C151" s="17">
        <v>37444.208335069445</v>
      </c>
      <c r="D151" s="16">
        <v>18.225000000000001</v>
      </c>
      <c r="E151" s="16">
        <v>2.1454230000000001</v>
      </c>
      <c r="F151" s="16">
        <v>0</v>
      </c>
      <c r="G151" s="16">
        <v>2.4135040000000001</v>
      </c>
      <c r="H151" s="16">
        <v>0</v>
      </c>
      <c r="I151" s="16">
        <v>2.2952370000000002</v>
      </c>
      <c r="J151" s="16">
        <v>1</v>
      </c>
      <c r="K151" s="16">
        <v>0.86436610000000003</v>
      </c>
      <c r="L151" s="16">
        <v>0</v>
      </c>
      <c r="M151" s="16">
        <v>2.3312810000000002</v>
      </c>
      <c r="N151" s="16">
        <v>1</v>
      </c>
      <c r="O151" s="16">
        <v>2.4566629999999998</v>
      </c>
      <c r="P151" s="16">
        <v>0</v>
      </c>
      <c r="Q151" s="16">
        <v>2.3814950000000001</v>
      </c>
      <c r="R151" s="16">
        <v>1</v>
      </c>
      <c r="S151" s="19">
        <v>1.953619</v>
      </c>
      <c r="T151" s="19">
        <v>0</v>
      </c>
      <c r="U151" s="19">
        <v>2.1739259999999998</v>
      </c>
      <c r="V151" s="19">
        <v>0</v>
      </c>
      <c r="W151" s="19">
        <v>2.2966920000000002</v>
      </c>
      <c r="X151" s="19">
        <v>1</v>
      </c>
      <c r="Y151" s="19">
        <v>0.99530739999999995</v>
      </c>
      <c r="Z151" s="19">
        <v>0</v>
      </c>
      <c r="AA151" s="19">
        <v>2.7169310000000002</v>
      </c>
      <c r="AB151" s="19">
        <v>1</v>
      </c>
      <c r="AC151" s="19">
        <v>1.4915890000000001</v>
      </c>
      <c r="AD151" s="19">
        <v>1</v>
      </c>
      <c r="AE151" s="19">
        <v>2.7190460000000001</v>
      </c>
      <c r="AF151" s="19">
        <v>1</v>
      </c>
      <c r="AG151" s="19">
        <v>1.9591769999999999</v>
      </c>
      <c r="AH151" s="19">
        <v>0</v>
      </c>
      <c r="AI151" s="19">
        <v>2.1792690000000001</v>
      </c>
      <c r="AJ151" s="19">
        <v>0</v>
      </c>
      <c r="AK151" s="19">
        <v>2.3033939999999999</v>
      </c>
      <c r="AL151" s="19">
        <v>1</v>
      </c>
      <c r="AM151" s="19">
        <v>1.0328599999999999</v>
      </c>
      <c r="AN151" s="19">
        <v>0</v>
      </c>
      <c r="AO151" s="19">
        <v>2.7262710000000001</v>
      </c>
      <c r="AP151" s="19">
        <v>1</v>
      </c>
      <c r="AQ151" s="19">
        <v>1.4955529999999999</v>
      </c>
      <c r="AR151" s="19">
        <v>1</v>
      </c>
      <c r="AS151" s="19">
        <v>2.72661</v>
      </c>
      <c r="AT151" s="19">
        <v>1</v>
      </c>
    </row>
    <row r="152" spans="2:46" x14ac:dyDescent="0.3">
      <c r="B152" s="19" t="s">
        <v>53</v>
      </c>
      <c r="C152" s="20">
        <v>37444.250001793982</v>
      </c>
      <c r="D152" s="19">
        <v>17.8</v>
      </c>
      <c r="E152" s="19">
        <v>2.0343789999999999</v>
      </c>
      <c r="F152" s="19">
        <v>0</v>
      </c>
      <c r="G152" s="19">
        <v>2.3160470000000002</v>
      </c>
      <c r="H152" s="19">
        <v>0</v>
      </c>
      <c r="I152" s="19">
        <v>2.2328709999999998</v>
      </c>
      <c r="J152" s="19">
        <v>1</v>
      </c>
      <c r="K152" s="19">
        <v>0.82569219999999999</v>
      </c>
      <c r="L152" s="19">
        <v>0</v>
      </c>
      <c r="M152" s="19">
        <v>2.4116330000000001</v>
      </c>
      <c r="N152" s="19">
        <v>1</v>
      </c>
      <c r="O152" s="19">
        <v>2.4006910000000001</v>
      </c>
      <c r="P152" s="19">
        <v>0</v>
      </c>
      <c r="Q152" s="19">
        <v>2.3995289999999998</v>
      </c>
      <c r="R152" s="19">
        <v>1</v>
      </c>
      <c r="S152" s="19">
        <v>1.838848</v>
      </c>
      <c r="T152" s="19">
        <v>0</v>
      </c>
      <c r="U152" s="19">
        <v>2.0775899999999998</v>
      </c>
      <c r="V152" s="19">
        <v>0</v>
      </c>
      <c r="W152" s="19">
        <v>2.2307480000000002</v>
      </c>
      <c r="X152" s="19">
        <v>1</v>
      </c>
      <c r="Y152" s="19">
        <v>0.96135559999999998</v>
      </c>
      <c r="Z152" s="19">
        <v>0</v>
      </c>
      <c r="AA152" s="19">
        <v>2.7087289999999999</v>
      </c>
      <c r="AB152" s="19">
        <v>1</v>
      </c>
      <c r="AC152" s="19">
        <v>1.4516420000000001</v>
      </c>
      <c r="AD152" s="19">
        <v>1</v>
      </c>
      <c r="AE152" s="19">
        <v>2.7875770000000002</v>
      </c>
      <c r="AF152" s="19">
        <v>1</v>
      </c>
      <c r="AG152" s="19">
        <v>1.844374</v>
      </c>
      <c r="AH152" s="19">
        <v>0</v>
      </c>
      <c r="AI152" s="19">
        <v>2.0829149999999998</v>
      </c>
      <c r="AJ152" s="19">
        <v>0</v>
      </c>
      <c r="AK152" s="19">
        <v>2.2374040000000002</v>
      </c>
      <c r="AL152" s="19">
        <v>1</v>
      </c>
      <c r="AM152" s="19">
        <v>1.0017430000000001</v>
      </c>
      <c r="AN152" s="19">
        <v>0</v>
      </c>
      <c r="AO152" s="19">
        <v>2.7179929999999999</v>
      </c>
      <c r="AP152" s="19">
        <v>1</v>
      </c>
      <c r="AQ152" s="19">
        <v>1.4556020000000001</v>
      </c>
      <c r="AR152" s="19">
        <v>1</v>
      </c>
      <c r="AS152" s="19">
        <v>2.795086</v>
      </c>
      <c r="AT152" s="19">
        <v>1</v>
      </c>
    </row>
    <row r="153" spans="2:46" x14ac:dyDescent="0.3">
      <c r="B153" s="16" t="s">
        <v>53</v>
      </c>
      <c r="C153" s="17">
        <v>37444.291668518519</v>
      </c>
      <c r="D153" s="16">
        <v>17.7</v>
      </c>
      <c r="E153" s="16">
        <v>1.90656</v>
      </c>
      <c r="F153" s="16">
        <v>0</v>
      </c>
      <c r="G153" s="16">
        <v>2.2058770000000001</v>
      </c>
      <c r="H153" s="16">
        <v>0</v>
      </c>
      <c r="I153" s="16">
        <v>2.1527059999999998</v>
      </c>
      <c r="J153" s="16">
        <v>1</v>
      </c>
      <c r="K153" s="16">
        <v>0.80498199999999998</v>
      </c>
      <c r="L153" s="16">
        <v>0</v>
      </c>
      <c r="M153" s="16">
        <v>2.650617</v>
      </c>
      <c r="N153" s="16">
        <v>1</v>
      </c>
      <c r="O153" s="16">
        <v>2.3800750000000002</v>
      </c>
      <c r="P153" s="16">
        <v>0</v>
      </c>
      <c r="Q153" s="16">
        <v>2.4173089999999999</v>
      </c>
      <c r="R153" s="16">
        <v>1</v>
      </c>
      <c r="S153" s="19">
        <v>1.7158819999999999</v>
      </c>
      <c r="T153" s="19">
        <v>0</v>
      </c>
      <c r="U153" s="19">
        <v>1.970456</v>
      </c>
      <c r="V153" s="19">
        <v>0</v>
      </c>
      <c r="W153" s="19">
        <v>2.1493950000000002</v>
      </c>
      <c r="X153" s="19">
        <v>1</v>
      </c>
      <c r="Y153" s="19">
        <v>0.95986329999999997</v>
      </c>
      <c r="Z153" s="19">
        <v>0</v>
      </c>
      <c r="AA153" s="19">
        <v>2.776815</v>
      </c>
      <c r="AB153" s="19">
        <v>1</v>
      </c>
      <c r="AC153" s="19">
        <v>1.5819110000000001</v>
      </c>
      <c r="AD153" s="19">
        <v>1</v>
      </c>
      <c r="AE153" s="19">
        <v>2.9222790000000001</v>
      </c>
      <c r="AF153" s="19">
        <v>1</v>
      </c>
      <c r="AG153" s="19">
        <v>1.721371</v>
      </c>
      <c r="AH153" s="19">
        <v>0</v>
      </c>
      <c r="AI153" s="19">
        <v>1.9757499999999999</v>
      </c>
      <c r="AJ153" s="19">
        <v>0</v>
      </c>
      <c r="AK153" s="19">
        <v>2.1559889999999999</v>
      </c>
      <c r="AL153" s="19">
        <v>1</v>
      </c>
      <c r="AM153" s="19">
        <v>1.0004150000000001</v>
      </c>
      <c r="AN153" s="19">
        <v>0</v>
      </c>
      <c r="AO153" s="19">
        <v>2.7859950000000002</v>
      </c>
      <c r="AP153" s="19">
        <v>1</v>
      </c>
      <c r="AQ153" s="19">
        <v>1.5858319999999999</v>
      </c>
      <c r="AR153" s="19">
        <v>1</v>
      </c>
      <c r="AS153" s="19">
        <v>2.9297059999999999</v>
      </c>
      <c r="AT153" s="19">
        <v>1</v>
      </c>
    </row>
    <row r="154" spans="2:46" x14ac:dyDescent="0.3">
      <c r="B154" s="19" t="s">
        <v>53</v>
      </c>
      <c r="C154" s="20">
        <v>37444.333335243056</v>
      </c>
      <c r="D154" s="19">
        <v>18.75</v>
      </c>
      <c r="E154" s="19">
        <v>2.3078280000000002</v>
      </c>
      <c r="F154" s="19">
        <v>1</v>
      </c>
      <c r="G154" s="19">
        <v>2.2783280000000001</v>
      </c>
      <c r="H154" s="19">
        <v>1</v>
      </c>
      <c r="I154" s="19">
        <v>2.1465640000000001</v>
      </c>
      <c r="J154" s="19">
        <v>1</v>
      </c>
      <c r="K154" s="19">
        <v>0.83713850000000001</v>
      </c>
      <c r="L154" s="19">
        <v>0</v>
      </c>
      <c r="M154" s="19">
        <v>3.012286</v>
      </c>
      <c r="N154" s="19">
        <v>1</v>
      </c>
      <c r="O154" s="19">
        <v>2.3510300000000002</v>
      </c>
      <c r="P154" s="19">
        <v>1</v>
      </c>
      <c r="Q154" s="19">
        <v>2.4469910000000001</v>
      </c>
      <c r="R154" s="19">
        <v>1</v>
      </c>
      <c r="S154" s="19">
        <v>2.4863149999999998</v>
      </c>
      <c r="T154" s="19">
        <v>1</v>
      </c>
      <c r="U154" s="19">
        <v>2.1087410000000002</v>
      </c>
      <c r="V154" s="19">
        <v>1</v>
      </c>
      <c r="W154" s="19">
        <v>2.1430310000000001</v>
      </c>
      <c r="X154" s="19">
        <v>1</v>
      </c>
      <c r="Y154" s="19">
        <v>0.99977950000000004</v>
      </c>
      <c r="Z154" s="19">
        <v>0</v>
      </c>
      <c r="AA154" s="19">
        <v>2.8974470000000001</v>
      </c>
      <c r="AB154" s="19">
        <v>1</v>
      </c>
      <c r="AC154" s="19">
        <v>1.5879399999999999</v>
      </c>
      <c r="AD154" s="19">
        <v>1</v>
      </c>
      <c r="AE154" s="19">
        <v>2.9899499999999999</v>
      </c>
      <c r="AF154" s="19">
        <v>1</v>
      </c>
      <c r="AG154" s="19">
        <v>2.491552</v>
      </c>
      <c r="AH154" s="19">
        <v>1</v>
      </c>
      <c r="AI154" s="19">
        <v>2.1136149999999998</v>
      </c>
      <c r="AJ154" s="19">
        <v>1</v>
      </c>
      <c r="AK154" s="19">
        <v>2.1495669999999998</v>
      </c>
      <c r="AL154" s="19">
        <v>1</v>
      </c>
      <c r="AM154" s="19">
        <v>1.0393410000000001</v>
      </c>
      <c r="AN154" s="19">
        <v>0</v>
      </c>
      <c r="AO154" s="19">
        <v>2.9065539999999999</v>
      </c>
      <c r="AP154" s="19">
        <v>1</v>
      </c>
      <c r="AQ154" s="19">
        <v>1.591823</v>
      </c>
      <c r="AR154" s="19">
        <v>1</v>
      </c>
      <c r="AS154" s="19">
        <v>2.9972970000000001</v>
      </c>
      <c r="AT154" s="19">
        <v>1</v>
      </c>
    </row>
    <row r="155" spans="2:46" x14ac:dyDescent="0.3">
      <c r="B155" s="16" t="s">
        <v>53</v>
      </c>
      <c r="C155" s="17">
        <v>37444.375001967594</v>
      </c>
      <c r="D155" s="16">
        <v>19.324999999999999</v>
      </c>
      <c r="E155" s="16">
        <v>2.9887489999999999</v>
      </c>
      <c r="F155" s="16">
        <v>1</v>
      </c>
      <c r="G155" s="16">
        <v>2.279547</v>
      </c>
      <c r="H155" s="16">
        <v>1</v>
      </c>
      <c r="I155" s="16">
        <v>2.1905990000000002</v>
      </c>
      <c r="J155" s="16">
        <v>1</v>
      </c>
      <c r="K155" s="16">
        <v>0.91653249999999997</v>
      </c>
      <c r="L155" s="16">
        <v>0</v>
      </c>
      <c r="M155" s="16">
        <v>3.2697099999999999</v>
      </c>
      <c r="N155" s="16">
        <v>1</v>
      </c>
      <c r="O155" s="16">
        <v>2.3579110000000001</v>
      </c>
      <c r="P155" s="16">
        <v>1</v>
      </c>
      <c r="Q155" s="16">
        <v>2.485827</v>
      </c>
      <c r="R155" s="16">
        <v>1</v>
      </c>
      <c r="S155" s="19">
        <v>2.7755109999999998</v>
      </c>
      <c r="T155" s="19">
        <v>1</v>
      </c>
      <c r="U155" s="19">
        <v>2.0115029999999998</v>
      </c>
      <c r="V155" s="19">
        <v>1</v>
      </c>
      <c r="W155" s="19">
        <v>2.200666</v>
      </c>
      <c r="X155" s="19">
        <v>1</v>
      </c>
      <c r="Y155" s="19">
        <v>1.0790040000000001</v>
      </c>
      <c r="Z155" s="19">
        <v>0</v>
      </c>
      <c r="AA155" s="19">
        <v>3.058211</v>
      </c>
      <c r="AB155" s="19">
        <v>1</v>
      </c>
      <c r="AC155" s="19">
        <v>1.5548839999999999</v>
      </c>
      <c r="AD155" s="19">
        <v>1</v>
      </c>
      <c r="AE155" s="19">
        <v>3.0635400000000002</v>
      </c>
      <c r="AF155" s="19">
        <v>1</v>
      </c>
      <c r="AG155" s="19">
        <v>2.7805019999999998</v>
      </c>
      <c r="AH155" s="19">
        <v>1</v>
      </c>
      <c r="AI155" s="19">
        <v>2.0160200000000001</v>
      </c>
      <c r="AJ155" s="19">
        <v>1</v>
      </c>
      <c r="AK155" s="19">
        <v>2.207125</v>
      </c>
      <c r="AL155" s="19">
        <v>1</v>
      </c>
      <c r="AM155" s="19">
        <v>1.114147</v>
      </c>
      <c r="AN155" s="19">
        <v>0</v>
      </c>
      <c r="AO155" s="19">
        <v>3.0672280000000001</v>
      </c>
      <c r="AP155" s="19">
        <v>1</v>
      </c>
      <c r="AQ155" s="19">
        <v>1.5587390000000001</v>
      </c>
      <c r="AR155" s="19">
        <v>1</v>
      </c>
      <c r="AS155" s="19">
        <v>3.0708030000000002</v>
      </c>
      <c r="AT155" s="19">
        <v>1</v>
      </c>
    </row>
    <row r="156" spans="2:46" x14ac:dyDescent="0.3">
      <c r="B156" s="19" t="s">
        <v>53</v>
      </c>
      <c r="C156" s="20">
        <v>37444.416668692131</v>
      </c>
      <c r="D156" s="19">
        <v>20.149999999999999</v>
      </c>
      <c r="E156" s="19">
        <v>2.923279</v>
      </c>
      <c r="F156" s="19">
        <v>1</v>
      </c>
      <c r="G156" s="19">
        <v>1.970459</v>
      </c>
      <c r="H156" s="19">
        <v>1</v>
      </c>
      <c r="I156" s="19">
        <v>2.0505019999999998</v>
      </c>
      <c r="J156" s="19">
        <v>1</v>
      </c>
      <c r="K156" s="19">
        <v>1.0207360000000001</v>
      </c>
      <c r="L156" s="19">
        <v>1</v>
      </c>
      <c r="M156" s="19">
        <v>3.0202599999999999</v>
      </c>
      <c r="N156" s="19">
        <v>0</v>
      </c>
      <c r="O156" s="19">
        <v>2.2000799999999998</v>
      </c>
      <c r="P156" s="19">
        <v>1</v>
      </c>
      <c r="Q156" s="19">
        <v>2.2712319999999999</v>
      </c>
      <c r="R156" s="19">
        <v>0</v>
      </c>
      <c r="S156" s="19">
        <v>2.5982919999999998</v>
      </c>
      <c r="T156" s="19">
        <v>1</v>
      </c>
      <c r="U156" s="19">
        <v>1.6979</v>
      </c>
      <c r="V156" s="19">
        <v>1</v>
      </c>
      <c r="W156" s="19">
        <v>1.9244790000000001</v>
      </c>
      <c r="X156" s="19">
        <v>1</v>
      </c>
      <c r="Y156" s="19">
        <v>0.98219829999999997</v>
      </c>
      <c r="Z156" s="19">
        <v>1</v>
      </c>
      <c r="AA156" s="19">
        <v>2.6288529999999999</v>
      </c>
      <c r="AB156" s="19">
        <v>0</v>
      </c>
      <c r="AC156" s="19">
        <v>1.4878499999999999</v>
      </c>
      <c r="AD156" s="19">
        <v>1</v>
      </c>
      <c r="AE156" s="19">
        <v>2.5776690000000002</v>
      </c>
      <c r="AF156" s="19">
        <v>0</v>
      </c>
      <c r="AG156" s="19">
        <v>2.602706</v>
      </c>
      <c r="AH156" s="19">
        <v>1</v>
      </c>
      <c r="AI156" s="19">
        <v>1.701975</v>
      </c>
      <c r="AJ156" s="19">
        <v>1</v>
      </c>
      <c r="AK156" s="19">
        <v>1.9305619999999999</v>
      </c>
      <c r="AL156" s="19">
        <v>1</v>
      </c>
      <c r="AM156" s="19">
        <v>1.01553</v>
      </c>
      <c r="AN156" s="19">
        <v>1</v>
      </c>
      <c r="AO156" s="19">
        <v>2.6372900000000001</v>
      </c>
      <c r="AP156" s="19">
        <v>0</v>
      </c>
      <c r="AQ156" s="19">
        <v>1.491711</v>
      </c>
      <c r="AR156" s="19">
        <v>1</v>
      </c>
      <c r="AS156" s="19">
        <v>2.5844499999999999</v>
      </c>
      <c r="AT156" s="19">
        <v>0</v>
      </c>
    </row>
    <row r="157" spans="2:46" x14ac:dyDescent="0.3">
      <c r="B157" s="16" t="s">
        <v>53</v>
      </c>
      <c r="C157" s="17">
        <v>37444.458335416668</v>
      </c>
      <c r="D157" s="16">
        <v>20.175000000000001</v>
      </c>
      <c r="E157" s="16">
        <v>2.8119019999999999</v>
      </c>
      <c r="F157" s="16">
        <v>1</v>
      </c>
      <c r="G157" s="16">
        <v>1.7971250000000001</v>
      </c>
      <c r="H157" s="16">
        <v>1</v>
      </c>
      <c r="I157" s="16">
        <v>1.8587450000000001</v>
      </c>
      <c r="J157" s="16">
        <v>1</v>
      </c>
      <c r="K157" s="16">
        <v>1.016575</v>
      </c>
      <c r="L157" s="16">
        <v>1</v>
      </c>
      <c r="M157" s="16">
        <v>2.5598800000000002</v>
      </c>
      <c r="N157" s="16">
        <v>0</v>
      </c>
      <c r="O157" s="16">
        <v>2.0094159999999999</v>
      </c>
      <c r="P157" s="16">
        <v>0</v>
      </c>
      <c r="Q157" s="16">
        <v>1.9731110000000001</v>
      </c>
      <c r="R157" s="16">
        <v>0</v>
      </c>
      <c r="S157" s="19">
        <v>2.5927630000000002</v>
      </c>
      <c r="T157" s="19">
        <v>1</v>
      </c>
      <c r="U157" s="19">
        <v>1.6483829999999999</v>
      </c>
      <c r="V157" s="19">
        <v>1</v>
      </c>
      <c r="W157" s="19">
        <v>1.830098</v>
      </c>
      <c r="X157" s="19">
        <v>1</v>
      </c>
      <c r="Y157" s="19">
        <v>0.96768829999999995</v>
      </c>
      <c r="Z157" s="19">
        <v>1</v>
      </c>
      <c r="AA157" s="19">
        <v>2.3927459999999998</v>
      </c>
      <c r="AB157" s="19">
        <v>0</v>
      </c>
      <c r="AC157" s="19">
        <v>1.4745349999999999</v>
      </c>
      <c r="AD157" s="19">
        <v>1</v>
      </c>
      <c r="AE157" s="19">
        <v>2.2898800000000001</v>
      </c>
      <c r="AF157" s="19">
        <v>0</v>
      </c>
      <c r="AG157" s="19">
        <v>2.5969220000000002</v>
      </c>
      <c r="AH157" s="19">
        <v>1</v>
      </c>
      <c r="AI157" s="19">
        <v>1.6522300000000001</v>
      </c>
      <c r="AJ157" s="19">
        <v>1</v>
      </c>
      <c r="AK157" s="19">
        <v>1.8359559999999999</v>
      </c>
      <c r="AL157" s="19">
        <v>1</v>
      </c>
      <c r="AM157" s="19">
        <v>1.000194</v>
      </c>
      <c r="AN157" s="19">
        <v>1</v>
      </c>
      <c r="AO157" s="19">
        <v>2.40083</v>
      </c>
      <c r="AP157" s="19">
        <v>0</v>
      </c>
      <c r="AQ157" s="19">
        <v>1.4783850000000001</v>
      </c>
      <c r="AR157" s="19">
        <v>1</v>
      </c>
      <c r="AS157" s="19">
        <v>2.2963360000000002</v>
      </c>
      <c r="AT157" s="19">
        <v>0</v>
      </c>
    </row>
    <row r="158" spans="2:46" x14ac:dyDescent="0.3">
      <c r="B158" s="19" t="s">
        <v>53</v>
      </c>
      <c r="C158" s="20">
        <v>37444.500002141205</v>
      </c>
      <c r="D158" s="19">
        <v>19.125</v>
      </c>
      <c r="E158" s="19">
        <v>2.7796439999999998</v>
      </c>
      <c r="F158" s="19">
        <v>1</v>
      </c>
      <c r="G158" s="19">
        <v>1.699535</v>
      </c>
      <c r="H158" s="19">
        <v>1</v>
      </c>
      <c r="I158" s="19">
        <v>1.7902910000000001</v>
      </c>
      <c r="J158" s="19">
        <v>1</v>
      </c>
      <c r="K158" s="19">
        <v>0.88920659999999996</v>
      </c>
      <c r="L158" s="19">
        <v>1</v>
      </c>
      <c r="M158" s="19">
        <v>2.2861720000000001</v>
      </c>
      <c r="N158" s="19">
        <v>0</v>
      </c>
      <c r="O158" s="19">
        <v>1.9028970000000001</v>
      </c>
      <c r="P158" s="19">
        <v>0</v>
      </c>
      <c r="Q158" s="19">
        <v>1.82863</v>
      </c>
      <c r="R158" s="19">
        <v>0</v>
      </c>
      <c r="S158" s="19">
        <v>2.5598809999999999</v>
      </c>
      <c r="T158" s="19">
        <v>1</v>
      </c>
      <c r="U158" s="19">
        <v>1.5578879999999999</v>
      </c>
      <c r="V158" s="19">
        <v>1</v>
      </c>
      <c r="W158" s="19">
        <v>1.7864329999999999</v>
      </c>
      <c r="X158" s="19">
        <v>1</v>
      </c>
      <c r="Y158" s="19">
        <v>0.89071920000000004</v>
      </c>
      <c r="Z158" s="19">
        <v>1</v>
      </c>
      <c r="AA158" s="19">
        <v>2.2540439999999999</v>
      </c>
      <c r="AB158" s="19">
        <v>0</v>
      </c>
      <c r="AC158" s="19">
        <v>1.4061380000000001</v>
      </c>
      <c r="AD158" s="19">
        <v>1</v>
      </c>
      <c r="AE158" s="19">
        <v>2.137947</v>
      </c>
      <c r="AF158" s="19">
        <v>0</v>
      </c>
      <c r="AG158" s="19">
        <v>2.563958</v>
      </c>
      <c r="AH158" s="19">
        <v>1</v>
      </c>
      <c r="AI158" s="19">
        <v>1.5616110000000001</v>
      </c>
      <c r="AJ158" s="19">
        <v>1</v>
      </c>
      <c r="AK158" s="19">
        <v>1.792192</v>
      </c>
      <c r="AL158" s="19">
        <v>1</v>
      </c>
      <c r="AM158" s="19">
        <v>0.92586840000000004</v>
      </c>
      <c r="AN158" s="19">
        <v>1</v>
      </c>
      <c r="AO158" s="19">
        <v>2.2620559999999998</v>
      </c>
      <c r="AP158" s="19">
        <v>0</v>
      </c>
      <c r="AQ158" s="19">
        <v>1.4099889999999999</v>
      </c>
      <c r="AR158" s="19">
        <v>1</v>
      </c>
      <c r="AS158" s="19">
        <v>2.1442580000000002</v>
      </c>
      <c r="AT158" s="19">
        <v>0</v>
      </c>
    </row>
    <row r="159" spans="2:46" x14ac:dyDescent="0.3">
      <c r="B159" s="16" t="s">
        <v>53</v>
      </c>
      <c r="C159" s="17">
        <v>37444.541668865742</v>
      </c>
      <c r="D159" s="16">
        <v>20.3</v>
      </c>
      <c r="E159" s="16">
        <v>2.8761999999999999</v>
      </c>
      <c r="F159" s="16">
        <v>1</v>
      </c>
      <c r="G159" s="16">
        <v>1.720977</v>
      </c>
      <c r="H159" s="16">
        <v>1</v>
      </c>
      <c r="I159" s="16">
        <v>1.8049189999999999</v>
      </c>
      <c r="J159" s="16">
        <v>1</v>
      </c>
      <c r="K159" s="16">
        <v>0.83847269999999996</v>
      </c>
      <c r="L159" s="16">
        <v>1</v>
      </c>
      <c r="M159" s="16">
        <v>2.1929970000000001</v>
      </c>
      <c r="N159" s="16">
        <v>0</v>
      </c>
      <c r="O159" s="16">
        <v>1.896371</v>
      </c>
      <c r="P159" s="16">
        <v>0</v>
      </c>
      <c r="Q159" s="16">
        <v>1.8283160000000001</v>
      </c>
      <c r="R159" s="16">
        <v>0</v>
      </c>
      <c r="S159" s="19">
        <v>2.7550379999999999</v>
      </c>
      <c r="T159" s="19">
        <v>1</v>
      </c>
      <c r="U159" s="19">
        <v>1.7160409999999999</v>
      </c>
      <c r="V159" s="19">
        <v>1</v>
      </c>
      <c r="W159" s="19">
        <v>1.821329</v>
      </c>
      <c r="X159" s="19">
        <v>1</v>
      </c>
      <c r="Y159" s="19">
        <v>0.83552590000000004</v>
      </c>
      <c r="Z159" s="19">
        <v>1</v>
      </c>
      <c r="AA159" s="19">
        <v>2.2061280000000001</v>
      </c>
      <c r="AB159" s="19">
        <v>0</v>
      </c>
      <c r="AC159" s="19">
        <v>1.4344429999999999</v>
      </c>
      <c r="AD159" s="19">
        <v>1</v>
      </c>
      <c r="AE159" s="19">
        <v>2.1418400000000002</v>
      </c>
      <c r="AF159" s="19">
        <v>0</v>
      </c>
      <c r="AG159" s="19">
        <v>2.7592370000000002</v>
      </c>
      <c r="AH159" s="19">
        <v>1</v>
      </c>
      <c r="AI159" s="19">
        <v>1.7197789999999999</v>
      </c>
      <c r="AJ159" s="19">
        <v>1</v>
      </c>
      <c r="AK159" s="19">
        <v>1.8270059999999999</v>
      </c>
      <c r="AL159" s="19">
        <v>1</v>
      </c>
      <c r="AM159" s="19">
        <v>0.87337140000000002</v>
      </c>
      <c r="AN159" s="19">
        <v>1</v>
      </c>
      <c r="AO159" s="19">
        <v>2.2140789999999999</v>
      </c>
      <c r="AP159" s="19">
        <v>0</v>
      </c>
      <c r="AQ159" s="19">
        <v>1.4383049999999999</v>
      </c>
      <c r="AR159" s="19">
        <v>1</v>
      </c>
      <c r="AS159" s="19">
        <v>2.1480610000000002</v>
      </c>
      <c r="AT159" s="19">
        <v>0</v>
      </c>
    </row>
    <row r="160" spans="2:46" x14ac:dyDescent="0.3">
      <c r="B160" s="19" t="s">
        <v>53</v>
      </c>
      <c r="C160" s="20">
        <v>37444.58333559028</v>
      </c>
      <c r="D160" s="19">
        <v>18.399999999999999</v>
      </c>
      <c r="E160" s="19">
        <v>3.2033969999999998</v>
      </c>
      <c r="F160" s="19">
        <v>1</v>
      </c>
      <c r="G160" s="19">
        <v>1.8818410000000001</v>
      </c>
      <c r="H160" s="19">
        <v>1</v>
      </c>
      <c r="I160" s="19">
        <v>1.869445</v>
      </c>
      <c r="J160" s="19">
        <v>1</v>
      </c>
      <c r="K160" s="19">
        <v>0.82960840000000002</v>
      </c>
      <c r="L160" s="19">
        <v>1</v>
      </c>
      <c r="M160" s="19">
        <v>2.1243180000000002</v>
      </c>
      <c r="N160" s="19">
        <v>0</v>
      </c>
      <c r="O160" s="19">
        <v>1.9443790000000001</v>
      </c>
      <c r="P160" s="19">
        <v>0</v>
      </c>
      <c r="Q160" s="19">
        <v>1.893205</v>
      </c>
      <c r="R160" s="19">
        <v>0</v>
      </c>
      <c r="S160" s="19">
        <v>2.974396</v>
      </c>
      <c r="T160" s="19">
        <v>1</v>
      </c>
      <c r="U160" s="19">
        <v>1.7791269999999999</v>
      </c>
      <c r="V160" s="19">
        <v>1</v>
      </c>
      <c r="W160" s="19">
        <v>1.861696</v>
      </c>
      <c r="X160" s="19">
        <v>1</v>
      </c>
      <c r="Y160" s="19">
        <v>0.77490650000000005</v>
      </c>
      <c r="Z160" s="19">
        <v>1</v>
      </c>
      <c r="AA160" s="19">
        <v>2.127764</v>
      </c>
      <c r="AB160" s="19">
        <v>0</v>
      </c>
      <c r="AC160" s="19">
        <v>1.52955</v>
      </c>
      <c r="AD160" s="19">
        <v>1</v>
      </c>
      <c r="AE160" s="19">
        <v>2.1980689999999998</v>
      </c>
      <c r="AF160" s="19">
        <v>0</v>
      </c>
      <c r="AG160" s="19">
        <v>2.9786030000000001</v>
      </c>
      <c r="AH160" s="19">
        <v>1</v>
      </c>
      <c r="AI160" s="19">
        <v>1.7827999999999999</v>
      </c>
      <c r="AJ160" s="19">
        <v>1</v>
      </c>
      <c r="AK160" s="19">
        <v>1.867267</v>
      </c>
      <c r="AL160" s="19">
        <v>1</v>
      </c>
      <c r="AM160" s="19">
        <v>0.81572040000000001</v>
      </c>
      <c r="AN160" s="19">
        <v>1</v>
      </c>
      <c r="AO160" s="19">
        <v>2.1356259999999998</v>
      </c>
      <c r="AP160" s="19">
        <v>0</v>
      </c>
      <c r="AQ160" s="19">
        <v>1.533404</v>
      </c>
      <c r="AR160" s="19">
        <v>1</v>
      </c>
      <c r="AS160" s="19">
        <v>2.2041849999999998</v>
      </c>
      <c r="AT160" s="19">
        <v>0</v>
      </c>
    </row>
    <row r="161" spans="2:46" x14ac:dyDescent="0.3">
      <c r="B161" s="16" t="s">
        <v>53</v>
      </c>
      <c r="C161" s="17">
        <v>37444.625002314817</v>
      </c>
      <c r="D161" s="16">
        <v>16.925000000000001</v>
      </c>
      <c r="E161" s="16">
        <v>3.0758450000000002</v>
      </c>
      <c r="F161" s="16">
        <v>1</v>
      </c>
      <c r="G161" s="16">
        <v>1.533256</v>
      </c>
      <c r="H161" s="16">
        <v>1</v>
      </c>
      <c r="I161" s="16">
        <v>1.7101420000000001</v>
      </c>
      <c r="J161" s="16">
        <v>1</v>
      </c>
      <c r="K161" s="16">
        <v>0.59610370000000001</v>
      </c>
      <c r="L161" s="16">
        <v>0</v>
      </c>
      <c r="M161" s="16">
        <v>1.8222320000000001</v>
      </c>
      <c r="N161" s="16">
        <v>0</v>
      </c>
      <c r="O161" s="16">
        <v>1.8047709999999999</v>
      </c>
      <c r="P161" s="16">
        <v>0</v>
      </c>
      <c r="Q161" s="16">
        <v>1.738273</v>
      </c>
      <c r="R161" s="16">
        <v>0</v>
      </c>
      <c r="S161" s="19">
        <v>2.7478739999999999</v>
      </c>
      <c r="T161" s="19">
        <v>1</v>
      </c>
      <c r="U161" s="19">
        <v>1.379613</v>
      </c>
      <c r="V161" s="19">
        <v>1</v>
      </c>
      <c r="W161" s="19">
        <v>1.7154879999999999</v>
      </c>
      <c r="X161" s="19">
        <v>1</v>
      </c>
      <c r="Y161" s="19">
        <v>0.53382030000000003</v>
      </c>
      <c r="Z161" s="19">
        <v>0</v>
      </c>
      <c r="AA161" s="19">
        <v>1.8423689999999999</v>
      </c>
      <c r="AB161" s="19">
        <v>0</v>
      </c>
      <c r="AC161" s="19">
        <v>1.412353</v>
      </c>
      <c r="AD161" s="19">
        <v>1</v>
      </c>
      <c r="AE161" s="19">
        <v>2.0506180000000001</v>
      </c>
      <c r="AF161" s="19">
        <v>0</v>
      </c>
      <c r="AG161" s="19">
        <v>2.7498809999999998</v>
      </c>
      <c r="AH161" s="19">
        <v>1</v>
      </c>
      <c r="AI161" s="19">
        <v>1.38195</v>
      </c>
      <c r="AJ161" s="19">
        <v>1</v>
      </c>
      <c r="AK161" s="19">
        <v>1.719258</v>
      </c>
      <c r="AL161" s="19">
        <v>1</v>
      </c>
      <c r="AM161" s="19">
        <v>0.5804222</v>
      </c>
      <c r="AN161" s="19">
        <v>0.2</v>
      </c>
      <c r="AO161" s="19">
        <v>1.8477030000000001</v>
      </c>
      <c r="AP161" s="19">
        <v>0</v>
      </c>
      <c r="AQ161" s="19">
        <v>1.414739</v>
      </c>
      <c r="AR161" s="19">
        <v>1</v>
      </c>
      <c r="AS161" s="19">
        <v>2.0546760000000002</v>
      </c>
      <c r="AT161" s="19">
        <v>0</v>
      </c>
    </row>
    <row r="162" spans="2:46" x14ac:dyDescent="0.3">
      <c r="B162" s="19" t="s">
        <v>53</v>
      </c>
      <c r="C162" s="20">
        <v>37444.666669039354</v>
      </c>
      <c r="D162" s="19">
        <v>19.175000000000001</v>
      </c>
      <c r="E162" s="19">
        <v>3.0361980000000002</v>
      </c>
      <c r="F162" s="19">
        <v>1</v>
      </c>
      <c r="G162" s="19">
        <v>1.4039759999999999</v>
      </c>
      <c r="H162" s="19">
        <v>1</v>
      </c>
      <c r="I162" s="19">
        <v>1.6729670000000001</v>
      </c>
      <c r="J162" s="19">
        <v>1</v>
      </c>
      <c r="K162" s="19">
        <v>0.45659739999999999</v>
      </c>
      <c r="L162" s="19">
        <v>0</v>
      </c>
      <c r="M162" s="19">
        <v>1.7122280000000001</v>
      </c>
      <c r="N162" s="19">
        <v>0</v>
      </c>
      <c r="O162" s="19">
        <v>1.8152219999999999</v>
      </c>
      <c r="P162" s="19">
        <v>0</v>
      </c>
      <c r="Q162" s="19">
        <v>1.7495810000000001</v>
      </c>
      <c r="R162" s="19">
        <v>0</v>
      </c>
      <c r="S162" s="19">
        <v>2.8070369999999998</v>
      </c>
      <c r="T162" s="19">
        <v>1</v>
      </c>
      <c r="U162" s="19">
        <v>1.3718220000000001</v>
      </c>
      <c r="V162" s="19">
        <v>1</v>
      </c>
      <c r="W162" s="19">
        <v>1.702312</v>
      </c>
      <c r="X162" s="19">
        <v>1</v>
      </c>
      <c r="Y162" s="19">
        <v>0.44444250000000002</v>
      </c>
      <c r="Z162" s="19">
        <v>0</v>
      </c>
      <c r="AA162" s="19">
        <v>1.7956209999999999</v>
      </c>
      <c r="AB162" s="19">
        <v>0</v>
      </c>
      <c r="AC162" s="19">
        <v>1.4472370000000001</v>
      </c>
      <c r="AD162" s="19">
        <v>1</v>
      </c>
      <c r="AE162" s="19">
        <v>2.051885</v>
      </c>
      <c r="AF162" s="19">
        <v>0</v>
      </c>
      <c r="AG162" s="19">
        <v>2.8099690000000002</v>
      </c>
      <c r="AH162" s="19">
        <v>1</v>
      </c>
      <c r="AI162" s="19">
        <v>1.3751070000000001</v>
      </c>
      <c r="AJ162" s="19">
        <v>1</v>
      </c>
      <c r="AK162" s="19">
        <v>1.7056560000000001</v>
      </c>
      <c r="AL162" s="19">
        <v>1</v>
      </c>
      <c r="AM162" s="19">
        <v>0.49321540000000003</v>
      </c>
      <c r="AN162" s="19">
        <v>0</v>
      </c>
      <c r="AO162" s="19">
        <v>1.800392</v>
      </c>
      <c r="AP162" s="19">
        <v>0</v>
      </c>
      <c r="AQ162" s="19">
        <v>1.4499420000000001</v>
      </c>
      <c r="AR162" s="19">
        <v>1</v>
      </c>
      <c r="AS162" s="19">
        <v>2.055701</v>
      </c>
      <c r="AT162" s="19">
        <v>0</v>
      </c>
    </row>
    <row r="163" spans="2:46" x14ac:dyDescent="0.3">
      <c r="B163" s="16" t="s">
        <v>53</v>
      </c>
      <c r="C163" s="17">
        <v>37444.708335763891</v>
      </c>
      <c r="D163" s="16">
        <v>20.975000000000001</v>
      </c>
      <c r="E163" s="16">
        <v>3.3332259999999998</v>
      </c>
      <c r="F163" s="16">
        <v>1</v>
      </c>
      <c r="G163" s="16">
        <v>1.7513700000000001</v>
      </c>
      <c r="H163" s="16">
        <v>1</v>
      </c>
      <c r="I163" s="16">
        <v>1.845701</v>
      </c>
      <c r="J163" s="16">
        <v>1</v>
      </c>
      <c r="K163" s="16">
        <v>0.52770799999999995</v>
      </c>
      <c r="L163" s="16">
        <v>0</v>
      </c>
      <c r="M163" s="16">
        <v>1.8917269999999999</v>
      </c>
      <c r="N163" s="16">
        <v>0</v>
      </c>
      <c r="O163" s="16">
        <v>2.0497809999999999</v>
      </c>
      <c r="P163" s="16">
        <v>0</v>
      </c>
      <c r="Q163" s="16">
        <v>2.0277349999999998</v>
      </c>
      <c r="R163" s="16">
        <v>0</v>
      </c>
      <c r="S163" s="19">
        <v>3.1376430000000002</v>
      </c>
      <c r="T163" s="19">
        <v>1</v>
      </c>
      <c r="U163" s="19">
        <v>1.7016800000000001</v>
      </c>
      <c r="V163" s="19">
        <v>1</v>
      </c>
      <c r="W163" s="19">
        <v>1.881475</v>
      </c>
      <c r="X163" s="19">
        <v>1</v>
      </c>
      <c r="Y163" s="19">
        <v>0.57262539999999995</v>
      </c>
      <c r="Z163" s="19">
        <v>0</v>
      </c>
      <c r="AA163" s="19">
        <v>2.0365700000000002</v>
      </c>
      <c r="AB163" s="19">
        <v>0</v>
      </c>
      <c r="AC163" s="19">
        <v>1.6822269999999999</v>
      </c>
      <c r="AD163" s="19">
        <v>1</v>
      </c>
      <c r="AE163" s="19">
        <v>2.2560470000000001</v>
      </c>
      <c r="AF163" s="19">
        <v>0</v>
      </c>
      <c r="AG163" s="19">
        <v>3.1411449999999999</v>
      </c>
      <c r="AH163" s="19">
        <v>1</v>
      </c>
      <c r="AI163" s="19">
        <v>1.7048650000000001</v>
      </c>
      <c r="AJ163" s="19">
        <v>1</v>
      </c>
      <c r="AK163" s="19">
        <v>1.886328</v>
      </c>
      <c r="AL163" s="19">
        <v>1</v>
      </c>
      <c r="AM163" s="19">
        <v>0.62445649999999997</v>
      </c>
      <c r="AN163" s="19">
        <v>0.3</v>
      </c>
      <c r="AO163" s="19">
        <v>2.0436670000000001</v>
      </c>
      <c r="AP163" s="19">
        <v>0</v>
      </c>
      <c r="AQ163" s="19">
        <v>1.6859710000000001</v>
      </c>
      <c r="AR163" s="19">
        <v>1</v>
      </c>
      <c r="AS163" s="19">
        <v>2.2614649999999998</v>
      </c>
      <c r="AT163" s="19">
        <v>0</v>
      </c>
    </row>
    <row r="164" spans="2:46" x14ac:dyDescent="0.3">
      <c r="B164" s="19" t="s">
        <v>53</v>
      </c>
      <c r="C164" s="20">
        <v>37444.750002488428</v>
      </c>
      <c r="D164" s="19">
        <v>19.95</v>
      </c>
      <c r="E164" s="19">
        <v>3.6661679999999999</v>
      </c>
      <c r="F164" s="19">
        <v>1</v>
      </c>
      <c r="G164" s="19">
        <v>2.1210429999999998</v>
      </c>
      <c r="H164" s="19">
        <v>1</v>
      </c>
      <c r="I164" s="19">
        <v>1.9517530000000001</v>
      </c>
      <c r="J164" s="19">
        <v>1</v>
      </c>
      <c r="K164" s="19">
        <v>0.6435208</v>
      </c>
      <c r="L164" s="19">
        <v>0</v>
      </c>
      <c r="M164" s="19">
        <v>2.029636</v>
      </c>
      <c r="N164" s="19">
        <v>0</v>
      </c>
      <c r="O164" s="19">
        <v>2.2262339999999998</v>
      </c>
      <c r="P164" s="19">
        <v>1</v>
      </c>
      <c r="Q164" s="19">
        <v>2.232599</v>
      </c>
      <c r="R164" s="19">
        <v>0</v>
      </c>
      <c r="S164" s="19">
        <v>3.5840209999999999</v>
      </c>
      <c r="T164" s="19">
        <v>1</v>
      </c>
      <c r="U164" s="19">
        <v>2.184034</v>
      </c>
      <c r="V164" s="19">
        <v>1</v>
      </c>
      <c r="W164" s="19">
        <v>1.9615689999999999</v>
      </c>
      <c r="X164" s="19">
        <v>1</v>
      </c>
      <c r="Y164" s="19">
        <v>0.67293619999999998</v>
      </c>
      <c r="Z164" s="19">
        <v>0.9</v>
      </c>
      <c r="AA164" s="19">
        <v>2.1347520000000002</v>
      </c>
      <c r="AB164" s="19">
        <v>0</v>
      </c>
      <c r="AC164" s="19">
        <v>1.7236480000000001</v>
      </c>
      <c r="AD164" s="19">
        <v>1</v>
      </c>
      <c r="AE164" s="19">
        <v>2.2835930000000002</v>
      </c>
      <c r="AF164" s="19">
        <v>0</v>
      </c>
      <c r="AG164" s="19">
        <v>3.587898</v>
      </c>
      <c r="AH164" s="19">
        <v>1</v>
      </c>
      <c r="AI164" s="19">
        <v>2.187373</v>
      </c>
      <c r="AJ164" s="19">
        <v>1</v>
      </c>
      <c r="AK164" s="19">
        <v>1.966602</v>
      </c>
      <c r="AL164" s="19">
        <v>1</v>
      </c>
      <c r="AM164" s="19">
        <v>0.72363820000000001</v>
      </c>
      <c r="AN164" s="19">
        <v>1</v>
      </c>
      <c r="AO164" s="19">
        <v>2.1420729999999999</v>
      </c>
      <c r="AP164" s="19">
        <v>0</v>
      </c>
      <c r="AQ164" s="19">
        <v>1.7274799999999999</v>
      </c>
      <c r="AR164" s="19">
        <v>1</v>
      </c>
      <c r="AS164" s="19">
        <v>2.2890990000000002</v>
      </c>
      <c r="AT164" s="19">
        <v>0</v>
      </c>
    </row>
    <row r="165" spans="2:46" x14ac:dyDescent="0.3">
      <c r="B165" s="16" t="s">
        <v>53</v>
      </c>
      <c r="C165" s="17">
        <v>37444.791669212966</v>
      </c>
      <c r="D165" s="16">
        <v>18.899999999999999</v>
      </c>
      <c r="E165" s="16">
        <v>3.8370829999999998</v>
      </c>
      <c r="F165" s="16">
        <v>1</v>
      </c>
      <c r="G165" s="16">
        <v>2.3590789999999999</v>
      </c>
      <c r="H165" s="16">
        <v>1</v>
      </c>
      <c r="I165" s="16">
        <v>2.1496029999999999</v>
      </c>
      <c r="J165" s="16">
        <v>1</v>
      </c>
      <c r="K165" s="16">
        <v>0.68412899999999999</v>
      </c>
      <c r="L165" s="16">
        <v>0.5</v>
      </c>
      <c r="M165" s="16">
        <v>2.2490700000000001</v>
      </c>
      <c r="N165" s="16">
        <v>0</v>
      </c>
      <c r="O165" s="16">
        <v>2.425373</v>
      </c>
      <c r="P165" s="16">
        <v>1</v>
      </c>
      <c r="Q165" s="16">
        <v>2.409497</v>
      </c>
      <c r="R165" s="16">
        <v>0</v>
      </c>
      <c r="S165" s="19">
        <v>3.6886070000000002</v>
      </c>
      <c r="T165" s="19">
        <v>1</v>
      </c>
      <c r="U165" s="19">
        <v>2.4534980000000002</v>
      </c>
      <c r="V165" s="19">
        <v>1</v>
      </c>
      <c r="W165" s="19">
        <v>2.523695</v>
      </c>
      <c r="X165" s="19">
        <v>1</v>
      </c>
      <c r="Y165" s="19">
        <v>0.7749838</v>
      </c>
      <c r="Z165" s="19">
        <v>1</v>
      </c>
      <c r="AA165" s="19">
        <v>2.997922</v>
      </c>
      <c r="AB165" s="19">
        <v>0</v>
      </c>
      <c r="AC165" s="19">
        <v>1.487395</v>
      </c>
      <c r="AD165" s="19">
        <v>1</v>
      </c>
      <c r="AE165" s="19">
        <v>2.9841959999999998</v>
      </c>
      <c r="AF165" s="19">
        <v>0</v>
      </c>
      <c r="AG165" s="19">
        <v>3.6926600000000001</v>
      </c>
      <c r="AH165" s="19">
        <v>1</v>
      </c>
      <c r="AI165" s="19">
        <v>2.4569909999999999</v>
      </c>
      <c r="AJ165" s="19">
        <v>1</v>
      </c>
      <c r="AK165" s="19">
        <v>2.528661</v>
      </c>
      <c r="AL165" s="19">
        <v>1</v>
      </c>
      <c r="AM165" s="19">
        <v>0.81887849999999995</v>
      </c>
      <c r="AN165" s="19">
        <v>1</v>
      </c>
      <c r="AO165" s="19">
        <v>3.0050889999999999</v>
      </c>
      <c r="AP165" s="19">
        <v>0</v>
      </c>
      <c r="AQ165" s="19">
        <v>1.4912609999999999</v>
      </c>
      <c r="AR165" s="19">
        <v>1</v>
      </c>
      <c r="AS165" s="19">
        <v>2.9895619999999998</v>
      </c>
      <c r="AT165" s="19">
        <v>0</v>
      </c>
    </row>
    <row r="166" spans="2:46" x14ac:dyDescent="0.3">
      <c r="B166" s="19" t="s">
        <v>53</v>
      </c>
      <c r="C166" s="20">
        <v>37444.833335937503</v>
      </c>
      <c r="D166" s="19">
        <v>18.925000000000001</v>
      </c>
      <c r="E166" s="19">
        <v>3.5650979999999999</v>
      </c>
      <c r="F166" s="19">
        <v>0</v>
      </c>
      <c r="G166" s="19">
        <v>2.55829</v>
      </c>
      <c r="H166" s="19">
        <v>0</v>
      </c>
      <c r="I166" s="19">
        <v>2.5924710000000002</v>
      </c>
      <c r="J166" s="19">
        <v>1</v>
      </c>
      <c r="K166" s="19">
        <v>0.69480470000000005</v>
      </c>
      <c r="L166" s="19">
        <v>1</v>
      </c>
      <c r="M166" s="19">
        <v>2.7023619999999999</v>
      </c>
      <c r="N166" s="19">
        <v>0</v>
      </c>
      <c r="O166" s="19">
        <v>2.7780969999999998</v>
      </c>
      <c r="P166" s="19">
        <v>1</v>
      </c>
      <c r="Q166" s="19">
        <v>2.752367</v>
      </c>
      <c r="R166" s="19">
        <v>0</v>
      </c>
      <c r="S166" s="19">
        <v>3.198115</v>
      </c>
      <c r="T166" s="19">
        <v>0</v>
      </c>
      <c r="U166" s="19">
        <v>2.703338</v>
      </c>
      <c r="V166" s="19">
        <v>0</v>
      </c>
      <c r="W166" s="19">
        <v>2.7122700000000002</v>
      </c>
      <c r="X166" s="19">
        <v>1</v>
      </c>
      <c r="Y166" s="19">
        <v>0.75119420000000003</v>
      </c>
      <c r="Z166" s="19">
        <v>1</v>
      </c>
      <c r="AA166" s="19">
        <v>3.2602090000000001</v>
      </c>
      <c r="AB166" s="19">
        <v>0</v>
      </c>
      <c r="AC166" s="19">
        <v>1.2844089999999999</v>
      </c>
      <c r="AD166" s="19">
        <v>1</v>
      </c>
      <c r="AE166" s="19">
        <v>3.197082</v>
      </c>
      <c r="AF166" s="19">
        <v>0</v>
      </c>
      <c r="AG166" s="19">
        <v>3.202159</v>
      </c>
      <c r="AH166" s="19">
        <v>0</v>
      </c>
      <c r="AI166" s="19">
        <v>2.7071160000000001</v>
      </c>
      <c r="AJ166" s="19">
        <v>0</v>
      </c>
      <c r="AK166" s="19">
        <v>2.7171669999999999</v>
      </c>
      <c r="AL166" s="19">
        <v>1</v>
      </c>
      <c r="AM166" s="19">
        <v>0.79203590000000001</v>
      </c>
      <c r="AN166" s="19">
        <v>1</v>
      </c>
      <c r="AO166" s="19">
        <v>3.2673369999999999</v>
      </c>
      <c r="AP166" s="19">
        <v>0</v>
      </c>
      <c r="AQ166" s="19">
        <v>1.288276</v>
      </c>
      <c r="AR166" s="19">
        <v>1</v>
      </c>
      <c r="AS166" s="19">
        <v>3.202356</v>
      </c>
      <c r="AT166" s="19">
        <v>0</v>
      </c>
    </row>
    <row r="167" spans="2:46" x14ac:dyDescent="0.3">
      <c r="B167" s="16" t="s">
        <v>53</v>
      </c>
      <c r="C167" s="17">
        <v>37444.87500266204</v>
      </c>
      <c r="D167" s="16">
        <v>18.774999999999999</v>
      </c>
      <c r="E167" s="16">
        <v>2.9045510000000001</v>
      </c>
      <c r="F167" s="16">
        <v>0</v>
      </c>
      <c r="G167" s="16">
        <v>2.5157050000000001</v>
      </c>
      <c r="H167" s="16">
        <v>0</v>
      </c>
      <c r="I167" s="16">
        <v>2.3884270000000001</v>
      </c>
      <c r="J167" s="16">
        <v>1</v>
      </c>
      <c r="K167" s="16">
        <v>0.62168500000000004</v>
      </c>
      <c r="L167" s="16">
        <v>0</v>
      </c>
      <c r="M167" s="16">
        <v>2.4416929999999999</v>
      </c>
      <c r="N167" s="16">
        <v>1</v>
      </c>
      <c r="O167" s="16">
        <v>2.530532</v>
      </c>
      <c r="P167" s="16">
        <v>1</v>
      </c>
      <c r="Q167" s="16">
        <v>2.445004</v>
      </c>
      <c r="R167" s="16">
        <v>1</v>
      </c>
      <c r="S167" s="19">
        <v>2.5487690000000001</v>
      </c>
      <c r="T167" s="19">
        <v>0</v>
      </c>
      <c r="U167" s="19">
        <v>2.3672260000000001</v>
      </c>
      <c r="V167" s="19">
        <v>0</v>
      </c>
      <c r="W167" s="19">
        <v>2.2006320000000001</v>
      </c>
      <c r="X167" s="19">
        <v>1</v>
      </c>
      <c r="Y167" s="19">
        <v>0.7365834</v>
      </c>
      <c r="Z167" s="19">
        <v>1</v>
      </c>
      <c r="AA167" s="19">
        <v>2.4757609999999999</v>
      </c>
      <c r="AB167" s="19">
        <v>1</v>
      </c>
      <c r="AC167" s="19">
        <v>1.2375929999999999</v>
      </c>
      <c r="AD167" s="19">
        <v>1</v>
      </c>
      <c r="AE167" s="19">
        <v>2.4843639999999998</v>
      </c>
      <c r="AF167" s="19">
        <v>1</v>
      </c>
      <c r="AG167" s="19">
        <v>2.5526960000000001</v>
      </c>
      <c r="AH167" s="19">
        <v>0</v>
      </c>
      <c r="AI167" s="19">
        <v>2.371013</v>
      </c>
      <c r="AJ167" s="19">
        <v>0</v>
      </c>
      <c r="AK167" s="19">
        <v>2.2053769999999999</v>
      </c>
      <c r="AL167" s="19">
        <v>1</v>
      </c>
      <c r="AM167" s="19">
        <v>0.77796569999999998</v>
      </c>
      <c r="AN167" s="19">
        <v>1</v>
      </c>
      <c r="AO167" s="19">
        <v>2.482748</v>
      </c>
      <c r="AP167" s="19">
        <v>1</v>
      </c>
      <c r="AQ167" s="19">
        <v>1.2413780000000001</v>
      </c>
      <c r="AR167" s="19">
        <v>1</v>
      </c>
      <c r="AS167" s="19">
        <v>2.4894310000000002</v>
      </c>
      <c r="AT167" s="19">
        <v>1</v>
      </c>
    </row>
    <row r="168" spans="2:46" x14ac:dyDescent="0.3">
      <c r="B168" s="19" t="s">
        <v>53</v>
      </c>
      <c r="C168" s="20">
        <v>37444.916669386577</v>
      </c>
      <c r="D168" s="19">
        <v>17.574999999999999</v>
      </c>
      <c r="E168" s="19">
        <v>2.400058</v>
      </c>
      <c r="F168" s="19">
        <v>0</v>
      </c>
      <c r="G168" s="19">
        <v>2.2054209999999999</v>
      </c>
      <c r="H168" s="19">
        <v>0</v>
      </c>
      <c r="I168" s="19">
        <v>1.948923</v>
      </c>
      <c r="J168" s="19">
        <v>1</v>
      </c>
      <c r="K168" s="19">
        <v>0.56108250000000004</v>
      </c>
      <c r="L168" s="19">
        <v>0</v>
      </c>
      <c r="M168" s="19">
        <v>1.901624</v>
      </c>
      <c r="N168" s="19">
        <v>1</v>
      </c>
      <c r="O168" s="19">
        <v>2.1169609999999999</v>
      </c>
      <c r="P168" s="19">
        <v>1</v>
      </c>
      <c r="Q168" s="19">
        <v>1.9710650000000001</v>
      </c>
      <c r="R168" s="19">
        <v>1</v>
      </c>
      <c r="S168" s="19">
        <v>2.2581880000000001</v>
      </c>
      <c r="T168" s="19">
        <v>0</v>
      </c>
      <c r="U168" s="19">
        <v>2.1620270000000001</v>
      </c>
      <c r="V168" s="19">
        <v>0</v>
      </c>
      <c r="W168" s="19">
        <v>1.987522</v>
      </c>
      <c r="X168" s="19">
        <v>1</v>
      </c>
      <c r="Y168" s="19">
        <v>0.71506139999999996</v>
      </c>
      <c r="Z168" s="19">
        <v>1</v>
      </c>
      <c r="AA168" s="19">
        <v>2.1551589999999998</v>
      </c>
      <c r="AB168" s="19">
        <v>1</v>
      </c>
      <c r="AC168" s="19">
        <v>1.179881</v>
      </c>
      <c r="AD168" s="19">
        <v>1</v>
      </c>
      <c r="AE168" s="19">
        <v>2.178156</v>
      </c>
      <c r="AF168" s="19">
        <v>1</v>
      </c>
      <c r="AG168" s="19">
        <v>2.2586930000000001</v>
      </c>
      <c r="AH168" s="19">
        <v>0</v>
      </c>
      <c r="AI168" s="19">
        <v>2.164911</v>
      </c>
      <c r="AJ168" s="19">
        <v>0</v>
      </c>
      <c r="AK168" s="19">
        <v>1.9916990000000001</v>
      </c>
      <c r="AL168" s="19">
        <v>1</v>
      </c>
      <c r="AM168" s="19">
        <v>0.75764390000000004</v>
      </c>
      <c r="AN168" s="19">
        <v>1</v>
      </c>
      <c r="AO168" s="19">
        <v>2.1608269999999998</v>
      </c>
      <c r="AP168" s="19">
        <v>1</v>
      </c>
      <c r="AQ168" s="19">
        <v>1.183012</v>
      </c>
      <c r="AR168" s="19">
        <v>1</v>
      </c>
      <c r="AS168" s="19">
        <v>2.1817350000000002</v>
      </c>
      <c r="AT168" s="19">
        <v>1</v>
      </c>
    </row>
    <row r="169" spans="2:46" x14ac:dyDescent="0.3">
      <c r="B169" s="16" t="s">
        <v>53</v>
      </c>
      <c r="C169" s="17">
        <v>37444.958336111114</v>
      </c>
      <c r="D169" s="16">
        <v>17.425000000000001</v>
      </c>
      <c r="E169" s="16">
        <v>2.1820140000000001</v>
      </c>
      <c r="F169" s="16">
        <v>0</v>
      </c>
      <c r="G169" s="16">
        <v>2.092714</v>
      </c>
      <c r="H169" s="16">
        <v>0</v>
      </c>
      <c r="I169" s="16">
        <v>1.9884230000000001</v>
      </c>
      <c r="J169" s="16">
        <v>1</v>
      </c>
      <c r="K169" s="16">
        <v>0.6072902</v>
      </c>
      <c r="L169" s="16">
        <v>0</v>
      </c>
      <c r="M169" s="16">
        <v>1.9310879999999999</v>
      </c>
      <c r="N169" s="16">
        <v>1</v>
      </c>
      <c r="O169" s="16">
        <v>2.159449</v>
      </c>
      <c r="P169" s="16">
        <v>1</v>
      </c>
      <c r="Q169" s="16">
        <v>1.9972989999999999</v>
      </c>
      <c r="R169" s="16">
        <v>1</v>
      </c>
      <c r="S169" s="19">
        <v>2.1099570000000001</v>
      </c>
      <c r="T169" s="19">
        <v>0</v>
      </c>
      <c r="U169" s="19">
        <v>2.0742400000000001</v>
      </c>
      <c r="V169" s="19">
        <v>0</v>
      </c>
      <c r="W169" s="19">
        <v>2.243859</v>
      </c>
      <c r="X169" s="19">
        <v>1</v>
      </c>
      <c r="Y169" s="19">
        <v>0.87667790000000001</v>
      </c>
      <c r="Z169" s="19">
        <v>0</v>
      </c>
      <c r="AA169" s="19">
        <v>2.5144069999999998</v>
      </c>
      <c r="AB169" s="19">
        <v>1</v>
      </c>
      <c r="AC169" s="19">
        <v>1.112106</v>
      </c>
      <c r="AD169" s="19">
        <v>1</v>
      </c>
      <c r="AE169" s="19">
        <v>2.5015149999999999</v>
      </c>
      <c r="AF169" s="19">
        <v>1</v>
      </c>
      <c r="AG169" s="19">
        <v>2.1140330000000001</v>
      </c>
      <c r="AH169" s="19">
        <v>0</v>
      </c>
      <c r="AI169" s="19">
        <v>2.0793200000000001</v>
      </c>
      <c r="AJ169" s="19">
        <v>0</v>
      </c>
      <c r="AK169" s="19">
        <v>2.2554850000000002</v>
      </c>
      <c r="AL169" s="19">
        <v>1</v>
      </c>
      <c r="AM169" s="19">
        <v>0.92338969999999998</v>
      </c>
      <c r="AN169" s="19">
        <v>0</v>
      </c>
      <c r="AO169" s="19">
        <v>2.5307979999999999</v>
      </c>
      <c r="AP169" s="19">
        <v>1</v>
      </c>
      <c r="AQ169" s="19">
        <v>1.116012</v>
      </c>
      <c r="AR169" s="19">
        <v>1</v>
      </c>
      <c r="AS169" s="19">
        <v>2.5153970000000001</v>
      </c>
      <c r="AT169" s="19">
        <v>1</v>
      </c>
    </row>
    <row r="170" spans="2:46" x14ac:dyDescent="0.3">
      <c r="B170" s="19" t="s">
        <v>53</v>
      </c>
      <c r="C170" s="20">
        <v>37445.000002835652</v>
      </c>
      <c r="D170" s="19">
        <v>17.274999999999999</v>
      </c>
      <c r="E170" s="19">
        <v>2.0230489999999999</v>
      </c>
      <c r="F170" s="19">
        <v>0</v>
      </c>
      <c r="G170" s="19">
        <v>2.000235</v>
      </c>
      <c r="H170" s="19">
        <v>0</v>
      </c>
      <c r="I170" s="19">
        <v>2.0878070000000002</v>
      </c>
      <c r="J170" s="19">
        <v>1</v>
      </c>
      <c r="K170" s="19">
        <v>0.57447559999999998</v>
      </c>
      <c r="L170" s="19">
        <v>0</v>
      </c>
      <c r="M170" s="19">
        <v>1.97471</v>
      </c>
      <c r="N170" s="19">
        <v>1</v>
      </c>
      <c r="O170" s="19">
        <v>2.205416</v>
      </c>
      <c r="P170" s="19">
        <v>1</v>
      </c>
      <c r="Q170" s="19">
        <v>2.0484900000000001</v>
      </c>
      <c r="R170" s="19">
        <v>1</v>
      </c>
      <c r="S170" s="19">
        <v>1.9693039999999999</v>
      </c>
      <c r="T170" s="19">
        <v>0</v>
      </c>
      <c r="U170" s="19">
        <v>1.983878</v>
      </c>
      <c r="V170" s="19">
        <v>0</v>
      </c>
      <c r="W170" s="19">
        <v>2.16839</v>
      </c>
      <c r="X170" s="19">
        <v>1</v>
      </c>
      <c r="Y170" s="19">
        <v>0.73714979999999997</v>
      </c>
      <c r="Z170" s="19">
        <v>0</v>
      </c>
      <c r="AA170" s="19">
        <v>2.3996469999999999</v>
      </c>
      <c r="AB170" s="19">
        <v>1</v>
      </c>
      <c r="AC170" s="19">
        <v>1.064635</v>
      </c>
      <c r="AD170" s="19">
        <v>1</v>
      </c>
      <c r="AE170" s="19">
        <v>2.4074589999999998</v>
      </c>
      <c r="AF170" s="19">
        <v>1</v>
      </c>
      <c r="AG170" s="19">
        <v>1.970996</v>
      </c>
      <c r="AH170" s="19">
        <v>0</v>
      </c>
      <c r="AI170" s="19">
        <v>1.9872449999999999</v>
      </c>
      <c r="AJ170" s="19">
        <v>0</v>
      </c>
      <c r="AK170" s="19">
        <v>2.1818740000000001</v>
      </c>
      <c r="AL170" s="19">
        <v>1</v>
      </c>
      <c r="AM170" s="19">
        <v>0.79117939999999998</v>
      </c>
      <c r="AN170" s="19">
        <v>0</v>
      </c>
      <c r="AO170" s="19">
        <v>2.419387</v>
      </c>
      <c r="AP170" s="19">
        <v>1</v>
      </c>
      <c r="AQ170" s="19">
        <v>1.067607</v>
      </c>
      <c r="AR170" s="19">
        <v>1</v>
      </c>
      <c r="AS170" s="19">
        <v>2.4237489999999999</v>
      </c>
      <c r="AT170" s="19">
        <v>1</v>
      </c>
    </row>
    <row r="171" spans="2:46" x14ac:dyDescent="0.3">
      <c r="B171" s="16" t="s">
        <v>53</v>
      </c>
      <c r="C171" s="17">
        <v>37445.041669560182</v>
      </c>
      <c r="D171" s="16">
        <v>17.274999999999999</v>
      </c>
      <c r="E171" s="16">
        <v>1.8715869999999999</v>
      </c>
      <c r="F171" s="16">
        <v>0</v>
      </c>
      <c r="G171" s="16">
        <v>1.9058889999999999</v>
      </c>
      <c r="H171" s="16">
        <v>0</v>
      </c>
      <c r="I171" s="16">
        <v>1.8993180000000001</v>
      </c>
      <c r="J171" s="16">
        <v>1</v>
      </c>
      <c r="K171" s="16">
        <v>0.36219889999999999</v>
      </c>
      <c r="L171" s="16">
        <v>0</v>
      </c>
      <c r="M171" s="16">
        <v>1.774222</v>
      </c>
      <c r="N171" s="16">
        <v>1</v>
      </c>
      <c r="O171" s="16">
        <v>2.0102639999999998</v>
      </c>
      <c r="P171" s="16">
        <v>0</v>
      </c>
      <c r="Q171" s="16">
        <v>1.859386</v>
      </c>
      <c r="R171" s="16">
        <v>1</v>
      </c>
      <c r="S171" s="19">
        <v>1.838748</v>
      </c>
      <c r="T171" s="19">
        <v>0</v>
      </c>
      <c r="U171" s="19">
        <v>1.8957059999999999</v>
      </c>
      <c r="V171" s="19">
        <v>0</v>
      </c>
      <c r="W171" s="19">
        <v>2.0365410000000002</v>
      </c>
      <c r="X171" s="19">
        <v>1</v>
      </c>
      <c r="Y171" s="19">
        <v>0.57219520000000001</v>
      </c>
      <c r="Z171" s="19">
        <v>0</v>
      </c>
      <c r="AA171" s="19">
        <v>2.2244009999999999</v>
      </c>
      <c r="AB171" s="19">
        <v>1</v>
      </c>
      <c r="AC171" s="19">
        <v>1.0230250000000001</v>
      </c>
      <c r="AD171" s="19">
        <v>1</v>
      </c>
      <c r="AE171" s="19">
        <v>2.2478470000000002</v>
      </c>
      <c r="AF171" s="19">
        <v>1</v>
      </c>
      <c r="AG171" s="19">
        <v>1.838346</v>
      </c>
      <c r="AH171" s="19">
        <v>0</v>
      </c>
      <c r="AI171" s="19">
        <v>1.8975660000000001</v>
      </c>
      <c r="AJ171" s="19">
        <v>0</v>
      </c>
      <c r="AK171" s="19">
        <v>2.0413929999999998</v>
      </c>
      <c r="AL171" s="19">
        <v>1</v>
      </c>
      <c r="AM171" s="19">
        <v>0.62132880000000001</v>
      </c>
      <c r="AN171" s="19">
        <v>0</v>
      </c>
      <c r="AO171" s="19">
        <v>2.2324980000000001</v>
      </c>
      <c r="AP171" s="19">
        <v>1</v>
      </c>
      <c r="AQ171" s="19">
        <v>1.0272870000000001</v>
      </c>
      <c r="AR171" s="19">
        <v>1</v>
      </c>
      <c r="AS171" s="19">
        <v>2.2526929999999998</v>
      </c>
      <c r="AT171" s="19">
        <v>1</v>
      </c>
    </row>
    <row r="172" spans="2:46" x14ac:dyDescent="0.3">
      <c r="B172" s="19" t="s">
        <v>53</v>
      </c>
      <c r="C172" s="20">
        <v>37445.083336284719</v>
      </c>
      <c r="D172" s="19">
        <v>16.850000000000001</v>
      </c>
      <c r="E172" s="19">
        <v>1.7306569999999999</v>
      </c>
      <c r="F172" s="19">
        <v>0</v>
      </c>
      <c r="G172" s="19">
        <v>1.8069310000000001</v>
      </c>
      <c r="H172" s="19">
        <v>0</v>
      </c>
      <c r="I172" s="19">
        <v>1.8091390000000001</v>
      </c>
      <c r="J172" s="19">
        <v>1</v>
      </c>
      <c r="K172" s="19">
        <v>0.2604108</v>
      </c>
      <c r="L172" s="19">
        <v>0</v>
      </c>
      <c r="M172" s="19">
        <v>1.65585</v>
      </c>
      <c r="N172" s="19">
        <v>1</v>
      </c>
      <c r="O172" s="19">
        <v>1.8982000000000001</v>
      </c>
      <c r="P172" s="19">
        <v>0</v>
      </c>
      <c r="Q172" s="19">
        <v>1.750818</v>
      </c>
      <c r="R172" s="19">
        <v>1</v>
      </c>
      <c r="S172" s="19">
        <v>1.7110879999999999</v>
      </c>
      <c r="T172" s="19">
        <v>0</v>
      </c>
      <c r="U172" s="19">
        <v>1.803032</v>
      </c>
      <c r="V172" s="19">
        <v>0</v>
      </c>
      <c r="W172" s="19">
        <v>1.9559709999999999</v>
      </c>
      <c r="X172" s="19">
        <v>1</v>
      </c>
      <c r="Y172" s="19">
        <v>0.49712390000000001</v>
      </c>
      <c r="Z172" s="19">
        <v>0</v>
      </c>
      <c r="AA172" s="19">
        <v>2.142128</v>
      </c>
      <c r="AB172" s="19">
        <v>1</v>
      </c>
      <c r="AC172" s="19">
        <v>0.97451030000000005</v>
      </c>
      <c r="AD172" s="19">
        <v>1</v>
      </c>
      <c r="AE172" s="19">
        <v>2.1667350000000001</v>
      </c>
      <c r="AF172" s="19">
        <v>1</v>
      </c>
      <c r="AG172" s="19">
        <v>1.7098310000000001</v>
      </c>
      <c r="AH172" s="19">
        <v>0</v>
      </c>
      <c r="AI172" s="19">
        <v>1.8039810000000001</v>
      </c>
      <c r="AJ172" s="19">
        <v>0</v>
      </c>
      <c r="AK172" s="19">
        <v>1.96088</v>
      </c>
      <c r="AL172" s="19">
        <v>1</v>
      </c>
      <c r="AM172" s="19">
        <v>0.55431909999999995</v>
      </c>
      <c r="AN172" s="19">
        <v>0</v>
      </c>
      <c r="AO172" s="19">
        <v>2.1509819999999999</v>
      </c>
      <c r="AP172" s="19">
        <v>1</v>
      </c>
      <c r="AQ172" s="19">
        <v>0.98063599999999995</v>
      </c>
      <c r="AR172" s="19">
        <v>1</v>
      </c>
      <c r="AS172" s="19">
        <v>2.172253</v>
      </c>
      <c r="AT172" s="19">
        <v>1</v>
      </c>
    </row>
    <row r="173" spans="2:46" x14ac:dyDescent="0.3">
      <c r="B173" s="16" t="s">
        <v>53</v>
      </c>
      <c r="C173" s="17">
        <v>37445.125003009256</v>
      </c>
      <c r="D173" s="16">
        <v>16.25</v>
      </c>
      <c r="E173" s="16">
        <v>1.5899620000000001</v>
      </c>
      <c r="F173" s="16">
        <v>0</v>
      </c>
      <c r="G173" s="16">
        <v>1.6983980000000001</v>
      </c>
      <c r="H173" s="16">
        <v>0</v>
      </c>
      <c r="I173" s="16">
        <v>1.7117579999999999</v>
      </c>
      <c r="J173" s="16">
        <v>1</v>
      </c>
      <c r="K173" s="16">
        <v>0.16375990000000001</v>
      </c>
      <c r="L173" s="16">
        <v>0</v>
      </c>
      <c r="M173" s="16">
        <v>1.5459050000000001</v>
      </c>
      <c r="N173" s="16">
        <v>1</v>
      </c>
      <c r="O173" s="16">
        <v>1.79064</v>
      </c>
      <c r="P173" s="16">
        <v>0</v>
      </c>
      <c r="Q173" s="16">
        <v>1.6379870000000001</v>
      </c>
      <c r="R173" s="16">
        <v>1</v>
      </c>
      <c r="S173" s="19">
        <v>1.578052</v>
      </c>
      <c r="T173" s="19">
        <v>0</v>
      </c>
      <c r="U173" s="19">
        <v>1.7004619999999999</v>
      </c>
      <c r="V173" s="19">
        <v>0</v>
      </c>
      <c r="W173" s="19">
        <v>1.8702259999999999</v>
      </c>
      <c r="X173" s="19">
        <v>1</v>
      </c>
      <c r="Y173" s="19">
        <v>0.43036229999999998</v>
      </c>
      <c r="Z173" s="19">
        <v>0</v>
      </c>
      <c r="AA173" s="19">
        <v>2.0598869999999998</v>
      </c>
      <c r="AB173" s="19">
        <v>1</v>
      </c>
      <c r="AC173" s="19">
        <v>0.89765729999999999</v>
      </c>
      <c r="AD173" s="19">
        <v>1</v>
      </c>
      <c r="AE173" s="19">
        <v>2.0844149999999999</v>
      </c>
      <c r="AF173" s="19">
        <v>1</v>
      </c>
      <c r="AG173" s="19">
        <v>1.581453</v>
      </c>
      <c r="AH173" s="19">
        <v>0</v>
      </c>
      <c r="AI173" s="19">
        <v>1.7045349999999999</v>
      </c>
      <c r="AJ173" s="19">
        <v>0</v>
      </c>
      <c r="AK173" s="19">
        <v>1.877721</v>
      </c>
      <c r="AL173" s="19">
        <v>1</v>
      </c>
      <c r="AM173" s="19">
        <v>0.50102840000000004</v>
      </c>
      <c r="AN173" s="19">
        <v>0</v>
      </c>
      <c r="AO173" s="19">
        <v>2.071161</v>
      </c>
      <c r="AP173" s="19">
        <v>1</v>
      </c>
      <c r="AQ173" s="19">
        <v>0.91043030000000003</v>
      </c>
      <c r="AR173" s="19">
        <v>1</v>
      </c>
      <c r="AS173" s="19">
        <v>2.0927570000000002</v>
      </c>
      <c r="AT173" s="19">
        <v>1</v>
      </c>
    </row>
    <row r="174" spans="2:46" x14ac:dyDescent="0.3">
      <c r="B174" s="19" t="s">
        <v>53</v>
      </c>
      <c r="C174" s="20">
        <v>37445.166669733793</v>
      </c>
      <c r="D174" s="19">
        <v>15.5</v>
      </c>
      <c r="E174" s="19">
        <v>1.44967</v>
      </c>
      <c r="F174" s="19">
        <v>0</v>
      </c>
      <c r="G174" s="19">
        <v>1.5850960000000001</v>
      </c>
      <c r="H174" s="19">
        <v>0</v>
      </c>
      <c r="I174" s="19">
        <v>1.610916</v>
      </c>
      <c r="J174" s="19">
        <v>1</v>
      </c>
      <c r="K174" s="19">
        <v>7.108399E-2</v>
      </c>
      <c r="L174" s="19">
        <v>0</v>
      </c>
      <c r="M174" s="19">
        <v>1.440069</v>
      </c>
      <c r="N174" s="19">
        <v>1</v>
      </c>
      <c r="O174" s="19">
        <v>1.682429</v>
      </c>
      <c r="P174" s="19">
        <v>0</v>
      </c>
      <c r="Q174" s="19">
        <v>1.5242830000000001</v>
      </c>
      <c r="R174" s="19">
        <v>1</v>
      </c>
      <c r="S174" s="19">
        <v>1.449049</v>
      </c>
      <c r="T174" s="19">
        <v>0</v>
      </c>
      <c r="U174" s="19">
        <v>1.5975440000000001</v>
      </c>
      <c r="V174" s="19">
        <v>0</v>
      </c>
      <c r="W174" s="19">
        <v>1.7849109999999999</v>
      </c>
      <c r="X174" s="19">
        <v>1</v>
      </c>
      <c r="Y174" s="19">
        <v>0.36515120000000001</v>
      </c>
      <c r="Z174" s="19">
        <v>0</v>
      </c>
      <c r="AA174" s="19">
        <v>1.9798020000000001</v>
      </c>
      <c r="AB174" s="19">
        <v>1</v>
      </c>
      <c r="AC174" s="19">
        <v>0.80907119999999999</v>
      </c>
      <c r="AD174" s="19">
        <v>1</v>
      </c>
      <c r="AE174" s="19">
        <v>2.0016880000000001</v>
      </c>
      <c r="AF174" s="19">
        <v>1</v>
      </c>
      <c r="AG174" s="19">
        <v>1.45614</v>
      </c>
      <c r="AH174" s="19">
        <v>0</v>
      </c>
      <c r="AI174" s="19">
        <v>1.603836</v>
      </c>
      <c r="AJ174" s="19">
        <v>0</v>
      </c>
      <c r="AK174" s="19">
        <v>1.7942800000000001</v>
      </c>
      <c r="AL174" s="19">
        <v>1</v>
      </c>
      <c r="AM174" s="19">
        <v>0.4500963</v>
      </c>
      <c r="AN174" s="19">
        <v>0</v>
      </c>
      <c r="AO174" s="19">
        <v>1.9927239999999999</v>
      </c>
      <c r="AP174" s="19">
        <v>1</v>
      </c>
      <c r="AQ174" s="19">
        <v>0.82981079999999996</v>
      </c>
      <c r="AR174" s="19">
        <v>1</v>
      </c>
      <c r="AS174" s="19">
        <v>2.0124620000000002</v>
      </c>
      <c r="AT174" s="19">
        <v>1</v>
      </c>
    </row>
    <row r="175" spans="2:46" x14ac:dyDescent="0.3">
      <c r="B175" s="16" t="s">
        <v>53</v>
      </c>
      <c r="C175" s="17">
        <v>37445.20833645833</v>
      </c>
      <c r="D175" s="16">
        <v>14.7</v>
      </c>
      <c r="E175" s="16">
        <v>1.308111</v>
      </c>
      <c r="F175" s="16">
        <v>0</v>
      </c>
      <c r="G175" s="16">
        <v>1.467306</v>
      </c>
      <c r="H175" s="16">
        <v>0</v>
      </c>
      <c r="I175" s="16">
        <v>1.5066710000000001</v>
      </c>
      <c r="J175" s="16">
        <v>1</v>
      </c>
      <c r="K175" s="16">
        <v>-2.323565E-2</v>
      </c>
      <c r="L175" s="16">
        <v>0</v>
      </c>
      <c r="M175" s="16">
        <v>1.331342</v>
      </c>
      <c r="N175" s="16">
        <v>1</v>
      </c>
      <c r="O175" s="16">
        <v>1.572141</v>
      </c>
      <c r="P175" s="16">
        <v>0</v>
      </c>
      <c r="Q175" s="16">
        <v>1.4068160000000001</v>
      </c>
      <c r="R175" s="16">
        <v>1</v>
      </c>
      <c r="S175" s="19">
        <v>1.3210139999999999</v>
      </c>
      <c r="T175" s="19">
        <v>0</v>
      </c>
      <c r="U175" s="19">
        <v>1.4933559999999999</v>
      </c>
      <c r="V175" s="19">
        <v>0</v>
      </c>
      <c r="W175" s="19">
        <v>1.6981919999999999</v>
      </c>
      <c r="X175" s="19">
        <v>1</v>
      </c>
      <c r="Y175" s="19">
        <v>0.2987841</v>
      </c>
      <c r="Z175" s="19">
        <v>0</v>
      </c>
      <c r="AA175" s="19">
        <v>1.896717</v>
      </c>
      <c r="AB175" s="19">
        <v>1</v>
      </c>
      <c r="AC175" s="19">
        <v>0.70714239999999995</v>
      </c>
      <c r="AD175" s="19">
        <v>1</v>
      </c>
      <c r="AE175" s="19">
        <v>1.916301</v>
      </c>
      <c r="AF175" s="19">
        <v>1</v>
      </c>
      <c r="AG175" s="19">
        <v>1.323099</v>
      </c>
      <c r="AH175" s="19">
        <v>0</v>
      </c>
      <c r="AI175" s="19">
        <v>1.4958610000000001</v>
      </c>
      <c r="AJ175" s="19">
        <v>0</v>
      </c>
      <c r="AK175" s="19">
        <v>1.7034180000000001</v>
      </c>
      <c r="AL175" s="19">
        <v>1</v>
      </c>
      <c r="AM175" s="19">
        <v>0.39089200000000002</v>
      </c>
      <c r="AN175" s="19">
        <v>0</v>
      </c>
      <c r="AO175" s="19">
        <v>1.905419</v>
      </c>
      <c r="AP175" s="19">
        <v>1</v>
      </c>
      <c r="AQ175" s="19">
        <v>0.73061469999999995</v>
      </c>
      <c r="AR175" s="19">
        <v>1</v>
      </c>
      <c r="AS175" s="19">
        <v>1.922115</v>
      </c>
      <c r="AT175" s="19">
        <v>1</v>
      </c>
    </row>
    <row r="176" spans="2:46" x14ac:dyDescent="0.3">
      <c r="B176" s="19" t="s">
        <v>53</v>
      </c>
      <c r="C176" s="20">
        <v>37445.250003182868</v>
      </c>
      <c r="D176" s="19">
        <v>14.725</v>
      </c>
      <c r="E176" s="19">
        <v>1.181057</v>
      </c>
      <c r="F176" s="19">
        <v>0</v>
      </c>
      <c r="G176" s="19">
        <v>1.3601179999999999</v>
      </c>
      <c r="H176" s="19">
        <v>0</v>
      </c>
      <c r="I176" s="19">
        <v>1.4366699999999999</v>
      </c>
      <c r="J176" s="19">
        <v>1</v>
      </c>
      <c r="K176" s="19">
        <v>-7.1671869999999999E-2</v>
      </c>
      <c r="L176" s="19">
        <v>0</v>
      </c>
      <c r="M176" s="19">
        <v>1.397232</v>
      </c>
      <c r="N176" s="19">
        <v>1</v>
      </c>
      <c r="O176" s="19">
        <v>1.505012</v>
      </c>
      <c r="P176" s="19">
        <v>0</v>
      </c>
      <c r="Q176" s="19">
        <v>1.4158900000000001</v>
      </c>
      <c r="R176" s="19">
        <v>1</v>
      </c>
      <c r="S176" s="19">
        <v>1.2107159999999999</v>
      </c>
      <c r="T176" s="19">
        <v>0</v>
      </c>
      <c r="U176" s="19">
        <v>1.403254</v>
      </c>
      <c r="V176" s="19">
        <v>0</v>
      </c>
      <c r="W176" s="19">
        <v>1.639508</v>
      </c>
      <c r="X176" s="19">
        <v>1</v>
      </c>
      <c r="Y176" s="19">
        <v>0.26471149999999999</v>
      </c>
      <c r="Z176" s="19">
        <v>0</v>
      </c>
      <c r="AA176" s="19">
        <v>1.8888389999999999</v>
      </c>
      <c r="AB176" s="19">
        <v>1</v>
      </c>
      <c r="AC176" s="19">
        <v>0.66836030000000002</v>
      </c>
      <c r="AD176" s="19">
        <v>1</v>
      </c>
      <c r="AE176" s="19">
        <v>1.9702040000000001</v>
      </c>
      <c r="AF176" s="19">
        <v>1</v>
      </c>
      <c r="AG176" s="19">
        <v>1.207981</v>
      </c>
      <c r="AH176" s="19">
        <v>0</v>
      </c>
      <c r="AI176" s="19">
        <v>1.401967</v>
      </c>
      <c r="AJ176" s="19">
        <v>0</v>
      </c>
      <c r="AK176" s="19">
        <v>1.641742</v>
      </c>
      <c r="AL176" s="19">
        <v>1</v>
      </c>
      <c r="AM176" s="19">
        <v>0.36465170000000002</v>
      </c>
      <c r="AN176" s="19">
        <v>0</v>
      </c>
      <c r="AO176" s="19">
        <v>1.897454</v>
      </c>
      <c r="AP176" s="19">
        <v>1</v>
      </c>
      <c r="AQ176" s="19">
        <v>0.69618590000000002</v>
      </c>
      <c r="AR176" s="19">
        <v>1</v>
      </c>
      <c r="AS176" s="19">
        <v>1.980283</v>
      </c>
      <c r="AT176" s="19">
        <v>1</v>
      </c>
    </row>
    <row r="177" spans="2:46" x14ac:dyDescent="0.3">
      <c r="B177" s="16" t="s">
        <v>53</v>
      </c>
      <c r="C177" s="17">
        <v>37445.291669907405</v>
      </c>
      <c r="D177" s="16">
        <v>15.625</v>
      </c>
      <c r="E177" s="16">
        <v>1.1109370000000001</v>
      </c>
      <c r="F177" s="16">
        <v>0</v>
      </c>
      <c r="G177" s="16">
        <v>1.3070470000000001</v>
      </c>
      <c r="H177" s="16">
        <v>0</v>
      </c>
      <c r="I177" s="16">
        <v>1.4273709999999999</v>
      </c>
      <c r="J177" s="16">
        <v>1</v>
      </c>
      <c r="K177" s="16">
        <v>-2.6426539999999998E-2</v>
      </c>
      <c r="L177" s="16">
        <v>0</v>
      </c>
      <c r="M177" s="16">
        <v>1.7298</v>
      </c>
      <c r="N177" s="16">
        <v>1</v>
      </c>
      <c r="O177" s="16">
        <v>1.5445660000000001</v>
      </c>
      <c r="P177" s="16">
        <v>0</v>
      </c>
      <c r="Q177" s="16">
        <v>1.5105139999999999</v>
      </c>
      <c r="R177" s="16">
        <v>1</v>
      </c>
      <c r="S177" s="19">
        <v>1.1431100000000001</v>
      </c>
      <c r="T177" s="19">
        <v>0</v>
      </c>
      <c r="U177" s="19">
        <v>1.354012</v>
      </c>
      <c r="V177" s="19">
        <v>0</v>
      </c>
      <c r="W177" s="19">
        <v>1.620026</v>
      </c>
      <c r="X177" s="19">
        <v>1</v>
      </c>
      <c r="Y177" s="19">
        <v>0.30488159999999997</v>
      </c>
      <c r="Z177" s="19">
        <v>0</v>
      </c>
      <c r="AA177" s="19">
        <v>2.013239</v>
      </c>
      <c r="AB177" s="19">
        <v>1</v>
      </c>
      <c r="AC177" s="19">
        <v>0.85722229999999999</v>
      </c>
      <c r="AD177" s="19">
        <v>1</v>
      </c>
      <c r="AE177" s="19">
        <v>2.148514</v>
      </c>
      <c r="AF177" s="19">
        <v>1</v>
      </c>
      <c r="AG177" s="19">
        <v>1.142876</v>
      </c>
      <c r="AH177" s="19">
        <v>0</v>
      </c>
      <c r="AI177" s="19">
        <v>1.3553660000000001</v>
      </c>
      <c r="AJ177" s="19">
        <v>0</v>
      </c>
      <c r="AK177" s="19">
        <v>1.6251979999999999</v>
      </c>
      <c r="AL177" s="19">
        <v>1</v>
      </c>
      <c r="AM177" s="19">
        <v>0.41341299999999997</v>
      </c>
      <c r="AN177" s="19">
        <v>0</v>
      </c>
      <c r="AO177" s="19">
        <v>2.0318139999999998</v>
      </c>
      <c r="AP177" s="19">
        <v>1</v>
      </c>
      <c r="AQ177" s="19">
        <v>0.8895653</v>
      </c>
      <c r="AR177" s="19">
        <v>1</v>
      </c>
      <c r="AS177" s="19">
        <v>2.1673089999999999</v>
      </c>
      <c r="AT177" s="19">
        <v>1</v>
      </c>
    </row>
    <row r="178" spans="2:46" x14ac:dyDescent="0.3">
      <c r="B178" s="19" t="s">
        <v>53</v>
      </c>
      <c r="C178" s="20">
        <v>37445.333336631942</v>
      </c>
      <c r="D178" s="19">
        <v>16.574999999999999</v>
      </c>
      <c r="E178" s="19">
        <v>1.08161</v>
      </c>
      <c r="F178" s="19">
        <v>0</v>
      </c>
      <c r="G178" s="19">
        <v>1.2989630000000001</v>
      </c>
      <c r="H178" s="19">
        <v>0</v>
      </c>
      <c r="I178" s="19">
        <v>1.4726669999999999</v>
      </c>
      <c r="J178" s="19">
        <v>1</v>
      </c>
      <c r="K178" s="19">
        <v>6.4588590000000001E-2</v>
      </c>
      <c r="L178" s="19">
        <v>0</v>
      </c>
      <c r="M178" s="19">
        <v>2.1223480000000001</v>
      </c>
      <c r="N178" s="19">
        <v>1</v>
      </c>
      <c r="O178" s="19">
        <v>1.559185</v>
      </c>
      <c r="P178" s="19">
        <v>0</v>
      </c>
      <c r="Q178" s="19">
        <v>1.609896</v>
      </c>
      <c r="R178" s="19">
        <v>1</v>
      </c>
      <c r="S178" s="19">
        <v>1.11836</v>
      </c>
      <c r="T178" s="19">
        <v>0</v>
      </c>
      <c r="U178" s="19">
        <v>1.35067</v>
      </c>
      <c r="V178" s="19">
        <v>0</v>
      </c>
      <c r="W178" s="19">
        <v>1.66246</v>
      </c>
      <c r="X178" s="19">
        <v>1</v>
      </c>
      <c r="Y178" s="19">
        <v>0.38591880000000001</v>
      </c>
      <c r="Z178" s="19">
        <v>0</v>
      </c>
      <c r="AA178" s="19">
        <v>2.1894420000000001</v>
      </c>
      <c r="AB178" s="19">
        <v>1</v>
      </c>
      <c r="AC178" s="19">
        <v>0.93426439999999999</v>
      </c>
      <c r="AD178" s="19">
        <v>1</v>
      </c>
      <c r="AE178" s="19">
        <v>2.2722639999999998</v>
      </c>
      <c r="AF178" s="19">
        <v>1</v>
      </c>
      <c r="AG178" s="19">
        <v>1.1206130000000001</v>
      </c>
      <c r="AH178" s="19">
        <v>0</v>
      </c>
      <c r="AI178" s="19">
        <v>1.353227</v>
      </c>
      <c r="AJ178" s="19">
        <v>0</v>
      </c>
      <c r="AK178" s="19">
        <v>1.666938</v>
      </c>
      <c r="AL178" s="19">
        <v>1</v>
      </c>
      <c r="AM178" s="19">
        <v>0.4845043</v>
      </c>
      <c r="AN178" s="19">
        <v>0</v>
      </c>
      <c r="AO178" s="19">
        <v>2.194194</v>
      </c>
      <c r="AP178" s="19">
        <v>1</v>
      </c>
      <c r="AQ178" s="19">
        <v>0.95342389999999999</v>
      </c>
      <c r="AR178" s="19">
        <v>1</v>
      </c>
      <c r="AS178" s="19">
        <v>2.2779769999999999</v>
      </c>
      <c r="AT178" s="19">
        <v>1</v>
      </c>
    </row>
    <row r="179" spans="2:46" x14ac:dyDescent="0.3">
      <c r="B179" s="16" t="s">
        <v>53</v>
      </c>
      <c r="C179" s="17">
        <v>37445.375003356479</v>
      </c>
      <c r="D179" s="16">
        <v>17.175000000000001</v>
      </c>
      <c r="E179" s="16">
        <v>1.0682849999999999</v>
      </c>
      <c r="F179" s="16">
        <v>0</v>
      </c>
      <c r="G179" s="16">
        <v>1.292441</v>
      </c>
      <c r="H179" s="16">
        <v>0</v>
      </c>
      <c r="I179" s="16">
        <v>1.5177039999999999</v>
      </c>
      <c r="J179" s="16">
        <v>1</v>
      </c>
      <c r="K179" s="16">
        <v>0.17342830000000001</v>
      </c>
      <c r="L179" s="16">
        <v>0</v>
      </c>
      <c r="M179" s="16">
        <v>2.387734</v>
      </c>
      <c r="N179" s="16">
        <v>1</v>
      </c>
      <c r="O179" s="16">
        <v>1.5625599999999999</v>
      </c>
      <c r="P179" s="16">
        <v>0</v>
      </c>
      <c r="Q179" s="16">
        <v>1.6967140000000001</v>
      </c>
      <c r="R179" s="16">
        <v>1</v>
      </c>
      <c r="S179" s="19">
        <v>1.1123559999999999</v>
      </c>
      <c r="T179" s="19">
        <v>0</v>
      </c>
      <c r="U179" s="19">
        <v>1.3540289999999999</v>
      </c>
      <c r="V179" s="19">
        <v>0</v>
      </c>
      <c r="W179" s="19">
        <v>1.696323</v>
      </c>
      <c r="X179" s="19">
        <v>1</v>
      </c>
      <c r="Y179" s="19">
        <v>0.4562426</v>
      </c>
      <c r="Z179" s="19">
        <v>0</v>
      </c>
      <c r="AA179" s="19">
        <v>2.3288709999999999</v>
      </c>
      <c r="AB179" s="19">
        <v>1</v>
      </c>
      <c r="AC179" s="19">
        <v>0.92634150000000004</v>
      </c>
      <c r="AD179" s="19">
        <v>1</v>
      </c>
      <c r="AE179" s="19">
        <v>2.3421370000000001</v>
      </c>
      <c r="AF179" s="19">
        <v>1</v>
      </c>
      <c r="AG179" s="19">
        <v>1.115013</v>
      </c>
      <c r="AH179" s="19">
        <v>0</v>
      </c>
      <c r="AI179" s="19">
        <v>1.357504</v>
      </c>
      <c r="AJ179" s="19">
        <v>0</v>
      </c>
      <c r="AK179" s="19">
        <v>1.7039340000000001</v>
      </c>
      <c r="AL179" s="19">
        <v>1</v>
      </c>
      <c r="AM179" s="19">
        <v>0.55107430000000002</v>
      </c>
      <c r="AN179" s="19">
        <v>0</v>
      </c>
      <c r="AO179" s="19">
        <v>2.3394460000000001</v>
      </c>
      <c r="AP179" s="19">
        <v>1</v>
      </c>
      <c r="AQ179" s="19">
        <v>0.9451001</v>
      </c>
      <c r="AR179" s="19">
        <v>1</v>
      </c>
      <c r="AS179" s="19">
        <v>2.3497940000000002</v>
      </c>
      <c r="AT179" s="19">
        <v>1</v>
      </c>
    </row>
    <row r="180" spans="2:46" x14ac:dyDescent="0.3">
      <c r="B180" s="19" t="s">
        <v>53</v>
      </c>
      <c r="C180" s="20">
        <v>37445.416670081016</v>
      </c>
      <c r="D180" s="19">
        <v>18.425000000000001</v>
      </c>
      <c r="E180" s="19">
        <v>1.057903</v>
      </c>
      <c r="F180" s="19">
        <v>0</v>
      </c>
      <c r="G180" s="19">
        <v>1.285283</v>
      </c>
      <c r="H180" s="19">
        <v>0</v>
      </c>
      <c r="I180" s="19">
        <v>1.393966</v>
      </c>
      <c r="J180" s="19">
        <v>1</v>
      </c>
      <c r="K180" s="19">
        <v>0.3744285</v>
      </c>
      <c r="L180" s="19">
        <v>0</v>
      </c>
      <c r="M180" s="19">
        <v>2.2760280000000002</v>
      </c>
      <c r="N180" s="19">
        <v>0</v>
      </c>
      <c r="O180" s="19">
        <v>1.4618359999999999</v>
      </c>
      <c r="P180" s="19">
        <v>1</v>
      </c>
      <c r="Q180" s="19">
        <v>1.574146</v>
      </c>
      <c r="R180" s="19">
        <v>0</v>
      </c>
      <c r="S180" s="19">
        <v>1.1103449999999999</v>
      </c>
      <c r="T180" s="19">
        <v>0</v>
      </c>
      <c r="U180" s="19">
        <v>1.3600779999999999</v>
      </c>
      <c r="V180" s="19">
        <v>0</v>
      </c>
      <c r="W180" s="19">
        <v>1.452682</v>
      </c>
      <c r="X180" s="19">
        <v>1</v>
      </c>
      <c r="Y180" s="19">
        <v>0.44042690000000001</v>
      </c>
      <c r="Z180" s="19">
        <v>0</v>
      </c>
      <c r="AA180" s="19">
        <v>2.0341040000000001</v>
      </c>
      <c r="AB180" s="19">
        <v>0</v>
      </c>
      <c r="AC180" s="19">
        <v>0.93387160000000002</v>
      </c>
      <c r="AD180" s="19">
        <v>1</v>
      </c>
      <c r="AE180" s="19">
        <v>1.9834419999999999</v>
      </c>
      <c r="AF180" s="19">
        <v>0</v>
      </c>
      <c r="AG180" s="19">
        <v>1.1136239999999999</v>
      </c>
      <c r="AH180" s="19">
        <v>0</v>
      </c>
      <c r="AI180" s="19">
        <v>1.3642000000000001</v>
      </c>
      <c r="AJ180" s="19">
        <v>0</v>
      </c>
      <c r="AK180" s="19">
        <v>1.4523950000000001</v>
      </c>
      <c r="AL180" s="19">
        <v>1</v>
      </c>
      <c r="AM180" s="19">
        <v>0.5250648</v>
      </c>
      <c r="AN180" s="19">
        <v>0</v>
      </c>
      <c r="AO180" s="19">
        <v>2.0312350000000001</v>
      </c>
      <c r="AP180" s="19">
        <v>0</v>
      </c>
      <c r="AQ180" s="19">
        <v>0.95341339999999997</v>
      </c>
      <c r="AR180" s="19">
        <v>1</v>
      </c>
      <c r="AS180" s="19">
        <v>1.977007</v>
      </c>
      <c r="AT180" s="19">
        <v>0</v>
      </c>
    </row>
    <row r="181" spans="2:46" x14ac:dyDescent="0.3">
      <c r="B181" s="16" t="s">
        <v>53</v>
      </c>
      <c r="C181" s="17">
        <v>37445.458336805554</v>
      </c>
      <c r="D181" s="16">
        <v>19.324999999999999</v>
      </c>
      <c r="E181" s="16">
        <v>1.059407</v>
      </c>
      <c r="F181" s="16">
        <v>0</v>
      </c>
      <c r="G181" s="16">
        <v>1.29345</v>
      </c>
      <c r="H181" s="16">
        <v>0</v>
      </c>
      <c r="I181" s="16">
        <v>1.2396050000000001</v>
      </c>
      <c r="J181" s="16">
        <v>1</v>
      </c>
      <c r="K181" s="16">
        <v>0.50429740000000001</v>
      </c>
      <c r="L181" s="16">
        <v>0</v>
      </c>
      <c r="M181" s="16">
        <v>1.979643</v>
      </c>
      <c r="N181" s="16">
        <v>0</v>
      </c>
      <c r="O181" s="16">
        <v>1.3888689999999999</v>
      </c>
      <c r="P181" s="16">
        <v>1</v>
      </c>
      <c r="Q181" s="16">
        <v>1.3787929999999999</v>
      </c>
      <c r="R181" s="16">
        <v>0</v>
      </c>
      <c r="S181" s="19">
        <v>1.1125890000000001</v>
      </c>
      <c r="T181" s="19">
        <v>0</v>
      </c>
      <c r="U181" s="19">
        <v>1.380182</v>
      </c>
      <c r="V181" s="19">
        <v>0</v>
      </c>
      <c r="W181" s="19">
        <v>1.384463</v>
      </c>
      <c r="X181" s="19">
        <v>1</v>
      </c>
      <c r="Y181" s="19">
        <v>0.52874080000000001</v>
      </c>
      <c r="Z181" s="19">
        <v>0</v>
      </c>
      <c r="AA181" s="19">
        <v>1.925119</v>
      </c>
      <c r="AB181" s="19">
        <v>0</v>
      </c>
      <c r="AC181" s="19">
        <v>1.003517</v>
      </c>
      <c r="AD181" s="19">
        <v>1</v>
      </c>
      <c r="AE181" s="19">
        <v>1.790451</v>
      </c>
      <c r="AF181" s="19">
        <v>0</v>
      </c>
      <c r="AG181" s="19">
        <v>1.1166860000000001</v>
      </c>
      <c r="AH181" s="19">
        <v>0</v>
      </c>
      <c r="AI181" s="19">
        <v>1.385005</v>
      </c>
      <c r="AJ181" s="19">
        <v>0</v>
      </c>
      <c r="AK181" s="19">
        <v>1.38832</v>
      </c>
      <c r="AL181" s="19">
        <v>1</v>
      </c>
      <c r="AM181" s="19">
        <v>0.60821999999999998</v>
      </c>
      <c r="AN181" s="19">
        <v>0</v>
      </c>
      <c r="AO181" s="19">
        <v>1.9262859999999999</v>
      </c>
      <c r="AP181" s="19">
        <v>0</v>
      </c>
      <c r="AQ181" s="19">
        <v>1.021819</v>
      </c>
      <c r="AR181" s="19">
        <v>1</v>
      </c>
      <c r="AS181" s="19">
        <v>1.7878449999999999</v>
      </c>
      <c r="AT181" s="19">
        <v>0</v>
      </c>
    </row>
    <row r="182" spans="2:46" x14ac:dyDescent="0.3">
      <c r="B182" s="19" t="s">
        <v>53</v>
      </c>
      <c r="C182" s="20">
        <v>37445.500003530091</v>
      </c>
      <c r="D182" s="19">
        <v>20.625</v>
      </c>
      <c r="E182" s="19">
        <v>1.0509770000000001</v>
      </c>
      <c r="F182" s="19">
        <v>0</v>
      </c>
      <c r="G182" s="19">
        <v>1.290575</v>
      </c>
      <c r="H182" s="19">
        <v>0</v>
      </c>
      <c r="I182" s="19">
        <v>1.244232</v>
      </c>
      <c r="J182" s="19">
        <v>1</v>
      </c>
      <c r="K182" s="19">
        <v>0.52366089999999998</v>
      </c>
      <c r="L182" s="19">
        <v>0</v>
      </c>
      <c r="M182" s="19">
        <v>1.860384</v>
      </c>
      <c r="N182" s="19">
        <v>0</v>
      </c>
      <c r="O182" s="19">
        <v>1.398693</v>
      </c>
      <c r="P182" s="19">
        <v>1</v>
      </c>
      <c r="Q182" s="19">
        <v>1.3519829999999999</v>
      </c>
      <c r="R182" s="19">
        <v>0</v>
      </c>
      <c r="S182" s="19">
        <v>1.1061559999999999</v>
      </c>
      <c r="T182" s="19">
        <v>0</v>
      </c>
      <c r="U182" s="19">
        <v>1.3907590000000001</v>
      </c>
      <c r="V182" s="19">
        <v>0</v>
      </c>
      <c r="W182" s="19">
        <v>1.401162</v>
      </c>
      <c r="X182" s="19">
        <v>1</v>
      </c>
      <c r="Y182" s="19">
        <v>0.59356989999999998</v>
      </c>
      <c r="Z182" s="19">
        <v>0</v>
      </c>
      <c r="AA182" s="19">
        <v>1.9263699999999999</v>
      </c>
      <c r="AB182" s="19">
        <v>0</v>
      </c>
      <c r="AC182" s="19">
        <v>1.074384</v>
      </c>
      <c r="AD182" s="19">
        <v>1</v>
      </c>
      <c r="AE182" s="19">
        <v>1.748175</v>
      </c>
      <c r="AF182" s="19">
        <v>0</v>
      </c>
      <c r="AG182" s="19">
        <v>1.109647</v>
      </c>
      <c r="AH182" s="19">
        <v>0</v>
      </c>
      <c r="AI182" s="19">
        <v>1.394722</v>
      </c>
      <c r="AJ182" s="19">
        <v>0</v>
      </c>
      <c r="AK182" s="19">
        <v>1.4087479999999999</v>
      </c>
      <c r="AL182" s="19">
        <v>1</v>
      </c>
      <c r="AM182" s="19">
        <v>0.66125599999999995</v>
      </c>
      <c r="AN182" s="19">
        <v>0.6</v>
      </c>
      <c r="AO182" s="19">
        <v>1.933322</v>
      </c>
      <c r="AP182" s="19">
        <v>0</v>
      </c>
      <c r="AQ182" s="19">
        <v>1.0875859999999999</v>
      </c>
      <c r="AR182" s="19">
        <v>1</v>
      </c>
      <c r="AS182" s="19">
        <v>1.7520150000000001</v>
      </c>
      <c r="AT182" s="19">
        <v>0</v>
      </c>
    </row>
    <row r="183" spans="2:46" x14ac:dyDescent="0.3">
      <c r="B183" s="16" t="s">
        <v>53</v>
      </c>
      <c r="C183" s="17">
        <v>37445.541670254628</v>
      </c>
      <c r="D183" s="16">
        <v>21.975000000000001</v>
      </c>
      <c r="E183" s="16">
        <v>1.0762640000000001</v>
      </c>
      <c r="F183" s="16">
        <v>0</v>
      </c>
      <c r="G183" s="16">
        <v>1.296025</v>
      </c>
      <c r="H183" s="16">
        <v>0</v>
      </c>
      <c r="I183" s="16">
        <v>1.2931999999999999</v>
      </c>
      <c r="J183" s="16">
        <v>1</v>
      </c>
      <c r="K183" s="16">
        <v>0.55476610000000004</v>
      </c>
      <c r="L183" s="16">
        <v>0</v>
      </c>
      <c r="M183" s="16">
        <v>1.812575</v>
      </c>
      <c r="N183" s="16">
        <v>0</v>
      </c>
      <c r="O183" s="16">
        <v>1.4573320000000001</v>
      </c>
      <c r="P183" s="16">
        <v>1</v>
      </c>
      <c r="Q183" s="16">
        <v>1.4221060000000001</v>
      </c>
      <c r="R183" s="16">
        <v>0</v>
      </c>
      <c r="S183" s="19">
        <v>1.1180589999999999</v>
      </c>
      <c r="T183" s="19">
        <v>0</v>
      </c>
      <c r="U183" s="19">
        <v>1.4059699999999999</v>
      </c>
      <c r="V183" s="19">
        <v>0</v>
      </c>
      <c r="W183" s="19">
        <v>1.445662</v>
      </c>
      <c r="X183" s="19">
        <v>1</v>
      </c>
      <c r="Y183" s="19">
        <v>0.59820980000000001</v>
      </c>
      <c r="Z183" s="19">
        <v>0</v>
      </c>
      <c r="AA183" s="19">
        <v>1.924917</v>
      </c>
      <c r="AB183" s="19">
        <v>0</v>
      </c>
      <c r="AC183" s="19">
        <v>1.204558</v>
      </c>
      <c r="AD183" s="19">
        <v>1</v>
      </c>
      <c r="AE183" s="19">
        <v>1.8240240000000001</v>
      </c>
      <c r="AF183" s="19">
        <v>0</v>
      </c>
      <c r="AG183" s="19">
        <v>1.1216660000000001</v>
      </c>
      <c r="AH183" s="19">
        <v>0</v>
      </c>
      <c r="AI183" s="19">
        <v>1.4098580000000001</v>
      </c>
      <c r="AJ183" s="19">
        <v>0</v>
      </c>
      <c r="AK183" s="19">
        <v>1.4541029999999999</v>
      </c>
      <c r="AL183" s="19">
        <v>1</v>
      </c>
      <c r="AM183" s="19">
        <v>0.66169250000000002</v>
      </c>
      <c r="AN183" s="19">
        <v>0.45</v>
      </c>
      <c r="AO183" s="19">
        <v>1.9327859999999999</v>
      </c>
      <c r="AP183" s="19">
        <v>0</v>
      </c>
      <c r="AQ183" s="19">
        <v>1.2116830000000001</v>
      </c>
      <c r="AR183" s="19">
        <v>1</v>
      </c>
      <c r="AS183" s="19">
        <v>1.828765</v>
      </c>
      <c r="AT183" s="19">
        <v>0</v>
      </c>
    </row>
    <row r="184" spans="2:46" x14ac:dyDescent="0.3">
      <c r="B184" s="19" t="s">
        <v>53</v>
      </c>
      <c r="C184" s="20">
        <v>37445.583336979165</v>
      </c>
      <c r="D184" s="19">
        <v>22.524999999999999</v>
      </c>
      <c r="E184" s="19">
        <v>1.217211</v>
      </c>
      <c r="F184" s="19">
        <v>0</v>
      </c>
      <c r="G184" s="19">
        <v>1.2972140000000001</v>
      </c>
      <c r="H184" s="19">
        <v>0</v>
      </c>
      <c r="I184" s="19">
        <v>1.3382430000000001</v>
      </c>
      <c r="J184" s="19">
        <v>1</v>
      </c>
      <c r="K184" s="19">
        <v>0.56068759999999995</v>
      </c>
      <c r="L184" s="19">
        <v>0</v>
      </c>
      <c r="M184" s="19">
        <v>1.7749790000000001</v>
      </c>
      <c r="N184" s="19">
        <v>0</v>
      </c>
      <c r="O184" s="19">
        <v>1.5337590000000001</v>
      </c>
      <c r="P184" s="19">
        <v>1</v>
      </c>
      <c r="Q184" s="19">
        <v>1.535501</v>
      </c>
      <c r="R184" s="19">
        <v>0</v>
      </c>
      <c r="S184" s="19">
        <v>1.246165</v>
      </c>
      <c r="T184" s="19">
        <v>0</v>
      </c>
      <c r="U184" s="19">
        <v>1.4118269999999999</v>
      </c>
      <c r="V184" s="19">
        <v>0</v>
      </c>
      <c r="W184" s="19">
        <v>1.4825820000000001</v>
      </c>
      <c r="X184" s="19">
        <v>1</v>
      </c>
      <c r="Y184" s="19">
        <v>0.561195</v>
      </c>
      <c r="Z184" s="19">
        <v>0</v>
      </c>
      <c r="AA184" s="19">
        <v>1.888771</v>
      </c>
      <c r="AB184" s="19">
        <v>0</v>
      </c>
      <c r="AC184" s="19">
        <v>1.365434</v>
      </c>
      <c r="AD184" s="19">
        <v>1</v>
      </c>
      <c r="AE184" s="19">
        <v>1.9377880000000001</v>
      </c>
      <c r="AF184" s="19">
        <v>0</v>
      </c>
      <c r="AG184" s="19">
        <v>1.249954</v>
      </c>
      <c r="AH184" s="19">
        <v>0</v>
      </c>
      <c r="AI184" s="19">
        <v>1.415775</v>
      </c>
      <c r="AJ184" s="19">
        <v>0</v>
      </c>
      <c r="AK184" s="19">
        <v>1.4912000000000001</v>
      </c>
      <c r="AL184" s="19">
        <v>1</v>
      </c>
      <c r="AM184" s="19">
        <v>0.62658100000000005</v>
      </c>
      <c r="AN184" s="19">
        <v>0</v>
      </c>
      <c r="AO184" s="19">
        <v>1.896798</v>
      </c>
      <c r="AP184" s="19">
        <v>0</v>
      </c>
      <c r="AQ184" s="19">
        <v>1.3679570000000001</v>
      </c>
      <c r="AR184" s="19">
        <v>1</v>
      </c>
      <c r="AS184" s="19">
        <v>1.9427019999999999</v>
      </c>
      <c r="AT184" s="19">
        <v>0</v>
      </c>
    </row>
    <row r="185" spans="2:46" x14ac:dyDescent="0.3">
      <c r="B185" s="16" t="s">
        <v>53</v>
      </c>
      <c r="C185" s="17">
        <v>37445.625003703703</v>
      </c>
      <c r="D185" s="16">
        <v>22.824999999999999</v>
      </c>
      <c r="E185" s="16">
        <v>1.3630199999999999</v>
      </c>
      <c r="F185" s="16">
        <v>0</v>
      </c>
      <c r="G185" s="16">
        <v>1.3005549999999999</v>
      </c>
      <c r="H185" s="16">
        <v>0</v>
      </c>
      <c r="I185" s="16">
        <v>1.367929</v>
      </c>
      <c r="J185" s="16">
        <v>1</v>
      </c>
      <c r="K185" s="16">
        <v>0.54959650000000004</v>
      </c>
      <c r="L185" s="16">
        <v>0</v>
      </c>
      <c r="M185" s="16">
        <v>1.7643679999999999</v>
      </c>
      <c r="N185" s="16">
        <v>0</v>
      </c>
      <c r="O185" s="16">
        <v>1.612155</v>
      </c>
      <c r="P185" s="16">
        <v>1</v>
      </c>
      <c r="Q185" s="16">
        <v>1.6532070000000001</v>
      </c>
      <c r="R185" s="16">
        <v>0</v>
      </c>
      <c r="S185" s="19">
        <v>1.380641</v>
      </c>
      <c r="T185" s="19">
        <v>0</v>
      </c>
      <c r="U185" s="19">
        <v>1.417006</v>
      </c>
      <c r="V185" s="19">
        <v>0</v>
      </c>
      <c r="W185" s="19">
        <v>1.508013</v>
      </c>
      <c r="X185" s="19">
        <v>1</v>
      </c>
      <c r="Y185" s="19">
        <v>0.53297209999999995</v>
      </c>
      <c r="Z185" s="19">
        <v>0</v>
      </c>
      <c r="AA185" s="19">
        <v>1.866352</v>
      </c>
      <c r="AB185" s="19">
        <v>0</v>
      </c>
      <c r="AC185" s="19">
        <v>1.5094529999999999</v>
      </c>
      <c r="AD185" s="19">
        <v>1</v>
      </c>
      <c r="AE185" s="19">
        <v>2.0328789999999999</v>
      </c>
      <c r="AF185" s="19">
        <v>0</v>
      </c>
      <c r="AG185" s="19">
        <v>1.384789</v>
      </c>
      <c r="AH185" s="19">
        <v>0</v>
      </c>
      <c r="AI185" s="19">
        <v>1.421014</v>
      </c>
      <c r="AJ185" s="19">
        <v>0</v>
      </c>
      <c r="AK185" s="19">
        <v>1.5166470000000001</v>
      </c>
      <c r="AL185" s="19">
        <v>1</v>
      </c>
      <c r="AM185" s="19">
        <v>0.60166949999999997</v>
      </c>
      <c r="AN185" s="19">
        <v>0</v>
      </c>
      <c r="AO185" s="19">
        <v>1.87446</v>
      </c>
      <c r="AP185" s="19">
        <v>0</v>
      </c>
      <c r="AQ185" s="19">
        <v>1.5086440000000001</v>
      </c>
      <c r="AR185" s="19">
        <v>1</v>
      </c>
      <c r="AS185" s="19">
        <v>2.0378039999999999</v>
      </c>
      <c r="AT185" s="19">
        <v>0</v>
      </c>
    </row>
    <row r="186" spans="2:46" x14ac:dyDescent="0.3">
      <c r="B186" s="19" t="s">
        <v>53</v>
      </c>
      <c r="C186" s="20">
        <v>37445.66667042824</v>
      </c>
      <c r="D186" s="19">
        <v>22.675000000000001</v>
      </c>
      <c r="E186" s="19">
        <v>1.452248</v>
      </c>
      <c r="F186" s="19">
        <v>0</v>
      </c>
      <c r="G186" s="19">
        <v>1.3180099999999999</v>
      </c>
      <c r="H186" s="19">
        <v>0</v>
      </c>
      <c r="I186" s="19">
        <v>1.3836580000000001</v>
      </c>
      <c r="J186" s="19">
        <v>1</v>
      </c>
      <c r="K186" s="19">
        <v>0.53373809999999999</v>
      </c>
      <c r="L186" s="19">
        <v>0</v>
      </c>
      <c r="M186" s="19">
        <v>1.7913429999999999</v>
      </c>
      <c r="N186" s="19">
        <v>0</v>
      </c>
      <c r="O186" s="19">
        <v>1.7012020000000001</v>
      </c>
      <c r="P186" s="19">
        <v>1</v>
      </c>
      <c r="Q186" s="19">
        <v>1.7724759999999999</v>
      </c>
      <c r="R186" s="19">
        <v>0</v>
      </c>
      <c r="S186" s="19">
        <v>1.464912</v>
      </c>
      <c r="T186" s="19">
        <v>0</v>
      </c>
      <c r="U186" s="19">
        <v>1.4226209999999999</v>
      </c>
      <c r="V186" s="19">
        <v>0</v>
      </c>
      <c r="W186" s="19">
        <v>1.5166740000000001</v>
      </c>
      <c r="X186" s="19">
        <v>1</v>
      </c>
      <c r="Y186" s="19">
        <v>0.51772819999999997</v>
      </c>
      <c r="Z186" s="19">
        <v>0</v>
      </c>
      <c r="AA186" s="19">
        <v>1.8904049999999999</v>
      </c>
      <c r="AB186" s="19">
        <v>0</v>
      </c>
      <c r="AC186" s="19">
        <v>1.5879300000000001</v>
      </c>
      <c r="AD186" s="19">
        <v>1</v>
      </c>
      <c r="AE186" s="19">
        <v>2.0845910000000001</v>
      </c>
      <c r="AF186" s="19">
        <v>0</v>
      </c>
      <c r="AG186" s="19">
        <v>1.469381</v>
      </c>
      <c r="AH186" s="19">
        <v>0</v>
      </c>
      <c r="AI186" s="19">
        <v>1.42685</v>
      </c>
      <c r="AJ186" s="19">
        <v>0</v>
      </c>
      <c r="AK186" s="19">
        <v>1.525247</v>
      </c>
      <c r="AL186" s="19">
        <v>1</v>
      </c>
      <c r="AM186" s="19">
        <v>0.58819719999999998</v>
      </c>
      <c r="AN186" s="19">
        <v>0</v>
      </c>
      <c r="AO186" s="19">
        <v>1.8985879999999999</v>
      </c>
      <c r="AP186" s="19">
        <v>0</v>
      </c>
      <c r="AQ186" s="19">
        <v>1.585685</v>
      </c>
      <c r="AR186" s="19">
        <v>1</v>
      </c>
      <c r="AS186" s="19">
        <v>2.0895039999999998</v>
      </c>
      <c r="AT186" s="19">
        <v>0</v>
      </c>
    </row>
    <row r="187" spans="2:46" x14ac:dyDescent="0.3">
      <c r="B187" s="16" t="s">
        <v>53</v>
      </c>
      <c r="C187" s="17">
        <v>37445.708337152777</v>
      </c>
      <c r="D187" s="16">
        <v>22.9</v>
      </c>
      <c r="E187" s="16">
        <v>1.484545</v>
      </c>
      <c r="F187" s="16">
        <v>0</v>
      </c>
      <c r="G187" s="16">
        <v>1.3768860000000001</v>
      </c>
      <c r="H187" s="16">
        <v>0</v>
      </c>
      <c r="I187" s="16">
        <v>1.38123</v>
      </c>
      <c r="J187" s="16">
        <v>1</v>
      </c>
      <c r="K187" s="16">
        <v>0.50449250000000001</v>
      </c>
      <c r="L187" s="16">
        <v>0</v>
      </c>
      <c r="M187" s="16">
        <v>1.8218049999999999</v>
      </c>
      <c r="N187" s="16">
        <v>0</v>
      </c>
      <c r="O187" s="16">
        <v>1.7875799999999999</v>
      </c>
      <c r="P187" s="16">
        <v>1</v>
      </c>
      <c r="Q187" s="16">
        <v>1.881818</v>
      </c>
      <c r="R187" s="16">
        <v>0</v>
      </c>
      <c r="S187" s="19">
        <v>1.504391</v>
      </c>
      <c r="T187" s="19">
        <v>0</v>
      </c>
      <c r="U187" s="19">
        <v>1.472656</v>
      </c>
      <c r="V187" s="19">
        <v>0</v>
      </c>
      <c r="W187" s="19">
        <v>1.518891</v>
      </c>
      <c r="X187" s="19">
        <v>1</v>
      </c>
      <c r="Y187" s="19">
        <v>0.51050879999999998</v>
      </c>
      <c r="Z187" s="19">
        <v>0</v>
      </c>
      <c r="AA187" s="19">
        <v>1.933389</v>
      </c>
      <c r="AB187" s="19">
        <v>0</v>
      </c>
      <c r="AC187" s="19">
        <v>1.611256</v>
      </c>
      <c r="AD187" s="19">
        <v>1</v>
      </c>
      <c r="AE187" s="19">
        <v>2.092476</v>
      </c>
      <c r="AF187" s="19">
        <v>0</v>
      </c>
      <c r="AG187" s="19">
        <v>1.5091030000000001</v>
      </c>
      <c r="AH187" s="19">
        <v>0</v>
      </c>
      <c r="AI187" s="19">
        <v>1.476869</v>
      </c>
      <c r="AJ187" s="19">
        <v>0</v>
      </c>
      <c r="AK187" s="19">
        <v>1.527372</v>
      </c>
      <c r="AL187" s="19">
        <v>1</v>
      </c>
      <c r="AM187" s="19">
        <v>0.58354600000000001</v>
      </c>
      <c r="AN187" s="19">
        <v>0</v>
      </c>
      <c r="AO187" s="19">
        <v>1.941643</v>
      </c>
      <c r="AP187" s="19">
        <v>0</v>
      </c>
      <c r="AQ187" s="19">
        <v>1.6083879999999999</v>
      </c>
      <c r="AR187" s="19">
        <v>1</v>
      </c>
      <c r="AS187" s="19">
        <v>2.0973630000000001</v>
      </c>
      <c r="AT187" s="19">
        <v>0</v>
      </c>
    </row>
    <row r="188" spans="2:46" x14ac:dyDescent="0.3">
      <c r="B188" s="19" t="s">
        <v>53</v>
      </c>
      <c r="C188" s="20">
        <v>37445.750003877314</v>
      </c>
      <c r="D188" s="19">
        <v>22.55</v>
      </c>
      <c r="E188" s="19">
        <v>1.5063660000000001</v>
      </c>
      <c r="F188" s="19">
        <v>0</v>
      </c>
      <c r="G188" s="19">
        <v>1.478569</v>
      </c>
      <c r="H188" s="19">
        <v>0</v>
      </c>
      <c r="I188" s="19">
        <v>1.388503</v>
      </c>
      <c r="J188" s="19">
        <v>1</v>
      </c>
      <c r="K188" s="19">
        <v>0.53311260000000005</v>
      </c>
      <c r="L188" s="19">
        <v>0</v>
      </c>
      <c r="M188" s="19">
        <v>1.8587830000000001</v>
      </c>
      <c r="N188" s="19">
        <v>0</v>
      </c>
      <c r="O188" s="19">
        <v>1.885807</v>
      </c>
      <c r="P188" s="19">
        <v>1</v>
      </c>
      <c r="Q188" s="19">
        <v>1.9995620000000001</v>
      </c>
      <c r="R188" s="19">
        <v>0</v>
      </c>
      <c r="S188" s="19">
        <v>1.5265919999999999</v>
      </c>
      <c r="T188" s="19">
        <v>0</v>
      </c>
      <c r="U188" s="19">
        <v>1.566532</v>
      </c>
      <c r="V188" s="19">
        <v>0</v>
      </c>
      <c r="W188" s="19">
        <v>1.519093</v>
      </c>
      <c r="X188" s="19">
        <v>1</v>
      </c>
      <c r="Y188" s="19">
        <v>0.55293360000000003</v>
      </c>
      <c r="Z188" s="19">
        <v>0</v>
      </c>
      <c r="AA188" s="19">
        <v>1.968974</v>
      </c>
      <c r="AB188" s="19">
        <v>0</v>
      </c>
      <c r="AC188" s="19">
        <v>1.609175</v>
      </c>
      <c r="AD188" s="19">
        <v>1</v>
      </c>
      <c r="AE188" s="19">
        <v>2.0770089999999999</v>
      </c>
      <c r="AF188" s="19">
        <v>0</v>
      </c>
      <c r="AG188" s="19">
        <v>1.5316000000000001</v>
      </c>
      <c r="AH188" s="19">
        <v>0</v>
      </c>
      <c r="AI188" s="19">
        <v>1.571126</v>
      </c>
      <c r="AJ188" s="19">
        <v>0</v>
      </c>
      <c r="AK188" s="19">
        <v>1.5274799999999999</v>
      </c>
      <c r="AL188" s="19">
        <v>1</v>
      </c>
      <c r="AM188" s="19">
        <v>0.62383440000000001</v>
      </c>
      <c r="AN188" s="19">
        <v>0</v>
      </c>
      <c r="AO188" s="19">
        <v>1.977282</v>
      </c>
      <c r="AP188" s="19">
        <v>0</v>
      </c>
      <c r="AQ188" s="19">
        <v>1.606244</v>
      </c>
      <c r="AR188" s="19">
        <v>1</v>
      </c>
      <c r="AS188" s="19">
        <v>2.0818530000000002</v>
      </c>
      <c r="AT188" s="19">
        <v>0</v>
      </c>
    </row>
    <row r="189" spans="2:46" x14ac:dyDescent="0.3">
      <c r="B189" s="16" t="s">
        <v>53</v>
      </c>
      <c r="C189" s="17">
        <v>37445.791670601851</v>
      </c>
      <c r="D189" s="16">
        <v>21.95</v>
      </c>
      <c r="E189" s="16">
        <v>1.452067</v>
      </c>
      <c r="F189" s="16">
        <v>0</v>
      </c>
      <c r="G189" s="16">
        <v>1.5182960000000001</v>
      </c>
      <c r="H189" s="16">
        <v>0</v>
      </c>
      <c r="I189" s="16">
        <v>1.726505</v>
      </c>
      <c r="J189" s="16">
        <v>1</v>
      </c>
      <c r="K189" s="16">
        <v>0.70165560000000005</v>
      </c>
      <c r="L189" s="16">
        <v>0.5</v>
      </c>
      <c r="M189" s="16">
        <v>2.2879939999999999</v>
      </c>
      <c r="N189" s="16">
        <v>0</v>
      </c>
      <c r="O189" s="16">
        <v>2.2551939999999999</v>
      </c>
      <c r="P189" s="16">
        <v>1</v>
      </c>
      <c r="Q189" s="16">
        <v>2.385907</v>
      </c>
      <c r="R189" s="16">
        <v>0</v>
      </c>
      <c r="S189" s="19">
        <v>1.4894019999999999</v>
      </c>
      <c r="T189" s="19">
        <v>0</v>
      </c>
      <c r="U189" s="19">
        <v>1.616865</v>
      </c>
      <c r="V189" s="19">
        <v>0</v>
      </c>
      <c r="W189" s="19">
        <v>2.218197</v>
      </c>
      <c r="X189" s="19">
        <v>1</v>
      </c>
      <c r="Y189" s="19">
        <v>0.77929210000000004</v>
      </c>
      <c r="Z189" s="19">
        <v>0.85</v>
      </c>
      <c r="AA189" s="19">
        <v>3.0471940000000002</v>
      </c>
      <c r="AB189" s="19">
        <v>0</v>
      </c>
      <c r="AC189" s="19">
        <v>1.5463849999999999</v>
      </c>
      <c r="AD189" s="19">
        <v>1</v>
      </c>
      <c r="AE189" s="19">
        <v>3.0001389999999999</v>
      </c>
      <c r="AF189" s="19">
        <v>0</v>
      </c>
      <c r="AG189" s="19">
        <v>1.4947680000000001</v>
      </c>
      <c r="AH189" s="19">
        <v>0</v>
      </c>
      <c r="AI189" s="19">
        <v>1.621658</v>
      </c>
      <c r="AJ189" s="19">
        <v>0</v>
      </c>
      <c r="AK189" s="19">
        <v>2.2264240000000002</v>
      </c>
      <c r="AL189" s="19">
        <v>1</v>
      </c>
      <c r="AM189" s="19">
        <v>0.83446039999999999</v>
      </c>
      <c r="AN189" s="19">
        <v>0.95</v>
      </c>
      <c r="AO189" s="19">
        <v>3.0554399999999999</v>
      </c>
      <c r="AP189" s="19">
        <v>0</v>
      </c>
      <c r="AQ189" s="19">
        <v>1.5437989999999999</v>
      </c>
      <c r="AR189" s="19">
        <v>1</v>
      </c>
      <c r="AS189" s="19">
        <v>3.0049100000000002</v>
      </c>
      <c r="AT189" s="19">
        <v>0</v>
      </c>
    </row>
    <row r="190" spans="2:46" x14ac:dyDescent="0.3">
      <c r="B190" s="19" t="s">
        <v>53</v>
      </c>
      <c r="C190" s="20">
        <v>37445.833337326389</v>
      </c>
      <c r="D190" s="19">
        <v>20.975000000000001</v>
      </c>
      <c r="E190" s="19">
        <v>1.3242130000000001</v>
      </c>
      <c r="F190" s="19">
        <v>0</v>
      </c>
      <c r="G190" s="19">
        <v>1.4657199999999999</v>
      </c>
      <c r="H190" s="19">
        <v>0</v>
      </c>
      <c r="I190" s="19">
        <v>2.240462</v>
      </c>
      <c r="J190" s="19">
        <v>1</v>
      </c>
      <c r="K190" s="19">
        <v>0.82714920000000003</v>
      </c>
      <c r="L190" s="19">
        <v>1</v>
      </c>
      <c r="M190" s="19">
        <v>2.8907240000000001</v>
      </c>
      <c r="N190" s="19">
        <v>0</v>
      </c>
      <c r="O190" s="19">
        <v>2.6863320000000002</v>
      </c>
      <c r="P190" s="19">
        <v>1</v>
      </c>
      <c r="Q190" s="19">
        <v>2.8913340000000001</v>
      </c>
      <c r="R190" s="19">
        <v>0</v>
      </c>
      <c r="S190" s="19">
        <v>1.3805050000000001</v>
      </c>
      <c r="T190" s="19">
        <v>0</v>
      </c>
      <c r="U190" s="19">
        <v>1.5701719999999999</v>
      </c>
      <c r="V190" s="19">
        <v>0</v>
      </c>
      <c r="W190" s="19">
        <v>2.4520179999999998</v>
      </c>
      <c r="X190" s="19">
        <v>1</v>
      </c>
      <c r="Y190" s="19">
        <v>0.83097770000000004</v>
      </c>
      <c r="Z190" s="19">
        <v>1</v>
      </c>
      <c r="AA190" s="19">
        <v>3.4086500000000002</v>
      </c>
      <c r="AB190" s="19">
        <v>0</v>
      </c>
      <c r="AC190" s="19">
        <v>1.4236839999999999</v>
      </c>
      <c r="AD190" s="19">
        <v>1</v>
      </c>
      <c r="AE190" s="19">
        <v>3.3140130000000001</v>
      </c>
      <c r="AF190" s="19">
        <v>0</v>
      </c>
      <c r="AG190" s="19">
        <v>1.386196</v>
      </c>
      <c r="AH190" s="19">
        <v>0</v>
      </c>
      <c r="AI190" s="19">
        <v>1.5751949999999999</v>
      </c>
      <c r="AJ190" s="19">
        <v>0</v>
      </c>
      <c r="AK190" s="19">
        <v>2.46014</v>
      </c>
      <c r="AL190" s="19">
        <v>1</v>
      </c>
      <c r="AM190" s="19">
        <v>0.87098779999999998</v>
      </c>
      <c r="AN190" s="19">
        <v>1</v>
      </c>
      <c r="AO190" s="19">
        <v>3.4169710000000002</v>
      </c>
      <c r="AP190" s="19">
        <v>0</v>
      </c>
      <c r="AQ190" s="19">
        <v>1.4219569999999999</v>
      </c>
      <c r="AR190" s="19">
        <v>1</v>
      </c>
      <c r="AS190" s="19">
        <v>3.3187220000000002</v>
      </c>
      <c r="AT190" s="19">
        <v>0</v>
      </c>
    </row>
    <row r="191" spans="2:46" x14ac:dyDescent="0.3">
      <c r="B191" s="16" t="s">
        <v>53</v>
      </c>
      <c r="C191" s="17">
        <v>37445.875004050926</v>
      </c>
      <c r="D191" s="16">
        <v>19.725000000000001</v>
      </c>
      <c r="E191" s="16">
        <v>1.17571</v>
      </c>
      <c r="F191" s="16">
        <v>0</v>
      </c>
      <c r="G191" s="16">
        <v>1.373591</v>
      </c>
      <c r="H191" s="16">
        <v>0</v>
      </c>
      <c r="I191" s="16">
        <v>2.0249760000000001</v>
      </c>
      <c r="J191" s="16">
        <v>1</v>
      </c>
      <c r="K191" s="16">
        <v>0.75241720000000001</v>
      </c>
      <c r="L191" s="16">
        <v>1</v>
      </c>
      <c r="M191" s="16">
        <v>2.6349480000000001</v>
      </c>
      <c r="N191" s="16">
        <v>1</v>
      </c>
      <c r="O191" s="16">
        <v>2.4300449999999998</v>
      </c>
      <c r="P191" s="16">
        <v>1</v>
      </c>
      <c r="Q191" s="16">
        <v>2.5909019999999998</v>
      </c>
      <c r="R191" s="16">
        <v>1</v>
      </c>
      <c r="S191" s="19">
        <v>1.2434419999999999</v>
      </c>
      <c r="T191" s="19">
        <v>0</v>
      </c>
      <c r="U191" s="19">
        <v>1.4553149999999999</v>
      </c>
      <c r="V191" s="19">
        <v>0</v>
      </c>
      <c r="W191" s="19">
        <v>1.886371</v>
      </c>
      <c r="X191" s="19">
        <v>1</v>
      </c>
      <c r="Y191" s="19">
        <v>0.77973599999999998</v>
      </c>
      <c r="Z191" s="19">
        <v>1</v>
      </c>
      <c r="AA191" s="19">
        <v>2.5680040000000002</v>
      </c>
      <c r="AB191" s="19">
        <v>1</v>
      </c>
      <c r="AC191" s="19">
        <v>1.3211679999999999</v>
      </c>
      <c r="AD191" s="19">
        <v>1</v>
      </c>
      <c r="AE191" s="19">
        <v>2.5432410000000001</v>
      </c>
      <c r="AF191" s="19">
        <v>1</v>
      </c>
      <c r="AG191" s="19">
        <v>1.249528</v>
      </c>
      <c r="AH191" s="19">
        <v>0</v>
      </c>
      <c r="AI191" s="19">
        <v>1.460666</v>
      </c>
      <c r="AJ191" s="19">
        <v>0</v>
      </c>
      <c r="AK191" s="19">
        <v>1.894298</v>
      </c>
      <c r="AL191" s="19">
        <v>1</v>
      </c>
      <c r="AM191" s="19">
        <v>0.82182569999999999</v>
      </c>
      <c r="AN191" s="19">
        <v>1</v>
      </c>
      <c r="AO191" s="19">
        <v>2.5761769999999999</v>
      </c>
      <c r="AP191" s="19">
        <v>1</v>
      </c>
      <c r="AQ191" s="19">
        <v>1.3201689999999999</v>
      </c>
      <c r="AR191" s="19">
        <v>1</v>
      </c>
      <c r="AS191" s="19">
        <v>2.547777</v>
      </c>
      <c r="AT191" s="19">
        <v>1</v>
      </c>
    </row>
    <row r="192" spans="2:46" x14ac:dyDescent="0.3">
      <c r="B192" s="19" t="s">
        <v>53</v>
      </c>
      <c r="C192" s="20">
        <v>37445.916670775463</v>
      </c>
      <c r="D192" s="19">
        <v>18.875</v>
      </c>
      <c r="E192" s="19">
        <v>1.0462340000000001</v>
      </c>
      <c r="F192" s="19">
        <v>0</v>
      </c>
      <c r="G192" s="19">
        <v>1.2892669999999999</v>
      </c>
      <c r="H192" s="19">
        <v>0</v>
      </c>
      <c r="I192" s="19">
        <v>1.5148759999999999</v>
      </c>
      <c r="J192" s="19">
        <v>1</v>
      </c>
      <c r="K192" s="19">
        <v>0.66149369999999996</v>
      </c>
      <c r="L192" s="19">
        <v>0.5</v>
      </c>
      <c r="M192" s="19">
        <v>2.0378250000000002</v>
      </c>
      <c r="N192" s="19">
        <v>1</v>
      </c>
      <c r="O192" s="19">
        <v>1.942062</v>
      </c>
      <c r="P192" s="19">
        <v>0</v>
      </c>
      <c r="Q192" s="19">
        <v>2.0561470000000002</v>
      </c>
      <c r="R192" s="19">
        <v>1</v>
      </c>
      <c r="S192" s="19">
        <v>1.1236969999999999</v>
      </c>
      <c r="T192" s="19">
        <v>0</v>
      </c>
      <c r="U192" s="19">
        <v>1.34704</v>
      </c>
      <c r="V192" s="19">
        <v>0</v>
      </c>
      <c r="W192" s="19">
        <v>1.6126020000000001</v>
      </c>
      <c r="X192" s="19">
        <v>1</v>
      </c>
      <c r="Y192" s="19">
        <v>0.72202980000000005</v>
      </c>
      <c r="Z192" s="19">
        <v>1</v>
      </c>
      <c r="AA192" s="19">
        <v>2.1918500000000001</v>
      </c>
      <c r="AB192" s="19">
        <v>1</v>
      </c>
      <c r="AC192" s="19">
        <v>1.2170669999999999</v>
      </c>
      <c r="AD192" s="19">
        <v>1</v>
      </c>
      <c r="AE192" s="19">
        <v>2.1859479999999998</v>
      </c>
      <c r="AF192" s="19">
        <v>1</v>
      </c>
      <c r="AG192" s="19">
        <v>1.129791</v>
      </c>
      <c r="AH192" s="19">
        <v>0</v>
      </c>
      <c r="AI192" s="19">
        <v>1.352441</v>
      </c>
      <c r="AJ192" s="19">
        <v>0</v>
      </c>
      <c r="AK192" s="19">
        <v>1.620484</v>
      </c>
      <c r="AL192" s="19">
        <v>1</v>
      </c>
      <c r="AM192" s="19">
        <v>0.76711419999999997</v>
      </c>
      <c r="AN192" s="19">
        <v>1</v>
      </c>
      <c r="AO192" s="19">
        <v>2.1995330000000002</v>
      </c>
      <c r="AP192" s="19">
        <v>1</v>
      </c>
      <c r="AQ192" s="19">
        <v>1.216423</v>
      </c>
      <c r="AR192" s="19">
        <v>1</v>
      </c>
      <c r="AS192" s="19">
        <v>2.1898599999999999</v>
      </c>
      <c r="AT192" s="19">
        <v>1</v>
      </c>
    </row>
    <row r="193" spans="2:46" x14ac:dyDescent="0.3">
      <c r="B193" s="16" t="s">
        <v>53</v>
      </c>
      <c r="C193" s="17">
        <v>37445.9583375</v>
      </c>
      <c r="D193" s="16">
        <v>18.024999999999999</v>
      </c>
      <c r="E193" s="16">
        <v>0.94203009999999998</v>
      </c>
      <c r="F193" s="16">
        <v>0</v>
      </c>
      <c r="G193" s="16">
        <v>1.2169669999999999</v>
      </c>
      <c r="H193" s="16">
        <v>0</v>
      </c>
      <c r="I193" s="16">
        <v>1.5137419999999999</v>
      </c>
      <c r="J193" s="16">
        <v>1</v>
      </c>
      <c r="K193" s="16">
        <v>0.66290830000000001</v>
      </c>
      <c r="L193" s="16">
        <v>0</v>
      </c>
      <c r="M193" s="16">
        <v>2.012022</v>
      </c>
      <c r="N193" s="16">
        <v>1</v>
      </c>
      <c r="O193" s="16">
        <v>1.916499</v>
      </c>
      <c r="P193" s="16">
        <v>0</v>
      </c>
      <c r="Q193" s="16">
        <v>2.0414910000000002</v>
      </c>
      <c r="R193" s="16">
        <v>1</v>
      </c>
      <c r="S193" s="19">
        <v>1.024993</v>
      </c>
      <c r="T193" s="19">
        <v>0</v>
      </c>
      <c r="U193" s="19">
        <v>1.2585249999999999</v>
      </c>
      <c r="V193" s="19">
        <v>0</v>
      </c>
      <c r="W193" s="19">
        <v>1.8554550000000001</v>
      </c>
      <c r="X193" s="19">
        <v>1</v>
      </c>
      <c r="Y193" s="19">
        <v>0.86146690000000004</v>
      </c>
      <c r="Z193" s="19">
        <v>0</v>
      </c>
      <c r="AA193" s="19">
        <v>2.5553889999999999</v>
      </c>
      <c r="AB193" s="19">
        <v>1</v>
      </c>
      <c r="AC193" s="19">
        <v>1.1325400000000001</v>
      </c>
      <c r="AD193" s="19">
        <v>1</v>
      </c>
      <c r="AE193" s="19">
        <v>2.5147550000000001</v>
      </c>
      <c r="AF193" s="19">
        <v>1</v>
      </c>
      <c r="AG193" s="19">
        <v>1.03281</v>
      </c>
      <c r="AH193" s="19">
        <v>0</v>
      </c>
      <c r="AI193" s="19">
        <v>1.2645500000000001</v>
      </c>
      <c r="AJ193" s="19">
        <v>0</v>
      </c>
      <c r="AK193" s="19">
        <v>1.8480760000000001</v>
      </c>
      <c r="AL193" s="19">
        <v>1</v>
      </c>
      <c r="AM193" s="19">
        <v>0.90020140000000004</v>
      </c>
      <c r="AN193" s="19">
        <v>0</v>
      </c>
      <c r="AO193" s="19">
        <v>2.5413589999999999</v>
      </c>
      <c r="AP193" s="19">
        <v>1</v>
      </c>
      <c r="AQ193" s="19">
        <v>1.132922</v>
      </c>
      <c r="AR193" s="19">
        <v>1</v>
      </c>
      <c r="AS193" s="19">
        <v>2.4996079999999998</v>
      </c>
      <c r="AT193" s="19">
        <v>1</v>
      </c>
    </row>
    <row r="194" spans="2:46" x14ac:dyDescent="0.3">
      <c r="B194" s="19" t="s">
        <v>53</v>
      </c>
      <c r="C194" s="20">
        <v>37446.000004224537</v>
      </c>
      <c r="D194" s="19">
        <v>17.05</v>
      </c>
      <c r="E194" s="19">
        <v>0.84405180000000002</v>
      </c>
      <c r="F194" s="19">
        <v>0</v>
      </c>
      <c r="G194" s="19">
        <v>1.1503410000000001</v>
      </c>
      <c r="H194" s="19">
        <v>0</v>
      </c>
      <c r="I194" s="19">
        <v>1.636379</v>
      </c>
      <c r="J194" s="19">
        <v>1</v>
      </c>
      <c r="K194" s="19">
        <v>0.59395240000000005</v>
      </c>
      <c r="L194" s="19">
        <v>0</v>
      </c>
      <c r="M194" s="19">
        <v>2.059291</v>
      </c>
      <c r="N194" s="19">
        <v>1</v>
      </c>
      <c r="O194" s="19">
        <v>1.9542569999999999</v>
      </c>
      <c r="P194" s="19">
        <v>0</v>
      </c>
      <c r="Q194" s="19">
        <v>2.0821519999999998</v>
      </c>
      <c r="R194" s="19">
        <v>1</v>
      </c>
      <c r="S194" s="19">
        <v>0.92955359999999998</v>
      </c>
      <c r="T194" s="19">
        <v>0</v>
      </c>
      <c r="U194" s="19">
        <v>1.176447</v>
      </c>
      <c r="V194" s="19">
        <v>0</v>
      </c>
      <c r="W194" s="19">
        <v>1.7368060000000001</v>
      </c>
      <c r="X194" s="19">
        <v>1</v>
      </c>
      <c r="Y194" s="19">
        <v>0.68245169999999999</v>
      </c>
      <c r="Z194" s="19">
        <v>0</v>
      </c>
      <c r="AA194" s="19">
        <v>2.3841450000000002</v>
      </c>
      <c r="AB194" s="19">
        <v>1</v>
      </c>
      <c r="AC194" s="19">
        <v>1.0498289999999999</v>
      </c>
      <c r="AD194" s="19">
        <v>1</v>
      </c>
      <c r="AE194" s="19">
        <v>2.3680289999999999</v>
      </c>
      <c r="AF194" s="19">
        <v>1</v>
      </c>
      <c r="AG194" s="19">
        <v>0.94383729999999999</v>
      </c>
      <c r="AH194" s="19">
        <v>0</v>
      </c>
      <c r="AI194" s="19">
        <v>1.1836420000000001</v>
      </c>
      <c r="AJ194" s="19">
        <v>0</v>
      </c>
      <c r="AK194" s="19">
        <v>1.757228</v>
      </c>
      <c r="AL194" s="19">
        <v>1</v>
      </c>
      <c r="AM194" s="19">
        <v>0.74380009999999996</v>
      </c>
      <c r="AN194" s="19">
        <v>0</v>
      </c>
      <c r="AO194" s="19">
        <v>2.4083519999999998</v>
      </c>
      <c r="AP194" s="19">
        <v>1</v>
      </c>
      <c r="AQ194" s="19">
        <v>1.0548420000000001</v>
      </c>
      <c r="AR194" s="19">
        <v>1</v>
      </c>
      <c r="AS194" s="19">
        <v>2.3867029999999998</v>
      </c>
      <c r="AT194" s="19">
        <v>1</v>
      </c>
    </row>
    <row r="195" spans="2:46" x14ac:dyDescent="0.3">
      <c r="B195" s="16" t="s">
        <v>53</v>
      </c>
      <c r="C195" s="17">
        <v>37446.041670949075</v>
      </c>
      <c r="D195" s="16">
        <v>17.625</v>
      </c>
      <c r="E195" s="16">
        <v>0.75973610000000003</v>
      </c>
      <c r="F195" s="16">
        <v>0</v>
      </c>
      <c r="G195" s="16">
        <v>1.0842540000000001</v>
      </c>
      <c r="H195" s="16">
        <v>0</v>
      </c>
      <c r="I195" s="16">
        <v>1.414919</v>
      </c>
      <c r="J195" s="16">
        <v>1</v>
      </c>
      <c r="K195" s="16">
        <v>0.36785190000000001</v>
      </c>
      <c r="L195" s="16">
        <v>0</v>
      </c>
      <c r="M195" s="16">
        <v>1.810481</v>
      </c>
      <c r="N195" s="16">
        <v>1</v>
      </c>
      <c r="O195" s="16">
        <v>1.7503200000000001</v>
      </c>
      <c r="P195" s="16">
        <v>0</v>
      </c>
      <c r="Q195" s="16">
        <v>1.864574</v>
      </c>
      <c r="R195" s="16">
        <v>1</v>
      </c>
      <c r="S195" s="19">
        <v>0.84527050000000004</v>
      </c>
      <c r="T195" s="19">
        <v>0</v>
      </c>
      <c r="U195" s="19">
        <v>1.100031</v>
      </c>
      <c r="V195" s="19">
        <v>0</v>
      </c>
      <c r="W195" s="19">
        <v>1.5807789999999999</v>
      </c>
      <c r="X195" s="19">
        <v>1</v>
      </c>
      <c r="Y195" s="19">
        <v>0.5048511</v>
      </c>
      <c r="Z195" s="19">
        <v>0</v>
      </c>
      <c r="AA195" s="19">
        <v>2.1845319999999999</v>
      </c>
      <c r="AB195" s="19">
        <v>1</v>
      </c>
      <c r="AC195" s="19">
        <v>0.98136380000000001</v>
      </c>
      <c r="AD195" s="19">
        <v>1</v>
      </c>
      <c r="AE195" s="19">
        <v>2.1844920000000001</v>
      </c>
      <c r="AF195" s="19">
        <v>1</v>
      </c>
      <c r="AG195" s="19">
        <v>0.86463190000000001</v>
      </c>
      <c r="AH195" s="19">
        <v>0</v>
      </c>
      <c r="AI195" s="19">
        <v>1.108555</v>
      </c>
      <c r="AJ195" s="19">
        <v>0</v>
      </c>
      <c r="AK195" s="19">
        <v>1.590444</v>
      </c>
      <c r="AL195" s="19">
        <v>1</v>
      </c>
      <c r="AM195" s="19">
        <v>0.5704439</v>
      </c>
      <c r="AN195" s="19">
        <v>0</v>
      </c>
      <c r="AO195" s="19">
        <v>2.1923720000000002</v>
      </c>
      <c r="AP195" s="19">
        <v>1</v>
      </c>
      <c r="AQ195" s="19">
        <v>0.99232180000000003</v>
      </c>
      <c r="AR195" s="19">
        <v>1</v>
      </c>
      <c r="AS195" s="19">
        <v>2.187986</v>
      </c>
      <c r="AT195" s="19">
        <v>1</v>
      </c>
    </row>
    <row r="196" spans="2:46" x14ac:dyDescent="0.3">
      <c r="B196" s="19" t="s">
        <v>53</v>
      </c>
      <c r="C196" s="20">
        <v>37446.083337673612</v>
      </c>
      <c r="D196" s="19">
        <v>17.524999999999999</v>
      </c>
      <c r="E196" s="19">
        <v>0.6959379</v>
      </c>
      <c r="F196" s="19">
        <v>0</v>
      </c>
      <c r="G196" s="19">
        <v>1.0337750000000001</v>
      </c>
      <c r="H196" s="19">
        <v>0</v>
      </c>
      <c r="I196" s="19">
        <v>1.330632</v>
      </c>
      <c r="J196" s="19">
        <v>1</v>
      </c>
      <c r="K196" s="19">
        <v>0.26573649999999999</v>
      </c>
      <c r="L196" s="19">
        <v>0</v>
      </c>
      <c r="M196" s="19">
        <v>1.7054039999999999</v>
      </c>
      <c r="N196" s="19">
        <v>1</v>
      </c>
      <c r="O196" s="19">
        <v>1.66001</v>
      </c>
      <c r="P196" s="19">
        <v>0</v>
      </c>
      <c r="Q196" s="19">
        <v>1.759314</v>
      </c>
      <c r="R196" s="19">
        <v>1</v>
      </c>
      <c r="S196" s="19">
        <v>0.77975570000000005</v>
      </c>
      <c r="T196" s="19">
        <v>0</v>
      </c>
      <c r="U196" s="19">
        <v>1.041652</v>
      </c>
      <c r="V196" s="19">
        <v>0</v>
      </c>
      <c r="W196" s="19">
        <v>1.522537</v>
      </c>
      <c r="X196" s="19">
        <v>1</v>
      </c>
      <c r="Y196" s="19">
        <v>0.44342280000000001</v>
      </c>
      <c r="Z196" s="19">
        <v>0</v>
      </c>
      <c r="AA196" s="19">
        <v>2.118503</v>
      </c>
      <c r="AB196" s="19">
        <v>1</v>
      </c>
      <c r="AC196" s="19">
        <v>0.96117129999999995</v>
      </c>
      <c r="AD196" s="19">
        <v>1</v>
      </c>
      <c r="AE196" s="19">
        <v>2.120492</v>
      </c>
      <c r="AF196" s="19">
        <v>1</v>
      </c>
      <c r="AG196" s="19">
        <v>0.80440199999999995</v>
      </c>
      <c r="AH196" s="19">
        <v>0</v>
      </c>
      <c r="AI196" s="19">
        <v>1.0558419999999999</v>
      </c>
      <c r="AJ196" s="19">
        <v>0</v>
      </c>
      <c r="AK196" s="19">
        <v>1.535107</v>
      </c>
      <c r="AL196" s="19">
        <v>1</v>
      </c>
      <c r="AM196" s="19">
        <v>0.5257174</v>
      </c>
      <c r="AN196" s="19">
        <v>0</v>
      </c>
      <c r="AO196" s="19">
        <v>2.1288429999999998</v>
      </c>
      <c r="AP196" s="19">
        <v>1</v>
      </c>
      <c r="AQ196" s="19">
        <v>0.97545570000000004</v>
      </c>
      <c r="AR196" s="19">
        <v>1</v>
      </c>
      <c r="AS196" s="19">
        <v>2.125947</v>
      </c>
      <c r="AT196" s="19">
        <v>1</v>
      </c>
    </row>
    <row r="197" spans="2:46" x14ac:dyDescent="0.3">
      <c r="B197" s="16" t="s">
        <v>53</v>
      </c>
      <c r="C197" s="17">
        <v>37446.125004398149</v>
      </c>
      <c r="D197" s="16">
        <v>16.725000000000001</v>
      </c>
      <c r="E197" s="16">
        <v>0.60908439999999997</v>
      </c>
      <c r="F197" s="16">
        <v>0</v>
      </c>
      <c r="G197" s="16">
        <v>0.95864609999999995</v>
      </c>
      <c r="H197" s="16">
        <v>0</v>
      </c>
      <c r="I197" s="16">
        <v>1.2502789999999999</v>
      </c>
      <c r="J197" s="16">
        <v>1</v>
      </c>
      <c r="K197" s="16">
        <v>0.1718345</v>
      </c>
      <c r="L197" s="16">
        <v>0</v>
      </c>
      <c r="M197" s="16">
        <v>1.606668</v>
      </c>
      <c r="N197" s="16">
        <v>1</v>
      </c>
      <c r="O197" s="16">
        <v>1.5632630000000001</v>
      </c>
      <c r="P197" s="16">
        <v>0</v>
      </c>
      <c r="Q197" s="16">
        <v>1.6467270000000001</v>
      </c>
      <c r="R197" s="16">
        <v>1</v>
      </c>
      <c r="S197" s="19">
        <v>0.69229790000000002</v>
      </c>
      <c r="T197" s="19">
        <v>0</v>
      </c>
      <c r="U197" s="19">
        <v>0.9623332</v>
      </c>
      <c r="V197" s="19">
        <v>0</v>
      </c>
      <c r="W197" s="19">
        <v>1.452148</v>
      </c>
      <c r="X197" s="19">
        <v>1</v>
      </c>
      <c r="Y197" s="19">
        <v>0.38248919999999997</v>
      </c>
      <c r="Z197" s="19">
        <v>0</v>
      </c>
      <c r="AA197" s="19">
        <v>2.0428139999999999</v>
      </c>
      <c r="AB197" s="19">
        <v>1</v>
      </c>
      <c r="AC197" s="19">
        <v>0.89392020000000005</v>
      </c>
      <c r="AD197" s="19">
        <v>1</v>
      </c>
      <c r="AE197" s="19">
        <v>2.0460569999999998</v>
      </c>
      <c r="AF197" s="19">
        <v>1</v>
      </c>
      <c r="AG197" s="19">
        <v>0.72438910000000001</v>
      </c>
      <c r="AH197" s="19">
        <v>0</v>
      </c>
      <c r="AI197" s="19">
        <v>0.98610310000000001</v>
      </c>
      <c r="AJ197" s="19">
        <v>0</v>
      </c>
      <c r="AK197" s="19">
        <v>1.468073</v>
      </c>
      <c r="AL197" s="19">
        <v>1</v>
      </c>
      <c r="AM197" s="19">
        <v>0.47779440000000001</v>
      </c>
      <c r="AN197" s="19">
        <v>0</v>
      </c>
      <c r="AO197" s="19">
        <v>2.0552480000000002</v>
      </c>
      <c r="AP197" s="19">
        <v>1</v>
      </c>
      <c r="AQ197" s="19">
        <v>0.91408370000000005</v>
      </c>
      <c r="AR197" s="19">
        <v>1</v>
      </c>
      <c r="AS197" s="19">
        <v>2.0534659999999998</v>
      </c>
      <c r="AT197" s="19">
        <v>1</v>
      </c>
    </row>
    <row r="198" spans="2:46" x14ac:dyDescent="0.3">
      <c r="B198" s="19" t="s">
        <v>53</v>
      </c>
      <c r="C198" s="20">
        <v>37446.166671122686</v>
      </c>
      <c r="D198" s="19">
        <v>15.75</v>
      </c>
      <c r="E198" s="19">
        <v>0.51996520000000002</v>
      </c>
      <c r="F198" s="19">
        <v>0</v>
      </c>
      <c r="G198" s="19">
        <v>0.87184130000000004</v>
      </c>
      <c r="H198" s="19">
        <v>0</v>
      </c>
      <c r="I198" s="19">
        <v>1.16828</v>
      </c>
      <c r="J198" s="19">
        <v>1</v>
      </c>
      <c r="K198" s="19">
        <v>8.1111589999999997E-2</v>
      </c>
      <c r="L198" s="19">
        <v>0</v>
      </c>
      <c r="M198" s="19">
        <v>1.502591</v>
      </c>
      <c r="N198" s="19">
        <v>1</v>
      </c>
      <c r="O198" s="19">
        <v>1.4641740000000001</v>
      </c>
      <c r="P198" s="19">
        <v>0</v>
      </c>
      <c r="Q198" s="19">
        <v>1.5287930000000001</v>
      </c>
      <c r="R198" s="19">
        <v>1</v>
      </c>
      <c r="S198" s="19">
        <v>0.60139799999999999</v>
      </c>
      <c r="T198" s="19">
        <v>0</v>
      </c>
      <c r="U198" s="19">
        <v>0.87511110000000003</v>
      </c>
      <c r="V198" s="19">
        <v>0</v>
      </c>
      <c r="W198" s="19">
        <v>1.374511</v>
      </c>
      <c r="X198" s="19">
        <v>1</v>
      </c>
      <c r="Y198" s="19">
        <v>0.31671490000000002</v>
      </c>
      <c r="Z198" s="19">
        <v>0</v>
      </c>
      <c r="AA198" s="19">
        <v>1.9586539999999999</v>
      </c>
      <c r="AB198" s="19">
        <v>1</v>
      </c>
      <c r="AC198" s="19">
        <v>0.80098130000000001</v>
      </c>
      <c r="AD198" s="19">
        <v>1</v>
      </c>
      <c r="AE198" s="19">
        <v>1.9613069999999999</v>
      </c>
      <c r="AF198" s="19">
        <v>1</v>
      </c>
      <c r="AG198" s="19">
        <v>0.64224950000000003</v>
      </c>
      <c r="AH198" s="19">
        <v>0</v>
      </c>
      <c r="AI198" s="19">
        <v>0.90767169999999997</v>
      </c>
      <c r="AJ198" s="19">
        <v>0</v>
      </c>
      <c r="AK198" s="19">
        <v>1.3974120000000001</v>
      </c>
      <c r="AL198" s="19">
        <v>1</v>
      </c>
      <c r="AM198" s="19">
        <v>0.42688429999999999</v>
      </c>
      <c r="AN198" s="19">
        <v>0</v>
      </c>
      <c r="AO198" s="19">
        <v>1.9738389999999999</v>
      </c>
      <c r="AP198" s="19">
        <v>1</v>
      </c>
      <c r="AQ198" s="19">
        <v>0.83065180000000005</v>
      </c>
      <c r="AR198" s="19">
        <v>1</v>
      </c>
      <c r="AS198" s="19">
        <v>1.972146</v>
      </c>
      <c r="AT198" s="19">
        <v>1</v>
      </c>
    </row>
    <row r="199" spans="2:46" x14ac:dyDescent="0.3">
      <c r="B199" s="16" t="s">
        <v>53</v>
      </c>
      <c r="C199" s="17">
        <v>37446.208337847223</v>
      </c>
      <c r="D199" s="16">
        <v>15.65</v>
      </c>
      <c r="E199" s="16">
        <v>0.42588540000000003</v>
      </c>
      <c r="F199" s="16">
        <v>0</v>
      </c>
      <c r="G199" s="16">
        <v>0.78267629999999999</v>
      </c>
      <c r="H199" s="16">
        <v>0</v>
      </c>
      <c r="I199" s="16">
        <v>1.0818080000000001</v>
      </c>
      <c r="J199" s="16">
        <v>1</v>
      </c>
      <c r="K199" s="16">
        <v>-1.015654E-2</v>
      </c>
      <c r="L199" s="16">
        <v>0</v>
      </c>
      <c r="M199" s="16">
        <v>1.3952100000000001</v>
      </c>
      <c r="N199" s="16">
        <v>1</v>
      </c>
      <c r="O199" s="16">
        <v>1.3619270000000001</v>
      </c>
      <c r="P199" s="16">
        <v>0</v>
      </c>
      <c r="Q199" s="16">
        <v>1.406685</v>
      </c>
      <c r="R199" s="16">
        <v>1</v>
      </c>
      <c r="S199" s="19">
        <v>0.51448039999999995</v>
      </c>
      <c r="T199" s="19">
        <v>0</v>
      </c>
      <c r="U199" s="19">
        <v>0.79100510000000002</v>
      </c>
      <c r="V199" s="19">
        <v>0</v>
      </c>
      <c r="W199" s="19">
        <v>1.3006819999999999</v>
      </c>
      <c r="X199" s="19">
        <v>1</v>
      </c>
      <c r="Y199" s="19">
        <v>0.25483549999999999</v>
      </c>
      <c r="Z199" s="19">
        <v>0</v>
      </c>
      <c r="AA199" s="19">
        <v>1.876479</v>
      </c>
      <c r="AB199" s="19">
        <v>1</v>
      </c>
      <c r="AC199" s="19">
        <v>0.70876439999999996</v>
      </c>
      <c r="AD199" s="19">
        <v>1</v>
      </c>
      <c r="AE199" s="19">
        <v>1.8790180000000001</v>
      </c>
      <c r="AF199" s="19">
        <v>1</v>
      </c>
      <c r="AG199" s="19">
        <v>0.55733160000000004</v>
      </c>
      <c r="AH199" s="19">
        <v>0</v>
      </c>
      <c r="AI199" s="19">
        <v>0.82774289999999995</v>
      </c>
      <c r="AJ199" s="19">
        <v>0</v>
      </c>
      <c r="AK199" s="19">
        <v>1.327752</v>
      </c>
      <c r="AL199" s="19">
        <v>1</v>
      </c>
      <c r="AM199" s="19">
        <v>0.37336219999999998</v>
      </c>
      <c r="AN199" s="19">
        <v>0</v>
      </c>
      <c r="AO199" s="19">
        <v>1.888045</v>
      </c>
      <c r="AP199" s="19">
        <v>1</v>
      </c>
      <c r="AQ199" s="19">
        <v>0.74193629999999999</v>
      </c>
      <c r="AR199" s="19">
        <v>1</v>
      </c>
      <c r="AS199" s="19">
        <v>1.8857459999999999</v>
      </c>
      <c r="AT199" s="19">
        <v>1</v>
      </c>
    </row>
    <row r="200" spans="2:46" x14ac:dyDescent="0.3">
      <c r="B200" s="19" t="s">
        <v>53</v>
      </c>
      <c r="C200" s="20">
        <v>37446.250004571761</v>
      </c>
      <c r="D200" s="19">
        <v>16</v>
      </c>
      <c r="E200" s="19">
        <v>0.36901869999999998</v>
      </c>
      <c r="F200" s="19">
        <v>0</v>
      </c>
      <c r="G200" s="19">
        <v>0.72552479999999997</v>
      </c>
      <c r="H200" s="19">
        <v>0</v>
      </c>
      <c r="I200" s="19">
        <v>1.052878</v>
      </c>
      <c r="J200" s="19">
        <v>1</v>
      </c>
      <c r="K200" s="19">
        <v>-3.7256669999999999E-2</v>
      </c>
      <c r="L200" s="19">
        <v>0</v>
      </c>
      <c r="M200" s="19">
        <v>1.4661409999999999</v>
      </c>
      <c r="N200" s="19">
        <v>1</v>
      </c>
      <c r="O200" s="19">
        <v>1.320454</v>
      </c>
      <c r="P200" s="19">
        <v>0</v>
      </c>
      <c r="Q200" s="19">
        <v>1.420979</v>
      </c>
      <c r="R200" s="19">
        <v>1</v>
      </c>
      <c r="S200" s="19">
        <v>0.45788990000000002</v>
      </c>
      <c r="T200" s="19">
        <v>0</v>
      </c>
      <c r="U200" s="19">
        <v>0.73659479999999999</v>
      </c>
      <c r="V200" s="19">
        <v>0</v>
      </c>
      <c r="W200" s="19">
        <v>1.2705059999999999</v>
      </c>
      <c r="X200" s="19">
        <v>1</v>
      </c>
      <c r="Y200" s="19">
        <v>0.23953669999999999</v>
      </c>
      <c r="Z200" s="19">
        <v>0</v>
      </c>
      <c r="AA200" s="19">
        <v>1.880684</v>
      </c>
      <c r="AB200" s="19">
        <v>1</v>
      </c>
      <c r="AC200" s="19">
        <v>0.71208099999999996</v>
      </c>
      <c r="AD200" s="19">
        <v>1</v>
      </c>
      <c r="AE200" s="19">
        <v>1.9367570000000001</v>
      </c>
      <c r="AF200" s="19">
        <v>1</v>
      </c>
      <c r="AG200" s="19">
        <v>0.50449279999999996</v>
      </c>
      <c r="AH200" s="19">
        <v>0</v>
      </c>
      <c r="AI200" s="19">
        <v>0.77866440000000003</v>
      </c>
      <c r="AJ200" s="19">
        <v>0</v>
      </c>
      <c r="AK200" s="19">
        <v>1.3022149999999999</v>
      </c>
      <c r="AL200" s="19">
        <v>1</v>
      </c>
      <c r="AM200" s="19">
        <v>0.36536819999999998</v>
      </c>
      <c r="AN200" s="19">
        <v>0</v>
      </c>
      <c r="AO200" s="19">
        <v>1.889966</v>
      </c>
      <c r="AP200" s="19">
        <v>1</v>
      </c>
      <c r="AQ200" s="19">
        <v>0.74520920000000002</v>
      </c>
      <c r="AR200" s="19">
        <v>1</v>
      </c>
      <c r="AS200" s="19">
        <v>1.940064</v>
      </c>
      <c r="AT200" s="19">
        <v>1</v>
      </c>
    </row>
    <row r="201" spans="2:46" x14ac:dyDescent="0.3">
      <c r="B201" s="16" t="s">
        <v>53</v>
      </c>
      <c r="C201" s="17">
        <v>37446.291671296298</v>
      </c>
      <c r="D201" s="16">
        <v>17.675000000000001</v>
      </c>
      <c r="E201" s="16">
        <v>0.34810140000000001</v>
      </c>
      <c r="F201" s="16">
        <v>0</v>
      </c>
      <c r="G201" s="16">
        <v>0.70816409999999996</v>
      </c>
      <c r="H201" s="16">
        <v>0</v>
      </c>
      <c r="I201" s="16">
        <v>1.071528</v>
      </c>
      <c r="J201" s="16">
        <v>1</v>
      </c>
      <c r="K201" s="16">
        <v>1.7614399999999999E-2</v>
      </c>
      <c r="L201" s="16">
        <v>0</v>
      </c>
      <c r="M201" s="16">
        <v>1.7793190000000001</v>
      </c>
      <c r="N201" s="16">
        <v>1</v>
      </c>
      <c r="O201" s="16">
        <v>1.3668910000000001</v>
      </c>
      <c r="P201" s="16">
        <v>0</v>
      </c>
      <c r="Q201" s="16">
        <v>1.510397</v>
      </c>
      <c r="R201" s="16">
        <v>1</v>
      </c>
      <c r="S201" s="19">
        <v>0.43936619999999998</v>
      </c>
      <c r="T201" s="19">
        <v>0</v>
      </c>
      <c r="U201" s="19">
        <v>0.72268940000000004</v>
      </c>
      <c r="V201" s="19">
        <v>0</v>
      </c>
      <c r="W201" s="19">
        <v>1.282016</v>
      </c>
      <c r="X201" s="19">
        <v>1</v>
      </c>
      <c r="Y201" s="19">
        <v>0.29705530000000002</v>
      </c>
      <c r="Z201" s="19">
        <v>0</v>
      </c>
      <c r="AA201" s="19">
        <v>2.0136029999999998</v>
      </c>
      <c r="AB201" s="19">
        <v>1</v>
      </c>
      <c r="AC201" s="19">
        <v>0.9264057</v>
      </c>
      <c r="AD201" s="19">
        <v>1</v>
      </c>
      <c r="AE201" s="19">
        <v>2.1187399999999998</v>
      </c>
      <c r="AF201" s="19">
        <v>1</v>
      </c>
      <c r="AG201" s="19">
        <v>0.48780040000000002</v>
      </c>
      <c r="AH201" s="19">
        <v>0</v>
      </c>
      <c r="AI201" s="19">
        <v>0.76744610000000002</v>
      </c>
      <c r="AJ201" s="19">
        <v>0</v>
      </c>
      <c r="AK201" s="19">
        <v>1.3149500000000001</v>
      </c>
      <c r="AL201" s="19">
        <v>1</v>
      </c>
      <c r="AM201" s="19">
        <v>0.42154140000000001</v>
      </c>
      <c r="AN201" s="19">
        <v>0</v>
      </c>
      <c r="AO201" s="19">
        <v>2.01613</v>
      </c>
      <c r="AP201" s="19">
        <v>1</v>
      </c>
      <c r="AQ201" s="19">
        <v>0.94318849999999999</v>
      </c>
      <c r="AR201" s="19">
        <v>1</v>
      </c>
      <c r="AS201" s="19">
        <v>2.1153469999999999</v>
      </c>
      <c r="AT201" s="19">
        <v>1</v>
      </c>
    </row>
    <row r="202" spans="2:46" x14ac:dyDescent="0.3">
      <c r="B202" s="19" t="s">
        <v>53</v>
      </c>
      <c r="C202" s="20">
        <v>37446.333338020835</v>
      </c>
      <c r="D202" s="19">
        <v>18.2</v>
      </c>
      <c r="E202" s="19">
        <v>0.37582589999999999</v>
      </c>
      <c r="F202" s="19">
        <v>0</v>
      </c>
      <c r="G202" s="19">
        <v>0.74397270000000004</v>
      </c>
      <c r="H202" s="19">
        <v>0</v>
      </c>
      <c r="I202" s="19">
        <v>1.1653180000000001</v>
      </c>
      <c r="J202" s="19">
        <v>1</v>
      </c>
      <c r="K202" s="19">
        <v>0.1440824</v>
      </c>
      <c r="L202" s="19">
        <v>0</v>
      </c>
      <c r="M202" s="19">
        <v>2.260386</v>
      </c>
      <c r="N202" s="19">
        <v>1</v>
      </c>
      <c r="O202" s="19">
        <v>1.4051009999999999</v>
      </c>
      <c r="P202" s="19">
        <v>0</v>
      </c>
      <c r="Q202" s="19">
        <v>1.6284970000000001</v>
      </c>
      <c r="R202" s="19">
        <v>1</v>
      </c>
      <c r="S202" s="19">
        <v>0.45924500000000001</v>
      </c>
      <c r="T202" s="19">
        <v>0</v>
      </c>
      <c r="U202" s="19">
        <v>0.74863489999999999</v>
      </c>
      <c r="V202" s="19">
        <v>0</v>
      </c>
      <c r="W202" s="19">
        <v>1.3564160000000001</v>
      </c>
      <c r="X202" s="19">
        <v>1</v>
      </c>
      <c r="Y202" s="19">
        <v>0.40341490000000002</v>
      </c>
      <c r="Z202" s="19">
        <v>0</v>
      </c>
      <c r="AA202" s="19">
        <v>2.2132909999999999</v>
      </c>
      <c r="AB202" s="19">
        <v>1</v>
      </c>
      <c r="AC202" s="19">
        <v>1.0610850000000001</v>
      </c>
      <c r="AD202" s="19">
        <v>1</v>
      </c>
      <c r="AE202" s="19">
        <v>2.277466</v>
      </c>
      <c r="AF202" s="19">
        <v>1</v>
      </c>
      <c r="AG202" s="19">
        <v>0.51010370000000005</v>
      </c>
      <c r="AH202" s="19">
        <v>0</v>
      </c>
      <c r="AI202" s="19">
        <v>0.79632650000000005</v>
      </c>
      <c r="AJ202" s="19">
        <v>0</v>
      </c>
      <c r="AK202" s="19">
        <v>1.3902749999999999</v>
      </c>
      <c r="AL202" s="19">
        <v>1</v>
      </c>
      <c r="AM202" s="19">
        <v>0.52580610000000005</v>
      </c>
      <c r="AN202" s="19">
        <v>0</v>
      </c>
      <c r="AO202" s="19">
        <v>2.2228129999999999</v>
      </c>
      <c r="AP202" s="19">
        <v>1</v>
      </c>
      <c r="AQ202" s="19">
        <v>1.0772379999999999</v>
      </c>
      <c r="AR202" s="19">
        <v>1</v>
      </c>
      <c r="AS202" s="19">
        <v>2.2809200000000001</v>
      </c>
      <c r="AT202" s="19">
        <v>1</v>
      </c>
    </row>
    <row r="203" spans="2:46" x14ac:dyDescent="0.3">
      <c r="B203" s="16" t="s">
        <v>53</v>
      </c>
      <c r="C203" s="17">
        <v>37446.375004745372</v>
      </c>
      <c r="D203" s="16">
        <v>19.324999999999999</v>
      </c>
      <c r="E203" s="16">
        <v>0.3985725</v>
      </c>
      <c r="F203" s="16">
        <v>0</v>
      </c>
      <c r="G203" s="16">
        <v>0.76592099999999996</v>
      </c>
      <c r="H203" s="16">
        <v>0</v>
      </c>
      <c r="I203" s="16">
        <v>1.2452669999999999</v>
      </c>
      <c r="J203" s="16">
        <v>1</v>
      </c>
      <c r="K203" s="16">
        <v>0.28700910000000002</v>
      </c>
      <c r="L203" s="16">
        <v>0</v>
      </c>
      <c r="M203" s="16">
        <v>2.6221199999999998</v>
      </c>
      <c r="N203" s="16">
        <v>1</v>
      </c>
      <c r="O203" s="16">
        <v>1.412833</v>
      </c>
      <c r="P203" s="16">
        <v>0</v>
      </c>
      <c r="Q203" s="16">
        <v>1.7183949999999999</v>
      </c>
      <c r="R203" s="16">
        <v>1</v>
      </c>
      <c r="S203" s="19">
        <v>0.4836916</v>
      </c>
      <c r="T203" s="19">
        <v>0</v>
      </c>
      <c r="U203" s="19">
        <v>0.77825270000000002</v>
      </c>
      <c r="V203" s="19">
        <v>0</v>
      </c>
      <c r="W203" s="19">
        <v>1.4281079999999999</v>
      </c>
      <c r="X203" s="19">
        <v>1</v>
      </c>
      <c r="Y203" s="19">
        <v>0.5159572</v>
      </c>
      <c r="Z203" s="19">
        <v>0</v>
      </c>
      <c r="AA203" s="19">
        <v>2.4202560000000002</v>
      </c>
      <c r="AB203" s="19">
        <v>1</v>
      </c>
      <c r="AC203" s="19">
        <v>1.070379</v>
      </c>
      <c r="AD203" s="19">
        <v>1</v>
      </c>
      <c r="AE203" s="19">
        <v>2.3999109999999999</v>
      </c>
      <c r="AF203" s="19">
        <v>1</v>
      </c>
      <c r="AG203" s="19">
        <v>0.5361551</v>
      </c>
      <c r="AH203" s="19">
        <v>0</v>
      </c>
      <c r="AI203" s="19">
        <v>0.82822560000000001</v>
      </c>
      <c r="AJ203" s="19">
        <v>0</v>
      </c>
      <c r="AK203" s="19">
        <v>1.463117</v>
      </c>
      <c r="AL203" s="19">
        <v>1</v>
      </c>
      <c r="AM203" s="19">
        <v>0.63297020000000004</v>
      </c>
      <c r="AN203" s="19">
        <v>0</v>
      </c>
      <c r="AO203" s="19">
        <v>2.4389319999999999</v>
      </c>
      <c r="AP203" s="19">
        <v>1</v>
      </c>
      <c r="AQ203" s="19">
        <v>1.087075</v>
      </c>
      <c r="AR203" s="19">
        <v>1</v>
      </c>
      <c r="AS203" s="19">
        <v>2.4095439999999999</v>
      </c>
      <c r="AT203" s="19">
        <v>1</v>
      </c>
    </row>
    <row r="204" spans="2:46" x14ac:dyDescent="0.3">
      <c r="B204" s="19" t="s">
        <v>53</v>
      </c>
      <c r="C204" s="20">
        <v>37446.416671469909</v>
      </c>
      <c r="D204" s="19">
        <v>20.149999999999999</v>
      </c>
      <c r="E204" s="19">
        <v>0.43850250000000002</v>
      </c>
      <c r="F204" s="19">
        <v>0</v>
      </c>
      <c r="G204" s="19">
        <v>0.80147679999999999</v>
      </c>
      <c r="H204" s="19">
        <v>0</v>
      </c>
      <c r="I204" s="19">
        <v>1.189438</v>
      </c>
      <c r="J204" s="19">
        <v>1</v>
      </c>
      <c r="K204" s="19">
        <v>0.56340480000000004</v>
      </c>
      <c r="L204" s="19">
        <v>0</v>
      </c>
      <c r="M204" s="19">
        <v>2.55477</v>
      </c>
      <c r="N204" s="19">
        <v>0</v>
      </c>
      <c r="O204" s="19">
        <v>1.3511759999999999</v>
      </c>
      <c r="P204" s="19">
        <v>1</v>
      </c>
      <c r="Q204" s="19">
        <v>1.6180099999999999</v>
      </c>
      <c r="R204" s="19">
        <v>0</v>
      </c>
      <c r="S204" s="19">
        <v>0.51823779999999997</v>
      </c>
      <c r="T204" s="19">
        <v>0</v>
      </c>
      <c r="U204" s="19">
        <v>0.8141235</v>
      </c>
      <c r="V204" s="19">
        <v>0</v>
      </c>
      <c r="W204" s="19">
        <v>1.2374849999999999</v>
      </c>
      <c r="X204" s="19">
        <v>1</v>
      </c>
      <c r="Y204" s="19">
        <v>0.55473499999999998</v>
      </c>
      <c r="Z204" s="19">
        <v>0</v>
      </c>
      <c r="AA204" s="19">
        <v>2.1599379999999999</v>
      </c>
      <c r="AB204" s="19">
        <v>0</v>
      </c>
      <c r="AC204" s="19">
        <v>1.0944879999999999</v>
      </c>
      <c r="AD204" s="19">
        <v>1</v>
      </c>
      <c r="AE204" s="19">
        <v>2.0639159999999999</v>
      </c>
      <c r="AF204" s="19">
        <v>0</v>
      </c>
      <c r="AG204" s="19">
        <v>0.56823429999999997</v>
      </c>
      <c r="AH204" s="19">
        <v>0</v>
      </c>
      <c r="AI204" s="19">
        <v>0.86144889999999996</v>
      </c>
      <c r="AJ204" s="19">
        <v>0</v>
      </c>
      <c r="AK204" s="19">
        <v>1.2701610000000001</v>
      </c>
      <c r="AL204" s="19">
        <v>1</v>
      </c>
      <c r="AM204" s="19">
        <v>0.64963919999999997</v>
      </c>
      <c r="AN204" s="19">
        <v>0.3</v>
      </c>
      <c r="AO204" s="19">
        <v>2.171484</v>
      </c>
      <c r="AP204" s="19">
        <v>0</v>
      </c>
      <c r="AQ204" s="19">
        <v>1.1086510000000001</v>
      </c>
      <c r="AR204" s="19">
        <v>1</v>
      </c>
      <c r="AS204" s="19">
        <v>2.069366</v>
      </c>
      <c r="AT204" s="19">
        <v>0</v>
      </c>
    </row>
    <row r="205" spans="2:46" x14ac:dyDescent="0.3">
      <c r="B205" s="16" t="s">
        <v>53</v>
      </c>
      <c r="C205" s="17">
        <v>37446.458338194447</v>
      </c>
      <c r="D205" s="16">
        <v>20.824999999999999</v>
      </c>
      <c r="E205" s="16">
        <v>0.45745049999999998</v>
      </c>
      <c r="F205" s="16">
        <v>0</v>
      </c>
      <c r="G205" s="16">
        <v>0.81767299999999998</v>
      </c>
      <c r="H205" s="16">
        <v>0</v>
      </c>
      <c r="I205" s="16">
        <v>1.056629</v>
      </c>
      <c r="J205" s="16">
        <v>1</v>
      </c>
      <c r="K205" s="16">
        <v>0.67987770000000003</v>
      </c>
      <c r="L205" s="16">
        <v>1</v>
      </c>
      <c r="M205" s="16">
        <v>2.2250860000000001</v>
      </c>
      <c r="N205" s="16">
        <v>0</v>
      </c>
      <c r="O205" s="16">
        <v>1.293941</v>
      </c>
      <c r="P205" s="16">
        <v>1</v>
      </c>
      <c r="Q205" s="16">
        <v>1.439308</v>
      </c>
      <c r="R205" s="16">
        <v>0</v>
      </c>
      <c r="S205" s="19">
        <v>0.53150679999999995</v>
      </c>
      <c r="T205" s="19">
        <v>0</v>
      </c>
      <c r="U205" s="19">
        <v>0.83405549999999995</v>
      </c>
      <c r="V205" s="19">
        <v>0</v>
      </c>
      <c r="W205" s="19">
        <v>1.1671130000000001</v>
      </c>
      <c r="X205" s="19">
        <v>1</v>
      </c>
      <c r="Y205" s="19">
        <v>0.62102829999999998</v>
      </c>
      <c r="Z205" s="19">
        <v>0</v>
      </c>
      <c r="AA205" s="19">
        <v>2.0208330000000001</v>
      </c>
      <c r="AB205" s="19">
        <v>0</v>
      </c>
      <c r="AC205" s="19">
        <v>1.128989</v>
      </c>
      <c r="AD205" s="19">
        <v>1</v>
      </c>
      <c r="AE205" s="19">
        <v>1.853812</v>
      </c>
      <c r="AF205" s="19">
        <v>0</v>
      </c>
      <c r="AG205" s="19">
        <v>0.58090229999999998</v>
      </c>
      <c r="AH205" s="19">
        <v>0</v>
      </c>
      <c r="AI205" s="19">
        <v>0.8809361</v>
      </c>
      <c r="AJ205" s="19">
        <v>0</v>
      </c>
      <c r="AK205" s="19">
        <v>1.2003189999999999</v>
      </c>
      <c r="AL205" s="19">
        <v>1</v>
      </c>
      <c r="AM205" s="19">
        <v>0.70285750000000002</v>
      </c>
      <c r="AN205" s="19">
        <v>1</v>
      </c>
      <c r="AO205" s="19">
        <v>2.030538</v>
      </c>
      <c r="AP205" s="19">
        <v>0</v>
      </c>
      <c r="AQ205" s="19">
        <v>1.1408039999999999</v>
      </c>
      <c r="AR205" s="19">
        <v>1</v>
      </c>
      <c r="AS205" s="19">
        <v>1.8581300000000001</v>
      </c>
      <c r="AT205" s="19">
        <v>0</v>
      </c>
    </row>
    <row r="206" spans="2:46" x14ac:dyDescent="0.3">
      <c r="B206" s="19" t="s">
        <v>53</v>
      </c>
      <c r="C206" s="20">
        <v>37446.500004918984</v>
      </c>
      <c r="D206" s="19">
        <v>21.3</v>
      </c>
      <c r="E206" s="19">
        <v>0.47833150000000002</v>
      </c>
      <c r="F206" s="19">
        <v>0</v>
      </c>
      <c r="G206" s="19">
        <v>0.83373180000000002</v>
      </c>
      <c r="H206" s="19">
        <v>0</v>
      </c>
      <c r="I206" s="19">
        <v>1.0535220000000001</v>
      </c>
      <c r="J206" s="19">
        <v>1</v>
      </c>
      <c r="K206" s="19">
        <v>0.67790280000000003</v>
      </c>
      <c r="L206" s="19">
        <v>1</v>
      </c>
      <c r="M206" s="19">
        <v>2.0546709999999999</v>
      </c>
      <c r="N206" s="19">
        <v>0</v>
      </c>
      <c r="O206" s="19">
        <v>1.3148690000000001</v>
      </c>
      <c r="P206" s="19">
        <v>1</v>
      </c>
      <c r="Q206" s="19">
        <v>1.3996820000000001</v>
      </c>
      <c r="R206" s="19">
        <v>0</v>
      </c>
      <c r="S206" s="19">
        <v>0.54628500000000002</v>
      </c>
      <c r="T206" s="19">
        <v>0</v>
      </c>
      <c r="U206" s="19">
        <v>0.85388149999999996</v>
      </c>
      <c r="V206" s="19">
        <v>0</v>
      </c>
      <c r="W206" s="19">
        <v>1.1904429999999999</v>
      </c>
      <c r="X206" s="19">
        <v>1</v>
      </c>
      <c r="Y206" s="19">
        <v>0.65193020000000002</v>
      </c>
      <c r="Z206" s="19">
        <v>0</v>
      </c>
      <c r="AA206" s="19">
        <v>1.9998629999999999</v>
      </c>
      <c r="AB206" s="19">
        <v>0</v>
      </c>
      <c r="AC206" s="19">
        <v>1.1817200000000001</v>
      </c>
      <c r="AD206" s="19">
        <v>1</v>
      </c>
      <c r="AE206" s="19">
        <v>1.8106</v>
      </c>
      <c r="AF206" s="19">
        <v>0</v>
      </c>
      <c r="AG206" s="19">
        <v>0.59566160000000001</v>
      </c>
      <c r="AH206" s="19">
        <v>0</v>
      </c>
      <c r="AI206" s="19">
        <v>0.89908719999999998</v>
      </c>
      <c r="AJ206" s="19">
        <v>0</v>
      </c>
      <c r="AK206" s="19">
        <v>1.2221679999999999</v>
      </c>
      <c r="AL206" s="19">
        <v>1</v>
      </c>
      <c r="AM206" s="19">
        <v>0.72651900000000003</v>
      </c>
      <c r="AN206" s="19">
        <v>1</v>
      </c>
      <c r="AO206" s="19">
        <v>2.00935</v>
      </c>
      <c r="AP206" s="19">
        <v>0</v>
      </c>
      <c r="AQ206" s="19">
        <v>1.1904950000000001</v>
      </c>
      <c r="AR206" s="19">
        <v>1</v>
      </c>
      <c r="AS206" s="19">
        <v>1.814751</v>
      </c>
      <c r="AT206" s="19">
        <v>0</v>
      </c>
    </row>
    <row r="207" spans="2:46" x14ac:dyDescent="0.3">
      <c r="B207" s="16" t="s">
        <v>53</v>
      </c>
      <c r="C207" s="17">
        <v>37446.541671643521</v>
      </c>
      <c r="D207" s="16">
        <v>21.774999999999999</v>
      </c>
      <c r="E207" s="16">
        <v>0.49247089999999999</v>
      </c>
      <c r="F207" s="16">
        <v>0</v>
      </c>
      <c r="G207" s="16">
        <v>0.82836339999999997</v>
      </c>
      <c r="H207" s="16">
        <v>0</v>
      </c>
      <c r="I207" s="16">
        <v>1.0596859999999999</v>
      </c>
      <c r="J207" s="16">
        <v>1</v>
      </c>
      <c r="K207" s="16">
        <v>0.63600179999999995</v>
      </c>
      <c r="L207" s="16">
        <v>0</v>
      </c>
      <c r="M207" s="16">
        <v>1.9351480000000001</v>
      </c>
      <c r="N207" s="16">
        <v>0</v>
      </c>
      <c r="O207" s="16">
        <v>1.3319110000000001</v>
      </c>
      <c r="P207" s="16">
        <v>1</v>
      </c>
      <c r="Q207" s="16">
        <v>1.407303</v>
      </c>
      <c r="R207" s="16">
        <v>0</v>
      </c>
      <c r="S207" s="19">
        <v>0.54843209999999998</v>
      </c>
      <c r="T207" s="19">
        <v>0</v>
      </c>
      <c r="U207" s="19">
        <v>0.85292950000000001</v>
      </c>
      <c r="V207" s="19">
        <v>0</v>
      </c>
      <c r="W207" s="19">
        <v>1.195363</v>
      </c>
      <c r="X207" s="19">
        <v>1</v>
      </c>
      <c r="Y207" s="19">
        <v>0.5993153</v>
      </c>
      <c r="Z207" s="19">
        <v>0</v>
      </c>
      <c r="AA207" s="19">
        <v>1.92832</v>
      </c>
      <c r="AB207" s="19">
        <v>0</v>
      </c>
      <c r="AC207" s="19">
        <v>1.232567</v>
      </c>
      <c r="AD207" s="19">
        <v>1</v>
      </c>
      <c r="AE207" s="19">
        <v>1.816932</v>
      </c>
      <c r="AF207" s="19">
        <v>0</v>
      </c>
      <c r="AG207" s="19">
        <v>0.59609069999999997</v>
      </c>
      <c r="AH207" s="19">
        <v>0</v>
      </c>
      <c r="AI207" s="19">
        <v>0.89798610000000001</v>
      </c>
      <c r="AJ207" s="19">
        <v>0</v>
      </c>
      <c r="AK207" s="19">
        <v>1.2254400000000001</v>
      </c>
      <c r="AL207" s="19">
        <v>1</v>
      </c>
      <c r="AM207" s="19">
        <v>0.67312819999999995</v>
      </c>
      <c r="AN207" s="19">
        <v>0.6</v>
      </c>
      <c r="AO207" s="19">
        <v>1.9377629999999999</v>
      </c>
      <c r="AP207" s="19">
        <v>0</v>
      </c>
      <c r="AQ207" s="19">
        <v>1.237776</v>
      </c>
      <c r="AR207" s="19">
        <v>1</v>
      </c>
      <c r="AS207" s="19">
        <v>1.8210280000000001</v>
      </c>
      <c r="AT207" s="19">
        <v>0</v>
      </c>
    </row>
    <row r="208" spans="2:46" x14ac:dyDescent="0.3">
      <c r="B208" s="19" t="s">
        <v>53</v>
      </c>
      <c r="C208" s="20">
        <v>37446.583338368058</v>
      </c>
      <c r="D208" s="19">
        <v>22.425000000000001</v>
      </c>
      <c r="E208" s="19">
        <v>0.64655050000000003</v>
      </c>
      <c r="F208" s="19">
        <v>0</v>
      </c>
      <c r="G208" s="19">
        <v>0.83997390000000005</v>
      </c>
      <c r="H208" s="19">
        <v>0</v>
      </c>
      <c r="I208" s="19">
        <v>1.099656</v>
      </c>
      <c r="J208" s="19">
        <v>1</v>
      </c>
      <c r="K208" s="19">
        <v>0.61357079999999997</v>
      </c>
      <c r="L208" s="19">
        <v>0</v>
      </c>
      <c r="M208" s="19">
        <v>1.868153</v>
      </c>
      <c r="N208" s="19">
        <v>0</v>
      </c>
      <c r="O208" s="19">
        <v>1.4003760000000001</v>
      </c>
      <c r="P208" s="19">
        <v>1</v>
      </c>
      <c r="Q208" s="19">
        <v>1.498059</v>
      </c>
      <c r="R208" s="19">
        <v>0</v>
      </c>
      <c r="S208" s="19">
        <v>0.68414439999999999</v>
      </c>
      <c r="T208" s="19">
        <v>0</v>
      </c>
      <c r="U208" s="19">
        <v>0.86236040000000003</v>
      </c>
      <c r="V208" s="19">
        <v>0</v>
      </c>
      <c r="W208" s="19">
        <v>1.2301979999999999</v>
      </c>
      <c r="X208" s="19">
        <v>1</v>
      </c>
      <c r="Y208" s="19">
        <v>0.54548439999999998</v>
      </c>
      <c r="Z208" s="19">
        <v>0</v>
      </c>
      <c r="AA208" s="19">
        <v>1.8733200000000001</v>
      </c>
      <c r="AB208" s="19">
        <v>0</v>
      </c>
      <c r="AC208" s="19">
        <v>1.3641570000000001</v>
      </c>
      <c r="AD208" s="19">
        <v>1</v>
      </c>
      <c r="AE208" s="19">
        <v>1.909375</v>
      </c>
      <c r="AF208" s="19">
        <v>0</v>
      </c>
      <c r="AG208" s="19">
        <v>0.72577740000000002</v>
      </c>
      <c r="AH208" s="19">
        <v>0</v>
      </c>
      <c r="AI208" s="19">
        <v>0.90646190000000004</v>
      </c>
      <c r="AJ208" s="19">
        <v>0</v>
      </c>
      <c r="AK208" s="19">
        <v>1.257752</v>
      </c>
      <c r="AL208" s="19">
        <v>1</v>
      </c>
      <c r="AM208" s="19">
        <v>0.62345039999999996</v>
      </c>
      <c r="AN208" s="19">
        <v>0</v>
      </c>
      <c r="AO208" s="19">
        <v>1.8827689999999999</v>
      </c>
      <c r="AP208" s="19">
        <v>0</v>
      </c>
      <c r="AQ208" s="19">
        <v>1.366236</v>
      </c>
      <c r="AR208" s="19">
        <v>1</v>
      </c>
      <c r="AS208" s="19">
        <v>1.9134310000000001</v>
      </c>
      <c r="AT208" s="19">
        <v>0</v>
      </c>
    </row>
    <row r="209" spans="2:46" x14ac:dyDescent="0.3">
      <c r="B209" s="16" t="s">
        <v>53</v>
      </c>
      <c r="C209" s="17">
        <v>37446.625005092596</v>
      </c>
      <c r="D209" s="16">
        <v>22.675000000000001</v>
      </c>
      <c r="E209" s="16">
        <v>0.82269219999999998</v>
      </c>
      <c r="F209" s="16">
        <v>0</v>
      </c>
      <c r="G209" s="16">
        <v>0.86041529999999999</v>
      </c>
      <c r="H209" s="16">
        <v>0</v>
      </c>
      <c r="I209" s="16">
        <v>1.1430039999999999</v>
      </c>
      <c r="J209" s="16">
        <v>1</v>
      </c>
      <c r="K209" s="16">
        <v>0.59397650000000002</v>
      </c>
      <c r="L209" s="16">
        <v>0</v>
      </c>
      <c r="M209" s="16">
        <v>1.840282</v>
      </c>
      <c r="N209" s="16">
        <v>0</v>
      </c>
      <c r="O209" s="16">
        <v>1.482561</v>
      </c>
      <c r="P209" s="16">
        <v>1</v>
      </c>
      <c r="Q209" s="16">
        <v>1.6077920000000001</v>
      </c>
      <c r="R209" s="16">
        <v>0</v>
      </c>
      <c r="S209" s="19">
        <v>0.83851719999999996</v>
      </c>
      <c r="T209" s="19">
        <v>0</v>
      </c>
      <c r="U209" s="19">
        <v>0.87674649999999998</v>
      </c>
      <c r="V209" s="19">
        <v>0</v>
      </c>
      <c r="W209" s="19">
        <v>1.25945</v>
      </c>
      <c r="X209" s="19">
        <v>1</v>
      </c>
      <c r="Y209" s="19">
        <v>0.51309959999999999</v>
      </c>
      <c r="Z209" s="19">
        <v>0</v>
      </c>
      <c r="AA209" s="19">
        <v>1.8421650000000001</v>
      </c>
      <c r="AB209" s="19">
        <v>0</v>
      </c>
      <c r="AC209" s="19">
        <v>1.5058309999999999</v>
      </c>
      <c r="AD209" s="19">
        <v>1</v>
      </c>
      <c r="AE209" s="19">
        <v>2.0018340000000001</v>
      </c>
      <c r="AF209" s="19">
        <v>0</v>
      </c>
      <c r="AG209" s="19">
        <v>0.87181549999999997</v>
      </c>
      <c r="AH209" s="19">
        <v>0</v>
      </c>
      <c r="AI209" s="19">
        <v>0.91934559999999999</v>
      </c>
      <c r="AJ209" s="19">
        <v>0</v>
      </c>
      <c r="AK209" s="19">
        <v>1.284149</v>
      </c>
      <c r="AL209" s="19">
        <v>1</v>
      </c>
      <c r="AM209" s="19">
        <v>0.59615580000000001</v>
      </c>
      <c r="AN209" s="19">
        <v>0</v>
      </c>
      <c r="AO209" s="19">
        <v>1.8516300000000001</v>
      </c>
      <c r="AP209" s="19">
        <v>0</v>
      </c>
      <c r="AQ209" s="19">
        <v>1.5035540000000001</v>
      </c>
      <c r="AR209" s="19">
        <v>1</v>
      </c>
      <c r="AS209" s="19">
        <v>2.0058600000000002</v>
      </c>
      <c r="AT209" s="19">
        <v>0</v>
      </c>
    </row>
    <row r="210" spans="2:46" x14ac:dyDescent="0.3">
      <c r="B210" s="19" t="s">
        <v>53</v>
      </c>
      <c r="C210" s="20">
        <v>37446.666671817133</v>
      </c>
      <c r="D210" s="19">
        <v>22.4</v>
      </c>
      <c r="E210" s="19">
        <v>0.92720009999999997</v>
      </c>
      <c r="F210" s="19">
        <v>0</v>
      </c>
      <c r="G210" s="19">
        <v>0.8803375</v>
      </c>
      <c r="H210" s="19">
        <v>0</v>
      </c>
      <c r="I210" s="19">
        <v>1.152973</v>
      </c>
      <c r="J210" s="19">
        <v>1</v>
      </c>
      <c r="K210" s="19">
        <v>0.56082500000000002</v>
      </c>
      <c r="L210" s="19">
        <v>0</v>
      </c>
      <c r="M210" s="19">
        <v>1.8423769999999999</v>
      </c>
      <c r="N210" s="19">
        <v>0</v>
      </c>
      <c r="O210" s="19">
        <v>1.5607279999999999</v>
      </c>
      <c r="P210" s="19">
        <v>1</v>
      </c>
      <c r="Q210" s="19">
        <v>1.7057549999999999</v>
      </c>
      <c r="R210" s="19">
        <v>0</v>
      </c>
      <c r="S210" s="19">
        <v>0.9323958</v>
      </c>
      <c r="T210" s="19">
        <v>0</v>
      </c>
      <c r="U210" s="19">
        <v>0.88341150000000002</v>
      </c>
      <c r="V210" s="19">
        <v>0</v>
      </c>
      <c r="W210" s="19">
        <v>1.264497</v>
      </c>
      <c r="X210" s="19">
        <v>1</v>
      </c>
      <c r="Y210" s="19">
        <v>0.48719869999999998</v>
      </c>
      <c r="Z210" s="19">
        <v>0</v>
      </c>
      <c r="AA210" s="19">
        <v>1.851343</v>
      </c>
      <c r="AB210" s="19">
        <v>0</v>
      </c>
      <c r="AC210" s="19">
        <v>1.5758909999999999</v>
      </c>
      <c r="AD210" s="19">
        <v>1</v>
      </c>
      <c r="AE210" s="19">
        <v>2.0430700000000002</v>
      </c>
      <c r="AF210" s="19">
        <v>0</v>
      </c>
      <c r="AG210" s="19">
        <v>0.9599432</v>
      </c>
      <c r="AH210" s="19">
        <v>0</v>
      </c>
      <c r="AI210" s="19">
        <v>0.92425400000000002</v>
      </c>
      <c r="AJ210" s="19">
        <v>0</v>
      </c>
      <c r="AK210" s="19">
        <v>1.2874049999999999</v>
      </c>
      <c r="AL210" s="19">
        <v>1</v>
      </c>
      <c r="AM210" s="19">
        <v>0.57199659999999997</v>
      </c>
      <c r="AN210" s="19">
        <v>0</v>
      </c>
      <c r="AO210" s="19">
        <v>1.860851</v>
      </c>
      <c r="AP210" s="19">
        <v>0</v>
      </c>
      <c r="AQ210" s="19">
        <v>1.5719939999999999</v>
      </c>
      <c r="AR210" s="19">
        <v>1</v>
      </c>
      <c r="AS210" s="19">
        <v>2.0470730000000001</v>
      </c>
      <c r="AT210" s="19">
        <v>0</v>
      </c>
    </row>
    <row r="211" spans="2:46" x14ac:dyDescent="0.3">
      <c r="B211" s="16" t="s">
        <v>53</v>
      </c>
      <c r="C211" s="17">
        <v>37446.70833854167</v>
      </c>
      <c r="D211" s="16">
        <v>21.85</v>
      </c>
      <c r="E211" s="16">
        <v>1.00359</v>
      </c>
      <c r="F211" s="16">
        <v>0</v>
      </c>
      <c r="G211" s="16">
        <v>0.95877000000000001</v>
      </c>
      <c r="H211" s="16">
        <v>0</v>
      </c>
      <c r="I211" s="16">
        <v>1.160388</v>
      </c>
      <c r="J211" s="16">
        <v>1</v>
      </c>
      <c r="K211" s="16">
        <v>0.5237484</v>
      </c>
      <c r="L211" s="16">
        <v>0</v>
      </c>
      <c r="M211" s="16">
        <v>1.8730899999999999</v>
      </c>
      <c r="N211" s="16">
        <v>0</v>
      </c>
      <c r="O211" s="16">
        <v>1.6707399999999999</v>
      </c>
      <c r="P211" s="16">
        <v>1</v>
      </c>
      <c r="Q211" s="16">
        <v>1.8337019999999999</v>
      </c>
      <c r="R211" s="16">
        <v>0</v>
      </c>
      <c r="S211" s="19">
        <v>1.0127409999999999</v>
      </c>
      <c r="T211" s="19">
        <v>0</v>
      </c>
      <c r="U211" s="19">
        <v>0.94472270000000003</v>
      </c>
      <c r="V211" s="19">
        <v>0</v>
      </c>
      <c r="W211" s="19">
        <v>1.271128</v>
      </c>
      <c r="X211" s="19">
        <v>1</v>
      </c>
      <c r="Y211" s="19">
        <v>0.46905000000000002</v>
      </c>
      <c r="Z211" s="19">
        <v>0</v>
      </c>
      <c r="AA211" s="19">
        <v>1.89472</v>
      </c>
      <c r="AB211" s="19">
        <v>0</v>
      </c>
      <c r="AC211" s="19">
        <v>1.6035820000000001</v>
      </c>
      <c r="AD211" s="19">
        <v>1</v>
      </c>
      <c r="AE211" s="19">
        <v>2.0631439999999999</v>
      </c>
      <c r="AF211" s="19">
        <v>0</v>
      </c>
      <c r="AG211" s="19">
        <v>1.035506</v>
      </c>
      <c r="AH211" s="19">
        <v>0</v>
      </c>
      <c r="AI211" s="19">
        <v>0.98200969999999999</v>
      </c>
      <c r="AJ211" s="19">
        <v>0</v>
      </c>
      <c r="AK211" s="19">
        <v>1.293215</v>
      </c>
      <c r="AL211" s="19">
        <v>1</v>
      </c>
      <c r="AM211" s="19">
        <v>0.5560541</v>
      </c>
      <c r="AN211" s="19">
        <v>0</v>
      </c>
      <c r="AO211" s="19">
        <v>1.904274</v>
      </c>
      <c r="AP211" s="19">
        <v>0</v>
      </c>
      <c r="AQ211" s="19">
        <v>1.5980650000000001</v>
      </c>
      <c r="AR211" s="19">
        <v>1</v>
      </c>
      <c r="AS211" s="19">
        <v>2.067123</v>
      </c>
      <c r="AT211" s="19">
        <v>0</v>
      </c>
    </row>
    <row r="212" spans="2:46" x14ac:dyDescent="0.3">
      <c r="B212" s="19" t="s">
        <v>53</v>
      </c>
      <c r="C212" s="20">
        <v>37446.750005266207</v>
      </c>
      <c r="D212" s="19">
        <v>21.85</v>
      </c>
      <c r="E212" s="19">
        <v>1.0486439999999999</v>
      </c>
      <c r="F212" s="19">
        <v>0</v>
      </c>
      <c r="G212" s="19">
        <v>1.0829279999999999</v>
      </c>
      <c r="H212" s="19">
        <v>0</v>
      </c>
      <c r="I212" s="19">
        <v>1.1553530000000001</v>
      </c>
      <c r="J212" s="19">
        <v>1</v>
      </c>
      <c r="K212" s="19">
        <v>0.53340379999999998</v>
      </c>
      <c r="L212" s="19">
        <v>0</v>
      </c>
      <c r="M212" s="19">
        <v>1.900536</v>
      </c>
      <c r="N212" s="19">
        <v>0</v>
      </c>
      <c r="O212" s="19">
        <v>1.7743679999999999</v>
      </c>
      <c r="P212" s="19">
        <v>1</v>
      </c>
      <c r="Q212" s="19">
        <v>1.956313</v>
      </c>
      <c r="R212" s="19">
        <v>0</v>
      </c>
      <c r="S212" s="19">
        <v>1.058262</v>
      </c>
      <c r="T212" s="19">
        <v>0</v>
      </c>
      <c r="U212" s="19">
        <v>1.060405</v>
      </c>
      <c r="V212" s="19">
        <v>0</v>
      </c>
      <c r="W212" s="19">
        <v>1.264867</v>
      </c>
      <c r="X212" s="19">
        <v>1</v>
      </c>
      <c r="Y212" s="19">
        <v>0.49806850000000003</v>
      </c>
      <c r="Z212" s="19">
        <v>0</v>
      </c>
      <c r="AA212" s="19">
        <v>1.92283</v>
      </c>
      <c r="AB212" s="19">
        <v>0</v>
      </c>
      <c r="AC212" s="19">
        <v>1.5751999999999999</v>
      </c>
      <c r="AD212" s="19">
        <v>1</v>
      </c>
      <c r="AE212" s="19">
        <v>2.0355319999999999</v>
      </c>
      <c r="AF212" s="19">
        <v>0</v>
      </c>
      <c r="AG212" s="19">
        <v>1.077844</v>
      </c>
      <c r="AH212" s="19">
        <v>0</v>
      </c>
      <c r="AI212" s="19">
        <v>1.0913520000000001</v>
      </c>
      <c r="AJ212" s="19">
        <v>0</v>
      </c>
      <c r="AK212" s="19">
        <v>1.286899</v>
      </c>
      <c r="AL212" s="19">
        <v>1</v>
      </c>
      <c r="AM212" s="19">
        <v>0.58516889999999999</v>
      </c>
      <c r="AN212" s="19">
        <v>0</v>
      </c>
      <c r="AO212" s="19">
        <v>1.9324239999999999</v>
      </c>
      <c r="AP212" s="19">
        <v>0</v>
      </c>
      <c r="AQ212" s="19">
        <v>1.5694920000000001</v>
      </c>
      <c r="AR212" s="19">
        <v>1</v>
      </c>
      <c r="AS212" s="19">
        <v>2.039479</v>
      </c>
      <c r="AT212" s="19">
        <v>0</v>
      </c>
    </row>
    <row r="213" spans="2:46" x14ac:dyDescent="0.3">
      <c r="B213" s="16" t="s">
        <v>53</v>
      </c>
      <c r="C213" s="17">
        <v>37446.791671990744</v>
      </c>
      <c r="D213" s="16">
        <v>21.225000000000001</v>
      </c>
      <c r="E213" s="16">
        <v>1.0176350000000001</v>
      </c>
      <c r="F213" s="16">
        <v>0</v>
      </c>
      <c r="G213" s="16">
        <v>1.1545890000000001</v>
      </c>
      <c r="H213" s="16">
        <v>0</v>
      </c>
      <c r="I213" s="16">
        <v>1.5095289999999999</v>
      </c>
      <c r="J213" s="16">
        <v>1</v>
      </c>
      <c r="K213" s="16">
        <v>0.71607050000000005</v>
      </c>
      <c r="L213" s="16">
        <v>0.5</v>
      </c>
      <c r="M213" s="16">
        <v>2.3292630000000001</v>
      </c>
      <c r="N213" s="16">
        <v>0</v>
      </c>
      <c r="O213" s="16">
        <v>2.160701</v>
      </c>
      <c r="P213" s="16">
        <v>1</v>
      </c>
      <c r="Q213" s="16">
        <v>2.3567429999999998</v>
      </c>
      <c r="R213" s="16">
        <v>0</v>
      </c>
      <c r="S213" s="19">
        <v>1.0355909999999999</v>
      </c>
      <c r="T213" s="19">
        <v>0</v>
      </c>
      <c r="U213" s="19">
        <v>1.1337120000000001</v>
      </c>
      <c r="V213" s="19">
        <v>0</v>
      </c>
      <c r="W213" s="19">
        <v>1.967012</v>
      </c>
      <c r="X213" s="19">
        <v>1</v>
      </c>
      <c r="Y213" s="19">
        <v>0.72731210000000002</v>
      </c>
      <c r="Z213" s="19">
        <v>0.8</v>
      </c>
      <c r="AA213" s="19">
        <v>2.999511</v>
      </c>
      <c r="AB213" s="19">
        <v>0</v>
      </c>
      <c r="AC213" s="19">
        <v>1.5028250000000001</v>
      </c>
      <c r="AD213" s="19">
        <v>1</v>
      </c>
      <c r="AE213" s="19">
        <v>2.950739</v>
      </c>
      <c r="AF213" s="19">
        <v>0</v>
      </c>
      <c r="AG213" s="19">
        <v>1.0544020000000001</v>
      </c>
      <c r="AH213" s="19">
        <v>0</v>
      </c>
      <c r="AI213" s="19">
        <v>1.1590860000000001</v>
      </c>
      <c r="AJ213" s="19">
        <v>0</v>
      </c>
      <c r="AK213" s="19">
        <v>1.9806220000000001</v>
      </c>
      <c r="AL213" s="19">
        <v>1</v>
      </c>
      <c r="AM213" s="19">
        <v>0.79747190000000001</v>
      </c>
      <c r="AN213" s="19">
        <v>0.9</v>
      </c>
      <c r="AO213" s="19">
        <v>3.0089589999999999</v>
      </c>
      <c r="AP213" s="19">
        <v>0</v>
      </c>
      <c r="AQ213" s="19">
        <v>1.4975780000000001</v>
      </c>
      <c r="AR213" s="19">
        <v>1</v>
      </c>
      <c r="AS213" s="19">
        <v>2.954628</v>
      </c>
      <c r="AT213" s="19">
        <v>0</v>
      </c>
    </row>
    <row r="214" spans="2:46" x14ac:dyDescent="0.3">
      <c r="B214" s="19" t="s">
        <v>53</v>
      </c>
      <c r="C214" s="20">
        <v>37446.833338715274</v>
      </c>
      <c r="D214" s="19">
        <v>19.95</v>
      </c>
      <c r="E214" s="19">
        <v>0.87924990000000003</v>
      </c>
      <c r="F214" s="19">
        <v>0</v>
      </c>
      <c r="G214" s="19">
        <v>1.0973200000000001</v>
      </c>
      <c r="H214" s="19">
        <v>0</v>
      </c>
      <c r="I214" s="19">
        <v>1.991749</v>
      </c>
      <c r="J214" s="19">
        <v>1</v>
      </c>
      <c r="K214" s="19">
        <v>0.81119189999999997</v>
      </c>
      <c r="L214" s="19">
        <v>1</v>
      </c>
      <c r="M214" s="19">
        <v>2.8959860000000002</v>
      </c>
      <c r="N214" s="19">
        <v>0</v>
      </c>
      <c r="O214" s="19">
        <v>2.567526</v>
      </c>
      <c r="P214" s="19">
        <v>1</v>
      </c>
      <c r="Q214" s="19">
        <v>2.8230200000000001</v>
      </c>
      <c r="R214" s="19">
        <v>0</v>
      </c>
      <c r="S214" s="19">
        <v>0.90508420000000001</v>
      </c>
      <c r="T214" s="19">
        <v>0</v>
      </c>
      <c r="U214" s="19">
        <v>1.070098</v>
      </c>
      <c r="V214" s="19">
        <v>0</v>
      </c>
      <c r="W214" s="19">
        <v>2.1605880000000002</v>
      </c>
      <c r="X214" s="19">
        <v>1</v>
      </c>
      <c r="Y214" s="19">
        <v>0.72819409999999996</v>
      </c>
      <c r="Z214" s="19">
        <v>1</v>
      </c>
      <c r="AA214" s="19">
        <v>3.304122</v>
      </c>
      <c r="AB214" s="19">
        <v>0</v>
      </c>
      <c r="AC214" s="19">
        <v>1.3183339999999999</v>
      </c>
      <c r="AD214" s="19">
        <v>1</v>
      </c>
      <c r="AE214" s="19">
        <v>3.2048329999999998</v>
      </c>
      <c r="AF214" s="19">
        <v>0</v>
      </c>
      <c r="AG214" s="19">
        <v>0.92720159999999996</v>
      </c>
      <c r="AH214" s="19">
        <v>0</v>
      </c>
      <c r="AI214" s="19">
        <v>1.0947849999999999</v>
      </c>
      <c r="AJ214" s="19">
        <v>0</v>
      </c>
      <c r="AK214" s="19">
        <v>2.1684580000000002</v>
      </c>
      <c r="AL214" s="19">
        <v>1</v>
      </c>
      <c r="AM214" s="19">
        <v>0.78351000000000004</v>
      </c>
      <c r="AN214" s="19">
        <v>1</v>
      </c>
      <c r="AO214" s="19">
        <v>3.31359</v>
      </c>
      <c r="AP214" s="19">
        <v>0</v>
      </c>
      <c r="AQ214" s="19">
        <v>1.313806</v>
      </c>
      <c r="AR214" s="19">
        <v>1</v>
      </c>
      <c r="AS214" s="19">
        <v>3.2086480000000002</v>
      </c>
      <c r="AT214" s="19">
        <v>0</v>
      </c>
    </row>
    <row r="215" spans="2:46" x14ac:dyDescent="0.3">
      <c r="B215" s="16" t="s">
        <v>53</v>
      </c>
      <c r="C215" s="17">
        <v>37446.875005439812</v>
      </c>
      <c r="D215" s="16">
        <v>18.55</v>
      </c>
      <c r="E215" s="16">
        <v>0.7005479</v>
      </c>
      <c r="F215" s="16">
        <v>0</v>
      </c>
      <c r="G215" s="16">
        <v>0.9816918</v>
      </c>
      <c r="H215" s="16">
        <v>0</v>
      </c>
      <c r="I215" s="16">
        <v>1.746988</v>
      </c>
      <c r="J215" s="16">
        <v>1</v>
      </c>
      <c r="K215" s="16">
        <v>0.68563960000000002</v>
      </c>
      <c r="L215" s="16">
        <v>0.5</v>
      </c>
      <c r="M215" s="16">
        <v>2.5853799999999998</v>
      </c>
      <c r="N215" s="16">
        <v>1</v>
      </c>
      <c r="O215" s="16">
        <v>2.2701570000000002</v>
      </c>
      <c r="P215" s="16">
        <v>1</v>
      </c>
      <c r="Q215" s="16">
        <v>2.4656449999999999</v>
      </c>
      <c r="R215" s="16">
        <v>1</v>
      </c>
      <c r="S215" s="19">
        <v>0.74440569999999995</v>
      </c>
      <c r="T215" s="19">
        <v>0</v>
      </c>
      <c r="U215" s="19">
        <v>0.93345549999999999</v>
      </c>
      <c r="V215" s="19">
        <v>0</v>
      </c>
      <c r="W215" s="19">
        <v>1.5683100000000001</v>
      </c>
      <c r="X215" s="19">
        <v>1</v>
      </c>
      <c r="Y215" s="19">
        <v>0.63809570000000004</v>
      </c>
      <c r="Z215" s="19">
        <v>0.1</v>
      </c>
      <c r="AA215" s="19">
        <v>2.4182260000000002</v>
      </c>
      <c r="AB215" s="19">
        <v>1</v>
      </c>
      <c r="AC215" s="19">
        <v>1.1711009999999999</v>
      </c>
      <c r="AD215" s="19">
        <v>1</v>
      </c>
      <c r="AE215" s="19">
        <v>2.39208</v>
      </c>
      <c r="AF215" s="19">
        <v>1</v>
      </c>
      <c r="AG215" s="19">
        <v>0.77051009999999998</v>
      </c>
      <c r="AH215" s="19">
        <v>0</v>
      </c>
      <c r="AI215" s="19">
        <v>0.96074800000000005</v>
      </c>
      <c r="AJ215" s="19">
        <v>0</v>
      </c>
      <c r="AK215" s="19">
        <v>1.570959</v>
      </c>
      <c r="AL215" s="19">
        <v>1</v>
      </c>
      <c r="AM215" s="19">
        <v>0.69274990000000003</v>
      </c>
      <c r="AN215" s="19">
        <v>0.75</v>
      </c>
      <c r="AO215" s="19">
        <v>2.424032</v>
      </c>
      <c r="AP215" s="19">
        <v>1</v>
      </c>
      <c r="AQ215" s="19">
        <v>1.16673</v>
      </c>
      <c r="AR215" s="19">
        <v>1</v>
      </c>
      <c r="AS215" s="19">
        <v>2.392312</v>
      </c>
      <c r="AT215" s="19">
        <v>1</v>
      </c>
    </row>
    <row r="216" spans="2:46" x14ac:dyDescent="0.3">
      <c r="B216" s="19" t="s">
        <v>53</v>
      </c>
      <c r="C216" s="20">
        <v>37446.916672164349</v>
      </c>
      <c r="D216" s="19">
        <v>17.524999999999999</v>
      </c>
      <c r="E216" s="19">
        <v>0.56262120000000004</v>
      </c>
      <c r="F216" s="19">
        <v>0</v>
      </c>
      <c r="G216" s="19">
        <v>0.88914210000000005</v>
      </c>
      <c r="H216" s="19">
        <v>0</v>
      </c>
      <c r="I216" s="19">
        <v>1.2114419999999999</v>
      </c>
      <c r="J216" s="19">
        <v>1</v>
      </c>
      <c r="K216" s="19">
        <v>0.55989429999999996</v>
      </c>
      <c r="L216" s="19">
        <v>0</v>
      </c>
      <c r="M216" s="19">
        <v>1.9549030000000001</v>
      </c>
      <c r="N216" s="19">
        <v>1</v>
      </c>
      <c r="O216" s="19">
        <v>1.7476339999999999</v>
      </c>
      <c r="P216" s="19">
        <v>0</v>
      </c>
      <c r="Q216" s="19">
        <v>1.8950629999999999</v>
      </c>
      <c r="R216" s="19">
        <v>1</v>
      </c>
      <c r="S216" s="19">
        <v>0.61190650000000002</v>
      </c>
      <c r="T216" s="19">
        <v>0</v>
      </c>
      <c r="U216" s="19">
        <v>0.81475410000000004</v>
      </c>
      <c r="V216" s="19">
        <v>0</v>
      </c>
      <c r="W216" s="19">
        <v>1.2864629999999999</v>
      </c>
      <c r="X216" s="19">
        <v>1</v>
      </c>
      <c r="Y216" s="19">
        <v>0.56451739999999995</v>
      </c>
      <c r="Z216" s="19">
        <v>0</v>
      </c>
      <c r="AA216" s="19">
        <v>2.0269520000000001</v>
      </c>
      <c r="AB216" s="19">
        <v>1</v>
      </c>
      <c r="AC216" s="19">
        <v>1.0467610000000001</v>
      </c>
      <c r="AD216" s="19">
        <v>1</v>
      </c>
      <c r="AE216" s="19">
        <v>2.0189650000000001</v>
      </c>
      <c r="AF216" s="19">
        <v>1</v>
      </c>
      <c r="AG216" s="19">
        <v>0.64152600000000004</v>
      </c>
      <c r="AH216" s="19">
        <v>0</v>
      </c>
      <c r="AI216" s="19">
        <v>0.84571960000000002</v>
      </c>
      <c r="AJ216" s="19">
        <v>0</v>
      </c>
      <c r="AK216" s="19">
        <v>1.2903519999999999</v>
      </c>
      <c r="AL216" s="19">
        <v>1</v>
      </c>
      <c r="AM216" s="19">
        <v>0.62225640000000004</v>
      </c>
      <c r="AN216" s="19">
        <v>0</v>
      </c>
      <c r="AO216" s="19">
        <v>2.03227</v>
      </c>
      <c r="AP216" s="19">
        <v>1</v>
      </c>
      <c r="AQ216" s="19">
        <v>1.044405</v>
      </c>
      <c r="AR216" s="19">
        <v>1</v>
      </c>
      <c r="AS216" s="19">
        <v>2.0183209999999998</v>
      </c>
      <c r="AT216" s="19">
        <v>1</v>
      </c>
    </row>
    <row r="217" spans="2:46" x14ac:dyDescent="0.3">
      <c r="B217" s="16" t="s">
        <v>53</v>
      </c>
      <c r="C217" s="17">
        <v>37446.958338888886</v>
      </c>
      <c r="D217" s="16">
        <v>16.625</v>
      </c>
      <c r="E217" s="16">
        <v>0.44490410000000002</v>
      </c>
      <c r="F217" s="16">
        <v>0</v>
      </c>
      <c r="G217" s="16">
        <v>0.80394920000000003</v>
      </c>
      <c r="H217" s="16">
        <v>0</v>
      </c>
      <c r="I217" s="16">
        <v>1.194331</v>
      </c>
      <c r="J217" s="16">
        <v>1</v>
      </c>
      <c r="K217" s="16">
        <v>0.54568300000000003</v>
      </c>
      <c r="L217" s="16">
        <v>0</v>
      </c>
      <c r="M217" s="16">
        <v>1.9159040000000001</v>
      </c>
      <c r="N217" s="16">
        <v>1</v>
      </c>
      <c r="O217" s="16">
        <v>1.6971849999999999</v>
      </c>
      <c r="P217" s="16">
        <v>0</v>
      </c>
      <c r="Q217" s="16">
        <v>1.86354</v>
      </c>
      <c r="R217" s="16">
        <v>1</v>
      </c>
      <c r="S217" s="19">
        <v>0.50474980000000003</v>
      </c>
      <c r="T217" s="19">
        <v>0</v>
      </c>
      <c r="U217" s="19">
        <v>0.71672590000000003</v>
      </c>
      <c r="V217" s="19">
        <v>0</v>
      </c>
      <c r="W217" s="19">
        <v>1.488453</v>
      </c>
      <c r="X217" s="19">
        <v>1</v>
      </c>
      <c r="Y217" s="19">
        <v>0.68313789999999996</v>
      </c>
      <c r="Z217" s="19">
        <v>0</v>
      </c>
      <c r="AA217" s="19">
        <v>2.3377110000000001</v>
      </c>
      <c r="AB217" s="19">
        <v>1</v>
      </c>
      <c r="AC217" s="19">
        <v>0.94285669999999999</v>
      </c>
      <c r="AD217" s="19">
        <v>1</v>
      </c>
      <c r="AE217" s="19">
        <v>2.2966850000000001</v>
      </c>
      <c r="AF217" s="19">
        <v>1</v>
      </c>
      <c r="AG217" s="19">
        <v>0.54136859999999998</v>
      </c>
      <c r="AH217" s="19">
        <v>0</v>
      </c>
      <c r="AI217" s="19">
        <v>0.75479890000000005</v>
      </c>
      <c r="AJ217" s="19">
        <v>0</v>
      </c>
      <c r="AK217" s="19">
        <v>1.5067459999999999</v>
      </c>
      <c r="AL217" s="19">
        <v>1</v>
      </c>
      <c r="AM217" s="19">
        <v>0.75028349999999999</v>
      </c>
      <c r="AN217" s="19">
        <v>0</v>
      </c>
      <c r="AO217" s="19">
        <v>2.357907</v>
      </c>
      <c r="AP217" s="19">
        <v>1</v>
      </c>
      <c r="AQ217" s="19">
        <v>0.95004679999999997</v>
      </c>
      <c r="AR217" s="19">
        <v>1</v>
      </c>
      <c r="AS217" s="19">
        <v>2.31006</v>
      </c>
      <c r="AT217" s="19">
        <v>1</v>
      </c>
    </row>
    <row r="218" spans="2:46" x14ac:dyDescent="0.3">
      <c r="B218" s="19" t="s">
        <v>54</v>
      </c>
      <c r="C218" s="20">
        <v>37447.000005613423</v>
      </c>
      <c r="D218" s="19">
        <v>16.324999999999999</v>
      </c>
      <c r="E218" s="19">
        <v>0.35180820000000002</v>
      </c>
      <c r="F218" s="19">
        <v>0</v>
      </c>
      <c r="G218" s="19">
        <v>0.732927</v>
      </c>
      <c r="H218" s="19">
        <v>0</v>
      </c>
      <c r="I218" s="19">
        <v>1.2738959999999999</v>
      </c>
      <c r="J218" s="19">
        <v>1</v>
      </c>
      <c r="K218" s="19">
        <v>0.47163349999999998</v>
      </c>
      <c r="L218" s="19">
        <v>0</v>
      </c>
      <c r="M218" s="19">
        <v>1.93147</v>
      </c>
      <c r="N218" s="19">
        <v>1</v>
      </c>
      <c r="O218" s="19">
        <v>1.7135389999999999</v>
      </c>
      <c r="P218" s="19">
        <v>0</v>
      </c>
      <c r="Q218" s="19">
        <v>1.872627</v>
      </c>
      <c r="R218" s="19">
        <v>1</v>
      </c>
      <c r="S218" s="19">
        <v>0.40654800000000002</v>
      </c>
      <c r="T218" s="19">
        <v>0</v>
      </c>
      <c r="U218" s="19">
        <v>0.62971949999999999</v>
      </c>
      <c r="V218" s="19">
        <v>0</v>
      </c>
      <c r="W218" s="19">
        <v>1.3789180000000001</v>
      </c>
      <c r="X218" s="19">
        <v>1</v>
      </c>
      <c r="Y218" s="19">
        <v>0.50001649999999997</v>
      </c>
      <c r="Z218" s="19">
        <v>0</v>
      </c>
      <c r="AA218" s="19">
        <v>2.183627</v>
      </c>
      <c r="AB218" s="19">
        <v>1</v>
      </c>
      <c r="AC218" s="19">
        <v>0.85006110000000001</v>
      </c>
      <c r="AD218" s="19">
        <v>1</v>
      </c>
      <c r="AE218" s="19">
        <v>2.1668379999999998</v>
      </c>
      <c r="AF218" s="19">
        <v>1</v>
      </c>
      <c r="AG218" s="19">
        <v>0.4541251</v>
      </c>
      <c r="AH218" s="19">
        <v>0</v>
      </c>
      <c r="AI218" s="19">
        <v>0.67753090000000005</v>
      </c>
      <c r="AJ218" s="19">
        <v>0</v>
      </c>
      <c r="AK218" s="19">
        <v>1.4338470000000001</v>
      </c>
      <c r="AL218" s="19">
        <v>1</v>
      </c>
      <c r="AM218" s="19">
        <v>0.61307219999999996</v>
      </c>
      <c r="AN218" s="19">
        <v>0</v>
      </c>
      <c r="AO218" s="19">
        <v>2.24255</v>
      </c>
      <c r="AP218" s="19">
        <v>1</v>
      </c>
      <c r="AQ218" s="19">
        <v>0.86964359999999996</v>
      </c>
      <c r="AR218" s="19">
        <v>1</v>
      </c>
      <c r="AS218" s="19">
        <v>2.2135929999999999</v>
      </c>
      <c r="AT218" s="19">
        <v>1</v>
      </c>
    </row>
    <row r="219" spans="2:46" x14ac:dyDescent="0.3">
      <c r="B219" s="16" t="s">
        <v>54</v>
      </c>
      <c r="C219" s="17">
        <v>37447.04167233796</v>
      </c>
      <c r="D219" s="16">
        <v>16.149999999999999</v>
      </c>
      <c r="E219" s="16">
        <v>0.27171630000000002</v>
      </c>
      <c r="F219" s="16">
        <v>0</v>
      </c>
      <c r="G219" s="16">
        <v>0.6710062</v>
      </c>
      <c r="H219" s="16">
        <v>0</v>
      </c>
      <c r="I219" s="16">
        <v>1.093756</v>
      </c>
      <c r="J219" s="16">
        <v>1</v>
      </c>
      <c r="K219" s="16">
        <v>0.26415119999999997</v>
      </c>
      <c r="L219" s="16">
        <v>0</v>
      </c>
      <c r="M219" s="16">
        <v>1.7038260000000001</v>
      </c>
      <c r="N219" s="16">
        <v>1</v>
      </c>
      <c r="O219" s="16">
        <v>1.532697</v>
      </c>
      <c r="P219" s="16">
        <v>0</v>
      </c>
      <c r="Q219" s="16">
        <v>1.670501</v>
      </c>
      <c r="R219" s="16">
        <v>1</v>
      </c>
      <c r="S219" s="19">
        <v>0.32891720000000002</v>
      </c>
      <c r="T219" s="19">
        <v>0</v>
      </c>
      <c r="U219" s="19">
        <v>0.56158269999999999</v>
      </c>
      <c r="V219" s="19">
        <v>0</v>
      </c>
      <c r="W219" s="19">
        <v>1.247233</v>
      </c>
      <c r="X219" s="19">
        <v>1</v>
      </c>
      <c r="Y219" s="19">
        <v>0.33892990000000001</v>
      </c>
      <c r="Z219" s="19">
        <v>0</v>
      </c>
      <c r="AA219" s="19">
        <v>2.0126439999999999</v>
      </c>
      <c r="AB219" s="19">
        <v>1</v>
      </c>
      <c r="AC219" s="19">
        <v>0.79336340000000005</v>
      </c>
      <c r="AD219" s="19">
        <v>1</v>
      </c>
      <c r="AE219" s="19">
        <v>2.0109979999999998</v>
      </c>
      <c r="AF219" s="19">
        <v>1</v>
      </c>
      <c r="AG219" s="19">
        <v>0.3800887</v>
      </c>
      <c r="AH219" s="19">
        <v>0</v>
      </c>
      <c r="AI219" s="19">
        <v>0.61307699999999998</v>
      </c>
      <c r="AJ219" s="19">
        <v>0</v>
      </c>
      <c r="AK219" s="19">
        <v>1.28267</v>
      </c>
      <c r="AL219" s="19">
        <v>1</v>
      </c>
      <c r="AM219" s="19">
        <v>0.45409450000000001</v>
      </c>
      <c r="AN219" s="19">
        <v>0</v>
      </c>
      <c r="AO219" s="19">
        <v>2.0359240000000001</v>
      </c>
      <c r="AP219" s="19">
        <v>1</v>
      </c>
      <c r="AQ219" s="19">
        <v>0.81717139999999999</v>
      </c>
      <c r="AR219" s="19">
        <v>1</v>
      </c>
      <c r="AS219" s="19">
        <v>2.0268039999999998</v>
      </c>
      <c r="AT219" s="19">
        <v>1</v>
      </c>
    </row>
    <row r="220" spans="2:46" x14ac:dyDescent="0.3">
      <c r="B220" s="19" t="s">
        <v>54</v>
      </c>
      <c r="C220" s="20">
        <v>37447.083339062498</v>
      </c>
      <c r="D220" s="19">
        <v>15.275</v>
      </c>
      <c r="E220" s="19">
        <v>0.19382579999999999</v>
      </c>
      <c r="F220" s="19">
        <v>0</v>
      </c>
      <c r="G220" s="19">
        <v>0.60674680000000003</v>
      </c>
      <c r="H220" s="19">
        <v>0</v>
      </c>
      <c r="I220" s="19">
        <v>1.0008809999999999</v>
      </c>
      <c r="J220" s="19">
        <v>1</v>
      </c>
      <c r="K220" s="19">
        <v>0.1403314</v>
      </c>
      <c r="L220" s="19">
        <v>0</v>
      </c>
      <c r="M220" s="19">
        <v>1.5890820000000001</v>
      </c>
      <c r="N220" s="19">
        <v>1</v>
      </c>
      <c r="O220" s="19">
        <v>1.427076</v>
      </c>
      <c r="P220" s="19">
        <v>0</v>
      </c>
      <c r="Q220" s="19">
        <v>1.546281</v>
      </c>
      <c r="R220" s="19">
        <v>1</v>
      </c>
      <c r="S220" s="19">
        <v>0.25530639999999999</v>
      </c>
      <c r="T220" s="19">
        <v>0</v>
      </c>
      <c r="U220" s="19">
        <v>0.49649949999999998</v>
      </c>
      <c r="V220" s="19">
        <v>0</v>
      </c>
      <c r="W220" s="19">
        <v>1.181918</v>
      </c>
      <c r="X220" s="19">
        <v>1</v>
      </c>
      <c r="Y220" s="19">
        <v>0.2695845</v>
      </c>
      <c r="Z220" s="19">
        <v>0</v>
      </c>
      <c r="AA220" s="19">
        <v>1.938285</v>
      </c>
      <c r="AB220" s="19">
        <v>1</v>
      </c>
      <c r="AC220" s="19">
        <v>0.72948690000000005</v>
      </c>
      <c r="AD220" s="19">
        <v>1</v>
      </c>
      <c r="AE220" s="19">
        <v>1.937138</v>
      </c>
      <c r="AF220" s="19">
        <v>1</v>
      </c>
      <c r="AG220" s="19">
        <v>0.3072722</v>
      </c>
      <c r="AH220" s="19">
        <v>0</v>
      </c>
      <c r="AI220" s="19">
        <v>0.54956360000000004</v>
      </c>
      <c r="AJ220" s="19">
        <v>0</v>
      </c>
      <c r="AK220" s="19">
        <v>1.217074</v>
      </c>
      <c r="AL220" s="19">
        <v>1</v>
      </c>
      <c r="AM220" s="19">
        <v>0.3895498</v>
      </c>
      <c r="AN220" s="19">
        <v>0</v>
      </c>
      <c r="AO220" s="19">
        <v>1.9496800000000001</v>
      </c>
      <c r="AP220" s="19">
        <v>1</v>
      </c>
      <c r="AQ220" s="19">
        <v>0.75667660000000003</v>
      </c>
      <c r="AR220" s="19">
        <v>1</v>
      </c>
      <c r="AS220" s="19">
        <v>1.9423520000000001</v>
      </c>
      <c r="AT220" s="19">
        <v>1</v>
      </c>
    </row>
    <row r="221" spans="2:46" x14ac:dyDescent="0.3">
      <c r="B221" s="16" t="s">
        <v>54</v>
      </c>
      <c r="C221" s="17">
        <v>37447.125005787035</v>
      </c>
      <c r="D221" s="16">
        <v>14.025</v>
      </c>
      <c r="E221" s="16">
        <v>9.842563E-2</v>
      </c>
      <c r="F221" s="16">
        <v>0</v>
      </c>
      <c r="G221" s="16">
        <v>0.52017559999999996</v>
      </c>
      <c r="H221" s="16">
        <v>0</v>
      </c>
      <c r="I221" s="16">
        <v>0.90796730000000003</v>
      </c>
      <c r="J221" s="16">
        <v>1</v>
      </c>
      <c r="K221" s="16">
        <v>2.5089159999999999E-2</v>
      </c>
      <c r="L221" s="16">
        <v>0</v>
      </c>
      <c r="M221" s="16">
        <v>1.4709099999999999</v>
      </c>
      <c r="N221" s="16">
        <v>1</v>
      </c>
      <c r="O221" s="16">
        <v>1.3147200000000001</v>
      </c>
      <c r="P221" s="16">
        <v>0</v>
      </c>
      <c r="Q221" s="16">
        <v>1.4135949999999999</v>
      </c>
      <c r="R221" s="16">
        <v>1</v>
      </c>
      <c r="S221" s="19">
        <v>0.1642747</v>
      </c>
      <c r="T221" s="19">
        <v>0</v>
      </c>
      <c r="U221" s="19">
        <v>0.40987750000000001</v>
      </c>
      <c r="V221" s="19">
        <v>0</v>
      </c>
      <c r="W221" s="19">
        <v>1.099507</v>
      </c>
      <c r="X221" s="19">
        <v>1</v>
      </c>
      <c r="Y221" s="19">
        <v>0.1939794</v>
      </c>
      <c r="Z221" s="19">
        <v>0</v>
      </c>
      <c r="AA221" s="19">
        <v>1.8455250000000001</v>
      </c>
      <c r="AB221" s="19">
        <v>1</v>
      </c>
      <c r="AC221" s="19">
        <v>0.61008810000000002</v>
      </c>
      <c r="AD221" s="19">
        <v>0.55000000000000004</v>
      </c>
      <c r="AE221" s="19">
        <v>1.845345</v>
      </c>
      <c r="AF221" s="19">
        <v>1</v>
      </c>
      <c r="AG221" s="19">
        <v>0.21389359999999999</v>
      </c>
      <c r="AH221" s="19">
        <v>0</v>
      </c>
      <c r="AI221" s="19">
        <v>0.46497490000000002</v>
      </c>
      <c r="AJ221" s="19">
        <v>0</v>
      </c>
      <c r="AK221" s="19">
        <v>1.138425</v>
      </c>
      <c r="AL221" s="19">
        <v>1</v>
      </c>
      <c r="AM221" s="19">
        <v>0.31891609999999998</v>
      </c>
      <c r="AN221" s="19">
        <v>0</v>
      </c>
      <c r="AO221" s="19">
        <v>1.851424</v>
      </c>
      <c r="AP221" s="19">
        <v>1</v>
      </c>
      <c r="AQ221" s="19">
        <v>0.63819669999999995</v>
      </c>
      <c r="AR221" s="19">
        <v>0.75</v>
      </c>
      <c r="AS221" s="19">
        <v>1.8446279999999999</v>
      </c>
      <c r="AT221" s="19">
        <v>1</v>
      </c>
    </row>
    <row r="222" spans="2:46" x14ac:dyDescent="0.3">
      <c r="B222" s="19" t="s">
        <v>54</v>
      </c>
      <c r="C222" s="20">
        <v>37447.166672511572</v>
      </c>
      <c r="D222" s="19">
        <v>13.175000000000001</v>
      </c>
      <c r="E222" s="19">
        <v>-1.2630769999999999E-2</v>
      </c>
      <c r="F222" s="19">
        <v>0</v>
      </c>
      <c r="G222" s="19">
        <v>0.41625899999999999</v>
      </c>
      <c r="H222" s="19">
        <v>0</v>
      </c>
      <c r="I222" s="19">
        <v>0.80152520000000005</v>
      </c>
      <c r="J222" s="19">
        <v>1</v>
      </c>
      <c r="K222" s="19">
        <v>-9.7679000000000002E-2</v>
      </c>
      <c r="L222" s="19">
        <v>0</v>
      </c>
      <c r="M222" s="19">
        <v>1.339812</v>
      </c>
      <c r="N222" s="19">
        <v>1</v>
      </c>
      <c r="O222" s="19">
        <v>1.1907490000000001</v>
      </c>
      <c r="P222" s="19">
        <v>0</v>
      </c>
      <c r="Q222" s="19">
        <v>1.2648140000000001</v>
      </c>
      <c r="R222" s="19">
        <v>1</v>
      </c>
      <c r="S222" s="21">
        <v>6.4699999999999994E-2</v>
      </c>
      <c r="T222" s="19">
        <v>0</v>
      </c>
      <c r="U222" s="19">
        <v>0.31330049999999998</v>
      </c>
      <c r="V222" s="19">
        <v>0</v>
      </c>
      <c r="W222" s="19">
        <v>1.00844</v>
      </c>
      <c r="X222" s="19">
        <v>1</v>
      </c>
      <c r="Y222" s="21">
        <v>0.1113849</v>
      </c>
      <c r="Z222" s="19">
        <v>0</v>
      </c>
      <c r="AA222" s="19">
        <v>1.740138</v>
      </c>
      <c r="AB222" s="19">
        <v>1</v>
      </c>
      <c r="AC222" s="19">
        <v>0.47300189999999998</v>
      </c>
      <c r="AD222" s="19">
        <v>0</v>
      </c>
      <c r="AE222" s="19">
        <v>1.7403630000000001</v>
      </c>
      <c r="AF222" s="19">
        <v>1</v>
      </c>
      <c r="AG222" s="19">
        <v>0.1253744</v>
      </c>
      <c r="AH222" s="19">
        <v>0</v>
      </c>
      <c r="AI222" s="19">
        <v>0.37772050000000001</v>
      </c>
      <c r="AJ222" s="19">
        <v>0</v>
      </c>
      <c r="AK222" s="19">
        <v>1.0600270000000001</v>
      </c>
      <c r="AL222" s="19">
        <v>1</v>
      </c>
      <c r="AM222" s="19">
        <v>0.25073390000000001</v>
      </c>
      <c r="AN222" s="19">
        <v>0</v>
      </c>
      <c r="AO222" s="19">
        <v>1.7512829999999999</v>
      </c>
      <c r="AP222" s="19">
        <v>1</v>
      </c>
      <c r="AQ222" s="19">
        <v>0.51192269999999995</v>
      </c>
      <c r="AR222" s="19">
        <v>0</v>
      </c>
      <c r="AS222" s="19">
        <v>1.7445349999999999</v>
      </c>
      <c r="AT222" s="19">
        <v>1</v>
      </c>
    </row>
    <row r="223" spans="2:46" x14ac:dyDescent="0.3">
      <c r="B223" s="16" t="s">
        <v>54</v>
      </c>
      <c r="C223" s="17">
        <v>37447.208339236109</v>
      </c>
      <c r="D223" s="16">
        <v>12.925000000000001</v>
      </c>
      <c r="E223" s="16">
        <v>-0.1057854</v>
      </c>
      <c r="F223" s="16">
        <v>0</v>
      </c>
      <c r="G223" s="16">
        <v>0.32612099999999999</v>
      </c>
      <c r="H223" s="16">
        <v>0</v>
      </c>
      <c r="I223" s="16">
        <v>0.71622819999999998</v>
      </c>
      <c r="J223" s="16">
        <v>1</v>
      </c>
      <c r="K223" s="16">
        <v>-0.20007539999999999</v>
      </c>
      <c r="L223" s="16">
        <v>0</v>
      </c>
      <c r="M223" s="16">
        <v>1.2270490000000001</v>
      </c>
      <c r="N223" s="16">
        <v>1</v>
      </c>
      <c r="O223" s="16">
        <v>1.083415</v>
      </c>
      <c r="P223" s="16">
        <v>0</v>
      </c>
      <c r="Q223" s="16">
        <v>1.1354820000000001</v>
      </c>
      <c r="R223" s="16">
        <v>1</v>
      </c>
      <c r="S223" s="21">
        <v>-2.0500000000000001E-2</v>
      </c>
      <c r="T223" s="19">
        <v>0</v>
      </c>
      <c r="U223" s="19">
        <v>0.23205719999999999</v>
      </c>
      <c r="V223" s="19">
        <v>0</v>
      </c>
      <c r="W223" s="19">
        <v>0.93300989999999995</v>
      </c>
      <c r="X223" s="19">
        <v>1</v>
      </c>
      <c r="Y223" s="21">
        <v>4.2537030000000003E-2</v>
      </c>
      <c r="Z223" s="19">
        <v>0</v>
      </c>
      <c r="AA223" s="19">
        <v>1.6513260000000001</v>
      </c>
      <c r="AB223" s="19">
        <v>1</v>
      </c>
      <c r="AC223" s="19">
        <v>0.3703921</v>
      </c>
      <c r="AD223" s="19">
        <v>0</v>
      </c>
      <c r="AE223" s="19">
        <v>1.6509590000000001</v>
      </c>
      <c r="AF223" s="19">
        <v>1</v>
      </c>
      <c r="AG223" s="19">
        <v>5.1112659999999997E-2</v>
      </c>
      <c r="AH223" s="19">
        <v>0</v>
      </c>
      <c r="AI223" s="19">
        <v>0.29874849999999997</v>
      </c>
      <c r="AJ223" s="19">
        <v>0</v>
      </c>
      <c r="AK223" s="19">
        <v>0.99150059999999995</v>
      </c>
      <c r="AL223" s="19">
        <v>1</v>
      </c>
      <c r="AM223" s="19">
        <v>0.1967768</v>
      </c>
      <c r="AN223" s="19">
        <v>0</v>
      </c>
      <c r="AO223" s="19">
        <v>1.661931</v>
      </c>
      <c r="AP223" s="19">
        <v>1</v>
      </c>
      <c r="AQ223" s="19">
        <v>0.41388510000000001</v>
      </c>
      <c r="AR223" s="19">
        <v>0</v>
      </c>
      <c r="AS223" s="19">
        <v>1.6543699999999999</v>
      </c>
      <c r="AT223" s="19">
        <v>1</v>
      </c>
    </row>
    <row r="224" spans="2:46" x14ac:dyDescent="0.3">
      <c r="B224" s="19" t="s">
        <v>54</v>
      </c>
      <c r="C224" s="20">
        <v>37447.250005960646</v>
      </c>
      <c r="D224" s="19">
        <v>13.5</v>
      </c>
      <c r="E224" s="19">
        <v>-0.1632932</v>
      </c>
      <c r="F224" s="19">
        <v>0</v>
      </c>
      <c r="G224" s="19">
        <v>0.26481270000000001</v>
      </c>
      <c r="H224" s="19">
        <v>0</v>
      </c>
      <c r="I224" s="19">
        <v>0.68399089999999996</v>
      </c>
      <c r="J224" s="19">
        <v>1</v>
      </c>
      <c r="K224" s="19">
        <v>-0.23670330000000001</v>
      </c>
      <c r="L224" s="19">
        <v>0</v>
      </c>
      <c r="M224" s="19">
        <v>1.2996719999999999</v>
      </c>
      <c r="N224" s="19">
        <v>1</v>
      </c>
      <c r="O224" s="19">
        <v>1.03372</v>
      </c>
      <c r="P224" s="19">
        <v>0</v>
      </c>
      <c r="Q224" s="19">
        <v>1.1457580000000001</v>
      </c>
      <c r="R224" s="19">
        <v>1</v>
      </c>
      <c r="S224" s="19">
        <v>-7.5300000000000006E-2</v>
      </c>
      <c r="T224" s="19">
        <v>0</v>
      </c>
      <c r="U224" s="19">
        <v>0.17999280000000001</v>
      </c>
      <c r="V224" s="19">
        <v>0</v>
      </c>
      <c r="W224" s="19">
        <v>0.90054710000000004</v>
      </c>
      <c r="X224" s="19">
        <v>1</v>
      </c>
      <c r="Y224" s="21">
        <v>2.0473410000000001E-2</v>
      </c>
      <c r="Z224" s="19">
        <v>0</v>
      </c>
      <c r="AA224" s="19">
        <v>1.6543239999999999</v>
      </c>
      <c r="AB224" s="19">
        <v>1</v>
      </c>
      <c r="AC224" s="19">
        <v>0.36053479999999999</v>
      </c>
      <c r="AD224" s="19">
        <v>0</v>
      </c>
      <c r="AE224" s="19">
        <v>1.705082</v>
      </c>
      <c r="AF224" s="19">
        <v>1</v>
      </c>
      <c r="AG224" s="21">
        <v>7.682604E-3</v>
      </c>
      <c r="AH224" s="19">
        <v>0</v>
      </c>
      <c r="AI224" s="19">
        <v>0.25015799999999999</v>
      </c>
      <c r="AJ224" s="19">
        <v>0</v>
      </c>
      <c r="AK224" s="19">
        <v>0.96575330000000004</v>
      </c>
      <c r="AL224" s="19">
        <v>1</v>
      </c>
      <c r="AM224" s="21">
        <v>0.1900705</v>
      </c>
      <c r="AN224" s="19">
        <v>0</v>
      </c>
      <c r="AO224" s="19">
        <v>1.6694180000000001</v>
      </c>
      <c r="AP224" s="19">
        <v>1</v>
      </c>
      <c r="AQ224" s="19">
        <v>0.4112749</v>
      </c>
      <c r="AR224" s="19">
        <v>0</v>
      </c>
      <c r="AS224" s="19">
        <v>1.71628</v>
      </c>
      <c r="AT224" s="19">
        <v>1</v>
      </c>
    </row>
    <row r="225" spans="2:46" x14ac:dyDescent="0.3">
      <c r="B225" s="16" t="s">
        <v>54</v>
      </c>
      <c r="C225" s="17">
        <v>37447.291672685184</v>
      </c>
      <c r="D225" s="16">
        <v>15.2</v>
      </c>
      <c r="E225" s="16">
        <v>-0.16651060000000001</v>
      </c>
      <c r="F225" s="16">
        <v>0</v>
      </c>
      <c r="G225" s="16">
        <v>0.25763789999999998</v>
      </c>
      <c r="H225" s="16">
        <v>0</v>
      </c>
      <c r="I225" s="16">
        <v>0.71450729999999996</v>
      </c>
      <c r="J225" s="16">
        <v>1</v>
      </c>
      <c r="K225" s="16">
        <v>-0.1771693</v>
      </c>
      <c r="L225" s="16">
        <v>0</v>
      </c>
      <c r="M225" s="16">
        <v>1.617926</v>
      </c>
      <c r="N225" s="16">
        <v>1</v>
      </c>
      <c r="O225" s="16">
        <v>1.0870070000000001</v>
      </c>
      <c r="P225" s="16">
        <v>0</v>
      </c>
      <c r="Q225" s="16">
        <v>1.254</v>
      </c>
      <c r="R225" s="16">
        <v>1</v>
      </c>
      <c r="S225" s="19">
        <v>-8.0399999999999999E-2</v>
      </c>
      <c r="T225" s="19">
        <v>0</v>
      </c>
      <c r="U225" s="19">
        <v>0.17745820000000001</v>
      </c>
      <c r="V225" s="19">
        <v>0</v>
      </c>
      <c r="W225" s="19">
        <v>0.91566479999999995</v>
      </c>
      <c r="X225" s="19">
        <v>1</v>
      </c>
      <c r="Y225" s="21">
        <v>7.5318339999999998E-2</v>
      </c>
      <c r="Z225" s="19">
        <v>0</v>
      </c>
      <c r="AA225" s="19">
        <v>1.7886230000000001</v>
      </c>
      <c r="AB225" s="19">
        <v>1</v>
      </c>
      <c r="AC225" s="19">
        <v>0.56596740000000001</v>
      </c>
      <c r="AD225" s="19">
        <v>0.35</v>
      </c>
      <c r="AE225" s="19">
        <v>1.882601</v>
      </c>
      <c r="AF225" s="19">
        <v>1</v>
      </c>
      <c r="AG225" s="21">
        <v>1.2665050000000001E-2</v>
      </c>
      <c r="AH225" s="19">
        <v>0</v>
      </c>
      <c r="AI225" s="19">
        <v>0.25363390000000002</v>
      </c>
      <c r="AJ225" s="19">
        <v>0</v>
      </c>
      <c r="AK225" s="19">
        <v>0.98828609999999995</v>
      </c>
      <c r="AL225" s="19">
        <v>1</v>
      </c>
      <c r="AM225" s="19">
        <v>0.25351970000000001</v>
      </c>
      <c r="AN225" s="19">
        <v>0</v>
      </c>
      <c r="AO225" s="19">
        <v>1.8110930000000001</v>
      </c>
      <c r="AP225" s="19">
        <v>1</v>
      </c>
      <c r="AQ225" s="19">
        <v>0.61617370000000005</v>
      </c>
      <c r="AR225" s="19">
        <v>0.55000000000000004</v>
      </c>
      <c r="AS225" s="19">
        <v>1.9002600000000001</v>
      </c>
      <c r="AT225" s="19">
        <v>1</v>
      </c>
    </row>
    <row r="226" spans="2:46" x14ac:dyDescent="0.3">
      <c r="B226" s="19" t="s">
        <v>54</v>
      </c>
      <c r="C226" s="20">
        <v>37447.333339409721</v>
      </c>
      <c r="D226" s="19">
        <v>16.75</v>
      </c>
      <c r="E226" s="19">
        <v>0.40659450000000003</v>
      </c>
      <c r="F226" s="19">
        <v>0.5</v>
      </c>
      <c r="G226" s="19">
        <v>0.48264200000000002</v>
      </c>
      <c r="H226" s="19">
        <v>0.5</v>
      </c>
      <c r="I226" s="19">
        <v>0.82686309999999996</v>
      </c>
      <c r="J226" s="19">
        <v>1</v>
      </c>
      <c r="K226" s="19">
        <v>-4.1716580000000003E-2</v>
      </c>
      <c r="L226" s="19">
        <v>0</v>
      </c>
      <c r="M226" s="19">
        <v>2.1068020000000001</v>
      </c>
      <c r="N226" s="19">
        <v>1</v>
      </c>
      <c r="O226" s="19">
        <v>1.1520820000000001</v>
      </c>
      <c r="P226" s="19">
        <v>1</v>
      </c>
      <c r="Q226" s="19">
        <v>1.3924529999999999</v>
      </c>
      <c r="R226" s="19">
        <v>1</v>
      </c>
      <c r="S226" s="19">
        <v>0.81493320000000002</v>
      </c>
      <c r="T226" s="19">
        <v>0.85</v>
      </c>
      <c r="U226" s="19">
        <v>0.50226289999999996</v>
      </c>
      <c r="V226" s="19">
        <v>0.85</v>
      </c>
      <c r="W226" s="19">
        <v>1.0143740000000001</v>
      </c>
      <c r="X226" s="19">
        <v>1</v>
      </c>
      <c r="Y226" s="19">
        <v>0.19567789999999999</v>
      </c>
      <c r="Z226" s="19">
        <v>0</v>
      </c>
      <c r="AA226" s="19">
        <v>2.0155940000000001</v>
      </c>
      <c r="AB226" s="19">
        <v>1</v>
      </c>
      <c r="AC226" s="19">
        <v>0.73265480000000005</v>
      </c>
      <c r="AD226" s="19">
        <v>1</v>
      </c>
      <c r="AE226" s="19">
        <v>2.0662500000000001</v>
      </c>
      <c r="AF226" s="19">
        <v>1</v>
      </c>
      <c r="AG226" s="19">
        <v>0.87354639999999995</v>
      </c>
      <c r="AH226" s="19">
        <v>0.9</v>
      </c>
      <c r="AI226" s="19">
        <v>0.56717850000000003</v>
      </c>
      <c r="AJ226" s="19">
        <v>0.9</v>
      </c>
      <c r="AK226" s="19">
        <v>1.082908</v>
      </c>
      <c r="AL226" s="19">
        <v>1</v>
      </c>
      <c r="AM226" s="19">
        <v>0.3664578</v>
      </c>
      <c r="AN226" s="19">
        <v>0</v>
      </c>
      <c r="AO226" s="19">
        <v>2.0329799999999998</v>
      </c>
      <c r="AP226" s="19">
        <v>1</v>
      </c>
      <c r="AQ226" s="19">
        <v>0.76831640000000001</v>
      </c>
      <c r="AR226" s="19">
        <v>1</v>
      </c>
      <c r="AS226" s="19">
        <v>2.0774180000000002</v>
      </c>
      <c r="AT226" s="19">
        <v>1</v>
      </c>
    </row>
    <row r="227" spans="2:46" x14ac:dyDescent="0.3">
      <c r="B227" s="16" t="s">
        <v>54</v>
      </c>
      <c r="C227" s="17">
        <v>37447.375006134258</v>
      </c>
      <c r="D227" s="16">
        <v>17.850000000000001</v>
      </c>
      <c r="E227" s="16">
        <v>1.2072719999999999</v>
      </c>
      <c r="F227" s="16">
        <v>1</v>
      </c>
      <c r="G227" s="16">
        <v>0.66178239999999999</v>
      </c>
      <c r="H227" s="16">
        <v>1</v>
      </c>
      <c r="I227" s="16">
        <v>0.95188620000000002</v>
      </c>
      <c r="J227" s="16">
        <v>1</v>
      </c>
      <c r="K227" s="16">
        <v>0.1130775</v>
      </c>
      <c r="L227" s="16">
        <v>0</v>
      </c>
      <c r="M227" s="16">
        <v>2.4737580000000001</v>
      </c>
      <c r="N227" s="16">
        <v>1</v>
      </c>
      <c r="O227" s="16">
        <v>1.215689</v>
      </c>
      <c r="P227" s="16">
        <v>1</v>
      </c>
      <c r="Q227" s="16">
        <v>1.4944930000000001</v>
      </c>
      <c r="R227" s="16">
        <v>1</v>
      </c>
      <c r="S227" s="19">
        <v>1.2119260000000001</v>
      </c>
      <c r="T227" s="19">
        <v>1</v>
      </c>
      <c r="U227" s="19">
        <v>0.54374180000000005</v>
      </c>
      <c r="V227" s="19">
        <v>1</v>
      </c>
      <c r="W227" s="19">
        <v>1.1301460000000001</v>
      </c>
      <c r="X227" s="19">
        <v>1</v>
      </c>
      <c r="Y227" s="19">
        <v>0.3221755</v>
      </c>
      <c r="Z227" s="19">
        <v>0</v>
      </c>
      <c r="AA227" s="19">
        <v>2.2311429999999999</v>
      </c>
      <c r="AB227" s="19">
        <v>1</v>
      </c>
      <c r="AC227" s="19">
        <v>0.78610020000000003</v>
      </c>
      <c r="AD227" s="19">
        <v>1</v>
      </c>
      <c r="AE227" s="19">
        <v>2.2038760000000002</v>
      </c>
      <c r="AF227" s="19">
        <v>1</v>
      </c>
      <c r="AG227" s="19">
        <v>1.2228159999999999</v>
      </c>
      <c r="AH227" s="19">
        <v>1</v>
      </c>
      <c r="AI227" s="19">
        <v>0.60238760000000002</v>
      </c>
      <c r="AJ227" s="19">
        <v>1</v>
      </c>
      <c r="AK227" s="19">
        <v>1.1841379999999999</v>
      </c>
      <c r="AL227" s="19">
        <v>1</v>
      </c>
      <c r="AM227" s="19">
        <v>0.47254590000000002</v>
      </c>
      <c r="AN227" s="19">
        <v>0</v>
      </c>
      <c r="AO227" s="19">
        <v>2.2364389999999998</v>
      </c>
      <c r="AP227" s="19">
        <v>1</v>
      </c>
      <c r="AQ227" s="19">
        <v>0.81501670000000004</v>
      </c>
      <c r="AR227" s="19">
        <v>1</v>
      </c>
      <c r="AS227" s="19">
        <v>2.2054999999999998</v>
      </c>
      <c r="AT227" s="19">
        <v>1</v>
      </c>
    </row>
    <row r="228" spans="2:46" x14ac:dyDescent="0.3">
      <c r="B228" s="19" t="s">
        <v>54</v>
      </c>
      <c r="C228" s="20">
        <v>37447.416672858795</v>
      </c>
      <c r="D228" s="19">
        <v>19.074999999999999</v>
      </c>
      <c r="E228" s="19">
        <v>1.3410930000000001</v>
      </c>
      <c r="F228" s="19">
        <v>1</v>
      </c>
      <c r="G228" s="19">
        <v>0.53038350000000001</v>
      </c>
      <c r="H228" s="19">
        <v>1</v>
      </c>
      <c r="I228" s="19">
        <v>0.90252259999999995</v>
      </c>
      <c r="J228" s="19">
        <v>1</v>
      </c>
      <c r="K228" s="19">
        <v>0.33377829999999997</v>
      </c>
      <c r="L228" s="19">
        <v>0</v>
      </c>
      <c r="M228" s="19">
        <v>2.327566</v>
      </c>
      <c r="N228" s="19">
        <v>0</v>
      </c>
      <c r="O228" s="19">
        <v>1.139391</v>
      </c>
      <c r="P228" s="19">
        <v>1</v>
      </c>
      <c r="Q228" s="19">
        <v>1.3627769999999999</v>
      </c>
      <c r="R228" s="19">
        <v>0</v>
      </c>
      <c r="S228" s="19">
        <v>1.230413</v>
      </c>
      <c r="T228" s="19">
        <v>1</v>
      </c>
      <c r="U228" s="19">
        <v>0.3909263</v>
      </c>
      <c r="V228" s="19">
        <v>0.6</v>
      </c>
      <c r="W228" s="19">
        <v>0.97591240000000001</v>
      </c>
      <c r="X228" s="19">
        <v>1</v>
      </c>
      <c r="Y228" s="19">
        <v>0.32481549999999998</v>
      </c>
      <c r="Z228" s="19">
        <v>0</v>
      </c>
      <c r="AA228" s="19">
        <v>1.922501</v>
      </c>
      <c r="AB228" s="19">
        <v>0</v>
      </c>
      <c r="AC228" s="19">
        <v>0.80280410000000002</v>
      </c>
      <c r="AD228" s="19">
        <v>1</v>
      </c>
      <c r="AE228" s="19">
        <v>1.8381179999999999</v>
      </c>
      <c r="AF228" s="19">
        <v>0</v>
      </c>
      <c r="AG228" s="19">
        <v>1.2458340000000001</v>
      </c>
      <c r="AH228" s="19">
        <v>1</v>
      </c>
      <c r="AI228" s="19">
        <v>0.43636350000000002</v>
      </c>
      <c r="AJ228" s="19">
        <v>1</v>
      </c>
      <c r="AK228" s="19">
        <v>1.0200579999999999</v>
      </c>
      <c r="AL228" s="19">
        <v>1</v>
      </c>
      <c r="AM228" s="19">
        <v>0.45817210000000003</v>
      </c>
      <c r="AN228" s="19">
        <v>0</v>
      </c>
      <c r="AO228" s="19">
        <v>1.921473</v>
      </c>
      <c r="AP228" s="19">
        <v>0</v>
      </c>
      <c r="AQ228" s="19">
        <v>0.83065489999999997</v>
      </c>
      <c r="AR228" s="19">
        <v>1</v>
      </c>
      <c r="AS228" s="19">
        <v>1.8300419999999999</v>
      </c>
      <c r="AT228" s="19">
        <v>0</v>
      </c>
    </row>
    <row r="229" spans="2:46" x14ac:dyDescent="0.3">
      <c r="B229" s="16" t="s">
        <v>54</v>
      </c>
      <c r="C229" s="17">
        <v>37447.458339583332</v>
      </c>
      <c r="D229" s="16">
        <v>19.7</v>
      </c>
      <c r="E229" s="16">
        <v>1.4015580000000001</v>
      </c>
      <c r="F229" s="16">
        <v>1</v>
      </c>
      <c r="G229" s="16">
        <v>0.49207980000000001</v>
      </c>
      <c r="H229" s="16">
        <v>1</v>
      </c>
      <c r="I229" s="16">
        <v>0.82936779999999999</v>
      </c>
      <c r="J229" s="16">
        <v>1</v>
      </c>
      <c r="K229" s="16">
        <v>0.40599160000000001</v>
      </c>
      <c r="L229" s="16">
        <v>0</v>
      </c>
      <c r="M229" s="16">
        <v>1.97055</v>
      </c>
      <c r="N229" s="16">
        <v>0</v>
      </c>
      <c r="O229" s="16">
        <v>1.039005</v>
      </c>
      <c r="P229" s="16">
        <v>0</v>
      </c>
      <c r="Q229" s="16">
        <v>1.173635</v>
      </c>
      <c r="R229" s="16">
        <v>0</v>
      </c>
      <c r="S229" s="19">
        <v>1.330303</v>
      </c>
      <c r="T229" s="19">
        <v>1</v>
      </c>
      <c r="U229" s="19">
        <v>0.448382</v>
      </c>
      <c r="V229" s="19">
        <v>1</v>
      </c>
      <c r="W229" s="19">
        <v>0.943025</v>
      </c>
      <c r="X229" s="19">
        <v>1</v>
      </c>
      <c r="Y229" s="19">
        <v>0.35627700000000001</v>
      </c>
      <c r="Z229" s="19">
        <v>0</v>
      </c>
      <c r="AA229" s="19">
        <v>1.740154</v>
      </c>
      <c r="AB229" s="19">
        <v>0</v>
      </c>
      <c r="AC229" s="19">
        <v>0.84012569999999998</v>
      </c>
      <c r="AD229" s="19">
        <v>1</v>
      </c>
      <c r="AE229" s="19">
        <v>1.6084149999999999</v>
      </c>
      <c r="AF229" s="19">
        <v>0</v>
      </c>
      <c r="AG229" s="19">
        <v>1.340514</v>
      </c>
      <c r="AH229" s="19">
        <v>1</v>
      </c>
      <c r="AI229" s="19">
        <v>0.48604219999999998</v>
      </c>
      <c r="AJ229" s="19">
        <v>1</v>
      </c>
      <c r="AK229" s="19">
        <v>0.98259540000000001</v>
      </c>
      <c r="AL229" s="19">
        <v>1</v>
      </c>
      <c r="AM229" s="19">
        <v>0.47871740000000002</v>
      </c>
      <c r="AN229" s="19">
        <v>0</v>
      </c>
      <c r="AO229" s="19">
        <v>1.741617</v>
      </c>
      <c r="AP229" s="19">
        <v>0</v>
      </c>
      <c r="AQ229" s="19">
        <v>0.86482300000000001</v>
      </c>
      <c r="AR229" s="19">
        <v>1</v>
      </c>
      <c r="AS229" s="19">
        <v>1.602301</v>
      </c>
      <c r="AT229" s="19">
        <v>0</v>
      </c>
    </row>
    <row r="230" spans="2:46" x14ac:dyDescent="0.3">
      <c r="B230" s="19" t="s">
        <v>54</v>
      </c>
      <c r="C230" s="20">
        <v>37447.50000630787</v>
      </c>
      <c r="D230" s="19">
        <v>20.7</v>
      </c>
      <c r="E230" s="19">
        <v>1.5184299999999999</v>
      </c>
      <c r="F230" s="19">
        <v>1</v>
      </c>
      <c r="G230" s="19">
        <v>0.56646200000000002</v>
      </c>
      <c r="H230" s="19">
        <v>1</v>
      </c>
      <c r="I230" s="19">
        <v>0.85752479999999998</v>
      </c>
      <c r="J230" s="19">
        <v>1</v>
      </c>
      <c r="K230" s="19">
        <v>0.34776639999999998</v>
      </c>
      <c r="L230" s="19">
        <v>0</v>
      </c>
      <c r="M230" s="19">
        <v>1.776969</v>
      </c>
      <c r="N230" s="19">
        <v>0</v>
      </c>
      <c r="O230" s="19">
        <v>1.0233989999999999</v>
      </c>
      <c r="P230" s="19">
        <v>0</v>
      </c>
      <c r="Q230" s="19">
        <v>1.1284989999999999</v>
      </c>
      <c r="R230" s="19">
        <v>0</v>
      </c>
      <c r="S230" s="19">
        <v>1.458318</v>
      </c>
      <c r="T230" s="19">
        <v>1</v>
      </c>
      <c r="U230" s="19">
        <v>0.55888979999999999</v>
      </c>
      <c r="V230" s="19">
        <v>1</v>
      </c>
      <c r="W230" s="19">
        <v>0.98323430000000001</v>
      </c>
      <c r="X230" s="19">
        <v>1</v>
      </c>
      <c r="Y230" s="19">
        <v>0.34457110000000002</v>
      </c>
      <c r="Z230" s="19">
        <v>0</v>
      </c>
      <c r="AA230" s="19">
        <v>1.661402</v>
      </c>
      <c r="AB230" s="19">
        <v>0</v>
      </c>
      <c r="AC230" s="19">
        <v>0.88555899999999999</v>
      </c>
      <c r="AD230" s="19">
        <v>1</v>
      </c>
      <c r="AE230" s="19">
        <v>1.5410060000000001</v>
      </c>
      <c r="AF230" s="19">
        <v>0</v>
      </c>
      <c r="AG230" s="19">
        <v>1.4600219999999999</v>
      </c>
      <c r="AH230" s="19">
        <v>1</v>
      </c>
      <c r="AI230" s="19">
        <v>0.58827770000000001</v>
      </c>
      <c r="AJ230" s="19">
        <v>1</v>
      </c>
      <c r="AK230" s="19">
        <v>1.020232</v>
      </c>
      <c r="AL230" s="19">
        <v>1</v>
      </c>
      <c r="AM230" s="19">
        <v>0.46229589999999998</v>
      </c>
      <c r="AN230" s="19">
        <v>0</v>
      </c>
      <c r="AO230" s="19">
        <v>1.6720550000000001</v>
      </c>
      <c r="AP230" s="19">
        <v>0</v>
      </c>
      <c r="AQ230" s="19">
        <v>0.90805539999999996</v>
      </c>
      <c r="AR230" s="19">
        <v>1</v>
      </c>
      <c r="AS230" s="19">
        <v>1.5445260000000001</v>
      </c>
      <c r="AT230" s="19">
        <v>0</v>
      </c>
    </row>
    <row r="231" spans="2:46" x14ac:dyDescent="0.3">
      <c r="B231" s="16" t="s">
        <v>54</v>
      </c>
      <c r="C231" s="17">
        <v>37447.541673032407</v>
      </c>
      <c r="D231" s="16">
        <v>21.074999999999999</v>
      </c>
      <c r="E231" s="16">
        <v>1.7267079999999999</v>
      </c>
      <c r="F231" s="16">
        <v>1</v>
      </c>
      <c r="G231" s="16">
        <v>0.75901220000000003</v>
      </c>
      <c r="H231" s="16">
        <v>1</v>
      </c>
      <c r="I231" s="16">
        <v>0.92946490000000004</v>
      </c>
      <c r="J231" s="16">
        <v>1</v>
      </c>
      <c r="K231" s="16">
        <v>0.31510389999999999</v>
      </c>
      <c r="L231" s="16">
        <v>0</v>
      </c>
      <c r="M231" s="16">
        <v>1.6848430000000001</v>
      </c>
      <c r="N231" s="16">
        <v>0</v>
      </c>
      <c r="O231" s="16">
        <v>1.0608089999999999</v>
      </c>
      <c r="P231" s="16">
        <v>0</v>
      </c>
      <c r="Q231" s="16">
        <v>1.1528099999999999</v>
      </c>
      <c r="R231" s="16">
        <v>0</v>
      </c>
      <c r="S231" s="19">
        <v>1.68215</v>
      </c>
      <c r="T231" s="19">
        <v>1</v>
      </c>
      <c r="U231" s="19">
        <v>0.79432270000000005</v>
      </c>
      <c r="V231" s="19">
        <v>1</v>
      </c>
      <c r="W231" s="19">
        <v>1.047539</v>
      </c>
      <c r="X231" s="19">
        <v>1</v>
      </c>
      <c r="Y231" s="19">
        <v>0.32581009999999999</v>
      </c>
      <c r="Z231" s="19">
        <v>0</v>
      </c>
      <c r="AA231" s="19">
        <v>1.620738</v>
      </c>
      <c r="AB231" s="19">
        <v>0</v>
      </c>
      <c r="AC231" s="19">
        <v>0.96465659999999998</v>
      </c>
      <c r="AD231" s="19">
        <v>1</v>
      </c>
      <c r="AE231" s="19">
        <v>1.5583769999999999</v>
      </c>
      <c r="AF231" s="19">
        <v>0</v>
      </c>
      <c r="AG231" s="19">
        <v>1.679236</v>
      </c>
      <c r="AH231" s="19">
        <v>1</v>
      </c>
      <c r="AI231" s="19">
        <v>0.81472279999999997</v>
      </c>
      <c r="AJ231" s="19">
        <v>1</v>
      </c>
      <c r="AK231" s="19">
        <v>1.078821</v>
      </c>
      <c r="AL231" s="19">
        <v>1</v>
      </c>
      <c r="AM231" s="19">
        <v>0.44527349999999999</v>
      </c>
      <c r="AN231" s="19">
        <v>0</v>
      </c>
      <c r="AO231" s="19">
        <v>1.633203</v>
      </c>
      <c r="AP231" s="19">
        <v>0</v>
      </c>
      <c r="AQ231" s="19">
        <v>0.98347050000000003</v>
      </c>
      <c r="AR231" s="19">
        <v>1</v>
      </c>
      <c r="AS231" s="19">
        <v>1.5637890000000001</v>
      </c>
      <c r="AT231" s="19">
        <v>0</v>
      </c>
    </row>
    <row r="232" spans="2:46" x14ac:dyDescent="0.3">
      <c r="B232" s="19" t="s">
        <v>54</v>
      </c>
      <c r="C232" s="20">
        <v>37447.583339756944</v>
      </c>
      <c r="D232" s="19">
        <v>21.024999999999999</v>
      </c>
      <c r="E232" s="19">
        <v>1.934212</v>
      </c>
      <c r="F232" s="19">
        <v>1</v>
      </c>
      <c r="G232" s="19">
        <v>0.89024170000000002</v>
      </c>
      <c r="H232" s="19">
        <v>1</v>
      </c>
      <c r="I232" s="19">
        <v>0.977155</v>
      </c>
      <c r="J232" s="19">
        <v>1</v>
      </c>
      <c r="K232" s="19">
        <v>0.28138429999999998</v>
      </c>
      <c r="L232" s="19">
        <v>0</v>
      </c>
      <c r="M232" s="19">
        <v>1.638387</v>
      </c>
      <c r="N232" s="19">
        <v>0</v>
      </c>
      <c r="O232" s="19">
        <v>1.091594</v>
      </c>
      <c r="P232" s="19">
        <v>0</v>
      </c>
      <c r="Q232" s="19">
        <v>1.1919599999999999</v>
      </c>
      <c r="R232" s="19">
        <v>0</v>
      </c>
      <c r="S232" s="19">
        <v>1.853013</v>
      </c>
      <c r="T232" s="19">
        <v>1</v>
      </c>
      <c r="U232" s="19">
        <v>0.89608290000000002</v>
      </c>
      <c r="V232" s="19">
        <v>1</v>
      </c>
      <c r="W232" s="19">
        <v>1.0889040000000001</v>
      </c>
      <c r="X232" s="19">
        <v>1</v>
      </c>
      <c r="Y232" s="19">
        <v>0.29173549999999998</v>
      </c>
      <c r="Z232" s="19">
        <v>0</v>
      </c>
      <c r="AA232" s="19">
        <v>1.58104</v>
      </c>
      <c r="AB232" s="19">
        <v>0</v>
      </c>
      <c r="AC232" s="19">
        <v>1.016065</v>
      </c>
      <c r="AD232" s="19">
        <v>1</v>
      </c>
      <c r="AE232" s="19">
        <v>1.580381</v>
      </c>
      <c r="AF232" s="19">
        <v>0</v>
      </c>
      <c r="AG232" s="19">
        <v>1.8439099999999999</v>
      </c>
      <c r="AH232" s="19">
        <v>1</v>
      </c>
      <c r="AI232" s="19">
        <v>0.90899649999999999</v>
      </c>
      <c r="AJ232" s="19">
        <v>1</v>
      </c>
      <c r="AK232" s="19">
        <v>1.1140749999999999</v>
      </c>
      <c r="AL232" s="19">
        <v>1</v>
      </c>
      <c r="AM232" s="19">
        <v>0.41551379999999999</v>
      </c>
      <c r="AN232" s="19">
        <v>0</v>
      </c>
      <c r="AO232" s="19">
        <v>1.5937859999999999</v>
      </c>
      <c r="AP232" s="19">
        <v>0</v>
      </c>
      <c r="AQ232" s="19">
        <v>1.031461</v>
      </c>
      <c r="AR232" s="19">
        <v>1</v>
      </c>
      <c r="AS232" s="19">
        <v>1.5860399999999999</v>
      </c>
      <c r="AT232" s="19">
        <v>0</v>
      </c>
    </row>
    <row r="233" spans="2:46" x14ac:dyDescent="0.3">
      <c r="B233" s="16" t="s">
        <v>54</v>
      </c>
      <c r="C233" s="17">
        <v>37447.625006481481</v>
      </c>
      <c r="D233" s="16">
        <v>20.925000000000001</v>
      </c>
      <c r="E233" s="16">
        <v>2.0518900000000002</v>
      </c>
      <c r="F233" s="16">
        <v>1</v>
      </c>
      <c r="G233" s="16">
        <v>0.90571959999999996</v>
      </c>
      <c r="H233" s="16">
        <v>1</v>
      </c>
      <c r="I233" s="16">
        <v>1.0287459999999999</v>
      </c>
      <c r="J233" s="16">
        <v>1</v>
      </c>
      <c r="K233" s="16">
        <v>0.25673269999999998</v>
      </c>
      <c r="L233" s="16">
        <v>0</v>
      </c>
      <c r="M233" s="16">
        <v>1.6071580000000001</v>
      </c>
      <c r="N233" s="16">
        <v>0</v>
      </c>
      <c r="O233" s="16">
        <v>1.1286350000000001</v>
      </c>
      <c r="P233" s="16">
        <v>0</v>
      </c>
      <c r="Q233" s="16">
        <v>1.2331030000000001</v>
      </c>
      <c r="R233" s="16">
        <v>0</v>
      </c>
      <c r="S233" s="19">
        <v>1.911737</v>
      </c>
      <c r="T233" s="19">
        <v>1</v>
      </c>
      <c r="U233" s="19">
        <v>0.85818939999999999</v>
      </c>
      <c r="V233" s="19">
        <v>1</v>
      </c>
      <c r="W233" s="19">
        <v>1.130844</v>
      </c>
      <c r="X233" s="19">
        <v>1</v>
      </c>
      <c r="Y233" s="19">
        <v>0.27075379999999999</v>
      </c>
      <c r="Z233" s="19">
        <v>0</v>
      </c>
      <c r="AA233" s="19">
        <v>1.5541990000000001</v>
      </c>
      <c r="AB233" s="19">
        <v>0</v>
      </c>
      <c r="AC233" s="19">
        <v>1.0661769999999999</v>
      </c>
      <c r="AD233" s="19">
        <v>1</v>
      </c>
      <c r="AE233" s="19">
        <v>1.602223</v>
      </c>
      <c r="AF233" s="19">
        <v>0</v>
      </c>
      <c r="AG233" s="19">
        <v>1.899268</v>
      </c>
      <c r="AH233" s="19">
        <v>1</v>
      </c>
      <c r="AI233" s="19">
        <v>0.86635519999999999</v>
      </c>
      <c r="AJ233" s="19">
        <v>1</v>
      </c>
      <c r="AK233" s="19">
        <v>1.150155</v>
      </c>
      <c r="AL233" s="19">
        <v>1</v>
      </c>
      <c r="AM233" s="19">
        <v>0.39905370000000001</v>
      </c>
      <c r="AN233" s="19">
        <v>0</v>
      </c>
      <c r="AO233" s="19">
        <v>1.5670219999999999</v>
      </c>
      <c r="AP233" s="19">
        <v>0</v>
      </c>
      <c r="AQ233" s="19">
        <v>1.078319</v>
      </c>
      <c r="AR233" s="19">
        <v>1</v>
      </c>
      <c r="AS233" s="19">
        <v>1.607901</v>
      </c>
      <c r="AT233" s="19">
        <v>0</v>
      </c>
    </row>
    <row r="234" spans="2:46" x14ac:dyDescent="0.3">
      <c r="B234" s="19" t="s">
        <v>54</v>
      </c>
      <c r="C234" s="20">
        <v>37447.666673206018</v>
      </c>
      <c r="D234" s="19">
        <v>20.975000000000001</v>
      </c>
      <c r="E234" s="19">
        <v>2.0723579999999999</v>
      </c>
      <c r="F234" s="19">
        <v>1</v>
      </c>
      <c r="G234" s="19">
        <v>0.87507500000000005</v>
      </c>
      <c r="H234" s="19">
        <v>1</v>
      </c>
      <c r="I234" s="19">
        <v>1.0586469999999999</v>
      </c>
      <c r="J234" s="19">
        <v>1</v>
      </c>
      <c r="K234" s="19">
        <v>0.22344559999999999</v>
      </c>
      <c r="L234" s="19">
        <v>0</v>
      </c>
      <c r="M234" s="19">
        <v>1.568128</v>
      </c>
      <c r="N234" s="19">
        <v>0</v>
      </c>
      <c r="O234" s="19">
        <v>1.148576</v>
      </c>
      <c r="P234" s="19">
        <v>0</v>
      </c>
      <c r="Q234" s="19">
        <v>1.241439</v>
      </c>
      <c r="R234" s="19">
        <v>0</v>
      </c>
      <c r="S234" s="19">
        <v>1.980715</v>
      </c>
      <c r="T234" s="19">
        <v>1</v>
      </c>
      <c r="U234" s="19">
        <v>0.88219420000000004</v>
      </c>
      <c r="V234" s="19">
        <v>1</v>
      </c>
      <c r="W234" s="19">
        <v>1.1553</v>
      </c>
      <c r="X234" s="19">
        <v>1</v>
      </c>
      <c r="Y234" s="19">
        <v>0.25173450000000003</v>
      </c>
      <c r="Z234" s="19">
        <v>0</v>
      </c>
      <c r="AA234" s="19">
        <v>1.5288349999999999</v>
      </c>
      <c r="AB234" s="19">
        <v>0</v>
      </c>
      <c r="AC234" s="19">
        <v>1.0791930000000001</v>
      </c>
      <c r="AD234" s="19">
        <v>1</v>
      </c>
      <c r="AE234" s="19">
        <v>1.5815900000000001</v>
      </c>
      <c r="AF234" s="19">
        <v>0</v>
      </c>
      <c r="AG234" s="19">
        <v>1.9670730000000001</v>
      </c>
      <c r="AH234" s="19">
        <v>1</v>
      </c>
      <c r="AI234" s="19">
        <v>0.88648229999999995</v>
      </c>
      <c r="AJ234" s="19">
        <v>1</v>
      </c>
      <c r="AK234" s="19">
        <v>1.1697919999999999</v>
      </c>
      <c r="AL234" s="19">
        <v>1</v>
      </c>
      <c r="AM234" s="19">
        <v>0.38388470000000002</v>
      </c>
      <c r="AN234" s="19">
        <v>0</v>
      </c>
      <c r="AO234" s="19">
        <v>1.5417149999999999</v>
      </c>
      <c r="AP234" s="19">
        <v>0</v>
      </c>
      <c r="AQ234" s="19">
        <v>1.089542</v>
      </c>
      <c r="AR234" s="19">
        <v>1</v>
      </c>
      <c r="AS234" s="19">
        <v>1.5872470000000001</v>
      </c>
      <c r="AT234" s="19">
        <v>0</v>
      </c>
    </row>
    <row r="235" spans="2:46" x14ac:dyDescent="0.3">
      <c r="B235" s="16" t="s">
        <v>54</v>
      </c>
      <c r="C235" s="17">
        <v>37447.708339930556</v>
      </c>
      <c r="D235" s="16">
        <v>21.6</v>
      </c>
      <c r="E235" s="16">
        <v>2.1353469999999999</v>
      </c>
      <c r="F235" s="16">
        <v>1</v>
      </c>
      <c r="G235" s="16">
        <v>0.94171090000000002</v>
      </c>
      <c r="H235" s="16">
        <v>1</v>
      </c>
      <c r="I235" s="16">
        <v>1.084368</v>
      </c>
      <c r="J235" s="16">
        <v>1</v>
      </c>
      <c r="K235" s="16">
        <v>0.1978733</v>
      </c>
      <c r="L235" s="16">
        <v>0</v>
      </c>
      <c r="M235" s="16">
        <v>1.520578</v>
      </c>
      <c r="N235" s="16">
        <v>0</v>
      </c>
      <c r="O235" s="16">
        <v>1.1563669999999999</v>
      </c>
      <c r="P235" s="16">
        <v>0</v>
      </c>
      <c r="Q235" s="16">
        <v>1.220018</v>
      </c>
      <c r="R235" s="16">
        <v>0</v>
      </c>
      <c r="S235" s="19">
        <v>2.0495220000000001</v>
      </c>
      <c r="T235" s="19">
        <v>1</v>
      </c>
      <c r="U235" s="19">
        <v>0.96024779999999998</v>
      </c>
      <c r="V235" s="19">
        <v>1</v>
      </c>
      <c r="W235" s="19">
        <v>1.1830799999999999</v>
      </c>
      <c r="X235" s="19">
        <v>1</v>
      </c>
      <c r="Y235" s="19">
        <v>0.25203110000000001</v>
      </c>
      <c r="Z235" s="19">
        <v>0</v>
      </c>
      <c r="AA235" s="19">
        <v>1.5052209999999999</v>
      </c>
      <c r="AB235" s="19">
        <v>0</v>
      </c>
      <c r="AC235" s="19">
        <v>1.0838159999999999</v>
      </c>
      <c r="AD235" s="19">
        <v>1</v>
      </c>
      <c r="AE235" s="19">
        <v>1.5390699999999999</v>
      </c>
      <c r="AF235" s="19">
        <v>0</v>
      </c>
      <c r="AG235" s="19">
        <v>2.0339269999999998</v>
      </c>
      <c r="AH235" s="19">
        <v>1</v>
      </c>
      <c r="AI235" s="19">
        <v>0.96025970000000005</v>
      </c>
      <c r="AJ235" s="19">
        <v>1</v>
      </c>
      <c r="AK235" s="19">
        <v>1.19397</v>
      </c>
      <c r="AL235" s="19">
        <v>1</v>
      </c>
      <c r="AM235" s="19">
        <v>0.38717970000000002</v>
      </c>
      <c r="AN235" s="19">
        <v>0</v>
      </c>
      <c r="AO235" s="19">
        <v>1.518062</v>
      </c>
      <c r="AP235" s="19">
        <v>0</v>
      </c>
      <c r="AQ235" s="19">
        <v>1.0940559999999999</v>
      </c>
      <c r="AR235" s="19">
        <v>1</v>
      </c>
      <c r="AS235" s="19">
        <v>1.5446850000000001</v>
      </c>
      <c r="AT235" s="19">
        <v>0</v>
      </c>
    </row>
    <row r="236" spans="2:46" x14ac:dyDescent="0.3">
      <c r="B236" s="19" t="s">
        <v>54</v>
      </c>
      <c r="C236" s="20">
        <v>37447.750006655093</v>
      </c>
      <c r="D236" s="19">
        <v>21.274999999999999</v>
      </c>
      <c r="E236" s="19">
        <v>2.3495759999999999</v>
      </c>
      <c r="F236" s="19">
        <v>1</v>
      </c>
      <c r="G236" s="19">
        <v>1.173047</v>
      </c>
      <c r="H236" s="19">
        <v>1</v>
      </c>
      <c r="I236" s="19">
        <v>1.126841</v>
      </c>
      <c r="J236" s="19">
        <v>1</v>
      </c>
      <c r="K236" s="19">
        <v>0.20103270000000001</v>
      </c>
      <c r="L236" s="19">
        <v>0</v>
      </c>
      <c r="M236" s="19">
        <v>1.4912160000000001</v>
      </c>
      <c r="N236" s="19">
        <v>0</v>
      </c>
      <c r="O236" s="19">
        <v>1.204272</v>
      </c>
      <c r="P236" s="19">
        <v>1</v>
      </c>
      <c r="Q236" s="19">
        <v>1.2440230000000001</v>
      </c>
      <c r="R236" s="19">
        <v>0</v>
      </c>
      <c r="S236" s="19">
        <v>2.3277610000000002</v>
      </c>
      <c r="T236" s="19">
        <v>1</v>
      </c>
      <c r="U236" s="19">
        <v>1.300454</v>
      </c>
      <c r="V236" s="19">
        <v>1</v>
      </c>
      <c r="W236" s="19">
        <v>1.216612</v>
      </c>
      <c r="X236" s="19">
        <v>1</v>
      </c>
      <c r="Y236" s="19">
        <v>0.2674938</v>
      </c>
      <c r="Z236" s="19">
        <v>0</v>
      </c>
      <c r="AA236" s="19">
        <v>1.497058</v>
      </c>
      <c r="AB236" s="19">
        <v>0</v>
      </c>
      <c r="AC236" s="19">
        <v>1.1074930000000001</v>
      </c>
      <c r="AD236" s="19">
        <v>1</v>
      </c>
      <c r="AE236" s="19">
        <v>1.52217</v>
      </c>
      <c r="AF236" s="19">
        <v>0</v>
      </c>
      <c r="AG236" s="19">
        <v>2.3110219999999999</v>
      </c>
      <c r="AH236" s="19">
        <v>1</v>
      </c>
      <c r="AI236" s="19">
        <v>1.292797</v>
      </c>
      <c r="AJ236" s="19">
        <v>1</v>
      </c>
      <c r="AK236" s="19">
        <v>1.223857</v>
      </c>
      <c r="AL236" s="19">
        <v>1</v>
      </c>
      <c r="AM236" s="19">
        <v>0.40303159999999999</v>
      </c>
      <c r="AN236" s="19">
        <v>0</v>
      </c>
      <c r="AO236" s="19">
        <v>1.5099229999999999</v>
      </c>
      <c r="AP236" s="19">
        <v>0</v>
      </c>
      <c r="AQ236" s="19">
        <v>1.1169100000000001</v>
      </c>
      <c r="AR236" s="19">
        <v>1</v>
      </c>
      <c r="AS236" s="19">
        <v>1.5277400000000001</v>
      </c>
      <c r="AT236" s="19">
        <v>0</v>
      </c>
    </row>
    <row r="237" spans="2:46" x14ac:dyDescent="0.3">
      <c r="B237" s="16" t="s">
        <v>54</v>
      </c>
      <c r="C237" s="17">
        <v>37447.79167337963</v>
      </c>
      <c r="D237" s="16">
        <v>20.65</v>
      </c>
      <c r="E237" s="16">
        <v>2.6142940000000001</v>
      </c>
      <c r="F237" s="16">
        <v>1</v>
      </c>
      <c r="G237" s="16">
        <v>1.497479</v>
      </c>
      <c r="H237" s="16">
        <v>1</v>
      </c>
      <c r="I237" s="16">
        <v>1.5225139999999999</v>
      </c>
      <c r="J237" s="16">
        <v>1</v>
      </c>
      <c r="K237" s="16">
        <v>0.33420620000000001</v>
      </c>
      <c r="L237" s="16">
        <v>0</v>
      </c>
      <c r="M237" s="16">
        <v>1.904603</v>
      </c>
      <c r="N237" s="16">
        <v>0</v>
      </c>
      <c r="O237" s="16">
        <v>1.5920019999999999</v>
      </c>
      <c r="P237" s="16">
        <v>1</v>
      </c>
      <c r="Q237" s="16">
        <v>1.637489</v>
      </c>
      <c r="R237" s="16">
        <v>0</v>
      </c>
      <c r="S237" s="19">
        <v>2.562751</v>
      </c>
      <c r="T237" s="19">
        <v>1</v>
      </c>
      <c r="U237" s="19">
        <v>1.6486780000000001</v>
      </c>
      <c r="V237" s="19">
        <v>1</v>
      </c>
      <c r="W237" s="19">
        <v>1.9442090000000001</v>
      </c>
      <c r="X237" s="19">
        <v>1</v>
      </c>
      <c r="Y237" s="19">
        <v>0.479462</v>
      </c>
      <c r="Z237" s="19">
        <v>0</v>
      </c>
      <c r="AA237" s="19">
        <v>2.5719460000000001</v>
      </c>
      <c r="AB237" s="19">
        <v>0</v>
      </c>
      <c r="AC237" s="19">
        <v>1.081887</v>
      </c>
      <c r="AD237" s="19">
        <v>1</v>
      </c>
      <c r="AE237" s="19">
        <v>2.4734940000000001</v>
      </c>
      <c r="AF237" s="19">
        <v>0</v>
      </c>
      <c r="AG237" s="19">
        <v>2.5443750000000001</v>
      </c>
      <c r="AH237" s="19">
        <v>1</v>
      </c>
      <c r="AI237" s="19">
        <v>1.6344179999999999</v>
      </c>
      <c r="AJ237" s="19">
        <v>1</v>
      </c>
      <c r="AK237" s="19">
        <v>1.9330510000000001</v>
      </c>
      <c r="AL237" s="19">
        <v>1</v>
      </c>
      <c r="AM237" s="19">
        <v>0.60069600000000001</v>
      </c>
      <c r="AN237" s="19">
        <v>0</v>
      </c>
      <c r="AO237" s="19">
        <v>2.5845289999999999</v>
      </c>
      <c r="AP237" s="19">
        <v>0</v>
      </c>
      <c r="AQ237" s="19">
        <v>1.092025</v>
      </c>
      <c r="AR237" s="19">
        <v>1</v>
      </c>
      <c r="AS237" s="19">
        <v>2.4788559999999999</v>
      </c>
      <c r="AT237" s="19">
        <v>0</v>
      </c>
    </row>
    <row r="238" spans="2:46" x14ac:dyDescent="0.3">
      <c r="B238" s="19" t="s">
        <v>54</v>
      </c>
      <c r="C238" s="20">
        <v>37447.833340104167</v>
      </c>
      <c r="D238" s="19">
        <v>20.05</v>
      </c>
      <c r="E238" s="19">
        <v>2.4446319999999999</v>
      </c>
      <c r="F238" s="19">
        <v>0</v>
      </c>
      <c r="G238" s="19">
        <v>1.7326170000000001</v>
      </c>
      <c r="H238" s="19">
        <v>0</v>
      </c>
      <c r="I238" s="19">
        <v>2.0803379999999998</v>
      </c>
      <c r="J238" s="19">
        <v>1</v>
      </c>
      <c r="K238" s="19">
        <v>0.47075080000000002</v>
      </c>
      <c r="L238" s="19">
        <v>0</v>
      </c>
      <c r="M238" s="19">
        <v>2.5205060000000001</v>
      </c>
      <c r="N238" s="19">
        <v>0</v>
      </c>
      <c r="O238" s="19">
        <v>2.072759</v>
      </c>
      <c r="P238" s="19">
        <v>1</v>
      </c>
      <c r="Q238" s="19">
        <v>2.1847810000000001</v>
      </c>
      <c r="R238" s="19">
        <v>0</v>
      </c>
      <c r="S238" s="19">
        <v>2.177406</v>
      </c>
      <c r="T238" s="19">
        <v>0</v>
      </c>
      <c r="U238" s="19">
        <v>1.8513539999999999</v>
      </c>
      <c r="V238" s="19">
        <v>0</v>
      </c>
      <c r="W238" s="19">
        <v>2.2162389999999998</v>
      </c>
      <c r="X238" s="19">
        <v>1</v>
      </c>
      <c r="Y238" s="19">
        <v>0.54475779999999996</v>
      </c>
      <c r="Z238" s="19">
        <v>0</v>
      </c>
      <c r="AA238" s="19">
        <v>2.9519920000000002</v>
      </c>
      <c r="AB238" s="19">
        <v>0</v>
      </c>
      <c r="AC238" s="19">
        <v>0.98966759999999998</v>
      </c>
      <c r="AD238" s="19">
        <v>1</v>
      </c>
      <c r="AE238" s="19">
        <v>2.8137699999999999</v>
      </c>
      <c r="AF238" s="19">
        <v>0</v>
      </c>
      <c r="AG238" s="19">
        <v>2.15869</v>
      </c>
      <c r="AH238" s="19">
        <v>0</v>
      </c>
      <c r="AI238" s="19">
        <v>1.8282339999999999</v>
      </c>
      <c r="AJ238" s="19">
        <v>0</v>
      </c>
      <c r="AK238" s="19">
        <v>2.191821</v>
      </c>
      <c r="AL238" s="19">
        <v>1</v>
      </c>
      <c r="AM238" s="19">
        <v>0.64610590000000001</v>
      </c>
      <c r="AN238" s="19">
        <v>0</v>
      </c>
      <c r="AO238" s="19">
        <v>2.9646430000000001</v>
      </c>
      <c r="AP238" s="19">
        <v>0</v>
      </c>
      <c r="AQ238" s="19">
        <v>1.003118</v>
      </c>
      <c r="AR238" s="19">
        <v>1</v>
      </c>
      <c r="AS238" s="19">
        <v>2.8190439999999999</v>
      </c>
      <c r="AT238" s="19">
        <v>0</v>
      </c>
    </row>
    <row r="239" spans="2:46" x14ac:dyDescent="0.3">
      <c r="B239" s="16" t="s">
        <v>54</v>
      </c>
      <c r="C239" s="17">
        <v>37447.875006828704</v>
      </c>
      <c r="D239" s="16">
        <v>18.625</v>
      </c>
      <c r="E239" s="16">
        <v>1.8591690000000001</v>
      </c>
      <c r="F239" s="16">
        <v>0</v>
      </c>
      <c r="G239" s="16">
        <v>1.6037250000000001</v>
      </c>
      <c r="H239" s="16">
        <v>0</v>
      </c>
      <c r="I239" s="16">
        <v>1.896722</v>
      </c>
      <c r="J239" s="16">
        <v>1</v>
      </c>
      <c r="K239" s="16">
        <v>0.42578870000000002</v>
      </c>
      <c r="L239" s="16">
        <v>0</v>
      </c>
      <c r="M239" s="16">
        <v>2.2927390000000001</v>
      </c>
      <c r="N239" s="16">
        <v>1</v>
      </c>
      <c r="O239" s="16">
        <v>1.873178</v>
      </c>
      <c r="P239" s="16">
        <v>1</v>
      </c>
      <c r="Q239" s="16">
        <v>1.9479649999999999</v>
      </c>
      <c r="R239" s="16">
        <v>1</v>
      </c>
      <c r="S239" s="19">
        <v>1.5500039999999999</v>
      </c>
      <c r="T239" s="19">
        <v>0</v>
      </c>
      <c r="U239" s="19">
        <v>1.4685980000000001</v>
      </c>
      <c r="V239" s="19">
        <v>0</v>
      </c>
      <c r="W239" s="19">
        <v>1.6931529999999999</v>
      </c>
      <c r="X239" s="19">
        <v>1</v>
      </c>
      <c r="Y239" s="19">
        <v>0.49680029999999997</v>
      </c>
      <c r="Z239" s="19">
        <v>0</v>
      </c>
      <c r="AA239" s="19">
        <v>2.1533630000000001</v>
      </c>
      <c r="AB239" s="19">
        <v>1</v>
      </c>
      <c r="AC239" s="19">
        <v>0.91240730000000003</v>
      </c>
      <c r="AD239" s="19">
        <v>1</v>
      </c>
      <c r="AE239" s="19">
        <v>2.0825399999999998</v>
      </c>
      <c r="AF239" s="19">
        <v>1</v>
      </c>
      <c r="AG239" s="19">
        <v>1.5228809999999999</v>
      </c>
      <c r="AH239" s="19">
        <v>0</v>
      </c>
      <c r="AI239" s="19">
        <v>1.439797</v>
      </c>
      <c r="AJ239" s="19">
        <v>0</v>
      </c>
      <c r="AK239" s="19">
        <v>1.663133</v>
      </c>
      <c r="AL239" s="19">
        <v>1</v>
      </c>
      <c r="AM239" s="19">
        <v>0.59115649999999997</v>
      </c>
      <c r="AN239" s="19">
        <v>0</v>
      </c>
      <c r="AO239" s="19">
        <v>2.1588560000000001</v>
      </c>
      <c r="AP239" s="19">
        <v>1</v>
      </c>
      <c r="AQ239" s="19">
        <v>0.92760140000000002</v>
      </c>
      <c r="AR239" s="19">
        <v>1</v>
      </c>
      <c r="AS239" s="19">
        <v>2.0807880000000001</v>
      </c>
      <c r="AT239" s="19">
        <v>1</v>
      </c>
    </row>
    <row r="240" spans="2:46" x14ac:dyDescent="0.3">
      <c r="B240" s="19" t="s">
        <v>54</v>
      </c>
      <c r="C240" s="20">
        <v>37447.916673553242</v>
      </c>
      <c r="D240" s="19">
        <v>17.149999999999999</v>
      </c>
      <c r="E240" s="19">
        <v>1.316011</v>
      </c>
      <c r="F240" s="19">
        <v>0</v>
      </c>
      <c r="G240" s="19">
        <v>1.253638</v>
      </c>
      <c r="H240" s="19">
        <v>0</v>
      </c>
      <c r="I240" s="19">
        <v>1.3927020000000001</v>
      </c>
      <c r="J240" s="19">
        <v>1</v>
      </c>
      <c r="K240" s="19">
        <v>0.32609559999999999</v>
      </c>
      <c r="L240" s="19">
        <v>0</v>
      </c>
      <c r="M240" s="19">
        <v>1.6896720000000001</v>
      </c>
      <c r="N240" s="19">
        <v>1</v>
      </c>
      <c r="O240" s="19">
        <v>1.4257470000000001</v>
      </c>
      <c r="P240" s="19">
        <v>1</v>
      </c>
      <c r="Q240" s="19">
        <v>1.415289</v>
      </c>
      <c r="R240" s="19">
        <v>1</v>
      </c>
      <c r="S240" s="19">
        <v>1.2145140000000001</v>
      </c>
      <c r="T240" s="19">
        <v>0</v>
      </c>
      <c r="U240" s="19">
        <v>1.2087380000000001</v>
      </c>
      <c r="V240" s="19">
        <v>0</v>
      </c>
      <c r="W240" s="19">
        <v>1.414077</v>
      </c>
      <c r="X240" s="19">
        <v>1</v>
      </c>
      <c r="Y240" s="19">
        <v>0.41035319999999997</v>
      </c>
      <c r="Z240" s="19">
        <v>0</v>
      </c>
      <c r="AA240" s="19">
        <v>1.755654</v>
      </c>
      <c r="AB240" s="19">
        <v>1</v>
      </c>
      <c r="AC240" s="19">
        <v>0.78859939999999995</v>
      </c>
      <c r="AD240" s="19">
        <v>1</v>
      </c>
      <c r="AE240" s="19">
        <v>1.704502</v>
      </c>
      <c r="AF240" s="19">
        <v>1</v>
      </c>
      <c r="AG240" s="19">
        <v>1.1990879999999999</v>
      </c>
      <c r="AH240" s="19">
        <v>0</v>
      </c>
      <c r="AI240" s="19">
        <v>1.1925520000000001</v>
      </c>
      <c r="AJ240" s="19">
        <v>0</v>
      </c>
      <c r="AK240" s="19">
        <v>1.3936770000000001</v>
      </c>
      <c r="AL240" s="19">
        <v>1</v>
      </c>
      <c r="AM240" s="19">
        <v>0.51073170000000001</v>
      </c>
      <c r="AN240" s="19">
        <v>0</v>
      </c>
      <c r="AO240" s="19">
        <v>1.7699320000000001</v>
      </c>
      <c r="AP240" s="19">
        <v>1</v>
      </c>
      <c r="AQ240" s="19">
        <v>0.8128763</v>
      </c>
      <c r="AR240" s="19">
        <v>1</v>
      </c>
      <c r="AS240" s="19">
        <v>1.7110970000000001</v>
      </c>
      <c r="AT240" s="19">
        <v>1</v>
      </c>
    </row>
    <row r="241" spans="2:46" x14ac:dyDescent="0.3">
      <c r="B241" s="16" t="s">
        <v>54</v>
      </c>
      <c r="C241" s="17">
        <v>37447.958340277779</v>
      </c>
      <c r="D241" s="16">
        <v>15.75</v>
      </c>
      <c r="E241" s="16">
        <v>1.0575399999999999</v>
      </c>
      <c r="F241" s="16">
        <v>0</v>
      </c>
      <c r="G241" s="16">
        <v>1.0942860000000001</v>
      </c>
      <c r="H241" s="16">
        <v>0</v>
      </c>
      <c r="I241" s="16">
        <v>1.3637239999999999</v>
      </c>
      <c r="J241" s="16">
        <v>1</v>
      </c>
      <c r="K241" s="16">
        <v>0.30113760000000001</v>
      </c>
      <c r="L241" s="16">
        <v>0</v>
      </c>
      <c r="M241" s="16">
        <v>1.6385540000000001</v>
      </c>
      <c r="N241" s="16">
        <v>1</v>
      </c>
      <c r="O241" s="16">
        <v>1.4238040000000001</v>
      </c>
      <c r="P241" s="16">
        <v>1</v>
      </c>
      <c r="Q241" s="16">
        <v>1.386344</v>
      </c>
      <c r="R241" s="16">
        <v>1</v>
      </c>
      <c r="S241" s="19">
        <v>1.0354460000000001</v>
      </c>
      <c r="T241" s="19">
        <v>0</v>
      </c>
      <c r="U241" s="19">
        <v>1.066117</v>
      </c>
      <c r="V241" s="19">
        <v>0</v>
      </c>
      <c r="W241" s="19">
        <v>1.600546</v>
      </c>
      <c r="X241" s="19">
        <v>1</v>
      </c>
      <c r="Y241" s="19">
        <v>0.50634469999999998</v>
      </c>
      <c r="Z241" s="19">
        <v>0</v>
      </c>
      <c r="AA241" s="19">
        <v>2.0466280000000001</v>
      </c>
      <c r="AB241" s="19">
        <v>1</v>
      </c>
      <c r="AC241" s="19">
        <v>0.66070779999999996</v>
      </c>
      <c r="AD241" s="19">
        <v>0.9</v>
      </c>
      <c r="AE241" s="19">
        <v>1.9624950000000001</v>
      </c>
      <c r="AF241" s="19">
        <v>1</v>
      </c>
      <c r="AG241" s="19">
        <v>1.0244979999999999</v>
      </c>
      <c r="AH241" s="19">
        <v>0</v>
      </c>
      <c r="AI241" s="19">
        <v>1.058559</v>
      </c>
      <c r="AJ241" s="19">
        <v>0</v>
      </c>
      <c r="AK241" s="19">
        <v>1.598954</v>
      </c>
      <c r="AL241" s="19">
        <v>1</v>
      </c>
      <c r="AM241" s="19">
        <v>0.62065959999999998</v>
      </c>
      <c r="AN241" s="19">
        <v>0</v>
      </c>
      <c r="AO241" s="19">
        <v>2.0827879999999999</v>
      </c>
      <c r="AP241" s="19">
        <v>1</v>
      </c>
      <c r="AQ241" s="19">
        <v>0.69012680000000004</v>
      </c>
      <c r="AR241" s="19">
        <v>1</v>
      </c>
      <c r="AS241" s="19">
        <v>1.9887809999999999</v>
      </c>
      <c r="AT241" s="19">
        <v>1</v>
      </c>
    </row>
    <row r="242" spans="2:46" x14ac:dyDescent="0.3">
      <c r="B242" s="19" t="s">
        <v>54</v>
      </c>
      <c r="C242" s="20">
        <v>37448.000007002316</v>
      </c>
      <c r="D242" s="19">
        <v>14.875</v>
      </c>
      <c r="E242" s="19">
        <v>0.88983520000000005</v>
      </c>
      <c r="F242" s="19">
        <v>0</v>
      </c>
      <c r="G242" s="19">
        <v>0.98248519999999995</v>
      </c>
      <c r="H242" s="19">
        <v>0</v>
      </c>
      <c r="I242" s="19">
        <v>1.4067229999999999</v>
      </c>
      <c r="J242" s="19">
        <v>1</v>
      </c>
      <c r="K242" s="19">
        <v>0.2117839</v>
      </c>
      <c r="L242" s="19">
        <v>0</v>
      </c>
      <c r="M242" s="19">
        <v>1.640299</v>
      </c>
      <c r="N242" s="19">
        <v>1</v>
      </c>
      <c r="O242" s="19">
        <v>1.431508</v>
      </c>
      <c r="P242" s="19">
        <v>1</v>
      </c>
      <c r="Q242" s="19">
        <v>1.397359</v>
      </c>
      <c r="R242" s="19">
        <v>1</v>
      </c>
      <c r="S242" s="19">
        <v>0.88425929999999997</v>
      </c>
      <c r="T242" s="19">
        <v>0</v>
      </c>
      <c r="U242" s="19">
        <v>0.94189400000000001</v>
      </c>
      <c r="V242" s="19">
        <v>0</v>
      </c>
      <c r="W242" s="19">
        <v>1.503557</v>
      </c>
      <c r="X242" s="19">
        <v>1</v>
      </c>
      <c r="Y242" s="19">
        <v>0.34064159999999999</v>
      </c>
      <c r="Z242" s="19">
        <v>0</v>
      </c>
      <c r="AA242" s="19">
        <v>1.916998</v>
      </c>
      <c r="AB242" s="19">
        <v>1</v>
      </c>
      <c r="AC242" s="19">
        <v>0.54183130000000002</v>
      </c>
      <c r="AD242" s="19">
        <v>0</v>
      </c>
      <c r="AE242" s="19">
        <v>1.852895</v>
      </c>
      <c r="AF242" s="19">
        <v>1</v>
      </c>
      <c r="AG242" s="19">
        <v>0.88143300000000002</v>
      </c>
      <c r="AH242" s="19">
        <v>0</v>
      </c>
      <c r="AI242" s="19">
        <v>0.93993020000000005</v>
      </c>
      <c r="AJ242" s="19">
        <v>0</v>
      </c>
      <c r="AK242" s="19">
        <v>1.476308</v>
      </c>
      <c r="AL242" s="19">
        <v>1</v>
      </c>
      <c r="AM242" s="19">
        <v>0.44119079999999999</v>
      </c>
      <c r="AN242" s="19">
        <v>0</v>
      </c>
      <c r="AO242" s="19">
        <v>1.9129849999999999</v>
      </c>
      <c r="AP242" s="19">
        <v>1</v>
      </c>
      <c r="AQ242" s="19">
        <v>0.57515989999999995</v>
      </c>
      <c r="AR242" s="19">
        <v>0.2</v>
      </c>
      <c r="AS242" s="19">
        <v>1.842247</v>
      </c>
      <c r="AT242" s="19">
        <v>1</v>
      </c>
    </row>
    <row r="243" spans="2:46" x14ac:dyDescent="0.3">
      <c r="B243" s="16" t="s">
        <v>54</v>
      </c>
      <c r="C243" s="17">
        <v>37448.041673726853</v>
      </c>
      <c r="D243" s="16">
        <v>14.475</v>
      </c>
      <c r="E243" s="16">
        <v>0.74365959999999998</v>
      </c>
      <c r="F243" s="16">
        <v>0</v>
      </c>
      <c r="G243" s="16">
        <v>0.87910339999999998</v>
      </c>
      <c r="H243" s="16">
        <v>0</v>
      </c>
      <c r="I243" s="16">
        <v>1.216798</v>
      </c>
      <c r="J243" s="16">
        <v>1</v>
      </c>
      <c r="K243" s="16">
        <v>-1.0951010000000001E-2</v>
      </c>
      <c r="L243" s="16">
        <v>0</v>
      </c>
      <c r="M243" s="16">
        <v>1.402506</v>
      </c>
      <c r="N243" s="16">
        <v>1</v>
      </c>
      <c r="O243" s="16">
        <v>1.2533529999999999</v>
      </c>
      <c r="P243" s="16">
        <v>0</v>
      </c>
      <c r="Q243" s="16">
        <v>1.2066539999999999</v>
      </c>
      <c r="R243" s="16">
        <v>1</v>
      </c>
      <c r="S243" s="19">
        <v>0.75509579999999998</v>
      </c>
      <c r="T243" s="19">
        <v>0</v>
      </c>
      <c r="U243" s="19">
        <v>0.83599540000000006</v>
      </c>
      <c r="V243" s="19">
        <v>0</v>
      </c>
      <c r="W243" s="19">
        <v>1.3361860000000001</v>
      </c>
      <c r="X243" s="19">
        <v>1</v>
      </c>
      <c r="Y243" s="19">
        <v>0.144902</v>
      </c>
      <c r="Z243" s="19">
        <v>0</v>
      </c>
      <c r="AA243" s="19">
        <v>1.700054</v>
      </c>
      <c r="AB243" s="19">
        <v>1</v>
      </c>
      <c r="AC243" s="19">
        <v>0.45395449999999998</v>
      </c>
      <c r="AD243" s="19">
        <v>0</v>
      </c>
      <c r="AE243" s="19">
        <v>1.6533119999999999</v>
      </c>
      <c r="AF243" s="19">
        <v>1</v>
      </c>
      <c r="AG243" s="19">
        <v>0.76370079999999996</v>
      </c>
      <c r="AH243" s="19">
        <v>0</v>
      </c>
      <c r="AI243" s="19">
        <v>0.84187529999999999</v>
      </c>
      <c r="AJ243" s="19">
        <v>0</v>
      </c>
      <c r="AK243" s="19">
        <v>1.33257</v>
      </c>
      <c r="AL243" s="19">
        <v>1</v>
      </c>
      <c r="AM243" s="19">
        <v>0.2853773</v>
      </c>
      <c r="AN243" s="19">
        <v>0</v>
      </c>
      <c r="AO243" s="19">
        <v>1.7125870000000001</v>
      </c>
      <c r="AP243" s="19">
        <v>1</v>
      </c>
      <c r="AQ243" s="19">
        <v>0.4921468</v>
      </c>
      <c r="AR243" s="19">
        <v>0</v>
      </c>
      <c r="AS243" s="19">
        <v>1.656992</v>
      </c>
      <c r="AT243" s="19">
        <v>1</v>
      </c>
    </row>
    <row r="244" spans="2:46" x14ac:dyDescent="0.3">
      <c r="B244" s="19" t="s">
        <v>54</v>
      </c>
      <c r="C244" s="20">
        <v>37448.083340451391</v>
      </c>
      <c r="D244" s="19">
        <v>13.95</v>
      </c>
      <c r="E244" s="19">
        <v>0.60659680000000005</v>
      </c>
      <c r="F244" s="19">
        <v>0</v>
      </c>
      <c r="G244" s="19">
        <v>0.7773333</v>
      </c>
      <c r="H244" s="19">
        <v>0</v>
      </c>
      <c r="I244" s="19">
        <v>1.100069</v>
      </c>
      <c r="J244" s="19">
        <v>1</v>
      </c>
      <c r="K244" s="19">
        <v>-0.14922640000000001</v>
      </c>
      <c r="L244" s="19">
        <v>0</v>
      </c>
      <c r="M244" s="19">
        <v>1.2719130000000001</v>
      </c>
      <c r="N244" s="19">
        <v>1</v>
      </c>
      <c r="O244" s="19">
        <v>1.1402209999999999</v>
      </c>
      <c r="P244" s="19">
        <v>0</v>
      </c>
      <c r="Q244" s="19">
        <v>1.0918840000000001</v>
      </c>
      <c r="R244" s="19">
        <v>1</v>
      </c>
      <c r="S244" s="19">
        <v>0.63344750000000005</v>
      </c>
      <c r="T244" s="19">
        <v>0</v>
      </c>
      <c r="U244" s="19">
        <v>0.73616230000000005</v>
      </c>
      <c r="V244" s="19">
        <v>0</v>
      </c>
      <c r="W244" s="19">
        <v>1.24482</v>
      </c>
      <c r="X244" s="19">
        <v>1</v>
      </c>
      <c r="Y244" s="21">
        <v>5.5283480000000003E-2</v>
      </c>
      <c r="Z244" s="19">
        <v>0</v>
      </c>
      <c r="AA244" s="19">
        <v>1.607561</v>
      </c>
      <c r="AB244" s="19">
        <v>1</v>
      </c>
      <c r="AC244" s="19">
        <v>0.37724760000000002</v>
      </c>
      <c r="AD244" s="19">
        <v>0</v>
      </c>
      <c r="AE244" s="19">
        <v>1.564152</v>
      </c>
      <c r="AF244" s="19">
        <v>1</v>
      </c>
      <c r="AG244" s="19">
        <v>0.64980539999999998</v>
      </c>
      <c r="AH244" s="19">
        <v>0</v>
      </c>
      <c r="AI244" s="19">
        <v>0.74819000000000002</v>
      </c>
      <c r="AJ244" s="19">
        <v>0</v>
      </c>
      <c r="AK244" s="19">
        <v>1.2519579999999999</v>
      </c>
      <c r="AL244" s="19">
        <v>1</v>
      </c>
      <c r="AM244" s="21">
        <v>0.2164712</v>
      </c>
      <c r="AN244" s="19">
        <v>0</v>
      </c>
      <c r="AO244" s="19">
        <v>1.619683</v>
      </c>
      <c r="AP244" s="19">
        <v>1</v>
      </c>
      <c r="AQ244" s="19">
        <v>0.41719279999999997</v>
      </c>
      <c r="AR244" s="19">
        <v>0</v>
      </c>
      <c r="AS244" s="19">
        <v>1.5672969999999999</v>
      </c>
      <c r="AT244" s="19">
        <v>1</v>
      </c>
    </row>
    <row r="245" spans="2:46" x14ac:dyDescent="0.3">
      <c r="B245" s="16" t="s">
        <v>54</v>
      </c>
      <c r="C245" s="17">
        <v>37448.125007175928</v>
      </c>
      <c r="D245" s="16">
        <v>13.5</v>
      </c>
      <c r="E245" s="16">
        <v>0.4794369</v>
      </c>
      <c r="F245" s="16">
        <v>0</v>
      </c>
      <c r="G245" s="16">
        <v>0.67980459999999998</v>
      </c>
      <c r="H245" s="16">
        <v>0</v>
      </c>
      <c r="I245" s="16">
        <v>1.0041819999999999</v>
      </c>
      <c r="J245" s="16">
        <v>1</v>
      </c>
      <c r="K245" s="16">
        <v>-0.25654880000000002</v>
      </c>
      <c r="L245" s="16">
        <v>0</v>
      </c>
      <c r="M245" s="16">
        <v>1.1646639999999999</v>
      </c>
      <c r="N245" s="16">
        <v>1</v>
      </c>
      <c r="O245" s="16">
        <v>1.0442100000000001</v>
      </c>
      <c r="P245" s="16">
        <v>0</v>
      </c>
      <c r="Q245" s="16">
        <v>0.98952050000000003</v>
      </c>
      <c r="R245" s="16">
        <v>1</v>
      </c>
      <c r="S245" s="19">
        <v>0.51625960000000004</v>
      </c>
      <c r="T245" s="19">
        <v>0</v>
      </c>
      <c r="U245" s="19">
        <v>0.64086010000000004</v>
      </c>
      <c r="V245" s="19">
        <v>0</v>
      </c>
      <c r="W245" s="19">
        <v>1.1615789999999999</v>
      </c>
      <c r="X245" s="19">
        <v>1</v>
      </c>
      <c r="Y245" s="19">
        <v>-1.2022649999999999E-2</v>
      </c>
      <c r="Z245" s="19">
        <v>0</v>
      </c>
      <c r="AA245" s="19">
        <v>1.5278780000000001</v>
      </c>
      <c r="AB245" s="19">
        <v>1</v>
      </c>
      <c r="AC245" s="19">
        <v>0.30087580000000003</v>
      </c>
      <c r="AD245" s="19">
        <v>0</v>
      </c>
      <c r="AE245" s="19">
        <v>1.4856100000000001</v>
      </c>
      <c r="AF245" s="19">
        <v>1</v>
      </c>
      <c r="AG245" s="19">
        <v>0.54231629999999997</v>
      </c>
      <c r="AH245" s="19">
        <v>0</v>
      </c>
      <c r="AI245" s="19">
        <v>0.66130809999999995</v>
      </c>
      <c r="AJ245" s="19">
        <v>0</v>
      </c>
      <c r="AK245" s="19">
        <v>1.179586</v>
      </c>
      <c r="AL245" s="19">
        <v>1</v>
      </c>
      <c r="AM245" s="21">
        <v>0.16584009999999999</v>
      </c>
      <c r="AN245" s="19">
        <v>0</v>
      </c>
      <c r="AO245" s="19">
        <v>1.541539</v>
      </c>
      <c r="AP245" s="19">
        <v>1</v>
      </c>
      <c r="AQ245" s="19">
        <v>0.34203329999999998</v>
      </c>
      <c r="AR245" s="19">
        <v>0</v>
      </c>
      <c r="AS245" s="19">
        <v>1.4900500000000001</v>
      </c>
      <c r="AT245" s="19">
        <v>1</v>
      </c>
    </row>
    <row r="246" spans="2:46" x14ac:dyDescent="0.3">
      <c r="B246" s="19" t="s">
        <v>54</v>
      </c>
      <c r="C246" s="20">
        <v>37448.166673900465</v>
      </c>
      <c r="D246" s="19">
        <v>12.8</v>
      </c>
      <c r="E246" s="19">
        <v>0.35975849999999998</v>
      </c>
      <c r="F246" s="19">
        <v>0</v>
      </c>
      <c r="G246" s="19">
        <v>0.58394619999999997</v>
      </c>
      <c r="H246" s="19">
        <v>0</v>
      </c>
      <c r="I246" s="19">
        <v>0.91549800000000003</v>
      </c>
      <c r="J246" s="19">
        <v>1</v>
      </c>
      <c r="K246" s="19">
        <v>-0.34615770000000001</v>
      </c>
      <c r="L246" s="19">
        <v>0</v>
      </c>
      <c r="M246" s="19">
        <v>1.07131</v>
      </c>
      <c r="N246" s="19">
        <v>1</v>
      </c>
      <c r="O246" s="19">
        <v>0.9575534</v>
      </c>
      <c r="P246" s="19">
        <v>0</v>
      </c>
      <c r="Q246" s="19">
        <v>0.89464200000000005</v>
      </c>
      <c r="R246" s="19">
        <v>1</v>
      </c>
      <c r="S246" s="19">
        <v>0.40481129999999999</v>
      </c>
      <c r="T246" s="19">
        <v>0</v>
      </c>
      <c r="U246" s="19">
        <v>0.54930670000000004</v>
      </c>
      <c r="V246" s="19">
        <v>0</v>
      </c>
      <c r="W246" s="19">
        <v>1.0844450000000001</v>
      </c>
      <c r="X246" s="19">
        <v>1</v>
      </c>
      <c r="Y246" s="19">
        <v>-6.4420389999999994E-2</v>
      </c>
      <c r="Z246" s="19">
        <v>0</v>
      </c>
      <c r="AA246" s="19">
        <v>1.456658</v>
      </c>
      <c r="AB246" s="19">
        <v>1</v>
      </c>
      <c r="AC246" s="19">
        <v>0.22445470000000001</v>
      </c>
      <c r="AD246" s="19">
        <v>0</v>
      </c>
      <c r="AE246" s="19">
        <v>1.414032</v>
      </c>
      <c r="AF246" s="19">
        <v>1</v>
      </c>
      <c r="AG246" s="19">
        <v>0.43959540000000003</v>
      </c>
      <c r="AH246" s="19">
        <v>0</v>
      </c>
      <c r="AI246" s="19">
        <v>0.57800739999999995</v>
      </c>
      <c r="AJ246" s="19">
        <v>0</v>
      </c>
      <c r="AK246" s="19">
        <v>1.1121920000000001</v>
      </c>
      <c r="AL246" s="19">
        <v>1</v>
      </c>
      <c r="AM246" s="21">
        <v>0.1210608</v>
      </c>
      <c r="AN246" s="19">
        <v>0</v>
      </c>
      <c r="AO246" s="19">
        <v>1.4710669999999999</v>
      </c>
      <c r="AP246" s="19">
        <v>1</v>
      </c>
      <c r="AQ246" s="19">
        <v>0.26978089999999999</v>
      </c>
      <c r="AR246" s="19">
        <v>0</v>
      </c>
      <c r="AS246" s="19">
        <v>1.41906</v>
      </c>
      <c r="AT246" s="19">
        <v>1</v>
      </c>
    </row>
    <row r="247" spans="2:46" x14ac:dyDescent="0.3">
      <c r="B247" s="16" t="s">
        <v>54</v>
      </c>
      <c r="C247" s="17">
        <v>37448.208340625002</v>
      </c>
      <c r="D247" s="16">
        <v>12.45</v>
      </c>
      <c r="E247" s="16">
        <v>0.24303649999999999</v>
      </c>
      <c r="F247" s="16">
        <v>0</v>
      </c>
      <c r="G247" s="16">
        <v>0.48428860000000001</v>
      </c>
      <c r="H247" s="16">
        <v>0</v>
      </c>
      <c r="I247" s="16">
        <v>0.82462849999999999</v>
      </c>
      <c r="J247" s="16">
        <v>1</v>
      </c>
      <c r="K247" s="16">
        <v>-0.4353302</v>
      </c>
      <c r="L247" s="16">
        <v>0</v>
      </c>
      <c r="M247" s="16">
        <v>0.97393320000000005</v>
      </c>
      <c r="N247" s="16">
        <v>1</v>
      </c>
      <c r="O247" s="16">
        <v>0.86701950000000005</v>
      </c>
      <c r="P247" s="16">
        <v>0</v>
      </c>
      <c r="Q247" s="16">
        <v>0.7953578</v>
      </c>
      <c r="R247" s="16">
        <v>1</v>
      </c>
      <c r="S247" s="19">
        <v>0.2941069</v>
      </c>
      <c r="T247" s="19">
        <v>0</v>
      </c>
      <c r="U247" s="19">
        <v>0.45493810000000001</v>
      </c>
      <c r="V247" s="19">
        <v>0</v>
      </c>
      <c r="W247" s="19">
        <v>1.003479</v>
      </c>
      <c r="X247" s="19">
        <v>1</v>
      </c>
      <c r="Y247" s="19">
        <v>-0.1177781</v>
      </c>
      <c r="Z247" s="19">
        <v>0</v>
      </c>
      <c r="AA247" s="19">
        <v>1.379564</v>
      </c>
      <c r="AB247" s="19">
        <v>1</v>
      </c>
      <c r="AC247" s="19">
        <v>0.14413290000000001</v>
      </c>
      <c r="AD247" s="19">
        <v>0</v>
      </c>
      <c r="AE247" s="19">
        <v>1.3368739999999999</v>
      </c>
      <c r="AF247" s="19">
        <v>1</v>
      </c>
      <c r="AG247" s="19">
        <v>0.3391769</v>
      </c>
      <c r="AH247" s="19">
        <v>0</v>
      </c>
      <c r="AI247" s="19">
        <v>0.493172</v>
      </c>
      <c r="AJ247" s="19">
        <v>0</v>
      </c>
      <c r="AK247" s="19">
        <v>1.0419130000000001</v>
      </c>
      <c r="AL247" s="19">
        <v>1</v>
      </c>
      <c r="AM247" s="19">
        <v>7.3558780000000004E-2</v>
      </c>
      <c r="AN247" s="19">
        <v>0</v>
      </c>
      <c r="AO247" s="19">
        <v>1.396916</v>
      </c>
      <c r="AP247" s="19">
        <v>1</v>
      </c>
      <c r="AQ247" s="19">
        <v>0.19842280000000001</v>
      </c>
      <c r="AR247" s="19">
        <v>0</v>
      </c>
      <c r="AS247" s="19">
        <v>1.344633</v>
      </c>
      <c r="AT247" s="19">
        <v>1</v>
      </c>
    </row>
    <row r="248" spans="2:46" x14ac:dyDescent="0.3">
      <c r="B248" s="19" t="s">
        <v>54</v>
      </c>
      <c r="C248" s="20">
        <v>37448.250007349539</v>
      </c>
      <c r="D248" s="19">
        <v>12.324999999999999</v>
      </c>
      <c r="E248" s="19">
        <v>0.14377200000000001</v>
      </c>
      <c r="F248" s="19">
        <v>0</v>
      </c>
      <c r="G248" s="19">
        <v>0.39709810000000001</v>
      </c>
      <c r="H248" s="19">
        <v>0</v>
      </c>
      <c r="I248" s="19">
        <v>0.76817550000000001</v>
      </c>
      <c r="J248" s="19">
        <v>1</v>
      </c>
      <c r="K248" s="19">
        <v>-0.47759819999999997</v>
      </c>
      <c r="L248" s="19">
        <v>0</v>
      </c>
      <c r="M248" s="19">
        <v>1.050646</v>
      </c>
      <c r="N248" s="19">
        <v>1</v>
      </c>
      <c r="O248" s="19">
        <v>0.82097569999999997</v>
      </c>
      <c r="P248" s="19">
        <v>0</v>
      </c>
      <c r="Q248" s="19">
        <v>0.81736160000000002</v>
      </c>
      <c r="R248" s="19">
        <v>1</v>
      </c>
      <c r="S248" s="19">
        <v>0.2052168</v>
      </c>
      <c r="T248" s="19">
        <v>0</v>
      </c>
      <c r="U248" s="19">
        <v>0.37835419999999997</v>
      </c>
      <c r="V248" s="19">
        <v>0</v>
      </c>
      <c r="W248" s="19">
        <v>0.95492200000000005</v>
      </c>
      <c r="X248" s="19">
        <v>1</v>
      </c>
      <c r="Y248" s="19">
        <v>-0.136494</v>
      </c>
      <c r="Z248" s="19">
        <v>0</v>
      </c>
      <c r="AA248" s="19">
        <v>1.3792009999999999</v>
      </c>
      <c r="AB248" s="19">
        <v>1</v>
      </c>
      <c r="AC248" s="19">
        <v>0.1479376</v>
      </c>
      <c r="AD248" s="19">
        <v>0</v>
      </c>
      <c r="AE248" s="19">
        <v>1.4006970000000001</v>
      </c>
      <c r="AF248" s="19">
        <v>1</v>
      </c>
      <c r="AG248" s="19">
        <v>0.25629049999999998</v>
      </c>
      <c r="AH248" s="19">
        <v>0</v>
      </c>
      <c r="AI248" s="19">
        <v>0.42436689999999999</v>
      </c>
      <c r="AJ248" s="19">
        <v>0</v>
      </c>
      <c r="AK248" s="19">
        <v>0.99959529999999996</v>
      </c>
      <c r="AL248" s="19">
        <v>1</v>
      </c>
      <c r="AM248" s="19">
        <v>5.86157E-2</v>
      </c>
      <c r="AN248" s="19">
        <v>0</v>
      </c>
      <c r="AO248" s="19">
        <v>1.3962220000000001</v>
      </c>
      <c r="AP248" s="19">
        <v>1</v>
      </c>
      <c r="AQ248" s="19">
        <v>0.18822729999999999</v>
      </c>
      <c r="AR248" s="19">
        <v>0</v>
      </c>
      <c r="AS248" s="19">
        <v>1.4037539999999999</v>
      </c>
      <c r="AT248" s="19">
        <v>1</v>
      </c>
    </row>
    <row r="249" spans="2:46" x14ac:dyDescent="0.3">
      <c r="B249" s="16" t="s">
        <v>54</v>
      </c>
      <c r="C249" s="17">
        <v>37448.291674074077</v>
      </c>
      <c r="D249" s="16">
        <v>14.4</v>
      </c>
      <c r="E249" s="16">
        <v>9.6873100000000004E-2</v>
      </c>
      <c r="F249" s="16">
        <v>0</v>
      </c>
      <c r="G249" s="16">
        <v>0.3637128</v>
      </c>
      <c r="H249" s="16">
        <v>0</v>
      </c>
      <c r="I249" s="16">
        <v>0.77823900000000001</v>
      </c>
      <c r="J249" s="16">
        <v>1</v>
      </c>
      <c r="K249" s="16">
        <v>-0.41565859999999999</v>
      </c>
      <c r="L249" s="16">
        <v>0</v>
      </c>
      <c r="M249" s="16">
        <v>1.4469380000000001</v>
      </c>
      <c r="N249" s="16">
        <v>1</v>
      </c>
      <c r="O249" s="16">
        <v>0.88921930000000005</v>
      </c>
      <c r="P249" s="16">
        <v>0</v>
      </c>
      <c r="Q249" s="16">
        <v>0.94941370000000003</v>
      </c>
      <c r="R249" s="16">
        <v>1</v>
      </c>
      <c r="S249" s="19">
        <v>0.16287209999999999</v>
      </c>
      <c r="T249" s="19">
        <v>0</v>
      </c>
      <c r="U249" s="19">
        <v>0.34777360000000002</v>
      </c>
      <c r="V249" s="19">
        <v>0</v>
      </c>
      <c r="W249" s="19">
        <v>0.95035709999999995</v>
      </c>
      <c r="X249" s="19">
        <v>1</v>
      </c>
      <c r="Y249" s="19">
        <v>-7.8012230000000002E-2</v>
      </c>
      <c r="Z249" s="19">
        <v>0</v>
      </c>
      <c r="AA249" s="19">
        <v>1.534149</v>
      </c>
      <c r="AB249" s="19">
        <v>1</v>
      </c>
      <c r="AC249" s="19">
        <v>0.35918709999999998</v>
      </c>
      <c r="AD249" s="19">
        <v>0</v>
      </c>
      <c r="AE249" s="19">
        <v>1.621151</v>
      </c>
      <c r="AF249" s="19">
        <v>1</v>
      </c>
      <c r="AG249" s="19">
        <v>0.2154017</v>
      </c>
      <c r="AH249" s="19">
        <v>0</v>
      </c>
      <c r="AI249" s="19">
        <v>0.3982097</v>
      </c>
      <c r="AJ249" s="19">
        <v>0</v>
      </c>
      <c r="AK249" s="19">
        <v>0.99986450000000004</v>
      </c>
      <c r="AL249" s="19">
        <v>1</v>
      </c>
      <c r="AM249" s="19">
        <v>0.1206681</v>
      </c>
      <c r="AN249" s="19">
        <v>0</v>
      </c>
      <c r="AO249" s="19">
        <v>1.5513520000000001</v>
      </c>
      <c r="AP249" s="19">
        <v>1</v>
      </c>
      <c r="AQ249" s="19">
        <v>0.40761340000000001</v>
      </c>
      <c r="AR249" s="19">
        <v>0</v>
      </c>
      <c r="AS249" s="19">
        <v>1.6274120000000001</v>
      </c>
      <c r="AT249" s="19">
        <v>1</v>
      </c>
    </row>
    <row r="250" spans="2:46" x14ac:dyDescent="0.3">
      <c r="B250" s="19" t="s">
        <v>54</v>
      </c>
      <c r="C250" s="20">
        <v>37448.333340798614</v>
      </c>
      <c r="D250" s="19">
        <v>16.225000000000001</v>
      </c>
      <c r="E250" s="19">
        <v>0.63769410000000004</v>
      </c>
      <c r="F250" s="19">
        <v>0.5</v>
      </c>
      <c r="G250" s="19">
        <v>0.5781307</v>
      </c>
      <c r="H250" s="19">
        <v>1</v>
      </c>
      <c r="I250" s="19">
        <v>0.90323940000000003</v>
      </c>
      <c r="J250" s="19">
        <v>1</v>
      </c>
      <c r="K250" s="19">
        <v>-0.24116879999999999</v>
      </c>
      <c r="L250" s="19">
        <v>0</v>
      </c>
      <c r="M250" s="19">
        <v>2.091523</v>
      </c>
      <c r="N250" s="19">
        <v>1</v>
      </c>
      <c r="O250" s="19">
        <v>0.97478609999999999</v>
      </c>
      <c r="P250" s="19">
        <v>1</v>
      </c>
      <c r="Q250" s="19">
        <v>1.139275</v>
      </c>
      <c r="R250" s="19">
        <v>1</v>
      </c>
      <c r="S250" s="19">
        <v>1.044835</v>
      </c>
      <c r="T250" s="19">
        <v>0.9</v>
      </c>
      <c r="U250" s="19">
        <v>0.64594969999999996</v>
      </c>
      <c r="V250" s="19">
        <v>1</v>
      </c>
      <c r="W250" s="19">
        <v>1.064514</v>
      </c>
      <c r="X250" s="19">
        <v>1</v>
      </c>
      <c r="Y250" s="21">
        <v>7.2930640000000005E-2</v>
      </c>
      <c r="Z250" s="19">
        <v>0</v>
      </c>
      <c r="AA250" s="19">
        <v>1.834849</v>
      </c>
      <c r="AB250" s="19">
        <v>1</v>
      </c>
      <c r="AC250" s="19">
        <v>0.56622899999999998</v>
      </c>
      <c r="AD250" s="19">
        <v>0</v>
      </c>
      <c r="AE250" s="19">
        <v>1.871273</v>
      </c>
      <c r="AF250" s="19">
        <v>1</v>
      </c>
      <c r="AG250" s="19">
        <v>1.1002970000000001</v>
      </c>
      <c r="AH250" s="19">
        <v>0.95</v>
      </c>
      <c r="AI250" s="19">
        <v>0.69155489999999997</v>
      </c>
      <c r="AJ250" s="19">
        <v>1</v>
      </c>
      <c r="AK250" s="19">
        <v>1.1149340000000001</v>
      </c>
      <c r="AL250" s="19">
        <v>1</v>
      </c>
      <c r="AM250" s="21">
        <v>0.27407550000000003</v>
      </c>
      <c r="AN250" s="19">
        <v>0</v>
      </c>
      <c r="AO250" s="19">
        <v>1.8596569999999999</v>
      </c>
      <c r="AP250" s="19">
        <v>1</v>
      </c>
      <c r="AQ250" s="19">
        <v>0.59874210000000005</v>
      </c>
      <c r="AR250" s="19">
        <v>0.55000000000000004</v>
      </c>
      <c r="AS250" s="19">
        <v>1.884309</v>
      </c>
      <c r="AT250" s="19">
        <v>1</v>
      </c>
    </row>
    <row r="251" spans="2:46" x14ac:dyDescent="0.3">
      <c r="B251" s="16" t="s">
        <v>54</v>
      </c>
      <c r="C251" s="17">
        <v>37448.375007523151</v>
      </c>
      <c r="D251" s="16">
        <v>17.649999999999999</v>
      </c>
      <c r="E251" s="16">
        <v>1.4362239999999999</v>
      </c>
      <c r="F251" s="16">
        <v>1</v>
      </c>
      <c r="G251" s="16">
        <v>0.74912389999999995</v>
      </c>
      <c r="H251" s="16">
        <v>1</v>
      </c>
      <c r="I251" s="16">
        <v>1.0473460000000001</v>
      </c>
      <c r="J251" s="16">
        <v>1</v>
      </c>
      <c r="K251" s="16">
        <v>-3.7127100000000003E-2</v>
      </c>
      <c r="L251" s="16">
        <v>0</v>
      </c>
      <c r="M251" s="16">
        <v>2.5559059999999998</v>
      </c>
      <c r="N251" s="16">
        <v>1</v>
      </c>
      <c r="O251" s="16">
        <v>1.0641320000000001</v>
      </c>
      <c r="P251" s="16">
        <v>1</v>
      </c>
      <c r="Q251" s="16">
        <v>1.292662</v>
      </c>
      <c r="R251" s="16">
        <v>1</v>
      </c>
      <c r="S251" s="19">
        <v>1.451756</v>
      </c>
      <c r="T251" s="19">
        <v>1</v>
      </c>
      <c r="U251" s="19">
        <v>0.68767069999999997</v>
      </c>
      <c r="V251" s="19">
        <v>1</v>
      </c>
      <c r="W251" s="19">
        <v>1.204137</v>
      </c>
      <c r="X251" s="19">
        <v>1</v>
      </c>
      <c r="Y251" s="19">
        <v>0.22701579999999999</v>
      </c>
      <c r="Z251" s="19">
        <v>0</v>
      </c>
      <c r="AA251" s="19">
        <v>2.1219399999999999</v>
      </c>
      <c r="AB251" s="19">
        <v>1</v>
      </c>
      <c r="AC251" s="19">
        <v>0.63236829999999999</v>
      </c>
      <c r="AD251" s="19">
        <v>0.95</v>
      </c>
      <c r="AE251" s="19">
        <v>2.052959</v>
      </c>
      <c r="AF251" s="19">
        <v>1</v>
      </c>
      <c r="AG251" s="19">
        <v>1.464154</v>
      </c>
      <c r="AH251" s="19">
        <v>1</v>
      </c>
      <c r="AI251" s="19">
        <v>0.71929370000000004</v>
      </c>
      <c r="AJ251" s="19">
        <v>1</v>
      </c>
      <c r="AK251" s="19">
        <v>1.2389140000000001</v>
      </c>
      <c r="AL251" s="19">
        <v>1</v>
      </c>
      <c r="AM251" s="19">
        <v>0.41626390000000002</v>
      </c>
      <c r="AN251" s="19">
        <v>0</v>
      </c>
      <c r="AO251" s="19">
        <v>2.1313330000000001</v>
      </c>
      <c r="AP251" s="19">
        <v>1</v>
      </c>
      <c r="AQ251" s="19">
        <v>0.65195890000000001</v>
      </c>
      <c r="AR251" s="19">
        <v>1</v>
      </c>
      <c r="AS251" s="19">
        <v>2.0553859999999999</v>
      </c>
      <c r="AT251" s="19">
        <v>1</v>
      </c>
    </row>
    <row r="252" spans="2:46" x14ac:dyDescent="0.3">
      <c r="B252" s="19" t="s">
        <v>54</v>
      </c>
      <c r="C252" s="20">
        <v>37448.416674247688</v>
      </c>
      <c r="D252" s="19">
        <v>19.5</v>
      </c>
      <c r="E252" s="19">
        <v>1.5647660000000001</v>
      </c>
      <c r="F252" s="19">
        <v>1</v>
      </c>
      <c r="G252" s="19">
        <v>0.6393974</v>
      </c>
      <c r="H252" s="19">
        <v>1</v>
      </c>
      <c r="I252" s="19">
        <v>1.039212</v>
      </c>
      <c r="J252" s="19">
        <v>1</v>
      </c>
      <c r="K252" s="19">
        <v>0.2942553</v>
      </c>
      <c r="L252" s="19">
        <v>0</v>
      </c>
      <c r="M252" s="19">
        <v>2.457792</v>
      </c>
      <c r="N252" s="19">
        <v>0</v>
      </c>
      <c r="O252" s="19">
        <v>1.018168</v>
      </c>
      <c r="P252" s="19">
        <v>1</v>
      </c>
      <c r="Q252" s="19">
        <v>1.2050700000000001</v>
      </c>
      <c r="R252" s="19">
        <v>0</v>
      </c>
      <c r="S252" s="19">
        <v>1.462548</v>
      </c>
      <c r="T252" s="19">
        <v>1</v>
      </c>
      <c r="U252" s="19">
        <v>0.55299069999999995</v>
      </c>
      <c r="V252" s="19">
        <v>1</v>
      </c>
      <c r="W252" s="19">
        <v>1.0697779999999999</v>
      </c>
      <c r="X252" s="19">
        <v>1</v>
      </c>
      <c r="Y252" s="19">
        <v>0.26957300000000001</v>
      </c>
      <c r="Z252" s="19">
        <v>0</v>
      </c>
      <c r="AA252" s="19">
        <v>1.8738429999999999</v>
      </c>
      <c r="AB252" s="19">
        <v>0</v>
      </c>
      <c r="AC252" s="19">
        <v>0.67447970000000002</v>
      </c>
      <c r="AD252" s="19">
        <v>1</v>
      </c>
      <c r="AE252" s="19">
        <v>1.7173160000000001</v>
      </c>
      <c r="AF252" s="19">
        <v>0</v>
      </c>
      <c r="AG252" s="19">
        <v>1.4652890000000001</v>
      </c>
      <c r="AH252" s="19">
        <v>1</v>
      </c>
      <c r="AI252" s="19">
        <v>0.57711619999999997</v>
      </c>
      <c r="AJ252" s="19">
        <v>1</v>
      </c>
      <c r="AK252" s="19">
        <v>1.09704</v>
      </c>
      <c r="AL252" s="19">
        <v>1</v>
      </c>
      <c r="AM252" s="19">
        <v>0.44500810000000002</v>
      </c>
      <c r="AN252" s="19">
        <v>0</v>
      </c>
      <c r="AO252" s="19">
        <v>1.8774329999999999</v>
      </c>
      <c r="AP252" s="19">
        <v>0</v>
      </c>
      <c r="AQ252" s="19">
        <v>0.69721690000000003</v>
      </c>
      <c r="AR252" s="19">
        <v>1</v>
      </c>
      <c r="AS252" s="19">
        <v>1.712898</v>
      </c>
      <c r="AT252" s="19">
        <v>0</v>
      </c>
    </row>
    <row r="253" spans="2:46" x14ac:dyDescent="0.3">
      <c r="B253" s="16" t="s">
        <v>54</v>
      </c>
      <c r="C253" s="17">
        <v>37448.458340972225</v>
      </c>
      <c r="D253" s="16">
        <v>20.524999999999999</v>
      </c>
      <c r="E253" s="16">
        <v>1.6284160000000001</v>
      </c>
      <c r="F253" s="16">
        <v>1</v>
      </c>
      <c r="G253" s="16">
        <v>0.6336389</v>
      </c>
      <c r="H253" s="16">
        <v>1</v>
      </c>
      <c r="I253" s="16">
        <v>1.000926</v>
      </c>
      <c r="J253" s="16">
        <v>1</v>
      </c>
      <c r="K253" s="16">
        <v>0.47143089999999999</v>
      </c>
      <c r="L253" s="16">
        <v>0</v>
      </c>
      <c r="M253" s="16">
        <v>2.1209579999999999</v>
      </c>
      <c r="N253" s="16">
        <v>0</v>
      </c>
      <c r="O253" s="16">
        <v>0.95667690000000005</v>
      </c>
      <c r="P253" s="16">
        <v>0</v>
      </c>
      <c r="Q253" s="16">
        <v>1.063598</v>
      </c>
      <c r="R253" s="16">
        <v>0</v>
      </c>
      <c r="S253" s="19">
        <v>1.5692379999999999</v>
      </c>
      <c r="T253" s="19">
        <v>1</v>
      </c>
      <c r="U253" s="19">
        <v>0.64800449999999998</v>
      </c>
      <c r="V253" s="19">
        <v>1</v>
      </c>
      <c r="W253" s="19">
        <v>1.0694459999999999</v>
      </c>
      <c r="X253" s="19">
        <v>1</v>
      </c>
      <c r="Y253" s="19">
        <v>0.37682880000000002</v>
      </c>
      <c r="Z253" s="19">
        <v>0</v>
      </c>
      <c r="AA253" s="19">
        <v>1.7671460000000001</v>
      </c>
      <c r="AB253" s="19">
        <v>0</v>
      </c>
      <c r="AC253" s="19">
        <v>0.75709780000000004</v>
      </c>
      <c r="AD253" s="19">
        <v>1</v>
      </c>
      <c r="AE253" s="19">
        <v>1.5211479999999999</v>
      </c>
      <c r="AF253" s="19">
        <v>0</v>
      </c>
      <c r="AG253" s="19">
        <v>1.5701719999999999</v>
      </c>
      <c r="AH253" s="19">
        <v>1</v>
      </c>
      <c r="AI253" s="19">
        <v>0.66614790000000002</v>
      </c>
      <c r="AJ253" s="19">
        <v>1</v>
      </c>
      <c r="AK253" s="19">
        <v>1.0919300000000001</v>
      </c>
      <c r="AL253" s="19">
        <v>1</v>
      </c>
      <c r="AM253" s="19">
        <v>0.53342149999999999</v>
      </c>
      <c r="AN253" s="19">
        <v>0</v>
      </c>
      <c r="AO253" s="19">
        <v>1.7740069999999999</v>
      </c>
      <c r="AP253" s="19">
        <v>0</v>
      </c>
      <c r="AQ253" s="19">
        <v>0.77796140000000003</v>
      </c>
      <c r="AR253" s="19">
        <v>1</v>
      </c>
      <c r="AS253" s="19">
        <v>1.5184580000000001</v>
      </c>
      <c r="AT253" s="19">
        <v>0</v>
      </c>
    </row>
    <row r="254" spans="2:46" x14ac:dyDescent="0.3">
      <c r="B254" s="19" t="s">
        <v>54</v>
      </c>
      <c r="C254" s="20">
        <v>37448.500007696763</v>
      </c>
      <c r="D254" s="19">
        <v>21.6</v>
      </c>
      <c r="E254" s="19">
        <v>1.7782230000000001</v>
      </c>
      <c r="F254" s="19">
        <v>1</v>
      </c>
      <c r="G254" s="19">
        <v>0.76741559999999998</v>
      </c>
      <c r="H254" s="19">
        <v>1</v>
      </c>
      <c r="I254" s="19">
        <v>1.0756939999999999</v>
      </c>
      <c r="J254" s="19">
        <v>1</v>
      </c>
      <c r="K254" s="19">
        <v>0.48718610000000001</v>
      </c>
      <c r="L254" s="19">
        <v>0</v>
      </c>
      <c r="M254" s="19">
        <v>1.968961</v>
      </c>
      <c r="N254" s="19">
        <v>0</v>
      </c>
      <c r="O254" s="19">
        <v>0.99450240000000001</v>
      </c>
      <c r="P254" s="19">
        <v>0</v>
      </c>
      <c r="Q254" s="19">
        <v>1.0894219999999999</v>
      </c>
      <c r="R254" s="19">
        <v>0</v>
      </c>
      <c r="S254" s="19">
        <v>1.7286029999999999</v>
      </c>
      <c r="T254" s="19">
        <v>1</v>
      </c>
      <c r="U254" s="19">
        <v>0.80940060000000003</v>
      </c>
      <c r="V254" s="19">
        <v>1</v>
      </c>
      <c r="W254" s="19">
        <v>1.1639299999999999</v>
      </c>
      <c r="X254" s="19">
        <v>1</v>
      </c>
      <c r="Y254" s="19">
        <v>0.43399159999999998</v>
      </c>
      <c r="Z254" s="19">
        <v>0</v>
      </c>
      <c r="AA254" s="19">
        <v>1.7760560000000001</v>
      </c>
      <c r="AB254" s="19">
        <v>0</v>
      </c>
      <c r="AC254" s="19">
        <v>0.86705149999999998</v>
      </c>
      <c r="AD254" s="19">
        <v>1</v>
      </c>
      <c r="AE254" s="19">
        <v>1.5164880000000001</v>
      </c>
      <c r="AF254" s="19">
        <v>0</v>
      </c>
      <c r="AG254" s="19">
        <v>1.7254130000000001</v>
      </c>
      <c r="AH254" s="19">
        <v>1</v>
      </c>
      <c r="AI254" s="19">
        <v>0.82093720000000003</v>
      </c>
      <c r="AJ254" s="19">
        <v>1</v>
      </c>
      <c r="AK254" s="19">
        <v>1.1827559999999999</v>
      </c>
      <c r="AL254" s="19">
        <v>1</v>
      </c>
      <c r="AM254" s="19">
        <v>0.57452729999999996</v>
      </c>
      <c r="AN254" s="19">
        <v>0</v>
      </c>
      <c r="AO254" s="19">
        <v>1.78901</v>
      </c>
      <c r="AP254" s="19">
        <v>0</v>
      </c>
      <c r="AQ254" s="19">
        <v>0.88623549999999995</v>
      </c>
      <c r="AR254" s="19">
        <v>1</v>
      </c>
      <c r="AS254" s="19">
        <v>1.520132</v>
      </c>
      <c r="AT254" s="19">
        <v>0</v>
      </c>
    </row>
    <row r="255" spans="2:46" x14ac:dyDescent="0.3">
      <c r="B255" s="16" t="s">
        <v>54</v>
      </c>
      <c r="C255" s="17">
        <v>37448.5416744213</v>
      </c>
      <c r="D255" s="16">
        <v>22.425000000000001</v>
      </c>
      <c r="E255" s="16">
        <v>2.0120450000000001</v>
      </c>
      <c r="F255" s="16">
        <v>1</v>
      </c>
      <c r="G255" s="16">
        <v>0.98181479999999999</v>
      </c>
      <c r="H255" s="16">
        <v>1</v>
      </c>
      <c r="I255" s="16">
        <v>1.1965520000000001</v>
      </c>
      <c r="J255" s="16">
        <v>1</v>
      </c>
      <c r="K255" s="16">
        <v>0.5022607</v>
      </c>
      <c r="L255" s="16">
        <v>0</v>
      </c>
      <c r="M255" s="16">
        <v>1.95059</v>
      </c>
      <c r="N255" s="16">
        <v>0</v>
      </c>
      <c r="O255" s="16">
        <v>1.1075520000000001</v>
      </c>
      <c r="P255" s="16">
        <v>0</v>
      </c>
      <c r="Q255" s="16">
        <v>1.2301029999999999</v>
      </c>
      <c r="R255" s="16">
        <v>0</v>
      </c>
      <c r="S255" s="19">
        <v>1.9710920000000001</v>
      </c>
      <c r="T255" s="19">
        <v>1</v>
      </c>
      <c r="U255" s="19">
        <v>1.070308</v>
      </c>
      <c r="V255" s="19">
        <v>1</v>
      </c>
      <c r="W255" s="19">
        <v>1.267936</v>
      </c>
      <c r="X255" s="19">
        <v>1</v>
      </c>
      <c r="Y255" s="19">
        <v>0.43126569999999997</v>
      </c>
      <c r="Z255" s="19">
        <v>0</v>
      </c>
      <c r="AA255" s="19">
        <v>1.788659</v>
      </c>
      <c r="AB255" s="19">
        <v>0</v>
      </c>
      <c r="AC255" s="19">
        <v>1.0071760000000001</v>
      </c>
      <c r="AD255" s="19">
        <v>1</v>
      </c>
      <c r="AE255" s="19">
        <v>1.6223829999999999</v>
      </c>
      <c r="AF255" s="19">
        <v>0</v>
      </c>
      <c r="AG255" s="19">
        <v>1.9649019999999999</v>
      </c>
      <c r="AH255" s="19">
        <v>1</v>
      </c>
      <c r="AI255" s="19">
        <v>1.073124</v>
      </c>
      <c r="AJ255" s="19">
        <v>1</v>
      </c>
      <c r="AK255" s="19">
        <v>1.279156</v>
      </c>
      <c r="AL255" s="19">
        <v>1</v>
      </c>
      <c r="AM255" s="19">
        <v>0.56417819999999996</v>
      </c>
      <c r="AN255" s="19">
        <v>0</v>
      </c>
      <c r="AO255" s="19">
        <v>1.802449</v>
      </c>
      <c r="AP255" s="19">
        <v>0</v>
      </c>
      <c r="AQ255" s="19">
        <v>1.0207919999999999</v>
      </c>
      <c r="AR255" s="19">
        <v>1</v>
      </c>
      <c r="AS255" s="19">
        <v>1.6267860000000001</v>
      </c>
      <c r="AT255" s="19">
        <v>0</v>
      </c>
    </row>
    <row r="256" spans="2:46" x14ac:dyDescent="0.3">
      <c r="B256" s="19" t="s">
        <v>54</v>
      </c>
      <c r="C256" s="20">
        <v>37448.58334114583</v>
      </c>
      <c r="D256" s="19">
        <v>23.05</v>
      </c>
      <c r="E256" s="19">
        <v>2.348862</v>
      </c>
      <c r="F256" s="19">
        <v>1</v>
      </c>
      <c r="G256" s="19">
        <v>1.1878390000000001</v>
      </c>
      <c r="H256" s="19">
        <v>1</v>
      </c>
      <c r="I256" s="19">
        <v>1.308762</v>
      </c>
      <c r="J256" s="19">
        <v>1</v>
      </c>
      <c r="K256" s="19">
        <v>0.51062379999999996</v>
      </c>
      <c r="L256" s="19">
        <v>0</v>
      </c>
      <c r="M256" s="19">
        <v>1.9371860000000001</v>
      </c>
      <c r="N256" s="19">
        <v>0</v>
      </c>
      <c r="O256" s="19">
        <v>1.22963</v>
      </c>
      <c r="P256" s="19">
        <v>0</v>
      </c>
      <c r="Q256" s="19">
        <v>1.390908</v>
      </c>
      <c r="R256" s="19">
        <v>0</v>
      </c>
      <c r="S256" s="19">
        <v>2.2474129999999999</v>
      </c>
      <c r="T256" s="19">
        <v>1</v>
      </c>
      <c r="U256" s="19">
        <v>1.2380009999999999</v>
      </c>
      <c r="V256" s="19">
        <v>1</v>
      </c>
      <c r="W256" s="19">
        <v>1.366428</v>
      </c>
      <c r="X256" s="19">
        <v>1</v>
      </c>
      <c r="Y256" s="19">
        <v>0.41079130000000003</v>
      </c>
      <c r="Z256" s="19">
        <v>0</v>
      </c>
      <c r="AA256" s="19">
        <v>1.7809200000000001</v>
      </c>
      <c r="AB256" s="19">
        <v>0</v>
      </c>
      <c r="AC256" s="19">
        <v>1.173732</v>
      </c>
      <c r="AD256" s="19">
        <v>1</v>
      </c>
      <c r="AE256" s="19">
        <v>1.759782</v>
      </c>
      <c r="AF256" s="19">
        <v>0</v>
      </c>
      <c r="AG256" s="19">
        <v>2.2380170000000001</v>
      </c>
      <c r="AH256" s="19">
        <v>1</v>
      </c>
      <c r="AI256" s="19">
        <v>1.2327699999999999</v>
      </c>
      <c r="AJ256" s="19">
        <v>1</v>
      </c>
      <c r="AK256" s="19">
        <v>1.3693580000000001</v>
      </c>
      <c r="AL256" s="19">
        <v>1</v>
      </c>
      <c r="AM256" s="19">
        <v>0.54122360000000003</v>
      </c>
      <c r="AN256" s="19">
        <v>0</v>
      </c>
      <c r="AO256" s="19">
        <v>1.7949139999999999</v>
      </c>
      <c r="AP256" s="19">
        <v>0</v>
      </c>
      <c r="AQ256" s="19">
        <v>1.179184</v>
      </c>
      <c r="AR256" s="19">
        <v>1</v>
      </c>
      <c r="AS256" s="19">
        <v>1.7643450000000001</v>
      </c>
      <c r="AT256" s="19">
        <v>0</v>
      </c>
    </row>
    <row r="257" spans="2:46" x14ac:dyDescent="0.3">
      <c r="B257" s="16" t="s">
        <v>54</v>
      </c>
      <c r="C257" s="17">
        <v>37448.625007870367</v>
      </c>
      <c r="D257" s="16">
        <v>23.65</v>
      </c>
      <c r="E257" s="16">
        <v>2.5897679999999998</v>
      </c>
      <c r="F257" s="16">
        <v>1</v>
      </c>
      <c r="G257" s="16">
        <v>1.2928459999999999</v>
      </c>
      <c r="H257" s="16">
        <v>1</v>
      </c>
      <c r="I257" s="16">
        <v>1.421856</v>
      </c>
      <c r="J257" s="16">
        <v>1</v>
      </c>
      <c r="K257" s="16">
        <v>0.52023419999999998</v>
      </c>
      <c r="L257" s="16">
        <v>0</v>
      </c>
      <c r="M257" s="16">
        <v>1.9406680000000001</v>
      </c>
      <c r="N257" s="16">
        <v>0</v>
      </c>
      <c r="O257" s="16">
        <v>1.3651359999999999</v>
      </c>
      <c r="P257" s="16">
        <v>0</v>
      </c>
      <c r="Q257" s="16">
        <v>1.5536730000000001</v>
      </c>
      <c r="R257" s="16">
        <v>0</v>
      </c>
      <c r="S257" s="19">
        <v>2.4289480000000001</v>
      </c>
      <c r="T257" s="19">
        <v>1</v>
      </c>
      <c r="U257" s="19">
        <v>1.292537</v>
      </c>
      <c r="V257" s="19">
        <v>1</v>
      </c>
      <c r="W257" s="19">
        <v>1.466378</v>
      </c>
      <c r="X257" s="19">
        <v>1</v>
      </c>
      <c r="Y257" s="19">
        <v>0.41112349999999998</v>
      </c>
      <c r="Z257" s="19">
        <v>0</v>
      </c>
      <c r="AA257" s="19">
        <v>1.786988</v>
      </c>
      <c r="AB257" s="19">
        <v>0</v>
      </c>
      <c r="AC257" s="19">
        <v>1.3539399999999999</v>
      </c>
      <c r="AD257" s="19">
        <v>1</v>
      </c>
      <c r="AE257" s="19">
        <v>1.8886289999999999</v>
      </c>
      <c r="AF257" s="19">
        <v>0</v>
      </c>
      <c r="AG257" s="19">
        <v>2.4172720000000001</v>
      </c>
      <c r="AH257" s="19">
        <v>1</v>
      </c>
      <c r="AI257" s="19">
        <v>1.2830250000000001</v>
      </c>
      <c r="AJ257" s="19">
        <v>1</v>
      </c>
      <c r="AK257" s="19">
        <v>1.462121</v>
      </c>
      <c r="AL257" s="19">
        <v>1</v>
      </c>
      <c r="AM257" s="19">
        <v>0.54017230000000005</v>
      </c>
      <c r="AN257" s="19">
        <v>0</v>
      </c>
      <c r="AO257" s="19">
        <v>1.801099</v>
      </c>
      <c r="AP257" s="19">
        <v>0</v>
      </c>
      <c r="AQ257" s="19">
        <v>1.3499909999999999</v>
      </c>
      <c r="AR257" s="19">
        <v>1</v>
      </c>
      <c r="AS257" s="19">
        <v>1.893205</v>
      </c>
      <c r="AT257" s="19">
        <v>0</v>
      </c>
    </row>
    <row r="258" spans="2:46" x14ac:dyDescent="0.3">
      <c r="B258" s="19" t="s">
        <v>54</v>
      </c>
      <c r="C258" s="20">
        <v>37448.666674594904</v>
      </c>
      <c r="D258" s="19">
        <v>23.8</v>
      </c>
      <c r="E258" s="19">
        <v>2.775099</v>
      </c>
      <c r="F258" s="19">
        <v>1</v>
      </c>
      <c r="G258" s="19">
        <v>1.3821019999999999</v>
      </c>
      <c r="H258" s="19">
        <v>1</v>
      </c>
      <c r="I258" s="19">
        <v>1.5421990000000001</v>
      </c>
      <c r="J258" s="19">
        <v>1</v>
      </c>
      <c r="K258" s="19">
        <v>0.55288979999999999</v>
      </c>
      <c r="L258" s="19">
        <v>0</v>
      </c>
      <c r="M258" s="19">
        <v>2.0211389999999998</v>
      </c>
      <c r="N258" s="19">
        <v>0</v>
      </c>
      <c r="O258" s="19">
        <v>1.5447379999999999</v>
      </c>
      <c r="P258" s="19">
        <v>0</v>
      </c>
      <c r="Q258" s="19">
        <v>1.760389</v>
      </c>
      <c r="R258" s="19">
        <v>0</v>
      </c>
      <c r="S258" s="19">
        <v>2.6379619999999999</v>
      </c>
      <c r="T258" s="19">
        <v>1</v>
      </c>
      <c r="U258" s="19">
        <v>1.4040980000000001</v>
      </c>
      <c r="V258" s="19">
        <v>1</v>
      </c>
      <c r="W258" s="19">
        <v>1.565037</v>
      </c>
      <c r="X258" s="19">
        <v>1</v>
      </c>
      <c r="Y258" s="19">
        <v>0.4376545</v>
      </c>
      <c r="Z258" s="19">
        <v>0</v>
      </c>
      <c r="AA258" s="19">
        <v>1.8688530000000001</v>
      </c>
      <c r="AB258" s="19">
        <v>0</v>
      </c>
      <c r="AC258" s="19">
        <v>1.504734</v>
      </c>
      <c r="AD258" s="19">
        <v>1</v>
      </c>
      <c r="AE258" s="19">
        <v>2.0122089999999999</v>
      </c>
      <c r="AF258" s="19">
        <v>0</v>
      </c>
      <c r="AG258" s="19">
        <v>2.6245599999999998</v>
      </c>
      <c r="AH258" s="19">
        <v>1</v>
      </c>
      <c r="AI258" s="19">
        <v>1.391216</v>
      </c>
      <c r="AJ258" s="19">
        <v>1</v>
      </c>
      <c r="AK258" s="19">
        <v>1.556403</v>
      </c>
      <c r="AL258" s="19">
        <v>1</v>
      </c>
      <c r="AM258" s="19">
        <v>0.56484730000000005</v>
      </c>
      <c r="AN258" s="19">
        <v>0</v>
      </c>
      <c r="AO258" s="19">
        <v>1.8830389999999999</v>
      </c>
      <c r="AP258" s="19">
        <v>0</v>
      </c>
      <c r="AQ258" s="19">
        <v>1.492111</v>
      </c>
      <c r="AR258" s="19">
        <v>1</v>
      </c>
      <c r="AS258" s="19">
        <v>2.0167890000000002</v>
      </c>
      <c r="AT258" s="19">
        <v>0</v>
      </c>
    </row>
    <row r="259" spans="2:46" x14ac:dyDescent="0.3">
      <c r="B259" s="16" t="s">
        <v>54</v>
      </c>
      <c r="C259" s="17">
        <v>37448.708341319441</v>
      </c>
      <c r="D259" s="16">
        <v>23.574999999999999</v>
      </c>
      <c r="E259" s="16">
        <v>2.9351240000000001</v>
      </c>
      <c r="F259" s="16">
        <v>1</v>
      </c>
      <c r="G259" s="16">
        <v>1.51562</v>
      </c>
      <c r="H259" s="16">
        <v>1</v>
      </c>
      <c r="I259" s="16">
        <v>1.621707</v>
      </c>
      <c r="J259" s="16">
        <v>1</v>
      </c>
      <c r="K259" s="16">
        <v>0.55475010000000002</v>
      </c>
      <c r="L259" s="16">
        <v>0</v>
      </c>
      <c r="M259" s="16">
        <v>2.097566</v>
      </c>
      <c r="N259" s="16">
        <v>0</v>
      </c>
      <c r="O259" s="16">
        <v>1.7193430000000001</v>
      </c>
      <c r="P259" s="16">
        <v>0</v>
      </c>
      <c r="Q259" s="16">
        <v>1.9552890000000001</v>
      </c>
      <c r="R259" s="16">
        <v>0</v>
      </c>
      <c r="S259" s="19">
        <v>2.7898670000000001</v>
      </c>
      <c r="T259" s="19">
        <v>1</v>
      </c>
      <c r="U259" s="19">
        <v>1.515871</v>
      </c>
      <c r="V259" s="19">
        <v>1</v>
      </c>
      <c r="W259" s="19">
        <v>1.6276649999999999</v>
      </c>
      <c r="X259" s="19">
        <v>1</v>
      </c>
      <c r="Y259" s="19">
        <v>0.44311850000000003</v>
      </c>
      <c r="Z259" s="19">
        <v>0</v>
      </c>
      <c r="AA259" s="19">
        <v>1.9471970000000001</v>
      </c>
      <c r="AB259" s="19">
        <v>0</v>
      </c>
      <c r="AC259" s="19">
        <v>1.5717920000000001</v>
      </c>
      <c r="AD259" s="19">
        <v>1</v>
      </c>
      <c r="AE259" s="19">
        <v>2.0690780000000002</v>
      </c>
      <c r="AF259" s="19">
        <v>0</v>
      </c>
      <c r="AG259" s="19">
        <v>2.7764709999999999</v>
      </c>
      <c r="AH259" s="19">
        <v>1</v>
      </c>
      <c r="AI259" s="19">
        <v>1.498418</v>
      </c>
      <c r="AJ259" s="19">
        <v>1</v>
      </c>
      <c r="AK259" s="19">
        <v>1.614072</v>
      </c>
      <c r="AL259" s="19">
        <v>1</v>
      </c>
      <c r="AM259" s="19">
        <v>0.56832550000000004</v>
      </c>
      <c r="AN259" s="19">
        <v>0</v>
      </c>
      <c r="AO259" s="19">
        <v>1.961516</v>
      </c>
      <c r="AP259" s="19">
        <v>0</v>
      </c>
      <c r="AQ259" s="19">
        <v>1.554926</v>
      </c>
      <c r="AR259" s="19">
        <v>1</v>
      </c>
      <c r="AS259" s="19">
        <v>2.0736569999999999</v>
      </c>
      <c r="AT259" s="19">
        <v>0</v>
      </c>
    </row>
    <row r="260" spans="2:46" x14ac:dyDescent="0.3">
      <c r="B260" s="19" t="s">
        <v>54</v>
      </c>
      <c r="C260" s="20">
        <v>37448.750008043979</v>
      </c>
      <c r="D260" s="19">
        <v>23.35</v>
      </c>
      <c r="E260" s="19">
        <v>3.114493</v>
      </c>
      <c r="F260" s="19">
        <v>1</v>
      </c>
      <c r="G260" s="19">
        <v>1.7489269999999999</v>
      </c>
      <c r="H260" s="19">
        <v>1</v>
      </c>
      <c r="I260" s="19">
        <v>1.643715</v>
      </c>
      <c r="J260" s="19">
        <v>1</v>
      </c>
      <c r="K260" s="19">
        <v>0.56403460000000005</v>
      </c>
      <c r="L260" s="19">
        <v>0</v>
      </c>
      <c r="M260" s="19">
        <v>2.0980219999999998</v>
      </c>
      <c r="N260" s="19">
        <v>0</v>
      </c>
      <c r="O260" s="19">
        <v>1.8185990000000001</v>
      </c>
      <c r="P260" s="19">
        <v>1</v>
      </c>
      <c r="Q260" s="19">
        <v>2.0445600000000002</v>
      </c>
      <c r="R260" s="19">
        <v>0</v>
      </c>
      <c r="S260" s="19">
        <v>3.0667659999999999</v>
      </c>
      <c r="T260" s="19">
        <v>1</v>
      </c>
      <c r="U260" s="19">
        <v>1.882752</v>
      </c>
      <c r="V260" s="19">
        <v>1</v>
      </c>
      <c r="W260" s="19">
        <v>1.6511009999999999</v>
      </c>
      <c r="X260" s="19">
        <v>1</v>
      </c>
      <c r="Y260" s="19">
        <v>0.47179470000000001</v>
      </c>
      <c r="Z260" s="19">
        <v>0</v>
      </c>
      <c r="AA260" s="19">
        <v>1.958661</v>
      </c>
      <c r="AB260" s="19">
        <v>0</v>
      </c>
      <c r="AC260" s="19">
        <v>1.543533</v>
      </c>
      <c r="AD260" s="19">
        <v>1</v>
      </c>
      <c r="AE260" s="19">
        <v>2.0254249999999998</v>
      </c>
      <c r="AF260" s="19">
        <v>0</v>
      </c>
      <c r="AG260" s="19">
        <v>3.052972</v>
      </c>
      <c r="AH260" s="19">
        <v>1</v>
      </c>
      <c r="AI260" s="19">
        <v>1.8622380000000001</v>
      </c>
      <c r="AJ260" s="19">
        <v>1</v>
      </c>
      <c r="AK260" s="19">
        <v>1.6338859999999999</v>
      </c>
      <c r="AL260" s="19">
        <v>1</v>
      </c>
      <c r="AM260" s="19">
        <v>0.5930455</v>
      </c>
      <c r="AN260" s="19">
        <v>0</v>
      </c>
      <c r="AO260" s="19">
        <v>1.9731030000000001</v>
      </c>
      <c r="AP260" s="19">
        <v>0</v>
      </c>
      <c r="AQ260" s="19">
        <v>1.524194</v>
      </c>
      <c r="AR260" s="19">
        <v>1</v>
      </c>
      <c r="AS260" s="19">
        <v>2.029995</v>
      </c>
      <c r="AT260" s="19">
        <v>0</v>
      </c>
    </row>
    <row r="261" spans="2:46" x14ac:dyDescent="0.3">
      <c r="B261" s="16" t="s">
        <v>54</v>
      </c>
      <c r="C261" s="17">
        <v>37448.791674768516</v>
      </c>
      <c r="D261" s="16">
        <v>23</v>
      </c>
      <c r="E261" s="16">
        <v>3.3012009999999998</v>
      </c>
      <c r="F261" s="16">
        <v>1</v>
      </c>
      <c r="G261" s="16">
        <v>2.0660989999999999</v>
      </c>
      <c r="H261" s="16">
        <v>1</v>
      </c>
      <c r="I261" s="16">
        <v>2.0114190000000001</v>
      </c>
      <c r="J261" s="16">
        <v>1</v>
      </c>
      <c r="K261" s="16">
        <v>0.67340370000000005</v>
      </c>
      <c r="L261" s="16">
        <v>0.5</v>
      </c>
      <c r="M261" s="16">
        <v>2.4443969999999999</v>
      </c>
      <c r="N261" s="16">
        <v>0</v>
      </c>
      <c r="O261" s="16">
        <v>2.1480419999999998</v>
      </c>
      <c r="P261" s="16">
        <v>1</v>
      </c>
      <c r="Q261" s="16">
        <v>2.3256429999999999</v>
      </c>
      <c r="R261" s="16">
        <v>0</v>
      </c>
      <c r="S261" s="19">
        <v>3.2299199999999999</v>
      </c>
      <c r="T261" s="19">
        <v>1</v>
      </c>
      <c r="U261" s="19">
        <v>2.2128939999999999</v>
      </c>
      <c r="V261" s="19">
        <v>1</v>
      </c>
      <c r="W261" s="19">
        <v>2.3444630000000002</v>
      </c>
      <c r="X261" s="19">
        <v>1</v>
      </c>
      <c r="Y261" s="19">
        <v>0.69281999999999999</v>
      </c>
      <c r="Z261" s="19">
        <v>0.65</v>
      </c>
      <c r="AA261" s="19">
        <v>2.9780660000000001</v>
      </c>
      <c r="AB261" s="19">
        <v>0</v>
      </c>
      <c r="AC261" s="19">
        <v>1.446259</v>
      </c>
      <c r="AD261" s="19">
        <v>1</v>
      </c>
      <c r="AE261" s="19">
        <v>2.8949150000000001</v>
      </c>
      <c r="AF261" s="19">
        <v>0</v>
      </c>
      <c r="AG261" s="19">
        <v>3.2164869999999999</v>
      </c>
      <c r="AH261" s="19">
        <v>1</v>
      </c>
      <c r="AI261" s="19">
        <v>2.1863320000000002</v>
      </c>
      <c r="AJ261" s="19">
        <v>1</v>
      </c>
      <c r="AK261" s="19">
        <v>2.3230930000000001</v>
      </c>
      <c r="AL261" s="19">
        <v>1</v>
      </c>
      <c r="AM261" s="19">
        <v>0.79513619999999996</v>
      </c>
      <c r="AN261" s="19">
        <v>0.9</v>
      </c>
      <c r="AO261" s="19">
        <v>2.9924330000000001</v>
      </c>
      <c r="AP261" s="19">
        <v>0</v>
      </c>
      <c r="AQ261" s="19">
        <v>1.4271640000000001</v>
      </c>
      <c r="AR261" s="19">
        <v>1</v>
      </c>
      <c r="AS261" s="19">
        <v>2.8993910000000001</v>
      </c>
      <c r="AT261" s="19">
        <v>0</v>
      </c>
    </row>
    <row r="262" spans="2:46" x14ac:dyDescent="0.3">
      <c r="B262" s="19" t="s">
        <v>54</v>
      </c>
      <c r="C262" s="20">
        <v>37448.833341493053</v>
      </c>
      <c r="D262" s="19">
        <v>22.524999999999999</v>
      </c>
      <c r="E262" s="19">
        <v>3.069601</v>
      </c>
      <c r="F262" s="19">
        <v>0</v>
      </c>
      <c r="G262" s="19">
        <v>2.2558280000000002</v>
      </c>
      <c r="H262" s="19">
        <v>0</v>
      </c>
      <c r="I262" s="19">
        <v>2.5318399999999999</v>
      </c>
      <c r="J262" s="19">
        <v>1</v>
      </c>
      <c r="K262" s="19">
        <v>0.77575649999999996</v>
      </c>
      <c r="L262" s="19">
        <v>1</v>
      </c>
      <c r="M262" s="19">
        <v>2.9933900000000002</v>
      </c>
      <c r="N262" s="19">
        <v>0</v>
      </c>
      <c r="O262" s="19">
        <v>2.5726550000000001</v>
      </c>
      <c r="P262" s="19">
        <v>1</v>
      </c>
      <c r="Q262" s="19">
        <v>2.7723450000000001</v>
      </c>
      <c r="R262" s="19">
        <v>0</v>
      </c>
      <c r="S262" s="19">
        <v>2.786422</v>
      </c>
      <c r="T262" s="19">
        <v>0</v>
      </c>
      <c r="U262" s="19">
        <v>2.3610600000000002</v>
      </c>
      <c r="V262" s="19">
        <v>0</v>
      </c>
      <c r="W262" s="19">
        <v>2.6115300000000001</v>
      </c>
      <c r="X262" s="19">
        <v>1</v>
      </c>
      <c r="Y262" s="19">
        <v>0.77444239999999998</v>
      </c>
      <c r="Z262" s="19">
        <v>1</v>
      </c>
      <c r="AA262" s="19">
        <v>3.3231799999999998</v>
      </c>
      <c r="AB262" s="19">
        <v>0</v>
      </c>
      <c r="AC262" s="19">
        <v>1.33128</v>
      </c>
      <c r="AD262" s="19">
        <v>1</v>
      </c>
      <c r="AE262" s="19">
        <v>3.1974999999999998</v>
      </c>
      <c r="AF262" s="19">
        <v>0</v>
      </c>
      <c r="AG262" s="19">
        <v>2.773263</v>
      </c>
      <c r="AH262" s="19">
        <v>0</v>
      </c>
      <c r="AI262" s="19">
        <v>2.3283770000000001</v>
      </c>
      <c r="AJ262" s="19">
        <v>0</v>
      </c>
      <c r="AK262" s="19">
        <v>2.5834760000000001</v>
      </c>
      <c r="AL262" s="19">
        <v>1</v>
      </c>
      <c r="AM262" s="19">
        <v>0.85569510000000004</v>
      </c>
      <c r="AN262" s="19">
        <v>1</v>
      </c>
      <c r="AO262" s="19">
        <v>3.3376229999999998</v>
      </c>
      <c r="AP262" s="19">
        <v>0</v>
      </c>
      <c r="AQ262" s="19">
        <v>1.315655</v>
      </c>
      <c r="AR262" s="19">
        <v>1</v>
      </c>
      <c r="AS262" s="19">
        <v>3.2019410000000001</v>
      </c>
      <c r="AT262" s="19">
        <v>0</v>
      </c>
    </row>
    <row r="263" spans="2:46" x14ac:dyDescent="0.3">
      <c r="B263" s="16" t="s">
        <v>54</v>
      </c>
      <c r="C263" s="17">
        <v>37448.87500821759</v>
      </c>
      <c r="D263" s="16">
        <v>21.65</v>
      </c>
      <c r="E263" s="16">
        <v>2.4841009999999999</v>
      </c>
      <c r="F263" s="16">
        <v>0</v>
      </c>
      <c r="G263" s="16">
        <v>2.1342430000000001</v>
      </c>
      <c r="H263" s="16">
        <v>0</v>
      </c>
      <c r="I263" s="16">
        <v>2.3764400000000001</v>
      </c>
      <c r="J263" s="16">
        <v>1</v>
      </c>
      <c r="K263" s="16">
        <v>0.75345569999999995</v>
      </c>
      <c r="L263" s="16">
        <v>1</v>
      </c>
      <c r="M263" s="16">
        <v>2.7891759999999999</v>
      </c>
      <c r="N263" s="16">
        <v>1</v>
      </c>
      <c r="O263" s="16">
        <v>2.408137</v>
      </c>
      <c r="P263" s="16">
        <v>1</v>
      </c>
      <c r="Q263" s="16">
        <v>2.5620120000000002</v>
      </c>
      <c r="R263" s="16">
        <v>1</v>
      </c>
      <c r="S263" s="19">
        <v>2.143256</v>
      </c>
      <c r="T263" s="19">
        <v>0</v>
      </c>
      <c r="U263" s="19">
        <v>1.988818</v>
      </c>
      <c r="V263" s="19">
        <v>0</v>
      </c>
      <c r="W263" s="19">
        <v>2.1207389999999999</v>
      </c>
      <c r="X263" s="19">
        <v>1</v>
      </c>
      <c r="Y263" s="19">
        <v>0.75727440000000001</v>
      </c>
      <c r="Z263" s="19">
        <v>1</v>
      </c>
      <c r="AA263" s="19">
        <v>2.5550989999999998</v>
      </c>
      <c r="AB263" s="19">
        <v>1</v>
      </c>
      <c r="AC263" s="19">
        <v>1.2851889999999999</v>
      </c>
      <c r="AD263" s="19">
        <v>1</v>
      </c>
      <c r="AE263" s="19">
        <v>2.4893169999999998</v>
      </c>
      <c r="AF263" s="19">
        <v>1</v>
      </c>
      <c r="AG263" s="19">
        <v>2.130436</v>
      </c>
      <c r="AH263" s="19">
        <v>0</v>
      </c>
      <c r="AI263" s="19">
        <v>1.9568300000000001</v>
      </c>
      <c r="AJ263" s="19">
        <v>0</v>
      </c>
      <c r="AK263" s="19">
        <v>2.0920779999999999</v>
      </c>
      <c r="AL263" s="19">
        <v>1</v>
      </c>
      <c r="AM263" s="19">
        <v>0.83170270000000002</v>
      </c>
      <c r="AN263" s="19">
        <v>1</v>
      </c>
      <c r="AO263" s="19">
        <v>2.5690149999999998</v>
      </c>
      <c r="AP263" s="19">
        <v>1</v>
      </c>
      <c r="AQ263" s="19">
        <v>1.2742199999999999</v>
      </c>
      <c r="AR263" s="19">
        <v>1</v>
      </c>
      <c r="AS263" s="19">
        <v>2.4935640000000001</v>
      </c>
      <c r="AT263" s="19">
        <v>1</v>
      </c>
    </row>
    <row r="264" spans="2:46" x14ac:dyDescent="0.3">
      <c r="B264" s="19" t="s">
        <v>54</v>
      </c>
      <c r="C264" s="20">
        <v>37448.916674942127</v>
      </c>
      <c r="D264" s="19">
        <v>20.5</v>
      </c>
      <c r="E264" s="19">
        <v>1.9498470000000001</v>
      </c>
      <c r="F264" s="19">
        <v>0</v>
      </c>
      <c r="G264" s="19">
        <v>1.8274440000000001</v>
      </c>
      <c r="H264" s="19">
        <v>0</v>
      </c>
      <c r="I264" s="19">
        <v>1.923144</v>
      </c>
      <c r="J264" s="19">
        <v>1</v>
      </c>
      <c r="K264" s="19">
        <v>0.70291979999999998</v>
      </c>
      <c r="L264" s="19">
        <v>1</v>
      </c>
      <c r="M264" s="19">
        <v>2.2252890000000001</v>
      </c>
      <c r="N264" s="19">
        <v>1</v>
      </c>
      <c r="O264" s="19">
        <v>2.0042580000000001</v>
      </c>
      <c r="P264" s="19">
        <v>1</v>
      </c>
      <c r="Q264" s="19">
        <v>2.0748679999999999</v>
      </c>
      <c r="R264" s="19">
        <v>1</v>
      </c>
      <c r="S264" s="19">
        <v>1.8145389999999999</v>
      </c>
      <c r="T264" s="19">
        <v>0</v>
      </c>
      <c r="U264" s="19">
        <v>1.7547189999999999</v>
      </c>
      <c r="V264" s="19">
        <v>0</v>
      </c>
      <c r="W264" s="19">
        <v>1.875391</v>
      </c>
      <c r="X264" s="19">
        <v>1</v>
      </c>
      <c r="Y264" s="19">
        <v>0.71005039999999997</v>
      </c>
      <c r="Z264" s="19">
        <v>1</v>
      </c>
      <c r="AA264" s="19">
        <v>2.1990690000000002</v>
      </c>
      <c r="AB264" s="19">
        <v>1</v>
      </c>
      <c r="AC264" s="19">
        <v>1.2141439999999999</v>
      </c>
      <c r="AD264" s="19">
        <v>1</v>
      </c>
      <c r="AE264" s="19">
        <v>2.1537890000000002</v>
      </c>
      <c r="AF264" s="19">
        <v>1</v>
      </c>
      <c r="AG264" s="19">
        <v>1.8019540000000001</v>
      </c>
      <c r="AH264" s="19">
        <v>0</v>
      </c>
      <c r="AI264" s="19">
        <v>1.724051</v>
      </c>
      <c r="AJ264" s="19">
        <v>0</v>
      </c>
      <c r="AK264" s="19">
        <v>1.847817</v>
      </c>
      <c r="AL264" s="19">
        <v>1</v>
      </c>
      <c r="AM264" s="19">
        <v>0.78465280000000004</v>
      </c>
      <c r="AN264" s="19">
        <v>1</v>
      </c>
      <c r="AO264" s="19">
        <v>2.2133250000000002</v>
      </c>
      <c r="AP264" s="19">
        <v>1</v>
      </c>
      <c r="AQ264" s="19">
        <v>1.2071750000000001</v>
      </c>
      <c r="AR264" s="19">
        <v>1</v>
      </c>
      <c r="AS264" s="19">
        <v>2.15802</v>
      </c>
      <c r="AT264" s="19">
        <v>1</v>
      </c>
    </row>
    <row r="265" spans="2:46" x14ac:dyDescent="0.3">
      <c r="B265" s="16" t="s">
        <v>54</v>
      </c>
      <c r="C265" s="17">
        <v>37448.958341666665</v>
      </c>
      <c r="D265" s="16">
        <v>19.75</v>
      </c>
      <c r="E265" s="16">
        <v>1.697041</v>
      </c>
      <c r="F265" s="16">
        <v>0</v>
      </c>
      <c r="G265" s="16">
        <v>1.6952119999999999</v>
      </c>
      <c r="H265" s="16">
        <v>0</v>
      </c>
      <c r="I265" s="16">
        <v>1.9037980000000001</v>
      </c>
      <c r="J265" s="16">
        <v>1</v>
      </c>
      <c r="K265" s="16">
        <v>0.70443889999999998</v>
      </c>
      <c r="L265" s="16">
        <v>0</v>
      </c>
      <c r="M265" s="16">
        <v>2.1924440000000001</v>
      </c>
      <c r="N265" s="16">
        <v>1</v>
      </c>
      <c r="O265" s="16">
        <v>2.0161169999999999</v>
      </c>
      <c r="P265" s="16">
        <v>1</v>
      </c>
      <c r="Q265" s="16">
        <v>2.0605349999999998</v>
      </c>
      <c r="R265" s="16">
        <v>1</v>
      </c>
      <c r="S265" s="19">
        <v>1.644309</v>
      </c>
      <c r="T265" s="19">
        <v>0</v>
      </c>
      <c r="U265" s="19">
        <v>1.6274390000000001</v>
      </c>
      <c r="V265" s="19">
        <v>0</v>
      </c>
      <c r="W265" s="19">
        <v>2.0845720000000001</v>
      </c>
      <c r="X265" s="19">
        <v>1</v>
      </c>
      <c r="Y265" s="19">
        <v>0.82567089999999999</v>
      </c>
      <c r="Z265" s="19">
        <v>0</v>
      </c>
      <c r="AA265" s="19">
        <v>2.5393690000000002</v>
      </c>
      <c r="AB265" s="19">
        <v>1</v>
      </c>
      <c r="AC265" s="19">
        <v>1.126906</v>
      </c>
      <c r="AD265" s="19">
        <v>1</v>
      </c>
      <c r="AE265" s="19">
        <v>2.4643079999999999</v>
      </c>
      <c r="AF265" s="19">
        <v>1</v>
      </c>
      <c r="AG265" s="19">
        <v>1.6318809999999999</v>
      </c>
      <c r="AH265" s="19">
        <v>0</v>
      </c>
      <c r="AI265" s="19">
        <v>1.5991580000000001</v>
      </c>
      <c r="AJ265" s="19">
        <v>0</v>
      </c>
      <c r="AK265" s="19">
        <v>2.0570789999999999</v>
      </c>
      <c r="AL265" s="19">
        <v>1</v>
      </c>
      <c r="AM265" s="19">
        <v>0.90303619999999996</v>
      </c>
      <c r="AN265" s="19">
        <v>0</v>
      </c>
      <c r="AO265" s="19">
        <v>2.5545580000000001</v>
      </c>
      <c r="AP265" s="19">
        <v>1</v>
      </c>
      <c r="AQ265" s="19">
        <v>1.1243030000000001</v>
      </c>
      <c r="AR265" s="19">
        <v>1</v>
      </c>
      <c r="AS265" s="19">
        <v>2.4687100000000002</v>
      </c>
      <c r="AT265" s="19">
        <v>1</v>
      </c>
    </row>
    <row r="266" spans="2:46" x14ac:dyDescent="0.3">
      <c r="B266" s="19" t="s">
        <v>54</v>
      </c>
      <c r="C266" s="20">
        <v>37449.000008391202</v>
      </c>
      <c r="D266" s="19">
        <v>19</v>
      </c>
      <c r="E266" s="19">
        <v>1.5360590000000001</v>
      </c>
      <c r="F266" s="19">
        <v>0</v>
      </c>
      <c r="G266" s="19">
        <v>1.6063270000000001</v>
      </c>
      <c r="H266" s="19">
        <v>0</v>
      </c>
      <c r="I266" s="19">
        <v>1.9826569999999999</v>
      </c>
      <c r="J266" s="19">
        <v>1</v>
      </c>
      <c r="K266" s="19">
        <v>0.63012670000000004</v>
      </c>
      <c r="L266" s="19">
        <v>0</v>
      </c>
      <c r="M266" s="19">
        <v>2.2249289999999999</v>
      </c>
      <c r="N266" s="19">
        <v>1</v>
      </c>
      <c r="O266" s="19">
        <v>2.0845850000000001</v>
      </c>
      <c r="P266" s="19">
        <v>1</v>
      </c>
      <c r="Q266" s="19">
        <v>2.1052390000000001</v>
      </c>
      <c r="R266" s="19">
        <v>1</v>
      </c>
      <c r="S266" s="19">
        <v>1.499128</v>
      </c>
      <c r="T266" s="19">
        <v>0</v>
      </c>
      <c r="U266" s="19">
        <v>1.5197259999999999</v>
      </c>
      <c r="V266" s="19">
        <v>0</v>
      </c>
      <c r="W266" s="19">
        <v>1.965727</v>
      </c>
      <c r="X266" s="19">
        <v>1</v>
      </c>
      <c r="Y266" s="19">
        <v>0.64318319999999995</v>
      </c>
      <c r="Z266" s="19">
        <v>0</v>
      </c>
      <c r="AA266" s="19">
        <v>2.3757410000000001</v>
      </c>
      <c r="AB266" s="19">
        <v>1</v>
      </c>
      <c r="AC266" s="19">
        <v>1.057132</v>
      </c>
      <c r="AD266" s="19">
        <v>1</v>
      </c>
      <c r="AE266" s="19">
        <v>2.3222010000000002</v>
      </c>
      <c r="AF266" s="19">
        <v>1</v>
      </c>
      <c r="AG266" s="19">
        <v>1.4838439999999999</v>
      </c>
      <c r="AH266" s="19">
        <v>0</v>
      </c>
      <c r="AI266" s="19">
        <v>1.492021</v>
      </c>
      <c r="AJ266" s="19">
        <v>0</v>
      </c>
      <c r="AK266" s="19">
        <v>1.9282090000000001</v>
      </c>
      <c r="AL266" s="19">
        <v>1</v>
      </c>
      <c r="AM266" s="19">
        <v>0.71164490000000002</v>
      </c>
      <c r="AN266" s="19">
        <v>0</v>
      </c>
      <c r="AO266" s="19">
        <v>2.37277</v>
      </c>
      <c r="AP266" s="19">
        <v>1</v>
      </c>
      <c r="AQ266" s="19">
        <v>1.056629</v>
      </c>
      <c r="AR266" s="19">
        <v>1</v>
      </c>
      <c r="AS266" s="19">
        <v>2.308354</v>
      </c>
      <c r="AT266" s="19">
        <v>1</v>
      </c>
    </row>
    <row r="267" spans="2:46" x14ac:dyDescent="0.3">
      <c r="B267" s="16" t="s">
        <v>54</v>
      </c>
      <c r="C267" s="17">
        <v>37449.041675115739</v>
      </c>
      <c r="D267" s="16">
        <v>18.350000000000001</v>
      </c>
      <c r="E267" s="16">
        <v>1.390204</v>
      </c>
      <c r="F267" s="16">
        <v>0</v>
      </c>
      <c r="G267" s="16">
        <v>1.514087</v>
      </c>
      <c r="H267" s="16">
        <v>0</v>
      </c>
      <c r="I267" s="16">
        <v>1.7604040000000001</v>
      </c>
      <c r="J267" s="16">
        <v>1</v>
      </c>
      <c r="K267" s="16">
        <v>0.39060270000000002</v>
      </c>
      <c r="L267" s="16">
        <v>0</v>
      </c>
      <c r="M267" s="16">
        <v>1.9606980000000001</v>
      </c>
      <c r="N267" s="16">
        <v>1</v>
      </c>
      <c r="O267" s="16">
        <v>1.865334</v>
      </c>
      <c r="P267" s="16">
        <v>0</v>
      </c>
      <c r="Q267" s="16">
        <v>1.883375</v>
      </c>
      <c r="R267" s="16">
        <v>1</v>
      </c>
      <c r="S267" s="19">
        <v>1.3610310000000001</v>
      </c>
      <c r="T267" s="19">
        <v>0</v>
      </c>
      <c r="U267" s="19">
        <v>1.4129700000000001</v>
      </c>
      <c r="V267" s="19">
        <v>0</v>
      </c>
      <c r="W267" s="19">
        <v>1.7908599999999999</v>
      </c>
      <c r="X267" s="19">
        <v>1</v>
      </c>
      <c r="Y267" s="19">
        <v>0.43105939999999998</v>
      </c>
      <c r="Z267" s="19">
        <v>0</v>
      </c>
      <c r="AA267" s="19">
        <v>2.1415929999999999</v>
      </c>
      <c r="AB267" s="19">
        <v>1</v>
      </c>
      <c r="AC267" s="19">
        <v>0.98003050000000003</v>
      </c>
      <c r="AD267" s="19">
        <v>1</v>
      </c>
      <c r="AE267" s="19">
        <v>2.1032489999999999</v>
      </c>
      <c r="AF267" s="19">
        <v>1</v>
      </c>
      <c r="AG267" s="19">
        <v>1.345205</v>
      </c>
      <c r="AH267" s="19">
        <v>0</v>
      </c>
      <c r="AI267" s="19">
        <v>1.3879030000000001</v>
      </c>
      <c r="AJ267" s="19">
        <v>0</v>
      </c>
      <c r="AK267" s="19">
        <v>1.762367</v>
      </c>
      <c r="AL267" s="19">
        <v>1</v>
      </c>
      <c r="AM267" s="19">
        <v>0.52617590000000003</v>
      </c>
      <c r="AN267" s="19">
        <v>0</v>
      </c>
      <c r="AO267" s="19">
        <v>2.1481309999999998</v>
      </c>
      <c r="AP267" s="19">
        <v>1</v>
      </c>
      <c r="AQ267" s="19">
        <v>0.98250910000000002</v>
      </c>
      <c r="AR267" s="19">
        <v>1</v>
      </c>
      <c r="AS267" s="19">
        <v>2.097413</v>
      </c>
      <c r="AT267" s="19">
        <v>1</v>
      </c>
    </row>
    <row r="268" spans="2:46" x14ac:dyDescent="0.3">
      <c r="B268" s="19" t="s">
        <v>54</v>
      </c>
      <c r="C268" s="20">
        <v>37449.083341840276</v>
      </c>
      <c r="D268" s="19">
        <v>18.274999999999999</v>
      </c>
      <c r="E268" s="19">
        <v>1.25196</v>
      </c>
      <c r="F268" s="19">
        <v>0</v>
      </c>
      <c r="G268" s="19">
        <v>1.4224570000000001</v>
      </c>
      <c r="H268" s="19">
        <v>0</v>
      </c>
      <c r="I268" s="19">
        <v>1.638749</v>
      </c>
      <c r="J268" s="19">
        <v>1</v>
      </c>
      <c r="K268" s="19">
        <v>0.26466329999999999</v>
      </c>
      <c r="L268" s="19">
        <v>0</v>
      </c>
      <c r="M268" s="19">
        <v>1.8364560000000001</v>
      </c>
      <c r="N268" s="19">
        <v>1</v>
      </c>
      <c r="O268" s="19">
        <v>1.745217</v>
      </c>
      <c r="P268" s="19">
        <v>0</v>
      </c>
      <c r="Q268" s="19">
        <v>1.77322</v>
      </c>
      <c r="R268" s="19">
        <v>1</v>
      </c>
      <c r="S268" s="19">
        <v>1.237703</v>
      </c>
      <c r="T268" s="19">
        <v>0</v>
      </c>
      <c r="U268" s="19">
        <v>1.316603</v>
      </c>
      <c r="V268" s="19">
        <v>0</v>
      </c>
      <c r="W268" s="19">
        <v>1.6993020000000001</v>
      </c>
      <c r="X268" s="19">
        <v>1</v>
      </c>
      <c r="Y268" s="19">
        <v>0.34893790000000002</v>
      </c>
      <c r="Z268" s="19">
        <v>0</v>
      </c>
      <c r="AA268" s="19">
        <v>2.052721</v>
      </c>
      <c r="AB268" s="19">
        <v>1</v>
      </c>
      <c r="AC268" s="19">
        <v>0.91991409999999996</v>
      </c>
      <c r="AD268" s="19">
        <v>1</v>
      </c>
      <c r="AE268" s="19">
        <v>2.0182159999999998</v>
      </c>
      <c r="AF268" s="19">
        <v>1</v>
      </c>
      <c r="AG268" s="19">
        <v>1.224137</v>
      </c>
      <c r="AH268" s="19">
        <v>0</v>
      </c>
      <c r="AI268" s="19">
        <v>1.2964059999999999</v>
      </c>
      <c r="AJ268" s="19">
        <v>0</v>
      </c>
      <c r="AK268" s="19">
        <v>1.67848</v>
      </c>
      <c r="AL268" s="19">
        <v>1</v>
      </c>
      <c r="AM268" s="19">
        <v>0.46694560000000002</v>
      </c>
      <c r="AN268" s="19">
        <v>0</v>
      </c>
      <c r="AO268" s="19">
        <v>2.0669339999999998</v>
      </c>
      <c r="AP268" s="19">
        <v>1</v>
      </c>
      <c r="AQ268" s="19">
        <v>0.92738240000000005</v>
      </c>
      <c r="AR268" s="19">
        <v>1</v>
      </c>
      <c r="AS268" s="19">
        <v>2.0200990000000001</v>
      </c>
      <c r="AT268" s="19">
        <v>1</v>
      </c>
    </row>
    <row r="269" spans="2:46" x14ac:dyDescent="0.3">
      <c r="B269" s="16" t="s">
        <v>54</v>
      </c>
      <c r="C269" s="17">
        <v>37449.125008564813</v>
      </c>
      <c r="D269" s="16">
        <v>17.925000000000001</v>
      </c>
      <c r="E269" s="16">
        <v>1.138644</v>
      </c>
      <c r="F269" s="16">
        <v>0</v>
      </c>
      <c r="G269" s="16">
        <v>1.3437049999999999</v>
      </c>
      <c r="H269" s="16">
        <v>0</v>
      </c>
      <c r="I269" s="16">
        <v>1.5611699999999999</v>
      </c>
      <c r="J269" s="16">
        <v>1</v>
      </c>
      <c r="K269" s="16">
        <v>0.18350520000000001</v>
      </c>
      <c r="L269" s="16">
        <v>0</v>
      </c>
      <c r="M269" s="16">
        <v>1.7513749999999999</v>
      </c>
      <c r="N269" s="16">
        <v>1</v>
      </c>
      <c r="O269" s="16">
        <v>1.664145</v>
      </c>
      <c r="P269" s="16">
        <v>0</v>
      </c>
      <c r="Q269" s="16">
        <v>1.6905349999999999</v>
      </c>
      <c r="R269" s="16">
        <v>1</v>
      </c>
      <c r="S269" s="19">
        <v>1.126654</v>
      </c>
      <c r="T269" s="19">
        <v>0</v>
      </c>
      <c r="U269" s="19">
        <v>1.2307539999999999</v>
      </c>
      <c r="V269" s="19">
        <v>0</v>
      </c>
      <c r="W269" s="19">
        <v>1.6261559999999999</v>
      </c>
      <c r="X269" s="19">
        <v>1</v>
      </c>
      <c r="Y269" s="19">
        <v>0.29903649999999998</v>
      </c>
      <c r="Z269" s="19">
        <v>0</v>
      </c>
      <c r="AA269" s="19">
        <v>1.9893689999999999</v>
      </c>
      <c r="AB269" s="19">
        <v>1</v>
      </c>
      <c r="AC269" s="19">
        <v>0.87821859999999996</v>
      </c>
      <c r="AD269" s="19">
        <v>1</v>
      </c>
      <c r="AE269" s="19">
        <v>1.9577119999999999</v>
      </c>
      <c r="AF269" s="19">
        <v>1</v>
      </c>
      <c r="AG269" s="19">
        <v>1.1158140000000001</v>
      </c>
      <c r="AH269" s="19">
        <v>0</v>
      </c>
      <c r="AI269" s="19">
        <v>1.2160390000000001</v>
      </c>
      <c r="AJ269" s="19">
        <v>0</v>
      </c>
      <c r="AK269" s="19">
        <v>1.6102479999999999</v>
      </c>
      <c r="AL269" s="19">
        <v>1</v>
      </c>
      <c r="AM269" s="19">
        <v>0.43107380000000001</v>
      </c>
      <c r="AN269" s="19">
        <v>0</v>
      </c>
      <c r="AO269" s="19">
        <v>2.0050539999999999</v>
      </c>
      <c r="AP269" s="19">
        <v>1</v>
      </c>
      <c r="AQ269" s="19">
        <v>0.88930670000000001</v>
      </c>
      <c r="AR269" s="19">
        <v>1</v>
      </c>
      <c r="AS269" s="19">
        <v>1.961163</v>
      </c>
      <c r="AT269" s="19">
        <v>1</v>
      </c>
    </row>
    <row r="270" spans="2:46" x14ac:dyDescent="0.3">
      <c r="B270" s="19" t="s">
        <v>54</v>
      </c>
      <c r="C270" s="20">
        <v>37449.166675289351</v>
      </c>
      <c r="D270" s="19">
        <v>17.649999999999999</v>
      </c>
      <c r="E270" s="19">
        <v>1.021984</v>
      </c>
      <c r="F270" s="19">
        <v>0</v>
      </c>
      <c r="G270" s="19">
        <v>1.2551380000000001</v>
      </c>
      <c r="H270" s="19">
        <v>0</v>
      </c>
      <c r="I270" s="19">
        <v>1.4749950000000001</v>
      </c>
      <c r="J270" s="19">
        <v>1</v>
      </c>
      <c r="K270" s="19">
        <v>0.10757890000000001</v>
      </c>
      <c r="L270" s="19">
        <v>0</v>
      </c>
      <c r="M270" s="19">
        <v>1.6583289999999999</v>
      </c>
      <c r="N270" s="19">
        <v>1</v>
      </c>
      <c r="O270" s="19">
        <v>1.5795790000000001</v>
      </c>
      <c r="P270" s="19">
        <v>0</v>
      </c>
      <c r="Q270" s="19">
        <v>1.5956520000000001</v>
      </c>
      <c r="R270" s="19">
        <v>1</v>
      </c>
      <c r="S270" s="19">
        <v>1.009493</v>
      </c>
      <c r="T270" s="19">
        <v>0</v>
      </c>
      <c r="U270" s="19">
        <v>1.138533</v>
      </c>
      <c r="V270" s="19">
        <v>0</v>
      </c>
      <c r="W270" s="19">
        <v>1.545701</v>
      </c>
      <c r="X270" s="19">
        <v>1</v>
      </c>
      <c r="Y270" s="19">
        <v>0.24815480000000001</v>
      </c>
      <c r="Z270" s="19">
        <v>0</v>
      </c>
      <c r="AA270" s="19">
        <v>1.917306</v>
      </c>
      <c r="AB270" s="19">
        <v>1</v>
      </c>
      <c r="AC270" s="19">
        <v>0.81996279999999999</v>
      </c>
      <c r="AD270" s="19">
        <v>1</v>
      </c>
      <c r="AE270" s="19">
        <v>1.888277</v>
      </c>
      <c r="AF270" s="19">
        <v>1</v>
      </c>
      <c r="AG270" s="19">
        <v>1.0098659999999999</v>
      </c>
      <c r="AH270" s="19">
        <v>0</v>
      </c>
      <c r="AI270" s="19">
        <v>1.13368</v>
      </c>
      <c r="AJ270" s="19">
        <v>0</v>
      </c>
      <c r="AK270" s="19">
        <v>1.53826</v>
      </c>
      <c r="AL270" s="19">
        <v>1</v>
      </c>
      <c r="AM270" s="19">
        <v>0.39290930000000002</v>
      </c>
      <c r="AN270" s="19">
        <v>0</v>
      </c>
      <c r="AO270" s="19">
        <v>1.936323</v>
      </c>
      <c r="AP270" s="19">
        <v>1</v>
      </c>
      <c r="AQ270" s="19">
        <v>0.8362349</v>
      </c>
      <c r="AR270" s="19">
        <v>1</v>
      </c>
      <c r="AS270" s="19">
        <v>1.8949689999999999</v>
      </c>
      <c r="AT270" s="19">
        <v>1</v>
      </c>
    </row>
    <row r="271" spans="2:46" x14ac:dyDescent="0.3">
      <c r="B271" s="16" t="s">
        <v>54</v>
      </c>
      <c r="C271" s="17">
        <v>37449.208342013888</v>
      </c>
      <c r="D271" s="16">
        <v>17.149999999999999</v>
      </c>
      <c r="E271" s="16">
        <v>0.91279650000000001</v>
      </c>
      <c r="F271" s="16">
        <v>0</v>
      </c>
      <c r="G271" s="16">
        <v>1.170034</v>
      </c>
      <c r="H271" s="16">
        <v>0</v>
      </c>
      <c r="I271" s="16">
        <v>1.3946149999999999</v>
      </c>
      <c r="J271" s="16">
        <v>1</v>
      </c>
      <c r="K271" s="16">
        <v>3.8405250000000002E-2</v>
      </c>
      <c r="L271" s="16">
        <v>0</v>
      </c>
      <c r="M271" s="16">
        <v>1.5689630000000001</v>
      </c>
      <c r="N271" s="16">
        <v>1</v>
      </c>
      <c r="O271" s="16">
        <v>1.5006060000000001</v>
      </c>
      <c r="P271" s="16">
        <v>0</v>
      </c>
      <c r="Q271" s="16">
        <v>1.504113</v>
      </c>
      <c r="R271" s="16">
        <v>1</v>
      </c>
      <c r="S271" s="19">
        <v>0.89909600000000001</v>
      </c>
      <c r="T271" s="19">
        <v>0</v>
      </c>
      <c r="U271" s="19">
        <v>1.049302</v>
      </c>
      <c r="V271" s="19">
        <v>0</v>
      </c>
      <c r="W271" s="19">
        <v>1.4695940000000001</v>
      </c>
      <c r="X271" s="19">
        <v>1</v>
      </c>
      <c r="Y271" s="19">
        <v>0.19991390000000001</v>
      </c>
      <c r="Z271" s="19">
        <v>0</v>
      </c>
      <c r="AA271" s="19">
        <v>1.84789</v>
      </c>
      <c r="AB271" s="19">
        <v>1</v>
      </c>
      <c r="AC271" s="19">
        <v>0.76350390000000001</v>
      </c>
      <c r="AD271" s="19">
        <v>1</v>
      </c>
      <c r="AE271" s="19">
        <v>1.8201480000000001</v>
      </c>
      <c r="AF271" s="19">
        <v>1</v>
      </c>
      <c r="AG271" s="19">
        <v>0.91265439999999998</v>
      </c>
      <c r="AH271" s="19">
        <v>0</v>
      </c>
      <c r="AI271" s="19">
        <v>1.0564089999999999</v>
      </c>
      <c r="AJ271" s="19">
        <v>0</v>
      </c>
      <c r="AK271" s="19">
        <v>1.473139</v>
      </c>
      <c r="AL271" s="19">
        <v>1</v>
      </c>
      <c r="AM271" s="19">
        <v>0.35794019999999999</v>
      </c>
      <c r="AN271" s="19">
        <v>0</v>
      </c>
      <c r="AO271" s="19">
        <v>1.870682</v>
      </c>
      <c r="AP271" s="19">
        <v>1</v>
      </c>
      <c r="AQ271" s="19">
        <v>0.78537170000000001</v>
      </c>
      <c r="AR271" s="19">
        <v>1</v>
      </c>
      <c r="AS271" s="19">
        <v>1.8308770000000001</v>
      </c>
      <c r="AT271" s="19">
        <v>1</v>
      </c>
    </row>
    <row r="272" spans="2:46" x14ac:dyDescent="0.3">
      <c r="B272" s="19" t="s">
        <v>54</v>
      </c>
      <c r="C272" s="20">
        <v>37449.250008738425</v>
      </c>
      <c r="D272" s="19">
        <v>17.675000000000001</v>
      </c>
      <c r="E272" s="19">
        <v>0.82528100000000004</v>
      </c>
      <c r="F272" s="19">
        <v>0</v>
      </c>
      <c r="G272" s="19">
        <v>1.099057</v>
      </c>
      <c r="H272" s="19">
        <v>0</v>
      </c>
      <c r="I272" s="19">
        <v>1.3546400000000001</v>
      </c>
      <c r="J272" s="19">
        <v>1</v>
      </c>
      <c r="K272" s="19">
        <v>2.3967459999999999E-2</v>
      </c>
      <c r="L272" s="19">
        <v>0</v>
      </c>
      <c r="M272" s="19">
        <v>1.681155</v>
      </c>
      <c r="N272" s="19">
        <v>1</v>
      </c>
      <c r="O272" s="19">
        <v>1.473811</v>
      </c>
      <c r="P272" s="19">
        <v>0</v>
      </c>
      <c r="Q272" s="19">
        <v>1.552753</v>
      </c>
      <c r="R272" s="19">
        <v>1</v>
      </c>
      <c r="S272" s="19">
        <v>0.8161292</v>
      </c>
      <c r="T272" s="19">
        <v>0</v>
      </c>
      <c r="U272" s="19">
        <v>0.98330810000000002</v>
      </c>
      <c r="V272" s="19">
        <v>0</v>
      </c>
      <c r="W272" s="19">
        <v>1.431565</v>
      </c>
      <c r="X272" s="19">
        <v>1</v>
      </c>
      <c r="Y272" s="19">
        <v>0.19270999999999999</v>
      </c>
      <c r="Z272" s="19">
        <v>0</v>
      </c>
      <c r="AA272" s="19">
        <v>1.870841</v>
      </c>
      <c r="AB272" s="19">
        <v>1</v>
      </c>
      <c r="AC272" s="19">
        <v>0.78057690000000002</v>
      </c>
      <c r="AD272" s="19">
        <v>1</v>
      </c>
      <c r="AE272" s="19">
        <v>1.9199170000000001</v>
      </c>
      <c r="AF272" s="19">
        <v>1</v>
      </c>
      <c r="AG272" s="19">
        <v>0.8352484</v>
      </c>
      <c r="AH272" s="19">
        <v>0</v>
      </c>
      <c r="AI272" s="19">
        <v>0.99434319999999998</v>
      </c>
      <c r="AJ272" s="19">
        <v>0</v>
      </c>
      <c r="AK272" s="19">
        <v>1.439306</v>
      </c>
      <c r="AL272" s="19">
        <v>1</v>
      </c>
      <c r="AM272" s="19">
        <v>0.35484700000000002</v>
      </c>
      <c r="AN272" s="19">
        <v>0</v>
      </c>
      <c r="AO272" s="19">
        <v>1.8852420000000001</v>
      </c>
      <c r="AP272" s="19">
        <v>1</v>
      </c>
      <c r="AQ272" s="19">
        <v>0.79748889999999995</v>
      </c>
      <c r="AR272" s="19">
        <v>1</v>
      </c>
      <c r="AS272" s="19">
        <v>1.916649</v>
      </c>
      <c r="AT272" s="19">
        <v>1</v>
      </c>
    </row>
    <row r="273" spans="2:46" x14ac:dyDescent="0.3">
      <c r="B273" s="16" t="s">
        <v>54</v>
      </c>
      <c r="C273" s="17">
        <v>37449.291675462962</v>
      </c>
      <c r="D273" s="16">
        <v>18.425000000000001</v>
      </c>
      <c r="E273" s="16">
        <v>0.78277660000000004</v>
      </c>
      <c r="F273" s="16">
        <v>0</v>
      </c>
      <c r="G273" s="16">
        <v>1.077709</v>
      </c>
      <c r="H273" s="16">
        <v>0</v>
      </c>
      <c r="I273" s="16">
        <v>1.376185</v>
      </c>
      <c r="J273" s="16">
        <v>1</v>
      </c>
      <c r="K273" s="16">
        <v>0.116427</v>
      </c>
      <c r="L273" s="16">
        <v>0</v>
      </c>
      <c r="M273" s="16">
        <v>2.1600579999999998</v>
      </c>
      <c r="N273" s="16">
        <v>1</v>
      </c>
      <c r="O273" s="16">
        <v>1.5650900000000001</v>
      </c>
      <c r="P273" s="16">
        <v>0</v>
      </c>
      <c r="Q273" s="16">
        <v>1.7093739999999999</v>
      </c>
      <c r="R273" s="16">
        <v>1</v>
      </c>
      <c r="S273" s="19">
        <v>0.77480119999999997</v>
      </c>
      <c r="T273" s="19">
        <v>0</v>
      </c>
      <c r="U273" s="19">
        <v>0.95794679999999999</v>
      </c>
      <c r="V273" s="19">
        <v>0</v>
      </c>
      <c r="W273" s="19">
        <v>1.4386829999999999</v>
      </c>
      <c r="X273" s="19">
        <v>1</v>
      </c>
      <c r="Y273" s="19">
        <v>0.27506259999999999</v>
      </c>
      <c r="Z273" s="19">
        <v>0</v>
      </c>
      <c r="AA273" s="19">
        <v>2.0616660000000002</v>
      </c>
      <c r="AB273" s="19">
        <v>1</v>
      </c>
      <c r="AC273" s="19">
        <v>1.07392</v>
      </c>
      <c r="AD273" s="19">
        <v>1</v>
      </c>
      <c r="AE273" s="19">
        <v>2.1898740000000001</v>
      </c>
      <c r="AF273" s="19">
        <v>1</v>
      </c>
      <c r="AG273" s="19">
        <v>0.7959524</v>
      </c>
      <c r="AH273" s="19">
        <v>0</v>
      </c>
      <c r="AI273" s="19">
        <v>0.97247819999999996</v>
      </c>
      <c r="AJ273" s="19">
        <v>0</v>
      </c>
      <c r="AK273" s="19">
        <v>1.4496100000000001</v>
      </c>
      <c r="AL273" s="19">
        <v>1</v>
      </c>
      <c r="AM273" s="19">
        <v>0.43507620000000002</v>
      </c>
      <c r="AN273" s="19">
        <v>0</v>
      </c>
      <c r="AO273" s="19">
        <v>2.0772140000000001</v>
      </c>
      <c r="AP273" s="19">
        <v>1</v>
      </c>
      <c r="AQ273" s="19">
        <v>1.0799259999999999</v>
      </c>
      <c r="AR273" s="19">
        <v>1</v>
      </c>
      <c r="AS273" s="19">
        <v>2.1898219999999999</v>
      </c>
      <c r="AT273" s="19">
        <v>1</v>
      </c>
    </row>
    <row r="274" spans="2:46" x14ac:dyDescent="0.3">
      <c r="B274" s="19" t="s">
        <v>54</v>
      </c>
      <c r="C274" s="20">
        <v>37449.3333421875</v>
      </c>
      <c r="D274" s="19">
        <v>20.175000000000001</v>
      </c>
      <c r="E274" s="19">
        <v>1.3132189999999999</v>
      </c>
      <c r="F274" s="19">
        <v>1</v>
      </c>
      <c r="G274" s="19">
        <v>1.2916110000000001</v>
      </c>
      <c r="H274" s="19">
        <v>1</v>
      </c>
      <c r="I274" s="19">
        <v>1.4821359999999999</v>
      </c>
      <c r="J274" s="19">
        <v>1</v>
      </c>
      <c r="K274" s="19">
        <v>0.29023840000000001</v>
      </c>
      <c r="L274" s="19">
        <v>0</v>
      </c>
      <c r="M274" s="19">
        <v>2.858781</v>
      </c>
      <c r="N274" s="19">
        <v>1</v>
      </c>
      <c r="O274" s="19">
        <v>1.6316109999999999</v>
      </c>
      <c r="P274" s="19">
        <v>1</v>
      </c>
      <c r="Q274" s="19">
        <v>1.881111</v>
      </c>
      <c r="R274" s="19">
        <v>1</v>
      </c>
      <c r="S274" s="19">
        <v>1.656854</v>
      </c>
      <c r="T274" s="19">
        <v>1</v>
      </c>
      <c r="U274" s="19">
        <v>1.2941</v>
      </c>
      <c r="V274" s="19">
        <v>1</v>
      </c>
      <c r="W274" s="19">
        <v>1.5336369999999999</v>
      </c>
      <c r="X274" s="19">
        <v>1</v>
      </c>
      <c r="Y274" s="19">
        <v>0.42836560000000001</v>
      </c>
      <c r="Z274" s="19">
        <v>0</v>
      </c>
      <c r="AA274" s="19">
        <v>2.3557739999999998</v>
      </c>
      <c r="AB274" s="19">
        <v>1</v>
      </c>
      <c r="AC274" s="19">
        <v>1.2287999999999999</v>
      </c>
      <c r="AD274" s="19">
        <v>1</v>
      </c>
      <c r="AE274" s="19">
        <v>2.4287559999999999</v>
      </c>
      <c r="AF274" s="19">
        <v>1</v>
      </c>
      <c r="AG274" s="19">
        <v>1.6604429999999999</v>
      </c>
      <c r="AH274" s="19">
        <v>1</v>
      </c>
      <c r="AI274" s="19">
        <v>1.303852</v>
      </c>
      <c r="AJ274" s="19">
        <v>1</v>
      </c>
      <c r="AK274" s="19">
        <v>1.5459290000000001</v>
      </c>
      <c r="AL274" s="19">
        <v>1</v>
      </c>
      <c r="AM274" s="19">
        <v>0.57801190000000002</v>
      </c>
      <c r="AN274" s="19">
        <v>0</v>
      </c>
      <c r="AO274" s="19">
        <v>2.3763930000000002</v>
      </c>
      <c r="AP274" s="19">
        <v>1</v>
      </c>
      <c r="AQ274" s="19">
        <v>1.228081</v>
      </c>
      <c r="AR274" s="19">
        <v>1</v>
      </c>
      <c r="AS274" s="19">
        <v>2.4350830000000001</v>
      </c>
      <c r="AT274" s="19">
        <v>1</v>
      </c>
    </row>
    <row r="275" spans="2:46" x14ac:dyDescent="0.3">
      <c r="B275" s="16" t="s">
        <v>54</v>
      </c>
      <c r="C275" s="17">
        <v>37449.375008912037</v>
      </c>
      <c r="D275" s="16">
        <v>22.8</v>
      </c>
      <c r="E275" s="16">
        <v>2.1455669999999998</v>
      </c>
      <c r="F275" s="16">
        <v>1</v>
      </c>
      <c r="G275" s="16">
        <v>1.6029230000000001</v>
      </c>
      <c r="H275" s="16">
        <v>1</v>
      </c>
      <c r="I275" s="16">
        <v>1.6560330000000001</v>
      </c>
      <c r="J275" s="16">
        <v>1</v>
      </c>
      <c r="K275" s="16">
        <v>0.53492649999999997</v>
      </c>
      <c r="L275" s="16">
        <v>0</v>
      </c>
      <c r="M275" s="16">
        <v>3.368538</v>
      </c>
      <c r="N275" s="16">
        <v>1</v>
      </c>
      <c r="O275" s="16">
        <v>1.734442</v>
      </c>
      <c r="P275" s="16">
        <v>1</v>
      </c>
      <c r="Q275" s="16">
        <v>2.0459420000000001</v>
      </c>
      <c r="R275" s="16">
        <v>1</v>
      </c>
      <c r="S275" s="19">
        <v>2.1056979999999998</v>
      </c>
      <c r="T275" s="19">
        <v>1</v>
      </c>
      <c r="U275" s="19">
        <v>1.452814</v>
      </c>
      <c r="V275" s="19">
        <v>1</v>
      </c>
      <c r="W275" s="19">
        <v>1.7086539999999999</v>
      </c>
      <c r="X275" s="19">
        <v>1</v>
      </c>
      <c r="Y275" s="19">
        <v>0.63997020000000004</v>
      </c>
      <c r="Z275" s="19">
        <v>0</v>
      </c>
      <c r="AA275" s="19">
        <v>2.6883140000000001</v>
      </c>
      <c r="AB275" s="19">
        <v>1</v>
      </c>
      <c r="AC275" s="19">
        <v>1.331102</v>
      </c>
      <c r="AD275" s="19">
        <v>1</v>
      </c>
      <c r="AE275" s="19">
        <v>2.6369259999999999</v>
      </c>
      <c r="AF275" s="19">
        <v>1</v>
      </c>
      <c r="AG275" s="19">
        <v>2.1025700000000001</v>
      </c>
      <c r="AH275" s="19">
        <v>1</v>
      </c>
      <c r="AI275" s="19">
        <v>1.4531639999999999</v>
      </c>
      <c r="AJ275" s="19">
        <v>1</v>
      </c>
      <c r="AK275" s="19">
        <v>1.716461</v>
      </c>
      <c r="AL275" s="19">
        <v>1</v>
      </c>
      <c r="AM275" s="19">
        <v>0.7634628</v>
      </c>
      <c r="AN275" s="19">
        <v>0</v>
      </c>
      <c r="AO275" s="19">
        <v>2.7048209999999999</v>
      </c>
      <c r="AP275" s="19">
        <v>1</v>
      </c>
      <c r="AQ275" s="19">
        <v>1.3253269999999999</v>
      </c>
      <c r="AR275" s="19">
        <v>1</v>
      </c>
      <c r="AS275" s="19">
        <v>2.6403129999999999</v>
      </c>
      <c r="AT275" s="19">
        <v>1</v>
      </c>
    </row>
    <row r="276" spans="2:46" x14ac:dyDescent="0.3">
      <c r="B276" s="19" t="s">
        <v>54</v>
      </c>
      <c r="C276" s="20">
        <v>37449.416675636574</v>
      </c>
      <c r="D276" s="19">
        <v>25.074999999999999</v>
      </c>
      <c r="E276" s="19">
        <v>2.3939949999999999</v>
      </c>
      <c r="F276" s="19">
        <v>1</v>
      </c>
      <c r="G276" s="19">
        <v>1.6326480000000001</v>
      </c>
      <c r="H276" s="19">
        <v>1</v>
      </c>
      <c r="I276" s="19">
        <v>1.780926</v>
      </c>
      <c r="J276" s="19">
        <v>1</v>
      </c>
      <c r="K276" s="19">
        <v>0.99171330000000002</v>
      </c>
      <c r="L276" s="19">
        <v>1</v>
      </c>
      <c r="M276" s="19">
        <v>3.3544239999999999</v>
      </c>
      <c r="N276" s="19">
        <v>0</v>
      </c>
      <c r="O276" s="19">
        <v>1.7992060000000001</v>
      </c>
      <c r="P276" s="19">
        <v>1</v>
      </c>
      <c r="Q276" s="19">
        <v>2.0483669999999998</v>
      </c>
      <c r="R276" s="19">
        <v>0</v>
      </c>
      <c r="S276" s="19">
        <v>2.2454230000000002</v>
      </c>
      <c r="T276" s="19">
        <v>1</v>
      </c>
      <c r="U276" s="19">
        <v>1.493692</v>
      </c>
      <c r="V276" s="19">
        <v>1</v>
      </c>
      <c r="W276" s="19">
        <v>1.6693370000000001</v>
      </c>
      <c r="X276" s="19">
        <v>1</v>
      </c>
      <c r="Y276" s="19">
        <v>0.83500030000000003</v>
      </c>
      <c r="Z276" s="19">
        <v>1</v>
      </c>
      <c r="AA276" s="19">
        <v>2.5441639999999999</v>
      </c>
      <c r="AB276" s="19">
        <v>0</v>
      </c>
      <c r="AC276" s="19">
        <v>1.4894970000000001</v>
      </c>
      <c r="AD276" s="19">
        <v>1</v>
      </c>
      <c r="AE276" s="19">
        <v>2.3889230000000001</v>
      </c>
      <c r="AF276" s="19">
        <v>0</v>
      </c>
      <c r="AG276" s="19">
        <v>2.240386</v>
      </c>
      <c r="AH276" s="19">
        <v>1</v>
      </c>
      <c r="AI276" s="19">
        <v>1.4894259999999999</v>
      </c>
      <c r="AJ276" s="19">
        <v>1</v>
      </c>
      <c r="AK276" s="19">
        <v>1.6720010000000001</v>
      </c>
      <c r="AL276" s="19">
        <v>1</v>
      </c>
      <c r="AM276" s="19">
        <v>0.92394920000000003</v>
      </c>
      <c r="AN276" s="19">
        <v>1</v>
      </c>
      <c r="AO276" s="19">
        <v>2.5589849999999998</v>
      </c>
      <c r="AP276" s="19">
        <v>0</v>
      </c>
      <c r="AQ276" s="19">
        <v>1.4786999999999999</v>
      </c>
      <c r="AR276" s="19">
        <v>1</v>
      </c>
      <c r="AS276" s="19">
        <v>2.391534</v>
      </c>
      <c r="AT276" s="19">
        <v>0</v>
      </c>
    </row>
    <row r="277" spans="2:46" x14ac:dyDescent="0.3">
      <c r="B277" s="16" t="s">
        <v>54</v>
      </c>
      <c r="C277" s="17">
        <v>37449.458342361111</v>
      </c>
      <c r="D277" s="16">
        <v>27.324999999999999</v>
      </c>
      <c r="E277" s="16">
        <v>2.5704199999999999</v>
      </c>
      <c r="F277" s="16">
        <v>1</v>
      </c>
      <c r="G277" s="16">
        <v>1.794799</v>
      </c>
      <c r="H277" s="16">
        <v>1</v>
      </c>
      <c r="I277" s="16">
        <v>1.8190789999999999</v>
      </c>
      <c r="J277" s="16">
        <v>1</v>
      </c>
      <c r="K277" s="16">
        <v>1.2862480000000001</v>
      </c>
      <c r="L277" s="16">
        <v>1</v>
      </c>
      <c r="M277" s="16">
        <v>3.0407419999999998</v>
      </c>
      <c r="N277" s="16">
        <v>0</v>
      </c>
      <c r="O277" s="16">
        <v>1.806249</v>
      </c>
      <c r="P277" s="16">
        <v>0</v>
      </c>
      <c r="Q277" s="16">
        <v>1.9644619999999999</v>
      </c>
      <c r="R277" s="16">
        <v>0</v>
      </c>
      <c r="S277" s="19">
        <v>2.4612980000000002</v>
      </c>
      <c r="T277" s="19">
        <v>1</v>
      </c>
      <c r="U277" s="19">
        <v>1.7566390000000001</v>
      </c>
      <c r="V277" s="19">
        <v>1</v>
      </c>
      <c r="W277" s="19">
        <v>1.791059</v>
      </c>
      <c r="X277" s="19">
        <v>1</v>
      </c>
      <c r="Y277" s="19">
        <v>1.0800970000000001</v>
      </c>
      <c r="Z277" s="19">
        <v>1</v>
      </c>
      <c r="AA277" s="19">
        <v>2.5691109999999999</v>
      </c>
      <c r="AB277" s="19">
        <v>0</v>
      </c>
      <c r="AC277" s="19">
        <v>1.684628</v>
      </c>
      <c r="AD277" s="19">
        <v>1</v>
      </c>
      <c r="AE277" s="19">
        <v>2.311944</v>
      </c>
      <c r="AF277" s="19">
        <v>0</v>
      </c>
      <c r="AG277" s="19">
        <v>2.4548480000000001</v>
      </c>
      <c r="AH277" s="19">
        <v>1</v>
      </c>
      <c r="AI277" s="19">
        <v>1.7506919999999999</v>
      </c>
      <c r="AJ277" s="19">
        <v>1</v>
      </c>
      <c r="AK277" s="19">
        <v>1.7905359999999999</v>
      </c>
      <c r="AL277" s="19">
        <v>1</v>
      </c>
      <c r="AM277" s="19">
        <v>1.138209</v>
      </c>
      <c r="AN277" s="19">
        <v>1</v>
      </c>
      <c r="AO277" s="19">
        <v>2.5834359999999998</v>
      </c>
      <c r="AP277" s="19">
        <v>0</v>
      </c>
      <c r="AQ277" s="19">
        <v>1.671119</v>
      </c>
      <c r="AR277" s="19">
        <v>1</v>
      </c>
      <c r="AS277" s="19">
        <v>2.3143310000000001</v>
      </c>
      <c r="AT277" s="19">
        <v>0</v>
      </c>
    </row>
    <row r="278" spans="2:46" x14ac:dyDescent="0.3">
      <c r="B278" s="19" t="s">
        <v>54</v>
      </c>
      <c r="C278" s="20">
        <v>37449.500009085648</v>
      </c>
      <c r="D278" s="19">
        <v>29.024999999999999</v>
      </c>
      <c r="E278" s="19">
        <v>2.8099460000000001</v>
      </c>
      <c r="F278" s="19">
        <v>1</v>
      </c>
      <c r="G278" s="19">
        <v>2.0933890000000002</v>
      </c>
      <c r="H278" s="19">
        <v>1</v>
      </c>
      <c r="I278" s="19">
        <v>2.0057749999999999</v>
      </c>
      <c r="J278" s="19">
        <v>1</v>
      </c>
      <c r="K278" s="19">
        <v>1.4029419999999999</v>
      </c>
      <c r="L278" s="19">
        <v>1</v>
      </c>
      <c r="M278" s="19">
        <v>2.9581909999999998</v>
      </c>
      <c r="N278" s="19">
        <v>0</v>
      </c>
      <c r="O278" s="19">
        <v>1.9263920000000001</v>
      </c>
      <c r="P278" s="19">
        <v>0</v>
      </c>
      <c r="Q278" s="19">
        <v>2.058738</v>
      </c>
      <c r="R278" s="19">
        <v>0</v>
      </c>
      <c r="S278" s="19">
        <v>2.6803189999999999</v>
      </c>
      <c r="T278" s="19">
        <v>1</v>
      </c>
      <c r="U278" s="19">
        <v>2.054843</v>
      </c>
      <c r="V278" s="19">
        <v>1</v>
      </c>
      <c r="W278" s="19">
        <v>1.9776130000000001</v>
      </c>
      <c r="X278" s="19">
        <v>1</v>
      </c>
      <c r="Y278" s="19">
        <v>1.2385729999999999</v>
      </c>
      <c r="Z278" s="19">
        <v>1</v>
      </c>
      <c r="AA278" s="19">
        <v>2.6808350000000001</v>
      </c>
      <c r="AB278" s="19">
        <v>0</v>
      </c>
      <c r="AC278" s="19">
        <v>1.8911290000000001</v>
      </c>
      <c r="AD278" s="19">
        <v>1</v>
      </c>
      <c r="AE278" s="19">
        <v>2.3847399999999999</v>
      </c>
      <c r="AF278" s="19">
        <v>0</v>
      </c>
      <c r="AG278" s="19">
        <v>2.6734650000000002</v>
      </c>
      <c r="AH278" s="19">
        <v>1</v>
      </c>
      <c r="AI278" s="19">
        <v>2.045318</v>
      </c>
      <c r="AJ278" s="19">
        <v>1</v>
      </c>
      <c r="AK278" s="19">
        <v>1.973139</v>
      </c>
      <c r="AL278" s="19">
        <v>1</v>
      </c>
      <c r="AM278" s="19">
        <v>1.274017</v>
      </c>
      <c r="AN278" s="19">
        <v>1</v>
      </c>
      <c r="AO278" s="19">
        <v>2.694785</v>
      </c>
      <c r="AP278" s="19">
        <v>0</v>
      </c>
      <c r="AQ278" s="19">
        <v>1.8718619999999999</v>
      </c>
      <c r="AR278" s="19">
        <v>1</v>
      </c>
      <c r="AS278" s="19">
        <v>2.3870230000000001</v>
      </c>
      <c r="AT278" s="19">
        <v>0</v>
      </c>
    </row>
    <row r="279" spans="2:46" x14ac:dyDescent="0.3">
      <c r="B279" s="16" t="s">
        <v>54</v>
      </c>
      <c r="C279" s="17">
        <v>37449.541675810186</v>
      </c>
      <c r="D279" s="16">
        <v>29.925000000000001</v>
      </c>
      <c r="E279" s="16">
        <v>3.0751040000000001</v>
      </c>
      <c r="F279" s="16">
        <v>1</v>
      </c>
      <c r="G279" s="16">
        <v>2.3621780000000001</v>
      </c>
      <c r="H279" s="16">
        <v>1</v>
      </c>
      <c r="I279" s="16">
        <v>2.1789109999999998</v>
      </c>
      <c r="J279" s="16">
        <v>1</v>
      </c>
      <c r="K279" s="16">
        <v>1.486256</v>
      </c>
      <c r="L279" s="16">
        <v>1</v>
      </c>
      <c r="M279" s="16">
        <v>2.9568310000000002</v>
      </c>
      <c r="N279" s="16">
        <v>0</v>
      </c>
      <c r="O279" s="16">
        <v>2.0963919999999998</v>
      </c>
      <c r="P279" s="16">
        <v>0</v>
      </c>
      <c r="Q279" s="16">
        <v>2.237968</v>
      </c>
      <c r="R279" s="16">
        <v>0</v>
      </c>
      <c r="S279" s="19">
        <v>2.929853</v>
      </c>
      <c r="T279" s="19">
        <v>1</v>
      </c>
      <c r="U279" s="19">
        <v>2.3371379999999999</v>
      </c>
      <c r="V279" s="19">
        <v>1</v>
      </c>
      <c r="W279" s="19">
        <v>2.1252409999999999</v>
      </c>
      <c r="X279" s="19">
        <v>1</v>
      </c>
      <c r="Y279" s="19">
        <v>1.267299</v>
      </c>
      <c r="Z279" s="19">
        <v>1</v>
      </c>
      <c r="AA279" s="19">
        <v>2.7201070000000001</v>
      </c>
      <c r="AB279" s="19">
        <v>0</v>
      </c>
      <c r="AC279" s="19">
        <v>2.0741100000000001</v>
      </c>
      <c r="AD279" s="19">
        <v>1</v>
      </c>
      <c r="AE279" s="19">
        <v>2.5277270000000001</v>
      </c>
      <c r="AF279" s="19">
        <v>0</v>
      </c>
      <c r="AG279" s="19">
        <v>2.9229280000000002</v>
      </c>
      <c r="AH279" s="19">
        <v>1</v>
      </c>
      <c r="AI279" s="19">
        <v>2.3250690000000001</v>
      </c>
      <c r="AJ279" s="19">
        <v>1</v>
      </c>
      <c r="AK279" s="19">
        <v>2.1170450000000001</v>
      </c>
      <c r="AL279" s="19">
        <v>1</v>
      </c>
      <c r="AM279" s="19">
        <v>1.289927</v>
      </c>
      <c r="AN279" s="19">
        <v>1</v>
      </c>
      <c r="AO279" s="19">
        <v>2.7338040000000001</v>
      </c>
      <c r="AP279" s="19">
        <v>0</v>
      </c>
      <c r="AQ279" s="19">
        <v>2.0514299999999999</v>
      </c>
      <c r="AR279" s="19">
        <v>1</v>
      </c>
      <c r="AS279" s="19">
        <v>2.5299649999999998</v>
      </c>
      <c r="AT279" s="19">
        <v>0</v>
      </c>
    </row>
    <row r="280" spans="2:46" x14ac:dyDescent="0.3">
      <c r="B280" s="19" t="s">
        <v>54</v>
      </c>
      <c r="C280" s="20">
        <v>37449.583342534723</v>
      </c>
      <c r="D280" s="19">
        <v>30.7</v>
      </c>
      <c r="E280" s="19">
        <v>3.4396230000000001</v>
      </c>
      <c r="F280" s="19">
        <v>1</v>
      </c>
      <c r="G280" s="19">
        <v>2.566287</v>
      </c>
      <c r="H280" s="19">
        <v>1</v>
      </c>
      <c r="I280" s="19">
        <v>2.3131409999999999</v>
      </c>
      <c r="J280" s="19">
        <v>1</v>
      </c>
      <c r="K280" s="19">
        <v>1.5144200000000001</v>
      </c>
      <c r="L280" s="19">
        <v>1</v>
      </c>
      <c r="M280" s="19">
        <v>2.9313720000000001</v>
      </c>
      <c r="N280" s="19">
        <v>0</v>
      </c>
      <c r="O280" s="19">
        <v>2.2544680000000001</v>
      </c>
      <c r="P280" s="19">
        <v>0</v>
      </c>
      <c r="Q280" s="19">
        <v>2.425821</v>
      </c>
      <c r="R280" s="19">
        <v>0</v>
      </c>
      <c r="S280" s="19">
        <v>3.2414939999999999</v>
      </c>
      <c r="T280" s="19">
        <v>1</v>
      </c>
      <c r="U280" s="19">
        <v>2.5181360000000002</v>
      </c>
      <c r="V280" s="19">
        <v>1</v>
      </c>
      <c r="W280" s="19">
        <v>2.2428650000000001</v>
      </c>
      <c r="X280" s="19">
        <v>1</v>
      </c>
      <c r="Y280" s="19">
        <v>1.229101</v>
      </c>
      <c r="Z280" s="19">
        <v>1</v>
      </c>
      <c r="AA280" s="19">
        <v>2.7011099999999999</v>
      </c>
      <c r="AB280" s="19">
        <v>0</v>
      </c>
      <c r="AC280" s="19">
        <v>2.2683909999999998</v>
      </c>
      <c r="AD280" s="19">
        <v>1</v>
      </c>
      <c r="AE280" s="19">
        <v>2.6887050000000001</v>
      </c>
      <c r="AF280" s="19">
        <v>0</v>
      </c>
      <c r="AG280" s="19">
        <v>3.2349209999999999</v>
      </c>
      <c r="AH280" s="19">
        <v>1</v>
      </c>
      <c r="AI280" s="19">
        <v>2.503968</v>
      </c>
      <c r="AJ280" s="19">
        <v>1</v>
      </c>
      <c r="AK280" s="19">
        <v>2.2322519999999999</v>
      </c>
      <c r="AL280" s="19">
        <v>1</v>
      </c>
      <c r="AM280" s="19">
        <v>1.252362</v>
      </c>
      <c r="AN280" s="19">
        <v>1</v>
      </c>
      <c r="AO280" s="19">
        <v>2.71427</v>
      </c>
      <c r="AP280" s="19">
        <v>0</v>
      </c>
      <c r="AQ280" s="19">
        <v>2.2433399999999999</v>
      </c>
      <c r="AR280" s="19">
        <v>1</v>
      </c>
      <c r="AS280" s="19">
        <v>2.6908989999999999</v>
      </c>
      <c r="AT280" s="19">
        <v>0</v>
      </c>
    </row>
    <row r="281" spans="2:46" x14ac:dyDescent="0.3">
      <c r="B281" s="16" t="s">
        <v>54</v>
      </c>
      <c r="C281" s="17">
        <v>37449.62500925926</v>
      </c>
      <c r="D281" s="16">
        <v>31.05</v>
      </c>
      <c r="E281" s="16">
        <v>3.7269909999999999</v>
      </c>
      <c r="F281" s="16">
        <v>1</v>
      </c>
      <c r="G281" s="16">
        <v>2.7138149999999999</v>
      </c>
      <c r="H281" s="16">
        <v>1</v>
      </c>
      <c r="I281" s="16">
        <v>2.4440909999999998</v>
      </c>
      <c r="J281" s="16">
        <v>1</v>
      </c>
      <c r="K281" s="16">
        <v>1.5334410000000001</v>
      </c>
      <c r="L281" s="16">
        <v>1</v>
      </c>
      <c r="M281" s="16">
        <v>2.9427949999999998</v>
      </c>
      <c r="N281" s="16">
        <v>0</v>
      </c>
      <c r="O281" s="16">
        <v>2.414266</v>
      </c>
      <c r="P281" s="16">
        <v>0</v>
      </c>
      <c r="Q281" s="16">
        <v>2.6161219999999998</v>
      </c>
      <c r="R281" s="16">
        <v>0</v>
      </c>
      <c r="S281" s="19">
        <v>3.4856039999999999</v>
      </c>
      <c r="T281" s="19">
        <v>1</v>
      </c>
      <c r="U281" s="19">
        <v>2.6232980000000001</v>
      </c>
      <c r="V281" s="19">
        <v>1</v>
      </c>
      <c r="W281" s="19">
        <v>2.3536329999999999</v>
      </c>
      <c r="X281" s="19">
        <v>1</v>
      </c>
      <c r="Y281" s="19">
        <v>1.220588</v>
      </c>
      <c r="Z281" s="19">
        <v>1</v>
      </c>
      <c r="AA281" s="19">
        <v>2.7185510000000002</v>
      </c>
      <c r="AB281" s="19">
        <v>0</v>
      </c>
      <c r="AC281" s="19">
        <v>2.4614600000000002</v>
      </c>
      <c r="AD281" s="19">
        <v>1</v>
      </c>
      <c r="AE281" s="19">
        <v>2.8316080000000001</v>
      </c>
      <c r="AF281" s="19">
        <v>0</v>
      </c>
      <c r="AG281" s="19">
        <v>3.4794119999999999</v>
      </c>
      <c r="AH281" s="19">
        <v>1</v>
      </c>
      <c r="AI281" s="19">
        <v>2.6093109999999999</v>
      </c>
      <c r="AJ281" s="19">
        <v>1</v>
      </c>
      <c r="AK281" s="19">
        <v>2.3410220000000002</v>
      </c>
      <c r="AL281" s="19">
        <v>1</v>
      </c>
      <c r="AM281" s="19">
        <v>1.247752</v>
      </c>
      <c r="AN281" s="19">
        <v>1</v>
      </c>
      <c r="AO281" s="19">
        <v>2.7311570000000001</v>
      </c>
      <c r="AP281" s="19">
        <v>0</v>
      </c>
      <c r="AQ281" s="19">
        <v>2.4337589999999998</v>
      </c>
      <c r="AR281" s="19">
        <v>1</v>
      </c>
      <c r="AS281" s="19">
        <v>2.8337379999999999</v>
      </c>
      <c r="AT281" s="19">
        <v>0</v>
      </c>
    </row>
    <row r="282" spans="2:46" x14ac:dyDescent="0.3">
      <c r="B282" s="19" t="s">
        <v>54</v>
      </c>
      <c r="C282" s="20">
        <v>37449.666675983797</v>
      </c>
      <c r="D282" s="19">
        <v>31.4</v>
      </c>
      <c r="E282" s="19">
        <v>3.9138310000000001</v>
      </c>
      <c r="F282" s="19">
        <v>1</v>
      </c>
      <c r="G282" s="19">
        <v>2.824306</v>
      </c>
      <c r="H282" s="19">
        <v>1</v>
      </c>
      <c r="I282" s="19">
        <v>2.5535019999999999</v>
      </c>
      <c r="J282" s="19">
        <v>1</v>
      </c>
      <c r="K282" s="19">
        <v>1.554567</v>
      </c>
      <c r="L282" s="19">
        <v>1</v>
      </c>
      <c r="M282" s="19">
        <v>3.0168979999999999</v>
      </c>
      <c r="N282" s="19">
        <v>0</v>
      </c>
      <c r="O282" s="19">
        <v>2.5767660000000001</v>
      </c>
      <c r="P282" s="19">
        <v>0</v>
      </c>
      <c r="Q282" s="19">
        <v>2.7898869999999998</v>
      </c>
      <c r="R282" s="19">
        <v>0</v>
      </c>
      <c r="S282" s="19">
        <v>3.6997100000000001</v>
      </c>
      <c r="T282" s="19">
        <v>1</v>
      </c>
      <c r="U282" s="19">
        <v>2.755064</v>
      </c>
      <c r="V282" s="19">
        <v>1</v>
      </c>
      <c r="W282" s="19">
        <v>2.4533119999999999</v>
      </c>
      <c r="X282" s="19">
        <v>1</v>
      </c>
      <c r="Y282" s="19">
        <v>1.2476860000000001</v>
      </c>
      <c r="Z282" s="19">
        <v>1</v>
      </c>
      <c r="AA282" s="19">
        <v>2.7990050000000002</v>
      </c>
      <c r="AB282" s="19">
        <v>0</v>
      </c>
      <c r="AC282" s="19">
        <v>2.5902729999999998</v>
      </c>
      <c r="AD282" s="19">
        <v>1</v>
      </c>
      <c r="AE282" s="19">
        <v>2.9309020000000001</v>
      </c>
      <c r="AF282" s="19">
        <v>0</v>
      </c>
      <c r="AG282" s="19">
        <v>3.6936749999999998</v>
      </c>
      <c r="AH282" s="19">
        <v>1</v>
      </c>
      <c r="AI282" s="19">
        <v>2.7417129999999998</v>
      </c>
      <c r="AJ282" s="19">
        <v>1</v>
      </c>
      <c r="AK282" s="19">
        <v>2.439988</v>
      </c>
      <c r="AL282" s="19">
        <v>1</v>
      </c>
      <c r="AM282" s="19">
        <v>1.270848</v>
      </c>
      <c r="AN282" s="19">
        <v>1</v>
      </c>
      <c r="AO282" s="19">
        <v>2.8117580000000002</v>
      </c>
      <c r="AP282" s="19">
        <v>0</v>
      </c>
      <c r="AQ282" s="19">
        <v>2.561893</v>
      </c>
      <c r="AR282" s="19">
        <v>1</v>
      </c>
      <c r="AS282" s="19">
        <v>2.9329900000000002</v>
      </c>
      <c r="AT282" s="19">
        <v>0</v>
      </c>
    </row>
    <row r="283" spans="2:46" x14ac:dyDescent="0.3">
      <c r="B283" s="16" t="s">
        <v>54</v>
      </c>
      <c r="C283" s="17">
        <v>37449.708342708334</v>
      </c>
      <c r="D283" s="16">
        <v>31.8</v>
      </c>
      <c r="E283" s="16">
        <v>4.1079850000000002</v>
      </c>
      <c r="F283" s="16">
        <v>1</v>
      </c>
      <c r="G283" s="16">
        <v>3.0230039999999998</v>
      </c>
      <c r="H283" s="16">
        <v>1</v>
      </c>
      <c r="I283" s="16">
        <v>2.66032</v>
      </c>
      <c r="J283" s="16">
        <v>1</v>
      </c>
      <c r="K283" s="16">
        <v>1.580076</v>
      </c>
      <c r="L283" s="16">
        <v>1</v>
      </c>
      <c r="M283" s="16">
        <v>3.1151840000000002</v>
      </c>
      <c r="N283" s="16">
        <v>0</v>
      </c>
      <c r="O283" s="16">
        <v>2.754807</v>
      </c>
      <c r="P283" s="16">
        <v>0</v>
      </c>
      <c r="Q283" s="16">
        <v>2.975117</v>
      </c>
      <c r="R283" s="16">
        <v>0</v>
      </c>
      <c r="S283" s="19">
        <v>3.8883779999999999</v>
      </c>
      <c r="T283" s="19">
        <v>1</v>
      </c>
      <c r="U283" s="19">
        <v>2.930904</v>
      </c>
      <c r="V283" s="19">
        <v>1</v>
      </c>
      <c r="W283" s="19">
        <v>2.549795</v>
      </c>
      <c r="X283" s="19">
        <v>1</v>
      </c>
      <c r="Y283" s="19">
        <v>1.2921959999999999</v>
      </c>
      <c r="Z283" s="19">
        <v>1</v>
      </c>
      <c r="AA283" s="19">
        <v>2.9067409999999998</v>
      </c>
      <c r="AB283" s="19">
        <v>0</v>
      </c>
      <c r="AC283" s="19">
        <v>2.6812900000000002</v>
      </c>
      <c r="AD283" s="19">
        <v>1</v>
      </c>
      <c r="AE283" s="19">
        <v>3.0039850000000001</v>
      </c>
      <c r="AF283" s="19">
        <v>0</v>
      </c>
      <c r="AG283" s="19">
        <v>3.8824269999999999</v>
      </c>
      <c r="AH283" s="19">
        <v>1</v>
      </c>
      <c r="AI283" s="19">
        <v>2.9185970000000001</v>
      </c>
      <c r="AJ283" s="19">
        <v>1</v>
      </c>
      <c r="AK283" s="19">
        <v>2.536524</v>
      </c>
      <c r="AL283" s="19">
        <v>1</v>
      </c>
      <c r="AM283" s="19">
        <v>1.3086549999999999</v>
      </c>
      <c r="AN283" s="19">
        <v>1</v>
      </c>
      <c r="AO283" s="19">
        <v>2.9195639999999998</v>
      </c>
      <c r="AP283" s="19">
        <v>0</v>
      </c>
      <c r="AQ283" s="19">
        <v>2.6526550000000002</v>
      </c>
      <c r="AR283" s="19">
        <v>1</v>
      </c>
      <c r="AS283" s="19">
        <v>3.0059870000000002</v>
      </c>
      <c r="AT283" s="19">
        <v>0</v>
      </c>
    </row>
    <row r="284" spans="2:46" x14ac:dyDescent="0.3">
      <c r="B284" s="19" t="s">
        <v>54</v>
      </c>
      <c r="C284" s="20">
        <v>37449.750009432872</v>
      </c>
      <c r="D284" s="19">
        <v>31.6</v>
      </c>
      <c r="E284" s="19">
        <v>4.3331140000000001</v>
      </c>
      <c r="F284" s="19">
        <v>1</v>
      </c>
      <c r="G284" s="19">
        <v>3.2957809999999998</v>
      </c>
      <c r="H284" s="19">
        <v>1</v>
      </c>
      <c r="I284" s="19">
        <v>2.749438</v>
      </c>
      <c r="J284" s="19">
        <v>1</v>
      </c>
      <c r="K284" s="19">
        <v>1.64696</v>
      </c>
      <c r="L284" s="19">
        <v>1</v>
      </c>
      <c r="M284" s="19">
        <v>3.1870080000000001</v>
      </c>
      <c r="N284" s="19">
        <v>0</v>
      </c>
      <c r="O284" s="19">
        <v>2.9151929999999999</v>
      </c>
      <c r="P284" s="19">
        <v>1</v>
      </c>
      <c r="Q284" s="19">
        <v>3.1331850000000001</v>
      </c>
      <c r="R284" s="19">
        <v>0</v>
      </c>
      <c r="S284" s="19">
        <v>4.1468290000000003</v>
      </c>
      <c r="T284" s="19">
        <v>1</v>
      </c>
      <c r="U284" s="19">
        <v>3.2558370000000001</v>
      </c>
      <c r="V284" s="19">
        <v>1</v>
      </c>
      <c r="W284" s="19">
        <v>2.6259640000000002</v>
      </c>
      <c r="X284" s="19">
        <v>1</v>
      </c>
      <c r="Y284" s="19">
        <v>1.369753</v>
      </c>
      <c r="Z284" s="19">
        <v>1</v>
      </c>
      <c r="AA284" s="19">
        <v>2.9774180000000001</v>
      </c>
      <c r="AB284" s="19">
        <v>0</v>
      </c>
      <c r="AC284" s="19">
        <v>2.725212</v>
      </c>
      <c r="AD284" s="19">
        <v>1</v>
      </c>
      <c r="AE284" s="19">
        <v>3.0270060000000001</v>
      </c>
      <c r="AF284" s="19">
        <v>0</v>
      </c>
      <c r="AG284" s="19">
        <v>4.1406900000000002</v>
      </c>
      <c r="AH284" s="19">
        <v>1</v>
      </c>
      <c r="AI284" s="19">
        <v>3.243347</v>
      </c>
      <c r="AJ284" s="19">
        <v>1</v>
      </c>
      <c r="AK284" s="19">
        <v>2.6130420000000001</v>
      </c>
      <c r="AL284" s="19">
        <v>1</v>
      </c>
      <c r="AM284" s="19">
        <v>1.3765449999999999</v>
      </c>
      <c r="AN284" s="19">
        <v>1</v>
      </c>
      <c r="AO284" s="19">
        <v>2.9901550000000001</v>
      </c>
      <c r="AP284" s="19">
        <v>0</v>
      </c>
      <c r="AQ284" s="19">
        <v>2.6982189999999999</v>
      </c>
      <c r="AR284" s="19">
        <v>1</v>
      </c>
      <c r="AS284" s="19">
        <v>3.0289579999999998</v>
      </c>
      <c r="AT284" s="19">
        <v>0</v>
      </c>
    </row>
    <row r="285" spans="2:46" x14ac:dyDescent="0.3">
      <c r="B285" s="16" t="s">
        <v>54</v>
      </c>
      <c r="C285" s="17">
        <v>37449.791676157409</v>
      </c>
      <c r="D285" s="16">
        <v>30.675000000000001</v>
      </c>
      <c r="E285" s="16">
        <v>4.5464450000000003</v>
      </c>
      <c r="F285" s="16">
        <v>1</v>
      </c>
      <c r="G285" s="16">
        <v>3.5890879999999998</v>
      </c>
      <c r="H285" s="16">
        <v>1</v>
      </c>
      <c r="I285" s="16">
        <v>3.2113960000000001</v>
      </c>
      <c r="J285" s="16">
        <v>1</v>
      </c>
      <c r="K285" s="16">
        <v>1.8650409999999999</v>
      </c>
      <c r="L285" s="16">
        <v>1</v>
      </c>
      <c r="M285" s="16">
        <v>3.8415180000000002</v>
      </c>
      <c r="N285" s="16">
        <v>0</v>
      </c>
      <c r="O285" s="16">
        <v>3.5299290000000001</v>
      </c>
      <c r="P285" s="16">
        <v>1</v>
      </c>
      <c r="Q285" s="16">
        <v>3.7271320000000001</v>
      </c>
      <c r="R285" s="16">
        <v>0</v>
      </c>
      <c r="S285" s="19">
        <v>4.3312109999999997</v>
      </c>
      <c r="T285" s="19">
        <v>1</v>
      </c>
      <c r="U285" s="19">
        <v>3.536254</v>
      </c>
      <c r="V285" s="19">
        <v>1</v>
      </c>
      <c r="W285" s="19">
        <v>3.3356620000000001</v>
      </c>
      <c r="X285" s="19">
        <v>1</v>
      </c>
      <c r="Y285" s="19">
        <v>1.6497520000000001</v>
      </c>
      <c r="Z285" s="19">
        <v>1</v>
      </c>
      <c r="AA285" s="19">
        <v>4.0698860000000003</v>
      </c>
      <c r="AB285" s="19">
        <v>0</v>
      </c>
      <c r="AC285" s="19">
        <v>2.7009059999999998</v>
      </c>
      <c r="AD285" s="19">
        <v>1</v>
      </c>
      <c r="AE285" s="19">
        <v>3.9821520000000001</v>
      </c>
      <c r="AF285" s="19">
        <v>0</v>
      </c>
      <c r="AG285" s="19">
        <v>4.3249440000000003</v>
      </c>
      <c r="AH285" s="19">
        <v>1</v>
      </c>
      <c r="AI285" s="19">
        <v>3.5237250000000002</v>
      </c>
      <c r="AJ285" s="19">
        <v>1</v>
      </c>
      <c r="AK285" s="19">
        <v>3.323061</v>
      </c>
      <c r="AL285" s="19">
        <v>1</v>
      </c>
      <c r="AM285" s="19">
        <v>1.636701</v>
      </c>
      <c r="AN285" s="19">
        <v>1</v>
      </c>
      <c r="AO285" s="19">
        <v>4.0834900000000003</v>
      </c>
      <c r="AP285" s="19">
        <v>0</v>
      </c>
      <c r="AQ285" s="19">
        <v>2.6758820000000001</v>
      </c>
      <c r="AR285" s="19">
        <v>1</v>
      </c>
      <c r="AS285" s="19">
        <v>3.9841869999999999</v>
      </c>
      <c r="AT285" s="19">
        <v>0</v>
      </c>
    </row>
    <row r="286" spans="2:46" x14ac:dyDescent="0.3">
      <c r="B286" s="19" t="s">
        <v>54</v>
      </c>
      <c r="C286" s="20">
        <v>37449.833342881946</v>
      </c>
      <c r="D286" s="19">
        <v>29.274999999999999</v>
      </c>
      <c r="E286" s="19">
        <v>4.3161399999999999</v>
      </c>
      <c r="F286" s="19">
        <v>0</v>
      </c>
      <c r="G286" s="19">
        <v>3.7032769999999999</v>
      </c>
      <c r="H286" s="19">
        <v>0</v>
      </c>
      <c r="I286" s="19">
        <v>3.7197740000000001</v>
      </c>
      <c r="J286" s="19">
        <v>1</v>
      </c>
      <c r="K286" s="19">
        <v>2.023625</v>
      </c>
      <c r="L286" s="19">
        <v>1</v>
      </c>
      <c r="M286" s="19">
        <v>4.4198389999999996</v>
      </c>
      <c r="N286" s="19">
        <v>0</v>
      </c>
      <c r="O286" s="19">
        <v>3.913754</v>
      </c>
      <c r="P286" s="19">
        <v>1</v>
      </c>
      <c r="Q286" s="19">
        <v>4.2381409999999997</v>
      </c>
      <c r="R286" s="19">
        <v>0</v>
      </c>
      <c r="S286" s="19">
        <v>3.8979370000000002</v>
      </c>
      <c r="T286" s="19">
        <v>0</v>
      </c>
      <c r="U286" s="19">
        <v>3.5975839999999999</v>
      </c>
      <c r="V286" s="19">
        <v>0</v>
      </c>
      <c r="W286" s="19">
        <v>3.6174900000000001</v>
      </c>
      <c r="X286" s="19">
        <v>1</v>
      </c>
      <c r="Y286" s="19">
        <v>1.72841</v>
      </c>
      <c r="Z286" s="19">
        <v>1</v>
      </c>
      <c r="AA286" s="19">
        <v>4.439114</v>
      </c>
      <c r="AB286" s="19">
        <v>0</v>
      </c>
      <c r="AC286" s="19">
        <v>2.5856439999999998</v>
      </c>
      <c r="AD286" s="19">
        <v>1</v>
      </c>
      <c r="AE286" s="19">
        <v>4.3071729999999997</v>
      </c>
      <c r="AF286" s="19">
        <v>0</v>
      </c>
      <c r="AG286" s="19">
        <v>3.891645</v>
      </c>
      <c r="AH286" s="19">
        <v>0</v>
      </c>
      <c r="AI286" s="19">
        <v>3.5848629999999999</v>
      </c>
      <c r="AJ286" s="19">
        <v>0</v>
      </c>
      <c r="AK286" s="19">
        <v>3.605407</v>
      </c>
      <c r="AL286" s="19">
        <v>1</v>
      </c>
      <c r="AM286" s="19">
        <v>1.696337</v>
      </c>
      <c r="AN286" s="19">
        <v>1</v>
      </c>
      <c r="AO286" s="19">
        <v>4.4528230000000004</v>
      </c>
      <c r="AP286" s="19">
        <v>0</v>
      </c>
      <c r="AQ286" s="19">
        <v>2.563285</v>
      </c>
      <c r="AR286" s="19">
        <v>1</v>
      </c>
      <c r="AS286" s="19">
        <v>4.309164</v>
      </c>
      <c r="AT286" s="19">
        <v>0</v>
      </c>
    </row>
    <row r="287" spans="2:46" x14ac:dyDescent="0.3">
      <c r="B287" s="16" t="s">
        <v>54</v>
      </c>
      <c r="C287" s="17">
        <v>37449.875009606483</v>
      </c>
      <c r="D287" s="16">
        <v>27.625</v>
      </c>
      <c r="E287" s="16">
        <v>3.7131289999999999</v>
      </c>
      <c r="F287" s="16">
        <v>0</v>
      </c>
      <c r="G287" s="16">
        <v>3.5135930000000002</v>
      </c>
      <c r="H287" s="16">
        <v>0</v>
      </c>
      <c r="I287" s="16">
        <v>3.5497969999999999</v>
      </c>
      <c r="J287" s="16">
        <v>1</v>
      </c>
      <c r="K287" s="16">
        <v>1.970723</v>
      </c>
      <c r="L287" s="16">
        <v>1</v>
      </c>
      <c r="M287" s="16">
        <v>4.1268500000000001</v>
      </c>
      <c r="N287" s="16">
        <v>1</v>
      </c>
      <c r="O287" s="16">
        <v>3.7049820000000002</v>
      </c>
      <c r="P287" s="16">
        <v>1</v>
      </c>
      <c r="Q287" s="16">
        <v>3.958259</v>
      </c>
      <c r="R287" s="16">
        <v>1</v>
      </c>
      <c r="S287" s="19">
        <v>3.253063</v>
      </c>
      <c r="T287" s="19">
        <v>0</v>
      </c>
      <c r="U287" s="19">
        <v>3.1765500000000002</v>
      </c>
      <c r="V287" s="19">
        <v>0</v>
      </c>
      <c r="W287" s="19">
        <v>3.1441050000000001</v>
      </c>
      <c r="X287" s="19">
        <v>1</v>
      </c>
      <c r="Y287" s="19">
        <v>1.702369</v>
      </c>
      <c r="Z287" s="19">
        <v>1</v>
      </c>
      <c r="AA287" s="19">
        <v>3.6488209999999999</v>
      </c>
      <c r="AB287" s="19">
        <v>1</v>
      </c>
      <c r="AC287" s="19">
        <v>2.462002</v>
      </c>
      <c r="AD287" s="19">
        <v>1</v>
      </c>
      <c r="AE287" s="19">
        <v>3.5814379999999999</v>
      </c>
      <c r="AF287" s="19">
        <v>1</v>
      </c>
      <c r="AG287" s="19">
        <v>3.246928</v>
      </c>
      <c r="AH287" s="19">
        <v>0</v>
      </c>
      <c r="AI287" s="19">
        <v>3.1645240000000001</v>
      </c>
      <c r="AJ287" s="19">
        <v>0</v>
      </c>
      <c r="AK287" s="19">
        <v>3.132863</v>
      </c>
      <c r="AL287" s="19">
        <v>1</v>
      </c>
      <c r="AM287" s="19">
        <v>1.6577809999999999</v>
      </c>
      <c r="AN287" s="19">
        <v>1</v>
      </c>
      <c r="AO287" s="19">
        <v>3.661613</v>
      </c>
      <c r="AP287" s="19">
        <v>1</v>
      </c>
      <c r="AQ287" s="19">
        <v>2.4416120000000001</v>
      </c>
      <c r="AR287" s="19">
        <v>1</v>
      </c>
      <c r="AS287" s="19">
        <v>3.5832579999999998</v>
      </c>
      <c r="AT287" s="19">
        <v>1</v>
      </c>
    </row>
    <row r="288" spans="2:46" x14ac:dyDescent="0.3">
      <c r="B288" s="19" t="s">
        <v>54</v>
      </c>
      <c r="C288" s="20">
        <v>37449.91667633102</v>
      </c>
      <c r="D288" s="19">
        <v>25.4</v>
      </c>
      <c r="E288" s="19">
        <v>3.1590210000000001</v>
      </c>
      <c r="F288" s="19">
        <v>0</v>
      </c>
      <c r="G288" s="19">
        <v>3.174801</v>
      </c>
      <c r="H288" s="19">
        <v>0</v>
      </c>
      <c r="I288" s="19">
        <v>3.0718230000000002</v>
      </c>
      <c r="J288" s="19">
        <v>1</v>
      </c>
      <c r="K288" s="19">
        <v>1.885038</v>
      </c>
      <c r="L288" s="19">
        <v>1</v>
      </c>
      <c r="M288" s="19">
        <v>3.4882740000000001</v>
      </c>
      <c r="N288" s="19">
        <v>1</v>
      </c>
      <c r="O288" s="19">
        <v>3.2720419999999999</v>
      </c>
      <c r="P288" s="19">
        <v>1</v>
      </c>
      <c r="Q288" s="19">
        <v>3.3973789999999999</v>
      </c>
      <c r="R288" s="19">
        <v>1</v>
      </c>
      <c r="S288" s="19">
        <v>2.884541</v>
      </c>
      <c r="T288" s="19">
        <v>0</v>
      </c>
      <c r="U288" s="19">
        <v>2.9024130000000001</v>
      </c>
      <c r="V288" s="19">
        <v>0</v>
      </c>
      <c r="W288" s="19">
        <v>2.8656450000000002</v>
      </c>
      <c r="X288" s="19">
        <v>1</v>
      </c>
      <c r="Y288" s="19">
        <v>1.647081</v>
      </c>
      <c r="Z288" s="19">
        <v>1</v>
      </c>
      <c r="AA288" s="19">
        <v>3.213069</v>
      </c>
      <c r="AB288" s="19">
        <v>1</v>
      </c>
      <c r="AC288" s="19">
        <v>2.3278639999999999</v>
      </c>
      <c r="AD288" s="19">
        <v>1</v>
      </c>
      <c r="AE288" s="19">
        <v>3.1681020000000002</v>
      </c>
      <c r="AF288" s="19">
        <v>1</v>
      </c>
      <c r="AG288" s="19">
        <v>2.878498</v>
      </c>
      <c r="AH288" s="19">
        <v>0</v>
      </c>
      <c r="AI288" s="19">
        <v>2.8911090000000002</v>
      </c>
      <c r="AJ288" s="19">
        <v>0</v>
      </c>
      <c r="AK288" s="19">
        <v>2.8550270000000002</v>
      </c>
      <c r="AL288" s="19">
        <v>1</v>
      </c>
      <c r="AM288" s="19">
        <v>1.5948560000000001</v>
      </c>
      <c r="AN288" s="19">
        <v>1</v>
      </c>
      <c r="AO288" s="19">
        <v>3.2254640000000001</v>
      </c>
      <c r="AP288" s="19">
        <v>1</v>
      </c>
      <c r="AQ288" s="19">
        <v>2.3081049999999999</v>
      </c>
      <c r="AR288" s="19">
        <v>1</v>
      </c>
      <c r="AS288" s="19">
        <v>3.1698119999999999</v>
      </c>
      <c r="AT288" s="19">
        <v>1</v>
      </c>
    </row>
    <row r="289" spans="2:46" x14ac:dyDescent="0.3">
      <c r="B289" s="16" t="s">
        <v>54</v>
      </c>
      <c r="C289" s="17">
        <v>37449.958343055558</v>
      </c>
      <c r="D289" s="16">
        <v>23.45</v>
      </c>
      <c r="E289" s="16">
        <v>2.8898920000000001</v>
      </c>
      <c r="F289" s="16">
        <v>0</v>
      </c>
      <c r="G289" s="16">
        <v>3.0243639999999998</v>
      </c>
      <c r="H289" s="16">
        <v>0</v>
      </c>
      <c r="I289" s="16">
        <v>3.0042550000000001</v>
      </c>
      <c r="J289" s="16">
        <v>1</v>
      </c>
      <c r="K289" s="16">
        <v>1.834721</v>
      </c>
      <c r="L289" s="16">
        <v>0</v>
      </c>
      <c r="M289" s="16">
        <v>3.3730319999999998</v>
      </c>
      <c r="N289" s="16">
        <v>1</v>
      </c>
      <c r="O289" s="16">
        <v>3.2461340000000001</v>
      </c>
      <c r="P289" s="16">
        <v>1</v>
      </c>
      <c r="Q289" s="16">
        <v>3.3275260000000002</v>
      </c>
      <c r="R289" s="16">
        <v>1</v>
      </c>
      <c r="S289" s="19">
        <v>2.6912850000000001</v>
      </c>
      <c r="T289" s="19">
        <v>0</v>
      </c>
      <c r="U289" s="19">
        <v>2.7405819999999999</v>
      </c>
      <c r="V289" s="19">
        <v>0</v>
      </c>
      <c r="W289" s="19">
        <v>2.9903379999999999</v>
      </c>
      <c r="X289" s="19">
        <v>1</v>
      </c>
      <c r="Y289" s="19">
        <v>1.6954089999999999</v>
      </c>
      <c r="Z289" s="19">
        <v>0</v>
      </c>
      <c r="AA289" s="19">
        <v>3.4717500000000001</v>
      </c>
      <c r="AB289" s="19">
        <v>1</v>
      </c>
      <c r="AC289" s="19">
        <v>2.1736629999999999</v>
      </c>
      <c r="AD289" s="19">
        <v>1</v>
      </c>
      <c r="AE289" s="19">
        <v>3.4044159999999999</v>
      </c>
      <c r="AF289" s="19">
        <v>1</v>
      </c>
      <c r="AG289" s="19">
        <v>2.6853180000000001</v>
      </c>
      <c r="AH289" s="19">
        <v>0</v>
      </c>
      <c r="AI289" s="19">
        <v>2.729508</v>
      </c>
      <c r="AJ289" s="19">
        <v>0</v>
      </c>
      <c r="AK289" s="19">
        <v>2.9791470000000002</v>
      </c>
      <c r="AL289" s="19">
        <v>1</v>
      </c>
      <c r="AM289" s="19">
        <v>1.633966</v>
      </c>
      <c r="AN289" s="19">
        <v>0</v>
      </c>
      <c r="AO289" s="19">
        <v>3.485439</v>
      </c>
      <c r="AP289" s="19">
        <v>1</v>
      </c>
      <c r="AQ289" s="19">
        <v>2.154684</v>
      </c>
      <c r="AR289" s="19">
        <v>1</v>
      </c>
      <c r="AS289" s="19">
        <v>3.4062100000000002</v>
      </c>
      <c r="AT289" s="19">
        <v>1</v>
      </c>
    </row>
    <row r="290" spans="2:46" x14ac:dyDescent="0.3">
      <c r="B290" s="19" t="s">
        <v>54</v>
      </c>
      <c r="C290" s="20">
        <v>37450.000009780095</v>
      </c>
      <c r="D290" s="19">
        <v>22.024999999999999</v>
      </c>
      <c r="E290" s="19">
        <v>2.692609</v>
      </c>
      <c r="F290" s="19">
        <v>0</v>
      </c>
      <c r="G290" s="19">
        <v>2.9060959999999998</v>
      </c>
      <c r="H290" s="19">
        <v>0</v>
      </c>
      <c r="I290" s="19">
        <v>2.981087</v>
      </c>
      <c r="J290" s="19">
        <v>1</v>
      </c>
      <c r="K290" s="19">
        <v>1.696261</v>
      </c>
      <c r="L290" s="19">
        <v>0</v>
      </c>
      <c r="M290" s="19">
        <v>3.3367049999999998</v>
      </c>
      <c r="N290" s="19">
        <v>1</v>
      </c>
      <c r="O290" s="19">
        <v>3.2524730000000002</v>
      </c>
      <c r="P290" s="19">
        <v>1</v>
      </c>
      <c r="Q290" s="19">
        <v>3.2971889999999999</v>
      </c>
      <c r="R290" s="19">
        <v>1</v>
      </c>
      <c r="S290" s="19">
        <v>2.5220590000000001</v>
      </c>
      <c r="T290" s="19">
        <v>0</v>
      </c>
      <c r="U290" s="19">
        <v>2.602115</v>
      </c>
      <c r="V290" s="19">
        <v>0</v>
      </c>
      <c r="W290" s="19">
        <v>2.8209170000000001</v>
      </c>
      <c r="X290" s="19">
        <v>1</v>
      </c>
      <c r="Y290" s="19">
        <v>1.4414979999999999</v>
      </c>
      <c r="Z290" s="19">
        <v>0</v>
      </c>
      <c r="AA290" s="19">
        <v>3.2429790000000001</v>
      </c>
      <c r="AB290" s="19">
        <v>1</v>
      </c>
      <c r="AC290" s="19">
        <v>2.0364710000000001</v>
      </c>
      <c r="AD290" s="19">
        <v>1</v>
      </c>
      <c r="AE290" s="19">
        <v>3.200059</v>
      </c>
      <c r="AF290" s="19">
        <v>1</v>
      </c>
      <c r="AG290" s="19">
        <v>2.5161370000000001</v>
      </c>
      <c r="AH290" s="19">
        <v>0</v>
      </c>
      <c r="AI290" s="19">
        <v>2.5913789999999999</v>
      </c>
      <c r="AJ290" s="19">
        <v>0</v>
      </c>
      <c r="AK290" s="19">
        <v>2.8096899999999998</v>
      </c>
      <c r="AL290" s="19">
        <v>1</v>
      </c>
      <c r="AM290" s="19">
        <v>1.385094</v>
      </c>
      <c r="AN290" s="19">
        <v>0</v>
      </c>
      <c r="AO290" s="19">
        <v>3.256786</v>
      </c>
      <c r="AP290" s="19">
        <v>1</v>
      </c>
      <c r="AQ290" s="19">
        <v>2.0183170000000001</v>
      </c>
      <c r="AR290" s="19">
        <v>1</v>
      </c>
      <c r="AS290" s="19">
        <v>3.201813</v>
      </c>
      <c r="AT290" s="19">
        <v>1</v>
      </c>
    </row>
    <row r="291" spans="2:46" x14ac:dyDescent="0.3">
      <c r="B291" s="16" t="s">
        <v>54</v>
      </c>
      <c r="C291" s="17">
        <v>37450.041676504632</v>
      </c>
      <c r="D291" s="16">
        <v>20.875</v>
      </c>
      <c r="E291" s="16">
        <v>2.5253809999999999</v>
      </c>
      <c r="F291" s="16">
        <v>0</v>
      </c>
      <c r="G291" s="16">
        <v>2.7986390000000001</v>
      </c>
      <c r="H291" s="16">
        <v>0</v>
      </c>
      <c r="I291" s="16">
        <v>2.764367</v>
      </c>
      <c r="J291" s="16">
        <v>1</v>
      </c>
      <c r="K291" s="16">
        <v>1.439867</v>
      </c>
      <c r="L291" s="16">
        <v>0</v>
      </c>
      <c r="M291" s="16">
        <v>3.0492180000000002</v>
      </c>
      <c r="N291" s="16">
        <v>1</v>
      </c>
      <c r="O291" s="16">
        <v>3.04969</v>
      </c>
      <c r="P291" s="16">
        <v>0</v>
      </c>
      <c r="Q291" s="16">
        <v>3.0776539999999999</v>
      </c>
      <c r="R291" s="16">
        <v>1</v>
      </c>
      <c r="S291" s="19">
        <v>2.3608389999999999</v>
      </c>
      <c r="T291" s="19">
        <v>0</v>
      </c>
      <c r="U291" s="19">
        <v>2.4710169999999998</v>
      </c>
      <c r="V291" s="19">
        <v>0</v>
      </c>
      <c r="W291" s="19">
        <v>2.6305139999999998</v>
      </c>
      <c r="X291" s="19">
        <v>1</v>
      </c>
      <c r="Y291" s="19">
        <v>1.200618</v>
      </c>
      <c r="Z291" s="19">
        <v>0</v>
      </c>
      <c r="AA291" s="19">
        <v>2.987177</v>
      </c>
      <c r="AB291" s="19">
        <v>1</v>
      </c>
      <c r="AC291" s="19">
        <v>1.908568</v>
      </c>
      <c r="AD291" s="19">
        <v>1</v>
      </c>
      <c r="AE291" s="19">
        <v>2.9616229999999999</v>
      </c>
      <c r="AF291" s="19">
        <v>1</v>
      </c>
      <c r="AG291" s="19">
        <v>2.3549600000000002</v>
      </c>
      <c r="AH291" s="19">
        <v>0</v>
      </c>
      <c r="AI291" s="19">
        <v>2.4606129999999999</v>
      </c>
      <c r="AJ291" s="19">
        <v>0</v>
      </c>
      <c r="AK291" s="19">
        <v>2.6194649999999999</v>
      </c>
      <c r="AL291" s="19">
        <v>1</v>
      </c>
      <c r="AM291" s="19">
        <v>1.154277</v>
      </c>
      <c r="AN291" s="19">
        <v>0</v>
      </c>
      <c r="AO291" s="19">
        <v>3.0006900000000001</v>
      </c>
      <c r="AP291" s="19">
        <v>1</v>
      </c>
      <c r="AQ291" s="19">
        <v>1.8912329999999999</v>
      </c>
      <c r="AR291" s="19">
        <v>1</v>
      </c>
      <c r="AS291" s="19">
        <v>2.963273</v>
      </c>
      <c r="AT291" s="19">
        <v>1</v>
      </c>
    </row>
    <row r="292" spans="2:46" x14ac:dyDescent="0.3">
      <c r="B292" s="19" t="s">
        <v>54</v>
      </c>
      <c r="C292" s="20">
        <v>37450.083343229169</v>
      </c>
      <c r="D292" s="19">
        <v>20.9</v>
      </c>
      <c r="E292" s="19">
        <v>2.3706649999999998</v>
      </c>
      <c r="F292" s="19">
        <v>0</v>
      </c>
      <c r="G292" s="19">
        <v>2.6968740000000002</v>
      </c>
      <c r="H292" s="19">
        <v>0</v>
      </c>
      <c r="I292" s="19">
        <v>2.6200909999999999</v>
      </c>
      <c r="J292" s="19">
        <v>1</v>
      </c>
      <c r="K292" s="19">
        <v>1.2850170000000001</v>
      </c>
      <c r="L292" s="19">
        <v>0</v>
      </c>
      <c r="M292" s="19">
        <v>2.9003809999999999</v>
      </c>
      <c r="N292" s="19">
        <v>1</v>
      </c>
      <c r="O292" s="19">
        <v>2.9133209999999998</v>
      </c>
      <c r="P292" s="19">
        <v>0</v>
      </c>
      <c r="Q292" s="19">
        <v>2.9490120000000002</v>
      </c>
      <c r="R292" s="19">
        <v>1</v>
      </c>
      <c r="S292" s="19">
        <v>2.2223760000000001</v>
      </c>
      <c r="T292" s="19">
        <v>0</v>
      </c>
      <c r="U292" s="19">
        <v>2.3587530000000001</v>
      </c>
      <c r="V292" s="19">
        <v>0</v>
      </c>
      <c r="W292" s="19">
        <v>2.5239820000000002</v>
      </c>
      <c r="X292" s="19">
        <v>1</v>
      </c>
      <c r="Y292" s="19">
        <v>1.110676</v>
      </c>
      <c r="Z292" s="19">
        <v>0</v>
      </c>
      <c r="AA292" s="19">
        <v>2.8919769999999998</v>
      </c>
      <c r="AB292" s="19">
        <v>1</v>
      </c>
      <c r="AC292" s="19">
        <v>1.8235570000000001</v>
      </c>
      <c r="AD292" s="19">
        <v>1</v>
      </c>
      <c r="AE292" s="19">
        <v>2.8719600000000001</v>
      </c>
      <c r="AF292" s="19">
        <v>1</v>
      </c>
      <c r="AG292" s="19">
        <v>2.216545</v>
      </c>
      <c r="AH292" s="19">
        <v>0</v>
      </c>
      <c r="AI292" s="19">
        <v>2.348665</v>
      </c>
      <c r="AJ292" s="19">
        <v>0</v>
      </c>
      <c r="AK292" s="19">
        <v>2.513169</v>
      </c>
      <c r="AL292" s="19">
        <v>1</v>
      </c>
      <c r="AM292" s="19">
        <v>1.0696159999999999</v>
      </c>
      <c r="AN292" s="19">
        <v>0</v>
      </c>
      <c r="AO292" s="19">
        <v>2.9052669999999998</v>
      </c>
      <c r="AP292" s="19">
        <v>1</v>
      </c>
      <c r="AQ292" s="19">
        <v>1.8069980000000001</v>
      </c>
      <c r="AR292" s="19">
        <v>1</v>
      </c>
      <c r="AS292" s="19">
        <v>2.8735249999999999</v>
      </c>
      <c r="AT292" s="19">
        <v>1</v>
      </c>
    </row>
    <row r="293" spans="2:46" x14ac:dyDescent="0.3">
      <c r="B293" s="16" t="s">
        <v>54</v>
      </c>
      <c r="C293" s="17">
        <v>37450.125009953706</v>
      </c>
      <c r="D293" s="16">
        <v>21.225000000000001</v>
      </c>
      <c r="E293" s="16">
        <v>2.27441</v>
      </c>
      <c r="F293" s="16">
        <v>0</v>
      </c>
      <c r="G293" s="16">
        <v>2.6346379999999998</v>
      </c>
      <c r="H293" s="16">
        <v>0</v>
      </c>
      <c r="I293" s="16">
        <v>2.5568689999999998</v>
      </c>
      <c r="J293" s="16">
        <v>1</v>
      </c>
      <c r="K293" s="16">
        <v>1.2177659999999999</v>
      </c>
      <c r="L293" s="16">
        <v>0</v>
      </c>
      <c r="M293" s="16">
        <v>2.832859</v>
      </c>
      <c r="N293" s="16">
        <v>1</v>
      </c>
      <c r="O293" s="16">
        <v>2.8406889999999998</v>
      </c>
      <c r="P293" s="16">
        <v>0</v>
      </c>
      <c r="Q293" s="16">
        <v>2.879813</v>
      </c>
      <c r="R293" s="16">
        <v>1</v>
      </c>
      <c r="S293" s="19">
        <v>2.119475</v>
      </c>
      <c r="T293" s="19">
        <v>0</v>
      </c>
      <c r="U293" s="19">
        <v>2.2788849999999998</v>
      </c>
      <c r="V293" s="19">
        <v>0</v>
      </c>
      <c r="W293" s="19">
        <v>2.4564180000000002</v>
      </c>
      <c r="X293" s="19">
        <v>1</v>
      </c>
      <c r="Y293" s="19">
        <v>1.076146</v>
      </c>
      <c r="Z293" s="19">
        <v>0</v>
      </c>
      <c r="AA293" s="19">
        <v>2.843944</v>
      </c>
      <c r="AB293" s="19">
        <v>1</v>
      </c>
      <c r="AC293" s="19">
        <v>1.8147</v>
      </c>
      <c r="AD293" s="19">
        <v>1</v>
      </c>
      <c r="AE293" s="19">
        <v>2.8256670000000002</v>
      </c>
      <c r="AF293" s="19">
        <v>1</v>
      </c>
      <c r="AG293" s="19">
        <v>2.1136949999999999</v>
      </c>
      <c r="AH293" s="19">
        <v>0</v>
      </c>
      <c r="AI293" s="19">
        <v>2.2690939999999999</v>
      </c>
      <c r="AJ293" s="19">
        <v>0</v>
      </c>
      <c r="AK293" s="19">
        <v>2.4458980000000001</v>
      </c>
      <c r="AL293" s="19">
        <v>1</v>
      </c>
      <c r="AM293" s="19">
        <v>1.0399320000000001</v>
      </c>
      <c r="AN293" s="19">
        <v>0</v>
      </c>
      <c r="AO293" s="19">
        <v>2.8568899999999999</v>
      </c>
      <c r="AP293" s="19">
        <v>1</v>
      </c>
      <c r="AQ293" s="19">
        <v>1.798977</v>
      </c>
      <c r="AR293" s="19">
        <v>1</v>
      </c>
      <c r="AS293" s="19">
        <v>2.8271329999999999</v>
      </c>
      <c r="AT293" s="19">
        <v>1</v>
      </c>
    </row>
    <row r="294" spans="2:46" x14ac:dyDescent="0.3">
      <c r="B294" s="19" t="s">
        <v>54</v>
      </c>
      <c r="C294" s="20">
        <v>37450.166676678244</v>
      </c>
      <c r="D294" s="19">
        <v>21.225000000000001</v>
      </c>
      <c r="E294" s="19">
        <v>2.192771</v>
      </c>
      <c r="F294" s="19">
        <v>0</v>
      </c>
      <c r="G294" s="19">
        <v>2.5806990000000001</v>
      </c>
      <c r="H294" s="19">
        <v>0</v>
      </c>
      <c r="I294" s="19">
        <v>2.5014090000000002</v>
      </c>
      <c r="J294" s="19">
        <v>1</v>
      </c>
      <c r="K294" s="19">
        <v>1.175287</v>
      </c>
      <c r="L294" s="19">
        <v>0</v>
      </c>
      <c r="M294" s="19">
        <v>2.7734420000000002</v>
      </c>
      <c r="N294" s="19">
        <v>1</v>
      </c>
      <c r="O294" s="19">
        <v>2.7832530000000002</v>
      </c>
      <c r="P294" s="19">
        <v>0</v>
      </c>
      <c r="Q294" s="19">
        <v>2.8127430000000002</v>
      </c>
      <c r="R294" s="19">
        <v>1</v>
      </c>
      <c r="S294" s="19">
        <v>2.0367950000000001</v>
      </c>
      <c r="T294" s="19">
        <v>0</v>
      </c>
      <c r="U294" s="19">
        <v>2.2178900000000001</v>
      </c>
      <c r="V294" s="19">
        <v>0</v>
      </c>
      <c r="W294" s="19">
        <v>2.4066540000000001</v>
      </c>
      <c r="X294" s="19">
        <v>1</v>
      </c>
      <c r="Y294" s="19">
        <v>1.063072</v>
      </c>
      <c r="Z294" s="19">
        <v>0</v>
      </c>
      <c r="AA294" s="19">
        <v>2.8108580000000001</v>
      </c>
      <c r="AB294" s="19">
        <v>1</v>
      </c>
      <c r="AC294" s="19">
        <v>1.820943</v>
      </c>
      <c r="AD294" s="19">
        <v>1</v>
      </c>
      <c r="AE294" s="19">
        <v>2.7950119999999998</v>
      </c>
      <c r="AF294" s="19">
        <v>1</v>
      </c>
      <c r="AG294" s="19">
        <v>2.0311330000000001</v>
      </c>
      <c r="AH294" s="19">
        <v>0</v>
      </c>
      <c r="AI294" s="19">
        <v>2.208361</v>
      </c>
      <c r="AJ294" s="19">
        <v>0</v>
      </c>
      <c r="AK294" s="19">
        <v>2.3964370000000002</v>
      </c>
      <c r="AL294" s="19">
        <v>1</v>
      </c>
      <c r="AM294" s="19">
        <v>1.0312030000000001</v>
      </c>
      <c r="AN294" s="19">
        <v>0</v>
      </c>
      <c r="AO294" s="19">
        <v>2.8234759999999999</v>
      </c>
      <c r="AP294" s="19">
        <v>1</v>
      </c>
      <c r="AQ294" s="19">
        <v>1.805939</v>
      </c>
      <c r="AR294" s="19">
        <v>1</v>
      </c>
      <c r="AS294" s="19">
        <v>2.7963800000000001</v>
      </c>
      <c r="AT294" s="19">
        <v>1</v>
      </c>
    </row>
    <row r="295" spans="2:46" x14ac:dyDescent="0.3">
      <c r="B295" s="16" t="s">
        <v>54</v>
      </c>
      <c r="C295" s="17">
        <v>37450.208343402781</v>
      </c>
      <c r="D295" s="16">
        <v>21.2</v>
      </c>
      <c r="E295" s="16">
        <v>2.106627</v>
      </c>
      <c r="F295" s="16">
        <v>0</v>
      </c>
      <c r="G295" s="16">
        <v>2.5186649999999999</v>
      </c>
      <c r="H295" s="16">
        <v>0</v>
      </c>
      <c r="I295" s="16">
        <v>2.4384540000000001</v>
      </c>
      <c r="J295" s="16">
        <v>1</v>
      </c>
      <c r="K295" s="16">
        <v>1.1335299999999999</v>
      </c>
      <c r="L295" s="16">
        <v>0</v>
      </c>
      <c r="M295" s="16">
        <v>2.7100019999999998</v>
      </c>
      <c r="N295" s="16">
        <v>1</v>
      </c>
      <c r="O295" s="16">
        <v>2.7222029999999999</v>
      </c>
      <c r="P295" s="16">
        <v>0</v>
      </c>
      <c r="Q295" s="16">
        <v>2.7390059999999998</v>
      </c>
      <c r="R295" s="16">
        <v>1</v>
      </c>
      <c r="S295" s="19">
        <v>1.9480299999999999</v>
      </c>
      <c r="T295" s="19">
        <v>0</v>
      </c>
      <c r="U295" s="19">
        <v>2.1486489999999998</v>
      </c>
      <c r="V295" s="19">
        <v>0</v>
      </c>
      <c r="W295" s="19">
        <v>2.3491070000000001</v>
      </c>
      <c r="X295" s="19">
        <v>1</v>
      </c>
      <c r="Y295" s="19">
        <v>1.0398080000000001</v>
      </c>
      <c r="Z295" s="19">
        <v>0</v>
      </c>
      <c r="AA295" s="19">
        <v>2.7661799999999999</v>
      </c>
      <c r="AB295" s="19">
        <v>1</v>
      </c>
      <c r="AC295" s="19">
        <v>1.787655</v>
      </c>
      <c r="AD295" s="19">
        <v>1</v>
      </c>
      <c r="AE295" s="19">
        <v>2.7526609999999998</v>
      </c>
      <c r="AF295" s="19">
        <v>1</v>
      </c>
      <c r="AG295" s="19">
        <v>1.9423699999999999</v>
      </c>
      <c r="AH295" s="19">
        <v>0</v>
      </c>
      <c r="AI295" s="19">
        <v>2.1393520000000001</v>
      </c>
      <c r="AJ295" s="19">
        <v>0</v>
      </c>
      <c r="AK295" s="19">
        <v>2.339191</v>
      </c>
      <c r="AL295" s="19">
        <v>1</v>
      </c>
      <c r="AM295" s="19">
        <v>1.0122359999999999</v>
      </c>
      <c r="AN295" s="19">
        <v>0</v>
      </c>
      <c r="AO295" s="19">
        <v>2.7784149999999999</v>
      </c>
      <c r="AP295" s="19">
        <v>1</v>
      </c>
      <c r="AQ295" s="19">
        <v>1.7733049999999999</v>
      </c>
      <c r="AR295" s="19">
        <v>1</v>
      </c>
      <c r="AS295" s="19">
        <v>2.7539319999999998</v>
      </c>
      <c r="AT295" s="19">
        <v>1</v>
      </c>
    </row>
    <row r="296" spans="2:46" x14ac:dyDescent="0.3">
      <c r="B296" s="19" t="s">
        <v>54</v>
      </c>
      <c r="C296" s="20">
        <v>37450.250010127318</v>
      </c>
      <c r="D296" s="19">
        <v>21.425000000000001</v>
      </c>
      <c r="E296" s="19">
        <v>2.0256370000000001</v>
      </c>
      <c r="F296" s="19">
        <v>0</v>
      </c>
      <c r="G296" s="19">
        <v>2.4541089999999999</v>
      </c>
      <c r="H296" s="19">
        <v>0</v>
      </c>
      <c r="I296" s="19">
        <v>2.3990840000000002</v>
      </c>
      <c r="J296" s="19">
        <v>1</v>
      </c>
      <c r="K296" s="19">
        <v>1.1246529999999999</v>
      </c>
      <c r="L296" s="19">
        <v>0</v>
      </c>
      <c r="M296" s="19">
        <v>2.7991709999999999</v>
      </c>
      <c r="N296" s="19">
        <v>1</v>
      </c>
      <c r="O296" s="19">
        <v>2.6925330000000001</v>
      </c>
      <c r="P296" s="19">
        <v>0</v>
      </c>
      <c r="Q296" s="19">
        <v>2.7689319999999999</v>
      </c>
      <c r="R296" s="19">
        <v>1</v>
      </c>
      <c r="S296" s="19">
        <v>1.8626579999999999</v>
      </c>
      <c r="T296" s="19">
        <v>0</v>
      </c>
      <c r="U296" s="19">
        <v>2.081108</v>
      </c>
      <c r="V296" s="19">
        <v>0</v>
      </c>
      <c r="W296" s="19">
        <v>2.308554</v>
      </c>
      <c r="X296" s="19">
        <v>1</v>
      </c>
      <c r="Y296" s="19">
        <v>1.036063</v>
      </c>
      <c r="Z296" s="19">
        <v>0</v>
      </c>
      <c r="AA296" s="19">
        <v>2.7824179999999998</v>
      </c>
      <c r="AB296" s="19">
        <v>1</v>
      </c>
      <c r="AC296" s="19">
        <v>1.796745</v>
      </c>
      <c r="AD296" s="19">
        <v>1</v>
      </c>
      <c r="AE296" s="19">
        <v>2.83222</v>
      </c>
      <c r="AF296" s="19">
        <v>1</v>
      </c>
      <c r="AG296" s="19">
        <v>1.857064</v>
      </c>
      <c r="AH296" s="19">
        <v>0</v>
      </c>
      <c r="AI296" s="19">
        <v>2.072025</v>
      </c>
      <c r="AJ296" s="19">
        <v>0</v>
      </c>
      <c r="AK296" s="19">
        <v>2.2989480000000002</v>
      </c>
      <c r="AL296" s="19">
        <v>1</v>
      </c>
      <c r="AM296" s="19">
        <v>1.011422</v>
      </c>
      <c r="AN296" s="19">
        <v>0</v>
      </c>
      <c r="AO296" s="19">
        <v>2.7942499999999999</v>
      </c>
      <c r="AP296" s="19">
        <v>1</v>
      </c>
      <c r="AQ296" s="19">
        <v>1.783007</v>
      </c>
      <c r="AR296" s="19">
        <v>1</v>
      </c>
      <c r="AS296" s="19">
        <v>2.8334169999999999</v>
      </c>
      <c r="AT296" s="19">
        <v>1</v>
      </c>
    </row>
    <row r="297" spans="2:46" x14ac:dyDescent="0.3">
      <c r="B297" s="16" t="s">
        <v>54</v>
      </c>
      <c r="C297" s="17">
        <v>37450.291676851855</v>
      </c>
      <c r="D297" s="16">
        <v>21.95</v>
      </c>
      <c r="E297" s="16">
        <v>1.974218</v>
      </c>
      <c r="F297" s="16">
        <v>0</v>
      </c>
      <c r="G297" s="16">
        <v>2.419991</v>
      </c>
      <c r="H297" s="16">
        <v>0</v>
      </c>
      <c r="I297" s="16">
        <v>2.404048</v>
      </c>
      <c r="J297" s="16">
        <v>1</v>
      </c>
      <c r="K297" s="16">
        <v>1.1945079999999999</v>
      </c>
      <c r="L297" s="16">
        <v>0</v>
      </c>
      <c r="M297" s="16">
        <v>3.1899410000000001</v>
      </c>
      <c r="N297" s="16">
        <v>1</v>
      </c>
      <c r="O297" s="16">
        <v>2.7524600000000001</v>
      </c>
      <c r="P297" s="16">
        <v>0</v>
      </c>
      <c r="Q297" s="16">
        <v>2.889767</v>
      </c>
      <c r="R297" s="16">
        <v>1</v>
      </c>
      <c r="S297" s="19">
        <v>1.80331</v>
      </c>
      <c r="T297" s="19">
        <v>0</v>
      </c>
      <c r="U297" s="19">
        <v>2.038932</v>
      </c>
      <c r="V297" s="19">
        <v>0</v>
      </c>
      <c r="W297" s="19">
        <v>2.296754</v>
      </c>
      <c r="X297" s="19">
        <v>1</v>
      </c>
      <c r="Y297" s="19">
        <v>1.1036349999999999</v>
      </c>
      <c r="Z297" s="19">
        <v>0</v>
      </c>
      <c r="AA297" s="19">
        <v>2.9398819999999999</v>
      </c>
      <c r="AB297" s="19">
        <v>1</v>
      </c>
      <c r="AC297" s="19">
        <v>2.0297390000000002</v>
      </c>
      <c r="AD297" s="19">
        <v>1</v>
      </c>
      <c r="AE297" s="19">
        <v>3.0570249999999999</v>
      </c>
      <c r="AF297" s="19">
        <v>1</v>
      </c>
      <c r="AG297" s="19">
        <v>1.7977719999999999</v>
      </c>
      <c r="AH297" s="19">
        <v>0</v>
      </c>
      <c r="AI297" s="19">
        <v>2.0300440000000002</v>
      </c>
      <c r="AJ297" s="19">
        <v>0</v>
      </c>
      <c r="AK297" s="19">
        <v>2.2874859999999999</v>
      </c>
      <c r="AL297" s="19">
        <v>1</v>
      </c>
      <c r="AM297" s="19">
        <v>1.077547</v>
      </c>
      <c r="AN297" s="19">
        <v>0</v>
      </c>
      <c r="AO297" s="19">
        <v>2.9512710000000002</v>
      </c>
      <c r="AP297" s="19">
        <v>1</v>
      </c>
      <c r="AQ297" s="19">
        <v>2.016543</v>
      </c>
      <c r="AR297" s="19">
        <v>1</v>
      </c>
      <c r="AS297" s="19">
        <v>3.0581649999999998</v>
      </c>
      <c r="AT297" s="19">
        <v>1</v>
      </c>
    </row>
    <row r="298" spans="2:46" x14ac:dyDescent="0.3">
      <c r="B298" s="19" t="s">
        <v>54</v>
      </c>
      <c r="C298" s="20">
        <v>37450.333343576393</v>
      </c>
      <c r="D298" s="19">
        <v>23.375</v>
      </c>
      <c r="E298" s="19">
        <v>2.5066099999999998</v>
      </c>
      <c r="F298" s="19">
        <v>1</v>
      </c>
      <c r="G298" s="19">
        <v>2.620889</v>
      </c>
      <c r="H298" s="19">
        <v>1</v>
      </c>
      <c r="I298" s="19">
        <v>2.4876480000000001</v>
      </c>
      <c r="J298" s="19">
        <v>1</v>
      </c>
      <c r="K298" s="19">
        <v>1.3442350000000001</v>
      </c>
      <c r="L298" s="19">
        <v>0</v>
      </c>
      <c r="M298" s="19">
        <v>3.8120970000000001</v>
      </c>
      <c r="N298" s="19">
        <v>1</v>
      </c>
      <c r="O298" s="19">
        <v>2.800433</v>
      </c>
      <c r="P298" s="19">
        <v>1</v>
      </c>
      <c r="Q298" s="19">
        <v>3.0374539999999999</v>
      </c>
      <c r="R298" s="19">
        <v>1</v>
      </c>
      <c r="S298" s="19">
        <v>2.684345</v>
      </c>
      <c r="T298" s="19">
        <v>1</v>
      </c>
      <c r="U298" s="19">
        <v>2.3953419999999999</v>
      </c>
      <c r="V298" s="19">
        <v>1</v>
      </c>
      <c r="W298" s="19">
        <v>2.3750840000000002</v>
      </c>
      <c r="X298" s="19">
        <v>1</v>
      </c>
      <c r="Y298" s="19">
        <v>1.245849</v>
      </c>
      <c r="Z298" s="19">
        <v>0</v>
      </c>
      <c r="AA298" s="19">
        <v>3.2019120000000001</v>
      </c>
      <c r="AB298" s="19">
        <v>1</v>
      </c>
      <c r="AC298" s="19">
        <v>2.1678099999999998</v>
      </c>
      <c r="AD298" s="19">
        <v>1</v>
      </c>
      <c r="AE298" s="19">
        <v>3.2746979999999999</v>
      </c>
      <c r="AF298" s="19">
        <v>1</v>
      </c>
      <c r="AG298" s="19">
        <v>2.6788249999999998</v>
      </c>
      <c r="AH298" s="19">
        <v>1</v>
      </c>
      <c r="AI298" s="19">
        <v>2.3874369999999998</v>
      </c>
      <c r="AJ298" s="19">
        <v>1</v>
      </c>
      <c r="AK298" s="19">
        <v>2.3661349999999999</v>
      </c>
      <c r="AL298" s="19">
        <v>1</v>
      </c>
      <c r="AM298" s="19">
        <v>1.213409</v>
      </c>
      <c r="AN298" s="19">
        <v>0</v>
      </c>
      <c r="AO298" s="19">
        <v>3.2129560000000001</v>
      </c>
      <c r="AP298" s="19">
        <v>1</v>
      </c>
      <c r="AQ298" s="19">
        <v>2.1551819999999999</v>
      </c>
      <c r="AR298" s="19">
        <v>1</v>
      </c>
      <c r="AS298" s="19">
        <v>3.2757770000000002</v>
      </c>
      <c r="AT298" s="19">
        <v>1</v>
      </c>
    </row>
    <row r="299" spans="2:46" x14ac:dyDescent="0.3">
      <c r="B299" s="16" t="s">
        <v>54</v>
      </c>
      <c r="C299" s="17">
        <v>37450.375010300922</v>
      </c>
      <c r="D299" s="16">
        <v>24.7</v>
      </c>
      <c r="E299" s="16">
        <v>3.302235</v>
      </c>
      <c r="F299" s="16">
        <v>1</v>
      </c>
      <c r="G299" s="16">
        <v>2.855893</v>
      </c>
      <c r="H299" s="16">
        <v>1</v>
      </c>
      <c r="I299" s="16">
        <v>2.6255449999999998</v>
      </c>
      <c r="J299" s="16">
        <v>1</v>
      </c>
      <c r="K299" s="16">
        <v>1.55287</v>
      </c>
      <c r="L299" s="16">
        <v>0</v>
      </c>
      <c r="M299" s="16">
        <v>4.2935639999999999</v>
      </c>
      <c r="N299" s="16">
        <v>1</v>
      </c>
      <c r="O299" s="16">
        <v>2.8719800000000002</v>
      </c>
      <c r="P299" s="16">
        <v>1</v>
      </c>
      <c r="Q299" s="16">
        <v>3.173019</v>
      </c>
      <c r="R299" s="16">
        <v>1</v>
      </c>
      <c r="S299" s="19">
        <v>3.0955249999999999</v>
      </c>
      <c r="T299" s="19">
        <v>1</v>
      </c>
      <c r="U299" s="19">
        <v>2.4903919999999999</v>
      </c>
      <c r="V299" s="19">
        <v>1</v>
      </c>
      <c r="W299" s="19">
        <v>2.5061290000000001</v>
      </c>
      <c r="X299" s="19">
        <v>1</v>
      </c>
      <c r="Y299" s="19">
        <v>1.426971</v>
      </c>
      <c r="Z299" s="19">
        <v>0</v>
      </c>
      <c r="AA299" s="19">
        <v>3.4795419999999999</v>
      </c>
      <c r="AB299" s="19">
        <v>1</v>
      </c>
      <c r="AC299" s="19">
        <v>2.2207490000000001</v>
      </c>
      <c r="AD299" s="19">
        <v>1</v>
      </c>
      <c r="AE299" s="19">
        <v>3.4485600000000001</v>
      </c>
      <c r="AF299" s="19">
        <v>1</v>
      </c>
      <c r="AG299" s="19">
        <v>3.0900949999999998</v>
      </c>
      <c r="AH299" s="19">
        <v>1</v>
      </c>
      <c r="AI299" s="19">
        <v>2.4832649999999998</v>
      </c>
      <c r="AJ299" s="19">
        <v>1</v>
      </c>
      <c r="AK299" s="19">
        <v>2.4974460000000001</v>
      </c>
      <c r="AL299" s="19">
        <v>1</v>
      </c>
      <c r="AM299" s="19">
        <v>1.383284</v>
      </c>
      <c r="AN299" s="19">
        <v>0</v>
      </c>
      <c r="AO299" s="19">
        <v>3.4903270000000002</v>
      </c>
      <c r="AP299" s="19">
        <v>1</v>
      </c>
      <c r="AQ299" s="19">
        <v>2.2086739999999998</v>
      </c>
      <c r="AR299" s="19">
        <v>1</v>
      </c>
      <c r="AS299" s="19">
        <v>3.4495909999999999</v>
      </c>
      <c r="AT299" s="19">
        <v>1</v>
      </c>
    </row>
    <row r="300" spans="2:46" x14ac:dyDescent="0.3">
      <c r="B300" s="19" t="s">
        <v>54</v>
      </c>
      <c r="C300" s="20">
        <v>37450.41667702546</v>
      </c>
      <c r="D300" s="19">
        <v>26.05</v>
      </c>
      <c r="E300" s="19">
        <v>3.4395199999999999</v>
      </c>
      <c r="F300" s="19">
        <v>1</v>
      </c>
      <c r="G300" s="19">
        <v>2.7417989999999999</v>
      </c>
      <c r="H300" s="19">
        <v>1</v>
      </c>
      <c r="I300" s="19">
        <v>2.6403729999999999</v>
      </c>
      <c r="J300" s="19">
        <v>1</v>
      </c>
      <c r="K300" s="19">
        <v>1.9211670000000001</v>
      </c>
      <c r="L300" s="19">
        <v>1</v>
      </c>
      <c r="M300" s="19">
        <v>4.2248729999999997</v>
      </c>
      <c r="N300" s="19">
        <v>0</v>
      </c>
      <c r="O300" s="19">
        <v>2.8325230000000001</v>
      </c>
      <c r="P300" s="19">
        <v>1</v>
      </c>
      <c r="Q300" s="19">
        <v>3.0962019999999999</v>
      </c>
      <c r="R300" s="19">
        <v>0</v>
      </c>
      <c r="S300" s="19">
        <v>3.12547</v>
      </c>
      <c r="T300" s="19">
        <v>1</v>
      </c>
      <c r="U300" s="19">
        <v>2.369882</v>
      </c>
      <c r="V300" s="19">
        <v>1</v>
      </c>
      <c r="W300" s="19">
        <v>2.3925709999999998</v>
      </c>
      <c r="X300" s="19">
        <v>1</v>
      </c>
      <c r="Y300" s="19">
        <v>1.5511550000000001</v>
      </c>
      <c r="Z300" s="19">
        <v>1</v>
      </c>
      <c r="AA300" s="19">
        <v>3.275687</v>
      </c>
      <c r="AB300" s="19">
        <v>0</v>
      </c>
      <c r="AC300" s="19">
        <v>2.2730869999999999</v>
      </c>
      <c r="AD300" s="19">
        <v>1</v>
      </c>
      <c r="AE300" s="19">
        <v>3.1431269999999998</v>
      </c>
      <c r="AF300" s="19">
        <v>0</v>
      </c>
      <c r="AG300" s="19">
        <v>3.1205340000000001</v>
      </c>
      <c r="AH300" s="19">
        <v>1</v>
      </c>
      <c r="AI300" s="19">
        <v>2.3634430000000002</v>
      </c>
      <c r="AJ300" s="19">
        <v>1</v>
      </c>
      <c r="AK300" s="19">
        <v>2.384528</v>
      </c>
      <c r="AL300" s="19">
        <v>1</v>
      </c>
      <c r="AM300" s="19">
        <v>1.4974050000000001</v>
      </c>
      <c r="AN300" s="19">
        <v>1</v>
      </c>
      <c r="AO300" s="19">
        <v>3.285412</v>
      </c>
      <c r="AP300" s="19">
        <v>0</v>
      </c>
      <c r="AQ300" s="19">
        <v>2.261323</v>
      </c>
      <c r="AR300" s="19">
        <v>1</v>
      </c>
      <c r="AS300" s="19">
        <v>3.1440169999999998</v>
      </c>
      <c r="AT300" s="19">
        <v>0</v>
      </c>
    </row>
    <row r="301" spans="2:46" x14ac:dyDescent="0.3">
      <c r="B301" s="16" t="s">
        <v>54</v>
      </c>
      <c r="C301" s="17">
        <v>37450.458343749997</v>
      </c>
      <c r="D301" s="16">
        <v>27.15</v>
      </c>
      <c r="E301" s="16">
        <v>3.5105810000000002</v>
      </c>
      <c r="F301" s="16">
        <v>1</v>
      </c>
      <c r="G301" s="16">
        <v>2.7443050000000002</v>
      </c>
      <c r="H301" s="16">
        <v>1</v>
      </c>
      <c r="I301" s="16">
        <v>2.627958</v>
      </c>
      <c r="J301" s="16">
        <v>1</v>
      </c>
      <c r="K301" s="16">
        <v>2.138576</v>
      </c>
      <c r="L301" s="16">
        <v>1</v>
      </c>
      <c r="M301" s="16">
        <v>3.8898269999999999</v>
      </c>
      <c r="N301" s="16">
        <v>0</v>
      </c>
      <c r="O301" s="16">
        <v>2.7819419999999999</v>
      </c>
      <c r="P301" s="16">
        <v>0</v>
      </c>
      <c r="Q301" s="16">
        <v>2.9414280000000002</v>
      </c>
      <c r="R301" s="16">
        <v>0</v>
      </c>
      <c r="S301" s="19">
        <v>3.2505790000000001</v>
      </c>
      <c r="T301" s="19">
        <v>1</v>
      </c>
      <c r="U301" s="19">
        <v>2.4894850000000002</v>
      </c>
      <c r="V301" s="19">
        <v>1</v>
      </c>
      <c r="W301" s="19">
        <v>2.4347259999999999</v>
      </c>
      <c r="X301" s="19">
        <v>1</v>
      </c>
      <c r="Y301" s="19">
        <v>1.736496</v>
      </c>
      <c r="Z301" s="19">
        <v>1</v>
      </c>
      <c r="AA301" s="19">
        <v>3.2343199999999999</v>
      </c>
      <c r="AB301" s="19">
        <v>0</v>
      </c>
      <c r="AC301" s="19">
        <v>2.3678650000000001</v>
      </c>
      <c r="AD301" s="19">
        <v>1</v>
      </c>
      <c r="AE301" s="19">
        <v>2.9921950000000002</v>
      </c>
      <c r="AF301" s="19">
        <v>0</v>
      </c>
      <c r="AG301" s="19">
        <v>3.2457729999999998</v>
      </c>
      <c r="AH301" s="19">
        <v>1</v>
      </c>
      <c r="AI301" s="19">
        <v>2.4834969999999998</v>
      </c>
      <c r="AJ301" s="19">
        <v>1</v>
      </c>
      <c r="AK301" s="19">
        <v>2.4270990000000001</v>
      </c>
      <c r="AL301" s="19">
        <v>1</v>
      </c>
      <c r="AM301" s="19">
        <v>1.6691579999999999</v>
      </c>
      <c r="AN301" s="19">
        <v>1</v>
      </c>
      <c r="AO301" s="19">
        <v>3.2433550000000002</v>
      </c>
      <c r="AP301" s="19">
        <v>0</v>
      </c>
      <c r="AQ301" s="19">
        <v>2.3564790000000002</v>
      </c>
      <c r="AR301" s="19">
        <v>1</v>
      </c>
      <c r="AS301" s="19">
        <v>2.9929890000000001</v>
      </c>
      <c r="AT301" s="19">
        <v>0</v>
      </c>
    </row>
    <row r="302" spans="2:46" x14ac:dyDescent="0.3">
      <c r="B302" s="19" t="s">
        <v>54</v>
      </c>
      <c r="C302" s="20">
        <v>37450.500010474534</v>
      </c>
      <c r="D302" s="19">
        <v>28.074999999999999</v>
      </c>
      <c r="E302" s="19">
        <v>3.6580119999999998</v>
      </c>
      <c r="F302" s="19">
        <v>1</v>
      </c>
      <c r="G302" s="19">
        <v>2.8677410000000001</v>
      </c>
      <c r="H302" s="19">
        <v>1</v>
      </c>
      <c r="I302" s="19">
        <v>2.7124899999999998</v>
      </c>
      <c r="J302" s="19">
        <v>1</v>
      </c>
      <c r="K302" s="19">
        <v>2.1778900000000001</v>
      </c>
      <c r="L302" s="19">
        <v>1</v>
      </c>
      <c r="M302" s="19">
        <v>3.716383</v>
      </c>
      <c r="N302" s="19">
        <v>0</v>
      </c>
      <c r="O302" s="19">
        <v>2.8070810000000002</v>
      </c>
      <c r="P302" s="19">
        <v>0</v>
      </c>
      <c r="Q302" s="19">
        <v>2.9201280000000001</v>
      </c>
      <c r="R302" s="19">
        <v>0</v>
      </c>
      <c r="S302" s="19">
        <v>3.3932389999999999</v>
      </c>
      <c r="T302" s="19">
        <v>1</v>
      </c>
      <c r="U302" s="19">
        <v>2.6422479999999999</v>
      </c>
      <c r="V302" s="19">
        <v>1</v>
      </c>
      <c r="W302" s="19">
        <v>2.5414620000000001</v>
      </c>
      <c r="X302" s="19">
        <v>1</v>
      </c>
      <c r="Y302" s="19">
        <v>1.8353649999999999</v>
      </c>
      <c r="Z302" s="19">
        <v>1</v>
      </c>
      <c r="AA302" s="19">
        <v>3.2627739999999998</v>
      </c>
      <c r="AB302" s="19">
        <v>0</v>
      </c>
      <c r="AC302" s="19">
        <v>2.4685600000000001</v>
      </c>
      <c r="AD302" s="19">
        <v>1</v>
      </c>
      <c r="AE302" s="19">
        <v>2.9826510000000002</v>
      </c>
      <c r="AF302" s="19">
        <v>0</v>
      </c>
      <c r="AG302" s="19">
        <v>3.3885580000000002</v>
      </c>
      <c r="AH302" s="19">
        <v>1</v>
      </c>
      <c r="AI302" s="19">
        <v>2.6365989999999999</v>
      </c>
      <c r="AJ302" s="19">
        <v>1</v>
      </c>
      <c r="AK302" s="19">
        <v>2.534189</v>
      </c>
      <c r="AL302" s="19">
        <v>1</v>
      </c>
      <c r="AM302" s="19">
        <v>1.757941</v>
      </c>
      <c r="AN302" s="19">
        <v>1</v>
      </c>
      <c r="AO302" s="19">
        <v>3.2713320000000001</v>
      </c>
      <c r="AP302" s="19">
        <v>0</v>
      </c>
      <c r="AQ302" s="19">
        <v>2.4575740000000001</v>
      </c>
      <c r="AR302" s="19">
        <v>1</v>
      </c>
      <c r="AS302" s="19">
        <v>2.9833769999999999</v>
      </c>
      <c r="AT302" s="19">
        <v>0</v>
      </c>
    </row>
    <row r="303" spans="2:46" x14ac:dyDescent="0.3">
      <c r="B303" s="16" t="s">
        <v>54</v>
      </c>
      <c r="C303" s="17">
        <v>37450.541677199071</v>
      </c>
      <c r="D303" s="16">
        <v>29.2</v>
      </c>
      <c r="E303" s="16">
        <v>3.8978280000000001</v>
      </c>
      <c r="F303" s="16">
        <v>1</v>
      </c>
      <c r="G303" s="16">
        <v>3.0881639999999999</v>
      </c>
      <c r="H303" s="16">
        <v>1</v>
      </c>
      <c r="I303" s="16">
        <v>2.8412139999999999</v>
      </c>
      <c r="J303" s="16">
        <v>1</v>
      </c>
      <c r="K303" s="16">
        <v>2.2167150000000002</v>
      </c>
      <c r="L303" s="16">
        <v>1</v>
      </c>
      <c r="M303" s="16">
        <v>3.6709149999999999</v>
      </c>
      <c r="N303" s="16">
        <v>0</v>
      </c>
      <c r="O303" s="16">
        <v>2.9166919999999998</v>
      </c>
      <c r="P303" s="16">
        <v>0</v>
      </c>
      <c r="Q303" s="16">
        <v>3.0270600000000001</v>
      </c>
      <c r="R303" s="16">
        <v>0</v>
      </c>
      <c r="S303" s="19">
        <v>3.6431369999999998</v>
      </c>
      <c r="T303" s="19">
        <v>1</v>
      </c>
      <c r="U303" s="19">
        <v>2.9270999999999998</v>
      </c>
      <c r="V303" s="19">
        <v>1</v>
      </c>
      <c r="W303" s="19">
        <v>2.6715439999999999</v>
      </c>
      <c r="X303" s="19">
        <v>1</v>
      </c>
      <c r="Y303" s="19">
        <v>1.842713</v>
      </c>
      <c r="Z303" s="19">
        <v>1</v>
      </c>
      <c r="AA303" s="19">
        <v>3.2752659999999998</v>
      </c>
      <c r="AB303" s="19">
        <v>0</v>
      </c>
      <c r="AC303" s="19">
        <v>2.6289630000000002</v>
      </c>
      <c r="AD303" s="19">
        <v>1</v>
      </c>
      <c r="AE303" s="19">
        <v>3.0951879999999998</v>
      </c>
      <c r="AF303" s="19">
        <v>0</v>
      </c>
      <c r="AG303" s="19">
        <v>3.6384599999999998</v>
      </c>
      <c r="AH303" s="19">
        <v>1</v>
      </c>
      <c r="AI303" s="19">
        <v>2.9216739999999999</v>
      </c>
      <c r="AJ303" s="19">
        <v>1</v>
      </c>
      <c r="AK303" s="19">
        <v>2.6645120000000002</v>
      </c>
      <c r="AL303" s="19">
        <v>1</v>
      </c>
      <c r="AM303" s="19">
        <v>1.7602640000000001</v>
      </c>
      <c r="AN303" s="19">
        <v>1</v>
      </c>
      <c r="AO303" s="19">
        <v>3.2833640000000002</v>
      </c>
      <c r="AP303" s="19">
        <v>0</v>
      </c>
      <c r="AQ303" s="19">
        <v>2.6182910000000001</v>
      </c>
      <c r="AR303" s="19">
        <v>1</v>
      </c>
      <c r="AS303" s="19">
        <v>3.09585</v>
      </c>
      <c r="AT303" s="19">
        <v>0</v>
      </c>
    </row>
    <row r="304" spans="2:46" x14ac:dyDescent="0.3">
      <c r="B304" s="19" t="s">
        <v>54</v>
      </c>
      <c r="C304" s="20">
        <v>37450.583343923608</v>
      </c>
      <c r="D304" s="19">
        <v>28.9</v>
      </c>
      <c r="E304" s="19">
        <v>4.2861700000000003</v>
      </c>
      <c r="F304" s="19">
        <v>1</v>
      </c>
      <c r="G304" s="19">
        <v>3.3017889999999999</v>
      </c>
      <c r="H304" s="19">
        <v>1</v>
      </c>
      <c r="I304" s="19">
        <v>2.9698630000000001</v>
      </c>
      <c r="J304" s="19">
        <v>1</v>
      </c>
      <c r="K304" s="19">
        <v>2.2355939999999999</v>
      </c>
      <c r="L304" s="19">
        <v>1</v>
      </c>
      <c r="M304" s="19">
        <v>3.6309269999999998</v>
      </c>
      <c r="N304" s="19">
        <v>0</v>
      </c>
      <c r="O304" s="19">
        <v>3.0574680000000001</v>
      </c>
      <c r="P304" s="19">
        <v>0</v>
      </c>
      <c r="Q304" s="19">
        <v>3.1855129999999998</v>
      </c>
      <c r="R304" s="19">
        <v>0</v>
      </c>
      <c r="S304" s="19">
        <v>3.9359479999999998</v>
      </c>
      <c r="T304" s="19">
        <v>1</v>
      </c>
      <c r="U304" s="19">
        <v>3.0530819999999999</v>
      </c>
      <c r="V304" s="19">
        <v>1</v>
      </c>
      <c r="W304" s="19">
        <v>2.7662390000000001</v>
      </c>
      <c r="X304" s="19">
        <v>1</v>
      </c>
      <c r="Y304" s="19">
        <v>1.777115</v>
      </c>
      <c r="Z304" s="19">
        <v>1</v>
      </c>
      <c r="AA304" s="19">
        <v>3.2183199999999998</v>
      </c>
      <c r="AB304" s="19">
        <v>0</v>
      </c>
      <c r="AC304" s="19">
        <v>2.8052790000000001</v>
      </c>
      <c r="AD304" s="19">
        <v>1</v>
      </c>
      <c r="AE304" s="19">
        <v>3.2339989999999998</v>
      </c>
      <c r="AF304" s="19">
        <v>0</v>
      </c>
      <c r="AG304" s="19">
        <v>3.9313349999999998</v>
      </c>
      <c r="AH304" s="19">
        <v>1</v>
      </c>
      <c r="AI304" s="19">
        <v>3.0477449999999999</v>
      </c>
      <c r="AJ304" s="19">
        <v>1</v>
      </c>
      <c r="AK304" s="19">
        <v>2.7594210000000001</v>
      </c>
      <c r="AL304" s="19">
        <v>1</v>
      </c>
      <c r="AM304" s="19">
        <v>1.6924790000000001</v>
      </c>
      <c r="AN304" s="19">
        <v>1</v>
      </c>
      <c r="AO304" s="19">
        <v>3.2259880000000001</v>
      </c>
      <c r="AP304" s="19">
        <v>0</v>
      </c>
      <c r="AQ304" s="19">
        <v>2.7947660000000001</v>
      </c>
      <c r="AR304" s="19">
        <v>1</v>
      </c>
      <c r="AS304" s="19">
        <v>3.2346029999999999</v>
      </c>
      <c r="AT304" s="19">
        <v>0</v>
      </c>
    </row>
    <row r="305" spans="2:46" x14ac:dyDescent="0.3">
      <c r="B305" s="16" t="s">
        <v>54</v>
      </c>
      <c r="C305" s="17">
        <v>37450.625010648146</v>
      </c>
      <c r="D305" s="16">
        <v>29.524999999999999</v>
      </c>
      <c r="E305" s="16">
        <v>4.483892</v>
      </c>
      <c r="F305" s="16">
        <v>1</v>
      </c>
      <c r="G305" s="16">
        <v>3.2383600000000001</v>
      </c>
      <c r="H305" s="16">
        <v>1</v>
      </c>
      <c r="I305" s="16">
        <v>3.000299</v>
      </c>
      <c r="J305" s="16">
        <v>1</v>
      </c>
      <c r="K305" s="16">
        <v>2.1590229999999999</v>
      </c>
      <c r="L305" s="16">
        <v>1</v>
      </c>
      <c r="M305" s="16">
        <v>3.528</v>
      </c>
      <c r="N305" s="16">
        <v>0</v>
      </c>
      <c r="O305" s="16">
        <v>3.1246849999999999</v>
      </c>
      <c r="P305" s="16">
        <v>0</v>
      </c>
      <c r="Q305" s="16">
        <v>3.2697419999999999</v>
      </c>
      <c r="R305" s="16">
        <v>0</v>
      </c>
      <c r="S305" s="19">
        <v>4.091043</v>
      </c>
      <c r="T305" s="19">
        <v>1</v>
      </c>
      <c r="U305" s="19">
        <v>2.980909</v>
      </c>
      <c r="V305" s="19">
        <v>1</v>
      </c>
      <c r="W305" s="19">
        <v>2.7952900000000001</v>
      </c>
      <c r="X305" s="19">
        <v>1</v>
      </c>
      <c r="Y305" s="19">
        <v>1.671203</v>
      </c>
      <c r="Z305" s="19">
        <v>1</v>
      </c>
      <c r="AA305" s="19">
        <v>3.122039</v>
      </c>
      <c r="AB305" s="19">
        <v>0</v>
      </c>
      <c r="AC305" s="19">
        <v>2.9367399999999999</v>
      </c>
      <c r="AD305" s="19">
        <v>1</v>
      </c>
      <c r="AE305" s="19">
        <v>3.3133689999999998</v>
      </c>
      <c r="AF305" s="19">
        <v>0</v>
      </c>
      <c r="AG305" s="19">
        <v>4.0866350000000002</v>
      </c>
      <c r="AH305" s="19">
        <v>1</v>
      </c>
      <c r="AI305" s="19">
        <v>2.9757729999999998</v>
      </c>
      <c r="AJ305" s="19">
        <v>1</v>
      </c>
      <c r="AK305" s="19">
        <v>2.7886039999999999</v>
      </c>
      <c r="AL305" s="19">
        <v>1</v>
      </c>
      <c r="AM305" s="19">
        <v>1.5859639999999999</v>
      </c>
      <c r="AN305" s="19">
        <v>1</v>
      </c>
      <c r="AO305" s="19">
        <v>3.1293310000000001</v>
      </c>
      <c r="AP305" s="19">
        <v>0</v>
      </c>
      <c r="AQ305" s="19">
        <v>2.926342</v>
      </c>
      <c r="AR305" s="19">
        <v>1</v>
      </c>
      <c r="AS305" s="19">
        <v>3.3139280000000002</v>
      </c>
      <c r="AT305" s="19">
        <v>0</v>
      </c>
    </row>
    <row r="306" spans="2:46" x14ac:dyDescent="0.3">
      <c r="B306" s="19" t="s">
        <v>54</v>
      </c>
      <c r="C306" s="20">
        <v>37450.666677372683</v>
      </c>
      <c r="D306" s="19">
        <v>29.95</v>
      </c>
      <c r="E306" s="19">
        <v>4.7464110000000002</v>
      </c>
      <c r="F306" s="19">
        <v>1</v>
      </c>
      <c r="G306" s="19">
        <v>3.3977490000000001</v>
      </c>
      <c r="H306" s="19">
        <v>1</v>
      </c>
      <c r="I306" s="19">
        <v>3.1541670000000002</v>
      </c>
      <c r="J306" s="19">
        <v>1</v>
      </c>
      <c r="K306" s="19">
        <v>2.2023039999999998</v>
      </c>
      <c r="L306" s="19">
        <v>1</v>
      </c>
      <c r="M306" s="19">
        <v>3.635462</v>
      </c>
      <c r="N306" s="19">
        <v>0</v>
      </c>
      <c r="O306" s="19">
        <v>3.3535759999999999</v>
      </c>
      <c r="P306" s="19">
        <v>0</v>
      </c>
      <c r="Q306" s="19">
        <v>3.5179819999999999</v>
      </c>
      <c r="R306" s="19">
        <v>0</v>
      </c>
      <c r="S306" s="19">
        <v>4.3849460000000002</v>
      </c>
      <c r="T306" s="19">
        <v>1</v>
      </c>
      <c r="U306" s="19">
        <v>3.1562700000000001</v>
      </c>
      <c r="V306" s="19">
        <v>1</v>
      </c>
      <c r="W306" s="19">
        <v>2.9343539999999999</v>
      </c>
      <c r="X306" s="19">
        <v>1</v>
      </c>
      <c r="Y306" s="19">
        <v>1.721166</v>
      </c>
      <c r="Z306" s="19">
        <v>1</v>
      </c>
      <c r="AA306" s="19">
        <v>3.2406009999999998</v>
      </c>
      <c r="AB306" s="19">
        <v>0</v>
      </c>
      <c r="AC306" s="19">
        <v>3.1661109999999999</v>
      </c>
      <c r="AD306" s="19">
        <v>1</v>
      </c>
      <c r="AE306" s="19">
        <v>3.499177</v>
      </c>
      <c r="AF306" s="19">
        <v>0</v>
      </c>
      <c r="AG306" s="19">
        <v>4.3806529999999997</v>
      </c>
      <c r="AH306" s="19">
        <v>1</v>
      </c>
      <c r="AI306" s="19">
        <v>3.1513659999999999</v>
      </c>
      <c r="AJ306" s="19">
        <v>1</v>
      </c>
      <c r="AK306" s="19">
        <v>2.9278650000000002</v>
      </c>
      <c r="AL306" s="19">
        <v>1</v>
      </c>
      <c r="AM306" s="19">
        <v>1.6309819999999999</v>
      </c>
      <c r="AN306" s="19">
        <v>1</v>
      </c>
      <c r="AO306" s="19">
        <v>3.247436</v>
      </c>
      <c r="AP306" s="19">
        <v>0</v>
      </c>
      <c r="AQ306" s="19">
        <v>3.1559050000000002</v>
      </c>
      <c r="AR306" s="19">
        <v>1</v>
      </c>
      <c r="AS306" s="19">
        <v>3.4996809999999998</v>
      </c>
      <c r="AT306" s="19">
        <v>0</v>
      </c>
    </row>
    <row r="307" spans="2:46" x14ac:dyDescent="0.3">
      <c r="B307" s="16" t="s">
        <v>54</v>
      </c>
      <c r="C307" s="17">
        <v>37450.70834409722</v>
      </c>
      <c r="D307" s="16">
        <v>30.375</v>
      </c>
      <c r="E307" s="16">
        <v>4.964931</v>
      </c>
      <c r="F307" s="16">
        <v>1</v>
      </c>
      <c r="G307" s="16">
        <v>3.5988449999999998</v>
      </c>
      <c r="H307" s="16">
        <v>1</v>
      </c>
      <c r="I307" s="16">
        <v>3.2698489999999998</v>
      </c>
      <c r="J307" s="16">
        <v>1</v>
      </c>
      <c r="K307" s="16">
        <v>2.2219880000000001</v>
      </c>
      <c r="L307" s="16">
        <v>1</v>
      </c>
      <c r="M307" s="16">
        <v>3.7748879999999998</v>
      </c>
      <c r="N307" s="16">
        <v>0</v>
      </c>
      <c r="O307" s="16">
        <v>3.5991780000000002</v>
      </c>
      <c r="P307" s="16">
        <v>0</v>
      </c>
      <c r="Q307" s="16">
        <v>3.7959849999999999</v>
      </c>
      <c r="R307" s="16">
        <v>0</v>
      </c>
      <c r="S307" s="19">
        <v>4.5946819999999997</v>
      </c>
      <c r="T307" s="19">
        <v>1</v>
      </c>
      <c r="U307" s="19">
        <v>3.3205849999999999</v>
      </c>
      <c r="V307" s="19">
        <v>1</v>
      </c>
      <c r="W307" s="19">
        <v>3.0301149999999999</v>
      </c>
      <c r="X307" s="19">
        <v>1</v>
      </c>
      <c r="Y307" s="19">
        <v>1.75905</v>
      </c>
      <c r="Z307" s="19">
        <v>1</v>
      </c>
      <c r="AA307" s="19">
        <v>3.3832529999999998</v>
      </c>
      <c r="AB307" s="19">
        <v>0</v>
      </c>
      <c r="AC307" s="19">
        <v>3.2650139999999999</v>
      </c>
      <c r="AD307" s="19">
        <v>1</v>
      </c>
      <c r="AE307" s="19">
        <v>3.6006260000000001</v>
      </c>
      <c r="AF307" s="19">
        <v>0</v>
      </c>
      <c r="AG307" s="19">
        <v>4.5904860000000003</v>
      </c>
      <c r="AH307" s="19">
        <v>1</v>
      </c>
      <c r="AI307" s="19">
        <v>3.3157920000000001</v>
      </c>
      <c r="AJ307" s="19">
        <v>1</v>
      </c>
      <c r="AK307" s="19">
        <v>3.0237919999999998</v>
      </c>
      <c r="AL307" s="19">
        <v>1</v>
      </c>
      <c r="AM307" s="19">
        <v>1.6639630000000001</v>
      </c>
      <c r="AN307" s="19">
        <v>1</v>
      </c>
      <c r="AO307" s="19">
        <v>3.389716</v>
      </c>
      <c r="AP307" s="19">
        <v>0</v>
      </c>
      <c r="AQ307" s="19">
        <v>3.2549100000000002</v>
      </c>
      <c r="AR307" s="19">
        <v>1</v>
      </c>
      <c r="AS307" s="19">
        <v>3.6010879999999998</v>
      </c>
      <c r="AT307" s="19">
        <v>0</v>
      </c>
    </row>
    <row r="308" spans="2:46" x14ac:dyDescent="0.3">
      <c r="B308" s="19" t="s">
        <v>54</v>
      </c>
      <c r="C308" s="20">
        <v>37450.750010821757</v>
      </c>
      <c r="D308" s="19">
        <v>30.05</v>
      </c>
      <c r="E308" s="19">
        <v>5.1894989999999996</v>
      </c>
      <c r="F308" s="19">
        <v>1</v>
      </c>
      <c r="G308" s="19">
        <v>3.9082949999999999</v>
      </c>
      <c r="H308" s="19">
        <v>1</v>
      </c>
      <c r="I308" s="19">
        <v>3.3283339999999999</v>
      </c>
      <c r="J308" s="19">
        <v>1</v>
      </c>
      <c r="K308" s="19">
        <v>2.2799160000000001</v>
      </c>
      <c r="L308" s="19">
        <v>1</v>
      </c>
      <c r="M308" s="19">
        <v>3.8580640000000002</v>
      </c>
      <c r="N308" s="19">
        <v>0</v>
      </c>
      <c r="O308" s="19">
        <v>3.786432</v>
      </c>
      <c r="P308" s="19">
        <v>1</v>
      </c>
      <c r="Q308" s="19">
        <v>4.0133219999999996</v>
      </c>
      <c r="R308" s="19">
        <v>0</v>
      </c>
      <c r="S308" s="19">
        <v>4.8743090000000002</v>
      </c>
      <c r="T308" s="19">
        <v>1</v>
      </c>
      <c r="U308" s="19">
        <v>3.715042</v>
      </c>
      <c r="V308" s="19">
        <v>1</v>
      </c>
      <c r="W308" s="19">
        <v>3.071342</v>
      </c>
      <c r="X308" s="19">
        <v>1</v>
      </c>
      <c r="Y308" s="19">
        <v>1.834247</v>
      </c>
      <c r="Z308" s="19">
        <v>1</v>
      </c>
      <c r="AA308" s="19">
        <v>3.4589919999999998</v>
      </c>
      <c r="AB308" s="19">
        <v>0</v>
      </c>
      <c r="AC308" s="19">
        <v>3.238124</v>
      </c>
      <c r="AD308" s="19">
        <v>1</v>
      </c>
      <c r="AE308" s="19">
        <v>3.5900509999999999</v>
      </c>
      <c r="AF308" s="19">
        <v>0</v>
      </c>
      <c r="AG308" s="19">
        <v>4.8699779999999997</v>
      </c>
      <c r="AH308" s="19">
        <v>1</v>
      </c>
      <c r="AI308" s="19">
        <v>3.7097699999999998</v>
      </c>
      <c r="AJ308" s="19">
        <v>1</v>
      </c>
      <c r="AK308" s="19">
        <v>3.0651670000000002</v>
      </c>
      <c r="AL308" s="19">
        <v>1</v>
      </c>
      <c r="AM308" s="19">
        <v>1.7307129999999999</v>
      </c>
      <c r="AN308" s="19">
        <v>1</v>
      </c>
      <c r="AO308" s="19">
        <v>3.4650880000000002</v>
      </c>
      <c r="AP308" s="19">
        <v>0</v>
      </c>
      <c r="AQ308" s="19">
        <v>3.2281059999999999</v>
      </c>
      <c r="AR308" s="19">
        <v>1</v>
      </c>
      <c r="AS308" s="19">
        <v>3.5904750000000001</v>
      </c>
      <c r="AT308" s="19">
        <v>0</v>
      </c>
    </row>
    <row r="309" spans="2:46" x14ac:dyDescent="0.3">
      <c r="B309" s="16" t="s">
        <v>54</v>
      </c>
      <c r="C309" s="17">
        <v>37450.791677546295</v>
      </c>
      <c r="D309" s="16">
        <v>29.375</v>
      </c>
      <c r="E309" s="16">
        <v>5.4129509999999996</v>
      </c>
      <c r="F309" s="16">
        <v>1</v>
      </c>
      <c r="G309" s="16">
        <v>4.2840920000000002</v>
      </c>
      <c r="H309" s="16">
        <v>1</v>
      </c>
      <c r="I309" s="16">
        <v>3.7411539999999999</v>
      </c>
      <c r="J309" s="16">
        <v>1</v>
      </c>
      <c r="K309" s="16">
        <v>2.5047510000000002</v>
      </c>
      <c r="L309" s="16">
        <v>1</v>
      </c>
      <c r="M309" s="16">
        <v>4.334346</v>
      </c>
      <c r="N309" s="16">
        <v>0</v>
      </c>
      <c r="O309" s="16">
        <v>4.2404229999999998</v>
      </c>
      <c r="P309" s="16">
        <v>1</v>
      </c>
      <c r="Q309" s="16">
        <v>4.4719110000000004</v>
      </c>
      <c r="R309" s="16">
        <v>0</v>
      </c>
      <c r="S309" s="19">
        <v>5.0713090000000003</v>
      </c>
      <c r="T309" s="19">
        <v>1</v>
      </c>
      <c r="U309" s="19">
        <v>4.0833279999999998</v>
      </c>
      <c r="V309" s="19">
        <v>1</v>
      </c>
      <c r="W309" s="19">
        <v>3.7729849999999998</v>
      </c>
      <c r="X309" s="19">
        <v>1</v>
      </c>
      <c r="Y309" s="19">
        <v>2.0943580000000002</v>
      </c>
      <c r="Z309" s="19">
        <v>1</v>
      </c>
      <c r="AA309" s="19">
        <v>4.559609</v>
      </c>
      <c r="AB309" s="19">
        <v>0</v>
      </c>
      <c r="AC309" s="19">
        <v>3.146604</v>
      </c>
      <c r="AD309" s="19">
        <v>1</v>
      </c>
      <c r="AE309" s="19">
        <v>4.5158509999999996</v>
      </c>
      <c r="AF309" s="19">
        <v>0</v>
      </c>
      <c r="AG309" s="19">
        <v>5.0668850000000001</v>
      </c>
      <c r="AH309" s="19">
        <v>1</v>
      </c>
      <c r="AI309" s="19">
        <v>4.0775870000000003</v>
      </c>
      <c r="AJ309" s="19">
        <v>1</v>
      </c>
      <c r="AK309" s="19">
        <v>3.766575</v>
      </c>
      <c r="AL309" s="19">
        <v>1</v>
      </c>
      <c r="AM309" s="19">
        <v>1.9756309999999999</v>
      </c>
      <c r="AN309" s="19">
        <v>1</v>
      </c>
      <c r="AO309" s="19">
        <v>4.565442</v>
      </c>
      <c r="AP309" s="19">
        <v>0</v>
      </c>
      <c r="AQ309" s="19">
        <v>3.1365409999999998</v>
      </c>
      <c r="AR309" s="19">
        <v>1</v>
      </c>
      <c r="AS309" s="19">
        <v>4.516267</v>
      </c>
      <c r="AT309" s="19">
        <v>0</v>
      </c>
    </row>
    <row r="310" spans="2:46" x14ac:dyDescent="0.3">
      <c r="B310" s="19" t="s">
        <v>54</v>
      </c>
      <c r="C310" s="20">
        <v>37450.833344270832</v>
      </c>
      <c r="D310" s="19">
        <v>28.225000000000001</v>
      </c>
      <c r="E310" s="19">
        <v>5.1605629999999998</v>
      </c>
      <c r="F310" s="19">
        <v>0</v>
      </c>
      <c r="G310" s="19">
        <v>4.4831339999999997</v>
      </c>
      <c r="H310" s="19">
        <v>0</v>
      </c>
      <c r="I310" s="19">
        <v>4.241104</v>
      </c>
      <c r="J310" s="19">
        <v>1</v>
      </c>
      <c r="K310" s="19">
        <v>2.639192</v>
      </c>
      <c r="L310" s="19">
        <v>1</v>
      </c>
      <c r="M310" s="19">
        <v>4.9147379999999998</v>
      </c>
      <c r="N310" s="19">
        <v>0</v>
      </c>
      <c r="O310" s="19">
        <v>4.7088950000000001</v>
      </c>
      <c r="P310" s="19">
        <v>1</v>
      </c>
      <c r="Q310" s="19">
        <v>4.9805520000000003</v>
      </c>
      <c r="R310" s="19">
        <v>0</v>
      </c>
      <c r="S310" s="19">
        <v>4.6208970000000003</v>
      </c>
      <c r="T310" s="19">
        <v>0</v>
      </c>
      <c r="U310" s="19">
        <v>4.2231759999999996</v>
      </c>
      <c r="V310" s="19">
        <v>0</v>
      </c>
      <c r="W310" s="19">
        <v>4.0317150000000002</v>
      </c>
      <c r="X310" s="19">
        <v>1</v>
      </c>
      <c r="Y310" s="19">
        <v>2.129912</v>
      </c>
      <c r="Z310" s="19">
        <v>1</v>
      </c>
      <c r="AA310" s="19">
        <v>4.8886310000000002</v>
      </c>
      <c r="AB310" s="19">
        <v>0</v>
      </c>
      <c r="AC310" s="19">
        <v>2.9815909999999999</v>
      </c>
      <c r="AD310" s="19">
        <v>1</v>
      </c>
      <c r="AE310" s="19">
        <v>4.792332</v>
      </c>
      <c r="AF310" s="19">
        <v>0</v>
      </c>
      <c r="AG310" s="19">
        <v>4.6164249999999996</v>
      </c>
      <c r="AH310" s="19">
        <v>0</v>
      </c>
      <c r="AI310" s="19">
        <v>4.2169460000000001</v>
      </c>
      <c r="AJ310" s="19">
        <v>0</v>
      </c>
      <c r="AK310" s="19">
        <v>4.0253639999999997</v>
      </c>
      <c r="AL310" s="19">
        <v>1</v>
      </c>
      <c r="AM310" s="19">
        <v>2.0042970000000002</v>
      </c>
      <c r="AN310" s="19">
        <v>1</v>
      </c>
      <c r="AO310" s="19">
        <v>4.8941090000000003</v>
      </c>
      <c r="AP310" s="19">
        <v>0</v>
      </c>
      <c r="AQ310" s="19">
        <v>2.9713059999999998</v>
      </c>
      <c r="AR310" s="19">
        <v>1</v>
      </c>
      <c r="AS310" s="19">
        <v>4.7927160000000004</v>
      </c>
      <c r="AT310" s="19">
        <v>0</v>
      </c>
    </row>
    <row r="311" spans="2:46" x14ac:dyDescent="0.3">
      <c r="B311" s="16" t="s">
        <v>54</v>
      </c>
      <c r="C311" s="17">
        <v>37450.875010995369</v>
      </c>
      <c r="D311" s="16">
        <v>27</v>
      </c>
      <c r="E311" s="16">
        <v>4.5039129999999998</v>
      </c>
      <c r="F311" s="16">
        <v>0</v>
      </c>
      <c r="G311" s="16">
        <v>4.3033340000000004</v>
      </c>
      <c r="H311" s="16">
        <v>0</v>
      </c>
      <c r="I311" s="16">
        <v>4.0232659999999996</v>
      </c>
      <c r="J311" s="16">
        <v>1</v>
      </c>
      <c r="K311" s="16">
        <v>2.5108519999999999</v>
      </c>
      <c r="L311" s="16">
        <v>1</v>
      </c>
      <c r="M311" s="16">
        <v>4.5952039999999998</v>
      </c>
      <c r="N311" s="16">
        <v>1</v>
      </c>
      <c r="O311" s="16">
        <v>4.4513790000000002</v>
      </c>
      <c r="P311" s="16">
        <v>1</v>
      </c>
      <c r="Q311" s="16">
        <v>4.6268029999999998</v>
      </c>
      <c r="R311" s="16">
        <v>1</v>
      </c>
      <c r="S311" s="19">
        <v>3.9111950000000002</v>
      </c>
      <c r="T311" s="19">
        <v>0</v>
      </c>
      <c r="U311" s="19">
        <v>3.7957200000000002</v>
      </c>
      <c r="V311" s="19">
        <v>0</v>
      </c>
      <c r="W311" s="19">
        <v>3.4995560000000001</v>
      </c>
      <c r="X311" s="19">
        <v>1</v>
      </c>
      <c r="Y311" s="19">
        <v>2.0684089999999999</v>
      </c>
      <c r="Z311" s="19">
        <v>1</v>
      </c>
      <c r="AA311" s="19">
        <v>4.0028439999999996</v>
      </c>
      <c r="AB311" s="19">
        <v>1</v>
      </c>
      <c r="AC311" s="19">
        <v>2.8214920000000001</v>
      </c>
      <c r="AD311" s="19">
        <v>1</v>
      </c>
      <c r="AE311" s="19">
        <v>3.9808119999999998</v>
      </c>
      <c r="AF311" s="19">
        <v>1</v>
      </c>
      <c r="AG311" s="19">
        <v>3.9067940000000001</v>
      </c>
      <c r="AH311" s="19">
        <v>0</v>
      </c>
      <c r="AI311" s="19">
        <v>3.7895439999999998</v>
      </c>
      <c r="AJ311" s="19">
        <v>0</v>
      </c>
      <c r="AK311" s="19">
        <v>3.493608</v>
      </c>
      <c r="AL311" s="19">
        <v>1</v>
      </c>
      <c r="AM311" s="19">
        <v>1.940088</v>
      </c>
      <c r="AN311" s="19">
        <v>1</v>
      </c>
      <c r="AO311" s="19">
        <v>4.0077249999999998</v>
      </c>
      <c r="AP311" s="19">
        <v>1</v>
      </c>
      <c r="AQ311" s="19">
        <v>2.8112539999999999</v>
      </c>
      <c r="AR311" s="19">
        <v>1</v>
      </c>
      <c r="AS311" s="19">
        <v>3.981141</v>
      </c>
      <c r="AT311" s="19">
        <v>1</v>
      </c>
    </row>
    <row r="312" spans="2:46" x14ac:dyDescent="0.3">
      <c r="B312" s="19" t="s">
        <v>54</v>
      </c>
      <c r="C312" s="20">
        <v>37450.916677719906</v>
      </c>
      <c r="D312" s="19">
        <v>26.024999999999999</v>
      </c>
      <c r="E312" s="19">
        <v>3.9102380000000001</v>
      </c>
      <c r="F312" s="19">
        <v>0</v>
      </c>
      <c r="G312" s="19">
        <v>3.9594559999999999</v>
      </c>
      <c r="H312" s="19">
        <v>0</v>
      </c>
      <c r="I312" s="19">
        <v>3.516267</v>
      </c>
      <c r="J312" s="19">
        <v>1</v>
      </c>
      <c r="K312" s="19">
        <v>2.3829449999999999</v>
      </c>
      <c r="L312" s="19">
        <v>1</v>
      </c>
      <c r="M312" s="19">
        <v>3.9324789999999998</v>
      </c>
      <c r="N312" s="19">
        <v>1</v>
      </c>
      <c r="O312" s="19">
        <v>3.9642439999999999</v>
      </c>
      <c r="P312" s="19">
        <v>1</v>
      </c>
      <c r="Q312" s="19">
        <v>4.0359249999999998</v>
      </c>
      <c r="R312" s="19">
        <v>1</v>
      </c>
      <c r="S312" s="19">
        <v>3.524772</v>
      </c>
      <c r="T312" s="19">
        <v>0</v>
      </c>
      <c r="U312" s="19">
        <v>3.5142139999999999</v>
      </c>
      <c r="V312" s="19">
        <v>0</v>
      </c>
      <c r="W312" s="19">
        <v>3.2189230000000002</v>
      </c>
      <c r="X312" s="19">
        <v>1</v>
      </c>
      <c r="Y312" s="19">
        <v>2.0044040000000001</v>
      </c>
      <c r="Z312" s="19">
        <v>1</v>
      </c>
      <c r="AA312" s="19">
        <v>3.5825390000000001</v>
      </c>
      <c r="AB312" s="19">
        <v>1</v>
      </c>
      <c r="AC312" s="19">
        <v>2.693317</v>
      </c>
      <c r="AD312" s="19">
        <v>1</v>
      </c>
      <c r="AE312" s="19">
        <v>3.58223</v>
      </c>
      <c r="AF312" s="19">
        <v>1</v>
      </c>
      <c r="AG312" s="19">
        <v>3.5203350000000002</v>
      </c>
      <c r="AH312" s="19">
        <v>0</v>
      </c>
      <c r="AI312" s="19">
        <v>3.5080840000000002</v>
      </c>
      <c r="AJ312" s="19">
        <v>0</v>
      </c>
      <c r="AK312" s="19">
        <v>3.213168</v>
      </c>
      <c r="AL312" s="19">
        <v>1</v>
      </c>
      <c r="AM312" s="19">
        <v>1.875588</v>
      </c>
      <c r="AN312" s="19">
        <v>1</v>
      </c>
      <c r="AO312" s="19">
        <v>3.5870799999999998</v>
      </c>
      <c r="AP312" s="19">
        <v>1</v>
      </c>
      <c r="AQ312" s="19">
        <v>2.6831459999999998</v>
      </c>
      <c r="AR312" s="19">
        <v>1</v>
      </c>
      <c r="AS312" s="19">
        <v>3.5825130000000001</v>
      </c>
      <c r="AT312" s="19">
        <v>1</v>
      </c>
    </row>
    <row r="313" spans="2:46" x14ac:dyDescent="0.3">
      <c r="B313" s="16" t="s">
        <v>54</v>
      </c>
      <c r="C313" s="17">
        <v>37450.958344444443</v>
      </c>
      <c r="D313" s="16">
        <v>25.574999999999999</v>
      </c>
      <c r="E313" s="16">
        <v>3.6237490000000001</v>
      </c>
      <c r="F313" s="16">
        <v>0</v>
      </c>
      <c r="G313" s="16">
        <v>3.8090410000000001</v>
      </c>
      <c r="H313" s="16">
        <v>0</v>
      </c>
      <c r="I313" s="16">
        <v>3.4811100000000001</v>
      </c>
      <c r="J313" s="16">
        <v>1</v>
      </c>
      <c r="K313" s="16">
        <v>2.3597670000000002</v>
      </c>
      <c r="L313" s="16">
        <v>0</v>
      </c>
      <c r="M313" s="16">
        <v>3.8682880000000002</v>
      </c>
      <c r="N313" s="16">
        <v>1</v>
      </c>
      <c r="O313" s="16">
        <v>3.9577819999999999</v>
      </c>
      <c r="P313" s="16">
        <v>1</v>
      </c>
      <c r="Q313" s="16">
        <v>3.9946229999999998</v>
      </c>
      <c r="R313" s="16">
        <v>1</v>
      </c>
      <c r="S313" s="19">
        <v>3.3267259999999998</v>
      </c>
      <c r="T313" s="19">
        <v>0</v>
      </c>
      <c r="U313" s="19">
        <v>3.3635229999999998</v>
      </c>
      <c r="V313" s="19">
        <v>0</v>
      </c>
      <c r="W313" s="19">
        <v>3.3981370000000002</v>
      </c>
      <c r="X313" s="19">
        <v>1</v>
      </c>
      <c r="Y313" s="19">
        <v>2.1096029999999999</v>
      </c>
      <c r="Z313" s="19">
        <v>0</v>
      </c>
      <c r="AA313" s="19">
        <v>3.9019520000000001</v>
      </c>
      <c r="AB313" s="19">
        <v>1</v>
      </c>
      <c r="AC313" s="19">
        <v>2.6087150000000001</v>
      </c>
      <c r="AD313" s="19">
        <v>1</v>
      </c>
      <c r="AE313" s="19">
        <v>3.8757280000000001</v>
      </c>
      <c r="AF313" s="19">
        <v>1</v>
      </c>
      <c r="AG313" s="19">
        <v>3.3222670000000001</v>
      </c>
      <c r="AH313" s="19">
        <v>0</v>
      </c>
      <c r="AI313" s="19">
        <v>3.357415</v>
      </c>
      <c r="AJ313" s="19">
        <v>0</v>
      </c>
      <c r="AK313" s="19">
        <v>3.3919600000000001</v>
      </c>
      <c r="AL313" s="19">
        <v>1</v>
      </c>
      <c r="AM313" s="19">
        <v>1.96601</v>
      </c>
      <c r="AN313" s="19">
        <v>0</v>
      </c>
      <c r="AO313" s="19">
        <v>3.9064779999999999</v>
      </c>
      <c r="AP313" s="19">
        <v>1</v>
      </c>
      <c r="AQ313" s="19">
        <v>2.5986389999999999</v>
      </c>
      <c r="AR313" s="19">
        <v>1</v>
      </c>
      <c r="AS313" s="19">
        <v>3.8760159999999999</v>
      </c>
      <c r="AT313" s="19">
        <v>1</v>
      </c>
    </row>
    <row r="314" spans="2:46" x14ac:dyDescent="0.3">
      <c r="B314" s="19" t="s">
        <v>54</v>
      </c>
      <c r="C314" s="20">
        <v>37451.000011168981</v>
      </c>
      <c r="D314" s="19">
        <v>24.75</v>
      </c>
      <c r="E314" s="19">
        <v>3.447012</v>
      </c>
      <c r="F314" s="19">
        <v>0</v>
      </c>
      <c r="G314" s="19">
        <v>3.705406</v>
      </c>
      <c r="H314" s="19">
        <v>0</v>
      </c>
      <c r="I314" s="19">
        <v>3.5059800000000001</v>
      </c>
      <c r="J314" s="19">
        <v>1</v>
      </c>
      <c r="K314" s="19">
        <v>2.27271</v>
      </c>
      <c r="L314" s="19">
        <v>0</v>
      </c>
      <c r="M314" s="19">
        <v>3.867032</v>
      </c>
      <c r="N314" s="19">
        <v>1</v>
      </c>
      <c r="O314" s="19">
        <v>3.9825979999999999</v>
      </c>
      <c r="P314" s="19">
        <v>1</v>
      </c>
      <c r="Q314" s="19">
        <v>3.9983650000000002</v>
      </c>
      <c r="R314" s="19">
        <v>1</v>
      </c>
      <c r="S314" s="19">
        <v>3.153365</v>
      </c>
      <c r="T314" s="19">
        <v>0</v>
      </c>
      <c r="U314" s="19">
        <v>3.2324890000000002</v>
      </c>
      <c r="V314" s="19">
        <v>0</v>
      </c>
      <c r="W314" s="19">
        <v>3.2509190000000001</v>
      </c>
      <c r="X314" s="19">
        <v>1</v>
      </c>
      <c r="Y314" s="19">
        <v>1.891297</v>
      </c>
      <c r="Z314" s="19">
        <v>0</v>
      </c>
      <c r="AA314" s="19">
        <v>3.7075749999999998</v>
      </c>
      <c r="AB314" s="19">
        <v>1</v>
      </c>
      <c r="AC314" s="19">
        <v>2.5348259999999998</v>
      </c>
      <c r="AD314" s="19">
        <v>1</v>
      </c>
      <c r="AE314" s="19">
        <v>3.706464</v>
      </c>
      <c r="AF314" s="19">
        <v>1</v>
      </c>
      <c r="AG314" s="19">
        <v>3.148879</v>
      </c>
      <c r="AH314" s="19">
        <v>0</v>
      </c>
      <c r="AI314" s="19">
        <v>3.2262979999999999</v>
      </c>
      <c r="AJ314" s="19">
        <v>0</v>
      </c>
      <c r="AK314" s="19">
        <v>3.2447460000000001</v>
      </c>
      <c r="AL314" s="19">
        <v>1</v>
      </c>
      <c r="AM314" s="19">
        <v>1.7425109999999999</v>
      </c>
      <c r="AN314" s="19">
        <v>0</v>
      </c>
      <c r="AO314" s="19">
        <v>3.7118139999999999</v>
      </c>
      <c r="AP314" s="19">
        <v>1</v>
      </c>
      <c r="AQ314" s="19">
        <v>2.524845</v>
      </c>
      <c r="AR314" s="19">
        <v>1</v>
      </c>
      <c r="AS314" s="19">
        <v>3.706725</v>
      </c>
      <c r="AT314" s="19">
        <v>1</v>
      </c>
    </row>
    <row r="315" spans="2:46" x14ac:dyDescent="0.3">
      <c r="B315" s="16" t="s">
        <v>54</v>
      </c>
      <c r="C315" s="17">
        <v>37451.041677893518</v>
      </c>
      <c r="D315" s="16">
        <v>24.35</v>
      </c>
      <c r="E315" s="16">
        <v>3.2794370000000002</v>
      </c>
      <c r="F315" s="16">
        <v>0</v>
      </c>
      <c r="G315" s="16">
        <v>3.6018979999999998</v>
      </c>
      <c r="H315" s="16">
        <v>0</v>
      </c>
      <c r="I315" s="16">
        <v>3.303312</v>
      </c>
      <c r="J315" s="16">
        <v>1</v>
      </c>
      <c r="K315" s="16">
        <v>2.0396730000000001</v>
      </c>
      <c r="L315" s="16">
        <v>0</v>
      </c>
      <c r="M315" s="16">
        <v>3.6072839999999999</v>
      </c>
      <c r="N315" s="16">
        <v>1</v>
      </c>
      <c r="O315" s="16">
        <v>3.7820170000000002</v>
      </c>
      <c r="P315" s="16">
        <v>0</v>
      </c>
      <c r="Q315" s="16">
        <v>3.780672</v>
      </c>
      <c r="R315" s="16">
        <v>1</v>
      </c>
      <c r="S315" s="19">
        <v>2.99139</v>
      </c>
      <c r="T315" s="19">
        <v>0</v>
      </c>
      <c r="U315" s="19">
        <v>3.110007</v>
      </c>
      <c r="V315" s="19">
        <v>0</v>
      </c>
      <c r="W315" s="19">
        <v>3.0767869999999999</v>
      </c>
      <c r="X315" s="19">
        <v>1</v>
      </c>
      <c r="Y315" s="19">
        <v>1.667449</v>
      </c>
      <c r="Z315" s="19">
        <v>0</v>
      </c>
      <c r="AA315" s="19">
        <v>3.4727960000000002</v>
      </c>
      <c r="AB315" s="19">
        <v>1</v>
      </c>
      <c r="AC315" s="19">
        <v>2.4583439999999999</v>
      </c>
      <c r="AD315" s="19">
        <v>1</v>
      </c>
      <c r="AE315" s="19">
        <v>3.4862980000000001</v>
      </c>
      <c r="AF315" s="19">
        <v>1</v>
      </c>
      <c r="AG315" s="19">
        <v>2.9868700000000001</v>
      </c>
      <c r="AH315" s="19">
        <v>0</v>
      </c>
      <c r="AI315" s="19">
        <v>3.1038000000000001</v>
      </c>
      <c r="AJ315" s="19">
        <v>0</v>
      </c>
      <c r="AK315" s="19">
        <v>3.0708199999999999</v>
      </c>
      <c r="AL315" s="19">
        <v>1</v>
      </c>
      <c r="AM315" s="19">
        <v>1.5267029999999999</v>
      </c>
      <c r="AN315" s="19">
        <v>0</v>
      </c>
      <c r="AO315" s="19">
        <v>3.4765990000000002</v>
      </c>
      <c r="AP315" s="19">
        <v>1</v>
      </c>
      <c r="AQ315" s="19">
        <v>2.4484469999999998</v>
      </c>
      <c r="AR315" s="19">
        <v>1</v>
      </c>
      <c r="AS315" s="19">
        <v>3.4864980000000001</v>
      </c>
      <c r="AT315" s="19">
        <v>1</v>
      </c>
    </row>
    <row r="316" spans="2:46" x14ac:dyDescent="0.3">
      <c r="B316" s="19" t="s">
        <v>54</v>
      </c>
      <c r="C316" s="20">
        <v>37451.083344618055</v>
      </c>
      <c r="D316" s="19">
        <v>24</v>
      </c>
      <c r="E316" s="19">
        <v>3.1222660000000002</v>
      </c>
      <c r="F316" s="19">
        <v>0</v>
      </c>
      <c r="G316" s="19">
        <v>3.5027089999999999</v>
      </c>
      <c r="H316" s="19">
        <v>0</v>
      </c>
      <c r="I316" s="19">
        <v>3.1756069999999998</v>
      </c>
      <c r="J316" s="19">
        <v>1</v>
      </c>
      <c r="K316" s="19">
        <v>1.9032579999999999</v>
      </c>
      <c r="L316" s="19">
        <v>0</v>
      </c>
      <c r="M316" s="19">
        <v>3.4765109999999999</v>
      </c>
      <c r="N316" s="19">
        <v>1</v>
      </c>
      <c r="O316" s="19">
        <v>3.6445759999999998</v>
      </c>
      <c r="P316" s="19">
        <v>0</v>
      </c>
      <c r="Q316" s="19">
        <v>3.6505800000000002</v>
      </c>
      <c r="R316" s="19">
        <v>1</v>
      </c>
      <c r="S316" s="19">
        <v>2.8558750000000002</v>
      </c>
      <c r="T316" s="19">
        <v>0</v>
      </c>
      <c r="U316" s="19">
        <v>3.0095369999999999</v>
      </c>
      <c r="V316" s="19">
        <v>0</v>
      </c>
      <c r="W316" s="19">
        <v>2.9896020000000001</v>
      </c>
      <c r="X316" s="19">
        <v>1</v>
      </c>
      <c r="Y316" s="19">
        <v>1.5947899999999999</v>
      </c>
      <c r="Z316" s="19">
        <v>0</v>
      </c>
      <c r="AA316" s="19">
        <v>3.3927149999999999</v>
      </c>
      <c r="AB316" s="19">
        <v>1</v>
      </c>
      <c r="AC316" s="19">
        <v>2.409443</v>
      </c>
      <c r="AD316" s="19">
        <v>1</v>
      </c>
      <c r="AE316" s="19">
        <v>3.4096150000000001</v>
      </c>
      <c r="AF316" s="19">
        <v>1</v>
      </c>
      <c r="AG316" s="19">
        <v>2.8513229999999998</v>
      </c>
      <c r="AH316" s="19">
        <v>0</v>
      </c>
      <c r="AI316" s="19">
        <v>3.0033240000000001</v>
      </c>
      <c r="AJ316" s="19">
        <v>0</v>
      </c>
      <c r="AK316" s="19">
        <v>2.9836969999999998</v>
      </c>
      <c r="AL316" s="19">
        <v>1</v>
      </c>
      <c r="AM316" s="19">
        <v>1.456661</v>
      </c>
      <c r="AN316" s="19">
        <v>0</v>
      </c>
      <c r="AO316" s="19">
        <v>3.3960710000000001</v>
      </c>
      <c r="AP316" s="19">
        <v>1</v>
      </c>
      <c r="AQ316" s="19">
        <v>2.3996740000000001</v>
      </c>
      <c r="AR316" s="19">
        <v>1</v>
      </c>
      <c r="AS316" s="19">
        <v>3.4097719999999998</v>
      </c>
      <c r="AT316" s="19">
        <v>1</v>
      </c>
    </row>
    <row r="317" spans="2:46" x14ac:dyDescent="0.3">
      <c r="B317" s="16" t="s">
        <v>54</v>
      </c>
      <c r="C317" s="17">
        <v>37451.125011342592</v>
      </c>
      <c r="D317" s="16">
        <v>23.6</v>
      </c>
      <c r="E317" s="16">
        <v>2.9916619999999998</v>
      </c>
      <c r="F317" s="16">
        <v>0</v>
      </c>
      <c r="G317" s="16">
        <v>3.411835</v>
      </c>
      <c r="H317" s="16">
        <v>0</v>
      </c>
      <c r="I317" s="16">
        <v>3.0931679999999999</v>
      </c>
      <c r="J317" s="16">
        <v>1</v>
      </c>
      <c r="K317" s="16">
        <v>1.8202750000000001</v>
      </c>
      <c r="L317" s="16">
        <v>0</v>
      </c>
      <c r="M317" s="16">
        <v>3.3890229999999999</v>
      </c>
      <c r="N317" s="16">
        <v>1</v>
      </c>
      <c r="O317" s="16">
        <v>3.5416530000000002</v>
      </c>
      <c r="P317" s="16">
        <v>0</v>
      </c>
      <c r="Q317" s="16">
        <v>3.549957</v>
      </c>
      <c r="R317" s="16">
        <v>1</v>
      </c>
      <c r="S317" s="19">
        <v>2.7264339999999998</v>
      </c>
      <c r="T317" s="19">
        <v>0</v>
      </c>
      <c r="U317" s="19">
        <v>2.9111729999999998</v>
      </c>
      <c r="V317" s="19">
        <v>0</v>
      </c>
      <c r="W317" s="19">
        <v>2.9057179999999998</v>
      </c>
      <c r="X317" s="19">
        <v>1</v>
      </c>
      <c r="Y317" s="19">
        <v>1.5418799999999999</v>
      </c>
      <c r="Z317" s="19">
        <v>0</v>
      </c>
      <c r="AA317" s="19">
        <v>3.320811</v>
      </c>
      <c r="AB317" s="19">
        <v>1</v>
      </c>
      <c r="AC317" s="19">
        <v>2.3528720000000001</v>
      </c>
      <c r="AD317" s="19">
        <v>1</v>
      </c>
      <c r="AE317" s="19">
        <v>3.3395489999999999</v>
      </c>
      <c r="AF317" s="19">
        <v>1</v>
      </c>
      <c r="AG317" s="19">
        <v>2.7218529999999999</v>
      </c>
      <c r="AH317" s="19">
        <v>0</v>
      </c>
      <c r="AI317" s="19">
        <v>2.9049589999999998</v>
      </c>
      <c r="AJ317" s="19">
        <v>0</v>
      </c>
      <c r="AK317" s="19">
        <v>2.8998750000000002</v>
      </c>
      <c r="AL317" s="19">
        <v>1</v>
      </c>
      <c r="AM317" s="19">
        <v>1.4057189999999999</v>
      </c>
      <c r="AN317" s="19">
        <v>0</v>
      </c>
      <c r="AO317" s="19">
        <v>3.3236949999999998</v>
      </c>
      <c r="AP317" s="19">
        <v>1</v>
      </c>
      <c r="AQ317" s="19">
        <v>2.343188</v>
      </c>
      <c r="AR317" s="19">
        <v>1</v>
      </c>
      <c r="AS317" s="19">
        <v>3.3396750000000002</v>
      </c>
      <c r="AT317" s="19">
        <v>1</v>
      </c>
    </row>
    <row r="318" spans="2:46" x14ac:dyDescent="0.3">
      <c r="B318" s="19" t="s">
        <v>54</v>
      </c>
      <c r="C318" s="20">
        <v>37451.166678067129</v>
      </c>
      <c r="D318" s="19">
        <v>23.725000000000001</v>
      </c>
      <c r="E318" s="19">
        <v>2.869386</v>
      </c>
      <c r="F318" s="19">
        <v>0</v>
      </c>
      <c r="G318" s="19">
        <v>3.321339</v>
      </c>
      <c r="H318" s="19">
        <v>0</v>
      </c>
      <c r="I318" s="19">
        <v>3.0082420000000001</v>
      </c>
      <c r="J318" s="19">
        <v>1</v>
      </c>
      <c r="K318" s="19">
        <v>1.74882</v>
      </c>
      <c r="L318" s="19">
        <v>0</v>
      </c>
      <c r="M318" s="19">
        <v>3.2994970000000001</v>
      </c>
      <c r="N318" s="19">
        <v>1</v>
      </c>
      <c r="O318" s="19">
        <v>3.4475199999999999</v>
      </c>
      <c r="P318" s="19">
        <v>0</v>
      </c>
      <c r="Q318" s="19">
        <v>3.4455480000000001</v>
      </c>
      <c r="R318" s="19">
        <v>1</v>
      </c>
      <c r="S318" s="19">
        <v>2.6094729999999999</v>
      </c>
      <c r="T318" s="19">
        <v>0</v>
      </c>
      <c r="U318" s="19">
        <v>2.8209759999999999</v>
      </c>
      <c r="V318" s="19">
        <v>0</v>
      </c>
      <c r="W318" s="19">
        <v>2.8309009999999999</v>
      </c>
      <c r="X318" s="19">
        <v>1</v>
      </c>
      <c r="Y318" s="19">
        <v>1.5005790000000001</v>
      </c>
      <c r="Z318" s="19">
        <v>0</v>
      </c>
      <c r="AA318" s="19">
        <v>3.2582450000000001</v>
      </c>
      <c r="AB318" s="19">
        <v>1</v>
      </c>
      <c r="AC318" s="19">
        <v>2.3081839999999998</v>
      </c>
      <c r="AD318" s="19">
        <v>1</v>
      </c>
      <c r="AE318" s="19">
        <v>3.2782</v>
      </c>
      <c r="AF318" s="19">
        <v>1</v>
      </c>
      <c r="AG318" s="19">
        <v>2.6048689999999999</v>
      </c>
      <c r="AH318" s="19">
        <v>0</v>
      </c>
      <c r="AI318" s="19">
        <v>2.8147690000000001</v>
      </c>
      <c r="AJ318" s="19">
        <v>0</v>
      </c>
      <c r="AK318" s="19">
        <v>2.8251400000000002</v>
      </c>
      <c r="AL318" s="19">
        <v>1</v>
      </c>
      <c r="AM318" s="19">
        <v>1.366627</v>
      </c>
      <c r="AN318" s="19">
        <v>0</v>
      </c>
      <c r="AO318" s="19">
        <v>3.2605919999999999</v>
      </c>
      <c r="AP318" s="19">
        <v>1</v>
      </c>
      <c r="AQ318" s="19">
        <v>2.2987120000000001</v>
      </c>
      <c r="AR318" s="19">
        <v>1</v>
      </c>
      <c r="AS318" s="19">
        <v>3.2782960000000001</v>
      </c>
      <c r="AT318" s="19">
        <v>1</v>
      </c>
    </row>
    <row r="319" spans="2:46" x14ac:dyDescent="0.3">
      <c r="B319" s="16" t="s">
        <v>54</v>
      </c>
      <c r="C319" s="17">
        <v>37451.208344791667</v>
      </c>
      <c r="D319" s="16">
        <v>23.725000000000001</v>
      </c>
      <c r="E319" s="16">
        <v>2.764513</v>
      </c>
      <c r="F319" s="16">
        <v>0</v>
      </c>
      <c r="G319" s="16">
        <v>3.2393830000000001</v>
      </c>
      <c r="H319" s="16">
        <v>0</v>
      </c>
      <c r="I319" s="16">
        <v>2.9339680000000001</v>
      </c>
      <c r="J319" s="16">
        <v>1</v>
      </c>
      <c r="K319" s="16">
        <v>1.6933119999999999</v>
      </c>
      <c r="L319" s="16">
        <v>0</v>
      </c>
      <c r="M319" s="16">
        <v>3.2216429999999998</v>
      </c>
      <c r="N319" s="16">
        <v>1</v>
      </c>
      <c r="O319" s="16">
        <v>3.3639480000000002</v>
      </c>
      <c r="P319" s="16">
        <v>0</v>
      </c>
      <c r="Q319" s="16">
        <v>3.3525230000000001</v>
      </c>
      <c r="R319" s="16">
        <v>1</v>
      </c>
      <c r="S319" s="19">
        <v>2.5042610000000001</v>
      </c>
      <c r="T319" s="19">
        <v>0</v>
      </c>
      <c r="U319" s="19">
        <v>2.7372350000000001</v>
      </c>
      <c r="V319" s="19">
        <v>0</v>
      </c>
      <c r="W319" s="19">
        <v>2.7647110000000001</v>
      </c>
      <c r="X319" s="19">
        <v>1</v>
      </c>
      <c r="Y319" s="19">
        <v>1.4692050000000001</v>
      </c>
      <c r="Z319" s="19">
        <v>0</v>
      </c>
      <c r="AA319" s="19">
        <v>3.2042009999999999</v>
      </c>
      <c r="AB319" s="19">
        <v>1</v>
      </c>
      <c r="AC319" s="19">
        <v>2.2762899999999999</v>
      </c>
      <c r="AD319" s="19">
        <v>1</v>
      </c>
      <c r="AE319" s="19">
        <v>3.2266710000000001</v>
      </c>
      <c r="AF319" s="19">
        <v>1</v>
      </c>
      <c r="AG319" s="19">
        <v>2.499641</v>
      </c>
      <c r="AH319" s="19">
        <v>0</v>
      </c>
      <c r="AI319" s="19">
        <v>2.7310479999999999</v>
      </c>
      <c r="AJ319" s="19">
        <v>0</v>
      </c>
      <c r="AK319" s="19">
        <v>2.759055</v>
      </c>
      <c r="AL319" s="19">
        <v>1</v>
      </c>
      <c r="AM319" s="19">
        <v>1.3378110000000001</v>
      </c>
      <c r="AN319" s="19">
        <v>0</v>
      </c>
      <c r="AO319" s="19">
        <v>3.2060749999999998</v>
      </c>
      <c r="AP319" s="19">
        <v>1</v>
      </c>
      <c r="AQ319" s="19">
        <v>2.2670020000000002</v>
      </c>
      <c r="AR319" s="19">
        <v>1</v>
      </c>
      <c r="AS319" s="19">
        <v>3.2267420000000002</v>
      </c>
      <c r="AT319" s="19">
        <v>1</v>
      </c>
    </row>
    <row r="320" spans="2:46" x14ac:dyDescent="0.3">
      <c r="B320" s="19" t="s">
        <v>54</v>
      </c>
      <c r="C320" s="20">
        <v>37451.250011516204</v>
      </c>
      <c r="D320" s="19">
        <v>24</v>
      </c>
      <c r="E320" s="19">
        <v>2.6643819999999998</v>
      </c>
      <c r="F320" s="19">
        <v>0</v>
      </c>
      <c r="G320" s="19">
        <v>3.1542880000000002</v>
      </c>
      <c r="H320" s="19">
        <v>0</v>
      </c>
      <c r="I320" s="19">
        <v>2.8836520000000001</v>
      </c>
      <c r="J320" s="19">
        <v>1</v>
      </c>
      <c r="K320" s="19">
        <v>1.674056</v>
      </c>
      <c r="L320" s="19">
        <v>0</v>
      </c>
      <c r="M320" s="19">
        <v>3.3140999999999998</v>
      </c>
      <c r="N320" s="19">
        <v>1</v>
      </c>
      <c r="O320" s="19">
        <v>3.3149899999999999</v>
      </c>
      <c r="P320" s="19">
        <v>0</v>
      </c>
      <c r="Q320" s="19">
        <v>3.3748179999999999</v>
      </c>
      <c r="R320" s="19">
        <v>1</v>
      </c>
      <c r="S320" s="19">
        <v>2.4088799999999999</v>
      </c>
      <c r="T320" s="19">
        <v>0</v>
      </c>
      <c r="U320" s="19">
        <v>2.660126</v>
      </c>
      <c r="V320" s="19">
        <v>0</v>
      </c>
      <c r="W320" s="19">
        <v>2.7199490000000002</v>
      </c>
      <c r="X320" s="19">
        <v>1</v>
      </c>
      <c r="Y320" s="19">
        <v>1.4634529999999999</v>
      </c>
      <c r="Z320" s="19">
        <v>0</v>
      </c>
      <c r="AA320" s="19">
        <v>3.218699</v>
      </c>
      <c r="AB320" s="19">
        <v>1</v>
      </c>
      <c r="AC320" s="19">
        <v>2.2986089999999999</v>
      </c>
      <c r="AD320" s="19">
        <v>1</v>
      </c>
      <c r="AE320" s="19">
        <v>3.314168</v>
      </c>
      <c r="AF320" s="19">
        <v>1</v>
      </c>
      <c r="AG320" s="19">
        <v>2.4042460000000001</v>
      </c>
      <c r="AH320" s="19">
        <v>0</v>
      </c>
      <c r="AI320" s="19">
        <v>2.6539570000000001</v>
      </c>
      <c r="AJ320" s="19">
        <v>0</v>
      </c>
      <c r="AK320" s="19">
        <v>2.714388</v>
      </c>
      <c r="AL320" s="19">
        <v>1</v>
      </c>
      <c r="AM320" s="19">
        <v>1.3335889999999999</v>
      </c>
      <c r="AN320" s="19">
        <v>0</v>
      </c>
      <c r="AO320" s="19">
        <v>3.2201050000000002</v>
      </c>
      <c r="AP320" s="19">
        <v>1</v>
      </c>
      <c r="AQ320" s="19">
        <v>2.289488</v>
      </c>
      <c r="AR320" s="19">
        <v>1</v>
      </c>
      <c r="AS320" s="19">
        <v>3.3142149999999999</v>
      </c>
      <c r="AT320" s="19">
        <v>1</v>
      </c>
    </row>
    <row r="321" spans="2:46" x14ac:dyDescent="0.3">
      <c r="B321" s="16" t="s">
        <v>54</v>
      </c>
      <c r="C321" s="17">
        <v>37451.291678240741</v>
      </c>
      <c r="D321" s="16">
        <v>23.274999999999999</v>
      </c>
      <c r="E321" s="16">
        <v>2.5912099999999998</v>
      </c>
      <c r="F321" s="16">
        <v>0</v>
      </c>
      <c r="G321" s="16">
        <v>3.0951870000000001</v>
      </c>
      <c r="H321" s="16">
        <v>0</v>
      </c>
      <c r="I321" s="16">
        <v>2.85168</v>
      </c>
      <c r="J321" s="16">
        <v>1</v>
      </c>
      <c r="K321" s="16">
        <v>1.7035130000000001</v>
      </c>
      <c r="L321" s="16">
        <v>0</v>
      </c>
      <c r="M321" s="16">
        <v>3.6209199999999999</v>
      </c>
      <c r="N321" s="16">
        <v>1</v>
      </c>
      <c r="O321" s="16">
        <v>3.333523</v>
      </c>
      <c r="P321" s="16">
        <v>0</v>
      </c>
      <c r="Q321" s="16">
        <v>3.444496</v>
      </c>
      <c r="R321" s="16">
        <v>1</v>
      </c>
      <c r="S321" s="19">
        <v>2.3392710000000001</v>
      </c>
      <c r="T321" s="19">
        <v>0</v>
      </c>
      <c r="U321" s="19">
        <v>2.6063320000000001</v>
      </c>
      <c r="V321" s="19">
        <v>0</v>
      </c>
      <c r="W321" s="19">
        <v>2.6869510000000001</v>
      </c>
      <c r="X321" s="19">
        <v>1</v>
      </c>
      <c r="Y321" s="19">
        <v>1.520435</v>
      </c>
      <c r="Z321" s="19">
        <v>0</v>
      </c>
      <c r="AA321" s="19">
        <v>3.3487879999999999</v>
      </c>
      <c r="AB321" s="19">
        <v>1</v>
      </c>
      <c r="AC321" s="19">
        <v>2.5178189999999998</v>
      </c>
      <c r="AD321" s="19">
        <v>1</v>
      </c>
      <c r="AE321" s="19">
        <v>3.5121600000000002</v>
      </c>
      <c r="AF321" s="19">
        <v>1</v>
      </c>
      <c r="AG321" s="19">
        <v>2.334635</v>
      </c>
      <c r="AH321" s="19">
        <v>0</v>
      </c>
      <c r="AI321" s="19">
        <v>2.6001910000000001</v>
      </c>
      <c r="AJ321" s="19">
        <v>0</v>
      </c>
      <c r="AK321" s="19">
        <v>2.6814779999999998</v>
      </c>
      <c r="AL321" s="19">
        <v>1</v>
      </c>
      <c r="AM321" s="19">
        <v>1.3899809999999999</v>
      </c>
      <c r="AN321" s="19">
        <v>0</v>
      </c>
      <c r="AO321" s="19">
        <v>3.3497309999999998</v>
      </c>
      <c r="AP321" s="19">
        <v>1</v>
      </c>
      <c r="AQ321" s="19">
        <v>2.5088689999999998</v>
      </c>
      <c r="AR321" s="19">
        <v>1</v>
      </c>
      <c r="AS321" s="19">
        <v>3.512184</v>
      </c>
      <c r="AT321" s="19">
        <v>1</v>
      </c>
    </row>
    <row r="322" spans="2:46" x14ac:dyDescent="0.3">
      <c r="B322" s="19" t="s">
        <v>54</v>
      </c>
      <c r="C322" s="20">
        <v>37451.333344965278</v>
      </c>
      <c r="D322" s="19">
        <v>22.774999999999999</v>
      </c>
      <c r="E322" s="19">
        <v>3.002262</v>
      </c>
      <c r="F322" s="19">
        <v>1</v>
      </c>
      <c r="G322" s="19">
        <v>3.1753680000000002</v>
      </c>
      <c r="H322" s="19">
        <v>1</v>
      </c>
      <c r="I322" s="19">
        <v>2.8196159999999999</v>
      </c>
      <c r="J322" s="19">
        <v>1</v>
      </c>
      <c r="K322" s="19">
        <v>1.7199390000000001</v>
      </c>
      <c r="L322" s="19">
        <v>0</v>
      </c>
      <c r="M322" s="19">
        <v>4.015218</v>
      </c>
      <c r="N322" s="19">
        <v>1</v>
      </c>
      <c r="O322" s="19">
        <v>3.2744499999999999</v>
      </c>
      <c r="P322" s="19">
        <v>1</v>
      </c>
      <c r="Q322" s="19">
        <v>3.4553630000000002</v>
      </c>
      <c r="R322" s="19">
        <v>1</v>
      </c>
      <c r="S322" s="19">
        <v>3.1040960000000002</v>
      </c>
      <c r="T322" s="19">
        <v>1</v>
      </c>
      <c r="U322" s="19">
        <v>2.787023</v>
      </c>
      <c r="V322" s="19">
        <v>1</v>
      </c>
      <c r="W322" s="19">
        <v>2.6398109999999999</v>
      </c>
      <c r="X322" s="19">
        <v>1</v>
      </c>
      <c r="Y322" s="19">
        <v>1.541172</v>
      </c>
      <c r="Z322" s="19">
        <v>0</v>
      </c>
      <c r="AA322" s="19">
        <v>3.451406</v>
      </c>
      <c r="AB322" s="19">
        <v>1</v>
      </c>
      <c r="AC322" s="19">
        <v>2.429516</v>
      </c>
      <c r="AD322" s="19">
        <v>1</v>
      </c>
      <c r="AE322" s="19">
        <v>3.5681449999999999</v>
      </c>
      <c r="AF322" s="19">
        <v>1</v>
      </c>
      <c r="AG322" s="19">
        <v>3.099548</v>
      </c>
      <c r="AH322" s="19">
        <v>1</v>
      </c>
      <c r="AI322" s="19">
        <v>2.781466</v>
      </c>
      <c r="AJ322" s="19">
        <v>1</v>
      </c>
      <c r="AK322" s="19">
        <v>2.6343640000000001</v>
      </c>
      <c r="AL322" s="19">
        <v>1</v>
      </c>
      <c r="AM322" s="19">
        <v>1.4099060000000001</v>
      </c>
      <c r="AN322" s="19">
        <v>0</v>
      </c>
      <c r="AO322" s="19">
        <v>3.4518629999999999</v>
      </c>
      <c r="AP322" s="19">
        <v>1</v>
      </c>
      <c r="AQ322" s="19">
        <v>2.4207139999999998</v>
      </c>
      <c r="AR322" s="19">
        <v>1</v>
      </c>
      <c r="AS322" s="19">
        <v>3.56813</v>
      </c>
      <c r="AT322" s="19">
        <v>1</v>
      </c>
    </row>
    <row r="323" spans="2:46" x14ac:dyDescent="0.3">
      <c r="B323" s="16" t="s">
        <v>54</v>
      </c>
      <c r="C323" s="17">
        <v>37451.375011689815</v>
      </c>
      <c r="D323" s="16">
        <v>22.925000000000001</v>
      </c>
      <c r="E323" s="16">
        <v>3.6884239999999999</v>
      </c>
      <c r="F323" s="16">
        <v>1</v>
      </c>
      <c r="G323" s="16">
        <v>3.197295</v>
      </c>
      <c r="H323" s="16">
        <v>1</v>
      </c>
      <c r="I323" s="16">
        <v>2.8614980000000001</v>
      </c>
      <c r="J323" s="16">
        <v>1</v>
      </c>
      <c r="K323" s="16">
        <v>1.8042370000000001</v>
      </c>
      <c r="L323" s="16">
        <v>0</v>
      </c>
      <c r="M323" s="16">
        <v>4.3565079999999998</v>
      </c>
      <c r="N323" s="16">
        <v>1</v>
      </c>
      <c r="O323" s="16">
        <v>3.2542270000000002</v>
      </c>
      <c r="P323" s="16">
        <v>1</v>
      </c>
      <c r="Q323" s="16">
        <v>3.4808599999999998</v>
      </c>
      <c r="R323" s="16">
        <v>1</v>
      </c>
      <c r="S323" s="19">
        <v>3.3853089999999999</v>
      </c>
      <c r="T323" s="19">
        <v>1</v>
      </c>
      <c r="U323" s="19">
        <v>2.697724</v>
      </c>
      <c r="V323" s="19">
        <v>1</v>
      </c>
      <c r="W323" s="19">
        <v>2.6740110000000001</v>
      </c>
      <c r="X323" s="19">
        <v>1</v>
      </c>
      <c r="Y323" s="19">
        <v>1.617041</v>
      </c>
      <c r="Z323" s="19">
        <v>0</v>
      </c>
      <c r="AA323" s="19">
        <v>3.6269879999999999</v>
      </c>
      <c r="AB323" s="19">
        <v>1</v>
      </c>
      <c r="AC323" s="19">
        <v>2.3338350000000001</v>
      </c>
      <c r="AD323" s="19">
        <v>1</v>
      </c>
      <c r="AE323" s="19">
        <v>3.6449539999999998</v>
      </c>
      <c r="AF323" s="19">
        <v>1</v>
      </c>
      <c r="AG323" s="19">
        <v>3.38089</v>
      </c>
      <c r="AH323" s="19">
        <v>1</v>
      </c>
      <c r="AI323" s="19">
        <v>2.6925159999999999</v>
      </c>
      <c r="AJ323" s="19">
        <v>1</v>
      </c>
      <c r="AK323" s="19">
        <v>2.6686480000000001</v>
      </c>
      <c r="AL323" s="19">
        <v>1</v>
      </c>
      <c r="AM323" s="19">
        <v>1.483236</v>
      </c>
      <c r="AN323" s="19">
        <v>0</v>
      </c>
      <c r="AO323" s="19">
        <v>3.626979</v>
      </c>
      <c r="AP323" s="19">
        <v>1</v>
      </c>
      <c r="AQ323" s="19">
        <v>2.3251740000000001</v>
      </c>
      <c r="AR323" s="19">
        <v>1</v>
      </c>
      <c r="AS323" s="19">
        <v>3.644911</v>
      </c>
      <c r="AT323" s="19">
        <v>1</v>
      </c>
    </row>
    <row r="324" spans="2:46" x14ac:dyDescent="0.3">
      <c r="B324" s="19" t="s">
        <v>54</v>
      </c>
      <c r="C324" s="20">
        <v>37451.416678414353</v>
      </c>
      <c r="D324" s="19">
        <v>24.125</v>
      </c>
      <c r="E324" s="19">
        <v>3.7068479999999999</v>
      </c>
      <c r="F324" s="19">
        <v>1</v>
      </c>
      <c r="G324" s="19">
        <v>2.9652470000000002</v>
      </c>
      <c r="H324" s="19">
        <v>1</v>
      </c>
      <c r="I324" s="19">
        <v>2.7939050000000001</v>
      </c>
      <c r="J324" s="19">
        <v>1</v>
      </c>
      <c r="K324" s="19">
        <v>2.0339149999999999</v>
      </c>
      <c r="L324" s="19">
        <v>1</v>
      </c>
      <c r="M324" s="19">
        <v>4.2068919999999999</v>
      </c>
      <c r="N324" s="19">
        <v>0</v>
      </c>
      <c r="O324" s="19">
        <v>3.1407020000000001</v>
      </c>
      <c r="P324" s="19">
        <v>1</v>
      </c>
      <c r="Q324" s="19">
        <v>3.310489</v>
      </c>
      <c r="R324" s="19">
        <v>0</v>
      </c>
      <c r="S324" s="19">
        <v>3.3184779999999998</v>
      </c>
      <c r="T324" s="19">
        <v>1</v>
      </c>
      <c r="U324" s="19">
        <v>2.4970720000000002</v>
      </c>
      <c r="V324" s="19">
        <v>1</v>
      </c>
      <c r="W324" s="19">
        <v>2.5045310000000001</v>
      </c>
      <c r="X324" s="19">
        <v>1</v>
      </c>
      <c r="Y324" s="19">
        <v>1.6446810000000001</v>
      </c>
      <c r="Z324" s="19">
        <v>1</v>
      </c>
      <c r="AA324" s="19">
        <v>3.350981</v>
      </c>
      <c r="AB324" s="19">
        <v>0</v>
      </c>
      <c r="AC324" s="19">
        <v>2.3265600000000002</v>
      </c>
      <c r="AD324" s="19">
        <v>1</v>
      </c>
      <c r="AE324" s="19">
        <v>3.2725460000000002</v>
      </c>
      <c r="AF324" s="19">
        <v>0</v>
      </c>
      <c r="AG324" s="19">
        <v>3.3144680000000002</v>
      </c>
      <c r="AH324" s="19">
        <v>1</v>
      </c>
      <c r="AI324" s="19">
        <v>2.4923109999999999</v>
      </c>
      <c r="AJ324" s="19">
        <v>1</v>
      </c>
      <c r="AK324" s="19">
        <v>2.4994960000000002</v>
      </c>
      <c r="AL324" s="19">
        <v>1</v>
      </c>
      <c r="AM324" s="19">
        <v>1.5160359999999999</v>
      </c>
      <c r="AN324" s="19">
        <v>1</v>
      </c>
      <c r="AO324" s="19">
        <v>3.3505440000000002</v>
      </c>
      <c r="AP324" s="19">
        <v>0</v>
      </c>
      <c r="AQ324" s="19">
        <v>2.3179560000000001</v>
      </c>
      <c r="AR324" s="19">
        <v>1</v>
      </c>
      <c r="AS324" s="19">
        <v>3.2724899999999999</v>
      </c>
      <c r="AT324" s="19">
        <v>0</v>
      </c>
    </row>
    <row r="325" spans="2:46" x14ac:dyDescent="0.3">
      <c r="B325" s="16" t="s">
        <v>54</v>
      </c>
      <c r="C325" s="17">
        <v>37451.45834513889</v>
      </c>
      <c r="D325" s="16">
        <v>25.7</v>
      </c>
      <c r="E325" s="16">
        <v>3.6973910000000001</v>
      </c>
      <c r="F325" s="16">
        <v>1</v>
      </c>
      <c r="G325" s="16">
        <v>2.8968929999999999</v>
      </c>
      <c r="H325" s="16">
        <v>1</v>
      </c>
      <c r="I325" s="16">
        <v>2.6981459999999999</v>
      </c>
      <c r="J325" s="16">
        <v>1</v>
      </c>
      <c r="K325" s="16">
        <v>2.1548600000000002</v>
      </c>
      <c r="L325" s="16">
        <v>1</v>
      </c>
      <c r="M325" s="16">
        <v>3.798673</v>
      </c>
      <c r="N325" s="16">
        <v>0</v>
      </c>
      <c r="O325" s="16">
        <v>3.0073850000000002</v>
      </c>
      <c r="P325" s="16">
        <v>0</v>
      </c>
      <c r="Q325" s="16">
        <v>3.056432</v>
      </c>
      <c r="R325" s="16">
        <v>0</v>
      </c>
      <c r="S325" s="19">
        <v>3.405459</v>
      </c>
      <c r="T325" s="19">
        <v>1</v>
      </c>
      <c r="U325" s="19">
        <v>2.5639799999999999</v>
      </c>
      <c r="V325" s="19">
        <v>1</v>
      </c>
      <c r="W325" s="19">
        <v>2.4968979999999998</v>
      </c>
      <c r="X325" s="19">
        <v>1</v>
      </c>
      <c r="Y325" s="19">
        <v>1.7679290000000001</v>
      </c>
      <c r="Z325" s="19">
        <v>1</v>
      </c>
      <c r="AA325" s="19">
        <v>3.2444799999999998</v>
      </c>
      <c r="AB325" s="19">
        <v>0</v>
      </c>
      <c r="AC325" s="19">
        <v>2.3906520000000002</v>
      </c>
      <c r="AD325" s="19">
        <v>1</v>
      </c>
      <c r="AE325" s="19">
        <v>3.0652750000000002</v>
      </c>
      <c r="AF325" s="19">
        <v>0</v>
      </c>
      <c r="AG325" s="19">
        <v>3.4015590000000002</v>
      </c>
      <c r="AH325" s="19">
        <v>1</v>
      </c>
      <c r="AI325" s="19">
        <v>2.5595490000000001</v>
      </c>
      <c r="AJ325" s="19">
        <v>1</v>
      </c>
      <c r="AK325" s="19">
        <v>2.4921039999999999</v>
      </c>
      <c r="AL325" s="19">
        <v>1</v>
      </c>
      <c r="AM325" s="19">
        <v>1.640916</v>
      </c>
      <c r="AN325" s="19">
        <v>1</v>
      </c>
      <c r="AO325" s="19">
        <v>3.2436370000000001</v>
      </c>
      <c r="AP325" s="19">
        <v>0</v>
      </c>
      <c r="AQ325" s="19">
        <v>2.38219</v>
      </c>
      <c r="AR325" s="19">
        <v>1</v>
      </c>
      <c r="AS325" s="19">
        <v>3.0651989999999998</v>
      </c>
      <c r="AT325" s="19">
        <v>0</v>
      </c>
    </row>
    <row r="326" spans="2:46" x14ac:dyDescent="0.3">
      <c r="B326" s="19" t="s">
        <v>54</v>
      </c>
      <c r="C326" s="20">
        <v>37451.500011863427</v>
      </c>
      <c r="D326" s="19">
        <v>27.824999999999999</v>
      </c>
      <c r="E326" s="19">
        <v>3.8387980000000002</v>
      </c>
      <c r="F326" s="19">
        <v>1</v>
      </c>
      <c r="G326" s="19">
        <v>3.0059269999999998</v>
      </c>
      <c r="H326" s="19">
        <v>1</v>
      </c>
      <c r="I326" s="19">
        <v>2.7549619999999999</v>
      </c>
      <c r="J326" s="19">
        <v>1</v>
      </c>
      <c r="K326" s="19">
        <v>2.1414230000000001</v>
      </c>
      <c r="L326" s="19">
        <v>1</v>
      </c>
      <c r="M326" s="19">
        <v>3.6005699999999998</v>
      </c>
      <c r="N326" s="19">
        <v>0</v>
      </c>
      <c r="O326" s="19">
        <v>2.9862839999999999</v>
      </c>
      <c r="P326" s="19">
        <v>0</v>
      </c>
      <c r="Q326" s="19">
        <v>2.987358</v>
      </c>
      <c r="R326" s="19">
        <v>0</v>
      </c>
      <c r="S326" s="19">
        <v>3.5379350000000001</v>
      </c>
      <c r="T326" s="19">
        <v>1</v>
      </c>
      <c r="U326" s="19">
        <v>2.7133509999999998</v>
      </c>
      <c r="V326" s="19">
        <v>1</v>
      </c>
      <c r="W326" s="19">
        <v>2.576511</v>
      </c>
      <c r="X326" s="19">
        <v>1</v>
      </c>
      <c r="Y326" s="19">
        <v>1.85043</v>
      </c>
      <c r="Z326" s="19">
        <v>1</v>
      </c>
      <c r="AA326" s="19">
        <v>3.2568429999999999</v>
      </c>
      <c r="AB326" s="19">
        <v>0</v>
      </c>
      <c r="AC326" s="19">
        <v>2.4841280000000001</v>
      </c>
      <c r="AD326" s="19">
        <v>1</v>
      </c>
      <c r="AE326" s="19">
        <v>3.037747</v>
      </c>
      <c r="AF326" s="19">
        <v>0</v>
      </c>
      <c r="AG326" s="19">
        <v>3.5340280000000002</v>
      </c>
      <c r="AH326" s="19">
        <v>1</v>
      </c>
      <c r="AI326" s="19">
        <v>2.7091289999999999</v>
      </c>
      <c r="AJ326" s="19">
        <v>1</v>
      </c>
      <c r="AK326" s="19">
        <v>2.5718930000000002</v>
      </c>
      <c r="AL326" s="19">
        <v>1</v>
      </c>
      <c r="AM326" s="19">
        <v>1.7247969999999999</v>
      </c>
      <c r="AN326" s="19">
        <v>1</v>
      </c>
      <c r="AO326" s="19">
        <v>3.2556120000000002</v>
      </c>
      <c r="AP326" s="19">
        <v>0</v>
      </c>
      <c r="AQ326" s="19">
        <v>2.4758680000000002</v>
      </c>
      <c r="AR326" s="19">
        <v>1</v>
      </c>
      <c r="AS326" s="19">
        <v>3.0376479999999999</v>
      </c>
      <c r="AT326" s="19">
        <v>0</v>
      </c>
    </row>
    <row r="327" spans="2:46" x14ac:dyDescent="0.3">
      <c r="B327" s="16" t="s">
        <v>54</v>
      </c>
      <c r="C327" s="17">
        <v>37451.541678587964</v>
      </c>
      <c r="D327" s="16">
        <v>28.774999999999999</v>
      </c>
      <c r="E327" s="16">
        <v>4.0666679999999999</v>
      </c>
      <c r="F327" s="16">
        <v>1</v>
      </c>
      <c r="G327" s="16">
        <v>3.2271809999999999</v>
      </c>
      <c r="H327" s="16">
        <v>1</v>
      </c>
      <c r="I327" s="16">
        <v>2.8544960000000001</v>
      </c>
      <c r="J327" s="16">
        <v>1</v>
      </c>
      <c r="K327" s="16">
        <v>2.1440169999999998</v>
      </c>
      <c r="L327" s="16">
        <v>1</v>
      </c>
      <c r="M327" s="16">
        <v>3.511425</v>
      </c>
      <c r="N327" s="16">
        <v>0</v>
      </c>
      <c r="O327" s="16">
        <v>3.0366979999999999</v>
      </c>
      <c r="P327" s="16">
        <v>0</v>
      </c>
      <c r="Q327" s="16">
        <v>3.0329579999999998</v>
      </c>
      <c r="R327" s="16">
        <v>0</v>
      </c>
      <c r="S327" s="19">
        <v>3.76159</v>
      </c>
      <c r="T327" s="19">
        <v>1</v>
      </c>
      <c r="U327" s="19">
        <v>2.9766710000000001</v>
      </c>
      <c r="V327" s="19">
        <v>1</v>
      </c>
      <c r="W327" s="19">
        <v>2.6669990000000001</v>
      </c>
      <c r="X327" s="19">
        <v>1</v>
      </c>
      <c r="Y327" s="19">
        <v>1.8423240000000001</v>
      </c>
      <c r="Z327" s="19">
        <v>1</v>
      </c>
      <c r="AA327" s="19">
        <v>3.237247</v>
      </c>
      <c r="AB327" s="19">
        <v>0</v>
      </c>
      <c r="AC327" s="19">
        <v>2.6242899999999998</v>
      </c>
      <c r="AD327" s="19">
        <v>1</v>
      </c>
      <c r="AE327" s="19">
        <v>3.110684</v>
      </c>
      <c r="AF327" s="19">
        <v>0</v>
      </c>
      <c r="AG327" s="19">
        <v>3.7576139999999998</v>
      </c>
      <c r="AH327" s="19">
        <v>1</v>
      </c>
      <c r="AI327" s="19">
        <v>2.9724789999999999</v>
      </c>
      <c r="AJ327" s="19">
        <v>1</v>
      </c>
      <c r="AK327" s="19">
        <v>2.6625549999999998</v>
      </c>
      <c r="AL327" s="19">
        <v>1</v>
      </c>
      <c r="AM327" s="19">
        <v>1.719168</v>
      </c>
      <c r="AN327" s="19">
        <v>1</v>
      </c>
      <c r="AO327" s="19">
        <v>3.235665</v>
      </c>
      <c r="AP327" s="19">
        <v>0</v>
      </c>
      <c r="AQ327" s="19">
        <v>2.6162649999999998</v>
      </c>
      <c r="AR327" s="19">
        <v>1</v>
      </c>
      <c r="AS327" s="19">
        <v>3.1105619999999998</v>
      </c>
      <c r="AT327" s="19">
        <v>0</v>
      </c>
    </row>
    <row r="328" spans="2:46" x14ac:dyDescent="0.3">
      <c r="B328" s="19" t="s">
        <v>54</v>
      </c>
      <c r="C328" s="20">
        <v>37451.583345312501</v>
      </c>
      <c r="D328" s="19">
        <v>29.725000000000001</v>
      </c>
      <c r="E328" s="19">
        <v>4.3827429999999996</v>
      </c>
      <c r="F328" s="19">
        <v>1</v>
      </c>
      <c r="G328" s="19">
        <v>3.3799630000000001</v>
      </c>
      <c r="H328" s="19">
        <v>1</v>
      </c>
      <c r="I328" s="19">
        <v>2.9227630000000002</v>
      </c>
      <c r="J328" s="19">
        <v>1</v>
      </c>
      <c r="K328" s="19">
        <v>2.0985109999999998</v>
      </c>
      <c r="L328" s="19">
        <v>1</v>
      </c>
      <c r="M328" s="19">
        <v>3.3951530000000001</v>
      </c>
      <c r="N328" s="19">
        <v>0</v>
      </c>
      <c r="O328" s="19">
        <v>3.098703</v>
      </c>
      <c r="P328" s="19">
        <v>0</v>
      </c>
      <c r="Q328" s="19">
        <v>3.102217</v>
      </c>
      <c r="R328" s="19">
        <v>0</v>
      </c>
      <c r="S328" s="19">
        <v>4.0093550000000002</v>
      </c>
      <c r="T328" s="19">
        <v>1</v>
      </c>
      <c r="U328" s="19">
        <v>3.102881</v>
      </c>
      <c r="V328" s="19">
        <v>1</v>
      </c>
      <c r="W328" s="19">
        <v>2.7323499999999998</v>
      </c>
      <c r="X328" s="19">
        <v>1</v>
      </c>
      <c r="Y328" s="19">
        <v>1.757431</v>
      </c>
      <c r="Z328" s="19">
        <v>1</v>
      </c>
      <c r="AA328" s="19">
        <v>3.1480640000000002</v>
      </c>
      <c r="AB328" s="19">
        <v>0</v>
      </c>
      <c r="AC328" s="19">
        <v>2.77773</v>
      </c>
      <c r="AD328" s="19">
        <v>1</v>
      </c>
      <c r="AE328" s="19">
        <v>3.2067890000000001</v>
      </c>
      <c r="AF328" s="19">
        <v>0</v>
      </c>
      <c r="AG328" s="19">
        <v>4.0054109999999996</v>
      </c>
      <c r="AH328" s="19">
        <v>1</v>
      </c>
      <c r="AI328" s="19">
        <v>3.0988660000000001</v>
      </c>
      <c r="AJ328" s="19">
        <v>1</v>
      </c>
      <c r="AK328" s="19">
        <v>2.728046</v>
      </c>
      <c r="AL328" s="19">
        <v>1</v>
      </c>
      <c r="AM328" s="19">
        <v>1.6387039999999999</v>
      </c>
      <c r="AN328" s="19">
        <v>1</v>
      </c>
      <c r="AO328" s="19">
        <v>3.1461399999999999</v>
      </c>
      <c r="AP328" s="19">
        <v>0</v>
      </c>
      <c r="AQ328" s="19">
        <v>2.769914</v>
      </c>
      <c r="AR328" s="19">
        <v>1</v>
      </c>
      <c r="AS328" s="19">
        <v>3.206645</v>
      </c>
      <c r="AT328" s="19">
        <v>0</v>
      </c>
    </row>
    <row r="329" spans="2:46" x14ac:dyDescent="0.3">
      <c r="B329" s="16" t="s">
        <v>54</v>
      </c>
      <c r="C329" s="17">
        <v>37451.625012037039</v>
      </c>
      <c r="D329" s="16">
        <v>30.75</v>
      </c>
      <c r="E329" s="16">
        <v>4.6477880000000003</v>
      </c>
      <c r="F329" s="16">
        <v>1</v>
      </c>
      <c r="G329" s="16">
        <v>3.4598110000000002</v>
      </c>
      <c r="H329" s="16">
        <v>1</v>
      </c>
      <c r="I329" s="16">
        <v>3.0121440000000002</v>
      </c>
      <c r="J329" s="16">
        <v>1</v>
      </c>
      <c r="K329" s="16">
        <v>2.0586000000000002</v>
      </c>
      <c r="L329" s="16">
        <v>1</v>
      </c>
      <c r="M329" s="16">
        <v>3.3142749999999999</v>
      </c>
      <c r="N329" s="16">
        <v>0</v>
      </c>
      <c r="O329" s="16">
        <v>3.1927349999999999</v>
      </c>
      <c r="P329" s="16">
        <v>0</v>
      </c>
      <c r="Q329" s="16">
        <v>3.2047840000000001</v>
      </c>
      <c r="R329" s="16">
        <v>0</v>
      </c>
      <c r="S329" s="19">
        <v>4.2266219999999999</v>
      </c>
      <c r="T329" s="19">
        <v>1</v>
      </c>
      <c r="U329" s="19">
        <v>3.1641819999999998</v>
      </c>
      <c r="V329" s="19">
        <v>1</v>
      </c>
      <c r="W329" s="19">
        <v>2.822279</v>
      </c>
      <c r="X329" s="19">
        <v>1</v>
      </c>
      <c r="Y329" s="19">
        <v>1.7242649999999999</v>
      </c>
      <c r="Z329" s="19">
        <v>1</v>
      </c>
      <c r="AA329" s="19">
        <v>3.1087660000000001</v>
      </c>
      <c r="AB329" s="19">
        <v>0</v>
      </c>
      <c r="AC329" s="19">
        <v>2.9992670000000001</v>
      </c>
      <c r="AD329" s="19">
        <v>1</v>
      </c>
      <c r="AE329" s="19">
        <v>3.3397230000000002</v>
      </c>
      <c r="AF329" s="19">
        <v>0</v>
      </c>
      <c r="AG329" s="19">
        <v>4.2228190000000003</v>
      </c>
      <c r="AH329" s="19">
        <v>1</v>
      </c>
      <c r="AI329" s="19">
        <v>3.160361</v>
      </c>
      <c r="AJ329" s="19">
        <v>1</v>
      </c>
      <c r="AK329" s="19">
        <v>2.818082</v>
      </c>
      <c r="AL329" s="19">
        <v>1</v>
      </c>
      <c r="AM329" s="19">
        <v>1.6081190000000001</v>
      </c>
      <c r="AN329" s="19">
        <v>1</v>
      </c>
      <c r="AO329" s="19">
        <v>3.1065109999999998</v>
      </c>
      <c r="AP329" s="19">
        <v>0</v>
      </c>
      <c r="AQ329" s="19">
        <v>2.9916809999999998</v>
      </c>
      <c r="AR329" s="19">
        <v>1</v>
      </c>
      <c r="AS329" s="19">
        <v>3.3395549999999998</v>
      </c>
      <c r="AT329" s="19">
        <v>0</v>
      </c>
    </row>
    <row r="330" spans="2:46" x14ac:dyDescent="0.3">
      <c r="B330" s="19" t="s">
        <v>54</v>
      </c>
      <c r="C330" s="20">
        <v>37451.666678761576</v>
      </c>
      <c r="D330" s="19">
        <v>32.799999999999997</v>
      </c>
      <c r="E330" s="19">
        <v>4.8947770000000004</v>
      </c>
      <c r="F330" s="19">
        <v>1</v>
      </c>
      <c r="G330" s="19">
        <v>3.631291</v>
      </c>
      <c r="H330" s="19">
        <v>1</v>
      </c>
      <c r="I330" s="19">
        <v>3.1534939999999998</v>
      </c>
      <c r="J330" s="19">
        <v>1</v>
      </c>
      <c r="K330" s="19">
        <v>2.0900799999999999</v>
      </c>
      <c r="L330" s="19">
        <v>1</v>
      </c>
      <c r="M330" s="19">
        <v>3.386209</v>
      </c>
      <c r="N330" s="19">
        <v>0</v>
      </c>
      <c r="O330" s="19">
        <v>3.3827470000000002</v>
      </c>
      <c r="P330" s="19">
        <v>0</v>
      </c>
      <c r="Q330" s="19">
        <v>3.4047589999999999</v>
      </c>
      <c r="R330" s="19">
        <v>0</v>
      </c>
      <c r="S330" s="19">
        <v>4.5229150000000002</v>
      </c>
      <c r="T330" s="19">
        <v>1</v>
      </c>
      <c r="U330" s="19">
        <v>3.389526</v>
      </c>
      <c r="V330" s="19">
        <v>1</v>
      </c>
      <c r="W330" s="19">
        <v>2.9711259999999999</v>
      </c>
      <c r="X330" s="19">
        <v>1</v>
      </c>
      <c r="Y330" s="19">
        <v>1.7842370000000001</v>
      </c>
      <c r="Z330" s="19">
        <v>1</v>
      </c>
      <c r="AA330" s="19">
        <v>3.2262780000000002</v>
      </c>
      <c r="AB330" s="19">
        <v>0</v>
      </c>
      <c r="AC330" s="19">
        <v>3.2437939999999998</v>
      </c>
      <c r="AD330" s="19">
        <v>1</v>
      </c>
      <c r="AE330" s="19">
        <v>3.5147710000000001</v>
      </c>
      <c r="AF330" s="19">
        <v>0</v>
      </c>
      <c r="AG330" s="19">
        <v>4.5191840000000001</v>
      </c>
      <c r="AH330" s="19">
        <v>1</v>
      </c>
      <c r="AI330" s="19">
        <v>3.3858410000000001</v>
      </c>
      <c r="AJ330" s="19">
        <v>1</v>
      </c>
      <c r="AK330" s="19">
        <v>2.96706</v>
      </c>
      <c r="AL330" s="19">
        <v>1</v>
      </c>
      <c r="AM330" s="19">
        <v>1.6623790000000001</v>
      </c>
      <c r="AN330" s="19">
        <v>1</v>
      </c>
      <c r="AO330" s="19">
        <v>3.2237290000000001</v>
      </c>
      <c r="AP330" s="19">
        <v>0</v>
      </c>
      <c r="AQ330" s="19">
        <v>3.2362000000000002</v>
      </c>
      <c r="AR330" s="19">
        <v>1</v>
      </c>
      <c r="AS330" s="19">
        <v>3.514583</v>
      </c>
      <c r="AT330" s="19">
        <v>0</v>
      </c>
    </row>
    <row r="331" spans="2:46" x14ac:dyDescent="0.3">
      <c r="B331" s="16" t="s">
        <v>54</v>
      </c>
      <c r="C331" s="17">
        <v>37451.708345486113</v>
      </c>
      <c r="D331" s="16">
        <v>32.35</v>
      </c>
      <c r="E331" s="16">
        <v>5.0857910000000004</v>
      </c>
      <c r="F331" s="16">
        <v>1</v>
      </c>
      <c r="G331" s="16">
        <v>3.873602</v>
      </c>
      <c r="H331" s="16">
        <v>1</v>
      </c>
      <c r="I331" s="16">
        <v>3.258289</v>
      </c>
      <c r="J331" s="16">
        <v>1</v>
      </c>
      <c r="K331" s="16">
        <v>2.085887</v>
      </c>
      <c r="L331" s="16">
        <v>1</v>
      </c>
      <c r="M331" s="16">
        <v>3.451098</v>
      </c>
      <c r="N331" s="16">
        <v>0</v>
      </c>
      <c r="O331" s="16">
        <v>3.550414</v>
      </c>
      <c r="P331" s="16">
        <v>0</v>
      </c>
      <c r="Q331" s="16">
        <v>3.5881699999999999</v>
      </c>
      <c r="R331" s="16">
        <v>0</v>
      </c>
      <c r="S331" s="19">
        <v>4.6806359999999998</v>
      </c>
      <c r="T331" s="19">
        <v>1</v>
      </c>
      <c r="U331" s="19">
        <v>3.5650949999999999</v>
      </c>
      <c r="V331" s="19">
        <v>1</v>
      </c>
      <c r="W331" s="19">
        <v>3.0386570000000002</v>
      </c>
      <c r="X331" s="19">
        <v>1</v>
      </c>
      <c r="Y331" s="19">
        <v>1.807113</v>
      </c>
      <c r="Z331" s="19">
        <v>1</v>
      </c>
      <c r="AA331" s="19">
        <v>3.3152020000000002</v>
      </c>
      <c r="AB331" s="19">
        <v>0</v>
      </c>
      <c r="AC331" s="19">
        <v>3.3152469999999998</v>
      </c>
      <c r="AD331" s="19">
        <v>1</v>
      </c>
      <c r="AE331" s="19">
        <v>3.5537749999999999</v>
      </c>
      <c r="AF331" s="19">
        <v>0</v>
      </c>
      <c r="AG331" s="19">
        <v>4.6769660000000002</v>
      </c>
      <c r="AH331" s="19">
        <v>1</v>
      </c>
      <c r="AI331" s="19">
        <v>3.5613769999999998</v>
      </c>
      <c r="AJ331" s="19">
        <v>1</v>
      </c>
      <c r="AK331" s="19">
        <v>3.0346700000000002</v>
      </c>
      <c r="AL331" s="19">
        <v>1</v>
      </c>
      <c r="AM331" s="19">
        <v>1.684785</v>
      </c>
      <c r="AN331" s="19">
        <v>1</v>
      </c>
      <c r="AO331" s="19">
        <v>3.3124020000000001</v>
      </c>
      <c r="AP331" s="19">
        <v>0</v>
      </c>
      <c r="AQ331" s="19">
        <v>3.3075009999999998</v>
      </c>
      <c r="AR331" s="19">
        <v>1</v>
      </c>
      <c r="AS331" s="19">
        <v>3.5535760000000001</v>
      </c>
      <c r="AT331" s="19">
        <v>0</v>
      </c>
    </row>
    <row r="332" spans="2:46" x14ac:dyDescent="0.3">
      <c r="B332" s="19" t="s">
        <v>54</v>
      </c>
      <c r="C332" s="20">
        <v>37451.75001221065</v>
      </c>
      <c r="D332" s="19">
        <v>27.35</v>
      </c>
      <c r="E332" s="19">
        <v>5.101585</v>
      </c>
      <c r="F332" s="19">
        <v>1</v>
      </c>
      <c r="G332" s="19">
        <v>3.918831</v>
      </c>
      <c r="H332" s="19">
        <v>1</v>
      </c>
      <c r="I332" s="19">
        <v>3.149362</v>
      </c>
      <c r="J332" s="19">
        <v>1</v>
      </c>
      <c r="K332" s="19">
        <v>1.9708950000000001</v>
      </c>
      <c r="L332" s="19">
        <v>1</v>
      </c>
      <c r="M332" s="19">
        <v>3.3019660000000002</v>
      </c>
      <c r="N332" s="19">
        <v>0</v>
      </c>
      <c r="O332" s="19">
        <v>3.5088680000000001</v>
      </c>
      <c r="P332" s="19">
        <v>1</v>
      </c>
      <c r="Q332" s="19">
        <v>3.5128720000000002</v>
      </c>
      <c r="R332" s="19">
        <v>0</v>
      </c>
      <c r="S332" s="19">
        <v>4.7542970000000002</v>
      </c>
      <c r="T332" s="19">
        <v>1</v>
      </c>
      <c r="U332" s="19">
        <v>3.6531120000000001</v>
      </c>
      <c r="V332" s="19">
        <v>1</v>
      </c>
      <c r="W332" s="19">
        <v>2.915111</v>
      </c>
      <c r="X332" s="19">
        <v>1</v>
      </c>
      <c r="Y332" s="19">
        <v>1.7070879999999999</v>
      </c>
      <c r="Z332" s="19">
        <v>1</v>
      </c>
      <c r="AA332" s="19">
        <v>3.1345770000000002</v>
      </c>
      <c r="AB332" s="19">
        <v>0</v>
      </c>
      <c r="AC332" s="19">
        <v>3.0476179999999999</v>
      </c>
      <c r="AD332" s="19">
        <v>1</v>
      </c>
      <c r="AE332" s="19">
        <v>3.3007080000000002</v>
      </c>
      <c r="AF332" s="19">
        <v>0</v>
      </c>
      <c r="AG332" s="19">
        <v>4.7505470000000001</v>
      </c>
      <c r="AH332" s="19">
        <v>1</v>
      </c>
      <c r="AI332" s="19">
        <v>3.649146</v>
      </c>
      <c r="AJ332" s="19">
        <v>1</v>
      </c>
      <c r="AK332" s="19">
        <v>2.9111560000000001</v>
      </c>
      <c r="AL332" s="19">
        <v>1</v>
      </c>
      <c r="AM332" s="19">
        <v>1.590633</v>
      </c>
      <c r="AN332" s="19">
        <v>1</v>
      </c>
      <c r="AO332" s="19">
        <v>3.131367</v>
      </c>
      <c r="AP332" s="19">
        <v>0</v>
      </c>
      <c r="AQ332" s="19">
        <v>3.0400610000000001</v>
      </c>
      <c r="AR332" s="19">
        <v>1</v>
      </c>
      <c r="AS332" s="19">
        <v>3.3004850000000001</v>
      </c>
      <c r="AT332" s="19">
        <v>0</v>
      </c>
    </row>
    <row r="333" spans="2:46" x14ac:dyDescent="0.3">
      <c r="B333" s="16" t="s">
        <v>54</v>
      </c>
      <c r="C333" s="17">
        <v>37451.791678935188</v>
      </c>
      <c r="D333" s="16">
        <v>24.75</v>
      </c>
      <c r="E333" s="16">
        <v>5.059609</v>
      </c>
      <c r="F333" s="16">
        <v>1</v>
      </c>
      <c r="G333" s="16">
        <v>3.8725939999999999</v>
      </c>
      <c r="H333" s="16">
        <v>1</v>
      </c>
      <c r="I333" s="16">
        <v>3.2513130000000001</v>
      </c>
      <c r="J333" s="16">
        <v>1</v>
      </c>
      <c r="K333" s="16">
        <v>1.847982</v>
      </c>
      <c r="L333" s="16">
        <v>1</v>
      </c>
      <c r="M333" s="16">
        <v>3.3866239999999999</v>
      </c>
      <c r="N333" s="16">
        <v>0</v>
      </c>
      <c r="O333" s="16">
        <v>3.6067849999999999</v>
      </c>
      <c r="P333" s="16">
        <v>1</v>
      </c>
      <c r="Q333" s="16">
        <v>3.5492460000000001</v>
      </c>
      <c r="R333" s="16">
        <v>0</v>
      </c>
      <c r="S333" s="19">
        <v>4.7401669999999996</v>
      </c>
      <c r="T333" s="19">
        <v>1</v>
      </c>
      <c r="U333" s="19">
        <v>3.6988829999999999</v>
      </c>
      <c r="V333" s="19">
        <v>1</v>
      </c>
      <c r="W333" s="19">
        <v>3.412547</v>
      </c>
      <c r="X333" s="19">
        <v>1</v>
      </c>
      <c r="Y333" s="19">
        <v>1.6844209999999999</v>
      </c>
      <c r="Z333" s="19">
        <v>1</v>
      </c>
      <c r="AA333" s="19">
        <v>3.87927</v>
      </c>
      <c r="AB333" s="19">
        <v>0</v>
      </c>
      <c r="AC333" s="19">
        <v>2.6263990000000002</v>
      </c>
      <c r="AD333" s="19">
        <v>1</v>
      </c>
      <c r="AE333" s="19">
        <v>3.891686</v>
      </c>
      <c r="AF333" s="19">
        <v>0</v>
      </c>
      <c r="AG333" s="19">
        <v>4.7363549999999996</v>
      </c>
      <c r="AH333" s="19">
        <v>1</v>
      </c>
      <c r="AI333" s="19">
        <v>3.6946650000000001</v>
      </c>
      <c r="AJ333" s="19">
        <v>1</v>
      </c>
      <c r="AK333" s="19">
        <v>3.4085079999999999</v>
      </c>
      <c r="AL333" s="19">
        <v>1</v>
      </c>
      <c r="AM333" s="19">
        <v>1.5712410000000001</v>
      </c>
      <c r="AN333" s="19">
        <v>1</v>
      </c>
      <c r="AO333" s="19">
        <v>3.8758590000000002</v>
      </c>
      <c r="AP333" s="19">
        <v>0</v>
      </c>
      <c r="AQ333" s="19">
        <v>2.618681</v>
      </c>
      <c r="AR333" s="19">
        <v>1</v>
      </c>
      <c r="AS333" s="19">
        <v>3.8914659999999999</v>
      </c>
      <c r="AT333" s="19">
        <v>0</v>
      </c>
    </row>
    <row r="334" spans="2:46" x14ac:dyDescent="0.3">
      <c r="B334" s="19" t="s">
        <v>54</v>
      </c>
      <c r="C334" s="20">
        <v>37451.833345659725</v>
      </c>
      <c r="D334" s="19">
        <v>23.425000000000001</v>
      </c>
      <c r="E334" s="19">
        <v>4.8231830000000002</v>
      </c>
      <c r="F334" s="19">
        <v>0</v>
      </c>
      <c r="G334" s="19">
        <v>4.1028719999999996</v>
      </c>
      <c r="H334" s="19">
        <v>0</v>
      </c>
      <c r="I334" s="19">
        <v>3.77237</v>
      </c>
      <c r="J334" s="19">
        <v>1</v>
      </c>
      <c r="K334" s="19">
        <v>1.9182159999999999</v>
      </c>
      <c r="L334" s="19">
        <v>1</v>
      </c>
      <c r="M334" s="19">
        <v>3.9481290000000002</v>
      </c>
      <c r="N334" s="19">
        <v>0</v>
      </c>
      <c r="O334" s="19">
        <v>4.0476749999999999</v>
      </c>
      <c r="P334" s="19">
        <v>1</v>
      </c>
      <c r="Q334" s="19">
        <v>3.9786250000000001</v>
      </c>
      <c r="R334" s="19">
        <v>0</v>
      </c>
      <c r="S334" s="19">
        <v>4.3214079999999999</v>
      </c>
      <c r="T334" s="19">
        <v>0</v>
      </c>
      <c r="U334" s="19">
        <v>3.932302</v>
      </c>
      <c r="V334" s="19">
        <v>0</v>
      </c>
      <c r="W334" s="19">
        <v>3.6926800000000002</v>
      </c>
      <c r="X334" s="19">
        <v>1</v>
      </c>
      <c r="Y334" s="19">
        <v>1.7310209999999999</v>
      </c>
      <c r="Z334" s="19">
        <v>1</v>
      </c>
      <c r="AA334" s="19">
        <v>4.2275270000000003</v>
      </c>
      <c r="AB334" s="19">
        <v>0</v>
      </c>
      <c r="AC334" s="19">
        <v>2.4615070000000001</v>
      </c>
      <c r="AD334" s="19">
        <v>1</v>
      </c>
      <c r="AE334" s="19">
        <v>4.1805700000000003</v>
      </c>
      <c r="AF334" s="19">
        <v>0</v>
      </c>
      <c r="AG334" s="19">
        <v>4.3175730000000003</v>
      </c>
      <c r="AH334" s="19">
        <v>0</v>
      </c>
      <c r="AI334" s="19">
        <v>3.9276209999999998</v>
      </c>
      <c r="AJ334" s="19">
        <v>0</v>
      </c>
      <c r="AK334" s="19">
        <v>3.6886610000000002</v>
      </c>
      <c r="AL334" s="19">
        <v>1</v>
      </c>
      <c r="AM334" s="19">
        <v>1.6184860000000001</v>
      </c>
      <c r="AN334" s="19">
        <v>1</v>
      </c>
      <c r="AO334" s="19">
        <v>4.2238300000000004</v>
      </c>
      <c r="AP334" s="19">
        <v>0</v>
      </c>
      <c r="AQ334" s="19">
        <v>2.453856</v>
      </c>
      <c r="AR334" s="19">
        <v>1</v>
      </c>
      <c r="AS334" s="19">
        <v>4.1803319999999999</v>
      </c>
      <c r="AT334" s="19">
        <v>0</v>
      </c>
    </row>
    <row r="335" spans="2:46" x14ac:dyDescent="0.3">
      <c r="B335" s="16" t="s">
        <v>54</v>
      </c>
      <c r="C335" s="17">
        <v>37451.875012384262</v>
      </c>
      <c r="D335" s="16">
        <v>22.35</v>
      </c>
      <c r="E335" s="16">
        <v>4.1616689999999998</v>
      </c>
      <c r="F335" s="16">
        <v>0</v>
      </c>
      <c r="G335" s="16">
        <v>4.0213219999999996</v>
      </c>
      <c r="H335" s="16">
        <v>0</v>
      </c>
      <c r="I335" s="16">
        <v>3.5758920000000001</v>
      </c>
      <c r="J335" s="16">
        <v>1</v>
      </c>
      <c r="K335" s="16">
        <v>1.865353</v>
      </c>
      <c r="L335" s="16">
        <v>1</v>
      </c>
      <c r="M335" s="16">
        <v>3.7204380000000001</v>
      </c>
      <c r="N335" s="16">
        <v>1</v>
      </c>
      <c r="O335" s="16">
        <v>3.8267410000000002</v>
      </c>
      <c r="P335" s="16">
        <v>1</v>
      </c>
      <c r="Q335" s="16">
        <v>3.7078180000000001</v>
      </c>
      <c r="R335" s="16">
        <v>1</v>
      </c>
      <c r="S335" s="19">
        <v>3.6546630000000002</v>
      </c>
      <c r="T335" s="19">
        <v>0</v>
      </c>
      <c r="U335" s="19">
        <v>3.5661990000000001</v>
      </c>
      <c r="V335" s="19">
        <v>0</v>
      </c>
      <c r="W335" s="19">
        <v>3.1832780000000001</v>
      </c>
      <c r="X335" s="19">
        <v>1</v>
      </c>
      <c r="Y335" s="19">
        <v>1.7153590000000001</v>
      </c>
      <c r="Z335" s="19">
        <v>1</v>
      </c>
      <c r="AA335" s="19">
        <v>3.434688</v>
      </c>
      <c r="AB335" s="19">
        <v>1</v>
      </c>
      <c r="AC335" s="19">
        <v>2.388684</v>
      </c>
      <c r="AD335" s="19">
        <v>1</v>
      </c>
      <c r="AE335" s="19">
        <v>3.4495179999999999</v>
      </c>
      <c r="AF335" s="19">
        <v>1</v>
      </c>
      <c r="AG335" s="19">
        <v>3.6508470000000002</v>
      </c>
      <c r="AH335" s="19">
        <v>0</v>
      </c>
      <c r="AI335" s="19">
        <v>3.5614370000000002</v>
      </c>
      <c r="AJ335" s="19">
        <v>0</v>
      </c>
      <c r="AK335" s="19">
        <v>3.1794750000000001</v>
      </c>
      <c r="AL335" s="19">
        <v>1</v>
      </c>
      <c r="AM335" s="19">
        <v>1.6030990000000001</v>
      </c>
      <c r="AN335" s="19">
        <v>1</v>
      </c>
      <c r="AO335" s="19">
        <v>3.4306990000000002</v>
      </c>
      <c r="AP335" s="19">
        <v>1</v>
      </c>
      <c r="AQ335" s="19">
        <v>2.3812359999999999</v>
      </c>
      <c r="AR335" s="19">
        <v>1</v>
      </c>
      <c r="AS335" s="19">
        <v>3.4492609999999999</v>
      </c>
      <c r="AT335" s="19">
        <v>1</v>
      </c>
    </row>
    <row r="336" spans="2:46" x14ac:dyDescent="0.3">
      <c r="B336" s="19" t="s">
        <v>54</v>
      </c>
      <c r="C336" s="20">
        <v>37451.916679108799</v>
      </c>
      <c r="D336" s="19">
        <v>21.125</v>
      </c>
      <c r="E336" s="19">
        <v>3.6448580000000002</v>
      </c>
      <c r="F336" s="19">
        <v>0</v>
      </c>
      <c r="G336" s="19">
        <v>3.7138249999999999</v>
      </c>
      <c r="H336" s="19">
        <v>0</v>
      </c>
      <c r="I336" s="19">
        <v>3.140412</v>
      </c>
      <c r="J336" s="19">
        <v>1</v>
      </c>
      <c r="K336" s="19">
        <v>1.834333</v>
      </c>
      <c r="L336" s="19">
        <v>1</v>
      </c>
      <c r="M336" s="19">
        <v>3.1875429999999998</v>
      </c>
      <c r="N336" s="19">
        <v>1</v>
      </c>
      <c r="O336" s="19">
        <v>3.437729</v>
      </c>
      <c r="P336" s="19">
        <v>1</v>
      </c>
      <c r="Q336" s="19">
        <v>3.2540049999999998</v>
      </c>
      <c r="R336" s="19">
        <v>1</v>
      </c>
      <c r="S336" s="19">
        <v>3.3754019999999998</v>
      </c>
      <c r="T336" s="19">
        <v>0</v>
      </c>
      <c r="U336" s="19">
        <v>3.3811550000000001</v>
      </c>
      <c r="V336" s="19">
        <v>0</v>
      </c>
      <c r="W336" s="19">
        <v>2.9952209999999999</v>
      </c>
      <c r="X336" s="19">
        <v>1</v>
      </c>
      <c r="Y336" s="19">
        <v>1.725055</v>
      </c>
      <c r="Z336" s="19">
        <v>1</v>
      </c>
      <c r="AA336" s="19">
        <v>3.1290749999999998</v>
      </c>
      <c r="AB336" s="19">
        <v>1</v>
      </c>
      <c r="AC336" s="19">
        <v>2.3474119999999998</v>
      </c>
      <c r="AD336" s="19">
        <v>1</v>
      </c>
      <c r="AE336" s="19">
        <v>3.16309</v>
      </c>
      <c r="AF336" s="19">
        <v>1</v>
      </c>
      <c r="AG336" s="19">
        <v>3.3715660000000001</v>
      </c>
      <c r="AH336" s="19">
        <v>0</v>
      </c>
      <c r="AI336" s="19">
        <v>3.3763649999999998</v>
      </c>
      <c r="AJ336" s="19">
        <v>0</v>
      </c>
      <c r="AK336" s="19">
        <v>2.9914700000000001</v>
      </c>
      <c r="AL336" s="19">
        <v>1</v>
      </c>
      <c r="AM336" s="19">
        <v>1.616182</v>
      </c>
      <c r="AN336" s="19">
        <v>1</v>
      </c>
      <c r="AO336" s="19">
        <v>3.1247750000000001</v>
      </c>
      <c r="AP336" s="19">
        <v>1</v>
      </c>
      <c r="AQ336" s="19">
        <v>2.3401350000000001</v>
      </c>
      <c r="AR336" s="19">
        <v>1</v>
      </c>
      <c r="AS336" s="19">
        <v>3.1628029999999998</v>
      </c>
      <c r="AT336" s="19">
        <v>1</v>
      </c>
    </row>
    <row r="337" spans="2:46" x14ac:dyDescent="0.3">
      <c r="B337" s="16" t="s">
        <v>54</v>
      </c>
      <c r="C337" s="17">
        <v>37451.958345833336</v>
      </c>
      <c r="D337" s="16">
        <v>20.125</v>
      </c>
      <c r="E337" s="16">
        <v>3.4176700000000002</v>
      </c>
      <c r="F337" s="16">
        <v>0</v>
      </c>
      <c r="G337" s="16">
        <v>3.5827879999999999</v>
      </c>
      <c r="H337" s="16">
        <v>0</v>
      </c>
      <c r="I337" s="16">
        <v>3.1486269999999998</v>
      </c>
      <c r="J337" s="16">
        <v>1</v>
      </c>
      <c r="K337" s="16">
        <v>1.8482989999999999</v>
      </c>
      <c r="L337" s="16">
        <v>0</v>
      </c>
      <c r="M337" s="16">
        <v>3.1672790000000002</v>
      </c>
      <c r="N337" s="16">
        <v>1</v>
      </c>
      <c r="O337" s="16">
        <v>3.4596659999999999</v>
      </c>
      <c r="P337" s="16">
        <v>1</v>
      </c>
      <c r="Q337" s="16">
        <v>3.2520500000000001</v>
      </c>
      <c r="R337" s="16">
        <v>1</v>
      </c>
      <c r="S337" s="19">
        <v>3.2212179999999999</v>
      </c>
      <c r="T337" s="19">
        <v>0</v>
      </c>
      <c r="U337" s="19">
        <v>3.2782930000000001</v>
      </c>
      <c r="V337" s="19">
        <v>0</v>
      </c>
      <c r="W337" s="19">
        <v>3.2152560000000001</v>
      </c>
      <c r="X337" s="19">
        <v>1</v>
      </c>
      <c r="Y337" s="19">
        <v>1.866441</v>
      </c>
      <c r="Z337" s="19">
        <v>0</v>
      </c>
      <c r="AA337" s="19">
        <v>3.4565830000000002</v>
      </c>
      <c r="AB337" s="19">
        <v>1</v>
      </c>
      <c r="AC337" s="19">
        <v>2.2207379999999999</v>
      </c>
      <c r="AD337" s="19">
        <v>1</v>
      </c>
      <c r="AE337" s="19">
        <v>3.4599660000000001</v>
      </c>
      <c r="AF337" s="19">
        <v>1</v>
      </c>
      <c r="AG337" s="19">
        <v>3.217387</v>
      </c>
      <c r="AH337" s="19">
        <v>0</v>
      </c>
      <c r="AI337" s="19">
        <v>3.2734860000000001</v>
      </c>
      <c r="AJ337" s="19">
        <v>0</v>
      </c>
      <c r="AK337" s="19">
        <v>3.2113619999999998</v>
      </c>
      <c r="AL337" s="19">
        <v>1</v>
      </c>
      <c r="AM337" s="19">
        <v>1.755525</v>
      </c>
      <c r="AN337" s="19">
        <v>0</v>
      </c>
      <c r="AO337" s="19">
        <v>3.451816</v>
      </c>
      <c r="AP337" s="19">
        <v>1</v>
      </c>
      <c r="AQ337" s="19">
        <v>2.2135899999999999</v>
      </c>
      <c r="AR337" s="19">
        <v>1</v>
      </c>
      <c r="AS337" s="19">
        <v>3.4596490000000002</v>
      </c>
      <c r="AT337" s="19">
        <v>1</v>
      </c>
    </row>
    <row r="338" spans="2:46" x14ac:dyDescent="0.3">
      <c r="B338" s="19" t="s">
        <v>54</v>
      </c>
      <c r="C338" s="20">
        <v>37452.000012557874</v>
      </c>
      <c r="D338" s="19">
        <v>19.824999999999999</v>
      </c>
      <c r="E338" s="19">
        <v>3.2289189999999999</v>
      </c>
      <c r="F338" s="19">
        <v>0</v>
      </c>
      <c r="G338" s="19">
        <v>3.4657040000000001</v>
      </c>
      <c r="H338" s="19">
        <v>0</v>
      </c>
      <c r="I338" s="19">
        <v>3.1790959999999999</v>
      </c>
      <c r="J338" s="19">
        <v>1</v>
      </c>
      <c r="K338" s="19">
        <v>1.7782579999999999</v>
      </c>
      <c r="L338" s="19">
        <v>0</v>
      </c>
      <c r="M338" s="19">
        <v>3.1610130000000001</v>
      </c>
      <c r="N338" s="19">
        <v>1</v>
      </c>
      <c r="O338" s="19">
        <v>3.473576</v>
      </c>
      <c r="P338" s="19">
        <v>1</v>
      </c>
      <c r="Q338" s="19">
        <v>3.2604410000000001</v>
      </c>
      <c r="R338" s="19">
        <v>1</v>
      </c>
      <c r="S338" s="19">
        <v>3.0554760000000001</v>
      </c>
      <c r="T338" s="19">
        <v>0</v>
      </c>
      <c r="U338" s="19">
        <v>3.1580720000000002</v>
      </c>
      <c r="V338" s="19">
        <v>0</v>
      </c>
      <c r="W338" s="19">
        <v>3.0946539999999998</v>
      </c>
      <c r="X338" s="19">
        <v>1</v>
      </c>
      <c r="Y338" s="19">
        <v>1.680223</v>
      </c>
      <c r="Z338" s="19">
        <v>0</v>
      </c>
      <c r="AA338" s="19">
        <v>3.3019699999999998</v>
      </c>
      <c r="AB338" s="19">
        <v>1</v>
      </c>
      <c r="AC338" s="19">
        <v>2.1056439999999998</v>
      </c>
      <c r="AD338" s="19">
        <v>1</v>
      </c>
      <c r="AE338" s="19">
        <v>3.3266939999999998</v>
      </c>
      <c r="AF338" s="19">
        <v>1</v>
      </c>
      <c r="AG338" s="19">
        <v>3.0516559999999999</v>
      </c>
      <c r="AH338" s="19">
        <v>0</v>
      </c>
      <c r="AI338" s="19">
        <v>3.1532629999999999</v>
      </c>
      <c r="AJ338" s="19">
        <v>0</v>
      </c>
      <c r="AK338" s="19">
        <v>3.0907100000000001</v>
      </c>
      <c r="AL338" s="19">
        <v>1</v>
      </c>
      <c r="AM338" s="19">
        <v>1.570827</v>
      </c>
      <c r="AN338" s="19">
        <v>0</v>
      </c>
      <c r="AO338" s="19">
        <v>3.2966989999999998</v>
      </c>
      <c r="AP338" s="19">
        <v>1</v>
      </c>
      <c r="AQ338" s="19">
        <v>2.0986220000000002</v>
      </c>
      <c r="AR338" s="19">
        <v>1</v>
      </c>
      <c r="AS338" s="19">
        <v>3.3263590000000001</v>
      </c>
      <c r="AT338" s="19">
        <v>1</v>
      </c>
    </row>
    <row r="339" spans="2:46" x14ac:dyDescent="0.3">
      <c r="B339" s="16" t="s">
        <v>54</v>
      </c>
      <c r="C339" s="17">
        <v>37452.041679282411</v>
      </c>
      <c r="D339" s="16">
        <v>19.725000000000001</v>
      </c>
      <c r="E339" s="16">
        <v>3.0720740000000002</v>
      </c>
      <c r="F339" s="16">
        <v>0</v>
      </c>
      <c r="G339" s="16">
        <v>3.3616890000000001</v>
      </c>
      <c r="H339" s="16">
        <v>0</v>
      </c>
      <c r="I339" s="16">
        <v>3.0006119999999998</v>
      </c>
      <c r="J339" s="16">
        <v>1</v>
      </c>
      <c r="K339" s="16">
        <v>1.5758570000000001</v>
      </c>
      <c r="L339" s="16">
        <v>0</v>
      </c>
      <c r="M339" s="16">
        <v>2.9497100000000001</v>
      </c>
      <c r="N339" s="16">
        <v>1</v>
      </c>
      <c r="O339" s="16">
        <v>3.3006310000000001</v>
      </c>
      <c r="P339" s="16">
        <v>0</v>
      </c>
      <c r="Q339" s="16">
        <v>3.0772949999999999</v>
      </c>
      <c r="R339" s="16">
        <v>1</v>
      </c>
      <c r="S339" s="19">
        <v>2.9040089999999998</v>
      </c>
      <c r="T339" s="19">
        <v>0</v>
      </c>
      <c r="U339" s="19">
        <v>3.0460759999999998</v>
      </c>
      <c r="V339" s="19">
        <v>0</v>
      </c>
      <c r="W339" s="19">
        <v>2.9302510000000002</v>
      </c>
      <c r="X339" s="19">
        <v>1</v>
      </c>
      <c r="Y339" s="19">
        <v>1.475611</v>
      </c>
      <c r="Z339" s="19">
        <v>0</v>
      </c>
      <c r="AA339" s="19">
        <v>3.0986009999999999</v>
      </c>
      <c r="AB339" s="19">
        <v>1</v>
      </c>
      <c r="AC339" s="19">
        <v>2.0321889999999998</v>
      </c>
      <c r="AD339" s="19">
        <v>1</v>
      </c>
      <c r="AE339" s="19">
        <v>3.1395119999999999</v>
      </c>
      <c r="AF339" s="19">
        <v>1</v>
      </c>
      <c r="AG339" s="19">
        <v>2.9002029999999999</v>
      </c>
      <c r="AH339" s="19">
        <v>0</v>
      </c>
      <c r="AI339" s="19">
        <v>3.0412759999999999</v>
      </c>
      <c r="AJ339" s="19">
        <v>0</v>
      </c>
      <c r="AK339" s="19">
        <v>2.92631</v>
      </c>
      <c r="AL339" s="19">
        <v>1</v>
      </c>
      <c r="AM339" s="19">
        <v>1.377723</v>
      </c>
      <c r="AN339" s="19">
        <v>0</v>
      </c>
      <c r="AO339" s="19">
        <v>3.0929120000000001</v>
      </c>
      <c r="AP339" s="19">
        <v>1</v>
      </c>
      <c r="AQ339" s="19">
        <v>2.025309</v>
      </c>
      <c r="AR339" s="19">
        <v>1</v>
      </c>
      <c r="AS339" s="19">
        <v>3.1391339999999999</v>
      </c>
      <c r="AT339" s="19">
        <v>1</v>
      </c>
    </row>
    <row r="340" spans="2:46" x14ac:dyDescent="0.3">
      <c r="B340" s="19" t="s">
        <v>54</v>
      </c>
      <c r="C340" s="20">
        <v>37452.083346006948</v>
      </c>
      <c r="D340" s="19">
        <v>19.55</v>
      </c>
      <c r="E340" s="19">
        <v>2.918304</v>
      </c>
      <c r="F340" s="19">
        <v>0</v>
      </c>
      <c r="G340" s="19">
        <v>3.253657</v>
      </c>
      <c r="H340" s="19">
        <v>0</v>
      </c>
      <c r="I340" s="19">
        <v>2.872538</v>
      </c>
      <c r="J340" s="19">
        <v>1</v>
      </c>
      <c r="K340" s="19">
        <v>1.4393560000000001</v>
      </c>
      <c r="L340" s="19">
        <v>0</v>
      </c>
      <c r="M340" s="19">
        <v>2.824306</v>
      </c>
      <c r="N340" s="19">
        <v>1</v>
      </c>
      <c r="O340" s="19">
        <v>3.1557469999999999</v>
      </c>
      <c r="P340" s="19">
        <v>0</v>
      </c>
      <c r="Q340" s="19">
        <v>2.9551379999999998</v>
      </c>
      <c r="R340" s="19">
        <v>1</v>
      </c>
      <c r="S340" s="19">
        <v>2.7601559999999998</v>
      </c>
      <c r="T340" s="19">
        <v>0</v>
      </c>
      <c r="U340" s="19">
        <v>2.9352849999999999</v>
      </c>
      <c r="V340" s="19">
        <v>0</v>
      </c>
      <c r="W340" s="19">
        <v>2.8317060000000001</v>
      </c>
      <c r="X340" s="19">
        <v>1</v>
      </c>
      <c r="Y340" s="19">
        <v>1.3876649999999999</v>
      </c>
      <c r="Z340" s="19">
        <v>0</v>
      </c>
      <c r="AA340" s="19">
        <v>3.0125109999999999</v>
      </c>
      <c r="AB340" s="19">
        <v>1</v>
      </c>
      <c r="AC340" s="19">
        <v>1.967821</v>
      </c>
      <c r="AD340" s="19">
        <v>1</v>
      </c>
      <c r="AE340" s="19">
        <v>3.0547460000000002</v>
      </c>
      <c r="AF340" s="19">
        <v>1</v>
      </c>
      <c r="AG340" s="19">
        <v>2.7563680000000002</v>
      </c>
      <c r="AH340" s="19">
        <v>0</v>
      </c>
      <c r="AI340" s="19">
        <v>2.9305059999999998</v>
      </c>
      <c r="AJ340" s="19">
        <v>0</v>
      </c>
      <c r="AK340" s="19">
        <v>2.8277929999999998</v>
      </c>
      <c r="AL340" s="19">
        <v>1</v>
      </c>
      <c r="AM340" s="19">
        <v>1.299779</v>
      </c>
      <c r="AN340" s="19">
        <v>0</v>
      </c>
      <c r="AO340" s="19">
        <v>3.006535</v>
      </c>
      <c r="AP340" s="19">
        <v>1</v>
      </c>
      <c r="AQ340" s="19">
        <v>1.961165</v>
      </c>
      <c r="AR340" s="19">
        <v>1</v>
      </c>
      <c r="AS340" s="19">
        <v>3.0543450000000001</v>
      </c>
      <c r="AT340" s="19">
        <v>1</v>
      </c>
    </row>
    <row r="341" spans="2:46" x14ac:dyDescent="0.3">
      <c r="B341" s="16" t="s">
        <v>54</v>
      </c>
      <c r="C341" s="17">
        <v>37452.125012731478</v>
      </c>
      <c r="D341" s="16">
        <v>19.425000000000001</v>
      </c>
      <c r="E341" s="16">
        <v>2.7864239999999998</v>
      </c>
      <c r="F341" s="16">
        <v>0</v>
      </c>
      <c r="G341" s="16">
        <v>3.1515659999999999</v>
      </c>
      <c r="H341" s="16">
        <v>0</v>
      </c>
      <c r="I341" s="16">
        <v>2.779998</v>
      </c>
      <c r="J341" s="16">
        <v>1</v>
      </c>
      <c r="K341" s="16">
        <v>1.348965</v>
      </c>
      <c r="L341" s="16">
        <v>0</v>
      </c>
      <c r="M341" s="16">
        <v>2.734118</v>
      </c>
      <c r="N341" s="16">
        <v>1</v>
      </c>
      <c r="O341" s="16">
        <v>3.041957</v>
      </c>
      <c r="P341" s="16">
        <v>0</v>
      </c>
      <c r="Q341" s="16">
        <v>2.8579059999999998</v>
      </c>
      <c r="R341" s="16">
        <v>1</v>
      </c>
      <c r="S341" s="19">
        <v>2.6271949999999999</v>
      </c>
      <c r="T341" s="19">
        <v>0</v>
      </c>
      <c r="U341" s="19">
        <v>2.8306930000000001</v>
      </c>
      <c r="V341" s="19">
        <v>0</v>
      </c>
      <c r="W341" s="19">
        <v>2.742864</v>
      </c>
      <c r="X341" s="19">
        <v>1</v>
      </c>
      <c r="Y341" s="19">
        <v>1.323828</v>
      </c>
      <c r="Z341" s="19">
        <v>0</v>
      </c>
      <c r="AA341" s="19">
        <v>2.9397319999999998</v>
      </c>
      <c r="AB341" s="19">
        <v>1</v>
      </c>
      <c r="AC341" s="19">
        <v>1.909214</v>
      </c>
      <c r="AD341" s="19">
        <v>1</v>
      </c>
      <c r="AE341" s="19">
        <v>2.981611</v>
      </c>
      <c r="AF341" s="19">
        <v>1</v>
      </c>
      <c r="AG341" s="19">
        <v>2.6234280000000001</v>
      </c>
      <c r="AH341" s="19">
        <v>0</v>
      </c>
      <c r="AI341" s="19">
        <v>2.8259379999999998</v>
      </c>
      <c r="AJ341" s="19">
        <v>0</v>
      </c>
      <c r="AK341" s="19">
        <v>2.7389869999999998</v>
      </c>
      <c r="AL341" s="19">
        <v>1</v>
      </c>
      <c r="AM341" s="19">
        <v>1.2441230000000001</v>
      </c>
      <c r="AN341" s="19">
        <v>0</v>
      </c>
      <c r="AO341" s="19">
        <v>2.9335010000000001</v>
      </c>
      <c r="AP341" s="19">
        <v>1</v>
      </c>
      <c r="AQ341" s="19">
        <v>1.9026890000000001</v>
      </c>
      <c r="AR341" s="19">
        <v>1</v>
      </c>
      <c r="AS341" s="19">
        <v>2.9811920000000001</v>
      </c>
      <c r="AT341" s="19">
        <v>1</v>
      </c>
    </row>
    <row r="342" spans="2:46" x14ac:dyDescent="0.3">
      <c r="B342" s="19" t="s">
        <v>54</v>
      </c>
      <c r="C342" s="20">
        <v>37452.166679456015</v>
      </c>
      <c r="D342" s="19">
        <v>19.324999999999999</v>
      </c>
      <c r="E342" s="19">
        <v>2.6630310000000001</v>
      </c>
      <c r="F342" s="19">
        <v>0</v>
      </c>
      <c r="G342" s="19">
        <v>3.0522999999999998</v>
      </c>
      <c r="H342" s="19">
        <v>0</v>
      </c>
      <c r="I342" s="19">
        <v>2.69306</v>
      </c>
      <c r="J342" s="19">
        <v>1</v>
      </c>
      <c r="K342" s="19">
        <v>1.2751330000000001</v>
      </c>
      <c r="L342" s="19">
        <v>0</v>
      </c>
      <c r="M342" s="19">
        <v>2.6525720000000002</v>
      </c>
      <c r="N342" s="19">
        <v>1</v>
      </c>
      <c r="O342" s="19">
        <v>2.9476990000000001</v>
      </c>
      <c r="P342" s="19">
        <v>0</v>
      </c>
      <c r="Q342" s="19">
        <v>2.7681960000000001</v>
      </c>
      <c r="R342" s="19">
        <v>1</v>
      </c>
      <c r="S342" s="19">
        <v>2.5085839999999999</v>
      </c>
      <c r="T342" s="19">
        <v>0</v>
      </c>
      <c r="U342" s="19">
        <v>2.7374909999999999</v>
      </c>
      <c r="V342" s="19">
        <v>0</v>
      </c>
      <c r="W342" s="19">
        <v>2.666477</v>
      </c>
      <c r="X342" s="19">
        <v>1</v>
      </c>
      <c r="Y342" s="19">
        <v>1.2726459999999999</v>
      </c>
      <c r="Z342" s="19">
        <v>0</v>
      </c>
      <c r="AA342" s="19">
        <v>2.8801380000000001</v>
      </c>
      <c r="AB342" s="19">
        <v>1</v>
      </c>
      <c r="AC342" s="19">
        <v>1.856222</v>
      </c>
      <c r="AD342" s="19">
        <v>1</v>
      </c>
      <c r="AE342" s="19">
        <v>2.9209749999999999</v>
      </c>
      <c r="AF342" s="19">
        <v>1</v>
      </c>
      <c r="AG342" s="19">
        <v>2.5048360000000001</v>
      </c>
      <c r="AH342" s="19">
        <v>0</v>
      </c>
      <c r="AI342" s="19">
        <v>2.7327590000000002</v>
      </c>
      <c r="AJ342" s="19">
        <v>0</v>
      </c>
      <c r="AK342" s="19">
        <v>2.662636</v>
      </c>
      <c r="AL342" s="19">
        <v>1</v>
      </c>
      <c r="AM342" s="19">
        <v>1.2000649999999999</v>
      </c>
      <c r="AN342" s="19">
        <v>0</v>
      </c>
      <c r="AO342" s="19">
        <v>2.8736649999999999</v>
      </c>
      <c r="AP342" s="19">
        <v>1</v>
      </c>
      <c r="AQ342" s="19">
        <v>1.849891</v>
      </c>
      <c r="AR342" s="19">
        <v>1</v>
      </c>
      <c r="AS342" s="19">
        <v>2.9205380000000001</v>
      </c>
      <c r="AT342" s="19">
        <v>1</v>
      </c>
    </row>
    <row r="343" spans="2:46" x14ac:dyDescent="0.3">
      <c r="B343" s="16" t="s">
        <v>54</v>
      </c>
      <c r="C343" s="17">
        <v>37452.208346180552</v>
      </c>
      <c r="D343" s="16">
        <v>19.225000000000001</v>
      </c>
      <c r="E343" s="16">
        <v>2.525067</v>
      </c>
      <c r="F343" s="16">
        <v>0</v>
      </c>
      <c r="G343" s="16">
        <v>2.931937</v>
      </c>
      <c r="H343" s="16">
        <v>0</v>
      </c>
      <c r="I343" s="16">
        <v>2.5870259999999998</v>
      </c>
      <c r="J343" s="16">
        <v>1</v>
      </c>
      <c r="K343" s="16">
        <v>1.190056</v>
      </c>
      <c r="L343" s="16">
        <v>0</v>
      </c>
      <c r="M343" s="16">
        <v>2.550589</v>
      </c>
      <c r="N343" s="16">
        <v>1</v>
      </c>
      <c r="O343" s="16">
        <v>2.8359239999999999</v>
      </c>
      <c r="P343" s="16">
        <v>0</v>
      </c>
      <c r="Q343" s="16">
        <v>2.6580550000000001</v>
      </c>
      <c r="R343" s="16">
        <v>1</v>
      </c>
      <c r="S343" s="19">
        <v>2.3856769999999998</v>
      </c>
      <c r="T343" s="19">
        <v>0</v>
      </c>
      <c r="U343" s="19">
        <v>2.6360139999999999</v>
      </c>
      <c r="V343" s="19">
        <v>0</v>
      </c>
      <c r="W343" s="19">
        <v>2.58257</v>
      </c>
      <c r="X343" s="19">
        <v>1</v>
      </c>
      <c r="Y343" s="19">
        <v>1.2182470000000001</v>
      </c>
      <c r="Z343" s="19">
        <v>0</v>
      </c>
      <c r="AA343" s="19">
        <v>2.8127789999999999</v>
      </c>
      <c r="AB343" s="19">
        <v>1</v>
      </c>
      <c r="AC343" s="19">
        <v>1.7955080000000001</v>
      </c>
      <c r="AD343" s="19">
        <v>1</v>
      </c>
      <c r="AE343" s="19">
        <v>2.8531140000000001</v>
      </c>
      <c r="AF343" s="19">
        <v>1</v>
      </c>
      <c r="AG343" s="19">
        <v>2.3819560000000002</v>
      </c>
      <c r="AH343" s="19">
        <v>0</v>
      </c>
      <c r="AI343" s="19">
        <v>2.6313170000000001</v>
      </c>
      <c r="AJ343" s="19">
        <v>0</v>
      </c>
      <c r="AK343" s="19">
        <v>2.578773</v>
      </c>
      <c r="AL343" s="19">
        <v>1</v>
      </c>
      <c r="AM343" s="19">
        <v>1.1525289999999999</v>
      </c>
      <c r="AN343" s="19">
        <v>0</v>
      </c>
      <c r="AO343" s="19">
        <v>2.8061099999999999</v>
      </c>
      <c r="AP343" s="19">
        <v>1</v>
      </c>
      <c r="AQ343" s="19">
        <v>1.7893790000000001</v>
      </c>
      <c r="AR343" s="19">
        <v>1</v>
      </c>
      <c r="AS343" s="19">
        <v>2.8526630000000002</v>
      </c>
      <c r="AT343" s="19">
        <v>1</v>
      </c>
    </row>
    <row r="344" spans="2:46" x14ac:dyDescent="0.3">
      <c r="B344" s="19" t="s">
        <v>54</v>
      </c>
      <c r="C344" s="20">
        <v>37452.25001290509</v>
      </c>
      <c r="D344" s="19">
        <v>19.2</v>
      </c>
      <c r="E344" s="19">
        <v>2.39575</v>
      </c>
      <c r="F344" s="19">
        <v>0</v>
      </c>
      <c r="G344" s="19">
        <v>2.8129900000000001</v>
      </c>
      <c r="H344" s="19">
        <v>0</v>
      </c>
      <c r="I344" s="19">
        <v>2.4881030000000002</v>
      </c>
      <c r="J344" s="19">
        <v>1</v>
      </c>
      <c r="K344" s="19">
        <v>1.1135060000000001</v>
      </c>
      <c r="L344" s="19">
        <v>0</v>
      </c>
      <c r="M344" s="19">
        <v>2.4805670000000002</v>
      </c>
      <c r="N344" s="19">
        <v>1</v>
      </c>
      <c r="O344" s="19">
        <v>2.7335229999999999</v>
      </c>
      <c r="P344" s="19">
        <v>0</v>
      </c>
      <c r="Q344" s="19">
        <v>2.5744929999999999</v>
      </c>
      <c r="R344" s="19">
        <v>1</v>
      </c>
      <c r="S344" s="19">
        <v>2.263665</v>
      </c>
      <c r="T344" s="19">
        <v>0</v>
      </c>
      <c r="U344" s="19">
        <v>2.5282119999999999</v>
      </c>
      <c r="V344" s="19">
        <v>0</v>
      </c>
      <c r="W344" s="19">
        <v>2.4936470000000002</v>
      </c>
      <c r="X344" s="19">
        <v>1</v>
      </c>
      <c r="Y344" s="19">
        <v>1.1618630000000001</v>
      </c>
      <c r="Z344" s="19">
        <v>0</v>
      </c>
      <c r="AA344" s="19">
        <v>2.7505320000000002</v>
      </c>
      <c r="AB344" s="19">
        <v>1</v>
      </c>
      <c r="AC344" s="19">
        <v>1.7385820000000001</v>
      </c>
      <c r="AD344" s="19">
        <v>1</v>
      </c>
      <c r="AE344" s="19">
        <v>2.7977989999999999</v>
      </c>
      <c r="AF344" s="19">
        <v>1</v>
      </c>
      <c r="AG344" s="19">
        <v>2.2599809999999998</v>
      </c>
      <c r="AH344" s="19">
        <v>0</v>
      </c>
      <c r="AI344" s="19">
        <v>2.5235650000000001</v>
      </c>
      <c r="AJ344" s="19">
        <v>0</v>
      </c>
      <c r="AK344" s="19">
        <v>2.4899580000000001</v>
      </c>
      <c r="AL344" s="19">
        <v>1</v>
      </c>
      <c r="AM344" s="19">
        <v>1.1038950000000001</v>
      </c>
      <c r="AN344" s="19">
        <v>0</v>
      </c>
      <c r="AO344" s="19">
        <v>2.7437200000000002</v>
      </c>
      <c r="AP344" s="19">
        <v>1</v>
      </c>
      <c r="AQ344" s="19">
        <v>1.7326619999999999</v>
      </c>
      <c r="AR344" s="19">
        <v>1</v>
      </c>
      <c r="AS344" s="19">
        <v>2.7973349999999999</v>
      </c>
      <c r="AT344" s="19">
        <v>1</v>
      </c>
    </row>
    <row r="345" spans="2:46" x14ac:dyDescent="0.3">
      <c r="B345" s="16" t="s">
        <v>54</v>
      </c>
      <c r="C345" s="17">
        <v>37452.291679629627</v>
      </c>
      <c r="D345" s="16">
        <v>19.350000000000001</v>
      </c>
      <c r="E345" s="16">
        <v>2.3249960000000001</v>
      </c>
      <c r="F345" s="16">
        <v>0</v>
      </c>
      <c r="G345" s="16">
        <v>2.748764</v>
      </c>
      <c r="H345" s="16">
        <v>0</v>
      </c>
      <c r="I345" s="16">
        <v>2.4613459999999998</v>
      </c>
      <c r="J345" s="16">
        <v>1</v>
      </c>
      <c r="K345" s="16">
        <v>1.112287</v>
      </c>
      <c r="L345" s="16">
        <v>0</v>
      </c>
      <c r="M345" s="16">
        <v>2.5986340000000001</v>
      </c>
      <c r="N345" s="16">
        <v>1</v>
      </c>
      <c r="O345" s="16">
        <v>2.7199149999999999</v>
      </c>
      <c r="P345" s="16">
        <v>0</v>
      </c>
      <c r="Q345" s="16">
        <v>2.6108820000000001</v>
      </c>
      <c r="R345" s="16">
        <v>1</v>
      </c>
      <c r="S345" s="19">
        <v>2.1900059999999999</v>
      </c>
      <c r="T345" s="19">
        <v>0</v>
      </c>
      <c r="U345" s="19">
        <v>2.467679</v>
      </c>
      <c r="V345" s="19">
        <v>0</v>
      </c>
      <c r="W345" s="19">
        <v>2.45825</v>
      </c>
      <c r="X345" s="19">
        <v>1</v>
      </c>
      <c r="Y345" s="19">
        <v>1.154468</v>
      </c>
      <c r="Z345" s="19">
        <v>0</v>
      </c>
      <c r="AA345" s="19">
        <v>2.7890830000000002</v>
      </c>
      <c r="AB345" s="19">
        <v>1</v>
      </c>
      <c r="AC345" s="19">
        <v>1.764256</v>
      </c>
      <c r="AD345" s="19">
        <v>1</v>
      </c>
      <c r="AE345" s="19">
        <v>2.8438720000000002</v>
      </c>
      <c r="AF345" s="19">
        <v>1</v>
      </c>
      <c r="AG345" s="19">
        <v>2.1863410000000001</v>
      </c>
      <c r="AH345" s="19">
        <v>0</v>
      </c>
      <c r="AI345" s="19">
        <v>2.46306</v>
      </c>
      <c r="AJ345" s="19">
        <v>0</v>
      </c>
      <c r="AK345" s="19">
        <v>2.4545460000000001</v>
      </c>
      <c r="AL345" s="19">
        <v>1</v>
      </c>
      <c r="AM345" s="19">
        <v>1.100511</v>
      </c>
      <c r="AN345" s="19">
        <v>0</v>
      </c>
      <c r="AO345" s="19">
        <v>2.7821069999999999</v>
      </c>
      <c r="AP345" s="19">
        <v>1</v>
      </c>
      <c r="AQ345" s="19">
        <v>1.758499</v>
      </c>
      <c r="AR345" s="19">
        <v>1</v>
      </c>
      <c r="AS345" s="19">
        <v>2.843391</v>
      </c>
      <c r="AT345" s="19">
        <v>1</v>
      </c>
    </row>
    <row r="346" spans="2:46" x14ac:dyDescent="0.3">
      <c r="B346" s="19" t="s">
        <v>54</v>
      </c>
      <c r="C346" s="20">
        <v>37452.333346354164</v>
      </c>
      <c r="D346" s="19">
        <v>19.55</v>
      </c>
      <c r="E346" s="19">
        <v>2.2471570000000001</v>
      </c>
      <c r="F346" s="19">
        <v>0</v>
      </c>
      <c r="G346" s="19">
        <v>2.677305</v>
      </c>
      <c r="H346" s="19">
        <v>0</v>
      </c>
      <c r="I346" s="19">
        <v>2.4373230000000001</v>
      </c>
      <c r="J346" s="19">
        <v>1</v>
      </c>
      <c r="K346" s="19">
        <v>1.132511</v>
      </c>
      <c r="L346" s="19">
        <v>0</v>
      </c>
      <c r="M346" s="19">
        <v>2.7975680000000001</v>
      </c>
      <c r="N346" s="19">
        <v>1</v>
      </c>
      <c r="O346" s="19">
        <v>2.6847669999999999</v>
      </c>
      <c r="P346" s="19">
        <v>0</v>
      </c>
      <c r="Q346" s="19">
        <v>2.6423160000000001</v>
      </c>
      <c r="R346" s="19">
        <v>1</v>
      </c>
      <c r="S346" s="19">
        <v>2.123291</v>
      </c>
      <c r="T346" s="19">
        <v>0</v>
      </c>
      <c r="U346" s="19">
        <v>2.415454</v>
      </c>
      <c r="V346" s="19">
        <v>0</v>
      </c>
      <c r="W346" s="19">
        <v>2.4387379999999999</v>
      </c>
      <c r="X346" s="19">
        <v>1</v>
      </c>
      <c r="Y346" s="19">
        <v>1.1744190000000001</v>
      </c>
      <c r="Z346" s="19">
        <v>0</v>
      </c>
      <c r="AA346" s="19">
        <v>2.8690730000000002</v>
      </c>
      <c r="AB346" s="19">
        <v>1</v>
      </c>
      <c r="AC346" s="19">
        <v>1.788772</v>
      </c>
      <c r="AD346" s="19">
        <v>1</v>
      </c>
      <c r="AE346" s="19">
        <v>2.9150480000000001</v>
      </c>
      <c r="AF346" s="19">
        <v>1</v>
      </c>
      <c r="AG346" s="19">
        <v>2.1196570000000001</v>
      </c>
      <c r="AH346" s="19">
        <v>0</v>
      </c>
      <c r="AI346" s="19">
        <v>2.4108740000000002</v>
      </c>
      <c r="AJ346" s="19">
        <v>0</v>
      </c>
      <c r="AK346" s="19">
        <v>2.4350869999999998</v>
      </c>
      <c r="AL346" s="19">
        <v>1</v>
      </c>
      <c r="AM346" s="19">
        <v>1.122676</v>
      </c>
      <c r="AN346" s="19">
        <v>0</v>
      </c>
      <c r="AO346" s="19">
        <v>2.8619669999999999</v>
      </c>
      <c r="AP346" s="19">
        <v>1</v>
      </c>
      <c r="AQ346" s="19">
        <v>1.783188</v>
      </c>
      <c r="AR346" s="19">
        <v>1</v>
      </c>
      <c r="AS346" s="19">
        <v>2.914552</v>
      </c>
      <c r="AT346" s="19">
        <v>1</v>
      </c>
    </row>
    <row r="347" spans="2:46" x14ac:dyDescent="0.3">
      <c r="B347" s="16" t="s">
        <v>54</v>
      </c>
      <c r="C347" s="17">
        <v>37452.375013078701</v>
      </c>
      <c r="D347" s="16">
        <v>19.824999999999999</v>
      </c>
      <c r="E347" s="16">
        <v>2.16879</v>
      </c>
      <c r="F347" s="16">
        <v>0</v>
      </c>
      <c r="G347" s="16">
        <v>2.6017779999999999</v>
      </c>
      <c r="H347" s="16">
        <v>0</v>
      </c>
      <c r="I347" s="16">
        <v>2.402015</v>
      </c>
      <c r="J347" s="16">
        <v>1</v>
      </c>
      <c r="K347" s="16">
        <v>1.1507559999999999</v>
      </c>
      <c r="L347" s="16">
        <v>0</v>
      </c>
      <c r="M347" s="16">
        <v>2.9275380000000002</v>
      </c>
      <c r="N347" s="16">
        <v>1</v>
      </c>
      <c r="O347" s="16">
        <v>2.6236730000000001</v>
      </c>
      <c r="P347" s="16">
        <v>0</v>
      </c>
      <c r="Q347" s="16">
        <v>2.6377220000000001</v>
      </c>
      <c r="R347" s="16">
        <v>1</v>
      </c>
      <c r="S347" s="19">
        <v>2.0554579999999998</v>
      </c>
      <c r="T347" s="19">
        <v>0</v>
      </c>
      <c r="U347" s="19">
        <v>2.3599160000000001</v>
      </c>
      <c r="V347" s="19">
        <v>0</v>
      </c>
      <c r="W347" s="19">
        <v>2.4130340000000001</v>
      </c>
      <c r="X347" s="19">
        <v>1</v>
      </c>
      <c r="Y347" s="19">
        <v>1.1929050000000001</v>
      </c>
      <c r="Z347" s="19">
        <v>0</v>
      </c>
      <c r="AA347" s="19">
        <v>2.9320919999999999</v>
      </c>
      <c r="AB347" s="19">
        <v>1</v>
      </c>
      <c r="AC347" s="19">
        <v>1.7602100000000001</v>
      </c>
      <c r="AD347" s="19">
        <v>1</v>
      </c>
      <c r="AE347" s="19">
        <v>2.9466709999999998</v>
      </c>
      <c r="AF347" s="19">
        <v>1</v>
      </c>
      <c r="AG347" s="19">
        <v>2.05186</v>
      </c>
      <c r="AH347" s="19">
        <v>0</v>
      </c>
      <c r="AI347" s="19">
        <v>2.3553820000000001</v>
      </c>
      <c r="AJ347" s="19">
        <v>0</v>
      </c>
      <c r="AK347" s="19">
        <v>2.4094340000000001</v>
      </c>
      <c r="AL347" s="19">
        <v>1</v>
      </c>
      <c r="AM347" s="19">
        <v>1.142749</v>
      </c>
      <c r="AN347" s="19">
        <v>0</v>
      </c>
      <c r="AO347" s="19">
        <v>2.9248799999999999</v>
      </c>
      <c r="AP347" s="19">
        <v>1</v>
      </c>
      <c r="AQ347" s="19">
        <v>1.7548049999999999</v>
      </c>
      <c r="AR347" s="19">
        <v>1</v>
      </c>
      <c r="AS347" s="19">
        <v>2.9461620000000002</v>
      </c>
      <c r="AT347" s="19">
        <v>1</v>
      </c>
    </row>
    <row r="348" spans="2:46" x14ac:dyDescent="0.3">
      <c r="B348" s="19" t="s">
        <v>54</v>
      </c>
      <c r="C348" s="20">
        <v>37452.416679803238</v>
      </c>
      <c r="D348" s="19">
        <v>20.875</v>
      </c>
      <c r="E348" s="19">
        <v>2.1037400000000002</v>
      </c>
      <c r="F348" s="19">
        <v>0</v>
      </c>
      <c r="G348" s="19">
        <v>2.5395099999999999</v>
      </c>
      <c r="H348" s="19">
        <v>0</v>
      </c>
      <c r="I348" s="19">
        <v>2.2191260000000002</v>
      </c>
      <c r="J348" s="19">
        <v>1</v>
      </c>
      <c r="K348" s="19">
        <v>1.2033640000000001</v>
      </c>
      <c r="L348" s="19">
        <v>1</v>
      </c>
      <c r="M348" s="19">
        <v>2.7732199999999998</v>
      </c>
      <c r="N348" s="19">
        <v>0</v>
      </c>
      <c r="O348" s="19">
        <v>2.4594119999999999</v>
      </c>
      <c r="P348" s="19">
        <v>1</v>
      </c>
      <c r="Q348" s="19">
        <v>2.4540540000000002</v>
      </c>
      <c r="R348" s="19">
        <v>0</v>
      </c>
      <c r="S348" s="19">
        <v>2.0004729999999999</v>
      </c>
      <c r="T348" s="19">
        <v>0</v>
      </c>
      <c r="U348" s="19">
        <v>2.3139829999999999</v>
      </c>
      <c r="V348" s="19">
        <v>0</v>
      </c>
      <c r="W348" s="19">
        <v>2.1087099999999999</v>
      </c>
      <c r="X348" s="19">
        <v>1</v>
      </c>
      <c r="Y348" s="19">
        <v>1.1046739999999999</v>
      </c>
      <c r="Z348" s="19">
        <v>1</v>
      </c>
      <c r="AA348" s="19">
        <v>2.549979</v>
      </c>
      <c r="AB348" s="19">
        <v>0</v>
      </c>
      <c r="AC348" s="19">
        <v>1.724513</v>
      </c>
      <c r="AD348" s="19">
        <v>1</v>
      </c>
      <c r="AE348" s="19">
        <v>2.543091</v>
      </c>
      <c r="AF348" s="19">
        <v>0</v>
      </c>
      <c r="AG348" s="19">
        <v>1.996909</v>
      </c>
      <c r="AH348" s="19">
        <v>0</v>
      </c>
      <c r="AI348" s="19">
        <v>2.3094920000000001</v>
      </c>
      <c r="AJ348" s="19">
        <v>0</v>
      </c>
      <c r="AK348" s="19">
        <v>2.1053320000000002</v>
      </c>
      <c r="AL348" s="19">
        <v>1</v>
      </c>
      <c r="AM348" s="19">
        <v>1.0608850000000001</v>
      </c>
      <c r="AN348" s="19">
        <v>1</v>
      </c>
      <c r="AO348" s="19">
        <v>2.5431080000000001</v>
      </c>
      <c r="AP348" s="19">
        <v>0</v>
      </c>
      <c r="AQ348" s="19">
        <v>1.7192190000000001</v>
      </c>
      <c r="AR348" s="19">
        <v>1</v>
      </c>
      <c r="AS348" s="19">
        <v>2.5426030000000002</v>
      </c>
      <c r="AT348" s="19">
        <v>0</v>
      </c>
    </row>
    <row r="349" spans="2:46" x14ac:dyDescent="0.3">
      <c r="B349" s="16" t="s">
        <v>54</v>
      </c>
      <c r="C349" s="17">
        <v>37452.458346527776</v>
      </c>
      <c r="D349" s="16">
        <v>22.4</v>
      </c>
      <c r="E349" s="16">
        <v>2.0602040000000001</v>
      </c>
      <c r="F349" s="16">
        <v>0</v>
      </c>
      <c r="G349" s="16">
        <v>2.497792</v>
      </c>
      <c r="H349" s="16">
        <v>0</v>
      </c>
      <c r="I349" s="16">
        <v>2.0089579999999998</v>
      </c>
      <c r="J349" s="16">
        <v>1</v>
      </c>
      <c r="K349" s="16">
        <v>1.2240200000000001</v>
      </c>
      <c r="L349" s="16">
        <v>1</v>
      </c>
      <c r="M349" s="16">
        <v>2.4783409999999999</v>
      </c>
      <c r="N349" s="16">
        <v>0</v>
      </c>
      <c r="O349" s="16">
        <v>2.3267319999999998</v>
      </c>
      <c r="P349" s="16">
        <v>1</v>
      </c>
      <c r="Q349" s="16">
        <v>2.2124799999999998</v>
      </c>
      <c r="R349" s="16">
        <v>0</v>
      </c>
      <c r="S349" s="19">
        <v>1.963198</v>
      </c>
      <c r="T349" s="19">
        <v>0</v>
      </c>
      <c r="U349" s="19">
        <v>2.2905570000000002</v>
      </c>
      <c r="V349" s="19">
        <v>0</v>
      </c>
      <c r="W349" s="19">
        <v>2.0032030000000001</v>
      </c>
      <c r="X349" s="19">
        <v>1</v>
      </c>
      <c r="Y349" s="19">
        <v>1.1395029999999999</v>
      </c>
      <c r="Z349" s="19">
        <v>1</v>
      </c>
      <c r="AA349" s="19">
        <v>2.4116590000000002</v>
      </c>
      <c r="AB349" s="19">
        <v>0</v>
      </c>
      <c r="AC349" s="19">
        <v>1.775784</v>
      </c>
      <c r="AD349" s="19">
        <v>1</v>
      </c>
      <c r="AE349" s="19">
        <v>2.3557809999999999</v>
      </c>
      <c r="AF349" s="19">
        <v>0</v>
      </c>
      <c r="AG349" s="19">
        <v>1.959676</v>
      </c>
      <c r="AH349" s="19">
        <v>0</v>
      </c>
      <c r="AI349" s="19">
        <v>2.2861129999999998</v>
      </c>
      <c r="AJ349" s="19">
        <v>0</v>
      </c>
      <c r="AK349" s="19">
        <v>1.999984</v>
      </c>
      <c r="AL349" s="19">
        <v>1</v>
      </c>
      <c r="AM349" s="19">
        <v>1.0986469999999999</v>
      </c>
      <c r="AN349" s="19">
        <v>1</v>
      </c>
      <c r="AO349" s="19">
        <v>2.4049779999999998</v>
      </c>
      <c r="AP349" s="19">
        <v>0</v>
      </c>
      <c r="AQ349" s="19">
        <v>1.7706379999999999</v>
      </c>
      <c r="AR349" s="19">
        <v>1</v>
      </c>
      <c r="AS349" s="19">
        <v>2.3553030000000001</v>
      </c>
      <c r="AT349" s="19">
        <v>0</v>
      </c>
    </row>
    <row r="350" spans="2:46" x14ac:dyDescent="0.3">
      <c r="B350" s="19" t="s">
        <v>54</v>
      </c>
      <c r="C350" s="20">
        <v>37452.500013252313</v>
      </c>
      <c r="D350" s="19">
        <v>24.15</v>
      </c>
      <c r="E350" s="19">
        <v>2.0327120000000001</v>
      </c>
      <c r="F350" s="19">
        <v>0</v>
      </c>
      <c r="G350" s="19">
        <v>2.463832</v>
      </c>
      <c r="H350" s="19">
        <v>0</v>
      </c>
      <c r="I350" s="19">
        <v>2.0045600000000001</v>
      </c>
      <c r="J350" s="19">
        <v>1</v>
      </c>
      <c r="K350" s="19">
        <v>1.2488319999999999</v>
      </c>
      <c r="L350" s="19">
        <v>1</v>
      </c>
      <c r="M350" s="19">
        <v>2.4008729999999998</v>
      </c>
      <c r="N350" s="19">
        <v>0</v>
      </c>
      <c r="O350" s="19">
        <v>2.3239130000000001</v>
      </c>
      <c r="P350" s="19">
        <v>1</v>
      </c>
      <c r="Q350" s="19">
        <v>2.1801970000000002</v>
      </c>
      <c r="R350" s="19">
        <v>0</v>
      </c>
      <c r="S350" s="19">
        <v>1.946296</v>
      </c>
      <c r="T350" s="19">
        <v>0</v>
      </c>
      <c r="U350" s="19">
        <v>2.284405</v>
      </c>
      <c r="V350" s="19">
        <v>0</v>
      </c>
      <c r="W350" s="19">
        <v>2.0335939999999999</v>
      </c>
      <c r="X350" s="19">
        <v>1</v>
      </c>
      <c r="Y350" s="19">
        <v>1.224094</v>
      </c>
      <c r="Z350" s="19">
        <v>1</v>
      </c>
      <c r="AA350" s="19">
        <v>2.4588739999999998</v>
      </c>
      <c r="AB350" s="19">
        <v>0</v>
      </c>
      <c r="AC350" s="19">
        <v>1.8839649999999999</v>
      </c>
      <c r="AD350" s="19">
        <v>1</v>
      </c>
      <c r="AE350" s="19">
        <v>2.369078</v>
      </c>
      <c r="AF350" s="19">
        <v>0</v>
      </c>
      <c r="AG350" s="19">
        <v>1.9428259999999999</v>
      </c>
      <c r="AH350" s="19">
        <v>0</v>
      </c>
      <c r="AI350" s="19">
        <v>2.2800090000000002</v>
      </c>
      <c r="AJ350" s="19">
        <v>0</v>
      </c>
      <c r="AK350" s="19">
        <v>2.030484</v>
      </c>
      <c r="AL350" s="19">
        <v>1</v>
      </c>
      <c r="AM350" s="19">
        <v>1.1827300000000001</v>
      </c>
      <c r="AN350" s="19">
        <v>1</v>
      </c>
      <c r="AO350" s="19">
        <v>2.4522520000000001</v>
      </c>
      <c r="AP350" s="19">
        <v>0</v>
      </c>
      <c r="AQ350" s="19">
        <v>1.878935</v>
      </c>
      <c r="AR350" s="19">
        <v>1</v>
      </c>
      <c r="AS350" s="19">
        <v>2.3685999999999998</v>
      </c>
      <c r="AT350" s="19">
        <v>0</v>
      </c>
    </row>
    <row r="351" spans="2:46" x14ac:dyDescent="0.3">
      <c r="B351" s="16" t="s">
        <v>54</v>
      </c>
      <c r="C351" s="17">
        <v>37452.54167997685</v>
      </c>
      <c r="D351" s="16">
        <v>25.2</v>
      </c>
      <c r="E351" s="16">
        <v>2.0471680000000001</v>
      </c>
      <c r="F351" s="16">
        <v>0</v>
      </c>
      <c r="G351" s="16">
        <v>2.453878</v>
      </c>
      <c r="H351" s="16">
        <v>0</v>
      </c>
      <c r="I351" s="16">
        <v>2.0750839999999999</v>
      </c>
      <c r="J351" s="16">
        <v>1</v>
      </c>
      <c r="K351" s="16">
        <v>1.318667</v>
      </c>
      <c r="L351" s="16">
        <v>1</v>
      </c>
      <c r="M351" s="16">
        <v>2.4210349999999998</v>
      </c>
      <c r="N351" s="16">
        <v>0</v>
      </c>
      <c r="O351" s="16">
        <v>2.3799329999999999</v>
      </c>
      <c r="P351" s="16">
        <v>1</v>
      </c>
      <c r="Q351" s="16">
        <v>2.2597749999999999</v>
      </c>
      <c r="R351" s="16">
        <v>0</v>
      </c>
      <c r="S351" s="19">
        <v>1.95465</v>
      </c>
      <c r="T351" s="19">
        <v>0</v>
      </c>
      <c r="U351" s="19">
        <v>2.2960539999999998</v>
      </c>
      <c r="V351" s="19">
        <v>0</v>
      </c>
      <c r="W351" s="19">
        <v>2.0978059999999998</v>
      </c>
      <c r="X351" s="19">
        <v>1</v>
      </c>
      <c r="Y351" s="19">
        <v>1.285107</v>
      </c>
      <c r="Z351" s="19">
        <v>1</v>
      </c>
      <c r="AA351" s="19">
        <v>2.5156429999999999</v>
      </c>
      <c r="AB351" s="19">
        <v>0</v>
      </c>
      <c r="AC351" s="19">
        <v>2.0363000000000002</v>
      </c>
      <c r="AD351" s="19">
        <v>1</v>
      </c>
      <c r="AE351" s="19">
        <v>2.469484</v>
      </c>
      <c r="AF351" s="19">
        <v>0</v>
      </c>
      <c r="AG351" s="19">
        <v>1.9512259999999999</v>
      </c>
      <c r="AH351" s="19">
        <v>0</v>
      </c>
      <c r="AI351" s="19">
        <v>2.291709</v>
      </c>
      <c r="AJ351" s="19">
        <v>0</v>
      </c>
      <c r="AK351" s="19">
        <v>2.0947840000000002</v>
      </c>
      <c r="AL351" s="19">
        <v>1</v>
      </c>
      <c r="AM351" s="19">
        <v>1.2437750000000001</v>
      </c>
      <c r="AN351" s="19">
        <v>1</v>
      </c>
      <c r="AO351" s="19">
        <v>2.50908</v>
      </c>
      <c r="AP351" s="19">
        <v>0</v>
      </c>
      <c r="AQ351" s="19">
        <v>2.0314779999999999</v>
      </c>
      <c r="AR351" s="19">
        <v>1</v>
      </c>
      <c r="AS351" s="19">
        <v>2.469004</v>
      </c>
      <c r="AT351" s="19">
        <v>0</v>
      </c>
    </row>
    <row r="352" spans="2:46" x14ac:dyDescent="0.3">
      <c r="B352" s="19" t="s">
        <v>54</v>
      </c>
      <c r="C352" s="20">
        <v>37452.583346701387</v>
      </c>
      <c r="D352" s="19">
        <v>26.15</v>
      </c>
      <c r="E352" s="19">
        <v>2.16262</v>
      </c>
      <c r="F352" s="19">
        <v>0</v>
      </c>
      <c r="G352" s="19">
        <v>2.4404119999999998</v>
      </c>
      <c r="H352" s="19">
        <v>0</v>
      </c>
      <c r="I352" s="19">
        <v>2.1223329999999998</v>
      </c>
      <c r="J352" s="19">
        <v>1</v>
      </c>
      <c r="K352" s="19">
        <v>1.3494159999999999</v>
      </c>
      <c r="L352" s="19">
        <v>1</v>
      </c>
      <c r="M352" s="19">
        <v>2.406876</v>
      </c>
      <c r="N352" s="19">
        <v>0</v>
      </c>
      <c r="O352" s="19">
        <v>2.4408120000000002</v>
      </c>
      <c r="P352" s="19">
        <v>1</v>
      </c>
      <c r="Q352" s="19">
        <v>2.355556</v>
      </c>
      <c r="R352" s="19">
        <v>0</v>
      </c>
      <c r="S352" s="19">
        <v>2.0590220000000001</v>
      </c>
      <c r="T352" s="19">
        <v>0</v>
      </c>
      <c r="U352" s="19">
        <v>2.3004630000000001</v>
      </c>
      <c r="V352" s="19">
        <v>0</v>
      </c>
      <c r="W352" s="19">
        <v>2.1462080000000001</v>
      </c>
      <c r="X352" s="19">
        <v>1</v>
      </c>
      <c r="Y352" s="19">
        <v>1.2829729999999999</v>
      </c>
      <c r="Z352" s="19">
        <v>1</v>
      </c>
      <c r="AA352" s="19">
        <v>2.5078200000000002</v>
      </c>
      <c r="AB352" s="19">
        <v>0</v>
      </c>
      <c r="AC352" s="19">
        <v>2.1986500000000002</v>
      </c>
      <c r="AD352" s="19">
        <v>1</v>
      </c>
      <c r="AE352" s="19">
        <v>2.584587</v>
      </c>
      <c r="AF352" s="19">
        <v>0</v>
      </c>
      <c r="AG352" s="19">
        <v>2.0556269999999999</v>
      </c>
      <c r="AH352" s="19">
        <v>0</v>
      </c>
      <c r="AI352" s="19">
        <v>2.2961670000000001</v>
      </c>
      <c r="AJ352" s="19">
        <v>0</v>
      </c>
      <c r="AK352" s="19">
        <v>2.1432579999999999</v>
      </c>
      <c r="AL352" s="19">
        <v>1</v>
      </c>
      <c r="AM352" s="19">
        <v>1.2438549999999999</v>
      </c>
      <c r="AN352" s="19">
        <v>1</v>
      </c>
      <c r="AO352" s="19">
        <v>2.5013209999999999</v>
      </c>
      <c r="AP352" s="19">
        <v>0</v>
      </c>
      <c r="AQ352" s="19">
        <v>2.1939630000000001</v>
      </c>
      <c r="AR352" s="19">
        <v>1</v>
      </c>
      <c r="AS352" s="19">
        <v>2.5841050000000001</v>
      </c>
      <c r="AT352" s="19">
        <v>0</v>
      </c>
    </row>
    <row r="353" spans="2:46" x14ac:dyDescent="0.3">
      <c r="B353" s="16" t="s">
        <v>54</v>
      </c>
      <c r="C353" s="17">
        <v>37452.625013425924</v>
      </c>
      <c r="D353" s="16">
        <v>26.475000000000001</v>
      </c>
      <c r="E353" s="16">
        <v>2.2826209999999998</v>
      </c>
      <c r="F353" s="16">
        <v>0</v>
      </c>
      <c r="G353" s="16">
        <v>2.438399</v>
      </c>
      <c r="H353" s="16">
        <v>0</v>
      </c>
      <c r="I353" s="16">
        <v>2.1627190000000001</v>
      </c>
      <c r="J353" s="16">
        <v>1</v>
      </c>
      <c r="K353" s="16">
        <v>1.3590439999999999</v>
      </c>
      <c r="L353" s="16">
        <v>1</v>
      </c>
      <c r="M353" s="16">
        <v>2.3969550000000002</v>
      </c>
      <c r="N353" s="16">
        <v>0</v>
      </c>
      <c r="O353" s="16">
        <v>2.5054050000000001</v>
      </c>
      <c r="P353" s="16">
        <v>1</v>
      </c>
      <c r="Q353" s="16">
        <v>2.4462989999999998</v>
      </c>
      <c r="R353" s="16">
        <v>0</v>
      </c>
      <c r="S353" s="19">
        <v>2.1696279999999999</v>
      </c>
      <c r="T353" s="19">
        <v>0</v>
      </c>
      <c r="U353" s="19">
        <v>2.3063069999999999</v>
      </c>
      <c r="V353" s="19">
        <v>0</v>
      </c>
      <c r="W353" s="19">
        <v>2.1829320000000001</v>
      </c>
      <c r="X353" s="19">
        <v>1</v>
      </c>
      <c r="Y353" s="19">
        <v>1.2804679999999999</v>
      </c>
      <c r="Z353" s="19">
        <v>1</v>
      </c>
      <c r="AA353" s="19">
        <v>2.4920439999999999</v>
      </c>
      <c r="AB353" s="19">
        <v>0</v>
      </c>
      <c r="AC353" s="19">
        <v>2.3463720000000001</v>
      </c>
      <c r="AD353" s="19">
        <v>1</v>
      </c>
      <c r="AE353" s="19">
        <v>2.66527</v>
      </c>
      <c r="AF353" s="19">
        <v>0</v>
      </c>
      <c r="AG353" s="19">
        <v>2.1662680000000001</v>
      </c>
      <c r="AH353" s="19">
        <v>0</v>
      </c>
      <c r="AI353" s="19">
        <v>2.30206</v>
      </c>
      <c r="AJ353" s="19">
        <v>0</v>
      </c>
      <c r="AK353" s="19">
        <v>2.1800510000000002</v>
      </c>
      <c r="AL353" s="19">
        <v>1</v>
      </c>
      <c r="AM353" s="19">
        <v>1.243862</v>
      </c>
      <c r="AN353" s="19">
        <v>1</v>
      </c>
      <c r="AO353" s="19">
        <v>2.4856180000000001</v>
      </c>
      <c r="AP353" s="19">
        <v>0</v>
      </c>
      <c r="AQ353" s="19">
        <v>2.341818</v>
      </c>
      <c r="AR353" s="19">
        <v>1</v>
      </c>
      <c r="AS353" s="19">
        <v>2.6647859999999999</v>
      </c>
      <c r="AT353" s="19">
        <v>0</v>
      </c>
    </row>
    <row r="354" spans="2:46" x14ac:dyDescent="0.3">
      <c r="B354" s="19" t="s">
        <v>54</v>
      </c>
      <c r="C354" s="20">
        <v>37452.666680150462</v>
      </c>
      <c r="D354" s="19">
        <v>26.875</v>
      </c>
      <c r="E354" s="19">
        <v>2.3496670000000002</v>
      </c>
      <c r="F354" s="19">
        <v>0</v>
      </c>
      <c r="G354" s="19">
        <v>2.439155</v>
      </c>
      <c r="H354" s="19">
        <v>0</v>
      </c>
      <c r="I354" s="19">
        <v>2.176358</v>
      </c>
      <c r="J354" s="19">
        <v>1</v>
      </c>
      <c r="K354" s="19">
        <v>1.349647</v>
      </c>
      <c r="L354" s="19">
        <v>1</v>
      </c>
      <c r="M354" s="19">
        <v>2.4145979999999998</v>
      </c>
      <c r="N354" s="19">
        <v>0</v>
      </c>
      <c r="O354" s="19">
        <v>2.571097</v>
      </c>
      <c r="P354" s="19">
        <v>1</v>
      </c>
      <c r="Q354" s="19">
        <v>2.5343499999999999</v>
      </c>
      <c r="R354" s="19">
        <v>0</v>
      </c>
      <c r="S354" s="19">
        <v>2.239179</v>
      </c>
      <c r="T354" s="19">
        <v>0</v>
      </c>
      <c r="U354" s="19">
        <v>2.3099609999999999</v>
      </c>
      <c r="V354" s="19">
        <v>0</v>
      </c>
      <c r="W354" s="19">
        <v>2.2003460000000001</v>
      </c>
      <c r="X354" s="19">
        <v>1</v>
      </c>
      <c r="Y354" s="19">
        <v>1.280967</v>
      </c>
      <c r="Z354" s="19">
        <v>1</v>
      </c>
      <c r="AA354" s="19">
        <v>2.5122330000000002</v>
      </c>
      <c r="AB354" s="19">
        <v>0</v>
      </c>
      <c r="AC354" s="19">
        <v>2.4284270000000001</v>
      </c>
      <c r="AD354" s="19">
        <v>1</v>
      </c>
      <c r="AE354" s="19">
        <v>2.709009</v>
      </c>
      <c r="AF354" s="19">
        <v>0</v>
      </c>
      <c r="AG354" s="19">
        <v>2.2358579999999999</v>
      </c>
      <c r="AH354" s="19">
        <v>0</v>
      </c>
      <c r="AI354" s="19">
        <v>2.3057620000000001</v>
      </c>
      <c r="AJ354" s="19">
        <v>0</v>
      </c>
      <c r="AK354" s="19">
        <v>2.197524</v>
      </c>
      <c r="AL354" s="19">
        <v>1</v>
      </c>
      <c r="AM354" s="19">
        <v>1.246319</v>
      </c>
      <c r="AN354" s="19">
        <v>1</v>
      </c>
      <c r="AO354" s="19">
        <v>2.5058669999999998</v>
      </c>
      <c r="AP354" s="19">
        <v>0</v>
      </c>
      <c r="AQ354" s="19">
        <v>2.4239839999999999</v>
      </c>
      <c r="AR354" s="19">
        <v>1</v>
      </c>
      <c r="AS354" s="19">
        <v>2.708523</v>
      </c>
      <c r="AT354" s="19">
        <v>0</v>
      </c>
    </row>
    <row r="355" spans="2:46" x14ac:dyDescent="0.3">
      <c r="B355" s="16" t="s">
        <v>54</v>
      </c>
      <c r="C355" s="17">
        <v>37452.708346874999</v>
      </c>
      <c r="D355" s="16">
        <v>26.7</v>
      </c>
      <c r="E355" s="16">
        <v>2.3592569999999999</v>
      </c>
      <c r="F355" s="16">
        <v>0</v>
      </c>
      <c r="G355" s="16">
        <v>2.46834</v>
      </c>
      <c r="H355" s="16">
        <v>0</v>
      </c>
      <c r="I355" s="16">
        <v>2.1737540000000002</v>
      </c>
      <c r="J355" s="16">
        <v>1</v>
      </c>
      <c r="K355" s="16">
        <v>1.329121</v>
      </c>
      <c r="L355" s="16">
        <v>1</v>
      </c>
      <c r="M355" s="16">
        <v>2.4251830000000001</v>
      </c>
      <c r="N355" s="16">
        <v>0</v>
      </c>
      <c r="O355" s="16">
        <v>2.6219600000000001</v>
      </c>
      <c r="P355" s="16">
        <v>1</v>
      </c>
      <c r="Q355" s="16">
        <v>2.5932659999999998</v>
      </c>
      <c r="R355" s="16">
        <v>0</v>
      </c>
      <c r="S355" s="19">
        <v>2.2600060000000002</v>
      </c>
      <c r="T355" s="19">
        <v>0</v>
      </c>
      <c r="U355" s="19">
        <v>2.3368069999999999</v>
      </c>
      <c r="V355" s="19">
        <v>0</v>
      </c>
      <c r="W355" s="19">
        <v>2.1966169999999998</v>
      </c>
      <c r="X355" s="19">
        <v>1</v>
      </c>
      <c r="Y355" s="19">
        <v>1.2782910000000001</v>
      </c>
      <c r="Z355" s="19">
        <v>1</v>
      </c>
      <c r="AA355" s="19">
        <v>2.529163</v>
      </c>
      <c r="AB355" s="19">
        <v>0</v>
      </c>
      <c r="AC355" s="19">
        <v>2.4443779999999999</v>
      </c>
      <c r="AD355" s="19">
        <v>1</v>
      </c>
      <c r="AE355" s="19">
        <v>2.6930809999999998</v>
      </c>
      <c r="AF355" s="19">
        <v>0</v>
      </c>
      <c r="AG355" s="19">
        <v>2.2567270000000001</v>
      </c>
      <c r="AH355" s="19">
        <v>0</v>
      </c>
      <c r="AI355" s="19">
        <v>2.3326549999999999</v>
      </c>
      <c r="AJ355" s="19">
        <v>0</v>
      </c>
      <c r="AK355" s="19">
        <v>2.193851</v>
      </c>
      <c r="AL355" s="19">
        <v>1</v>
      </c>
      <c r="AM355" s="19">
        <v>1.245152</v>
      </c>
      <c r="AN355" s="19">
        <v>1</v>
      </c>
      <c r="AO355" s="19">
        <v>2.5228619999999999</v>
      </c>
      <c r="AP355" s="19">
        <v>0</v>
      </c>
      <c r="AQ355" s="19">
        <v>2.4400379999999999</v>
      </c>
      <c r="AR355" s="19">
        <v>1</v>
      </c>
      <c r="AS355" s="19">
        <v>2.6925940000000002</v>
      </c>
      <c r="AT355" s="19">
        <v>0</v>
      </c>
    </row>
    <row r="356" spans="2:46" x14ac:dyDescent="0.3">
      <c r="B356" s="19" t="s">
        <v>54</v>
      </c>
      <c r="C356" s="20">
        <v>37452.750013599536</v>
      </c>
      <c r="D356" s="19">
        <v>26.375</v>
      </c>
      <c r="E356" s="19">
        <v>2.2487149999999998</v>
      </c>
      <c r="F356" s="19">
        <v>0</v>
      </c>
      <c r="G356" s="19">
        <v>2.4473699999999998</v>
      </c>
      <c r="H356" s="19">
        <v>0</v>
      </c>
      <c r="I356" s="19">
        <v>2.0872850000000001</v>
      </c>
      <c r="J356" s="19">
        <v>1</v>
      </c>
      <c r="K356" s="19">
        <v>1.2573049999999999</v>
      </c>
      <c r="L356" s="19">
        <v>1</v>
      </c>
      <c r="M356" s="19">
        <v>2.2972619999999999</v>
      </c>
      <c r="N356" s="19">
        <v>0</v>
      </c>
      <c r="O356" s="19">
        <v>2.5446520000000001</v>
      </c>
      <c r="P356" s="19">
        <v>1</v>
      </c>
      <c r="Q356" s="19">
        <v>2.4748290000000002</v>
      </c>
      <c r="R356" s="19">
        <v>0</v>
      </c>
      <c r="S356" s="19">
        <v>2.169724</v>
      </c>
      <c r="T356" s="19">
        <v>0</v>
      </c>
      <c r="U356" s="19">
        <v>2.3279580000000002</v>
      </c>
      <c r="V356" s="19">
        <v>0</v>
      </c>
      <c r="W356" s="19">
        <v>2.1276220000000001</v>
      </c>
      <c r="X356" s="19">
        <v>1</v>
      </c>
      <c r="Y356" s="19">
        <v>1.2446189999999999</v>
      </c>
      <c r="Z356" s="19">
        <v>1</v>
      </c>
      <c r="AA356" s="19">
        <v>2.4200879999999998</v>
      </c>
      <c r="AB356" s="19">
        <v>0</v>
      </c>
      <c r="AC356" s="19">
        <v>2.3377919999999999</v>
      </c>
      <c r="AD356" s="19">
        <v>1</v>
      </c>
      <c r="AE356" s="19">
        <v>2.537169</v>
      </c>
      <c r="AF356" s="19">
        <v>0</v>
      </c>
      <c r="AG356" s="19">
        <v>2.1664840000000001</v>
      </c>
      <c r="AH356" s="19">
        <v>0</v>
      </c>
      <c r="AI356" s="19">
        <v>2.3238479999999999</v>
      </c>
      <c r="AJ356" s="19">
        <v>0</v>
      </c>
      <c r="AK356" s="19">
        <v>2.124905</v>
      </c>
      <c r="AL356" s="19">
        <v>1</v>
      </c>
      <c r="AM356" s="19">
        <v>1.2131860000000001</v>
      </c>
      <c r="AN356" s="19">
        <v>1</v>
      </c>
      <c r="AO356" s="19">
        <v>2.4138519999999999</v>
      </c>
      <c r="AP356" s="19">
        <v>0</v>
      </c>
      <c r="AQ356" s="19">
        <v>2.3335300000000001</v>
      </c>
      <c r="AR356" s="19">
        <v>1</v>
      </c>
      <c r="AS356" s="19">
        <v>2.5366819999999999</v>
      </c>
      <c r="AT356" s="19">
        <v>0</v>
      </c>
    </row>
    <row r="357" spans="2:46" x14ac:dyDescent="0.3">
      <c r="B357" s="16" t="s">
        <v>54</v>
      </c>
      <c r="C357" s="17">
        <v>37452.791680324073</v>
      </c>
      <c r="D357" s="16">
        <v>26.074999999999999</v>
      </c>
      <c r="E357" s="16">
        <v>2.123742</v>
      </c>
      <c r="F357" s="16">
        <v>0</v>
      </c>
      <c r="G357" s="16">
        <v>2.3921929999999998</v>
      </c>
      <c r="H357" s="16">
        <v>0</v>
      </c>
      <c r="I357" s="16">
        <v>2.417208</v>
      </c>
      <c r="J357" s="16">
        <v>1</v>
      </c>
      <c r="K357" s="16">
        <v>1.3240080000000001</v>
      </c>
      <c r="L357" s="16">
        <v>1</v>
      </c>
      <c r="M357" s="16">
        <v>2.6841879999999998</v>
      </c>
      <c r="N357" s="16">
        <v>0</v>
      </c>
      <c r="O357" s="16">
        <v>2.816173</v>
      </c>
      <c r="P357" s="16">
        <v>1</v>
      </c>
      <c r="Q357" s="16">
        <v>2.7515450000000001</v>
      </c>
      <c r="R357" s="16">
        <v>0</v>
      </c>
      <c r="S357" s="19">
        <v>2.0694319999999999</v>
      </c>
      <c r="T357" s="19">
        <v>0</v>
      </c>
      <c r="U357" s="19">
        <v>2.2836820000000002</v>
      </c>
      <c r="V357" s="19">
        <v>0</v>
      </c>
      <c r="W357" s="19">
        <v>2.79881</v>
      </c>
      <c r="X357" s="19">
        <v>1</v>
      </c>
      <c r="Y357" s="19">
        <v>1.4501740000000001</v>
      </c>
      <c r="Z357" s="19">
        <v>1</v>
      </c>
      <c r="AA357" s="19">
        <v>3.416893</v>
      </c>
      <c r="AB357" s="19">
        <v>0</v>
      </c>
      <c r="AC357" s="19">
        <v>2.2466170000000001</v>
      </c>
      <c r="AD357" s="19">
        <v>1</v>
      </c>
      <c r="AE357" s="19">
        <v>3.4023020000000002</v>
      </c>
      <c r="AF357" s="19">
        <v>0</v>
      </c>
      <c r="AG357" s="19">
        <v>2.0662370000000001</v>
      </c>
      <c r="AH357" s="19">
        <v>0</v>
      </c>
      <c r="AI357" s="19">
        <v>2.2796189999999998</v>
      </c>
      <c r="AJ357" s="19">
        <v>0</v>
      </c>
      <c r="AK357" s="19">
        <v>2.7960590000000001</v>
      </c>
      <c r="AL357" s="19">
        <v>1</v>
      </c>
      <c r="AM357" s="19">
        <v>1.4141619999999999</v>
      </c>
      <c r="AN357" s="19">
        <v>1</v>
      </c>
      <c r="AO357" s="19">
        <v>3.4107940000000001</v>
      </c>
      <c r="AP357" s="19">
        <v>0</v>
      </c>
      <c r="AQ357" s="19">
        <v>2.2424379999999999</v>
      </c>
      <c r="AR357" s="19">
        <v>1</v>
      </c>
      <c r="AS357" s="19">
        <v>3.4018269999999999</v>
      </c>
      <c r="AT357" s="19">
        <v>0</v>
      </c>
    </row>
    <row r="358" spans="2:46" x14ac:dyDescent="0.3">
      <c r="B358" s="19" t="s">
        <v>54</v>
      </c>
      <c r="C358" s="20">
        <v>37452.83334704861</v>
      </c>
      <c r="D358" s="19">
        <v>25.024999999999999</v>
      </c>
      <c r="E358" s="19">
        <v>2.0240909999999999</v>
      </c>
      <c r="F358" s="19">
        <v>0</v>
      </c>
      <c r="G358" s="19">
        <v>2.333186</v>
      </c>
      <c r="H358" s="19">
        <v>0</v>
      </c>
      <c r="I358" s="19">
        <v>2.9216359999999999</v>
      </c>
      <c r="J358" s="19">
        <v>1</v>
      </c>
      <c r="K358" s="19">
        <v>1.4524189999999999</v>
      </c>
      <c r="L358" s="19">
        <v>1</v>
      </c>
      <c r="M358" s="19">
        <v>3.2597239999999998</v>
      </c>
      <c r="N358" s="19">
        <v>0</v>
      </c>
      <c r="O358" s="19">
        <v>3.2260179999999998</v>
      </c>
      <c r="P358" s="19">
        <v>1</v>
      </c>
      <c r="Q358" s="19">
        <v>3.2451810000000001</v>
      </c>
      <c r="R358" s="19">
        <v>0</v>
      </c>
      <c r="S358" s="19">
        <v>1.9772350000000001</v>
      </c>
      <c r="T358" s="19">
        <v>0</v>
      </c>
      <c r="U358" s="19">
        <v>2.222051</v>
      </c>
      <c r="V358" s="19">
        <v>0</v>
      </c>
      <c r="W358" s="19">
        <v>3.0415719999999999</v>
      </c>
      <c r="X358" s="19">
        <v>1</v>
      </c>
      <c r="Y358" s="19">
        <v>1.5492360000000001</v>
      </c>
      <c r="Z358" s="19">
        <v>1</v>
      </c>
      <c r="AA358" s="19">
        <v>3.8117079999999999</v>
      </c>
      <c r="AB358" s="19">
        <v>0</v>
      </c>
      <c r="AC358" s="19">
        <v>2.1615829999999998</v>
      </c>
      <c r="AD358" s="19">
        <v>1</v>
      </c>
      <c r="AE358" s="19">
        <v>3.7502390000000001</v>
      </c>
      <c r="AF358" s="19">
        <v>0</v>
      </c>
      <c r="AG358" s="19">
        <v>1.974094</v>
      </c>
      <c r="AH358" s="19">
        <v>0</v>
      </c>
      <c r="AI358" s="19">
        <v>2.218035</v>
      </c>
      <c r="AJ358" s="19">
        <v>0</v>
      </c>
      <c r="AK358" s="19">
        <v>3.0388099999999998</v>
      </c>
      <c r="AL358" s="19">
        <v>1</v>
      </c>
      <c r="AM358" s="19">
        <v>1.507914</v>
      </c>
      <c r="AN358" s="19">
        <v>1</v>
      </c>
      <c r="AO358" s="19">
        <v>3.8056760000000001</v>
      </c>
      <c r="AP358" s="19">
        <v>0</v>
      </c>
      <c r="AQ358" s="19">
        <v>2.1574659999999999</v>
      </c>
      <c r="AR358" s="19">
        <v>1</v>
      </c>
      <c r="AS358" s="19">
        <v>3.749762</v>
      </c>
      <c r="AT358" s="19">
        <v>0</v>
      </c>
    </row>
    <row r="359" spans="2:46" x14ac:dyDescent="0.3">
      <c r="B359" s="16" t="s">
        <v>54</v>
      </c>
      <c r="C359" s="17">
        <v>37452.875013773148</v>
      </c>
      <c r="D359" s="16">
        <v>23.65</v>
      </c>
      <c r="E359" s="16">
        <v>1.893993</v>
      </c>
      <c r="F359" s="16">
        <v>0</v>
      </c>
      <c r="G359" s="16">
        <v>2.2452380000000001</v>
      </c>
      <c r="H359" s="16">
        <v>0</v>
      </c>
      <c r="I359" s="16">
        <v>2.7379259999999999</v>
      </c>
      <c r="J359" s="16">
        <v>1</v>
      </c>
      <c r="K359" s="16">
        <v>1.426525</v>
      </c>
      <c r="L359" s="16">
        <v>1</v>
      </c>
      <c r="M359" s="16">
        <v>3.058964</v>
      </c>
      <c r="N359" s="16">
        <v>1</v>
      </c>
      <c r="O359" s="16">
        <v>3.0199820000000002</v>
      </c>
      <c r="P359" s="16">
        <v>1</v>
      </c>
      <c r="Q359" s="16">
        <v>3.0357400000000001</v>
      </c>
      <c r="R359" s="16">
        <v>1</v>
      </c>
      <c r="S359" s="19">
        <v>1.8697010000000001</v>
      </c>
      <c r="T359" s="19">
        <v>0</v>
      </c>
      <c r="U359" s="19">
        <v>2.1307290000000001</v>
      </c>
      <c r="V359" s="19">
        <v>0</v>
      </c>
      <c r="W359" s="19">
        <v>2.5045350000000002</v>
      </c>
      <c r="X359" s="19">
        <v>1</v>
      </c>
      <c r="Y359" s="19">
        <v>1.5027680000000001</v>
      </c>
      <c r="Z359" s="19">
        <v>1</v>
      </c>
      <c r="AA359" s="19">
        <v>3.0337230000000002</v>
      </c>
      <c r="AB359" s="19">
        <v>1</v>
      </c>
      <c r="AC359" s="19">
        <v>2.0781070000000001</v>
      </c>
      <c r="AD359" s="19">
        <v>1</v>
      </c>
      <c r="AE359" s="19">
        <v>3.0286089999999999</v>
      </c>
      <c r="AF359" s="19">
        <v>1</v>
      </c>
      <c r="AG359" s="19">
        <v>1.866609</v>
      </c>
      <c r="AH359" s="19">
        <v>0</v>
      </c>
      <c r="AI359" s="19">
        <v>2.1267610000000001</v>
      </c>
      <c r="AJ359" s="19">
        <v>0</v>
      </c>
      <c r="AK359" s="19">
        <v>2.5019819999999999</v>
      </c>
      <c r="AL359" s="19">
        <v>1</v>
      </c>
      <c r="AM359" s="19">
        <v>1.46225</v>
      </c>
      <c r="AN359" s="19">
        <v>1</v>
      </c>
      <c r="AO359" s="19">
        <v>3.027882</v>
      </c>
      <c r="AP359" s="19">
        <v>1</v>
      </c>
      <c r="AQ359" s="19">
        <v>2.0740810000000001</v>
      </c>
      <c r="AR359" s="19">
        <v>1</v>
      </c>
      <c r="AS359" s="19">
        <v>3.0281400000000001</v>
      </c>
      <c r="AT359" s="19">
        <v>1</v>
      </c>
    </row>
    <row r="360" spans="2:46" x14ac:dyDescent="0.3">
      <c r="B360" s="19" t="s">
        <v>54</v>
      </c>
      <c r="C360" s="20">
        <v>37452.916680497685</v>
      </c>
      <c r="D360" s="19">
        <v>22.774999999999999</v>
      </c>
      <c r="E360" s="19">
        <v>1.7890269999999999</v>
      </c>
      <c r="F360" s="19">
        <v>0</v>
      </c>
      <c r="G360" s="19">
        <v>2.1707779999999999</v>
      </c>
      <c r="H360" s="19">
        <v>0</v>
      </c>
      <c r="I360" s="19">
        <v>2.239163</v>
      </c>
      <c r="J360" s="19">
        <v>1</v>
      </c>
      <c r="K360" s="19">
        <v>1.371634</v>
      </c>
      <c r="L360" s="19">
        <v>1</v>
      </c>
      <c r="M360" s="19">
        <v>2.5052289999999999</v>
      </c>
      <c r="N360" s="19">
        <v>1</v>
      </c>
      <c r="O360" s="19">
        <v>2.561604</v>
      </c>
      <c r="P360" s="19">
        <v>0</v>
      </c>
      <c r="Q360" s="19">
        <v>2.5414129999999999</v>
      </c>
      <c r="R360" s="19">
        <v>1</v>
      </c>
      <c r="S360" s="19">
        <v>1.7760899999999999</v>
      </c>
      <c r="T360" s="19">
        <v>0</v>
      </c>
      <c r="U360" s="19">
        <v>2.0477729999999998</v>
      </c>
      <c r="V360" s="19">
        <v>0</v>
      </c>
      <c r="W360" s="19">
        <v>2.247925</v>
      </c>
      <c r="X360" s="19">
        <v>1</v>
      </c>
      <c r="Y360" s="19">
        <v>1.453157</v>
      </c>
      <c r="Z360" s="19">
        <v>1</v>
      </c>
      <c r="AA360" s="19">
        <v>2.6846540000000001</v>
      </c>
      <c r="AB360" s="19">
        <v>1</v>
      </c>
      <c r="AC360" s="19">
        <v>1.997096</v>
      </c>
      <c r="AD360" s="19">
        <v>1</v>
      </c>
      <c r="AE360" s="19">
        <v>2.696631</v>
      </c>
      <c r="AF360" s="19">
        <v>1</v>
      </c>
      <c r="AG360" s="19">
        <v>1.773107</v>
      </c>
      <c r="AH360" s="19">
        <v>0</v>
      </c>
      <c r="AI360" s="19">
        <v>2.043863</v>
      </c>
      <c r="AJ360" s="19">
        <v>0</v>
      </c>
      <c r="AK360" s="19">
        <v>2.2454000000000001</v>
      </c>
      <c r="AL360" s="19">
        <v>1</v>
      </c>
      <c r="AM360" s="19">
        <v>1.413203</v>
      </c>
      <c r="AN360" s="19">
        <v>1</v>
      </c>
      <c r="AO360" s="19">
        <v>2.6788639999999999</v>
      </c>
      <c r="AP360" s="19">
        <v>1</v>
      </c>
      <c r="AQ360" s="19">
        <v>1.993152</v>
      </c>
      <c r="AR360" s="19">
        <v>1</v>
      </c>
      <c r="AS360" s="19">
        <v>2.6961560000000002</v>
      </c>
      <c r="AT360" s="19">
        <v>1</v>
      </c>
    </row>
    <row r="361" spans="2:46" x14ac:dyDescent="0.3">
      <c r="B361" s="16" t="s">
        <v>54</v>
      </c>
      <c r="C361" s="17">
        <v>37452.958347222222</v>
      </c>
      <c r="D361" s="16">
        <v>22</v>
      </c>
      <c r="E361" s="16">
        <v>1.695765</v>
      </c>
      <c r="F361" s="16">
        <v>0</v>
      </c>
      <c r="G361" s="16">
        <v>2.0983339999999999</v>
      </c>
      <c r="H361" s="16">
        <v>0</v>
      </c>
      <c r="I361" s="16">
        <v>2.2275260000000001</v>
      </c>
      <c r="J361" s="16">
        <v>1</v>
      </c>
      <c r="K361" s="16">
        <v>1.3831560000000001</v>
      </c>
      <c r="L361" s="16">
        <v>0</v>
      </c>
      <c r="M361" s="16">
        <v>2.5038070000000001</v>
      </c>
      <c r="N361" s="16">
        <v>1</v>
      </c>
      <c r="O361" s="16">
        <v>2.5365739999999999</v>
      </c>
      <c r="P361" s="16">
        <v>0</v>
      </c>
      <c r="Q361" s="16">
        <v>2.5375969999999999</v>
      </c>
      <c r="R361" s="16">
        <v>1</v>
      </c>
      <c r="S361" s="19">
        <v>1.693085</v>
      </c>
      <c r="T361" s="19">
        <v>0</v>
      </c>
      <c r="U361" s="19">
        <v>1.972337</v>
      </c>
      <c r="V361" s="19">
        <v>0</v>
      </c>
      <c r="W361" s="19">
        <v>2.4651179999999999</v>
      </c>
      <c r="X361" s="19">
        <v>1</v>
      </c>
      <c r="Y361" s="19">
        <v>1.5754159999999999</v>
      </c>
      <c r="Z361" s="19">
        <v>0</v>
      </c>
      <c r="AA361" s="19">
        <v>2.996467</v>
      </c>
      <c r="AB361" s="19">
        <v>1</v>
      </c>
      <c r="AC361" s="19">
        <v>1.913859</v>
      </c>
      <c r="AD361" s="19">
        <v>1</v>
      </c>
      <c r="AE361" s="19">
        <v>2.9821460000000002</v>
      </c>
      <c r="AF361" s="19">
        <v>1</v>
      </c>
      <c r="AG361" s="19">
        <v>1.6900820000000001</v>
      </c>
      <c r="AH361" s="19">
        <v>0</v>
      </c>
      <c r="AI361" s="19">
        <v>1.968494</v>
      </c>
      <c r="AJ361" s="19">
        <v>0</v>
      </c>
      <c r="AK361" s="19">
        <v>2.4624760000000001</v>
      </c>
      <c r="AL361" s="19">
        <v>1</v>
      </c>
      <c r="AM361" s="19">
        <v>1.532449</v>
      </c>
      <c r="AN361" s="19">
        <v>0</v>
      </c>
      <c r="AO361" s="19">
        <v>2.9904269999999999</v>
      </c>
      <c r="AP361" s="19">
        <v>1</v>
      </c>
      <c r="AQ361" s="19">
        <v>1.9100060000000001</v>
      </c>
      <c r="AR361" s="19">
        <v>1</v>
      </c>
      <c r="AS361" s="19">
        <v>2.981652</v>
      </c>
      <c r="AT361" s="19">
        <v>1</v>
      </c>
    </row>
    <row r="362" spans="2:46" x14ac:dyDescent="0.3">
      <c r="B362" s="19" t="s">
        <v>54</v>
      </c>
      <c r="C362" s="20">
        <v>37453.000013946759</v>
      </c>
      <c r="D362" s="19">
        <v>21.5</v>
      </c>
      <c r="E362" s="19">
        <v>1.5994600000000001</v>
      </c>
      <c r="F362" s="19">
        <v>0</v>
      </c>
      <c r="G362" s="19">
        <v>2.0188739999999998</v>
      </c>
      <c r="H362" s="19">
        <v>0</v>
      </c>
      <c r="I362" s="19">
        <v>2.253241</v>
      </c>
      <c r="J362" s="19">
        <v>1</v>
      </c>
      <c r="K362" s="19">
        <v>1.2843340000000001</v>
      </c>
      <c r="L362" s="19">
        <v>0</v>
      </c>
      <c r="M362" s="19">
        <v>2.4494440000000002</v>
      </c>
      <c r="N362" s="19">
        <v>1</v>
      </c>
      <c r="O362" s="19">
        <v>2.5171420000000002</v>
      </c>
      <c r="P362" s="19">
        <v>0</v>
      </c>
      <c r="Q362" s="19">
        <v>2.5008870000000001</v>
      </c>
      <c r="R362" s="19">
        <v>1</v>
      </c>
      <c r="S362" s="19">
        <v>1.6047819999999999</v>
      </c>
      <c r="T362" s="19">
        <v>0</v>
      </c>
      <c r="U362" s="19">
        <v>1.8910130000000001</v>
      </c>
      <c r="V362" s="19">
        <v>0</v>
      </c>
      <c r="W362" s="19">
        <v>2.32823</v>
      </c>
      <c r="X362" s="19">
        <v>1</v>
      </c>
      <c r="Y362" s="19">
        <v>1.360978</v>
      </c>
      <c r="Z362" s="19">
        <v>0</v>
      </c>
      <c r="AA362" s="19">
        <v>2.798975</v>
      </c>
      <c r="AB362" s="19">
        <v>1</v>
      </c>
      <c r="AC362" s="19">
        <v>1.8268530000000001</v>
      </c>
      <c r="AD362" s="19">
        <v>1</v>
      </c>
      <c r="AE362" s="19">
        <v>2.8083140000000002</v>
      </c>
      <c r="AF362" s="19">
        <v>1</v>
      </c>
      <c r="AG362" s="19">
        <v>1.601823</v>
      </c>
      <c r="AH362" s="19">
        <v>0</v>
      </c>
      <c r="AI362" s="19">
        <v>1.8872310000000001</v>
      </c>
      <c r="AJ362" s="19">
        <v>0</v>
      </c>
      <c r="AK362" s="19">
        <v>2.3255780000000001</v>
      </c>
      <c r="AL362" s="19">
        <v>1</v>
      </c>
      <c r="AM362" s="19">
        <v>1.3230759999999999</v>
      </c>
      <c r="AN362" s="19">
        <v>0</v>
      </c>
      <c r="AO362" s="19">
        <v>2.7927789999999999</v>
      </c>
      <c r="AP362" s="19">
        <v>1</v>
      </c>
      <c r="AQ362" s="19">
        <v>1.8230839999999999</v>
      </c>
      <c r="AR362" s="19">
        <v>1</v>
      </c>
      <c r="AS362" s="19">
        <v>2.8078059999999998</v>
      </c>
      <c r="AT362" s="19">
        <v>1</v>
      </c>
    </row>
    <row r="363" spans="2:46" x14ac:dyDescent="0.3">
      <c r="B363" s="16" t="s">
        <v>54</v>
      </c>
      <c r="C363" s="17">
        <v>37453.041680671296</v>
      </c>
      <c r="D363" s="16">
        <v>21.175000000000001</v>
      </c>
      <c r="E363" s="16">
        <v>1.5194030000000001</v>
      </c>
      <c r="F363" s="16">
        <v>0</v>
      </c>
      <c r="G363" s="16">
        <v>1.9515180000000001</v>
      </c>
      <c r="H363" s="16">
        <v>0</v>
      </c>
      <c r="I363" s="16">
        <v>2.0742440000000002</v>
      </c>
      <c r="J363" s="16">
        <v>1</v>
      </c>
      <c r="K363" s="16">
        <v>1.073868</v>
      </c>
      <c r="L363" s="16">
        <v>0</v>
      </c>
      <c r="M363" s="16">
        <v>2.2416239999999998</v>
      </c>
      <c r="N363" s="16">
        <v>1</v>
      </c>
      <c r="O363" s="16">
        <v>2.3397939999999999</v>
      </c>
      <c r="P363" s="16">
        <v>0</v>
      </c>
      <c r="Q363" s="16">
        <v>2.3255539999999999</v>
      </c>
      <c r="R363" s="16">
        <v>1</v>
      </c>
      <c r="S363" s="19">
        <v>1.5297989999999999</v>
      </c>
      <c r="T363" s="19">
        <v>0</v>
      </c>
      <c r="U363" s="19">
        <v>1.8241339999999999</v>
      </c>
      <c r="V363" s="19">
        <v>0</v>
      </c>
      <c r="W363" s="19">
        <v>2.1671100000000001</v>
      </c>
      <c r="X363" s="19">
        <v>1</v>
      </c>
      <c r="Y363" s="19">
        <v>1.149446</v>
      </c>
      <c r="Z363" s="19">
        <v>0</v>
      </c>
      <c r="AA363" s="19">
        <v>2.5993970000000002</v>
      </c>
      <c r="AB363" s="19">
        <v>1</v>
      </c>
      <c r="AC363" s="19">
        <v>1.767109</v>
      </c>
      <c r="AD363" s="19">
        <v>1</v>
      </c>
      <c r="AE363" s="19">
        <v>2.6226590000000001</v>
      </c>
      <c r="AF363" s="19">
        <v>1</v>
      </c>
      <c r="AG363" s="19">
        <v>1.5269010000000001</v>
      </c>
      <c r="AH363" s="19">
        <v>0</v>
      </c>
      <c r="AI363" s="19">
        <v>1.8204670000000001</v>
      </c>
      <c r="AJ363" s="19">
        <v>0</v>
      </c>
      <c r="AK363" s="19">
        <v>2.1645690000000002</v>
      </c>
      <c r="AL363" s="19">
        <v>1</v>
      </c>
      <c r="AM363" s="19">
        <v>1.12324</v>
      </c>
      <c r="AN363" s="19">
        <v>0</v>
      </c>
      <c r="AO363" s="19">
        <v>2.5930149999999998</v>
      </c>
      <c r="AP363" s="19">
        <v>1</v>
      </c>
      <c r="AQ363" s="19">
        <v>1.7634350000000001</v>
      </c>
      <c r="AR363" s="19">
        <v>1</v>
      </c>
      <c r="AS363" s="19">
        <v>2.6221220000000001</v>
      </c>
      <c r="AT363" s="19">
        <v>1</v>
      </c>
    </row>
    <row r="364" spans="2:46" x14ac:dyDescent="0.3">
      <c r="B364" s="19" t="s">
        <v>54</v>
      </c>
      <c r="C364" s="20">
        <v>37453.083347395834</v>
      </c>
      <c r="D364" s="19">
        <v>20.95</v>
      </c>
      <c r="E364" s="19">
        <v>1.4594</v>
      </c>
      <c r="F364" s="19">
        <v>0</v>
      </c>
      <c r="G364" s="19">
        <v>1.9043140000000001</v>
      </c>
      <c r="H364" s="19">
        <v>0</v>
      </c>
      <c r="I364" s="19">
        <v>1.997744</v>
      </c>
      <c r="J364" s="19">
        <v>1</v>
      </c>
      <c r="K364" s="19">
        <v>0.98233280000000001</v>
      </c>
      <c r="L364" s="19">
        <v>0</v>
      </c>
      <c r="M364" s="19">
        <v>2.1538949999999999</v>
      </c>
      <c r="N364" s="19">
        <v>1</v>
      </c>
      <c r="O364" s="19">
        <v>2.26512</v>
      </c>
      <c r="P364" s="19">
        <v>0</v>
      </c>
      <c r="Q364" s="19">
        <v>2.2448440000000001</v>
      </c>
      <c r="R364" s="19">
        <v>1</v>
      </c>
      <c r="S364" s="19">
        <v>1.47834</v>
      </c>
      <c r="T364" s="19">
        <v>0</v>
      </c>
      <c r="U364" s="19">
        <v>1.7827219999999999</v>
      </c>
      <c r="V364" s="19">
        <v>0</v>
      </c>
      <c r="W364" s="19">
        <v>2.1301600000000001</v>
      </c>
      <c r="X364" s="19">
        <v>1</v>
      </c>
      <c r="Y364" s="19">
        <v>1.090287</v>
      </c>
      <c r="Z364" s="19">
        <v>0</v>
      </c>
      <c r="AA364" s="19">
        <v>2.5562200000000002</v>
      </c>
      <c r="AB364" s="19">
        <v>1</v>
      </c>
      <c r="AC364" s="19">
        <v>1.7368479999999999</v>
      </c>
      <c r="AD364" s="19">
        <v>1</v>
      </c>
      <c r="AE364" s="19">
        <v>2.5771519999999999</v>
      </c>
      <c r="AF364" s="19">
        <v>1</v>
      </c>
      <c r="AG364" s="19">
        <v>1.4755670000000001</v>
      </c>
      <c r="AH364" s="19">
        <v>0</v>
      </c>
      <c r="AI364" s="19">
        <v>1.7790299999999999</v>
      </c>
      <c r="AJ364" s="19">
        <v>0</v>
      </c>
      <c r="AK364" s="19">
        <v>2.1277529999999998</v>
      </c>
      <c r="AL364" s="19">
        <v>1</v>
      </c>
      <c r="AM364" s="19">
        <v>1.0704640000000001</v>
      </c>
      <c r="AN364" s="19">
        <v>0</v>
      </c>
      <c r="AO364" s="19">
        <v>2.5498219999999998</v>
      </c>
      <c r="AP364" s="19">
        <v>1</v>
      </c>
      <c r="AQ364" s="19">
        <v>1.733284</v>
      </c>
      <c r="AR364" s="19">
        <v>1</v>
      </c>
      <c r="AS364" s="19">
        <v>2.5766049999999998</v>
      </c>
      <c r="AT364" s="19">
        <v>1</v>
      </c>
    </row>
    <row r="365" spans="2:46" x14ac:dyDescent="0.3">
      <c r="B365" s="16" t="s">
        <v>54</v>
      </c>
      <c r="C365" s="17">
        <v>37453.125014120371</v>
      </c>
      <c r="D365" s="16">
        <v>20.824999999999999</v>
      </c>
      <c r="E365" s="16">
        <v>1.3903559999999999</v>
      </c>
      <c r="F365" s="16">
        <v>0</v>
      </c>
      <c r="G365" s="16">
        <v>1.8419049999999999</v>
      </c>
      <c r="H365" s="16">
        <v>0</v>
      </c>
      <c r="I365" s="16">
        <v>1.9407220000000001</v>
      </c>
      <c r="J365" s="16">
        <v>1</v>
      </c>
      <c r="K365" s="16">
        <v>0.90947650000000002</v>
      </c>
      <c r="L365" s="16">
        <v>0</v>
      </c>
      <c r="M365" s="16">
        <v>2.0913620000000002</v>
      </c>
      <c r="N365" s="16">
        <v>1</v>
      </c>
      <c r="O365" s="16">
        <v>2.1850350000000001</v>
      </c>
      <c r="P365" s="16">
        <v>0</v>
      </c>
      <c r="Q365" s="16">
        <v>2.1685599999999998</v>
      </c>
      <c r="R365" s="16">
        <v>1</v>
      </c>
      <c r="S365" s="19">
        <v>1.4108769999999999</v>
      </c>
      <c r="T365" s="19">
        <v>0</v>
      </c>
      <c r="U365" s="19">
        <v>1.7224569999999999</v>
      </c>
      <c r="V365" s="19">
        <v>0</v>
      </c>
      <c r="W365" s="19">
        <v>2.075796</v>
      </c>
      <c r="X365" s="19">
        <v>1</v>
      </c>
      <c r="Y365" s="19">
        <v>1.0375540000000001</v>
      </c>
      <c r="Z365" s="19">
        <v>0</v>
      </c>
      <c r="AA365" s="19">
        <v>2.4996290000000001</v>
      </c>
      <c r="AB365" s="19">
        <v>1</v>
      </c>
      <c r="AC365" s="19">
        <v>1.6901660000000001</v>
      </c>
      <c r="AD365" s="19">
        <v>1</v>
      </c>
      <c r="AE365" s="19">
        <v>2.5199240000000001</v>
      </c>
      <c r="AF365" s="19">
        <v>1</v>
      </c>
      <c r="AG365" s="19">
        <v>1.4083319999999999</v>
      </c>
      <c r="AH365" s="19">
        <v>0</v>
      </c>
      <c r="AI365" s="19">
        <v>1.718823</v>
      </c>
      <c r="AJ365" s="19">
        <v>0</v>
      </c>
      <c r="AK365" s="19">
        <v>2.073728</v>
      </c>
      <c r="AL365" s="19">
        <v>1</v>
      </c>
      <c r="AM365" s="19">
        <v>1.0227189999999999</v>
      </c>
      <c r="AN365" s="19">
        <v>0</v>
      </c>
      <c r="AO365" s="19">
        <v>2.4932660000000002</v>
      </c>
      <c r="AP365" s="19">
        <v>1</v>
      </c>
      <c r="AQ365" s="19">
        <v>1.686736</v>
      </c>
      <c r="AR365" s="19">
        <v>1</v>
      </c>
      <c r="AS365" s="19">
        <v>2.5193780000000001</v>
      </c>
      <c r="AT365" s="19">
        <v>1</v>
      </c>
    </row>
    <row r="366" spans="2:46" x14ac:dyDescent="0.3">
      <c r="B366" s="19" t="s">
        <v>54</v>
      </c>
      <c r="C366" s="20">
        <v>37453.166680844908</v>
      </c>
      <c r="D366" s="19">
        <v>20.274999999999999</v>
      </c>
      <c r="E366" s="19">
        <v>1.3199650000000001</v>
      </c>
      <c r="F366" s="19">
        <v>0</v>
      </c>
      <c r="G366" s="19">
        <v>1.773528</v>
      </c>
      <c r="H366" s="19">
        <v>0</v>
      </c>
      <c r="I366" s="19">
        <v>1.8824609999999999</v>
      </c>
      <c r="J366" s="19">
        <v>1</v>
      </c>
      <c r="K366" s="19">
        <v>0.84257910000000003</v>
      </c>
      <c r="L366" s="19">
        <v>0</v>
      </c>
      <c r="M366" s="19">
        <v>2.0217529999999999</v>
      </c>
      <c r="N366" s="19">
        <v>1</v>
      </c>
      <c r="O366" s="19">
        <v>2.1065320000000001</v>
      </c>
      <c r="P366" s="19">
        <v>0</v>
      </c>
      <c r="Q366" s="19">
        <v>2.0863670000000001</v>
      </c>
      <c r="R366" s="19">
        <v>1</v>
      </c>
      <c r="S366" s="19">
        <v>1.3425119999999999</v>
      </c>
      <c r="T366" s="19">
        <v>0</v>
      </c>
      <c r="U366" s="19">
        <v>1.6596409999999999</v>
      </c>
      <c r="V366" s="19">
        <v>0</v>
      </c>
      <c r="W366" s="19">
        <v>2.0215909999999999</v>
      </c>
      <c r="X366" s="19">
        <v>1</v>
      </c>
      <c r="Y366" s="19">
        <v>0.98833760000000004</v>
      </c>
      <c r="Z366" s="19">
        <v>0</v>
      </c>
      <c r="AA366" s="19">
        <v>2.4429219999999998</v>
      </c>
      <c r="AB366" s="19">
        <v>1</v>
      </c>
      <c r="AC366" s="19">
        <v>1.63944</v>
      </c>
      <c r="AD366" s="19">
        <v>1</v>
      </c>
      <c r="AE366" s="19">
        <v>2.4622809999999999</v>
      </c>
      <c r="AF366" s="19">
        <v>1</v>
      </c>
      <c r="AG366" s="19">
        <v>1.340344</v>
      </c>
      <c r="AH366" s="19">
        <v>0</v>
      </c>
      <c r="AI366" s="19">
        <v>1.65608</v>
      </c>
      <c r="AJ366" s="19">
        <v>0</v>
      </c>
      <c r="AK366" s="19">
        <v>2.0200170000000002</v>
      </c>
      <c r="AL366" s="19">
        <v>1</v>
      </c>
      <c r="AM366" s="19">
        <v>0.97796740000000004</v>
      </c>
      <c r="AN366" s="19">
        <v>0</v>
      </c>
      <c r="AO366" s="19">
        <v>2.4365899999999998</v>
      </c>
      <c r="AP366" s="19">
        <v>1</v>
      </c>
      <c r="AQ366" s="19">
        <v>1.636144</v>
      </c>
      <c r="AR366" s="19">
        <v>1</v>
      </c>
      <c r="AS366" s="19">
        <v>2.4617260000000001</v>
      </c>
      <c r="AT366" s="19">
        <v>1</v>
      </c>
    </row>
    <row r="367" spans="2:46" x14ac:dyDescent="0.3">
      <c r="B367" s="16" t="s">
        <v>54</v>
      </c>
      <c r="C367" s="17">
        <v>37453.208347569445</v>
      </c>
      <c r="D367" s="16">
        <v>19.649999999999999</v>
      </c>
      <c r="E367" s="16">
        <v>1.2430300000000001</v>
      </c>
      <c r="F367" s="16">
        <v>0</v>
      </c>
      <c r="G367" s="16">
        <v>1.6966349999999999</v>
      </c>
      <c r="H367" s="16">
        <v>0</v>
      </c>
      <c r="I367" s="16">
        <v>1.813221</v>
      </c>
      <c r="J367" s="16">
        <v>1</v>
      </c>
      <c r="K367" s="16">
        <v>0.77204079999999997</v>
      </c>
      <c r="L367" s="16">
        <v>0</v>
      </c>
      <c r="M367" s="16">
        <v>1.944618</v>
      </c>
      <c r="N367" s="16">
        <v>1</v>
      </c>
      <c r="O367" s="16">
        <v>2.0240040000000001</v>
      </c>
      <c r="P367" s="16">
        <v>0</v>
      </c>
      <c r="Q367" s="16">
        <v>1.9962629999999999</v>
      </c>
      <c r="R367" s="16">
        <v>1</v>
      </c>
      <c r="S367" s="19">
        <v>1.269719</v>
      </c>
      <c r="T367" s="19">
        <v>0</v>
      </c>
      <c r="U367" s="19">
        <v>1.59057</v>
      </c>
      <c r="V367" s="19">
        <v>0</v>
      </c>
      <c r="W367" s="19">
        <v>1.9591989999999999</v>
      </c>
      <c r="X367" s="19">
        <v>1</v>
      </c>
      <c r="Y367" s="19">
        <v>0.93417919999999999</v>
      </c>
      <c r="Z367" s="19">
        <v>0</v>
      </c>
      <c r="AA367" s="19">
        <v>2.3779270000000001</v>
      </c>
      <c r="AB367" s="19">
        <v>1</v>
      </c>
      <c r="AC367" s="19">
        <v>1.5667089999999999</v>
      </c>
      <c r="AD367" s="19">
        <v>1</v>
      </c>
      <c r="AE367" s="19">
        <v>2.3963800000000002</v>
      </c>
      <c r="AF367" s="19">
        <v>1</v>
      </c>
      <c r="AG367" s="19">
        <v>1.2680959999999999</v>
      </c>
      <c r="AH367" s="19">
        <v>0</v>
      </c>
      <c r="AI367" s="19">
        <v>1.5871230000000001</v>
      </c>
      <c r="AJ367" s="19">
        <v>0</v>
      </c>
      <c r="AK367" s="19">
        <v>1.958305</v>
      </c>
      <c r="AL367" s="19">
        <v>1</v>
      </c>
      <c r="AM367" s="19">
        <v>0.92847179999999996</v>
      </c>
      <c r="AN367" s="19">
        <v>0</v>
      </c>
      <c r="AO367" s="19">
        <v>2.3716409999999999</v>
      </c>
      <c r="AP367" s="19">
        <v>1</v>
      </c>
      <c r="AQ367" s="19">
        <v>1.56355</v>
      </c>
      <c r="AR367" s="19">
        <v>1</v>
      </c>
      <c r="AS367" s="19">
        <v>2.3958279999999998</v>
      </c>
      <c r="AT367" s="19">
        <v>1</v>
      </c>
    </row>
    <row r="368" spans="2:46" x14ac:dyDescent="0.3">
      <c r="B368" s="19" t="s">
        <v>54</v>
      </c>
      <c r="C368" s="20">
        <v>37453.250014293983</v>
      </c>
      <c r="D368" s="19">
        <v>19.875</v>
      </c>
      <c r="E368" s="19">
        <v>1.1778850000000001</v>
      </c>
      <c r="F368" s="19">
        <v>0</v>
      </c>
      <c r="G368" s="19">
        <v>1.628341</v>
      </c>
      <c r="H368" s="19">
        <v>0</v>
      </c>
      <c r="I368" s="19">
        <v>1.773889</v>
      </c>
      <c r="J368" s="19">
        <v>1</v>
      </c>
      <c r="K368" s="19">
        <v>0.7422396</v>
      </c>
      <c r="L368" s="19">
        <v>0</v>
      </c>
      <c r="M368" s="19">
        <v>2.017693</v>
      </c>
      <c r="N368" s="19">
        <v>1</v>
      </c>
      <c r="O368" s="19">
        <v>1.984137</v>
      </c>
      <c r="P368" s="19">
        <v>0</v>
      </c>
      <c r="Q368" s="19">
        <v>2.0150079999999999</v>
      </c>
      <c r="R368" s="19">
        <v>1</v>
      </c>
      <c r="S368" s="19">
        <v>1.206763</v>
      </c>
      <c r="T368" s="19">
        <v>0</v>
      </c>
      <c r="U368" s="19">
        <v>1.529871</v>
      </c>
      <c r="V368" s="19">
        <v>0</v>
      </c>
      <c r="W368" s="19">
        <v>1.9198850000000001</v>
      </c>
      <c r="X368" s="19">
        <v>1</v>
      </c>
      <c r="Y368" s="19">
        <v>0.90592819999999996</v>
      </c>
      <c r="Z368" s="19">
        <v>0</v>
      </c>
      <c r="AA368" s="19">
        <v>2.3792759999999999</v>
      </c>
      <c r="AB368" s="19">
        <v>1</v>
      </c>
      <c r="AC368" s="19">
        <v>1.545771</v>
      </c>
      <c r="AD368" s="19">
        <v>1</v>
      </c>
      <c r="AE368" s="19">
        <v>2.4524360000000001</v>
      </c>
      <c r="AF368" s="19">
        <v>1</v>
      </c>
      <c r="AG368" s="19">
        <v>1.207676</v>
      </c>
      <c r="AH368" s="19">
        <v>0</v>
      </c>
      <c r="AI368" s="19">
        <v>1.526675</v>
      </c>
      <c r="AJ368" s="19">
        <v>0</v>
      </c>
      <c r="AK368" s="19">
        <v>1.9198090000000001</v>
      </c>
      <c r="AL368" s="19">
        <v>1</v>
      </c>
      <c r="AM368" s="19">
        <v>0.90359579999999995</v>
      </c>
      <c r="AN368" s="19">
        <v>0</v>
      </c>
      <c r="AO368" s="19">
        <v>2.373059</v>
      </c>
      <c r="AP368" s="19">
        <v>1</v>
      </c>
      <c r="AQ368" s="19">
        <v>1.542762</v>
      </c>
      <c r="AR368" s="19">
        <v>1</v>
      </c>
      <c r="AS368" s="19">
        <v>2.4518840000000002</v>
      </c>
      <c r="AT368" s="19">
        <v>1</v>
      </c>
    </row>
    <row r="369" spans="2:46" x14ac:dyDescent="0.3">
      <c r="B369" s="16" t="s">
        <v>54</v>
      </c>
      <c r="C369" s="17">
        <v>37453.29168101852</v>
      </c>
      <c r="D369" s="16">
        <v>21.2</v>
      </c>
      <c r="E369" s="16">
        <v>1.167745</v>
      </c>
      <c r="F369" s="16">
        <v>0</v>
      </c>
      <c r="G369" s="16">
        <v>1.6178870000000001</v>
      </c>
      <c r="H369" s="16">
        <v>0</v>
      </c>
      <c r="I369" s="16">
        <v>1.813183</v>
      </c>
      <c r="J369" s="16">
        <v>1</v>
      </c>
      <c r="K369" s="16">
        <v>0.82417810000000002</v>
      </c>
      <c r="L369" s="16">
        <v>0</v>
      </c>
      <c r="M369" s="16">
        <v>2.4593319999999999</v>
      </c>
      <c r="N369" s="16">
        <v>1</v>
      </c>
      <c r="O369" s="16">
        <v>2.065658</v>
      </c>
      <c r="P369" s="16">
        <v>0</v>
      </c>
      <c r="Q369" s="16">
        <v>2.1715550000000001</v>
      </c>
      <c r="R369" s="16">
        <v>1</v>
      </c>
      <c r="S369" s="19">
        <v>1.195819</v>
      </c>
      <c r="T369" s="19">
        <v>0</v>
      </c>
      <c r="U369" s="19">
        <v>1.5215160000000001</v>
      </c>
      <c r="V369" s="19">
        <v>0</v>
      </c>
      <c r="W369" s="19">
        <v>1.944925</v>
      </c>
      <c r="X369" s="19">
        <v>1</v>
      </c>
      <c r="Y369" s="19">
        <v>0.98330220000000002</v>
      </c>
      <c r="Z369" s="19">
        <v>0</v>
      </c>
      <c r="AA369" s="19">
        <v>2.5706099999999998</v>
      </c>
      <c r="AB369" s="19">
        <v>1</v>
      </c>
      <c r="AC369" s="19">
        <v>1.809625</v>
      </c>
      <c r="AD369" s="19">
        <v>1</v>
      </c>
      <c r="AE369" s="19">
        <v>2.7049129999999999</v>
      </c>
      <c r="AF369" s="19">
        <v>1</v>
      </c>
      <c r="AG369" s="19">
        <v>1.198858</v>
      </c>
      <c r="AH369" s="19">
        <v>0</v>
      </c>
      <c r="AI369" s="19">
        <v>1.518769</v>
      </c>
      <c r="AJ369" s="19">
        <v>0</v>
      </c>
      <c r="AK369" s="19">
        <v>1.945546</v>
      </c>
      <c r="AL369" s="19">
        <v>1</v>
      </c>
      <c r="AM369" s="19">
        <v>0.97925620000000002</v>
      </c>
      <c r="AN369" s="19">
        <v>0</v>
      </c>
      <c r="AO369" s="19">
        <v>2.5645359999999999</v>
      </c>
      <c r="AP369" s="19">
        <v>1</v>
      </c>
      <c r="AQ369" s="19">
        <v>1.8067470000000001</v>
      </c>
      <c r="AR369" s="19">
        <v>1</v>
      </c>
      <c r="AS369" s="19">
        <v>2.704361</v>
      </c>
      <c r="AT369" s="19">
        <v>1</v>
      </c>
    </row>
    <row r="370" spans="2:46" x14ac:dyDescent="0.3">
      <c r="B370" s="19" t="s">
        <v>54</v>
      </c>
      <c r="C370" s="20">
        <v>37453.333347743057</v>
      </c>
      <c r="D370" s="19">
        <v>22.2</v>
      </c>
      <c r="E370" s="19">
        <v>1.2052400000000001</v>
      </c>
      <c r="F370" s="19">
        <v>0</v>
      </c>
      <c r="G370" s="19">
        <v>1.664231</v>
      </c>
      <c r="H370" s="19">
        <v>0</v>
      </c>
      <c r="I370" s="19">
        <v>1.939403</v>
      </c>
      <c r="J370" s="19">
        <v>1</v>
      </c>
      <c r="K370" s="19">
        <v>0.98464799999999997</v>
      </c>
      <c r="L370" s="19">
        <v>0</v>
      </c>
      <c r="M370" s="19">
        <v>3.0769449999999998</v>
      </c>
      <c r="N370" s="19">
        <v>1</v>
      </c>
      <c r="O370" s="19">
        <v>2.1208300000000002</v>
      </c>
      <c r="P370" s="19">
        <v>0</v>
      </c>
      <c r="Q370" s="19">
        <v>2.3398639999999999</v>
      </c>
      <c r="R370" s="19">
        <v>1</v>
      </c>
      <c r="S370" s="19">
        <v>1.2305299999999999</v>
      </c>
      <c r="T370" s="19">
        <v>0</v>
      </c>
      <c r="U370" s="19">
        <v>1.5647169999999999</v>
      </c>
      <c r="V370" s="19">
        <v>0</v>
      </c>
      <c r="W370" s="19">
        <v>2.0559090000000002</v>
      </c>
      <c r="X370" s="19">
        <v>1</v>
      </c>
      <c r="Y370" s="19">
        <v>1.1306909999999999</v>
      </c>
      <c r="Z370" s="19">
        <v>0</v>
      </c>
      <c r="AA370" s="19">
        <v>2.842114</v>
      </c>
      <c r="AB370" s="19">
        <v>1</v>
      </c>
      <c r="AC370" s="19">
        <v>1.962791</v>
      </c>
      <c r="AD370" s="19">
        <v>1</v>
      </c>
      <c r="AE370" s="19">
        <v>2.9279130000000002</v>
      </c>
      <c r="AF370" s="19">
        <v>1</v>
      </c>
      <c r="AG370" s="19">
        <v>1.2341230000000001</v>
      </c>
      <c r="AH370" s="19">
        <v>0</v>
      </c>
      <c r="AI370" s="19">
        <v>1.5623279999999999</v>
      </c>
      <c r="AJ370" s="19">
        <v>0</v>
      </c>
      <c r="AK370" s="19">
        <v>2.0574590000000001</v>
      </c>
      <c r="AL370" s="19">
        <v>1</v>
      </c>
      <c r="AM370" s="19">
        <v>1.1210910000000001</v>
      </c>
      <c r="AN370" s="19">
        <v>0</v>
      </c>
      <c r="AO370" s="19">
        <v>2.836198</v>
      </c>
      <c r="AP370" s="19">
        <v>1</v>
      </c>
      <c r="AQ370" s="19">
        <v>1.960048</v>
      </c>
      <c r="AR370" s="19">
        <v>1</v>
      </c>
      <c r="AS370" s="19">
        <v>2.927368</v>
      </c>
      <c r="AT370" s="19">
        <v>1</v>
      </c>
    </row>
    <row r="371" spans="2:46" x14ac:dyDescent="0.3">
      <c r="B371" s="16" t="s">
        <v>54</v>
      </c>
      <c r="C371" s="17">
        <v>37453.375014467594</v>
      </c>
      <c r="D371" s="16">
        <v>23.675000000000001</v>
      </c>
      <c r="E371" s="16">
        <v>1.2618290000000001</v>
      </c>
      <c r="F371" s="16">
        <v>0</v>
      </c>
      <c r="G371" s="16">
        <v>1.7196830000000001</v>
      </c>
      <c r="H371" s="16">
        <v>0</v>
      </c>
      <c r="I371" s="16">
        <v>2.0755309999999998</v>
      </c>
      <c r="J371" s="16">
        <v>1</v>
      </c>
      <c r="K371" s="16">
        <v>1.195775</v>
      </c>
      <c r="L371" s="16">
        <v>0</v>
      </c>
      <c r="M371" s="16">
        <v>3.586792</v>
      </c>
      <c r="N371" s="16">
        <v>1</v>
      </c>
      <c r="O371" s="16">
        <v>2.1636250000000001</v>
      </c>
      <c r="P371" s="16">
        <v>0</v>
      </c>
      <c r="Q371" s="16">
        <v>2.488893</v>
      </c>
      <c r="R371" s="16">
        <v>1</v>
      </c>
      <c r="S371" s="19">
        <v>1.2935479999999999</v>
      </c>
      <c r="T371" s="19">
        <v>0</v>
      </c>
      <c r="U371" s="19">
        <v>1.6295790000000001</v>
      </c>
      <c r="V371" s="19">
        <v>0</v>
      </c>
      <c r="W371" s="19">
        <v>2.1742370000000002</v>
      </c>
      <c r="X371" s="19">
        <v>1</v>
      </c>
      <c r="Y371" s="19">
        <v>1.3057099999999999</v>
      </c>
      <c r="Z371" s="19">
        <v>0</v>
      </c>
      <c r="AA371" s="19">
        <v>3.1304020000000001</v>
      </c>
      <c r="AB371" s="19">
        <v>1</v>
      </c>
      <c r="AC371" s="19">
        <v>2.0070939999999999</v>
      </c>
      <c r="AD371" s="19">
        <v>1</v>
      </c>
      <c r="AE371" s="19">
        <v>3.1085259999999999</v>
      </c>
      <c r="AF371" s="19">
        <v>1</v>
      </c>
      <c r="AG371" s="19">
        <v>1.295844</v>
      </c>
      <c r="AH371" s="19">
        <v>0</v>
      </c>
      <c r="AI371" s="19">
        <v>1.627424</v>
      </c>
      <c r="AJ371" s="19">
        <v>0</v>
      </c>
      <c r="AK371" s="19">
        <v>2.1765910000000002</v>
      </c>
      <c r="AL371" s="19">
        <v>1</v>
      </c>
      <c r="AM371" s="19">
        <v>1.288975</v>
      </c>
      <c r="AN371" s="19">
        <v>0</v>
      </c>
      <c r="AO371" s="19">
        <v>3.1246339999999999</v>
      </c>
      <c r="AP371" s="19">
        <v>1</v>
      </c>
      <c r="AQ371" s="19">
        <v>2.0044729999999999</v>
      </c>
      <c r="AR371" s="19">
        <v>1</v>
      </c>
      <c r="AS371" s="19">
        <v>3.1079850000000002</v>
      </c>
      <c r="AT371" s="19">
        <v>1</v>
      </c>
    </row>
    <row r="372" spans="2:46" x14ac:dyDescent="0.3">
      <c r="B372" s="19" t="s">
        <v>54</v>
      </c>
      <c r="C372" s="20">
        <v>37453.416681192131</v>
      </c>
      <c r="D372" s="19">
        <v>25.524999999999999</v>
      </c>
      <c r="E372" s="19">
        <v>1.3450089999999999</v>
      </c>
      <c r="F372" s="19">
        <v>0</v>
      </c>
      <c r="G372" s="19">
        <v>1.7899989999999999</v>
      </c>
      <c r="H372" s="19">
        <v>0</v>
      </c>
      <c r="I372" s="19">
        <v>2.121597</v>
      </c>
      <c r="J372" s="19">
        <v>1</v>
      </c>
      <c r="K372" s="19">
        <v>1.620681</v>
      </c>
      <c r="L372" s="19">
        <v>1</v>
      </c>
      <c r="M372" s="19">
        <v>3.6123919999999998</v>
      </c>
      <c r="N372" s="19">
        <v>0</v>
      </c>
      <c r="O372" s="19">
        <v>2.1726760000000001</v>
      </c>
      <c r="P372" s="19">
        <v>1</v>
      </c>
      <c r="Q372" s="19">
        <v>2.4732699999999999</v>
      </c>
      <c r="R372" s="19">
        <v>0</v>
      </c>
      <c r="S372" s="19">
        <v>1.3783129999999999</v>
      </c>
      <c r="T372" s="19">
        <v>0</v>
      </c>
      <c r="U372" s="19">
        <v>1.7086779999999999</v>
      </c>
      <c r="V372" s="19">
        <v>0</v>
      </c>
      <c r="W372" s="19">
        <v>2.0618970000000001</v>
      </c>
      <c r="X372" s="19">
        <v>1</v>
      </c>
      <c r="Y372" s="19">
        <v>1.465857</v>
      </c>
      <c r="Z372" s="19">
        <v>1</v>
      </c>
      <c r="AA372" s="19">
        <v>2.984772</v>
      </c>
      <c r="AB372" s="19">
        <v>0</v>
      </c>
      <c r="AC372" s="19">
        <v>2.1156009999999998</v>
      </c>
      <c r="AD372" s="19">
        <v>1</v>
      </c>
      <c r="AE372" s="19">
        <v>2.8540359999999998</v>
      </c>
      <c r="AF372" s="19">
        <v>0</v>
      </c>
      <c r="AG372" s="19">
        <v>1.378895</v>
      </c>
      <c r="AH372" s="19">
        <v>0</v>
      </c>
      <c r="AI372" s="19">
        <v>1.706656</v>
      </c>
      <c r="AJ372" s="19">
        <v>0</v>
      </c>
      <c r="AK372" s="19">
        <v>2.0646</v>
      </c>
      <c r="AL372" s="19">
        <v>1</v>
      </c>
      <c r="AM372" s="19">
        <v>1.442971</v>
      </c>
      <c r="AN372" s="19">
        <v>1</v>
      </c>
      <c r="AO372" s="19">
        <v>2.9792900000000002</v>
      </c>
      <c r="AP372" s="19">
        <v>0</v>
      </c>
      <c r="AQ372" s="19">
        <v>2.1130420000000001</v>
      </c>
      <c r="AR372" s="19">
        <v>1</v>
      </c>
      <c r="AS372" s="19">
        <v>2.853523</v>
      </c>
      <c r="AT372" s="19">
        <v>0</v>
      </c>
    </row>
    <row r="373" spans="2:46" x14ac:dyDescent="0.3">
      <c r="B373" s="16" t="s">
        <v>54</v>
      </c>
      <c r="C373" s="17">
        <v>37453.458347916669</v>
      </c>
      <c r="D373" s="16">
        <v>27.2</v>
      </c>
      <c r="E373" s="16">
        <v>1.424447</v>
      </c>
      <c r="F373" s="16">
        <v>0</v>
      </c>
      <c r="G373" s="16">
        <v>1.8625769999999999</v>
      </c>
      <c r="H373" s="16">
        <v>0</v>
      </c>
      <c r="I373" s="16">
        <v>2.0868389999999999</v>
      </c>
      <c r="J373" s="16">
        <v>1</v>
      </c>
      <c r="K373" s="16">
        <v>1.8979429999999999</v>
      </c>
      <c r="L373" s="16">
        <v>1</v>
      </c>
      <c r="M373" s="16">
        <v>3.3252009999999999</v>
      </c>
      <c r="N373" s="16">
        <v>0</v>
      </c>
      <c r="O373" s="16">
        <v>2.20519</v>
      </c>
      <c r="P373" s="16">
        <v>1</v>
      </c>
      <c r="Q373" s="16">
        <v>2.3621759999999998</v>
      </c>
      <c r="R373" s="16">
        <v>0</v>
      </c>
      <c r="S373" s="19">
        <v>1.4592670000000001</v>
      </c>
      <c r="T373" s="19">
        <v>0</v>
      </c>
      <c r="U373" s="19">
        <v>1.7906709999999999</v>
      </c>
      <c r="V373" s="19">
        <v>0</v>
      </c>
      <c r="W373" s="19">
        <v>2.1189390000000001</v>
      </c>
      <c r="X373" s="19">
        <v>1</v>
      </c>
      <c r="Y373" s="19">
        <v>1.702591</v>
      </c>
      <c r="Z373" s="19">
        <v>1</v>
      </c>
      <c r="AA373" s="19">
        <v>3.009655</v>
      </c>
      <c r="AB373" s="19">
        <v>0</v>
      </c>
      <c r="AC373" s="19">
        <v>2.2685580000000001</v>
      </c>
      <c r="AD373" s="19">
        <v>1</v>
      </c>
      <c r="AE373" s="19">
        <v>2.7623009999999999</v>
      </c>
      <c r="AF373" s="19">
        <v>0</v>
      </c>
      <c r="AG373" s="19">
        <v>1.4584349999999999</v>
      </c>
      <c r="AH373" s="19">
        <v>0</v>
      </c>
      <c r="AI373" s="19">
        <v>1.788678</v>
      </c>
      <c r="AJ373" s="19">
        <v>0</v>
      </c>
      <c r="AK373" s="19">
        <v>2.121543</v>
      </c>
      <c r="AL373" s="19">
        <v>1</v>
      </c>
      <c r="AM373" s="19">
        <v>1.671578</v>
      </c>
      <c r="AN373" s="19">
        <v>1</v>
      </c>
      <c r="AO373" s="19">
        <v>3.0044430000000002</v>
      </c>
      <c r="AP373" s="19">
        <v>0</v>
      </c>
      <c r="AQ373" s="19">
        <v>2.2660619999999998</v>
      </c>
      <c r="AR373" s="19">
        <v>1</v>
      </c>
      <c r="AS373" s="19">
        <v>2.7618070000000001</v>
      </c>
      <c r="AT373" s="19">
        <v>0</v>
      </c>
    </row>
    <row r="374" spans="2:46" x14ac:dyDescent="0.3">
      <c r="B374" s="19" t="s">
        <v>54</v>
      </c>
      <c r="C374" s="20">
        <v>37453.500014641206</v>
      </c>
      <c r="D374" s="19">
        <v>29.25</v>
      </c>
      <c r="E374" s="19">
        <v>1.5130380000000001</v>
      </c>
      <c r="F374" s="19">
        <v>0</v>
      </c>
      <c r="G374" s="19">
        <v>1.9384380000000001</v>
      </c>
      <c r="H374" s="19">
        <v>0</v>
      </c>
      <c r="I374" s="19">
        <v>2.2042220000000001</v>
      </c>
      <c r="J374" s="19">
        <v>1</v>
      </c>
      <c r="K374" s="19">
        <v>1.981714</v>
      </c>
      <c r="L374" s="19">
        <v>1</v>
      </c>
      <c r="M374" s="19">
        <v>3.2533609999999999</v>
      </c>
      <c r="N374" s="19">
        <v>0</v>
      </c>
      <c r="O374" s="19">
        <v>2.3208639999999998</v>
      </c>
      <c r="P374" s="19">
        <v>1</v>
      </c>
      <c r="Q374" s="19">
        <v>2.4370069999999999</v>
      </c>
      <c r="R374" s="19">
        <v>0</v>
      </c>
      <c r="S374" s="19">
        <v>1.5467139999999999</v>
      </c>
      <c r="T374" s="19">
        <v>0</v>
      </c>
      <c r="U374" s="19">
        <v>1.878536</v>
      </c>
      <c r="V374" s="19">
        <v>0</v>
      </c>
      <c r="W374" s="19">
        <v>2.2628819999999998</v>
      </c>
      <c r="X374" s="19">
        <v>1</v>
      </c>
      <c r="Y374" s="19">
        <v>1.860088</v>
      </c>
      <c r="Z374" s="19">
        <v>1</v>
      </c>
      <c r="AA374" s="19">
        <v>3.1125630000000002</v>
      </c>
      <c r="AB374" s="19">
        <v>0</v>
      </c>
      <c r="AC374" s="19">
        <v>2.448496</v>
      </c>
      <c r="AD374" s="19">
        <v>1</v>
      </c>
      <c r="AE374" s="19">
        <v>2.8250570000000002</v>
      </c>
      <c r="AF374" s="19">
        <v>0</v>
      </c>
      <c r="AG374" s="19">
        <v>1.5453870000000001</v>
      </c>
      <c r="AH374" s="19">
        <v>0</v>
      </c>
      <c r="AI374" s="19">
        <v>1.876506</v>
      </c>
      <c r="AJ374" s="19">
        <v>0</v>
      </c>
      <c r="AK374" s="19">
        <v>2.2648510000000002</v>
      </c>
      <c r="AL374" s="19">
        <v>1</v>
      </c>
      <c r="AM374" s="19">
        <v>1.820748</v>
      </c>
      <c r="AN374" s="19">
        <v>1</v>
      </c>
      <c r="AO374" s="19">
        <v>3.107567</v>
      </c>
      <c r="AP374" s="19">
        <v>0</v>
      </c>
      <c r="AQ374" s="19">
        <v>2.4460760000000001</v>
      </c>
      <c r="AR374" s="19">
        <v>1</v>
      </c>
      <c r="AS374" s="19">
        <v>2.8245770000000001</v>
      </c>
      <c r="AT374" s="19">
        <v>0</v>
      </c>
    </row>
    <row r="375" spans="2:46" x14ac:dyDescent="0.3">
      <c r="B375" s="16" t="s">
        <v>54</v>
      </c>
      <c r="C375" s="17">
        <v>37453.541681365743</v>
      </c>
      <c r="D375" s="16">
        <v>30.55</v>
      </c>
      <c r="E375" s="16">
        <v>1.656558</v>
      </c>
      <c r="F375" s="16">
        <v>0</v>
      </c>
      <c r="G375" s="16">
        <v>2.0451980000000001</v>
      </c>
      <c r="H375" s="16">
        <v>0</v>
      </c>
      <c r="I375" s="16">
        <v>2.3867099999999999</v>
      </c>
      <c r="J375" s="16">
        <v>1</v>
      </c>
      <c r="K375" s="16">
        <v>2.0856080000000001</v>
      </c>
      <c r="L375" s="16">
        <v>1</v>
      </c>
      <c r="M375" s="16">
        <v>3.2848950000000001</v>
      </c>
      <c r="N375" s="16">
        <v>0</v>
      </c>
      <c r="O375" s="16">
        <v>2.5114139999999998</v>
      </c>
      <c r="P375" s="16">
        <v>1</v>
      </c>
      <c r="Q375" s="16">
        <v>2.6360800000000002</v>
      </c>
      <c r="R375" s="16">
        <v>0</v>
      </c>
      <c r="S375" s="19">
        <v>1.656658</v>
      </c>
      <c r="T375" s="19">
        <v>0</v>
      </c>
      <c r="U375" s="19">
        <v>1.9779199999999999</v>
      </c>
      <c r="V375" s="19">
        <v>0</v>
      </c>
      <c r="W375" s="19">
        <v>2.4156499999999999</v>
      </c>
      <c r="X375" s="19">
        <v>1</v>
      </c>
      <c r="Y375" s="19">
        <v>1.9033869999999999</v>
      </c>
      <c r="Z375" s="19">
        <v>1</v>
      </c>
      <c r="AA375" s="19">
        <v>3.1847530000000002</v>
      </c>
      <c r="AB375" s="19">
        <v>0</v>
      </c>
      <c r="AC375" s="19">
        <v>2.673003</v>
      </c>
      <c r="AD375" s="19">
        <v>1</v>
      </c>
      <c r="AE375" s="19">
        <v>3.0058959999999999</v>
      </c>
      <c r="AF375" s="19">
        <v>0</v>
      </c>
      <c r="AG375" s="19">
        <v>1.6548620000000001</v>
      </c>
      <c r="AH375" s="19">
        <v>0</v>
      </c>
      <c r="AI375" s="19">
        <v>1.9758579999999999</v>
      </c>
      <c r="AJ375" s="19">
        <v>0</v>
      </c>
      <c r="AK375" s="19">
        <v>2.4171279999999999</v>
      </c>
      <c r="AL375" s="19">
        <v>1</v>
      </c>
      <c r="AM375" s="19">
        <v>1.86087</v>
      </c>
      <c r="AN375" s="19">
        <v>1</v>
      </c>
      <c r="AO375" s="19">
        <v>3.179989</v>
      </c>
      <c r="AP375" s="19">
        <v>0</v>
      </c>
      <c r="AQ375" s="19">
        <v>2.67055</v>
      </c>
      <c r="AR375" s="19">
        <v>1</v>
      </c>
      <c r="AS375" s="19">
        <v>3.0054310000000002</v>
      </c>
      <c r="AT375" s="19">
        <v>0</v>
      </c>
    </row>
    <row r="376" spans="2:46" x14ac:dyDescent="0.3">
      <c r="B376" s="19" t="s">
        <v>54</v>
      </c>
      <c r="C376" s="20">
        <v>37453.58334809028</v>
      </c>
      <c r="D376" s="19">
        <v>31.475000000000001</v>
      </c>
      <c r="E376" s="19">
        <v>1.937049</v>
      </c>
      <c r="F376" s="19">
        <v>0</v>
      </c>
      <c r="G376" s="19">
        <v>2.1247509999999998</v>
      </c>
      <c r="H376" s="19">
        <v>0</v>
      </c>
      <c r="I376" s="19">
        <v>2.5102000000000002</v>
      </c>
      <c r="J376" s="19">
        <v>1</v>
      </c>
      <c r="K376" s="19">
        <v>2.13523</v>
      </c>
      <c r="L376" s="19">
        <v>1</v>
      </c>
      <c r="M376" s="19">
        <v>3.2977810000000001</v>
      </c>
      <c r="N376" s="19">
        <v>0</v>
      </c>
      <c r="O376" s="19">
        <v>2.6815639999999998</v>
      </c>
      <c r="P376" s="19">
        <v>1</v>
      </c>
      <c r="Q376" s="19">
        <v>2.8666230000000001</v>
      </c>
      <c r="R376" s="19">
        <v>0</v>
      </c>
      <c r="S376" s="19">
        <v>1.902231</v>
      </c>
      <c r="T376" s="19">
        <v>0</v>
      </c>
      <c r="U376" s="19">
        <v>2.0373380000000001</v>
      </c>
      <c r="V376" s="19">
        <v>0</v>
      </c>
      <c r="W376" s="19">
        <v>2.5033150000000002</v>
      </c>
      <c r="X376" s="19">
        <v>1</v>
      </c>
      <c r="Y376" s="19">
        <v>1.865467</v>
      </c>
      <c r="Z376" s="19">
        <v>1</v>
      </c>
      <c r="AA376" s="19">
        <v>3.1765289999999999</v>
      </c>
      <c r="AB376" s="19">
        <v>0</v>
      </c>
      <c r="AC376" s="19">
        <v>2.887893</v>
      </c>
      <c r="AD376" s="19">
        <v>1</v>
      </c>
      <c r="AE376" s="19">
        <v>3.2012260000000001</v>
      </c>
      <c r="AF376" s="19">
        <v>0</v>
      </c>
      <c r="AG376" s="19">
        <v>1.8998189999999999</v>
      </c>
      <c r="AH376" s="19">
        <v>0</v>
      </c>
      <c r="AI376" s="19">
        <v>2.035237</v>
      </c>
      <c r="AJ376" s="19">
        <v>0</v>
      </c>
      <c r="AK376" s="19">
        <v>2.504203</v>
      </c>
      <c r="AL376" s="19">
        <v>1</v>
      </c>
      <c r="AM376" s="19">
        <v>1.8237399999999999</v>
      </c>
      <c r="AN376" s="19">
        <v>1</v>
      </c>
      <c r="AO376" s="19">
        <v>3.1720079999999999</v>
      </c>
      <c r="AP376" s="19">
        <v>0</v>
      </c>
      <c r="AQ376" s="19">
        <v>2.8853309999999999</v>
      </c>
      <c r="AR376" s="19">
        <v>1</v>
      </c>
      <c r="AS376" s="19">
        <v>3.2007759999999998</v>
      </c>
      <c r="AT376" s="19">
        <v>0</v>
      </c>
    </row>
    <row r="377" spans="2:46" x14ac:dyDescent="0.3">
      <c r="B377" s="16" t="s">
        <v>54</v>
      </c>
      <c r="C377" s="17">
        <v>37453.625014814817</v>
      </c>
      <c r="D377" s="16">
        <v>32.225000000000001</v>
      </c>
      <c r="E377" s="16">
        <v>2.2160169999999999</v>
      </c>
      <c r="F377" s="16">
        <v>0</v>
      </c>
      <c r="G377" s="16">
        <v>2.1876340000000001</v>
      </c>
      <c r="H377" s="16">
        <v>0</v>
      </c>
      <c r="I377" s="16">
        <v>2.5956290000000002</v>
      </c>
      <c r="J377" s="16">
        <v>1</v>
      </c>
      <c r="K377" s="16">
        <v>2.1605099999999999</v>
      </c>
      <c r="L377" s="16">
        <v>1</v>
      </c>
      <c r="M377" s="16">
        <v>3.3268059999999999</v>
      </c>
      <c r="N377" s="16">
        <v>0</v>
      </c>
      <c r="O377" s="16">
        <v>2.8295819999999998</v>
      </c>
      <c r="P377" s="16">
        <v>1</v>
      </c>
      <c r="Q377" s="16">
        <v>3.0773980000000001</v>
      </c>
      <c r="R377" s="16">
        <v>0</v>
      </c>
      <c r="S377" s="19">
        <v>2.1497169999999999</v>
      </c>
      <c r="T377" s="19">
        <v>0</v>
      </c>
      <c r="U377" s="19">
        <v>2.0733489999999999</v>
      </c>
      <c r="V377" s="19">
        <v>0</v>
      </c>
      <c r="W377" s="19">
        <v>2.5667719999999998</v>
      </c>
      <c r="X377" s="19">
        <v>1</v>
      </c>
      <c r="Y377" s="19">
        <v>1.833637</v>
      </c>
      <c r="Z377" s="19">
        <v>1</v>
      </c>
      <c r="AA377" s="19">
        <v>3.184078</v>
      </c>
      <c r="AB377" s="19">
        <v>0</v>
      </c>
      <c r="AC377" s="19">
        <v>3.1145610000000001</v>
      </c>
      <c r="AD377" s="19">
        <v>1</v>
      </c>
      <c r="AE377" s="19">
        <v>3.3882330000000001</v>
      </c>
      <c r="AF377" s="19">
        <v>0</v>
      </c>
      <c r="AG377" s="19">
        <v>2.1463779999999999</v>
      </c>
      <c r="AH377" s="19">
        <v>0</v>
      </c>
      <c r="AI377" s="19">
        <v>2.07118</v>
      </c>
      <c r="AJ377" s="19">
        <v>0</v>
      </c>
      <c r="AK377" s="19">
        <v>2.5670470000000001</v>
      </c>
      <c r="AL377" s="19">
        <v>1</v>
      </c>
      <c r="AM377" s="19">
        <v>1.7892140000000001</v>
      </c>
      <c r="AN377" s="19">
        <v>1</v>
      </c>
      <c r="AO377" s="19">
        <v>3.1799200000000001</v>
      </c>
      <c r="AP377" s="19">
        <v>0</v>
      </c>
      <c r="AQ377" s="19">
        <v>3.1119479999999999</v>
      </c>
      <c r="AR377" s="19">
        <v>1</v>
      </c>
      <c r="AS377" s="19">
        <v>3.3877950000000001</v>
      </c>
      <c r="AT377" s="19">
        <v>0</v>
      </c>
    </row>
    <row r="378" spans="2:46" x14ac:dyDescent="0.3">
      <c r="B378" s="19" t="s">
        <v>54</v>
      </c>
      <c r="C378" s="20">
        <v>37453.666681539355</v>
      </c>
      <c r="D378" s="19">
        <v>32.924999999999997</v>
      </c>
      <c r="E378" s="19">
        <v>2.4754049999999999</v>
      </c>
      <c r="F378" s="19">
        <v>0</v>
      </c>
      <c r="G378" s="19">
        <v>2.2958180000000001</v>
      </c>
      <c r="H378" s="19">
        <v>0</v>
      </c>
      <c r="I378" s="19">
        <v>2.7142200000000001</v>
      </c>
      <c r="J378" s="19">
        <v>1</v>
      </c>
      <c r="K378" s="19">
        <v>2.21963</v>
      </c>
      <c r="L378" s="19">
        <v>1</v>
      </c>
      <c r="M378" s="19">
        <v>3.484235</v>
      </c>
      <c r="N378" s="19">
        <v>0</v>
      </c>
      <c r="O378" s="19">
        <v>3.0597289999999999</v>
      </c>
      <c r="P378" s="19">
        <v>1</v>
      </c>
      <c r="Q378" s="19">
        <v>3.3745769999999999</v>
      </c>
      <c r="R378" s="19">
        <v>0</v>
      </c>
      <c r="S378" s="19">
        <v>2.362279</v>
      </c>
      <c r="T378" s="19">
        <v>0</v>
      </c>
      <c r="U378" s="19">
        <v>2.1423109999999999</v>
      </c>
      <c r="V378" s="19">
        <v>0</v>
      </c>
      <c r="W378" s="19">
        <v>2.6755909999999998</v>
      </c>
      <c r="X378" s="19">
        <v>1</v>
      </c>
      <c r="Y378" s="19">
        <v>1.8673630000000001</v>
      </c>
      <c r="Z378" s="19">
        <v>1</v>
      </c>
      <c r="AA378" s="19">
        <v>3.341145</v>
      </c>
      <c r="AB378" s="19">
        <v>0</v>
      </c>
      <c r="AC378" s="19">
        <v>3.3427699999999998</v>
      </c>
      <c r="AD378" s="19">
        <v>1</v>
      </c>
      <c r="AE378" s="19">
        <v>3.6016499999999998</v>
      </c>
      <c r="AF378" s="19">
        <v>0</v>
      </c>
      <c r="AG378" s="19">
        <v>2.3585419999999999</v>
      </c>
      <c r="AH378" s="19">
        <v>0</v>
      </c>
      <c r="AI378" s="19">
        <v>2.1399819999999998</v>
      </c>
      <c r="AJ378" s="19">
        <v>0</v>
      </c>
      <c r="AK378" s="19">
        <v>2.6752549999999999</v>
      </c>
      <c r="AL378" s="19">
        <v>1</v>
      </c>
      <c r="AM378" s="19">
        <v>1.819574</v>
      </c>
      <c r="AN378" s="19">
        <v>1</v>
      </c>
      <c r="AO378" s="19">
        <v>3.3369740000000001</v>
      </c>
      <c r="AP378" s="19">
        <v>0</v>
      </c>
      <c r="AQ378" s="19">
        <v>3.3401040000000002</v>
      </c>
      <c r="AR378" s="19">
        <v>1</v>
      </c>
      <c r="AS378" s="19">
        <v>3.6012240000000002</v>
      </c>
      <c r="AT378" s="19">
        <v>0</v>
      </c>
    </row>
    <row r="379" spans="2:46" x14ac:dyDescent="0.3">
      <c r="B379" s="16" t="s">
        <v>54</v>
      </c>
      <c r="C379" s="17">
        <v>37453.708348263892</v>
      </c>
      <c r="D379" s="16">
        <v>33.325000000000003</v>
      </c>
      <c r="E379" s="16">
        <v>2.6408719999999999</v>
      </c>
      <c r="F379" s="16">
        <v>0</v>
      </c>
      <c r="G379" s="16">
        <v>2.4831919999999998</v>
      </c>
      <c r="H379" s="16">
        <v>0</v>
      </c>
      <c r="I379" s="16">
        <v>2.8083300000000002</v>
      </c>
      <c r="J379" s="16">
        <v>1</v>
      </c>
      <c r="K379" s="16">
        <v>2.2578710000000002</v>
      </c>
      <c r="L379" s="16">
        <v>1</v>
      </c>
      <c r="M379" s="16">
        <v>3.6734819999999999</v>
      </c>
      <c r="N379" s="16">
        <v>0</v>
      </c>
      <c r="O379" s="16">
        <v>3.3090169999999999</v>
      </c>
      <c r="P379" s="16">
        <v>1</v>
      </c>
      <c r="Q379" s="16">
        <v>3.6913619999999998</v>
      </c>
      <c r="R379" s="16">
        <v>0</v>
      </c>
      <c r="S379" s="19">
        <v>2.5135800000000001</v>
      </c>
      <c r="T379" s="19">
        <v>0</v>
      </c>
      <c r="U379" s="19">
        <v>2.277215</v>
      </c>
      <c r="V379" s="19">
        <v>0</v>
      </c>
      <c r="W379" s="19">
        <v>2.7441659999999999</v>
      </c>
      <c r="X379" s="19">
        <v>1</v>
      </c>
      <c r="Y379" s="19">
        <v>1.9036690000000001</v>
      </c>
      <c r="Z379" s="19">
        <v>1</v>
      </c>
      <c r="AA379" s="19">
        <v>3.5157690000000001</v>
      </c>
      <c r="AB379" s="19">
        <v>0</v>
      </c>
      <c r="AC379" s="19">
        <v>3.4562590000000002</v>
      </c>
      <c r="AD379" s="19">
        <v>1</v>
      </c>
      <c r="AE379" s="19">
        <v>3.7295560000000001</v>
      </c>
      <c r="AF379" s="19">
        <v>0</v>
      </c>
      <c r="AG379" s="19">
        <v>2.5100470000000001</v>
      </c>
      <c r="AH379" s="19">
        <v>0</v>
      </c>
      <c r="AI379" s="19">
        <v>2.2747199999999999</v>
      </c>
      <c r="AJ379" s="19">
        <v>0</v>
      </c>
      <c r="AK379" s="19">
        <v>2.7432530000000002</v>
      </c>
      <c r="AL379" s="19">
        <v>1</v>
      </c>
      <c r="AM379" s="19">
        <v>1.852841</v>
      </c>
      <c r="AN379" s="19">
        <v>1</v>
      </c>
      <c r="AO379" s="19">
        <v>3.511603</v>
      </c>
      <c r="AP379" s="19">
        <v>0</v>
      </c>
      <c r="AQ379" s="19">
        <v>3.453557</v>
      </c>
      <c r="AR379" s="19">
        <v>1</v>
      </c>
      <c r="AS379" s="19">
        <v>3.729139</v>
      </c>
      <c r="AT379" s="19">
        <v>0</v>
      </c>
    </row>
    <row r="380" spans="2:46" x14ac:dyDescent="0.3">
      <c r="B380" s="19" t="s">
        <v>54</v>
      </c>
      <c r="C380" s="20">
        <v>37453.750014988429</v>
      </c>
      <c r="D380" s="19">
        <v>33.475000000000001</v>
      </c>
      <c r="E380" s="19">
        <v>2.6942200000000001</v>
      </c>
      <c r="F380" s="19">
        <v>0</v>
      </c>
      <c r="G380" s="19">
        <v>2.6785450000000002</v>
      </c>
      <c r="H380" s="19">
        <v>0</v>
      </c>
      <c r="I380" s="19">
        <v>2.8431500000000001</v>
      </c>
      <c r="J380" s="19">
        <v>1</v>
      </c>
      <c r="K380" s="19">
        <v>2.3281040000000002</v>
      </c>
      <c r="L380" s="19">
        <v>1</v>
      </c>
      <c r="M380" s="19">
        <v>3.7838790000000002</v>
      </c>
      <c r="N380" s="19">
        <v>0</v>
      </c>
      <c r="O380" s="19">
        <v>3.477109</v>
      </c>
      <c r="P380" s="19">
        <v>1</v>
      </c>
      <c r="Q380" s="19">
        <v>3.9095599999999999</v>
      </c>
      <c r="R380" s="19">
        <v>0</v>
      </c>
      <c r="S380" s="19">
        <v>2.5668989999999998</v>
      </c>
      <c r="T380" s="19">
        <v>0</v>
      </c>
      <c r="U380" s="19">
        <v>2.4463569999999999</v>
      </c>
      <c r="V380" s="19">
        <v>0</v>
      </c>
      <c r="W380" s="19">
        <v>2.7666210000000002</v>
      </c>
      <c r="X380" s="19">
        <v>1</v>
      </c>
      <c r="Y380" s="19">
        <v>1.981943</v>
      </c>
      <c r="Z380" s="19">
        <v>1</v>
      </c>
      <c r="AA380" s="19">
        <v>3.6139030000000001</v>
      </c>
      <c r="AB380" s="19">
        <v>0</v>
      </c>
      <c r="AC380" s="19">
        <v>3.4534370000000001</v>
      </c>
      <c r="AD380" s="19">
        <v>1</v>
      </c>
      <c r="AE380" s="19">
        <v>3.7422740000000001</v>
      </c>
      <c r="AF380" s="19">
        <v>0</v>
      </c>
      <c r="AG380" s="19">
        <v>2.5636459999999999</v>
      </c>
      <c r="AH380" s="19">
        <v>0</v>
      </c>
      <c r="AI380" s="19">
        <v>2.4437470000000001</v>
      </c>
      <c r="AJ380" s="19">
        <v>0</v>
      </c>
      <c r="AK380" s="19">
        <v>2.76519</v>
      </c>
      <c r="AL380" s="19">
        <v>1</v>
      </c>
      <c r="AM380" s="19">
        <v>1.9276279999999999</v>
      </c>
      <c r="AN380" s="19">
        <v>1</v>
      </c>
      <c r="AO380" s="19">
        <v>3.6097830000000002</v>
      </c>
      <c r="AP380" s="19">
        <v>0</v>
      </c>
      <c r="AQ380" s="19">
        <v>3.4507180000000002</v>
      </c>
      <c r="AR380" s="19">
        <v>1</v>
      </c>
      <c r="AS380" s="19">
        <v>3.7418580000000001</v>
      </c>
      <c r="AT380" s="19">
        <v>0</v>
      </c>
    </row>
    <row r="381" spans="2:46" x14ac:dyDescent="0.3">
      <c r="B381" s="16" t="s">
        <v>54</v>
      </c>
      <c r="C381" s="17">
        <v>37453.791681712966</v>
      </c>
      <c r="D381" s="16">
        <v>33.125</v>
      </c>
      <c r="E381" s="16">
        <v>2.6115930000000001</v>
      </c>
      <c r="F381" s="16">
        <v>0</v>
      </c>
      <c r="G381" s="16">
        <v>2.7546590000000002</v>
      </c>
      <c r="H381" s="16">
        <v>0</v>
      </c>
      <c r="I381" s="16">
        <v>3.2384430000000002</v>
      </c>
      <c r="J381" s="16">
        <v>1</v>
      </c>
      <c r="K381" s="16">
        <v>2.5167030000000001</v>
      </c>
      <c r="L381" s="16">
        <v>1</v>
      </c>
      <c r="M381" s="16">
        <v>4.456302</v>
      </c>
      <c r="N381" s="16">
        <v>0</v>
      </c>
      <c r="O381" s="16">
        <v>3.9850340000000002</v>
      </c>
      <c r="P381" s="16">
        <v>1</v>
      </c>
      <c r="Q381" s="16">
        <v>4.407915</v>
      </c>
      <c r="R381" s="16">
        <v>0</v>
      </c>
      <c r="S381" s="19">
        <v>2.4946320000000002</v>
      </c>
      <c r="T381" s="19">
        <v>0</v>
      </c>
      <c r="U381" s="19">
        <v>2.5054889999999999</v>
      </c>
      <c r="V381" s="19">
        <v>0</v>
      </c>
      <c r="W381" s="19">
        <v>3.3942290000000002</v>
      </c>
      <c r="X381" s="19">
        <v>1</v>
      </c>
      <c r="Y381" s="19">
        <v>2.24227</v>
      </c>
      <c r="Z381" s="19">
        <v>1</v>
      </c>
      <c r="AA381" s="19">
        <v>4.6692119999999999</v>
      </c>
      <c r="AB381" s="19">
        <v>0</v>
      </c>
      <c r="AC381" s="19">
        <v>3.3677269999999999</v>
      </c>
      <c r="AD381" s="19">
        <v>1</v>
      </c>
      <c r="AE381" s="19">
        <v>4.6432880000000001</v>
      </c>
      <c r="AF381" s="19">
        <v>0</v>
      </c>
      <c r="AG381" s="19">
        <v>2.491549</v>
      </c>
      <c r="AH381" s="19">
        <v>0</v>
      </c>
      <c r="AI381" s="19">
        <v>2.5028060000000001</v>
      </c>
      <c r="AJ381" s="19">
        <v>0</v>
      </c>
      <c r="AK381" s="19">
        <v>3.3922759999999998</v>
      </c>
      <c r="AL381" s="19">
        <v>1</v>
      </c>
      <c r="AM381" s="19">
        <v>2.1820279999999999</v>
      </c>
      <c r="AN381" s="19">
        <v>1</v>
      </c>
      <c r="AO381" s="19">
        <v>4.6648430000000003</v>
      </c>
      <c r="AP381" s="19">
        <v>0</v>
      </c>
      <c r="AQ381" s="19">
        <v>3.365005</v>
      </c>
      <c r="AR381" s="19">
        <v>1</v>
      </c>
      <c r="AS381" s="19">
        <v>4.6428580000000004</v>
      </c>
      <c r="AT381" s="19">
        <v>0</v>
      </c>
    </row>
    <row r="382" spans="2:46" x14ac:dyDescent="0.3">
      <c r="B382" s="19" t="s">
        <v>54</v>
      </c>
      <c r="C382" s="20">
        <v>37453.833348437503</v>
      </c>
      <c r="D382" s="19">
        <v>31.425000000000001</v>
      </c>
      <c r="E382" s="19">
        <v>2.4643120000000001</v>
      </c>
      <c r="F382" s="19">
        <v>0</v>
      </c>
      <c r="G382" s="19">
        <v>2.7076129999999998</v>
      </c>
      <c r="H382" s="19">
        <v>0</v>
      </c>
      <c r="I382" s="19">
        <v>3.6637789999999999</v>
      </c>
      <c r="J382" s="19">
        <v>1</v>
      </c>
      <c r="K382" s="19">
        <v>2.6180910000000002</v>
      </c>
      <c r="L382" s="19">
        <v>1</v>
      </c>
      <c r="M382" s="19">
        <v>4.9687910000000004</v>
      </c>
      <c r="N382" s="19">
        <v>0</v>
      </c>
      <c r="O382" s="19">
        <v>4.2789609999999998</v>
      </c>
      <c r="P382" s="19">
        <v>1</v>
      </c>
      <c r="Q382" s="19">
        <v>4.8254450000000002</v>
      </c>
      <c r="R382" s="19">
        <v>0</v>
      </c>
      <c r="S382" s="19">
        <v>2.346034</v>
      </c>
      <c r="T382" s="19">
        <v>0</v>
      </c>
      <c r="U382" s="19">
        <v>2.4418760000000002</v>
      </c>
      <c r="V382" s="19">
        <v>0</v>
      </c>
      <c r="W382" s="19">
        <v>3.6231490000000002</v>
      </c>
      <c r="X382" s="19">
        <v>1</v>
      </c>
      <c r="Y382" s="19">
        <v>2.2994919999999999</v>
      </c>
      <c r="Z382" s="19">
        <v>1</v>
      </c>
      <c r="AA382" s="19">
        <v>5.0095679999999998</v>
      </c>
      <c r="AB382" s="19">
        <v>0</v>
      </c>
      <c r="AC382" s="19">
        <v>3.2210390000000002</v>
      </c>
      <c r="AD382" s="19">
        <v>1</v>
      </c>
      <c r="AE382" s="19">
        <v>4.9361810000000004</v>
      </c>
      <c r="AF382" s="19">
        <v>0</v>
      </c>
      <c r="AG382" s="19">
        <v>2.3430979999999999</v>
      </c>
      <c r="AH382" s="19">
        <v>0</v>
      </c>
      <c r="AI382" s="19">
        <v>2.4391699999999998</v>
      </c>
      <c r="AJ382" s="19">
        <v>0</v>
      </c>
      <c r="AK382" s="19">
        <v>3.620797</v>
      </c>
      <c r="AL382" s="19">
        <v>1</v>
      </c>
      <c r="AM382" s="19">
        <v>2.2370860000000001</v>
      </c>
      <c r="AN382" s="19">
        <v>1</v>
      </c>
      <c r="AO382" s="19">
        <v>5.0051560000000004</v>
      </c>
      <c r="AP382" s="19">
        <v>0</v>
      </c>
      <c r="AQ382" s="19">
        <v>3.2183830000000002</v>
      </c>
      <c r="AR382" s="19">
        <v>1</v>
      </c>
      <c r="AS382" s="19">
        <v>4.9357430000000004</v>
      </c>
      <c r="AT382" s="19">
        <v>0</v>
      </c>
    </row>
    <row r="383" spans="2:46" x14ac:dyDescent="0.3">
      <c r="B383" s="16" t="s">
        <v>54</v>
      </c>
      <c r="C383" s="17">
        <v>37453.875015162041</v>
      </c>
      <c r="D383" s="16">
        <v>30.45</v>
      </c>
      <c r="E383" s="16">
        <v>2.2878150000000002</v>
      </c>
      <c r="F383" s="16">
        <v>0</v>
      </c>
      <c r="G383" s="16">
        <v>2.620914</v>
      </c>
      <c r="H383" s="16">
        <v>0</v>
      </c>
      <c r="I383" s="16">
        <v>3.4661949999999999</v>
      </c>
      <c r="J383" s="16">
        <v>1</v>
      </c>
      <c r="K383" s="16">
        <v>2.5427919999999999</v>
      </c>
      <c r="L383" s="16">
        <v>1</v>
      </c>
      <c r="M383" s="16">
        <v>4.6413140000000004</v>
      </c>
      <c r="N383" s="16">
        <v>1</v>
      </c>
      <c r="O383" s="16">
        <v>4.0377349999999996</v>
      </c>
      <c r="P383" s="16">
        <v>1</v>
      </c>
      <c r="Q383" s="16">
        <v>4.5288760000000003</v>
      </c>
      <c r="R383" s="16">
        <v>1</v>
      </c>
      <c r="S383" s="19">
        <v>2.1995459999999998</v>
      </c>
      <c r="T383" s="19">
        <v>0</v>
      </c>
      <c r="U383" s="19">
        <v>2.3339690000000002</v>
      </c>
      <c r="V383" s="19">
        <v>0</v>
      </c>
      <c r="W383" s="19">
        <v>3.1628129999999999</v>
      </c>
      <c r="X383" s="19">
        <v>1</v>
      </c>
      <c r="Y383" s="19">
        <v>2.273819</v>
      </c>
      <c r="Z383" s="19">
        <v>1</v>
      </c>
      <c r="AA383" s="19">
        <v>4.2386869999999996</v>
      </c>
      <c r="AB383" s="19">
        <v>1</v>
      </c>
      <c r="AC383" s="19">
        <v>3.081944</v>
      </c>
      <c r="AD383" s="19">
        <v>1</v>
      </c>
      <c r="AE383" s="19">
        <v>4.221457</v>
      </c>
      <c r="AF383" s="19">
        <v>1</v>
      </c>
      <c r="AG383" s="19">
        <v>2.1967469999999998</v>
      </c>
      <c r="AH383" s="19">
        <v>0</v>
      </c>
      <c r="AI383" s="19">
        <v>2.331261</v>
      </c>
      <c r="AJ383" s="19">
        <v>0</v>
      </c>
      <c r="AK383" s="19">
        <v>3.1602619999999999</v>
      </c>
      <c r="AL383" s="19">
        <v>1</v>
      </c>
      <c r="AM383" s="19">
        <v>2.2099410000000002</v>
      </c>
      <c r="AN383" s="19">
        <v>1</v>
      </c>
      <c r="AO383" s="19">
        <v>4.2345030000000001</v>
      </c>
      <c r="AP383" s="19">
        <v>1</v>
      </c>
      <c r="AQ383" s="19">
        <v>3.079288</v>
      </c>
      <c r="AR383" s="19">
        <v>1</v>
      </c>
      <c r="AS383" s="19">
        <v>4.2210450000000002</v>
      </c>
      <c r="AT383" s="19">
        <v>1</v>
      </c>
    </row>
    <row r="384" spans="2:46" x14ac:dyDescent="0.3">
      <c r="B384" s="19" t="s">
        <v>54</v>
      </c>
      <c r="C384" s="20">
        <v>37453.916681886571</v>
      </c>
      <c r="D384" s="19">
        <v>28.725000000000001</v>
      </c>
      <c r="E384" s="19">
        <v>2.2015509999999998</v>
      </c>
      <c r="F384" s="19">
        <v>0</v>
      </c>
      <c r="G384" s="19">
        <v>2.596803</v>
      </c>
      <c r="H384" s="19">
        <v>0</v>
      </c>
      <c r="I384" s="19">
        <v>3.0847500000000001</v>
      </c>
      <c r="J384" s="19">
        <v>1</v>
      </c>
      <c r="K384" s="19">
        <v>2.5120119999999999</v>
      </c>
      <c r="L384" s="19">
        <v>1</v>
      </c>
      <c r="M384" s="19">
        <v>4.0770939999999998</v>
      </c>
      <c r="N384" s="19">
        <v>1</v>
      </c>
      <c r="O384" s="19">
        <v>3.6485660000000002</v>
      </c>
      <c r="P384" s="19">
        <v>0</v>
      </c>
      <c r="Q384" s="19">
        <v>4.0313270000000001</v>
      </c>
      <c r="R384" s="19">
        <v>1</v>
      </c>
      <c r="S384" s="19">
        <v>2.104371</v>
      </c>
      <c r="T384" s="19">
        <v>0</v>
      </c>
      <c r="U384" s="19">
        <v>2.2676150000000002</v>
      </c>
      <c r="V384" s="19">
        <v>0</v>
      </c>
      <c r="W384" s="19">
        <v>2.9584419999999998</v>
      </c>
      <c r="X384" s="19">
        <v>1</v>
      </c>
      <c r="Y384" s="19">
        <v>2.2765110000000002</v>
      </c>
      <c r="Z384" s="19">
        <v>1</v>
      </c>
      <c r="AA384" s="19">
        <v>3.885364</v>
      </c>
      <c r="AB384" s="19">
        <v>1</v>
      </c>
      <c r="AC384" s="19">
        <v>3.0108890000000001</v>
      </c>
      <c r="AD384" s="19">
        <v>1</v>
      </c>
      <c r="AE384" s="19">
        <v>3.8777870000000001</v>
      </c>
      <c r="AF384" s="19">
        <v>1</v>
      </c>
      <c r="AG384" s="19">
        <v>2.101661</v>
      </c>
      <c r="AH384" s="19">
        <v>0</v>
      </c>
      <c r="AI384" s="19">
        <v>2.2648950000000001</v>
      </c>
      <c r="AJ384" s="19">
        <v>0</v>
      </c>
      <c r="AK384" s="19">
        <v>2.9558209999999998</v>
      </c>
      <c r="AL384" s="19">
        <v>1</v>
      </c>
      <c r="AM384" s="19">
        <v>2.2124359999999998</v>
      </c>
      <c r="AN384" s="19">
        <v>1</v>
      </c>
      <c r="AO384" s="19">
        <v>3.8814549999999999</v>
      </c>
      <c r="AP384" s="19">
        <v>1</v>
      </c>
      <c r="AQ384" s="19">
        <v>3.0081570000000002</v>
      </c>
      <c r="AR384" s="19">
        <v>1</v>
      </c>
      <c r="AS384" s="19">
        <v>3.877383</v>
      </c>
      <c r="AT384" s="19">
        <v>1</v>
      </c>
    </row>
    <row r="385" spans="2:46" x14ac:dyDescent="0.3">
      <c r="B385" s="16" t="s">
        <v>54</v>
      </c>
      <c r="C385" s="17">
        <v>37453.958348611108</v>
      </c>
      <c r="D385" s="16">
        <v>27.6</v>
      </c>
      <c r="E385" s="16">
        <v>2.0747800000000001</v>
      </c>
      <c r="F385" s="16">
        <v>0</v>
      </c>
      <c r="G385" s="16">
        <v>2.5347080000000002</v>
      </c>
      <c r="H385" s="16">
        <v>0</v>
      </c>
      <c r="I385" s="16">
        <v>3.0084629999999999</v>
      </c>
      <c r="J385" s="16">
        <v>1</v>
      </c>
      <c r="K385" s="16">
        <v>2.4691719999999999</v>
      </c>
      <c r="L385" s="16">
        <v>0</v>
      </c>
      <c r="M385" s="16">
        <v>3.9559549999999999</v>
      </c>
      <c r="N385" s="16">
        <v>1</v>
      </c>
      <c r="O385" s="16">
        <v>3.5604930000000001</v>
      </c>
      <c r="P385" s="16">
        <v>0</v>
      </c>
      <c r="Q385" s="16">
        <v>3.9325230000000002</v>
      </c>
      <c r="R385" s="16">
        <v>1</v>
      </c>
      <c r="S385" s="19">
        <v>1.9862839999999999</v>
      </c>
      <c r="T385" s="19">
        <v>0</v>
      </c>
      <c r="U385" s="19">
        <v>2.1754530000000001</v>
      </c>
      <c r="V385" s="19">
        <v>0</v>
      </c>
      <c r="W385" s="19">
        <v>3.0198079999999998</v>
      </c>
      <c r="X385" s="19">
        <v>1</v>
      </c>
      <c r="Y385" s="19">
        <v>2.3098529999999999</v>
      </c>
      <c r="Z385" s="19">
        <v>0</v>
      </c>
      <c r="AA385" s="19">
        <v>4.1036710000000003</v>
      </c>
      <c r="AB385" s="19">
        <v>1</v>
      </c>
      <c r="AC385" s="19">
        <v>2.8731409999999999</v>
      </c>
      <c r="AD385" s="19">
        <v>1</v>
      </c>
      <c r="AE385" s="19">
        <v>4.089442</v>
      </c>
      <c r="AF385" s="19">
        <v>1</v>
      </c>
      <c r="AG385" s="19">
        <v>1.9835830000000001</v>
      </c>
      <c r="AH385" s="19">
        <v>0</v>
      </c>
      <c r="AI385" s="19">
        <v>2.1727129999999999</v>
      </c>
      <c r="AJ385" s="19">
        <v>0</v>
      </c>
      <c r="AK385" s="19">
        <v>3.0168089999999999</v>
      </c>
      <c r="AL385" s="19">
        <v>1</v>
      </c>
      <c r="AM385" s="19">
        <v>2.2410679999999998</v>
      </c>
      <c r="AN385" s="19">
        <v>0</v>
      </c>
      <c r="AO385" s="19">
        <v>4.0991299999999997</v>
      </c>
      <c r="AP385" s="19">
        <v>1</v>
      </c>
      <c r="AQ385" s="19">
        <v>2.870349</v>
      </c>
      <c r="AR385" s="19">
        <v>1</v>
      </c>
      <c r="AS385" s="19">
        <v>4.0889959999999999</v>
      </c>
      <c r="AT385" s="19">
        <v>1</v>
      </c>
    </row>
    <row r="386" spans="2:46" x14ac:dyDescent="0.3">
      <c r="B386" s="19" t="s">
        <v>55</v>
      </c>
      <c r="C386" s="20">
        <v>37454.000015335645</v>
      </c>
      <c r="D386" s="19">
        <v>26.65</v>
      </c>
      <c r="E386" s="19">
        <v>1.9811890000000001</v>
      </c>
      <c r="F386" s="19">
        <v>0</v>
      </c>
      <c r="G386" s="19">
        <v>2.4766560000000002</v>
      </c>
      <c r="H386" s="19">
        <v>0</v>
      </c>
      <c r="I386" s="19">
        <v>2.947695</v>
      </c>
      <c r="J386" s="19">
        <v>1</v>
      </c>
      <c r="K386" s="19">
        <v>2.324532</v>
      </c>
      <c r="L386" s="19">
        <v>0</v>
      </c>
      <c r="M386" s="19">
        <v>3.883718</v>
      </c>
      <c r="N386" s="19">
        <v>1</v>
      </c>
      <c r="O386" s="19">
        <v>3.509735</v>
      </c>
      <c r="P386" s="19">
        <v>0</v>
      </c>
      <c r="Q386" s="19">
        <v>3.8876719999999998</v>
      </c>
      <c r="R386" s="19">
        <v>1</v>
      </c>
      <c r="S386" s="19">
        <v>1.9012340000000001</v>
      </c>
      <c r="T386" s="19">
        <v>0</v>
      </c>
      <c r="U386" s="19">
        <v>2.1042450000000001</v>
      </c>
      <c r="V386" s="19">
        <v>0</v>
      </c>
      <c r="W386" s="19">
        <v>2.8528370000000001</v>
      </c>
      <c r="X386" s="19">
        <v>1</v>
      </c>
      <c r="Y386" s="19">
        <v>2.070112</v>
      </c>
      <c r="Z386" s="19">
        <v>0</v>
      </c>
      <c r="AA386" s="19">
        <v>3.8788610000000001</v>
      </c>
      <c r="AB386" s="19">
        <v>1</v>
      </c>
      <c r="AC386" s="19">
        <v>2.8092990000000002</v>
      </c>
      <c r="AD386" s="19">
        <v>1</v>
      </c>
      <c r="AE386" s="19">
        <v>3.8941089999999998</v>
      </c>
      <c r="AF386" s="19">
        <v>1</v>
      </c>
      <c r="AG386" s="19">
        <v>1.8985730000000001</v>
      </c>
      <c r="AH386" s="19">
        <v>0</v>
      </c>
      <c r="AI386" s="19">
        <v>2.1015030000000001</v>
      </c>
      <c r="AJ386" s="19">
        <v>0</v>
      </c>
      <c r="AK386" s="19">
        <v>2.84972</v>
      </c>
      <c r="AL386" s="19">
        <v>1</v>
      </c>
      <c r="AM386" s="19">
        <v>2.000677</v>
      </c>
      <c r="AN386" s="19">
        <v>0</v>
      </c>
      <c r="AO386" s="19">
        <v>3.874142</v>
      </c>
      <c r="AP386" s="19">
        <v>1</v>
      </c>
      <c r="AQ386" s="19">
        <v>2.8064870000000002</v>
      </c>
      <c r="AR386" s="19">
        <v>1</v>
      </c>
      <c r="AS386" s="19">
        <v>3.8936510000000002</v>
      </c>
      <c r="AT386" s="19">
        <v>1</v>
      </c>
    </row>
    <row r="387" spans="2:46" x14ac:dyDescent="0.3">
      <c r="B387" s="16" t="s">
        <v>55</v>
      </c>
      <c r="C387" s="17">
        <v>37454.041682060182</v>
      </c>
      <c r="D387" s="16">
        <v>26.024999999999999</v>
      </c>
      <c r="E387" s="16">
        <v>1.8799699999999999</v>
      </c>
      <c r="F387" s="16">
        <v>0</v>
      </c>
      <c r="G387" s="16">
        <v>2.4045839999999998</v>
      </c>
      <c r="H387" s="16">
        <v>0</v>
      </c>
      <c r="I387" s="16">
        <v>2.7123309999999998</v>
      </c>
      <c r="J387" s="16">
        <v>1</v>
      </c>
      <c r="K387" s="16">
        <v>2.0141390000000001</v>
      </c>
      <c r="L387" s="16">
        <v>0</v>
      </c>
      <c r="M387" s="16">
        <v>3.5365470000000001</v>
      </c>
      <c r="N387" s="16">
        <v>1</v>
      </c>
      <c r="O387" s="16">
        <v>3.2683019999999998</v>
      </c>
      <c r="P387" s="16">
        <v>0</v>
      </c>
      <c r="Q387" s="16">
        <v>3.5927519999999999</v>
      </c>
      <c r="R387" s="16">
        <v>1</v>
      </c>
      <c r="S387" s="19">
        <v>1.7863659999999999</v>
      </c>
      <c r="T387" s="19">
        <v>0</v>
      </c>
      <c r="U387" s="19">
        <v>1.998245</v>
      </c>
      <c r="V387" s="19">
        <v>0</v>
      </c>
      <c r="W387" s="19">
        <v>2.639891</v>
      </c>
      <c r="X387" s="19">
        <v>1</v>
      </c>
      <c r="Y387" s="19">
        <v>1.8049409999999999</v>
      </c>
      <c r="Z387" s="19">
        <v>0</v>
      </c>
      <c r="AA387" s="19">
        <v>3.5845199999999999</v>
      </c>
      <c r="AB387" s="19">
        <v>1</v>
      </c>
      <c r="AC387" s="19">
        <v>2.6619630000000001</v>
      </c>
      <c r="AD387" s="19">
        <v>1</v>
      </c>
      <c r="AE387" s="19">
        <v>3.6190509999999998</v>
      </c>
      <c r="AF387" s="19">
        <v>1</v>
      </c>
      <c r="AG387" s="19">
        <v>1.7837479999999999</v>
      </c>
      <c r="AH387" s="19">
        <v>0</v>
      </c>
      <c r="AI387" s="19">
        <v>1.995519</v>
      </c>
      <c r="AJ387" s="19">
        <v>0</v>
      </c>
      <c r="AK387" s="19">
        <v>2.6368589999999998</v>
      </c>
      <c r="AL387" s="19">
        <v>1</v>
      </c>
      <c r="AM387" s="19">
        <v>1.737088</v>
      </c>
      <c r="AN387" s="19">
        <v>0</v>
      </c>
      <c r="AO387" s="19">
        <v>3.579698</v>
      </c>
      <c r="AP387" s="19">
        <v>1</v>
      </c>
      <c r="AQ387" s="19">
        <v>2.6591390000000001</v>
      </c>
      <c r="AR387" s="19">
        <v>1</v>
      </c>
      <c r="AS387" s="19">
        <v>3.618576</v>
      </c>
      <c r="AT387" s="19">
        <v>1</v>
      </c>
    </row>
    <row r="388" spans="2:46" x14ac:dyDescent="0.3">
      <c r="B388" s="19" t="s">
        <v>55</v>
      </c>
      <c r="C388" s="20">
        <v>37454.083348784719</v>
      </c>
      <c r="D388" s="19">
        <v>24.475000000000001</v>
      </c>
      <c r="E388" s="19">
        <v>1.764122</v>
      </c>
      <c r="F388" s="19">
        <v>0</v>
      </c>
      <c r="G388" s="19">
        <v>2.3140170000000002</v>
      </c>
      <c r="H388" s="19">
        <v>0</v>
      </c>
      <c r="I388" s="19">
        <v>2.530961</v>
      </c>
      <c r="J388" s="19">
        <v>1</v>
      </c>
      <c r="K388" s="19">
        <v>1.8073360000000001</v>
      </c>
      <c r="L388" s="19">
        <v>0</v>
      </c>
      <c r="M388" s="19">
        <v>3.3348100000000001</v>
      </c>
      <c r="N388" s="19">
        <v>1</v>
      </c>
      <c r="O388" s="19">
        <v>3.0939990000000002</v>
      </c>
      <c r="P388" s="19">
        <v>0</v>
      </c>
      <c r="Q388" s="19">
        <v>3.396919</v>
      </c>
      <c r="R388" s="19">
        <v>1</v>
      </c>
      <c r="S388" s="19">
        <v>1.6621889999999999</v>
      </c>
      <c r="T388" s="19">
        <v>0</v>
      </c>
      <c r="U388" s="19">
        <v>1.882595</v>
      </c>
      <c r="V388" s="19">
        <v>0</v>
      </c>
      <c r="W388" s="19">
        <v>2.501808</v>
      </c>
      <c r="X388" s="19">
        <v>1</v>
      </c>
      <c r="Y388" s="19">
        <v>1.6709719999999999</v>
      </c>
      <c r="Z388" s="19">
        <v>0</v>
      </c>
      <c r="AA388" s="19">
        <v>3.4411339999999999</v>
      </c>
      <c r="AB388" s="19">
        <v>1</v>
      </c>
      <c r="AC388" s="19">
        <v>2.504842</v>
      </c>
      <c r="AD388" s="19">
        <v>1</v>
      </c>
      <c r="AE388" s="19">
        <v>3.4819879999999999</v>
      </c>
      <c r="AF388" s="19">
        <v>1</v>
      </c>
      <c r="AG388" s="19">
        <v>1.65961</v>
      </c>
      <c r="AH388" s="19">
        <v>0</v>
      </c>
      <c r="AI388" s="19">
        <v>1.8798889999999999</v>
      </c>
      <c r="AJ388" s="19">
        <v>0</v>
      </c>
      <c r="AK388" s="19">
        <v>2.498726</v>
      </c>
      <c r="AL388" s="19">
        <v>1</v>
      </c>
      <c r="AM388" s="19">
        <v>1.6066339999999999</v>
      </c>
      <c r="AN388" s="19">
        <v>0</v>
      </c>
      <c r="AO388" s="19">
        <v>3.4362159999999999</v>
      </c>
      <c r="AP388" s="19">
        <v>1</v>
      </c>
      <c r="AQ388" s="19">
        <v>2.5020120000000001</v>
      </c>
      <c r="AR388" s="19">
        <v>1</v>
      </c>
      <c r="AS388" s="19">
        <v>3.4815100000000001</v>
      </c>
      <c r="AT388" s="19">
        <v>1</v>
      </c>
    </row>
    <row r="389" spans="2:46" x14ac:dyDescent="0.3">
      <c r="B389" s="16" t="s">
        <v>55</v>
      </c>
      <c r="C389" s="17">
        <v>37454.125015509257</v>
      </c>
      <c r="D389" s="16">
        <v>21.824999999999999</v>
      </c>
      <c r="E389" s="16">
        <v>1.6578390000000001</v>
      </c>
      <c r="F389" s="16">
        <v>0</v>
      </c>
      <c r="G389" s="16">
        <v>2.2257210000000001</v>
      </c>
      <c r="H389" s="16">
        <v>0</v>
      </c>
      <c r="I389" s="16">
        <v>2.4143029999999999</v>
      </c>
      <c r="J389" s="16">
        <v>1</v>
      </c>
      <c r="K389" s="16">
        <v>1.6684300000000001</v>
      </c>
      <c r="L389" s="16">
        <v>0</v>
      </c>
      <c r="M389" s="16">
        <v>3.2027760000000001</v>
      </c>
      <c r="N389" s="16">
        <v>1</v>
      </c>
      <c r="O389" s="16">
        <v>2.968159</v>
      </c>
      <c r="P389" s="16">
        <v>0</v>
      </c>
      <c r="Q389" s="16">
        <v>3.247522</v>
      </c>
      <c r="R389" s="16">
        <v>1</v>
      </c>
      <c r="S389" s="19">
        <v>1.55189</v>
      </c>
      <c r="T389" s="19">
        <v>0</v>
      </c>
      <c r="U389" s="19">
        <v>1.7833540000000001</v>
      </c>
      <c r="V389" s="19">
        <v>0</v>
      </c>
      <c r="W389" s="19">
        <v>2.3877920000000001</v>
      </c>
      <c r="X389" s="19">
        <v>1</v>
      </c>
      <c r="Y389" s="19">
        <v>1.566028</v>
      </c>
      <c r="Z389" s="19">
        <v>0</v>
      </c>
      <c r="AA389" s="19">
        <v>3.3248419999999999</v>
      </c>
      <c r="AB389" s="19">
        <v>1</v>
      </c>
      <c r="AC389" s="19">
        <v>2.3513769999999998</v>
      </c>
      <c r="AD389" s="19">
        <v>1</v>
      </c>
      <c r="AE389" s="19">
        <v>3.3683610000000002</v>
      </c>
      <c r="AF389" s="19">
        <v>1</v>
      </c>
      <c r="AG389" s="19">
        <v>1.54935</v>
      </c>
      <c r="AH389" s="19">
        <v>0</v>
      </c>
      <c r="AI389" s="19">
        <v>1.780662</v>
      </c>
      <c r="AJ389" s="19">
        <v>0</v>
      </c>
      <c r="AK389" s="19">
        <v>2.3845540000000001</v>
      </c>
      <c r="AL389" s="19">
        <v>1</v>
      </c>
      <c r="AM389" s="19">
        <v>1.506356</v>
      </c>
      <c r="AN389" s="19">
        <v>0</v>
      </c>
      <c r="AO389" s="19">
        <v>3.3198859999999999</v>
      </c>
      <c r="AP389" s="19">
        <v>1</v>
      </c>
      <c r="AQ389" s="19">
        <v>2.3485369999999999</v>
      </c>
      <c r="AR389" s="19">
        <v>1</v>
      </c>
      <c r="AS389" s="19">
        <v>3.3678880000000002</v>
      </c>
      <c r="AT389" s="19">
        <v>1</v>
      </c>
    </row>
    <row r="390" spans="2:46" x14ac:dyDescent="0.3">
      <c r="B390" s="19" t="s">
        <v>55</v>
      </c>
      <c r="C390" s="20">
        <v>37454.166682233794</v>
      </c>
      <c r="D390" s="19">
        <v>20.5</v>
      </c>
      <c r="E390" s="19">
        <v>1.5771569999999999</v>
      </c>
      <c r="F390" s="19">
        <v>0</v>
      </c>
      <c r="G390" s="19">
        <v>2.163624</v>
      </c>
      <c r="H390" s="19">
        <v>0</v>
      </c>
      <c r="I390" s="19">
        <v>2.3334999999999999</v>
      </c>
      <c r="J390" s="19">
        <v>1</v>
      </c>
      <c r="K390" s="19">
        <v>1.5835049999999999</v>
      </c>
      <c r="L390" s="19">
        <v>0</v>
      </c>
      <c r="M390" s="19">
        <v>3.1310129999999998</v>
      </c>
      <c r="N390" s="19">
        <v>1</v>
      </c>
      <c r="O390" s="19">
        <v>2.8864070000000002</v>
      </c>
      <c r="P390" s="19">
        <v>0</v>
      </c>
      <c r="Q390" s="19">
        <v>3.141105</v>
      </c>
      <c r="R390" s="19">
        <v>1</v>
      </c>
      <c r="S390" s="19">
        <v>1.4695</v>
      </c>
      <c r="T390" s="19">
        <v>0</v>
      </c>
      <c r="U390" s="19">
        <v>1.7160089999999999</v>
      </c>
      <c r="V390" s="19">
        <v>0</v>
      </c>
      <c r="W390" s="19">
        <v>2.3131819999999998</v>
      </c>
      <c r="X390" s="19">
        <v>1</v>
      </c>
      <c r="Y390" s="19">
        <v>1.4926839999999999</v>
      </c>
      <c r="Z390" s="19">
        <v>0</v>
      </c>
      <c r="AA390" s="19">
        <v>3.2496149999999999</v>
      </c>
      <c r="AB390" s="19">
        <v>1</v>
      </c>
      <c r="AC390" s="19">
        <v>2.198553</v>
      </c>
      <c r="AD390" s="19">
        <v>1</v>
      </c>
      <c r="AE390" s="19">
        <v>3.291204</v>
      </c>
      <c r="AF390" s="19">
        <v>1</v>
      </c>
      <c r="AG390" s="19">
        <v>1.4670540000000001</v>
      </c>
      <c r="AH390" s="19">
        <v>0</v>
      </c>
      <c r="AI390" s="19">
        <v>1.7133259999999999</v>
      </c>
      <c r="AJ390" s="19">
        <v>0</v>
      </c>
      <c r="AK390" s="19">
        <v>2.3098999999999998</v>
      </c>
      <c r="AL390" s="19">
        <v>1</v>
      </c>
      <c r="AM390" s="19">
        <v>1.4396690000000001</v>
      </c>
      <c r="AN390" s="19">
        <v>0</v>
      </c>
      <c r="AO390" s="19">
        <v>3.2446090000000001</v>
      </c>
      <c r="AP390" s="19">
        <v>1</v>
      </c>
      <c r="AQ390" s="19">
        <v>2.195719</v>
      </c>
      <c r="AR390" s="19">
        <v>1</v>
      </c>
      <c r="AS390" s="19">
        <v>3.2907350000000002</v>
      </c>
      <c r="AT390" s="19">
        <v>1</v>
      </c>
    </row>
    <row r="391" spans="2:46" x14ac:dyDescent="0.3">
      <c r="B391" s="16" t="s">
        <v>55</v>
      </c>
      <c r="C391" s="17">
        <v>37454.208348958331</v>
      </c>
      <c r="D391" s="16">
        <v>18.875</v>
      </c>
      <c r="E391" s="16">
        <v>1.47912</v>
      </c>
      <c r="F391" s="16">
        <v>0</v>
      </c>
      <c r="G391" s="16">
        <v>2.0753650000000001</v>
      </c>
      <c r="H391" s="16">
        <v>0</v>
      </c>
      <c r="I391" s="16">
        <v>2.23007</v>
      </c>
      <c r="J391" s="16">
        <v>1</v>
      </c>
      <c r="K391" s="16">
        <v>1.4710669999999999</v>
      </c>
      <c r="L391" s="16">
        <v>0</v>
      </c>
      <c r="M391" s="16">
        <v>3.006402</v>
      </c>
      <c r="N391" s="16">
        <v>1</v>
      </c>
      <c r="O391" s="16">
        <v>2.767315</v>
      </c>
      <c r="P391" s="16">
        <v>0</v>
      </c>
      <c r="Q391" s="16">
        <v>2.9908700000000001</v>
      </c>
      <c r="R391" s="16">
        <v>1</v>
      </c>
      <c r="S391" s="19">
        <v>1.364303</v>
      </c>
      <c r="T391" s="19">
        <v>0</v>
      </c>
      <c r="U391" s="19">
        <v>1.6203289999999999</v>
      </c>
      <c r="V391" s="19">
        <v>0</v>
      </c>
      <c r="W391" s="19">
        <v>2.2142740000000001</v>
      </c>
      <c r="X391" s="19">
        <v>1</v>
      </c>
      <c r="Y391" s="19">
        <v>1.400388</v>
      </c>
      <c r="Z391" s="19">
        <v>0</v>
      </c>
      <c r="AA391" s="19">
        <v>3.144352</v>
      </c>
      <c r="AB391" s="19">
        <v>1</v>
      </c>
      <c r="AC391" s="19">
        <v>2.0324990000000001</v>
      </c>
      <c r="AD391" s="19">
        <v>1</v>
      </c>
      <c r="AE391" s="19">
        <v>3.1865679999999998</v>
      </c>
      <c r="AF391" s="19">
        <v>1</v>
      </c>
      <c r="AG391" s="19">
        <v>1.3621019999999999</v>
      </c>
      <c r="AH391" s="19">
        <v>0</v>
      </c>
      <c r="AI391" s="19">
        <v>1.6176740000000001</v>
      </c>
      <c r="AJ391" s="19">
        <v>0</v>
      </c>
      <c r="AK391" s="19">
        <v>2.2110050000000001</v>
      </c>
      <c r="AL391" s="19">
        <v>1</v>
      </c>
      <c r="AM391" s="19">
        <v>1.3556760000000001</v>
      </c>
      <c r="AN391" s="19">
        <v>0</v>
      </c>
      <c r="AO391" s="19">
        <v>3.1392660000000001</v>
      </c>
      <c r="AP391" s="19">
        <v>1</v>
      </c>
      <c r="AQ391" s="19">
        <v>2.0296989999999999</v>
      </c>
      <c r="AR391" s="19">
        <v>1</v>
      </c>
      <c r="AS391" s="19">
        <v>3.1861000000000002</v>
      </c>
      <c r="AT391" s="19">
        <v>1</v>
      </c>
    </row>
    <row r="392" spans="2:46" x14ac:dyDescent="0.3">
      <c r="B392" s="19" t="s">
        <v>55</v>
      </c>
      <c r="C392" s="20">
        <v>37454.250015682868</v>
      </c>
      <c r="D392" s="19">
        <v>17.8</v>
      </c>
      <c r="E392" s="19">
        <v>1.3491679999999999</v>
      </c>
      <c r="F392" s="19">
        <v>0</v>
      </c>
      <c r="G392" s="19">
        <v>1.9519930000000001</v>
      </c>
      <c r="H392" s="19">
        <v>0</v>
      </c>
      <c r="I392" s="19">
        <v>2.089534</v>
      </c>
      <c r="J392" s="19">
        <v>1</v>
      </c>
      <c r="K392" s="19">
        <v>1.320762</v>
      </c>
      <c r="L392" s="19">
        <v>0</v>
      </c>
      <c r="M392" s="19">
        <v>2.8423750000000001</v>
      </c>
      <c r="N392" s="19">
        <v>1</v>
      </c>
      <c r="O392" s="19">
        <v>2.6135570000000001</v>
      </c>
      <c r="P392" s="19">
        <v>0</v>
      </c>
      <c r="Q392" s="19">
        <v>2.809742</v>
      </c>
      <c r="R392" s="19">
        <v>1</v>
      </c>
      <c r="S392" s="19">
        <v>1.235752</v>
      </c>
      <c r="T392" s="19">
        <v>0</v>
      </c>
      <c r="U392" s="19">
        <v>1.4985520000000001</v>
      </c>
      <c r="V392" s="19">
        <v>0</v>
      </c>
      <c r="W392" s="19">
        <v>2.08683</v>
      </c>
      <c r="X392" s="19">
        <v>1</v>
      </c>
      <c r="Y392" s="19">
        <v>1.2839659999999999</v>
      </c>
      <c r="Z392" s="19">
        <v>0</v>
      </c>
      <c r="AA392" s="19">
        <v>3.0106609999999998</v>
      </c>
      <c r="AB392" s="19">
        <v>1</v>
      </c>
      <c r="AC392" s="19">
        <v>1.851526</v>
      </c>
      <c r="AD392" s="19">
        <v>1</v>
      </c>
      <c r="AE392" s="19">
        <v>3.0579450000000001</v>
      </c>
      <c r="AF392" s="19">
        <v>1</v>
      </c>
      <c r="AG392" s="19">
        <v>1.2339560000000001</v>
      </c>
      <c r="AH392" s="19">
        <v>0</v>
      </c>
      <c r="AI392" s="19">
        <v>1.49596</v>
      </c>
      <c r="AJ392" s="19">
        <v>0</v>
      </c>
      <c r="AK392" s="19">
        <v>2.0836229999999998</v>
      </c>
      <c r="AL392" s="19">
        <v>1</v>
      </c>
      <c r="AM392" s="19">
        <v>1.2482869999999999</v>
      </c>
      <c r="AN392" s="19">
        <v>0</v>
      </c>
      <c r="AO392" s="19">
        <v>3.005522</v>
      </c>
      <c r="AP392" s="19">
        <v>1</v>
      </c>
      <c r="AQ392" s="19">
        <v>1.848786</v>
      </c>
      <c r="AR392" s="19">
        <v>1</v>
      </c>
      <c r="AS392" s="19">
        <v>3.057483</v>
      </c>
      <c r="AT392" s="19">
        <v>1</v>
      </c>
    </row>
    <row r="393" spans="2:46" x14ac:dyDescent="0.3">
      <c r="B393" s="16" t="s">
        <v>55</v>
      </c>
      <c r="C393" s="17">
        <v>37454.291682407405</v>
      </c>
      <c r="D393" s="16">
        <v>17.375</v>
      </c>
      <c r="E393" s="16">
        <v>1.2537579999999999</v>
      </c>
      <c r="F393" s="16">
        <v>0</v>
      </c>
      <c r="G393" s="16">
        <v>1.8581890000000001</v>
      </c>
      <c r="H393" s="16">
        <v>0</v>
      </c>
      <c r="I393" s="16">
        <v>1.9912000000000001</v>
      </c>
      <c r="J393" s="16">
        <v>1</v>
      </c>
      <c r="K393" s="16">
        <v>1.209484</v>
      </c>
      <c r="L393" s="16">
        <v>0</v>
      </c>
      <c r="M393" s="16">
        <v>2.752113</v>
      </c>
      <c r="N393" s="16">
        <v>1</v>
      </c>
      <c r="O393" s="16">
        <v>2.5039189999999998</v>
      </c>
      <c r="P393" s="16">
        <v>0</v>
      </c>
      <c r="Q393" s="16">
        <v>2.6847669999999999</v>
      </c>
      <c r="R393" s="16">
        <v>1</v>
      </c>
      <c r="S393" s="19">
        <v>1.136668</v>
      </c>
      <c r="T393" s="19">
        <v>0</v>
      </c>
      <c r="U393" s="19">
        <v>1.4059820000000001</v>
      </c>
      <c r="V393" s="19">
        <v>0</v>
      </c>
      <c r="W393" s="19">
        <v>1.994434</v>
      </c>
      <c r="X393" s="19">
        <v>1</v>
      </c>
      <c r="Y393" s="19">
        <v>1.196142</v>
      </c>
      <c r="Z393" s="19">
        <v>0</v>
      </c>
      <c r="AA393" s="19">
        <v>2.9242819999999998</v>
      </c>
      <c r="AB393" s="19">
        <v>1</v>
      </c>
      <c r="AC393" s="19">
        <v>1.7233339999999999</v>
      </c>
      <c r="AD393" s="19">
        <v>1</v>
      </c>
      <c r="AE393" s="19">
        <v>2.972642</v>
      </c>
      <c r="AF393" s="19">
        <v>1</v>
      </c>
      <c r="AG393" s="19">
        <v>1.1368290000000001</v>
      </c>
      <c r="AH393" s="19">
        <v>0</v>
      </c>
      <c r="AI393" s="19">
        <v>1.4035470000000001</v>
      </c>
      <c r="AJ393" s="19">
        <v>0</v>
      </c>
      <c r="AK393" s="19">
        <v>1.991436</v>
      </c>
      <c r="AL393" s="19">
        <v>1</v>
      </c>
      <c r="AM393" s="19">
        <v>1.1679189999999999</v>
      </c>
      <c r="AN393" s="19">
        <v>0</v>
      </c>
      <c r="AO393" s="19">
        <v>2.9190990000000001</v>
      </c>
      <c r="AP393" s="19">
        <v>1</v>
      </c>
      <c r="AQ393" s="19">
        <v>1.720674</v>
      </c>
      <c r="AR393" s="19">
        <v>1</v>
      </c>
      <c r="AS393" s="19">
        <v>2.9721869999999999</v>
      </c>
      <c r="AT393" s="19">
        <v>1</v>
      </c>
    </row>
    <row r="394" spans="2:46" x14ac:dyDescent="0.3">
      <c r="B394" s="19" t="s">
        <v>55</v>
      </c>
      <c r="C394" s="20">
        <v>37454.333349131943</v>
      </c>
      <c r="D394" s="19">
        <v>17.600000000000001</v>
      </c>
      <c r="E394" s="19">
        <v>1.6744049999999999</v>
      </c>
      <c r="F394" s="19">
        <v>1</v>
      </c>
      <c r="G394" s="19">
        <v>1.915287</v>
      </c>
      <c r="H394" s="19">
        <v>1</v>
      </c>
      <c r="I394" s="19">
        <v>1.9379379999999999</v>
      </c>
      <c r="J394" s="19">
        <v>1</v>
      </c>
      <c r="K394" s="19">
        <v>1.149743</v>
      </c>
      <c r="L394" s="19">
        <v>0</v>
      </c>
      <c r="M394" s="19">
        <v>2.827731</v>
      </c>
      <c r="N394" s="19">
        <v>1</v>
      </c>
      <c r="O394" s="19">
        <v>2.4351069999999999</v>
      </c>
      <c r="P394" s="19">
        <v>1</v>
      </c>
      <c r="Q394" s="19">
        <v>2.6336010000000001</v>
      </c>
      <c r="R394" s="19">
        <v>1</v>
      </c>
      <c r="S394" s="19">
        <v>1.9135800000000001</v>
      </c>
      <c r="T394" s="19">
        <v>1</v>
      </c>
      <c r="U394" s="19">
        <v>1.55369</v>
      </c>
      <c r="V394" s="19">
        <v>1</v>
      </c>
      <c r="W394" s="19">
        <v>1.940242</v>
      </c>
      <c r="X394" s="19">
        <v>1</v>
      </c>
      <c r="Y394" s="19">
        <v>1.1515489999999999</v>
      </c>
      <c r="Z394" s="19">
        <v>0</v>
      </c>
      <c r="AA394" s="19">
        <v>2.9260860000000002</v>
      </c>
      <c r="AB394" s="19">
        <v>1</v>
      </c>
      <c r="AC394" s="19">
        <v>1.6645289999999999</v>
      </c>
      <c r="AD394" s="19">
        <v>1</v>
      </c>
      <c r="AE394" s="19">
        <v>2.9737450000000001</v>
      </c>
      <c r="AF394" s="19">
        <v>1</v>
      </c>
      <c r="AG394" s="19">
        <v>1.911716</v>
      </c>
      <c r="AH394" s="19">
        <v>1</v>
      </c>
      <c r="AI394" s="19">
        <v>1.551728</v>
      </c>
      <c r="AJ394" s="19">
        <v>1</v>
      </c>
      <c r="AK394" s="19">
        <v>1.9376580000000001</v>
      </c>
      <c r="AL394" s="19">
        <v>1</v>
      </c>
      <c r="AM394" s="19">
        <v>1.1284400000000001</v>
      </c>
      <c r="AN394" s="19">
        <v>0</v>
      </c>
      <c r="AO394" s="19">
        <v>2.9208419999999999</v>
      </c>
      <c r="AP394" s="19">
        <v>1</v>
      </c>
      <c r="AQ394" s="19">
        <v>1.661967</v>
      </c>
      <c r="AR394" s="19">
        <v>1</v>
      </c>
      <c r="AS394" s="19">
        <v>2.9732789999999998</v>
      </c>
      <c r="AT394" s="19">
        <v>1</v>
      </c>
    </row>
    <row r="395" spans="2:46" x14ac:dyDescent="0.3">
      <c r="B395" s="16" t="s">
        <v>55</v>
      </c>
      <c r="C395" s="17">
        <v>37454.37501585648</v>
      </c>
      <c r="D395" s="16">
        <v>18.074999999999999</v>
      </c>
      <c r="E395" s="16">
        <v>2.40673</v>
      </c>
      <c r="F395" s="16">
        <v>1</v>
      </c>
      <c r="G395" s="16">
        <v>1.9423779999999999</v>
      </c>
      <c r="H395" s="16">
        <v>1</v>
      </c>
      <c r="I395" s="16">
        <v>2.0081850000000001</v>
      </c>
      <c r="J395" s="16">
        <v>1</v>
      </c>
      <c r="K395" s="16">
        <v>1.2198690000000001</v>
      </c>
      <c r="L395" s="16">
        <v>0</v>
      </c>
      <c r="M395" s="16">
        <v>3.1543220000000001</v>
      </c>
      <c r="N395" s="16">
        <v>1</v>
      </c>
      <c r="O395" s="16">
        <v>2.4697279999999999</v>
      </c>
      <c r="P395" s="16">
        <v>1</v>
      </c>
      <c r="Q395" s="16">
        <v>2.7243210000000002</v>
      </c>
      <c r="R395" s="16">
        <v>1</v>
      </c>
      <c r="S395" s="19">
        <v>2.2297709999999999</v>
      </c>
      <c r="T395" s="19">
        <v>1</v>
      </c>
      <c r="U395" s="19">
        <v>1.4799519999999999</v>
      </c>
      <c r="V395" s="19">
        <v>1</v>
      </c>
      <c r="W395" s="19">
        <v>1.998885</v>
      </c>
      <c r="X395" s="19">
        <v>1</v>
      </c>
      <c r="Y395" s="19">
        <v>1.207047</v>
      </c>
      <c r="Z395" s="19">
        <v>0</v>
      </c>
      <c r="AA395" s="19">
        <v>3.1044619999999998</v>
      </c>
      <c r="AB395" s="19">
        <v>1</v>
      </c>
      <c r="AC395" s="19">
        <v>1.6939360000000001</v>
      </c>
      <c r="AD395" s="19">
        <v>1</v>
      </c>
      <c r="AE395" s="19">
        <v>3.1152000000000002</v>
      </c>
      <c r="AF395" s="19">
        <v>1</v>
      </c>
      <c r="AG395" s="19">
        <v>2.2282600000000001</v>
      </c>
      <c r="AH395" s="19">
        <v>1</v>
      </c>
      <c r="AI395" s="19">
        <v>1.4782010000000001</v>
      </c>
      <c r="AJ395" s="19">
        <v>1</v>
      </c>
      <c r="AK395" s="19">
        <v>1.9964</v>
      </c>
      <c r="AL395" s="19">
        <v>1</v>
      </c>
      <c r="AM395" s="19">
        <v>1.1842859999999999</v>
      </c>
      <c r="AN395" s="19">
        <v>0</v>
      </c>
      <c r="AO395" s="19">
        <v>3.099154</v>
      </c>
      <c r="AP395" s="19">
        <v>1</v>
      </c>
      <c r="AQ395" s="19">
        <v>1.6914560000000001</v>
      </c>
      <c r="AR395" s="19">
        <v>1</v>
      </c>
      <c r="AS395" s="19">
        <v>3.1147309999999999</v>
      </c>
      <c r="AT395" s="19">
        <v>1</v>
      </c>
    </row>
    <row r="396" spans="2:46" x14ac:dyDescent="0.3">
      <c r="B396" s="19" t="s">
        <v>55</v>
      </c>
      <c r="C396" s="20">
        <v>37454.416682581017</v>
      </c>
      <c r="D396" s="19">
        <v>18.425000000000001</v>
      </c>
      <c r="E396" s="19">
        <v>2.4446379999999999</v>
      </c>
      <c r="F396" s="19">
        <v>1</v>
      </c>
      <c r="G396" s="19">
        <v>1.6889639999999999</v>
      </c>
      <c r="H396" s="19">
        <v>1</v>
      </c>
      <c r="I396" s="19">
        <v>1.918515</v>
      </c>
      <c r="J396" s="19">
        <v>1</v>
      </c>
      <c r="K396" s="19">
        <v>1.31731</v>
      </c>
      <c r="L396" s="19">
        <v>1</v>
      </c>
      <c r="M396" s="19">
        <v>3.1079750000000002</v>
      </c>
      <c r="N396" s="19">
        <v>0</v>
      </c>
      <c r="O396" s="19">
        <v>2.350063</v>
      </c>
      <c r="P396" s="19">
        <v>1</v>
      </c>
      <c r="Q396" s="19">
        <v>2.5877159999999999</v>
      </c>
      <c r="R396" s="19">
        <v>0</v>
      </c>
      <c r="S396" s="19">
        <v>2.1518030000000001</v>
      </c>
      <c r="T396" s="19">
        <v>1</v>
      </c>
      <c r="U396" s="19">
        <v>1.2392879999999999</v>
      </c>
      <c r="V396" s="19">
        <v>1</v>
      </c>
      <c r="W396" s="19">
        <v>1.782519</v>
      </c>
      <c r="X396" s="19">
        <v>1</v>
      </c>
      <c r="Y396" s="19">
        <v>1.13032</v>
      </c>
      <c r="Z396" s="19">
        <v>1</v>
      </c>
      <c r="AA396" s="19">
        <v>2.7593009999999998</v>
      </c>
      <c r="AB396" s="19">
        <v>0</v>
      </c>
      <c r="AC396" s="19">
        <v>1.699316</v>
      </c>
      <c r="AD396" s="19">
        <v>1</v>
      </c>
      <c r="AE396" s="19">
        <v>2.7412930000000002</v>
      </c>
      <c r="AF396" s="19">
        <v>0</v>
      </c>
      <c r="AG396" s="19">
        <v>2.150128</v>
      </c>
      <c r="AH396" s="19">
        <v>1</v>
      </c>
      <c r="AI396" s="19">
        <v>1.237692</v>
      </c>
      <c r="AJ396" s="19">
        <v>1</v>
      </c>
      <c r="AK396" s="19">
        <v>1.7800929999999999</v>
      </c>
      <c r="AL396" s="19">
        <v>1</v>
      </c>
      <c r="AM396" s="19">
        <v>1.1101829999999999</v>
      </c>
      <c r="AN396" s="19">
        <v>1</v>
      </c>
      <c r="AO396" s="19">
        <v>2.754257</v>
      </c>
      <c r="AP396" s="19">
        <v>0</v>
      </c>
      <c r="AQ396" s="19">
        <v>1.6968780000000001</v>
      </c>
      <c r="AR396" s="19">
        <v>1</v>
      </c>
      <c r="AS396" s="19">
        <v>2.74085</v>
      </c>
      <c r="AT396" s="19">
        <v>0</v>
      </c>
    </row>
    <row r="397" spans="2:46" x14ac:dyDescent="0.3">
      <c r="B397" s="16" t="s">
        <v>55</v>
      </c>
      <c r="C397" s="17">
        <v>37454.458349305554</v>
      </c>
      <c r="D397" s="16">
        <v>17.75</v>
      </c>
      <c r="E397" s="16">
        <v>2.3287360000000001</v>
      </c>
      <c r="F397" s="16">
        <v>1</v>
      </c>
      <c r="G397" s="16">
        <v>1.4506730000000001</v>
      </c>
      <c r="H397" s="16">
        <v>1</v>
      </c>
      <c r="I397" s="16">
        <v>1.6950369999999999</v>
      </c>
      <c r="J397" s="16">
        <v>1</v>
      </c>
      <c r="K397" s="16">
        <v>1.2336769999999999</v>
      </c>
      <c r="L397" s="16">
        <v>1</v>
      </c>
      <c r="M397" s="16">
        <v>2.7056939999999998</v>
      </c>
      <c r="N397" s="16">
        <v>0</v>
      </c>
      <c r="O397" s="16">
        <v>2.1252420000000001</v>
      </c>
      <c r="P397" s="16">
        <v>0</v>
      </c>
      <c r="Q397" s="16">
        <v>2.2580480000000001</v>
      </c>
      <c r="R397" s="16">
        <v>0</v>
      </c>
      <c r="S397" s="19">
        <v>2.107488</v>
      </c>
      <c r="T397" s="19">
        <v>1</v>
      </c>
      <c r="U397" s="19">
        <v>1.116884</v>
      </c>
      <c r="V397" s="19">
        <v>1</v>
      </c>
      <c r="W397" s="19">
        <v>1.6454150000000001</v>
      </c>
      <c r="X397" s="19">
        <v>1</v>
      </c>
      <c r="Y397" s="19">
        <v>1.0325260000000001</v>
      </c>
      <c r="Z397" s="19">
        <v>1</v>
      </c>
      <c r="AA397" s="19">
        <v>2.4564360000000001</v>
      </c>
      <c r="AB397" s="19">
        <v>0</v>
      </c>
      <c r="AC397" s="19">
        <v>1.617937</v>
      </c>
      <c r="AD397" s="19">
        <v>1</v>
      </c>
      <c r="AE397" s="19">
        <v>2.4251770000000001</v>
      </c>
      <c r="AF397" s="19">
        <v>0</v>
      </c>
      <c r="AG397" s="19">
        <v>2.105696</v>
      </c>
      <c r="AH397" s="19">
        <v>1</v>
      </c>
      <c r="AI397" s="19">
        <v>1.1153470000000001</v>
      </c>
      <c r="AJ397" s="19">
        <v>1</v>
      </c>
      <c r="AK397" s="19">
        <v>1.6429940000000001</v>
      </c>
      <c r="AL397" s="19">
        <v>1</v>
      </c>
      <c r="AM397" s="19">
        <v>1.017865</v>
      </c>
      <c r="AN397" s="19">
        <v>1</v>
      </c>
      <c r="AO397" s="19">
        <v>2.4515530000000001</v>
      </c>
      <c r="AP397" s="19">
        <v>0</v>
      </c>
      <c r="AQ397" s="19">
        <v>1.615553</v>
      </c>
      <c r="AR397" s="19">
        <v>1</v>
      </c>
      <c r="AS397" s="19">
        <v>2.4247489999999998</v>
      </c>
      <c r="AT397" s="19">
        <v>0</v>
      </c>
    </row>
    <row r="398" spans="2:46" x14ac:dyDescent="0.3">
      <c r="B398" s="19" t="s">
        <v>55</v>
      </c>
      <c r="C398" s="20">
        <v>37454.500016030092</v>
      </c>
      <c r="D398" s="19">
        <v>17.5</v>
      </c>
      <c r="E398" s="19">
        <v>2.2315239999999998</v>
      </c>
      <c r="F398" s="19">
        <v>1</v>
      </c>
      <c r="G398" s="19">
        <v>1.2762869999999999</v>
      </c>
      <c r="H398" s="19">
        <v>1</v>
      </c>
      <c r="I398" s="19">
        <v>1.5382929999999999</v>
      </c>
      <c r="J398" s="19">
        <v>1</v>
      </c>
      <c r="K398" s="19">
        <v>1.0121709999999999</v>
      </c>
      <c r="L398" s="19">
        <v>1</v>
      </c>
      <c r="M398" s="19">
        <v>2.3614480000000002</v>
      </c>
      <c r="N398" s="19">
        <v>0</v>
      </c>
      <c r="O398" s="19">
        <v>1.936688</v>
      </c>
      <c r="P398" s="19">
        <v>0</v>
      </c>
      <c r="Q398" s="19">
        <v>2.0052590000000001</v>
      </c>
      <c r="R398" s="19">
        <v>0</v>
      </c>
      <c r="S398" s="19">
        <v>2.0560670000000001</v>
      </c>
      <c r="T398" s="19">
        <v>1</v>
      </c>
      <c r="U398" s="19">
        <v>1.0229060000000001</v>
      </c>
      <c r="V398" s="19">
        <v>1</v>
      </c>
      <c r="W398" s="19">
        <v>1.551374</v>
      </c>
      <c r="X398" s="19">
        <v>1</v>
      </c>
      <c r="Y398" s="19">
        <v>0.87825629999999999</v>
      </c>
      <c r="Z398" s="19">
        <v>1</v>
      </c>
      <c r="AA398" s="19">
        <v>2.2263809999999999</v>
      </c>
      <c r="AB398" s="19">
        <v>0</v>
      </c>
      <c r="AC398" s="19">
        <v>1.4901519999999999</v>
      </c>
      <c r="AD398" s="19">
        <v>1</v>
      </c>
      <c r="AE398" s="19">
        <v>2.2151010000000002</v>
      </c>
      <c r="AF398" s="19">
        <v>0</v>
      </c>
      <c r="AG398" s="19">
        <v>2.0542060000000002</v>
      </c>
      <c r="AH398" s="19">
        <v>1</v>
      </c>
      <c r="AI398" s="19">
        <v>1.0214220000000001</v>
      </c>
      <c r="AJ398" s="19">
        <v>1</v>
      </c>
      <c r="AK398" s="19">
        <v>1.54897</v>
      </c>
      <c r="AL398" s="19">
        <v>1</v>
      </c>
      <c r="AM398" s="19">
        <v>0.87107109999999999</v>
      </c>
      <c r="AN398" s="19">
        <v>1</v>
      </c>
      <c r="AO398" s="19">
        <v>2.2215500000000001</v>
      </c>
      <c r="AP398" s="19">
        <v>0</v>
      </c>
      <c r="AQ398" s="19">
        <v>1.4878450000000001</v>
      </c>
      <c r="AR398" s="19">
        <v>1</v>
      </c>
      <c r="AS398" s="19">
        <v>2.2146810000000001</v>
      </c>
      <c r="AT398" s="19">
        <v>0</v>
      </c>
    </row>
    <row r="399" spans="2:46" x14ac:dyDescent="0.3">
      <c r="B399" s="16" t="s">
        <v>55</v>
      </c>
      <c r="C399" s="17">
        <v>37454.541682754629</v>
      </c>
      <c r="D399" s="16">
        <v>17.05</v>
      </c>
      <c r="E399" s="16">
        <v>2.3131789999999999</v>
      </c>
      <c r="F399" s="16">
        <v>1</v>
      </c>
      <c r="G399" s="16">
        <v>1.3421479999999999</v>
      </c>
      <c r="H399" s="16">
        <v>1</v>
      </c>
      <c r="I399" s="16">
        <v>1.4748520000000001</v>
      </c>
      <c r="J399" s="16">
        <v>1</v>
      </c>
      <c r="K399" s="16">
        <v>0.84572199999999997</v>
      </c>
      <c r="L399" s="16">
        <v>1</v>
      </c>
      <c r="M399" s="16">
        <v>2.144352</v>
      </c>
      <c r="N399" s="16">
        <v>0</v>
      </c>
      <c r="O399" s="16">
        <v>1.8327290000000001</v>
      </c>
      <c r="P399" s="16">
        <v>0</v>
      </c>
      <c r="Q399" s="16">
        <v>1.8535189999999999</v>
      </c>
      <c r="R399" s="16">
        <v>0</v>
      </c>
      <c r="S399" s="19">
        <v>2.2095159999999998</v>
      </c>
      <c r="T399" s="19">
        <v>1</v>
      </c>
      <c r="U399" s="19">
        <v>1.1574089999999999</v>
      </c>
      <c r="V399" s="19">
        <v>1</v>
      </c>
      <c r="W399" s="19">
        <v>1.507293</v>
      </c>
      <c r="X399" s="19">
        <v>1</v>
      </c>
      <c r="Y399" s="19">
        <v>0.7698699</v>
      </c>
      <c r="Z399" s="19">
        <v>1</v>
      </c>
      <c r="AA399" s="19">
        <v>2.0656759999999998</v>
      </c>
      <c r="AB399" s="19">
        <v>0</v>
      </c>
      <c r="AC399" s="19">
        <v>1.4254709999999999</v>
      </c>
      <c r="AD399" s="19">
        <v>1</v>
      </c>
      <c r="AE399" s="19">
        <v>2.0888309999999999</v>
      </c>
      <c r="AF399" s="19">
        <v>0</v>
      </c>
      <c r="AG399" s="19">
        <v>2.2076500000000001</v>
      </c>
      <c r="AH399" s="19">
        <v>1</v>
      </c>
      <c r="AI399" s="19">
        <v>1.155993</v>
      </c>
      <c r="AJ399" s="19">
        <v>1</v>
      </c>
      <c r="AK399" s="19">
        <v>1.504947</v>
      </c>
      <c r="AL399" s="19">
        <v>1</v>
      </c>
      <c r="AM399" s="19">
        <v>0.77141490000000001</v>
      </c>
      <c r="AN399" s="19">
        <v>1</v>
      </c>
      <c r="AO399" s="19">
        <v>2.0609289999999998</v>
      </c>
      <c r="AP399" s="19">
        <v>0</v>
      </c>
      <c r="AQ399" s="19">
        <v>1.42327</v>
      </c>
      <c r="AR399" s="19">
        <v>1</v>
      </c>
      <c r="AS399" s="19">
        <v>2.0884160000000001</v>
      </c>
      <c r="AT399" s="19">
        <v>0</v>
      </c>
    </row>
    <row r="400" spans="2:46" x14ac:dyDescent="0.3">
      <c r="B400" s="19" t="s">
        <v>55</v>
      </c>
      <c r="C400" s="20">
        <v>37454.583349479166</v>
      </c>
      <c r="D400" s="19">
        <v>16.225000000000001</v>
      </c>
      <c r="E400" s="19">
        <v>2.4102899999999998</v>
      </c>
      <c r="F400" s="19">
        <v>1</v>
      </c>
      <c r="G400" s="19">
        <v>1.357901</v>
      </c>
      <c r="H400" s="19">
        <v>1</v>
      </c>
      <c r="I400" s="19">
        <v>1.4104829999999999</v>
      </c>
      <c r="J400" s="19">
        <v>1</v>
      </c>
      <c r="K400" s="19">
        <v>0.70040349999999996</v>
      </c>
      <c r="L400" s="19">
        <v>1</v>
      </c>
      <c r="M400" s="19">
        <v>1.958958</v>
      </c>
      <c r="N400" s="19">
        <v>0</v>
      </c>
      <c r="O400" s="19">
        <v>1.7266440000000001</v>
      </c>
      <c r="P400" s="19">
        <v>0</v>
      </c>
      <c r="Q400" s="19">
        <v>1.709363</v>
      </c>
      <c r="R400" s="19">
        <v>0</v>
      </c>
      <c r="S400" s="19">
        <v>2.2370220000000001</v>
      </c>
      <c r="T400" s="19">
        <v>1</v>
      </c>
      <c r="U400" s="19">
        <v>1.1254489999999999</v>
      </c>
      <c r="V400" s="19">
        <v>1</v>
      </c>
      <c r="W400" s="19">
        <v>1.44665</v>
      </c>
      <c r="X400" s="19">
        <v>1</v>
      </c>
      <c r="Y400" s="19">
        <v>0.66102190000000005</v>
      </c>
      <c r="Z400" s="19">
        <v>0.6</v>
      </c>
      <c r="AA400" s="19">
        <v>1.9166179999999999</v>
      </c>
      <c r="AB400" s="19">
        <v>0</v>
      </c>
      <c r="AC400" s="19">
        <v>1.3262119999999999</v>
      </c>
      <c r="AD400" s="19">
        <v>1</v>
      </c>
      <c r="AE400" s="19">
        <v>1.960518</v>
      </c>
      <c r="AF400" s="19">
        <v>0</v>
      </c>
      <c r="AG400" s="19">
        <v>2.235112</v>
      </c>
      <c r="AH400" s="19">
        <v>1</v>
      </c>
      <c r="AI400" s="19">
        <v>1.123955</v>
      </c>
      <c r="AJ400" s="19">
        <v>1</v>
      </c>
      <c r="AK400" s="19">
        <v>1.44425</v>
      </c>
      <c r="AL400" s="19">
        <v>1</v>
      </c>
      <c r="AM400" s="19">
        <v>0.670095</v>
      </c>
      <c r="AN400" s="19">
        <v>0.7</v>
      </c>
      <c r="AO400" s="19">
        <v>1.9116310000000001</v>
      </c>
      <c r="AP400" s="19">
        <v>0</v>
      </c>
      <c r="AQ400" s="19">
        <v>1.323882</v>
      </c>
      <c r="AR400" s="19">
        <v>1</v>
      </c>
      <c r="AS400" s="19">
        <v>1.959816</v>
      </c>
      <c r="AT400" s="19">
        <v>0</v>
      </c>
    </row>
    <row r="401" spans="2:46" x14ac:dyDescent="0.3">
      <c r="B401" s="16" t="s">
        <v>55</v>
      </c>
      <c r="C401" s="17">
        <v>37454.625016203703</v>
      </c>
      <c r="D401" s="16">
        <v>16.45</v>
      </c>
      <c r="E401" s="16">
        <v>2.366336</v>
      </c>
      <c r="F401" s="16">
        <v>1</v>
      </c>
      <c r="G401" s="16">
        <v>1.1978200000000001</v>
      </c>
      <c r="H401" s="16">
        <v>1</v>
      </c>
      <c r="I401" s="16">
        <v>1.3586279999999999</v>
      </c>
      <c r="J401" s="16">
        <v>1</v>
      </c>
      <c r="K401" s="16">
        <v>0.5722334</v>
      </c>
      <c r="L401" s="16">
        <v>0</v>
      </c>
      <c r="M401" s="16">
        <v>1.7954019999999999</v>
      </c>
      <c r="N401" s="16">
        <v>0</v>
      </c>
      <c r="O401" s="16">
        <v>1.637303</v>
      </c>
      <c r="P401" s="16">
        <v>0</v>
      </c>
      <c r="Q401" s="16">
        <v>1.5971709999999999</v>
      </c>
      <c r="R401" s="16">
        <v>0</v>
      </c>
      <c r="S401" s="19">
        <v>2.1105170000000002</v>
      </c>
      <c r="T401" s="19">
        <v>1</v>
      </c>
      <c r="U401" s="19">
        <v>0.92964650000000004</v>
      </c>
      <c r="V401" s="19">
        <v>1</v>
      </c>
      <c r="W401" s="19">
        <v>1.3987179999999999</v>
      </c>
      <c r="X401" s="19">
        <v>1</v>
      </c>
      <c r="Y401" s="19">
        <v>0.5630307</v>
      </c>
      <c r="Z401" s="19">
        <v>0</v>
      </c>
      <c r="AA401" s="19">
        <v>1.7901050000000001</v>
      </c>
      <c r="AB401" s="19">
        <v>0</v>
      </c>
      <c r="AC401" s="19">
        <v>1.265425</v>
      </c>
      <c r="AD401" s="19">
        <v>1</v>
      </c>
      <c r="AE401" s="19">
        <v>1.8777950000000001</v>
      </c>
      <c r="AF401" s="19">
        <v>0</v>
      </c>
      <c r="AG401" s="19">
        <v>2.1171039999999999</v>
      </c>
      <c r="AH401" s="19">
        <v>1</v>
      </c>
      <c r="AI401" s="19">
        <v>0.93488249999999995</v>
      </c>
      <c r="AJ401" s="19">
        <v>1</v>
      </c>
      <c r="AK401" s="19">
        <v>1.3970130000000001</v>
      </c>
      <c r="AL401" s="19">
        <v>1</v>
      </c>
      <c r="AM401" s="19">
        <v>0.57741439999999999</v>
      </c>
      <c r="AN401" s="19">
        <v>0</v>
      </c>
      <c r="AO401" s="19">
        <v>1.786403</v>
      </c>
      <c r="AP401" s="19">
        <v>0</v>
      </c>
      <c r="AQ401" s="19">
        <v>1.263925</v>
      </c>
      <c r="AR401" s="19">
        <v>1</v>
      </c>
      <c r="AS401" s="19">
        <v>1.878058</v>
      </c>
      <c r="AT401" s="19">
        <v>0</v>
      </c>
    </row>
    <row r="402" spans="2:46" x14ac:dyDescent="0.3">
      <c r="B402" s="19" t="s">
        <v>55</v>
      </c>
      <c r="C402" s="20">
        <v>37454.66668292824</v>
      </c>
      <c r="D402" s="19">
        <v>16.824999999999999</v>
      </c>
      <c r="E402" s="19">
        <v>2.437954</v>
      </c>
      <c r="F402" s="19">
        <v>1</v>
      </c>
      <c r="G402" s="19">
        <v>1.1365860000000001</v>
      </c>
      <c r="H402" s="19">
        <v>1</v>
      </c>
      <c r="I402" s="19">
        <v>1.4080870000000001</v>
      </c>
      <c r="J402" s="19">
        <v>1</v>
      </c>
      <c r="K402" s="19">
        <v>0.54346740000000004</v>
      </c>
      <c r="L402" s="19">
        <v>0</v>
      </c>
      <c r="M402" s="19">
        <v>1.788532</v>
      </c>
      <c r="N402" s="19">
        <v>0</v>
      </c>
      <c r="O402" s="19">
        <v>1.680005</v>
      </c>
      <c r="P402" s="19">
        <v>0</v>
      </c>
      <c r="Q402" s="19">
        <v>1.6572830000000001</v>
      </c>
      <c r="R402" s="19">
        <v>0</v>
      </c>
      <c r="S402" s="19">
        <v>2.2160470000000001</v>
      </c>
      <c r="T402" s="19">
        <v>1</v>
      </c>
      <c r="U402" s="19">
        <v>0.93558110000000005</v>
      </c>
      <c r="V402" s="19">
        <v>1</v>
      </c>
      <c r="W402" s="19">
        <v>1.43303</v>
      </c>
      <c r="X402" s="19">
        <v>1</v>
      </c>
      <c r="Y402" s="19">
        <v>0.53482180000000001</v>
      </c>
      <c r="Z402" s="19">
        <v>0</v>
      </c>
      <c r="AA402" s="19">
        <v>1.7941910000000001</v>
      </c>
      <c r="AB402" s="19">
        <v>0</v>
      </c>
      <c r="AC402" s="19">
        <v>1.336984</v>
      </c>
      <c r="AD402" s="19">
        <v>1</v>
      </c>
      <c r="AE402" s="19">
        <v>1.9357580000000001</v>
      </c>
      <c r="AF402" s="19">
        <v>0</v>
      </c>
      <c r="AG402" s="19">
        <v>2.2169889999999999</v>
      </c>
      <c r="AH402" s="19">
        <v>1</v>
      </c>
      <c r="AI402" s="19">
        <v>0.93568359999999995</v>
      </c>
      <c r="AJ402" s="19">
        <v>1</v>
      </c>
      <c r="AK402" s="19">
        <v>1.431665</v>
      </c>
      <c r="AL402" s="19">
        <v>1</v>
      </c>
      <c r="AM402" s="19">
        <v>0.55463359999999995</v>
      </c>
      <c r="AN402" s="19">
        <v>0</v>
      </c>
      <c r="AO402" s="19">
        <v>1.790643</v>
      </c>
      <c r="AP402" s="19">
        <v>0</v>
      </c>
      <c r="AQ402" s="19">
        <v>1.335782</v>
      </c>
      <c r="AR402" s="19">
        <v>1</v>
      </c>
      <c r="AS402" s="19">
        <v>1.9363699999999999</v>
      </c>
      <c r="AT402" s="19">
        <v>0</v>
      </c>
    </row>
    <row r="403" spans="2:46" x14ac:dyDescent="0.3">
      <c r="B403" s="16" t="s">
        <v>55</v>
      </c>
      <c r="C403" s="17">
        <v>37454.708349652778</v>
      </c>
      <c r="D403" s="16">
        <v>16.600000000000001</v>
      </c>
      <c r="E403" s="16">
        <v>2.5329060000000001</v>
      </c>
      <c r="F403" s="16">
        <v>1</v>
      </c>
      <c r="G403" s="16">
        <v>1.1487890000000001</v>
      </c>
      <c r="H403" s="16">
        <v>1</v>
      </c>
      <c r="I403" s="16">
        <v>1.432909</v>
      </c>
      <c r="J403" s="16">
        <v>1</v>
      </c>
      <c r="K403" s="16">
        <v>0.50663939999999996</v>
      </c>
      <c r="L403" s="16">
        <v>0</v>
      </c>
      <c r="M403" s="16">
        <v>1.7988420000000001</v>
      </c>
      <c r="N403" s="16">
        <v>0</v>
      </c>
      <c r="O403" s="16">
        <v>1.733028</v>
      </c>
      <c r="P403" s="16">
        <v>0</v>
      </c>
      <c r="Q403" s="16">
        <v>1.729009</v>
      </c>
      <c r="R403" s="16">
        <v>0</v>
      </c>
      <c r="S403" s="19">
        <v>2.3202560000000001</v>
      </c>
      <c r="T403" s="19">
        <v>1</v>
      </c>
      <c r="U403" s="19">
        <v>0.95169769999999998</v>
      </c>
      <c r="V403" s="19">
        <v>1</v>
      </c>
      <c r="W403" s="19">
        <v>1.4518340000000001</v>
      </c>
      <c r="X403" s="19">
        <v>1</v>
      </c>
      <c r="Y403" s="19">
        <v>0.49646259999999998</v>
      </c>
      <c r="Z403" s="19">
        <v>0</v>
      </c>
      <c r="AA403" s="19">
        <v>1.8067200000000001</v>
      </c>
      <c r="AB403" s="19">
        <v>0</v>
      </c>
      <c r="AC403" s="19">
        <v>1.3709150000000001</v>
      </c>
      <c r="AD403" s="19">
        <v>1</v>
      </c>
      <c r="AE403" s="19">
        <v>1.955794</v>
      </c>
      <c r="AF403" s="19">
        <v>0</v>
      </c>
      <c r="AG403" s="19">
        <v>2.3204470000000001</v>
      </c>
      <c r="AH403" s="19">
        <v>1</v>
      </c>
      <c r="AI403" s="19">
        <v>0.95239039999999997</v>
      </c>
      <c r="AJ403" s="19">
        <v>1</v>
      </c>
      <c r="AK403" s="19">
        <v>1.4506330000000001</v>
      </c>
      <c r="AL403" s="19">
        <v>1</v>
      </c>
      <c r="AM403" s="19">
        <v>0.52403909999999998</v>
      </c>
      <c r="AN403" s="19">
        <v>0</v>
      </c>
      <c r="AO403" s="19">
        <v>1.8031159999999999</v>
      </c>
      <c r="AP403" s="19">
        <v>0</v>
      </c>
      <c r="AQ403" s="19">
        <v>1.3701179999999999</v>
      </c>
      <c r="AR403" s="19">
        <v>1</v>
      </c>
      <c r="AS403" s="19">
        <v>1.956321</v>
      </c>
      <c r="AT403" s="19">
        <v>0</v>
      </c>
    </row>
    <row r="404" spans="2:46" x14ac:dyDescent="0.3">
      <c r="B404" s="19" t="s">
        <v>55</v>
      </c>
      <c r="C404" s="20">
        <v>37454.750016377315</v>
      </c>
      <c r="D404" s="19">
        <v>16.574999999999999</v>
      </c>
      <c r="E404" s="19">
        <v>2.6325080000000001</v>
      </c>
      <c r="F404" s="19">
        <v>1</v>
      </c>
      <c r="G404" s="19">
        <v>1.2765089999999999</v>
      </c>
      <c r="H404" s="19">
        <v>1</v>
      </c>
      <c r="I404" s="19">
        <v>1.3480669999999999</v>
      </c>
      <c r="J404" s="19">
        <v>1</v>
      </c>
      <c r="K404" s="19">
        <v>0.408829</v>
      </c>
      <c r="L404" s="19">
        <v>0</v>
      </c>
      <c r="M404" s="19">
        <v>1.6794979999999999</v>
      </c>
      <c r="N404" s="19">
        <v>0</v>
      </c>
      <c r="O404" s="19">
        <v>1.6791069999999999</v>
      </c>
      <c r="P404" s="19">
        <v>1</v>
      </c>
      <c r="Q404" s="19">
        <v>1.6671309999999999</v>
      </c>
      <c r="R404" s="19">
        <v>0</v>
      </c>
      <c r="S404" s="19">
        <v>2.581674</v>
      </c>
      <c r="T404" s="19">
        <v>1</v>
      </c>
      <c r="U404" s="19">
        <v>1.2533639999999999</v>
      </c>
      <c r="V404" s="19">
        <v>1</v>
      </c>
      <c r="W404" s="19">
        <v>1.3882270000000001</v>
      </c>
      <c r="X404" s="19">
        <v>1</v>
      </c>
      <c r="Y404" s="19">
        <v>0.43163030000000002</v>
      </c>
      <c r="Z404" s="19">
        <v>0</v>
      </c>
      <c r="AA404" s="19">
        <v>1.71841</v>
      </c>
      <c r="AB404" s="19">
        <v>0</v>
      </c>
      <c r="AC404" s="19">
        <v>1.2697160000000001</v>
      </c>
      <c r="AD404" s="19">
        <v>1</v>
      </c>
      <c r="AE404" s="19">
        <v>1.8351519999999999</v>
      </c>
      <c r="AF404" s="19">
        <v>0</v>
      </c>
      <c r="AG404" s="19">
        <v>2.582503</v>
      </c>
      <c r="AH404" s="19">
        <v>1</v>
      </c>
      <c r="AI404" s="19">
        <v>1.25302</v>
      </c>
      <c r="AJ404" s="19">
        <v>1</v>
      </c>
      <c r="AK404" s="19">
        <v>1.383202</v>
      </c>
      <c r="AL404" s="19">
        <v>1</v>
      </c>
      <c r="AM404" s="19">
        <v>0.4619605</v>
      </c>
      <c r="AN404" s="19">
        <v>0</v>
      </c>
      <c r="AO404" s="19">
        <v>1.7102200000000001</v>
      </c>
      <c r="AP404" s="19">
        <v>0</v>
      </c>
      <c r="AQ404" s="19">
        <v>1.264256</v>
      </c>
      <c r="AR404" s="19">
        <v>1</v>
      </c>
      <c r="AS404" s="19">
        <v>1.830417</v>
      </c>
      <c r="AT404" s="19">
        <v>0</v>
      </c>
    </row>
    <row r="405" spans="2:46" x14ac:dyDescent="0.3">
      <c r="B405" s="16" t="s">
        <v>55</v>
      </c>
      <c r="C405" s="17">
        <v>37454.791683101852</v>
      </c>
      <c r="D405" s="16">
        <v>16.074999999999999</v>
      </c>
      <c r="E405" s="16">
        <v>2.9240349999999999</v>
      </c>
      <c r="F405" s="16">
        <v>1</v>
      </c>
      <c r="G405" s="16">
        <v>1.6259300000000001</v>
      </c>
      <c r="H405" s="16">
        <v>1</v>
      </c>
      <c r="I405" s="16">
        <v>1.6063160000000001</v>
      </c>
      <c r="J405" s="16">
        <v>1</v>
      </c>
      <c r="K405" s="16">
        <v>0.45762580000000003</v>
      </c>
      <c r="L405" s="16">
        <v>0</v>
      </c>
      <c r="M405" s="16">
        <v>1.9393</v>
      </c>
      <c r="N405" s="16">
        <v>0</v>
      </c>
      <c r="O405" s="16">
        <v>1.916115</v>
      </c>
      <c r="P405" s="16">
        <v>1</v>
      </c>
      <c r="Q405" s="16">
        <v>1.8961619999999999</v>
      </c>
      <c r="R405" s="16">
        <v>0</v>
      </c>
      <c r="S405" s="19">
        <v>2.8105859999999998</v>
      </c>
      <c r="T405" s="19">
        <v>1</v>
      </c>
      <c r="U405" s="19">
        <v>1.620546</v>
      </c>
      <c r="V405" s="19">
        <v>1</v>
      </c>
      <c r="W405" s="19">
        <v>2.0020950000000002</v>
      </c>
      <c r="X405" s="19">
        <v>1</v>
      </c>
      <c r="Y405" s="19">
        <v>0.54892569999999996</v>
      </c>
      <c r="Z405" s="19">
        <v>0</v>
      </c>
      <c r="AA405" s="19">
        <v>2.6353740000000001</v>
      </c>
      <c r="AB405" s="19">
        <v>0</v>
      </c>
      <c r="AC405" s="19">
        <v>1.1198539999999999</v>
      </c>
      <c r="AD405" s="19">
        <v>1</v>
      </c>
      <c r="AE405" s="19">
        <v>2.6004879999999999</v>
      </c>
      <c r="AF405" s="19">
        <v>0</v>
      </c>
      <c r="AG405" s="19">
        <v>2.8040449999999999</v>
      </c>
      <c r="AH405" s="19">
        <v>1</v>
      </c>
      <c r="AI405" s="19">
        <v>1.6162270000000001</v>
      </c>
      <c r="AJ405" s="19">
        <v>1</v>
      </c>
      <c r="AK405" s="19">
        <v>1.993687</v>
      </c>
      <c r="AL405" s="19">
        <v>1</v>
      </c>
      <c r="AM405" s="19">
        <v>0.56938549999999999</v>
      </c>
      <c r="AN405" s="19">
        <v>0</v>
      </c>
      <c r="AO405" s="19">
        <v>2.6228509999999998</v>
      </c>
      <c r="AP405" s="19">
        <v>0</v>
      </c>
      <c r="AQ405" s="19">
        <v>1.1134520000000001</v>
      </c>
      <c r="AR405" s="19">
        <v>1</v>
      </c>
      <c r="AS405" s="19">
        <v>2.5907719999999999</v>
      </c>
      <c r="AT405" s="19">
        <v>0</v>
      </c>
    </row>
    <row r="406" spans="2:46" x14ac:dyDescent="0.3">
      <c r="B406" s="19" t="s">
        <v>55</v>
      </c>
      <c r="C406" s="20">
        <v>37454.833349826389</v>
      </c>
      <c r="D406" s="19">
        <v>15.3</v>
      </c>
      <c r="E406" s="19">
        <v>2.782286</v>
      </c>
      <c r="F406" s="19">
        <v>0</v>
      </c>
      <c r="G406" s="19">
        <v>1.9250039999999999</v>
      </c>
      <c r="H406" s="19">
        <v>0</v>
      </c>
      <c r="I406" s="19">
        <v>2.1359789999999998</v>
      </c>
      <c r="J406" s="19">
        <v>1</v>
      </c>
      <c r="K406" s="19">
        <v>0.54982750000000002</v>
      </c>
      <c r="L406" s="19">
        <v>0</v>
      </c>
      <c r="M406" s="19">
        <v>2.5194019999999999</v>
      </c>
      <c r="N406" s="19">
        <v>0</v>
      </c>
      <c r="O406" s="19">
        <v>2.3495970000000002</v>
      </c>
      <c r="P406" s="19">
        <v>1</v>
      </c>
      <c r="Q406" s="19">
        <v>2.33914</v>
      </c>
      <c r="R406" s="19">
        <v>0</v>
      </c>
      <c r="S406" s="19">
        <v>2.4448159999999999</v>
      </c>
      <c r="T406" s="19">
        <v>0</v>
      </c>
      <c r="U406" s="19">
        <v>1.974308</v>
      </c>
      <c r="V406" s="19">
        <v>0</v>
      </c>
      <c r="W406" s="19">
        <v>2.2667280000000001</v>
      </c>
      <c r="X406" s="19">
        <v>1</v>
      </c>
      <c r="Y406" s="19">
        <v>0.57310939999999999</v>
      </c>
      <c r="Z406" s="19">
        <v>0</v>
      </c>
      <c r="AA406" s="19">
        <v>2.9868209999999999</v>
      </c>
      <c r="AB406" s="19">
        <v>0</v>
      </c>
      <c r="AC406" s="19">
        <v>0.981707</v>
      </c>
      <c r="AD406" s="19">
        <v>1</v>
      </c>
      <c r="AE406" s="19">
        <v>2.8975050000000002</v>
      </c>
      <c r="AF406" s="19">
        <v>0</v>
      </c>
      <c r="AG406" s="19">
        <v>2.4687139999999999</v>
      </c>
      <c r="AH406" s="19">
        <v>0</v>
      </c>
      <c r="AI406" s="19">
        <v>1.9651419999999999</v>
      </c>
      <c r="AJ406" s="19">
        <v>0</v>
      </c>
      <c r="AK406" s="19">
        <v>2.2657099999999999</v>
      </c>
      <c r="AL406" s="19">
        <v>1</v>
      </c>
      <c r="AM406" s="19">
        <v>0.59195660000000005</v>
      </c>
      <c r="AN406" s="19">
        <v>0</v>
      </c>
      <c r="AO406" s="19">
        <v>2.9848530000000002</v>
      </c>
      <c r="AP406" s="19">
        <v>0</v>
      </c>
      <c r="AQ406" s="19">
        <v>0.98655899999999996</v>
      </c>
      <c r="AR406" s="19">
        <v>1</v>
      </c>
      <c r="AS406" s="19">
        <v>2.8990040000000001</v>
      </c>
      <c r="AT406" s="19">
        <v>0</v>
      </c>
    </row>
    <row r="407" spans="2:46" x14ac:dyDescent="0.3">
      <c r="B407" s="16" t="s">
        <v>55</v>
      </c>
      <c r="C407" s="17">
        <v>37454.875016550926</v>
      </c>
      <c r="D407" s="16">
        <v>14.875</v>
      </c>
      <c r="E407" s="16">
        <v>2.130493</v>
      </c>
      <c r="F407" s="16">
        <v>0</v>
      </c>
      <c r="G407" s="16">
        <v>1.882347</v>
      </c>
      <c r="H407" s="16">
        <v>0</v>
      </c>
      <c r="I407" s="16">
        <v>1.882809</v>
      </c>
      <c r="J407" s="16">
        <v>1</v>
      </c>
      <c r="K407" s="16">
        <v>0.45163579999999998</v>
      </c>
      <c r="L407" s="16">
        <v>0</v>
      </c>
      <c r="M407" s="16">
        <v>2.225371</v>
      </c>
      <c r="N407" s="16">
        <v>1</v>
      </c>
      <c r="O407" s="16">
        <v>2.0494720000000002</v>
      </c>
      <c r="P407" s="16">
        <v>1</v>
      </c>
      <c r="Q407" s="16">
        <v>1.985425</v>
      </c>
      <c r="R407" s="16">
        <v>1</v>
      </c>
      <c r="S407" s="19">
        <v>1.7796780000000001</v>
      </c>
      <c r="T407" s="19">
        <v>0</v>
      </c>
      <c r="U407" s="19">
        <v>1.6315580000000001</v>
      </c>
      <c r="V407" s="19">
        <v>0</v>
      </c>
      <c r="W407" s="19">
        <v>1.6995359999999999</v>
      </c>
      <c r="X407" s="19">
        <v>1</v>
      </c>
      <c r="Y407" s="19">
        <v>0.50018130000000005</v>
      </c>
      <c r="Z407" s="19">
        <v>0</v>
      </c>
      <c r="AA407" s="19">
        <v>2.1457120000000001</v>
      </c>
      <c r="AB407" s="19">
        <v>1</v>
      </c>
      <c r="AC407" s="19">
        <v>0.86367059999999996</v>
      </c>
      <c r="AD407" s="19">
        <v>1</v>
      </c>
      <c r="AE407" s="19">
        <v>2.129667</v>
      </c>
      <c r="AF407" s="19">
        <v>1</v>
      </c>
      <c r="AG407" s="19">
        <v>1.7965390000000001</v>
      </c>
      <c r="AH407" s="19">
        <v>0</v>
      </c>
      <c r="AI407" s="19">
        <v>1.6322080000000001</v>
      </c>
      <c r="AJ407" s="19">
        <v>0</v>
      </c>
      <c r="AK407" s="19">
        <v>1.701746</v>
      </c>
      <c r="AL407" s="19">
        <v>1</v>
      </c>
      <c r="AM407" s="19">
        <v>0.52442350000000004</v>
      </c>
      <c r="AN407" s="19">
        <v>0</v>
      </c>
      <c r="AO407" s="19">
        <v>2.1458080000000002</v>
      </c>
      <c r="AP407" s="19">
        <v>1</v>
      </c>
      <c r="AQ407" s="19">
        <v>0.87381909999999996</v>
      </c>
      <c r="AR407" s="19">
        <v>1</v>
      </c>
      <c r="AS407" s="19">
        <v>2.1332620000000002</v>
      </c>
      <c r="AT407" s="19">
        <v>1</v>
      </c>
    </row>
    <row r="408" spans="2:46" x14ac:dyDescent="0.3">
      <c r="B408" s="19" t="s">
        <v>55</v>
      </c>
      <c r="C408" s="20">
        <v>37454.916683275464</v>
      </c>
      <c r="D408" s="19">
        <v>15.1</v>
      </c>
      <c r="E408" s="19">
        <v>1.6160060000000001</v>
      </c>
      <c r="F408" s="19">
        <v>0</v>
      </c>
      <c r="G408" s="19">
        <v>1.5580579999999999</v>
      </c>
      <c r="H408" s="19">
        <v>0</v>
      </c>
      <c r="I408" s="19">
        <v>1.4265859999999999</v>
      </c>
      <c r="J408" s="19">
        <v>1</v>
      </c>
      <c r="K408" s="19">
        <v>0.35696020000000001</v>
      </c>
      <c r="L408" s="19">
        <v>0</v>
      </c>
      <c r="M408" s="19">
        <v>1.6651849999999999</v>
      </c>
      <c r="N408" s="19">
        <v>1</v>
      </c>
      <c r="O408" s="19">
        <v>1.621154</v>
      </c>
      <c r="P408" s="19">
        <v>1</v>
      </c>
      <c r="Q408" s="19">
        <v>1.5001260000000001</v>
      </c>
      <c r="R408" s="19">
        <v>1</v>
      </c>
      <c r="S408" s="19">
        <v>1.4822390000000001</v>
      </c>
      <c r="T408" s="19">
        <v>0</v>
      </c>
      <c r="U408" s="19">
        <v>1.4175819999999999</v>
      </c>
      <c r="V408" s="19">
        <v>0</v>
      </c>
      <c r="W408" s="19">
        <v>1.486545</v>
      </c>
      <c r="X408" s="19">
        <v>1</v>
      </c>
      <c r="Y408" s="19">
        <v>0.46458529999999998</v>
      </c>
      <c r="Z408" s="19">
        <v>0</v>
      </c>
      <c r="AA408" s="19">
        <v>1.8267960000000001</v>
      </c>
      <c r="AB408" s="19">
        <v>1</v>
      </c>
      <c r="AC408" s="19">
        <v>0.80348010000000003</v>
      </c>
      <c r="AD408" s="19">
        <v>1</v>
      </c>
      <c r="AE408" s="19">
        <v>1.8291440000000001</v>
      </c>
      <c r="AF408" s="19">
        <v>1</v>
      </c>
      <c r="AG408" s="19">
        <v>1.4827630000000001</v>
      </c>
      <c r="AH408" s="19">
        <v>0</v>
      </c>
      <c r="AI408" s="19">
        <v>1.416539</v>
      </c>
      <c r="AJ408" s="19">
        <v>0</v>
      </c>
      <c r="AK408" s="19">
        <v>1.486356</v>
      </c>
      <c r="AL408" s="19">
        <v>1</v>
      </c>
      <c r="AM408" s="19">
        <v>0.4914114</v>
      </c>
      <c r="AN408" s="19">
        <v>0</v>
      </c>
      <c r="AO408" s="19">
        <v>1.823094</v>
      </c>
      <c r="AP408" s="19">
        <v>1</v>
      </c>
      <c r="AQ408" s="19">
        <v>0.81469320000000001</v>
      </c>
      <c r="AR408" s="19">
        <v>1</v>
      </c>
      <c r="AS408" s="19">
        <v>1.828751</v>
      </c>
      <c r="AT408" s="19">
        <v>1</v>
      </c>
    </row>
    <row r="409" spans="2:46" x14ac:dyDescent="0.3">
      <c r="B409" s="16" t="s">
        <v>55</v>
      </c>
      <c r="C409" s="17">
        <v>37454.958350000001</v>
      </c>
      <c r="D409" s="16">
        <v>15.275</v>
      </c>
      <c r="E409" s="16">
        <v>1.3934949999999999</v>
      </c>
      <c r="F409" s="16">
        <v>0</v>
      </c>
      <c r="G409" s="16">
        <v>1.421694</v>
      </c>
      <c r="H409" s="16">
        <v>0</v>
      </c>
      <c r="I409" s="16">
        <v>1.4677199999999999</v>
      </c>
      <c r="J409" s="16">
        <v>1</v>
      </c>
      <c r="K409" s="16">
        <v>0.37580669999999999</v>
      </c>
      <c r="L409" s="16">
        <v>0</v>
      </c>
      <c r="M409" s="16">
        <v>1.6590560000000001</v>
      </c>
      <c r="N409" s="16">
        <v>1</v>
      </c>
      <c r="O409" s="16">
        <v>1.6469130000000001</v>
      </c>
      <c r="P409" s="16">
        <v>1</v>
      </c>
      <c r="Q409" s="16">
        <v>1.5110300000000001</v>
      </c>
      <c r="R409" s="16">
        <v>1</v>
      </c>
      <c r="S409" s="19">
        <v>1.3194140000000001</v>
      </c>
      <c r="T409" s="19">
        <v>0</v>
      </c>
      <c r="U409" s="19">
        <v>1.3028580000000001</v>
      </c>
      <c r="V409" s="19">
        <v>0</v>
      </c>
      <c r="W409" s="19">
        <v>1.7264679999999999</v>
      </c>
      <c r="X409" s="19">
        <v>1</v>
      </c>
      <c r="Y409" s="19">
        <v>0.6293107</v>
      </c>
      <c r="Z409" s="19">
        <v>0</v>
      </c>
      <c r="AA409" s="19">
        <v>2.1790180000000001</v>
      </c>
      <c r="AB409" s="19">
        <v>1</v>
      </c>
      <c r="AC409" s="19">
        <v>0.74590509999999999</v>
      </c>
      <c r="AD409" s="19">
        <v>1</v>
      </c>
      <c r="AE409" s="19">
        <v>2.1528499999999999</v>
      </c>
      <c r="AF409" s="19">
        <v>1</v>
      </c>
      <c r="AG409" s="19">
        <v>1.3163</v>
      </c>
      <c r="AH409" s="19">
        <v>0</v>
      </c>
      <c r="AI409" s="19">
        <v>1.300854</v>
      </c>
      <c r="AJ409" s="19">
        <v>0</v>
      </c>
      <c r="AK409" s="19">
        <v>1.73753</v>
      </c>
      <c r="AL409" s="19">
        <v>1</v>
      </c>
      <c r="AM409" s="19">
        <v>0.66387130000000005</v>
      </c>
      <c r="AN409" s="19">
        <v>0</v>
      </c>
      <c r="AO409" s="19">
        <v>2.1920500000000001</v>
      </c>
      <c r="AP409" s="19">
        <v>1</v>
      </c>
      <c r="AQ409" s="19">
        <v>0.76032489999999997</v>
      </c>
      <c r="AR409" s="19">
        <v>1</v>
      </c>
      <c r="AS409" s="19">
        <v>2.1676530000000001</v>
      </c>
      <c r="AT409" s="19">
        <v>1</v>
      </c>
    </row>
    <row r="410" spans="2:46" x14ac:dyDescent="0.3">
      <c r="B410" s="19" t="s">
        <v>55</v>
      </c>
      <c r="C410" s="20">
        <v>37455.000016724538</v>
      </c>
      <c r="D410" s="19">
        <v>15.15</v>
      </c>
      <c r="E410" s="19">
        <v>1.2142770000000001</v>
      </c>
      <c r="F410" s="19">
        <v>0</v>
      </c>
      <c r="G410" s="19">
        <v>1.3041320000000001</v>
      </c>
      <c r="H410" s="19">
        <v>0</v>
      </c>
      <c r="I410" s="19">
        <v>1.571334</v>
      </c>
      <c r="J410" s="19">
        <v>1</v>
      </c>
      <c r="K410" s="19">
        <v>0.3331113</v>
      </c>
      <c r="L410" s="19">
        <v>0</v>
      </c>
      <c r="M410" s="19">
        <v>1.71089</v>
      </c>
      <c r="N410" s="19">
        <v>1</v>
      </c>
      <c r="O410" s="19">
        <v>1.6823900000000001</v>
      </c>
      <c r="P410" s="19">
        <v>1</v>
      </c>
      <c r="Q410" s="19">
        <v>1.562405</v>
      </c>
      <c r="R410" s="19">
        <v>1</v>
      </c>
      <c r="S410" s="19">
        <v>1.1848240000000001</v>
      </c>
      <c r="T410" s="19">
        <v>0</v>
      </c>
      <c r="U410" s="19">
        <v>1.208426</v>
      </c>
      <c r="V410" s="19">
        <v>0</v>
      </c>
      <c r="W410" s="19">
        <v>1.6676820000000001</v>
      </c>
      <c r="X410" s="19">
        <v>1</v>
      </c>
      <c r="Y410" s="19">
        <v>0.51274839999999999</v>
      </c>
      <c r="Z410" s="19">
        <v>0</v>
      </c>
      <c r="AA410" s="19">
        <v>2.091939</v>
      </c>
      <c r="AB410" s="19">
        <v>1</v>
      </c>
      <c r="AC410" s="19">
        <v>0.68849959999999999</v>
      </c>
      <c r="AD410" s="19">
        <v>1</v>
      </c>
      <c r="AE410" s="19">
        <v>2.0828959999999999</v>
      </c>
      <c r="AF410" s="19">
        <v>1</v>
      </c>
      <c r="AG410" s="19">
        <v>1.1783790000000001</v>
      </c>
      <c r="AH410" s="19">
        <v>0</v>
      </c>
      <c r="AI410" s="19">
        <v>1.2041230000000001</v>
      </c>
      <c r="AJ410" s="19">
        <v>0</v>
      </c>
      <c r="AK410" s="19">
        <v>1.658731</v>
      </c>
      <c r="AL410" s="19">
        <v>1</v>
      </c>
      <c r="AM410" s="19">
        <v>0.52517290000000005</v>
      </c>
      <c r="AN410" s="19">
        <v>0</v>
      </c>
      <c r="AO410" s="19">
        <v>2.0776050000000001</v>
      </c>
      <c r="AP410" s="19">
        <v>1</v>
      </c>
      <c r="AQ410" s="19">
        <v>0.70512319999999995</v>
      </c>
      <c r="AR410" s="19">
        <v>1</v>
      </c>
      <c r="AS410" s="19">
        <v>2.0729299999999999</v>
      </c>
      <c r="AT410" s="19">
        <v>1</v>
      </c>
    </row>
    <row r="411" spans="2:46" x14ac:dyDescent="0.3">
      <c r="B411" s="16" t="s">
        <v>55</v>
      </c>
      <c r="C411" s="17">
        <v>37455.041683449075</v>
      </c>
      <c r="D411" s="16">
        <v>14.8</v>
      </c>
      <c r="E411" s="16">
        <v>1.056937</v>
      </c>
      <c r="F411" s="16">
        <v>0</v>
      </c>
      <c r="G411" s="16">
        <v>1.1903950000000001</v>
      </c>
      <c r="H411" s="16">
        <v>0</v>
      </c>
      <c r="I411" s="16">
        <v>1.358225</v>
      </c>
      <c r="J411" s="16">
        <v>1</v>
      </c>
      <c r="K411" s="16">
        <v>0.1031913</v>
      </c>
      <c r="L411" s="16">
        <v>0</v>
      </c>
      <c r="M411" s="16">
        <v>1.460709</v>
      </c>
      <c r="N411" s="16">
        <v>1</v>
      </c>
      <c r="O411" s="16">
        <v>1.468161</v>
      </c>
      <c r="P411" s="16">
        <v>0</v>
      </c>
      <c r="Q411" s="16">
        <v>1.3390359999999999</v>
      </c>
      <c r="R411" s="16">
        <v>1</v>
      </c>
      <c r="S411" s="19">
        <v>1.03932</v>
      </c>
      <c r="T411" s="19">
        <v>0</v>
      </c>
      <c r="U411" s="19">
        <v>1.094293</v>
      </c>
      <c r="V411" s="19">
        <v>0</v>
      </c>
      <c r="W411" s="19">
        <v>1.5043</v>
      </c>
      <c r="X411" s="19">
        <v>1</v>
      </c>
      <c r="Y411" s="19">
        <v>0.31760579999999999</v>
      </c>
      <c r="Z411" s="19">
        <v>0</v>
      </c>
      <c r="AA411" s="19">
        <v>1.881691</v>
      </c>
      <c r="AB411" s="19">
        <v>1</v>
      </c>
      <c r="AC411" s="19">
        <v>0.60770270000000004</v>
      </c>
      <c r="AD411" s="19">
        <v>0.45</v>
      </c>
      <c r="AE411" s="19">
        <v>1.888655</v>
      </c>
      <c r="AF411" s="19">
        <v>1</v>
      </c>
      <c r="AG411" s="19">
        <v>1.0328010000000001</v>
      </c>
      <c r="AH411" s="19">
        <v>0</v>
      </c>
      <c r="AI411" s="19">
        <v>1.0896619999999999</v>
      </c>
      <c r="AJ411" s="19">
        <v>0</v>
      </c>
      <c r="AK411" s="19">
        <v>1.5035639999999999</v>
      </c>
      <c r="AL411" s="19">
        <v>1</v>
      </c>
      <c r="AM411" s="19">
        <v>0.36366330000000002</v>
      </c>
      <c r="AN411" s="19">
        <v>0</v>
      </c>
      <c r="AO411" s="19">
        <v>1.877346</v>
      </c>
      <c r="AP411" s="19">
        <v>1</v>
      </c>
      <c r="AQ411" s="19">
        <v>0.63006649999999997</v>
      </c>
      <c r="AR411" s="19">
        <v>1</v>
      </c>
      <c r="AS411" s="19">
        <v>1.88652</v>
      </c>
      <c r="AT411" s="19">
        <v>1</v>
      </c>
    </row>
    <row r="412" spans="2:46" x14ac:dyDescent="0.3">
      <c r="B412" s="19" t="s">
        <v>55</v>
      </c>
      <c r="C412" s="20">
        <v>37455.083350173612</v>
      </c>
      <c r="D412" s="19">
        <v>14.625</v>
      </c>
      <c r="E412" s="19">
        <v>0.91777549999999997</v>
      </c>
      <c r="F412" s="19">
        <v>0</v>
      </c>
      <c r="G412" s="19">
        <v>1.0842799999999999</v>
      </c>
      <c r="H412" s="19">
        <v>0</v>
      </c>
      <c r="I412" s="19">
        <v>1.250629</v>
      </c>
      <c r="J412" s="19">
        <v>1</v>
      </c>
      <c r="K412" s="19">
        <v>-1.9234569999999999E-2</v>
      </c>
      <c r="L412" s="19">
        <v>0</v>
      </c>
      <c r="M412" s="19">
        <v>1.345682</v>
      </c>
      <c r="N412" s="19">
        <v>1</v>
      </c>
      <c r="O412" s="19">
        <v>1.349774</v>
      </c>
      <c r="P412" s="19">
        <v>0</v>
      </c>
      <c r="Q412" s="19">
        <v>1.2234879999999999</v>
      </c>
      <c r="R412" s="19">
        <v>1</v>
      </c>
      <c r="S412" s="19">
        <v>0.92732320000000001</v>
      </c>
      <c r="T412" s="19">
        <v>0</v>
      </c>
      <c r="U412" s="19">
        <v>1.010421</v>
      </c>
      <c r="V412" s="19">
        <v>0</v>
      </c>
      <c r="W412" s="19">
        <v>1.4355</v>
      </c>
      <c r="X412" s="19">
        <v>1</v>
      </c>
      <c r="Y412" s="19">
        <v>0.23999680000000001</v>
      </c>
      <c r="Z412" s="19">
        <v>0</v>
      </c>
      <c r="AA412" s="19">
        <v>1.8103309999999999</v>
      </c>
      <c r="AB412" s="19">
        <v>1</v>
      </c>
      <c r="AC412" s="19">
        <v>0.55063850000000003</v>
      </c>
      <c r="AD412" s="19">
        <v>0</v>
      </c>
      <c r="AE412" s="19">
        <v>1.815987</v>
      </c>
      <c r="AF412" s="19">
        <v>1</v>
      </c>
      <c r="AG412" s="19">
        <v>0.92253510000000005</v>
      </c>
      <c r="AH412" s="19">
        <v>0</v>
      </c>
      <c r="AI412" s="19">
        <v>1.0079149999999999</v>
      </c>
      <c r="AJ412" s="19">
        <v>0</v>
      </c>
      <c r="AK412" s="19">
        <v>1.4361200000000001</v>
      </c>
      <c r="AL412" s="19">
        <v>1</v>
      </c>
      <c r="AM412" s="19">
        <v>0.306313</v>
      </c>
      <c r="AN412" s="19">
        <v>0</v>
      </c>
      <c r="AO412" s="19">
        <v>1.8075619999999999</v>
      </c>
      <c r="AP412" s="19">
        <v>1</v>
      </c>
      <c r="AQ412" s="19">
        <v>0.57816389999999995</v>
      </c>
      <c r="AR412" s="19">
        <v>0.35</v>
      </c>
      <c r="AS412" s="19">
        <v>1.8153729999999999</v>
      </c>
      <c r="AT412" s="19">
        <v>1</v>
      </c>
    </row>
    <row r="413" spans="2:46" x14ac:dyDescent="0.3">
      <c r="B413" s="16" t="s">
        <v>55</v>
      </c>
      <c r="C413" s="17">
        <v>37455.12501689815</v>
      </c>
      <c r="D413" s="16">
        <v>14</v>
      </c>
      <c r="E413" s="16">
        <v>0.77662489999999995</v>
      </c>
      <c r="F413" s="16">
        <v>0</v>
      </c>
      <c r="G413" s="16">
        <v>0.96585379999999998</v>
      </c>
      <c r="H413" s="16">
        <v>0</v>
      </c>
      <c r="I413" s="16">
        <v>1.1417790000000001</v>
      </c>
      <c r="J413" s="16">
        <v>1</v>
      </c>
      <c r="K413" s="16">
        <v>-0.1390622</v>
      </c>
      <c r="L413" s="16">
        <v>0</v>
      </c>
      <c r="M413" s="16">
        <v>1.218332</v>
      </c>
      <c r="N413" s="16">
        <v>1</v>
      </c>
      <c r="O413" s="16">
        <v>1.22678</v>
      </c>
      <c r="P413" s="16">
        <v>0</v>
      </c>
      <c r="Q413" s="16">
        <v>1.097072</v>
      </c>
      <c r="R413" s="16">
        <v>1</v>
      </c>
      <c r="S413" s="19">
        <v>0.79606969999999999</v>
      </c>
      <c r="T413" s="19">
        <v>0</v>
      </c>
      <c r="U413" s="19">
        <v>0.90112360000000002</v>
      </c>
      <c r="V413" s="19">
        <v>0</v>
      </c>
      <c r="W413" s="19">
        <v>1.3375360000000001</v>
      </c>
      <c r="X413" s="19">
        <v>1</v>
      </c>
      <c r="Y413" s="21">
        <v>0.1562653</v>
      </c>
      <c r="Z413" s="19">
        <v>0</v>
      </c>
      <c r="AA413" s="19">
        <v>1.7123429999999999</v>
      </c>
      <c r="AB413" s="19">
        <v>1</v>
      </c>
      <c r="AC413" s="19">
        <v>0.46782020000000002</v>
      </c>
      <c r="AD413" s="19">
        <v>0</v>
      </c>
      <c r="AE413" s="19">
        <v>1.719705</v>
      </c>
      <c r="AF413" s="19">
        <v>1</v>
      </c>
      <c r="AG413" s="19">
        <v>0.79561590000000004</v>
      </c>
      <c r="AH413" s="19">
        <v>0</v>
      </c>
      <c r="AI413" s="19">
        <v>0.903196</v>
      </c>
      <c r="AJ413" s="19">
        <v>0</v>
      </c>
      <c r="AK413" s="19">
        <v>1.3374820000000001</v>
      </c>
      <c r="AL413" s="19">
        <v>1</v>
      </c>
      <c r="AM413" s="19">
        <v>0.2370564</v>
      </c>
      <c r="AN413" s="19">
        <v>0</v>
      </c>
      <c r="AO413" s="19">
        <v>1.70682</v>
      </c>
      <c r="AP413" s="19">
        <v>1</v>
      </c>
      <c r="AQ413" s="19">
        <v>0.4992878</v>
      </c>
      <c r="AR413" s="19">
        <v>0</v>
      </c>
      <c r="AS413" s="19">
        <v>1.7164010000000001</v>
      </c>
      <c r="AT413" s="19">
        <v>1</v>
      </c>
    </row>
    <row r="414" spans="2:46" x14ac:dyDescent="0.3">
      <c r="B414" s="19" t="s">
        <v>55</v>
      </c>
      <c r="C414" s="20">
        <v>37455.166683622687</v>
      </c>
      <c r="D414" s="19">
        <v>14.1</v>
      </c>
      <c r="E414" s="19">
        <v>0.64504680000000003</v>
      </c>
      <c r="F414" s="19">
        <v>0</v>
      </c>
      <c r="G414" s="19">
        <v>0.85426809999999997</v>
      </c>
      <c r="H414" s="19">
        <v>0</v>
      </c>
      <c r="I414" s="19">
        <v>1.0432140000000001</v>
      </c>
      <c r="J414" s="19">
        <v>1</v>
      </c>
      <c r="K414" s="19">
        <v>-0.24091109999999999</v>
      </c>
      <c r="L414" s="19">
        <v>0</v>
      </c>
      <c r="M414" s="19">
        <v>1.112948</v>
      </c>
      <c r="N414" s="19">
        <v>1</v>
      </c>
      <c r="O414" s="19">
        <v>1.117559</v>
      </c>
      <c r="P414" s="19">
        <v>0</v>
      </c>
      <c r="Q414" s="19">
        <v>0.98615019999999998</v>
      </c>
      <c r="R414" s="19">
        <v>1</v>
      </c>
      <c r="S414" s="19">
        <v>0.68705879999999997</v>
      </c>
      <c r="T414" s="19">
        <v>0</v>
      </c>
      <c r="U414" s="19">
        <v>0.81216370000000004</v>
      </c>
      <c r="V414" s="19">
        <v>0</v>
      </c>
      <c r="W414" s="19">
        <v>1.262051</v>
      </c>
      <c r="X414" s="19">
        <v>1</v>
      </c>
      <c r="Y414" s="21">
        <v>9.2146420000000007E-2</v>
      </c>
      <c r="Z414" s="19">
        <v>0</v>
      </c>
      <c r="AA414" s="19">
        <v>1.6384430000000001</v>
      </c>
      <c r="AB414" s="19">
        <v>1</v>
      </c>
      <c r="AC414" s="19">
        <v>0.39748099999999997</v>
      </c>
      <c r="AD414" s="19">
        <v>0</v>
      </c>
      <c r="AE414" s="19">
        <v>1.644388</v>
      </c>
      <c r="AF414" s="19">
        <v>1</v>
      </c>
      <c r="AG414" s="19">
        <v>0.69620510000000002</v>
      </c>
      <c r="AH414" s="19">
        <v>0</v>
      </c>
      <c r="AI414" s="19">
        <v>0.82387920000000003</v>
      </c>
      <c r="AJ414" s="19">
        <v>0</v>
      </c>
      <c r="AK414" s="19">
        <v>1.270035</v>
      </c>
      <c r="AL414" s="19">
        <v>1</v>
      </c>
      <c r="AM414" s="19">
        <v>0.1909052</v>
      </c>
      <c r="AN414" s="19">
        <v>0</v>
      </c>
      <c r="AO414" s="19">
        <v>1.634587</v>
      </c>
      <c r="AP414" s="19">
        <v>1</v>
      </c>
      <c r="AQ414" s="19">
        <v>0.43529879999999999</v>
      </c>
      <c r="AR414" s="19">
        <v>0</v>
      </c>
      <c r="AS414" s="19">
        <v>1.6428849999999999</v>
      </c>
      <c r="AT414" s="19">
        <v>1</v>
      </c>
    </row>
    <row r="415" spans="2:46" x14ac:dyDescent="0.3">
      <c r="B415" s="16" t="s">
        <v>55</v>
      </c>
      <c r="C415" s="17">
        <v>37455.208350347224</v>
      </c>
      <c r="D415" s="16">
        <v>14.425000000000001</v>
      </c>
      <c r="E415" s="16">
        <v>0.53120599999999996</v>
      </c>
      <c r="F415" s="16">
        <v>0</v>
      </c>
      <c r="G415" s="16">
        <v>0.75471659999999996</v>
      </c>
      <c r="H415" s="16">
        <v>0</v>
      </c>
      <c r="I415" s="16">
        <v>0.95944399999999996</v>
      </c>
      <c r="J415" s="16">
        <v>1</v>
      </c>
      <c r="K415" s="16">
        <v>-0.32645550000000001</v>
      </c>
      <c r="L415" s="16">
        <v>0</v>
      </c>
      <c r="M415" s="16">
        <v>1.018645</v>
      </c>
      <c r="N415" s="16">
        <v>1</v>
      </c>
      <c r="O415" s="16">
        <v>1.018551</v>
      </c>
      <c r="P415" s="16">
        <v>0</v>
      </c>
      <c r="Q415" s="16">
        <v>0.88694019999999996</v>
      </c>
      <c r="R415" s="16">
        <v>1</v>
      </c>
      <c r="S415" s="19">
        <v>0.59063080000000001</v>
      </c>
      <c r="T415" s="19">
        <v>0</v>
      </c>
      <c r="U415" s="19">
        <v>0.73273250000000001</v>
      </c>
      <c r="V415" s="19">
        <v>0</v>
      </c>
      <c r="W415" s="19">
        <v>1.1957869999999999</v>
      </c>
      <c r="X415" s="19">
        <v>1</v>
      </c>
      <c r="Y415" s="19">
        <v>3.9443819999999997E-2</v>
      </c>
      <c r="Z415" s="19">
        <v>0</v>
      </c>
      <c r="AA415" s="19">
        <v>1.575229</v>
      </c>
      <c r="AB415" s="19">
        <v>1</v>
      </c>
      <c r="AC415" s="19">
        <v>0.35265560000000001</v>
      </c>
      <c r="AD415" s="19">
        <v>0</v>
      </c>
      <c r="AE415" s="19">
        <v>1.5802210000000001</v>
      </c>
      <c r="AF415" s="19">
        <v>1</v>
      </c>
      <c r="AG415" s="19">
        <v>0.60732189999999997</v>
      </c>
      <c r="AH415" s="19">
        <v>0</v>
      </c>
      <c r="AI415" s="19">
        <v>0.75205809999999995</v>
      </c>
      <c r="AJ415" s="19">
        <v>0</v>
      </c>
      <c r="AK415" s="19">
        <v>1.211535</v>
      </c>
      <c r="AL415" s="19">
        <v>1</v>
      </c>
      <c r="AM415" s="21">
        <v>0.15546460000000001</v>
      </c>
      <c r="AN415" s="19">
        <v>0</v>
      </c>
      <c r="AO415" s="19">
        <v>1.57117</v>
      </c>
      <c r="AP415" s="19">
        <v>1</v>
      </c>
      <c r="AQ415" s="19">
        <v>0.39377469999999998</v>
      </c>
      <c r="AR415" s="19">
        <v>0</v>
      </c>
      <c r="AS415" s="19">
        <v>1.5785739999999999</v>
      </c>
      <c r="AT415" s="19">
        <v>1</v>
      </c>
    </row>
    <row r="416" spans="2:46" x14ac:dyDescent="0.3">
      <c r="B416" s="19" t="s">
        <v>55</v>
      </c>
      <c r="C416" s="20">
        <v>37455.250017071761</v>
      </c>
      <c r="D416" s="19">
        <v>14.574999999999999</v>
      </c>
      <c r="E416" s="19">
        <v>0.43389080000000002</v>
      </c>
      <c r="F416" s="19">
        <v>0</v>
      </c>
      <c r="G416" s="19">
        <v>0.66539190000000004</v>
      </c>
      <c r="H416" s="19">
        <v>0</v>
      </c>
      <c r="I416" s="19">
        <v>0.89683749999999995</v>
      </c>
      <c r="J416" s="19">
        <v>1</v>
      </c>
      <c r="K416" s="19">
        <v>-0.38431599999999999</v>
      </c>
      <c r="L416" s="19">
        <v>0</v>
      </c>
      <c r="M416" s="19">
        <v>1.003233</v>
      </c>
      <c r="N416" s="19">
        <v>1</v>
      </c>
      <c r="O416" s="19">
        <v>0.94665350000000004</v>
      </c>
      <c r="P416" s="19">
        <v>0</v>
      </c>
      <c r="Q416" s="19">
        <v>0.84775120000000004</v>
      </c>
      <c r="R416" s="19">
        <v>1</v>
      </c>
      <c r="S416" s="19">
        <v>0.50426850000000001</v>
      </c>
      <c r="T416" s="19">
        <v>0</v>
      </c>
      <c r="U416" s="19">
        <v>0.65983440000000004</v>
      </c>
      <c r="V416" s="19">
        <v>0</v>
      </c>
      <c r="W416" s="19">
        <v>1.1413599999999999</v>
      </c>
      <c r="X416" s="19">
        <v>1</v>
      </c>
      <c r="Y416" s="19">
        <v>1.46349E-3</v>
      </c>
      <c r="Z416" s="19">
        <v>0</v>
      </c>
      <c r="AA416" s="19">
        <v>1.544554</v>
      </c>
      <c r="AB416" s="19">
        <v>1</v>
      </c>
      <c r="AC416" s="19">
        <v>0.33427210000000002</v>
      </c>
      <c r="AD416" s="19">
        <v>0</v>
      </c>
      <c r="AE416" s="19">
        <v>1.568908</v>
      </c>
      <c r="AF416" s="19">
        <v>1</v>
      </c>
      <c r="AG416" s="19">
        <v>0.52808619999999995</v>
      </c>
      <c r="AH416" s="19">
        <v>0</v>
      </c>
      <c r="AI416" s="19">
        <v>0.68605499999999997</v>
      </c>
      <c r="AJ416" s="19">
        <v>0</v>
      </c>
      <c r="AK416" s="19">
        <v>1.164533</v>
      </c>
      <c r="AL416" s="19">
        <v>1</v>
      </c>
      <c r="AM416" s="21">
        <v>0.1331291</v>
      </c>
      <c r="AN416" s="19">
        <v>0</v>
      </c>
      <c r="AO416" s="19">
        <v>1.54071</v>
      </c>
      <c r="AP416" s="19">
        <v>1</v>
      </c>
      <c r="AQ416" s="19">
        <v>0.37686560000000002</v>
      </c>
      <c r="AR416" s="19">
        <v>0</v>
      </c>
      <c r="AS416" s="19">
        <v>1.56772</v>
      </c>
      <c r="AT416" s="19">
        <v>1</v>
      </c>
    </row>
    <row r="417" spans="2:46" x14ac:dyDescent="0.3">
      <c r="B417" s="16" t="s">
        <v>55</v>
      </c>
      <c r="C417" s="17">
        <v>37455.291683796298</v>
      </c>
      <c r="D417" s="16">
        <v>14.675000000000001</v>
      </c>
      <c r="E417" s="16">
        <v>0.3458019</v>
      </c>
      <c r="F417" s="16">
        <v>0</v>
      </c>
      <c r="G417" s="16">
        <v>0.58430959999999998</v>
      </c>
      <c r="H417" s="16">
        <v>0</v>
      </c>
      <c r="I417" s="16">
        <v>0.85043760000000002</v>
      </c>
      <c r="J417" s="16">
        <v>1</v>
      </c>
      <c r="K417" s="16">
        <v>-0.4038889</v>
      </c>
      <c r="L417" s="16">
        <v>0</v>
      </c>
      <c r="M417" s="16">
        <v>1.1407080000000001</v>
      </c>
      <c r="N417" s="16">
        <v>1</v>
      </c>
      <c r="O417" s="16">
        <v>0.91508920000000005</v>
      </c>
      <c r="P417" s="16">
        <v>0</v>
      </c>
      <c r="Q417" s="16">
        <v>0.85859779999999997</v>
      </c>
      <c r="R417" s="16">
        <v>1</v>
      </c>
      <c r="S417" s="19">
        <v>0.42959399999999998</v>
      </c>
      <c r="T417" s="19">
        <v>0</v>
      </c>
      <c r="U417" s="19">
        <v>0.59707759999999999</v>
      </c>
      <c r="V417" s="19">
        <v>0</v>
      </c>
      <c r="W417" s="19">
        <v>1.099702</v>
      </c>
      <c r="X417" s="19">
        <v>1</v>
      </c>
      <c r="Y417" s="19">
        <v>-6.7108130000000004E-3</v>
      </c>
      <c r="Z417" s="19">
        <v>0</v>
      </c>
      <c r="AA417" s="19">
        <v>1.581944</v>
      </c>
      <c r="AB417" s="19">
        <v>1</v>
      </c>
      <c r="AC417" s="19">
        <v>0.39811750000000001</v>
      </c>
      <c r="AD417" s="19">
        <v>0</v>
      </c>
      <c r="AE417" s="19">
        <v>1.634315</v>
      </c>
      <c r="AF417" s="19">
        <v>1</v>
      </c>
      <c r="AG417" s="19">
        <v>0.4599048</v>
      </c>
      <c r="AH417" s="19">
        <v>0</v>
      </c>
      <c r="AI417" s="19">
        <v>0.62941599999999998</v>
      </c>
      <c r="AJ417" s="19">
        <v>0</v>
      </c>
      <c r="AK417" s="19">
        <v>1.129135</v>
      </c>
      <c r="AL417" s="19">
        <v>1</v>
      </c>
      <c r="AM417" s="21">
        <v>0.1357476</v>
      </c>
      <c r="AN417" s="19">
        <v>0</v>
      </c>
      <c r="AO417" s="19">
        <v>1.5786910000000001</v>
      </c>
      <c r="AP417" s="19">
        <v>1</v>
      </c>
      <c r="AQ417" s="19">
        <v>0.44048710000000002</v>
      </c>
      <c r="AR417" s="19">
        <v>0</v>
      </c>
      <c r="AS417" s="19">
        <v>1.63378</v>
      </c>
      <c r="AT417" s="19">
        <v>1</v>
      </c>
    </row>
    <row r="418" spans="2:46" x14ac:dyDescent="0.3">
      <c r="B418" s="19" t="s">
        <v>55</v>
      </c>
      <c r="C418" s="20">
        <v>37455.333350520836</v>
      </c>
      <c r="D418" s="19">
        <v>14.7</v>
      </c>
      <c r="E418" s="19">
        <v>0.77580210000000005</v>
      </c>
      <c r="F418" s="19">
        <v>1</v>
      </c>
      <c r="G418" s="19">
        <v>0.66958510000000004</v>
      </c>
      <c r="H418" s="19">
        <v>1</v>
      </c>
      <c r="I418" s="19">
        <v>0.84896050000000001</v>
      </c>
      <c r="J418" s="19">
        <v>1</v>
      </c>
      <c r="K418" s="19">
        <v>-0.38198599999999999</v>
      </c>
      <c r="L418" s="19">
        <v>0</v>
      </c>
      <c r="M418" s="19">
        <v>1.3672059999999999</v>
      </c>
      <c r="N418" s="19">
        <v>1</v>
      </c>
      <c r="O418" s="19">
        <v>0.9013158</v>
      </c>
      <c r="P418" s="19">
        <v>1</v>
      </c>
      <c r="Q418" s="19">
        <v>0.89396469999999995</v>
      </c>
      <c r="R418" s="19">
        <v>1</v>
      </c>
      <c r="S418" s="19">
        <v>1.1984619999999999</v>
      </c>
      <c r="T418" s="19">
        <v>1</v>
      </c>
      <c r="U418" s="19">
        <v>0.75044630000000001</v>
      </c>
      <c r="V418" s="19">
        <v>1</v>
      </c>
      <c r="W418" s="19">
        <v>1.0972040000000001</v>
      </c>
      <c r="X418" s="19">
        <v>1</v>
      </c>
      <c r="Y418" s="19">
        <v>1.406686E-2</v>
      </c>
      <c r="Z418" s="19">
        <v>0</v>
      </c>
      <c r="AA418" s="19">
        <v>1.672231</v>
      </c>
      <c r="AB418" s="19">
        <v>1</v>
      </c>
      <c r="AC418" s="19">
        <v>0.41453970000000001</v>
      </c>
      <c r="AD418" s="19">
        <v>0</v>
      </c>
      <c r="AE418" s="19">
        <v>1.704353</v>
      </c>
      <c r="AF418" s="19">
        <v>1</v>
      </c>
      <c r="AG418" s="19">
        <v>1.203622</v>
      </c>
      <c r="AH418" s="19">
        <v>1</v>
      </c>
      <c r="AI418" s="19">
        <v>0.77604090000000003</v>
      </c>
      <c r="AJ418" s="19">
        <v>1</v>
      </c>
      <c r="AK418" s="19">
        <v>1.1312720000000001</v>
      </c>
      <c r="AL418" s="19">
        <v>1</v>
      </c>
      <c r="AM418" s="21">
        <v>0.1630528</v>
      </c>
      <c r="AN418" s="19">
        <v>0</v>
      </c>
      <c r="AO418" s="19">
        <v>1.668795</v>
      </c>
      <c r="AP418" s="19">
        <v>1</v>
      </c>
      <c r="AQ418" s="19">
        <v>0.45511489999999999</v>
      </c>
      <c r="AR418" s="19">
        <v>0</v>
      </c>
      <c r="AS418" s="19">
        <v>1.703398</v>
      </c>
      <c r="AT418" s="19">
        <v>1</v>
      </c>
    </row>
    <row r="419" spans="2:46" x14ac:dyDescent="0.3">
      <c r="B419" s="16" t="s">
        <v>55</v>
      </c>
      <c r="C419" s="17">
        <v>37455.375017245373</v>
      </c>
      <c r="D419" s="16">
        <v>15.15</v>
      </c>
      <c r="E419" s="16">
        <v>1.4426810000000001</v>
      </c>
      <c r="F419" s="16">
        <v>1</v>
      </c>
      <c r="G419" s="16">
        <v>0.66333640000000005</v>
      </c>
      <c r="H419" s="16">
        <v>1</v>
      </c>
      <c r="I419" s="16">
        <v>0.86863979999999996</v>
      </c>
      <c r="J419" s="16">
        <v>1</v>
      </c>
      <c r="K419" s="16">
        <v>-0.34731050000000002</v>
      </c>
      <c r="L419" s="16">
        <v>0</v>
      </c>
      <c r="M419" s="16">
        <v>1.5132460000000001</v>
      </c>
      <c r="N419" s="16">
        <v>1</v>
      </c>
      <c r="O419" s="16">
        <v>0.91187390000000001</v>
      </c>
      <c r="P419" s="16">
        <v>1</v>
      </c>
      <c r="Q419" s="16">
        <v>0.91459389999999996</v>
      </c>
      <c r="R419" s="16">
        <v>1</v>
      </c>
      <c r="S419" s="19">
        <v>1.4778389999999999</v>
      </c>
      <c r="T419" s="19">
        <v>1</v>
      </c>
      <c r="U419" s="19">
        <v>0.63048059999999995</v>
      </c>
      <c r="V419" s="19">
        <v>1</v>
      </c>
      <c r="W419" s="19">
        <v>1.132976</v>
      </c>
      <c r="X419" s="19">
        <v>1</v>
      </c>
      <c r="Y419" s="19">
        <v>4.4266699999999999E-2</v>
      </c>
      <c r="Z419" s="19">
        <v>0</v>
      </c>
      <c r="AA419" s="19">
        <v>1.7580800000000001</v>
      </c>
      <c r="AB419" s="19">
        <v>1</v>
      </c>
      <c r="AC419" s="19">
        <v>0.38910479999999997</v>
      </c>
      <c r="AD419" s="19">
        <v>0</v>
      </c>
      <c r="AE419" s="19">
        <v>1.7459690000000001</v>
      </c>
      <c r="AF419" s="19">
        <v>1</v>
      </c>
      <c r="AG419" s="19">
        <v>1.4817739999999999</v>
      </c>
      <c r="AH419" s="19">
        <v>1</v>
      </c>
      <c r="AI419" s="19">
        <v>0.66078630000000005</v>
      </c>
      <c r="AJ419" s="19">
        <v>1</v>
      </c>
      <c r="AK419" s="19">
        <v>1.1651860000000001</v>
      </c>
      <c r="AL419" s="19">
        <v>1</v>
      </c>
      <c r="AM419" s="21">
        <v>0.19440869999999999</v>
      </c>
      <c r="AN419" s="19">
        <v>0</v>
      </c>
      <c r="AO419" s="19">
        <v>1.75448</v>
      </c>
      <c r="AP419" s="19">
        <v>1</v>
      </c>
      <c r="AQ419" s="19">
        <v>0.42911250000000001</v>
      </c>
      <c r="AR419" s="19">
        <v>0</v>
      </c>
      <c r="AS419" s="19">
        <v>1.743854</v>
      </c>
      <c r="AT419" s="19">
        <v>1</v>
      </c>
    </row>
    <row r="420" spans="2:46" x14ac:dyDescent="0.3">
      <c r="B420" s="19" t="s">
        <v>55</v>
      </c>
      <c r="C420" s="20">
        <v>37455.41668396991</v>
      </c>
      <c r="D420" s="19">
        <v>16.125</v>
      </c>
      <c r="E420" s="19">
        <v>1.4283330000000001</v>
      </c>
      <c r="F420" s="19">
        <v>1</v>
      </c>
      <c r="G420" s="19">
        <v>0.3943199</v>
      </c>
      <c r="H420" s="19">
        <v>0.5</v>
      </c>
      <c r="I420" s="19">
        <v>0.7309331</v>
      </c>
      <c r="J420" s="19">
        <v>0.5</v>
      </c>
      <c r="K420" s="19">
        <v>-0.30501800000000001</v>
      </c>
      <c r="L420" s="19">
        <v>0</v>
      </c>
      <c r="M420" s="19">
        <v>1.302724</v>
      </c>
      <c r="N420" s="19">
        <v>0</v>
      </c>
      <c r="O420" s="19">
        <v>0.76430390000000004</v>
      </c>
      <c r="P420" s="19">
        <v>0.5</v>
      </c>
      <c r="Q420" s="19">
        <v>0.71879329999999997</v>
      </c>
      <c r="R420" s="19">
        <v>0</v>
      </c>
      <c r="S420" s="19">
        <v>1.3379639999999999</v>
      </c>
      <c r="T420" s="19">
        <v>1</v>
      </c>
      <c r="U420" s="19">
        <v>0.34365129999999999</v>
      </c>
      <c r="V420" s="19">
        <v>0.2</v>
      </c>
      <c r="W420" s="19">
        <v>0.87701989999999996</v>
      </c>
      <c r="X420" s="19">
        <v>1</v>
      </c>
      <c r="Y420" s="19">
        <v>-5.7934720000000002E-2</v>
      </c>
      <c r="Z420" s="19">
        <v>0</v>
      </c>
      <c r="AA420" s="19">
        <v>1.3559220000000001</v>
      </c>
      <c r="AB420" s="19">
        <v>0</v>
      </c>
      <c r="AC420" s="19">
        <v>0.3447384</v>
      </c>
      <c r="AD420" s="19">
        <v>0</v>
      </c>
      <c r="AE420" s="19">
        <v>1.321769</v>
      </c>
      <c r="AF420" s="19">
        <v>0</v>
      </c>
      <c r="AG420" s="19">
        <v>1.3370930000000001</v>
      </c>
      <c r="AH420" s="19">
        <v>1</v>
      </c>
      <c r="AI420" s="19">
        <v>0.36711650000000001</v>
      </c>
      <c r="AJ420" s="19">
        <v>0.3</v>
      </c>
      <c r="AK420" s="19">
        <v>0.9120762</v>
      </c>
      <c r="AL420" s="19">
        <v>1</v>
      </c>
      <c r="AM420" s="21">
        <v>8.7242169999999994E-2</v>
      </c>
      <c r="AN420" s="19">
        <v>0</v>
      </c>
      <c r="AO420" s="19">
        <v>1.35223</v>
      </c>
      <c r="AP420" s="19">
        <v>0</v>
      </c>
      <c r="AQ420" s="19">
        <v>0.38566699999999998</v>
      </c>
      <c r="AR420" s="19">
        <v>0</v>
      </c>
      <c r="AS420" s="19">
        <v>1.3196730000000001</v>
      </c>
      <c r="AT420" s="19">
        <v>0</v>
      </c>
    </row>
    <row r="421" spans="2:46" x14ac:dyDescent="0.3">
      <c r="B421" s="16" t="s">
        <v>55</v>
      </c>
      <c r="C421" s="17">
        <v>37455.458350694447</v>
      </c>
      <c r="D421" s="16">
        <v>16.925000000000001</v>
      </c>
      <c r="E421" s="16">
        <v>1.367388</v>
      </c>
      <c r="F421" s="16">
        <v>1</v>
      </c>
      <c r="G421" s="16">
        <v>0.26113219999999998</v>
      </c>
      <c r="H421" s="16">
        <v>0</v>
      </c>
      <c r="I421" s="16">
        <v>0.56296469999999998</v>
      </c>
      <c r="J421" s="16">
        <v>0</v>
      </c>
      <c r="K421" s="16">
        <v>-0.33445219999999998</v>
      </c>
      <c r="L421" s="16">
        <v>0</v>
      </c>
      <c r="M421" s="16">
        <v>0.9690626</v>
      </c>
      <c r="N421" s="16">
        <v>0</v>
      </c>
      <c r="O421" s="16">
        <v>0.60594720000000002</v>
      </c>
      <c r="P421" s="16">
        <v>0</v>
      </c>
      <c r="Q421" s="16">
        <v>0.50207230000000003</v>
      </c>
      <c r="R421" s="16">
        <v>0</v>
      </c>
      <c r="S421" s="19">
        <v>1.3599410000000001</v>
      </c>
      <c r="T421" s="19">
        <v>1</v>
      </c>
      <c r="U421" s="19">
        <v>0.3322136</v>
      </c>
      <c r="V421" s="19">
        <v>0</v>
      </c>
      <c r="W421" s="19">
        <v>0.78138969999999996</v>
      </c>
      <c r="X421" s="19">
        <v>1</v>
      </c>
      <c r="Y421" s="19">
        <v>-8.9630349999999998E-2</v>
      </c>
      <c r="Z421" s="19">
        <v>0</v>
      </c>
      <c r="AA421" s="19">
        <v>1.122601</v>
      </c>
      <c r="AB421" s="19">
        <v>0</v>
      </c>
      <c r="AC421" s="19">
        <v>0.35880279999999998</v>
      </c>
      <c r="AD421" s="19">
        <v>0</v>
      </c>
      <c r="AE421" s="19">
        <v>1.075469</v>
      </c>
      <c r="AF421" s="19">
        <v>0</v>
      </c>
      <c r="AG421" s="19">
        <v>1.3618380000000001</v>
      </c>
      <c r="AH421" s="19">
        <v>1</v>
      </c>
      <c r="AI421" s="19">
        <v>0.3590816</v>
      </c>
      <c r="AJ421" s="19">
        <v>0.5</v>
      </c>
      <c r="AK421" s="19">
        <v>0.82397260000000005</v>
      </c>
      <c r="AL421" s="19">
        <v>1</v>
      </c>
      <c r="AM421" s="21">
        <v>5.730797E-2</v>
      </c>
      <c r="AN421" s="19">
        <v>0</v>
      </c>
      <c r="AO421" s="19">
        <v>1.1250230000000001</v>
      </c>
      <c r="AP421" s="19">
        <v>0</v>
      </c>
      <c r="AQ421" s="19">
        <v>0.40116420000000003</v>
      </c>
      <c r="AR421" s="19">
        <v>0</v>
      </c>
      <c r="AS421" s="19">
        <v>1.079502</v>
      </c>
      <c r="AT421" s="19">
        <v>0</v>
      </c>
    </row>
    <row r="422" spans="2:46" x14ac:dyDescent="0.3">
      <c r="B422" s="19" t="s">
        <v>55</v>
      </c>
      <c r="C422" s="20">
        <v>37455.500017418984</v>
      </c>
      <c r="D422" s="19">
        <v>17.25</v>
      </c>
      <c r="E422" s="19">
        <v>1.4446730000000001</v>
      </c>
      <c r="F422" s="19">
        <v>1</v>
      </c>
      <c r="G422" s="19">
        <v>0.28960249999999998</v>
      </c>
      <c r="H422" s="19">
        <v>0</v>
      </c>
      <c r="I422" s="19">
        <v>0.55262909999999998</v>
      </c>
      <c r="J422" s="19">
        <v>0</v>
      </c>
      <c r="K422" s="19">
        <v>-0.38924819999999999</v>
      </c>
      <c r="L422" s="19">
        <v>0</v>
      </c>
      <c r="M422" s="19">
        <v>0.83724030000000005</v>
      </c>
      <c r="N422" s="19">
        <v>0</v>
      </c>
      <c r="O422" s="19">
        <v>0.56638060000000001</v>
      </c>
      <c r="P422" s="19">
        <v>0</v>
      </c>
      <c r="Q422" s="19">
        <v>0.46337479999999998</v>
      </c>
      <c r="R422" s="19">
        <v>0</v>
      </c>
      <c r="S422" s="19">
        <v>1.440221</v>
      </c>
      <c r="T422" s="19">
        <v>1</v>
      </c>
      <c r="U422" s="19">
        <v>0.37527820000000001</v>
      </c>
      <c r="V422" s="19">
        <v>1</v>
      </c>
      <c r="W422" s="19">
        <v>0.7851901</v>
      </c>
      <c r="X422" s="19">
        <v>1</v>
      </c>
      <c r="Y422" s="19">
        <v>-0.1096367</v>
      </c>
      <c r="Z422" s="19">
        <v>0</v>
      </c>
      <c r="AA422" s="19">
        <v>1.051188</v>
      </c>
      <c r="AB422" s="19">
        <v>0</v>
      </c>
      <c r="AC422" s="19">
        <v>0.38504680000000002</v>
      </c>
      <c r="AD422" s="19">
        <v>0</v>
      </c>
      <c r="AE422" s="19">
        <v>1.017412</v>
      </c>
      <c r="AF422" s="19">
        <v>0</v>
      </c>
      <c r="AG422" s="19">
        <v>1.447166</v>
      </c>
      <c r="AH422" s="19">
        <v>1</v>
      </c>
      <c r="AI422" s="19">
        <v>0.40114919999999998</v>
      </c>
      <c r="AJ422" s="19">
        <v>1</v>
      </c>
      <c r="AK422" s="19">
        <v>0.82411020000000001</v>
      </c>
      <c r="AL422" s="19">
        <v>1</v>
      </c>
      <c r="AM422" s="21">
        <v>3.8953639999999998E-2</v>
      </c>
      <c r="AN422" s="19">
        <v>0</v>
      </c>
      <c r="AO422" s="19">
        <v>1.048168</v>
      </c>
      <c r="AP422" s="19">
        <v>0</v>
      </c>
      <c r="AQ422" s="19">
        <v>0.4280815</v>
      </c>
      <c r="AR422" s="19">
        <v>0</v>
      </c>
      <c r="AS422" s="19">
        <v>1.016824</v>
      </c>
      <c r="AT422" s="19">
        <v>0</v>
      </c>
    </row>
    <row r="423" spans="2:46" x14ac:dyDescent="0.3">
      <c r="B423" s="16" t="s">
        <v>55</v>
      </c>
      <c r="C423" s="17">
        <v>37455.541684143522</v>
      </c>
      <c r="D423" s="16">
        <v>19.024999999999999</v>
      </c>
      <c r="E423" s="16">
        <v>1.590411</v>
      </c>
      <c r="F423" s="16">
        <v>1</v>
      </c>
      <c r="G423" s="16">
        <v>0.40214290000000003</v>
      </c>
      <c r="H423" s="16">
        <v>0.5</v>
      </c>
      <c r="I423" s="16">
        <v>0.58582520000000005</v>
      </c>
      <c r="J423" s="16">
        <v>0</v>
      </c>
      <c r="K423" s="16">
        <v>-0.41208060000000002</v>
      </c>
      <c r="L423" s="16">
        <v>0</v>
      </c>
      <c r="M423" s="16">
        <v>0.77725239999999995</v>
      </c>
      <c r="N423" s="16">
        <v>0</v>
      </c>
      <c r="O423" s="16">
        <v>0.56267699999999998</v>
      </c>
      <c r="P423" s="16">
        <v>0</v>
      </c>
      <c r="Q423" s="16">
        <v>0.46585490000000002</v>
      </c>
      <c r="R423" s="16">
        <v>0</v>
      </c>
      <c r="S423" s="19">
        <v>1.642504</v>
      </c>
      <c r="T423" s="19">
        <v>1</v>
      </c>
      <c r="U423" s="19">
        <v>0.57827289999999998</v>
      </c>
      <c r="V423" s="19">
        <v>1</v>
      </c>
      <c r="W423" s="19">
        <v>0.82080640000000005</v>
      </c>
      <c r="X423" s="19">
        <v>1</v>
      </c>
      <c r="Y423" s="19">
        <v>-0.1065522</v>
      </c>
      <c r="Z423" s="19">
        <v>0</v>
      </c>
      <c r="AA423" s="19">
        <v>1.033209</v>
      </c>
      <c r="AB423" s="19">
        <v>0</v>
      </c>
      <c r="AC423" s="19">
        <v>0.44497579999999998</v>
      </c>
      <c r="AD423" s="19">
        <v>0</v>
      </c>
      <c r="AE423" s="19">
        <v>1.020923</v>
      </c>
      <c r="AF423" s="19">
        <v>0</v>
      </c>
      <c r="AG423" s="19">
        <v>1.647316</v>
      </c>
      <c r="AH423" s="19">
        <v>1</v>
      </c>
      <c r="AI423" s="19">
        <v>0.60072199999999998</v>
      </c>
      <c r="AJ423" s="19">
        <v>1</v>
      </c>
      <c r="AK423" s="19">
        <v>0.85537980000000002</v>
      </c>
      <c r="AL423" s="19">
        <v>1</v>
      </c>
      <c r="AM423" s="19">
        <v>4.2890570000000003E-2</v>
      </c>
      <c r="AN423" s="19">
        <v>0</v>
      </c>
      <c r="AO423" s="19">
        <v>1.0337879999999999</v>
      </c>
      <c r="AP423" s="19">
        <v>0</v>
      </c>
      <c r="AQ423" s="19">
        <v>0.48296929999999999</v>
      </c>
      <c r="AR423" s="19">
        <v>0</v>
      </c>
      <c r="AS423" s="19">
        <v>1.0208170000000001</v>
      </c>
      <c r="AT423" s="19">
        <v>0</v>
      </c>
    </row>
    <row r="424" spans="2:46" x14ac:dyDescent="0.3">
      <c r="B424" s="19" t="s">
        <v>55</v>
      </c>
      <c r="C424" s="20">
        <v>37455.583350868059</v>
      </c>
      <c r="D424" s="19">
        <v>19.75</v>
      </c>
      <c r="E424" s="19">
        <v>1.9003969999999999</v>
      </c>
      <c r="F424" s="19">
        <v>1</v>
      </c>
      <c r="G424" s="19">
        <v>0.62983829999999996</v>
      </c>
      <c r="H424" s="19">
        <v>1</v>
      </c>
      <c r="I424" s="19">
        <v>0.68707960000000001</v>
      </c>
      <c r="J424" s="19">
        <v>1</v>
      </c>
      <c r="K424" s="19">
        <v>-0.37250529999999998</v>
      </c>
      <c r="L424" s="19">
        <v>0</v>
      </c>
      <c r="M424" s="19">
        <v>0.75479450000000003</v>
      </c>
      <c r="N424" s="19">
        <v>0</v>
      </c>
      <c r="O424" s="19">
        <v>0.62402190000000002</v>
      </c>
      <c r="P424" s="19">
        <v>0</v>
      </c>
      <c r="Q424" s="19">
        <v>0.53827080000000005</v>
      </c>
      <c r="R424" s="19">
        <v>0</v>
      </c>
      <c r="S424" s="19">
        <v>1.8791519999999999</v>
      </c>
      <c r="T424" s="19">
        <v>1</v>
      </c>
      <c r="U424" s="19">
        <v>0.75832900000000003</v>
      </c>
      <c r="V424" s="19">
        <v>1</v>
      </c>
      <c r="W424" s="19">
        <v>0.9048351</v>
      </c>
      <c r="X424" s="19">
        <v>1</v>
      </c>
      <c r="Y424" s="19">
        <v>-7.395794E-2</v>
      </c>
      <c r="Z424" s="19">
        <v>0</v>
      </c>
      <c r="AA424" s="19">
        <v>1.0491649999999999</v>
      </c>
      <c r="AB424" s="19">
        <v>0</v>
      </c>
      <c r="AC424" s="19">
        <v>0.59574939999999998</v>
      </c>
      <c r="AD424" s="19">
        <v>0.4</v>
      </c>
      <c r="AE424" s="19">
        <v>1.109558</v>
      </c>
      <c r="AF424" s="19">
        <v>0</v>
      </c>
      <c r="AG424" s="19">
        <v>1.8772200000000001</v>
      </c>
      <c r="AH424" s="19">
        <v>1</v>
      </c>
      <c r="AI424" s="19">
        <v>0.77007530000000002</v>
      </c>
      <c r="AJ424" s="19">
        <v>1</v>
      </c>
      <c r="AK424" s="19">
        <v>0.93485490000000004</v>
      </c>
      <c r="AL424" s="19">
        <v>1</v>
      </c>
      <c r="AM424" s="21">
        <v>7.8052479999999994E-2</v>
      </c>
      <c r="AN424" s="19">
        <v>0</v>
      </c>
      <c r="AO424" s="19">
        <v>1.054135</v>
      </c>
      <c r="AP424" s="19">
        <v>0</v>
      </c>
      <c r="AQ424" s="19">
        <v>0.62640819999999997</v>
      </c>
      <c r="AR424" s="19">
        <v>0.6</v>
      </c>
      <c r="AS424" s="19">
        <v>1.107156</v>
      </c>
      <c r="AT424" s="19">
        <v>0</v>
      </c>
    </row>
    <row r="425" spans="2:46" x14ac:dyDescent="0.3">
      <c r="B425" s="16" t="s">
        <v>55</v>
      </c>
      <c r="C425" s="17">
        <v>37455.625017592596</v>
      </c>
      <c r="D425" s="16">
        <v>20.55</v>
      </c>
      <c r="E425" s="16">
        <v>2.053887</v>
      </c>
      <c r="F425" s="16">
        <v>1</v>
      </c>
      <c r="G425" s="16">
        <v>0.65556530000000002</v>
      </c>
      <c r="H425" s="16">
        <v>1</v>
      </c>
      <c r="I425" s="16">
        <v>0.75399450000000001</v>
      </c>
      <c r="J425" s="16">
        <v>1</v>
      </c>
      <c r="K425" s="16">
        <v>-0.36811539999999998</v>
      </c>
      <c r="L425" s="16">
        <v>0</v>
      </c>
      <c r="M425" s="16">
        <v>0.71333179999999996</v>
      </c>
      <c r="N425" s="16">
        <v>0</v>
      </c>
      <c r="O425" s="16">
        <v>0.67537590000000003</v>
      </c>
      <c r="P425" s="16">
        <v>0</v>
      </c>
      <c r="Q425" s="16">
        <v>0.6004003</v>
      </c>
      <c r="R425" s="16">
        <v>0</v>
      </c>
      <c r="S425" s="19">
        <v>1.9638370000000001</v>
      </c>
      <c r="T425" s="19">
        <v>1</v>
      </c>
      <c r="U425" s="19">
        <v>0.74046210000000001</v>
      </c>
      <c r="V425" s="19">
        <v>1</v>
      </c>
      <c r="W425" s="19">
        <v>0.96315459999999997</v>
      </c>
      <c r="X425" s="19">
        <v>1</v>
      </c>
      <c r="Y425" s="19">
        <v>-8.2332959999999997E-2</v>
      </c>
      <c r="Z425" s="19">
        <v>0</v>
      </c>
      <c r="AA425" s="19">
        <v>1.0211030000000001</v>
      </c>
      <c r="AB425" s="19">
        <v>0</v>
      </c>
      <c r="AC425" s="19">
        <v>0.7344754</v>
      </c>
      <c r="AD425" s="19">
        <v>1</v>
      </c>
      <c r="AE425" s="19">
        <v>1.180825</v>
      </c>
      <c r="AF425" s="19">
        <v>0</v>
      </c>
      <c r="AG425" s="19">
        <v>1.970494</v>
      </c>
      <c r="AH425" s="19">
        <v>1</v>
      </c>
      <c r="AI425" s="19">
        <v>0.75430819999999998</v>
      </c>
      <c r="AJ425" s="19">
        <v>1</v>
      </c>
      <c r="AK425" s="19">
        <v>0.98867769999999999</v>
      </c>
      <c r="AL425" s="19">
        <v>1</v>
      </c>
      <c r="AM425" s="21">
        <v>7.1870829999999997E-2</v>
      </c>
      <c r="AN425" s="19">
        <v>0</v>
      </c>
      <c r="AO425" s="19">
        <v>1.0308580000000001</v>
      </c>
      <c r="AP425" s="19">
        <v>0</v>
      </c>
      <c r="AQ425" s="19">
        <v>0.75704930000000004</v>
      </c>
      <c r="AR425" s="19">
        <v>1</v>
      </c>
      <c r="AS425" s="19">
        <v>1.1760390000000001</v>
      </c>
      <c r="AT425" s="19">
        <v>0</v>
      </c>
    </row>
    <row r="426" spans="2:46" x14ac:dyDescent="0.3">
      <c r="B426" s="19" t="s">
        <v>55</v>
      </c>
      <c r="C426" s="20">
        <v>37455.666684317126</v>
      </c>
      <c r="D426" s="19">
        <v>20.95</v>
      </c>
      <c r="E426" s="19">
        <v>2.1274709999999999</v>
      </c>
      <c r="F426" s="19">
        <v>1</v>
      </c>
      <c r="G426" s="19">
        <v>0.67142869999999999</v>
      </c>
      <c r="H426" s="19">
        <v>1</v>
      </c>
      <c r="I426" s="19">
        <v>0.81517280000000003</v>
      </c>
      <c r="J426" s="19">
        <v>1</v>
      </c>
      <c r="K426" s="19">
        <v>-0.37224449999999998</v>
      </c>
      <c r="L426" s="19">
        <v>0</v>
      </c>
      <c r="M426" s="19">
        <v>0.71245409999999998</v>
      </c>
      <c r="N426" s="19">
        <v>0</v>
      </c>
      <c r="O426" s="19">
        <v>0.74804369999999998</v>
      </c>
      <c r="P426" s="19">
        <v>0</v>
      </c>
      <c r="Q426" s="19">
        <v>0.68339079999999996</v>
      </c>
      <c r="R426" s="19">
        <v>0</v>
      </c>
      <c r="S426" s="19">
        <v>2.0825399999999998</v>
      </c>
      <c r="T426" s="19">
        <v>1</v>
      </c>
      <c r="U426" s="19">
        <v>0.79851870000000003</v>
      </c>
      <c r="V426" s="19">
        <v>1</v>
      </c>
      <c r="W426" s="19">
        <v>1.0070650000000001</v>
      </c>
      <c r="X426" s="19">
        <v>1</v>
      </c>
      <c r="Y426" s="19">
        <v>-8.9441309999999996E-2</v>
      </c>
      <c r="Z426" s="19">
        <v>0</v>
      </c>
      <c r="AA426" s="19">
        <v>1.0307649999999999</v>
      </c>
      <c r="AB426" s="19">
        <v>0</v>
      </c>
      <c r="AC426" s="19">
        <v>0.8270187</v>
      </c>
      <c r="AD426" s="19">
        <v>1</v>
      </c>
      <c r="AE426" s="19">
        <v>1.2198519999999999</v>
      </c>
      <c r="AF426" s="19">
        <v>0</v>
      </c>
      <c r="AG426" s="19">
        <v>2.085696</v>
      </c>
      <c r="AH426" s="19">
        <v>1</v>
      </c>
      <c r="AI426" s="19">
        <v>0.80513270000000003</v>
      </c>
      <c r="AJ426" s="19">
        <v>1</v>
      </c>
      <c r="AK426" s="19">
        <v>1.028151</v>
      </c>
      <c r="AL426" s="19">
        <v>1</v>
      </c>
      <c r="AM426" s="19">
        <v>6.5740220000000002E-2</v>
      </c>
      <c r="AN426" s="19">
        <v>0</v>
      </c>
      <c r="AO426" s="19">
        <v>1.04003</v>
      </c>
      <c r="AP426" s="19">
        <v>0</v>
      </c>
      <c r="AQ426" s="19">
        <v>0.84463560000000004</v>
      </c>
      <c r="AR426" s="19">
        <v>1</v>
      </c>
      <c r="AS426" s="19">
        <v>1.2176419999999999</v>
      </c>
      <c r="AT426" s="19">
        <v>0</v>
      </c>
    </row>
    <row r="427" spans="2:46" x14ac:dyDescent="0.3">
      <c r="B427" s="16" t="s">
        <v>55</v>
      </c>
      <c r="C427" s="17">
        <v>37455.708351041663</v>
      </c>
      <c r="D427" s="16">
        <v>20.625</v>
      </c>
      <c r="E427" s="16">
        <v>2.214607</v>
      </c>
      <c r="F427" s="16">
        <v>1</v>
      </c>
      <c r="G427" s="16">
        <v>0.74792780000000003</v>
      </c>
      <c r="H427" s="16">
        <v>1</v>
      </c>
      <c r="I427" s="16">
        <v>0.84369400000000006</v>
      </c>
      <c r="J427" s="16">
        <v>1</v>
      </c>
      <c r="K427" s="16">
        <v>-0.40707500000000002</v>
      </c>
      <c r="L427" s="16">
        <v>0</v>
      </c>
      <c r="M427" s="16">
        <v>0.71233239999999998</v>
      </c>
      <c r="N427" s="16">
        <v>0</v>
      </c>
      <c r="O427" s="16">
        <v>0.81764490000000001</v>
      </c>
      <c r="P427" s="16">
        <v>0</v>
      </c>
      <c r="Q427" s="16">
        <v>0.75869030000000004</v>
      </c>
      <c r="R427" s="16">
        <v>0</v>
      </c>
      <c r="S427" s="19">
        <v>2.162515</v>
      </c>
      <c r="T427" s="19">
        <v>1</v>
      </c>
      <c r="U427" s="19">
        <v>0.86396930000000005</v>
      </c>
      <c r="V427" s="19">
        <v>1</v>
      </c>
      <c r="W427" s="19">
        <v>1.029075</v>
      </c>
      <c r="X427" s="19">
        <v>1</v>
      </c>
      <c r="Y427" s="19">
        <v>-0.1087089</v>
      </c>
      <c r="Z427" s="19">
        <v>0</v>
      </c>
      <c r="AA427" s="19">
        <v>1.0397160000000001</v>
      </c>
      <c r="AB427" s="19">
        <v>0</v>
      </c>
      <c r="AC427" s="19">
        <v>0.84195010000000003</v>
      </c>
      <c r="AD427" s="19">
        <v>1</v>
      </c>
      <c r="AE427" s="19">
        <v>1.201646</v>
      </c>
      <c r="AF427" s="19">
        <v>0</v>
      </c>
      <c r="AG427" s="19">
        <v>2.1653959999999999</v>
      </c>
      <c r="AH427" s="19">
        <v>1</v>
      </c>
      <c r="AI427" s="19">
        <v>0.86640419999999996</v>
      </c>
      <c r="AJ427" s="19">
        <v>1</v>
      </c>
      <c r="AK427" s="19">
        <v>1.0464960000000001</v>
      </c>
      <c r="AL427" s="19">
        <v>1</v>
      </c>
      <c r="AM427" s="21">
        <v>4.7420669999999998E-2</v>
      </c>
      <c r="AN427" s="19">
        <v>0</v>
      </c>
      <c r="AO427" s="19">
        <v>1.0484450000000001</v>
      </c>
      <c r="AP427" s="19">
        <v>0</v>
      </c>
      <c r="AQ427" s="19">
        <v>0.85653020000000002</v>
      </c>
      <c r="AR427" s="19">
        <v>1</v>
      </c>
      <c r="AS427" s="19">
        <v>1.200501</v>
      </c>
      <c r="AT427" s="19">
        <v>0</v>
      </c>
    </row>
    <row r="428" spans="2:46" x14ac:dyDescent="0.3">
      <c r="B428" s="19" t="s">
        <v>55</v>
      </c>
      <c r="C428" s="20">
        <v>37455.7500177662</v>
      </c>
      <c r="D428" s="19">
        <v>20.425000000000001</v>
      </c>
      <c r="E428" s="19">
        <v>2.3897879999999998</v>
      </c>
      <c r="F428" s="19">
        <v>1</v>
      </c>
      <c r="G428" s="19">
        <v>0.94652020000000003</v>
      </c>
      <c r="H428" s="19">
        <v>1</v>
      </c>
      <c r="I428" s="19">
        <v>0.85206649999999995</v>
      </c>
      <c r="J428" s="19">
        <v>1</v>
      </c>
      <c r="K428" s="19">
        <v>-0.4130878</v>
      </c>
      <c r="L428" s="19">
        <v>0</v>
      </c>
      <c r="M428" s="19">
        <v>0.69826820000000001</v>
      </c>
      <c r="N428" s="19">
        <v>0</v>
      </c>
      <c r="O428" s="19">
        <v>0.89381060000000001</v>
      </c>
      <c r="P428" s="19">
        <v>1</v>
      </c>
      <c r="Q428" s="19">
        <v>0.82504279999999997</v>
      </c>
      <c r="R428" s="19">
        <v>0</v>
      </c>
      <c r="S428" s="19">
        <v>2.4483259999999998</v>
      </c>
      <c r="T428" s="19">
        <v>1</v>
      </c>
      <c r="U428" s="19">
        <v>1.2095119999999999</v>
      </c>
      <c r="V428" s="19">
        <v>1</v>
      </c>
      <c r="W428" s="19">
        <v>1.0426850000000001</v>
      </c>
      <c r="X428" s="19">
        <v>1</v>
      </c>
      <c r="Y428" s="19">
        <v>-9.9928290000000003E-2</v>
      </c>
      <c r="Z428" s="19">
        <v>0</v>
      </c>
      <c r="AA428" s="19">
        <v>1.0333190000000001</v>
      </c>
      <c r="AB428" s="19">
        <v>0</v>
      </c>
      <c r="AC428" s="19">
        <v>0.81735800000000003</v>
      </c>
      <c r="AD428" s="19">
        <v>1</v>
      </c>
      <c r="AE428" s="19">
        <v>1.15096</v>
      </c>
      <c r="AF428" s="19">
        <v>0</v>
      </c>
      <c r="AG428" s="19">
        <v>2.4509340000000002</v>
      </c>
      <c r="AH428" s="19">
        <v>1</v>
      </c>
      <c r="AI428" s="19">
        <v>1.2067019999999999</v>
      </c>
      <c r="AJ428" s="19">
        <v>1</v>
      </c>
      <c r="AK428" s="19">
        <v>1.0575490000000001</v>
      </c>
      <c r="AL428" s="19">
        <v>1</v>
      </c>
      <c r="AM428" s="21">
        <v>5.7409439999999999E-2</v>
      </c>
      <c r="AN428" s="19">
        <v>0</v>
      </c>
      <c r="AO428" s="19">
        <v>1.0431710000000001</v>
      </c>
      <c r="AP428" s="19">
        <v>0</v>
      </c>
      <c r="AQ428" s="19">
        <v>0.83186599999999999</v>
      </c>
      <c r="AR428" s="19">
        <v>1</v>
      </c>
      <c r="AS428" s="19">
        <v>1.150495</v>
      </c>
      <c r="AT428" s="19">
        <v>0</v>
      </c>
    </row>
    <row r="429" spans="2:46" x14ac:dyDescent="0.3">
      <c r="B429" s="16" t="s">
        <v>55</v>
      </c>
      <c r="C429" s="17">
        <v>37455.791684490738</v>
      </c>
      <c r="D429" s="16">
        <v>20.25</v>
      </c>
      <c r="E429" s="16">
        <v>2.65402</v>
      </c>
      <c r="F429" s="16">
        <v>1</v>
      </c>
      <c r="G429" s="16">
        <v>1.301823</v>
      </c>
      <c r="H429" s="16">
        <v>1</v>
      </c>
      <c r="I429" s="16">
        <v>1.2284870000000001</v>
      </c>
      <c r="J429" s="16">
        <v>1</v>
      </c>
      <c r="K429" s="16">
        <v>-0.2424963</v>
      </c>
      <c r="L429" s="16">
        <v>0</v>
      </c>
      <c r="M429" s="16">
        <v>1.12887</v>
      </c>
      <c r="N429" s="16">
        <v>0</v>
      </c>
      <c r="O429" s="16">
        <v>1.2879659999999999</v>
      </c>
      <c r="P429" s="16">
        <v>1</v>
      </c>
      <c r="Q429" s="16">
        <v>1.2144729999999999</v>
      </c>
      <c r="R429" s="16">
        <v>0</v>
      </c>
      <c r="S429" s="19">
        <v>2.6892550000000002</v>
      </c>
      <c r="T429" s="19">
        <v>1</v>
      </c>
      <c r="U429" s="19">
        <v>1.602079</v>
      </c>
      <c r="V429" s="19">
        <v>1</v>
      </c>
      <c r="W429" s="19">
        <v>1.768967</v>
      </c>
      <c r="X429" s="19">
        <v>1</v>
      </c>
      <c r="Y429" s="19">
        <v>0.1194967</v>
      </c>
      <c r="Z429" s="19">
        <v>0</v>
      </c>
      <c r="AA429" s="19">
        <v>2.0908479999999998</v>
      </c>
      <c r="AB429" s="19">
        <v>0</v>
      </c>
      <c r="AC429" s="19">
        <v>0.77890720000000002</v>
      </c>
      <c r="AD429" s="19">
        <v>1</v>
      </c>
      <c r="AE429" s="19">
        <v>2.057023</v>
      </c>
      <c r="AF429" s="19">
        <v>0</v>
      </c>
      <c r="AG429" s="19">
        <v>2.690674</v>
      </c>
      <c r="AH429" s="19">
        <v>1</v>
      </c>
      <c r="AI429" s="19">
        <v>1.592095</v>
      </c>
      <c r="AJ429" s="19">
        <v>1</v>
      </c>
      <c r="AK429" s="19">
        <v>1.761782</v>
      </c>
      <c r="AL429" s="19">
        <v>1</v>
      </c>
      <c r="AM429" s="21">
        <v>0.27182780000000001</v>
      </c>
      <c r="AN429" s="19">
        <v>0</v>
      </c>
      <c r="AO429" s="19">
        <v>2.0801370000000001</v>
      </c>
      <c r="AP429" s="19">
        <v>0</v>
      </c>
      <c r="AQ429" s="19">
        <v>0.79530100000000004</v>
      </c>
      <c r="AR429" s="19">
        <v>1</v>
      </c>
      <c r="AS429" s="19">
        <v>2.0544039999999999</v>
      </c>
      <c r="AT429" s="19">
        <v>0</v>
      </c>
    </row>
    <row r="430" spans="2:46" x14ac:dyDescent="0.3">
      <c r="B430" s="19" t="s">
        <v>55</v>
      </c>
      <c r="C430" s="20">
        <v>37455.833351215275</v>
      </c>
      <c r="D430" s="19">
        <v>19.3</v>
      </c>
      <c r="E430" s="19">
        <v>2.4436309999999999</v>
      </c>
      <c r="F430" s="19">
        <v>0</v>
      </c>
      <c r="G430" s="19">
        <v>1.51549</v>
      </c>
      <c r="H430" s="19">
        <v>0</v>
      </c>
      <c r="I430" s="19">
        <v>1.7589490000000001</v>
      </c>
      <c r="J430" s="19">
        <v>1</v>
      </c>
      <c r="K430" s="19">
        <v>-0.1155138</v>
      </c>
      <c r="L430" s="19">
        <v>0</v>
      </c>
      <c r="M430" s="19">
        <v>1.6859200000000001</v>
      </c>
      <c r="N430" s="19">
        <v>0</v>
      </c>
      <c r="O430" s="19">
        <v>1.7233050000000001</v>
      </c>
      <c r="P430" s="19">
        <v>1</v>
      </c>
      <c r="Q430" s="19">
        <v>1.6854789999999999</v>
      </c>
      <c r="R430" s="19">
        <v>0</v>
      </c>
      <c r="S430" s="19">
        <v>2.272621</v>
      </c>
      <c r="T430" s="19">
        <v>0</v>
      </c>
      <c r="U430" s="19">
        <v>1.8154809999999999</v>
      </c>
      <c r="V430" s="19">
        <v>0</v>
      </c>
      <c r="W430" s="19">
        <v>2.031847</v>
      </c>
      <c r="X430" s="19">
        <v>1</v>
      </c>
      <c r="Y430" s="21">
        <v>0.15618080000000001</v>
      </c>
      <c r="Z430" s="19">
        <v>0</v>
      </c>
      <c r="AA430" s="19">
        <v>2.4304030000000001</v>
      </c>
      <c r="AB430" s="19">
        <v>0</v>
      </c>
      <c r="AC430" s="19">
        <v>0.65937840000000003</v>
      </c>
      <c r="AD430" s="19">
        <v>0.8</v>
      </c>
      <c r="AE430" s="19">
        <v>2.3474949999999999</v>
      </c>
      <c r="AF430" s="19">
        <v>0</v>
      </c>
      <c r="AG430" s="19">
        <v>2.2794569999999998</v>
      </c>
      <c r="AH430" s="19">
        <v>0</v>
      </c>
      <c r="AI430" s="19">
        <v>1.802244</v>
      </c>
      <c r="AJ430" s="19">
        <v>0</v>
      </c>
      <c r="AK430" s="19">
        <v>2.0129440000000001</v>
      </c>
      <c r="AL430" s="19">
        <v>1</v>
      </c>
      <c r="AM430" s="19">
        <v>0.30514049999999998</v>
      </c>
      <c r="AN430" s="19">
        <v>0</v>
      </c>
      <c r="AO430" s="19">
        <v>2.4197139999999999</v>
      </c>
      <c r="AP430" s="19">
        <v>0</v>
      </c>
      <c r="AQ430" s="19">
        <v>0.68182670000000001</v>
      </c>
      <c r="AR430" s="19">
        <v>1</v>
      </c>
      <c r="AS430" s="19">
        <v>2.3452929999999999</v>
      </c>
      <c r="AT430" s="19">
        <v>0</v>
      </c>
    </row>
    <row r="431" spans="2:46" x14ac:dyDescent="0.3">
      <c r="B431" s="16" t="s">
        <v>55</v>
      </c>
      <c r="C431" s="17">
        <v>37455.875017939812</v>
      </c>
      <c r="D431" s="16">
        <v>18.175000000000001</v>
      </c>
      <c r="E431" s="16">
        <v>1.8071459999999999</v>
      </c>
      <c r="F431" s="16">
        <v>0</v>
      </c>
      <c r="G431" s="16">
        <v>1.3732230000000001</v>
      </c>
      <c r="H431" s="16">
        <v>0</v>
      </c>
      <c r="I431" s="16">
        <v>1.5722700000000001</v>
      </c>
      <c r="J431" s="16">
        <v>1</v>
      </c>
      <c r="K431" s="16">
        <v>-0.18209600000000001</v>
      </c>
      <c r="L431" s="16">
        <v>0</v>
      </c>
      <c r="M431" s="16">
        <v>1.437521</v>
      </c>
      <c r="N431" s="16">
        <v>1</v>
      </c>
      <c r="O431" s="16">
        <v>1.506373</v>
      </c>
      <c r="P431" s="16">
        <v>1</v>
      </c>
      <c r="Q431" s="16">
        <v>1.4121220000000001</v>
      </c>
      <c r="R431" s="16">
        <v>1</v>
      </c>
      <c r="S431" s="19">
        <v>1.642442</v>
      </c>
      <c r="T431" s="19">
        <v>0</v>
      </c>
      <c r="U431" s="19">
        <v>1.4495039999999999</v>
      </c>
      <c r="V431" s="19">
        <v>0</v>
      </c>
      <c r="W431" s="19">
        <v>1.526232</v>
      </c>
      <c r="X431" s="19">
        <v>1</v>
      </c>
      <c r="Y431" s="21">
        <v>0.1124281</v>
      </c>
      <c r="Z431" s="19">
        <v>0</v>
      </c>
      <c r="AA431" s="19">
        <v>1.6493979999999999</v>
      </c>
      <c r="AB431" s="19">
        <v>1</v>
      </c>
      <c r="AC431" s="19">
        <v>0.58183180000000001</v>
      </c>
      <c r="AD431" s="19">
        <v>0</v>
      </c>
      <c r="AE431" s="19">
        <v>1.6309130000000001</v>
      </c>
      <c r="AF431" s="19">
        <v>1</v>
      </c>
      <c r="AG431" s="19">
        <v>1.6265069999999999</v>
      </c>
      <c r="AH431" s="19">
        <v>0</v>
      </c>
      <c r="AI431" s="19">
        <v>1.423905</v>
      </c>
      <c r="AJ431" s="19">
        <v>0</v>
      </c>
      <c r="AK431" s="19">
        <v>1.4964729999999999</v>
      </c>
      <c r="AL431" s="19">
        <v>1</v>
      </c>
      <c r="AM431" s="21">
        <v>0.26320460000000001</v>
      </c>
      <c r="AN431" s="19">
        <v>0</v>
      </c>
      <c r="AO431" s="19">
        <v>1.6228629999999999</v>
      </c>
      <c r="AP431" s="19">
        <v>1</v>
      </c>
      <c r="AQ431" s="19">
        <v>0.60854359999999996</v>
      </c>
      <c r="AR431" s="19">
        <v>0.5</v>
      </c>
      <c r="AS431" s="19">
        <v>1.6091169999999999</v>
      </c>
      <c r="AT431" s="19">
        <v>1</v>
      </c>
    </row>
    <row r="432" spans="2:46" x14ac:dyDescent="0.3">
      <c r="B432" s="19" t="s">
        <v>55</v>
      </c>
      <c r="C432" s="20">
        <v>37455.916684664349</v>
      </c>
      <c r="D432" s="19">
        <v>17.75</v>
      </c>
      <c r="E432" s="19">
        <v>1.2928109999999999</v>
      </c>
      <c r="F432" s="19">
        <v>0</v>
      </c>
      <c r="G432" s="19">
        <v>1.051995</v>
      </c>
      <c r="H432" s="19">
        <v>0</v>
      </c>
      <c r="I432" s="19">
        <v>1.12453</v>
      </c>
      <c r="J432" s="19">
        <v>1</v>
      </c>
      <c r="K432" s="19">
        <v>-0.2424559</v>
      </c>
      <c r="L432" s="19">
        <v>0</v>
      </c>
      <c r="M432" s="19">
        <v>0.89933870000000005</v>
      </c>
      <c r="N432" s="19">
        <v>1</v>
      </c>
      <c r="O432" s="19">
        <v>1.1040909999999999</v>
      </c>
      <c r="P432" s="19">
        <v>1</v>
      </c>
      <c r="Q432" s="19">
        <v>0.93776150000000003</v>
      </c>
      <c r="R432" s="19">
        <v>1</v>
      </c>
      <c r="S432" s="19">
        <v>1.3461730000000001</v>
      </c>
      <c r="T432" s="19">
        <v>0</v>
      </c>
      <c r="U432" s="19">
        <v>1.2292609999999999</v>
      </c>
      <c r="V432" s="19">
        <v>0</v>
      </c>
      <c r="W432" s="19">
        <v>1.302751</v>
      </c>
      <c r="X432" s="19">
        <v>1</v>
      </c>
      <c r="Y432" s="21">
        <v>8.7867039999999993E-2</v>
      </c>
      <c r="Z432" s="19">
        <v>0</v>
      </c>
      <c r="AA432" s="19">
        <v>1.310684</v>
      </c>
      <c r="AB432" s="19">
        <v>1</v>
      </c>
      <c r="AC432" s="19">
        <v>0.5261612</v>
      </c>
      <c r="AD432" s="19">
        <v>0</v>
      </c>
      <c r="AE432" s="19">
        <v>1.3078860000000001</v>
      </c>
      <c r="AF432" s="19">
        <v>1</v>
      </c>
      <c r="AG432" s="19">
        <v>1.3357810000000001</v>
      </c>
      <c r="AH432" s="19">
        <v>0</v>
      </c>
      <c r="AI432" s="19">
        <v>1.214043</v>
      </c>
      <c r="AJ432" s="19">
        <v>0</v>
      </c>
      <c r="AK432" s="19">
        <v>1.2903039999999999</v>
      </c>
      <c r="AL432" s="19">
        <v>1</v>
      </c>
      <c r="AM432" s="19">
        <v>0.24460680000000001</v>
      </c>
      <c r="AN432" s="19">
        <v>0</v>
      </c>
      <c r="AO432" s="19">
        <v>1.3008249999999999</v>
      </c>
      <c r="AP432" s="19">
        <v>1</v>
      </c>
      <c r="AQ432" s="19">
        <v>0.55823480000000003</v>
      </c>
      <c r="AR432" s="19">
        <v>0</v>
      </c>
      <c r="AS432" s="19">
        <v>1.2996129999999999</v>
      </c>
      <c r="AT432" s="19">
        <v>1</v>
      </c>
    </row>
    <row r="433" spans="2:46" x14ac:dyDescent="0.3">
      <c r="B433" s="16" t="s">
        <v>55</v>
      </c>
      <c r="C433" s="17">
        <v>37455.958351388887</v>
      </c>
      <c r="D433" s="16">
        <v>17.25</v>
      </c>
      <c r="E433" s="16">
        <v>1.0757639999999999</v>
      </c>
      <c r="F433" s="16">
        <v>0</v>
      </c>
      <c r="G433" s="16">
        <v>0.9262186</v>
      </c>
      <c r="H433" s="16">
        <v>0</v>
      </c>
      <c r="I433" s="16">
        <v>1.1445399999999999</v>
      </c>
      <c r="J433" s="16">
        <v>1</v>
      </c>
      <c r="K433" s="16">
        <v>-0.22671230000000001</v>
      </c>
      <c r="L433" s="16">
        <v>0</v>
      </c>
      <c r="M433" s="16">
        <v>0.90444789999999997</v>
      </c>
      <c r="N433" s="16">
        <v>1</v>
      </c>
      <c r="O433" s="16">
        <v>1.1290279999999999</v>
      </c>
      <c r="P433" s="16">
        <v>1</v>
      </c>
      <c r="Q433" s="16">
        <v>0.95201290000000005</v>
      </c>
      <c r="R433" s="16">
        <v>1</v>
      </c>
      <c r="S433" s="19">
        <v>1.191074</v>
      </c>
      <c r="T433" s="19">
        <v>0</v>
      </c>
      <c r="U433" s="19">
        <v>1.1187830000000001</v>
      </c>
      <c r="V433" s="19">
        <v>0</v>
      </c>
      <c r="W433" s="19">
        <v>1.532343</v>
      </c>
      <c r="X433" s="19">
        <v>1</v>
      </c>
      <c r="Y433" s="21">
        <v>0.22255059999999999</v>
      </c>
      <c r="Z433" s="19">
        <v>0</v>
      </c>
      <c r="AA433" s="19">
        <v>1.626808</v>
      </c>
      <c r="AB433" s="19">
        <v>1</v>
      </c>
      <c r="AC433" s="19">
        <v>0.4777999</v>
      </c>
      <c r="AD433" s="19">
        <v>0</v>
      </c>
      <c r="AE433" s="19">
        <v>1.5946400000000001</v>
      </c>
      <c r="AF433" s="19">
        <v>1</v>
      </c>
      <c r="AG433" s="19">
        <v>1.192931</v>
      </c>
      <c r="AH433" s="19">
        <v>0</v>
      </c>
      <c r="AI433" s="19">
        <v>1.116978</v>
      </c>
      <c r="AJ433" s="19">
        <v>0</v>
      </c>
      <c r="AK433" s="19">
        <v>1.526465</v>
      </c>
      <c r="AL433" s="19">
        <v>1</v>
      </c>
      <c r="AM433" s="19">
        <v>0.3879166</v>
      </c>
      <c r="AN433" s="19">
        <v>0</v>
      </c>
      <c r="AO433" s="19">
        <v>1.62422</v>
      </c>
      <c r="AP433" s="19">
        <v>1</v>
      </c>
      <c r="AQ433" s="19">
        <v>0.51273040000000003</v>
      </c>
      <c r="AR433" s="19">
        <v>0</v>
      </c>
      <c r="AS433" s="19">
        <v>1.592479</v>
      </c>
      <c r="AT433" s="19">
        <v>1</v>
      </c>
    </row>
    <row r="434" spans="2:46" x14ac:dyDescent="0.3">
      <c r="B434" s="19" t="s">
        <v>55</v>
      </c>
      <c r="C434" s="20">
        <v>37456.000018113424</v>
      </c>
      <c r="D434" s="19">
        <v>17.175000000000001</v>
      </c>
      <c r="E434" s="19">
        <v>0.90868450000000001</v>
      </c>
      <c r="F434" s="19">
        <v>0</v>
      </c>
      <c r="G434" s="19">
        <v>0.82128449999999997</v>
      </c>
      <c r="H434" s="19">
        <v>0</v>
      </c>
      <c r="I434" s="19">
        <v>1.1753530000000001</v>
      </c>
      <c r="J434" s="19">
        <v>1</v>
      </c>
      <c r="K434" s="19">
        <v>-0.32228449999999997</v>
      </c>
      <c r="L434" s="19">
        <v>0</v>
      </c>
      <c r="M434" s="19">
        <v>0.85411539999999997</v>
      </c>
      <c r="N434" s="19">
        <v>1</v>
      </c>
      <c r="O434" s="19">
        <v>1.120425</v>
      </c>
      <c r="P434" s="19">
        <v>1</v>
      </c>
      <c r="Q434" s="19">
        <v>0.92773190000000005</v>
      </c>
      <c r="R434" s="19">
        <v>1</v>
      </c>
      <c r="S434" s="19">
        <v>1.051955</v>
      </c>
      <c r="T434" s="19">
        <v>0</v>
      </c>
      <c r="U434" s="19">
        <v>1.0166390000000001</v>
      </c>
      <c r="V434" s="19">
        <v>0</v>
      </c>
      <c r="W434" s="19">
        <v>1.4112530000000001</v>
      </c>
      <c r="X434" s="19">
        <v>1</v>
      </c>
      <c r="Y434" s="21">
        <v>4.4068330000000003E-2</v>
      </c>
      <c r="Z434" s="19">
        <v>0</v>
      </c>
      <c r="AA434" s="19">
        <v>1.4427110000000001</v>
      </c>
      <c r="AB434" s="19">
        <v>1</v>
      </c>
      <c r="AC434" s="19">
        <v>0.42257479999999997</v>
      </c>
      <c r="AD434" s="19">
        <v>0</v>
      </c>
      <c r="AE434" s="19">
        <v>1.4366939999999999</v>
      </c>
      <c r="AF434" s="19">
        <v>1</v>
      </c>
      <c r="AG434" s="19">
        <v>1.0557609999999999</v>
      </c>
      <c r="AH434" s="19">
        <v>0</v>
      </c>
      <c r="AI434" s="19">
        <v>1.021496</v>
      </c>
      <c r="AJ434" s="19">
        <v>0</v>
      </c>
      <c r="AK434" s="19">
        <v>1.413486</v>
      </c>
      <c r="AL434" s="19">
        <v>1</v>
      </c>
      <c r="AM434" s="21">
        <v>0.2223136</v>
      </c>
      <c r="AN434" s="19">
        <v>0</v>
      </c>
      <c r="AO434" s="19">
        <v>1.448278</v>
      </c>
      <c r="AP434" s="19">
        <v>1</v>
      </c>
      <c r="AQ434" s="19">
        <v>0.45807409999999998</v>
      </c>
      <c r="AR434" s="19">
        <v>0</v>
      </c>
      <c r="AS434" s="19">
        <v>1.439738</v>
      </c>
      <c r="AT434" s="19">
        <v>1</v>
      </c>
    </row>
    <row r="435" spans="2:46" x14ac:dyDescent="0.3">
      <c r="B435" s="16" t="s">
        <v>55</v>
      </c>
      <c r="C435" s="17">
        <v>37456.041684837961</v>
      </c>
      <c r="D435" s="16">
        <v>16.899999999999999</v>
      </c>
      <c r="E435" s="16">
        <v>0.77673099999999995</v>
      </c>
      <c r="F435" s="16">
        <v>0</v>
      </c>
      <c r="G435" s="16">
        <v>0.73686629999999997</v>
      </c>
      <c r="H435" s="16">
        <v>0</v>
      </c>
      <c r="I435" s="16">
        <v>1.017431</v>
      </c>
      <c r="J435" s="16">
        <v>1</v>
      </c>
      <c r="K435" s="16">
        <v>-0.52403820000000001</v>
      </c>
      <c r="L435" s="16">
        <v>0</v>
      </c>
      <c r="M435" s="16">
        <v>0.64678650000000004</v>
      </c>
      <c r="N435" s="16">
        <v>0</v>
      </c>
      <c r="O435" s="16">
        <v>0.950156</v>
      </c>
      <c r="P435" s="16">
        <v>0</v>
      </c>
      <c r="Q435" s="16">
        <v>0.76729159999999996</v>
      </c>
      <c r="R435" s="16">
        <v>1</v>
      </c>
      <c r="S435" s="19">
        <v>0.9401659</v>
      </c>
      <c r="T435" s="19">
        <v>0</v>
      </c>
      <c r="U435" s="19">
        <v>0.93738869999999996</v>
      </c>
      <c r="V435" s="19">
        <v>0</v>
      </c>
      <c r="W435" s="19">
        <v>1.2860009999999999</v>
      </c>
      <c r="X435" s="19">
        <v>1</v>
      </c>
      <c r="Y435" s="19">
        <v>-9.6669160000000004E-2</v>
      </c>
      <c r="Z435" s="19">
        <v>0</v>
      </c>
      <c r="AA435" s="19">
        <v>1.2741150000000001</v>
      </c>
      <c r="AB435" s="19">
        <v>1</v>
      </c>
      <c r="AC435" s="19">
        <v>0.39344319999999999</v>
      </c>
      <c r="AD435" s="19">
        <v>0</v>
      </c>
      <c r="AE435" s="19">
        <v>1.2819700000000001</v>
      </c>
      <c r="AF435" s="19">
        <v>1</v>
      </c>
      <c r="AG435" s="19">
        <v>0.94534280000000004</v>
      </c>
      <c r="AH435" s="19">
        <v>0</v>
      </c>
      <c r="AI435" s="19">
        <v>0.94912510000000005</v>
      </c>
      <c r="AJ435" s="19">
        <v>0</v>
      </c>
      <c r="AK435" s="19">
        <v>1.2975840000000001</v>
      </c>
      <c r="AL435" s="19">
        <v>1</v>
      </c>
      <c r="AM435" s="19">
        <v>9.0089779999999994E-2</v>
      </c>
      <c r="AN435" s="19">
        <v>0</v>
      </c>
      <c r="AO435" s="19">
        <v>1.2894140000000001</v>
      </c>
      <c r="AP435" s="19">
        <v>1</v>
      </c>
      <c r="AQ435" s="19">
        <v>0.4285968</v>
      </c>
      <c r="AR435" s="19">
        <v>0</v>
      </c>
      <c r="AS435" s="19">
        <v>1.2902530000000001</v>
      </c>
      <c r="AT435" s="19">
        <v>1</v>
      </c>
    </row>
    <row r="436" spans="2:46" x14ac:dyDescent="0.3">
      <c r="B436" s="19" t="s">
        <v>55</v>
      </c>
      <c r="C436" s="20">
        <v>37456.083351562498</v>
      </c>
      <c r="D436" s="19">
        <v>17.024999999999999</v>
      </c>
      <c r="E436" s="19">
        <v>0.68817379999999995</v>
      </c>
      <c r="F436" s="19">
        <v>0</v>
      </c>
      <c r="G436" s="19">
        <v>0.69045290000000004</v>
      </c>
      <c r="H436" s="19">
        <v>0</v>
      </c>
      <c r="I436" s="19">
        <v>0.96784820000000005</v>
      </c>
      <c r="J436" s="19">
        <v>1</v>
      </c>
      <c r="K436" s="19">
        <v>-0.58305410000000002</v>
      </c>
      <c r="L436" s="19">
        <v>0</v>
      </c>
      <c r="M436" s="19">
        <v>0.60869810000000002</v>
      </c>
      <c r="N436" s="19">
        <v>0</v>
      </c>
      <c r="O436" s="19">
        <v>0.89319809999999999</v>
      </c>
      <c r="P436" s="19">
        <v>0</v>
      </c>
      <c r="Q436" s="19">
        <v>0.72633950000000003</v>
      </c>
      <c r="R436" s="19">
        <v>1</v>
      </c>
      <c r="S436" s="19">
        <v>0.87292179999999997</v>
      </c>
      <c r="T436" s="19">
        <v>0</v>
      </c>
      <c r="U436" s="19">
        <v>0.90114919999999998</v>
      </c>
      <c r="V436" s="19">
        <v>0</v>
      </c>
      <c r="W436" s="19">
        <v>1.2708109999999999</v>
      </c>
      <c r="X436" s="19">
        <v>1</v>
      </c>
      <c r="Y436" s="19">
        <v>-0.11217240000000001</v>
      </c>
      <c r="Z436" s="19">
        <v>0</v>
      </c>
      <c r="AA436" s="19">
        <v>1.2662850000000001</v>
      </c>
      <c r="AB436" s="19">
        <v>1</v>
      </c>
      <c r="AC436" s="19">
        <v>0.40331830000000002</v>
      </c>
      <c r="AD436" s="19">
        <v>0</v>
      </c>
      <c r="AE436" s="19">
        <v>1.2694000000000001</v>
      </c>
      <c r="AF436" s="19">
        <v>1</v>
      </c>
      <c r="AG436" s="19">
        <v>0.88223680000000004</v>
      </c>
      <c r="AH436" s="19">
        <v>0</v>
      </c>
      <c r="AI436" s="19">
        <v>0.91711640000000005</v>
      </c>
      <c r="AJ436" s="19">
        <v>0</v>
      </c>
      <c r="AK436" s="19">
        <v>1.285307</v>
      </c>
      <c r="AL436" s="19">
        <v>1</v>
      </c>
      <c r="AM436" s="19">
        <v>7.4180479999999993E-2</v>
      </c>
      <c r="AN436" s="19">
        <v>0</v>
      </c>
      <c r="AO436" s="19">
        <v>1.2838069999999999</v>
      </c>
      <c r="AP436" s="19">
        <v>1</v>
      </c>
      <c r="AQ436" s="19">
        <v>0.43747819999999998</v>
      </c>
      <c r="AR436" s="19">
        <v>0</v>
      </c>
      <c r="AS436" s="19">
        <v>1.2781800000000001</v>
      </c>
      <c r="AT436" s="19">
        <v>1</v>
      </c>
    </row>
    <row r="437" spans="2:46" x14ac:dyDescent="0.3">
      <c r="B437" s="16" t="s">
        <v>55</v>
      </c>
      <c r="C437" s="17">
        <v>37456.125018287035</v>
      </c>
      <c r="D437" s="16">
        <v>16.5</v>
      </c>
      <c r="E437" s="16">
        <v>0.59294429999999998</v>
      </c>
      <c r="F437" s="16">
        <v>0</v>
      </c>
      <c r="G437" s="16">
        <v>0.62347050000000004</v>
      </c>
      <c r="H437" s="16">
        <v>0</v>
      </c>
      <c r="I437" s="16">
        <v>0.91770039999999997</v>
      </c>
      <c r="J437" s="16">
        <v>1</v>
      </c>
      <c r="K437" s="16">
        <v>-0.63004360000000004</v>
      </c>
      <c r="L437" s="16">
        <v>0</v>
      </c>
      <c r="M437" s="16">
        <v>0.56436500000000001</v>
      </c>
      <c r="N437" s="16">
        <v>0</v>
      </c>
      <c r="O437" s="16">
        <v>0.83094469999999998</v>
      </c>
      <c r="P437" s="16">
        <v>0</v>
      </c>
      <c r="Q437" s="16">
        <v>0.67373729999999998</v>
      </c>
      <c r="R437" s="16">
        <v>0.5</v>
      </c>
      <c r="S437" s="19">
        <v>0.78134300000000001</v>
      </c>
      <c r="T437" s="19">
        <v>0</v>
      </c>
      <c r="U437" s="19">
        <v>0.83649609999999996</v>
      </c>
      <c r="V437" s="19">
        <v>0</v>
      </c>
      <c r="W437" s="19">
        <v>1.2250719999999999</v>
      </c>
      <c r="X437" s="19">
        <v>1</v>
      </c>
      <c r="Y437" s="19">
        <v>-0.1344476</v>
      </c>
      <c r="Z437" s="19">
        <v>0</v>
      </c>
      <c r="AA437" s="19">
        <v>1.2306999999999999</v>
      </c>
      <c r="AB437" s="19">
        <v>1</v>
      </c>
      <c r="AC437" s="19">
        <v>0.38804830000000001</v>
      </c>
      <c r="AD437" s="19">
        <v>0</v>
      </c>
      <c r="AE437" s="19">
        <v>1.232191</v>
      </c>
      <c r="AF437" s="19">
        <v>1</v>
      </c>
      <c r="AG437" s="19">
        <v>0.80029950000000005</v>
      </c>
      <c r="AH437" s="19">
        <v>0</v>
      </c>
      <c r="AI437" s="19">
        <v>0.85881229999999997</v>
      </c>
      <c r="AJ437" s="19">
        <v>0</v>
      </c>
      <c r="AK437" s="19">
        <v>1.2474179999999999</v>
      </c>
      <c r="AL437" s="19">
        <v>1</v>
      </c>
      <c r="AM437" s="19">
        <v>5.3972230000000003E-2</v>
      </c>
      <c r="AN437" s="19">
        <v>0</v>
      </c>
      <c r="AO437" s="19">
        <v>1.2558720000000001</v>
      </c>
      <c r="AP437" s="19">
        <v>1</v>
      </c>
      <c r="AQ437" s="19">
        <v>0.42549900000000002</v>
      </c>
      <c r="AR437" s="19">
        <v>0</v>
      </c>
      <c r="AS437" s="19">
        <v>1.247455</v>
      </c>
      <c r="AT437" s="19">
        <v>1</v>
      </c>
    </row>
    <row r="438" spans="2:46" x14ac:dyDescent="0.3">
      <c r="B438" s="19" t="s">
        <v>55</v>
      </c>
      <c r="C438" s="20">
        <v>37456.166685011573</v>
      </c>
      <c r="D438" s="19">
        <v>16.149999999999999</v>
      </c>
      <c r="E438" s="19">
        <v>0.48009610000000003</v>
      </c>
      <c r="F438" s="19">
        <v>0</v>
      </c>
      <c r="G438" s="19">
        <v>0.53621810000000003</v>
      </c>
      <c r="H438" s="19">
        <v>0</v>
      </c>
      <c r="I438" s="19">
        <v>0.84368750000000003</v>
      </c>
      <c r="J438" s="19">
        <v>1</v>
      </c>
      <c r="K438" s="19">
        <v>-0.69182030000000005</v>
      </c>
      <c r="L438" s="19">
        <v>0</v>
      </c>
      <c r="M438" s="19">
        <v>0.49843989999999999</v>
      </c>
      <c r="N438" s="19">
        <v>0</v>
      </c>
      <c r="O438" s="19">
        <v>0.75141270000000004</v>
      </c>
      <c r="P438" s="19">
        <v>0</v>
      </c>
      <c r="Q438" s="19">
        <v>0.59937589999999996</v>
      </c>
      <c r="R438" s="19">
        <v>0</v>
      </c>
      <c r="S438" s="19">
        <v>0.68143799999999999</v>
      </c>
      <c r="T438" s="19">
        <v>0</v>
      </c>
      <c r="U438" s="19">
        <v>0.75972609999999996</v>
      </c>
      <c r="V438" s="19">
        <v>0</v>
      </c>
      <c r="W438" s="19">
        <v>1.164131</v>
      </c>
      <c r="X438" s="19">
        <v>1</v>
      </c>
      <c r="Y438" s="19">
        <v>-0.1660865</v>
      </c>
      <c r="Z438" s="19">
        <v>0</v>
      </c>
      <c r="AA438" s="19">
        <v>1.178088</v>
      </c>
      <c r="AB438" s="19">
        <v>1</v>
      </c>
      <c r="AC438" s="19">
        <v>0.34238649999999998</v>
      </c>
      <c r="AD438" s="19">
        <v>0</v>
      </c>
      <c r="AE438" s="19">
        <v>1.178569</v>
      </c>
      <c r="AF438" s="19">
        <v>1</v>
      </c>
      <c r="AG438" s="19">
        <v>0.70737799999999995</v>
      </c>
      <c r="AH438" s="19">
        <v>0</v>
      </c>
      <c r="AI438" s="19">
        <v>0.78673530000000003</v>
      </c>
      <c r="AJ438" s="19">
        <v>0</v>
      </c>
      <c r="AK438" s="19">
        <v>1.193505</v>
      </c>
      <c r="AL438" s="19">
        <v>1</v>
      </c>
      <c r="AM438" s="19">
        <v>2.2589450000000001E-2</v>
      </c>
      <c r="AN438" s="19">
        <v>0</v>
      </c>
      <c r="AO438" s="19">
        <v>1.210369</v>
      </c>
      <c r="AP438" s="19">
        <v>1</v>
      </c>
      <c r="AQ438" s="19">
        <v>0.38504480000000002</v>
      </c>
      <c r="AR438" s="19">
        <v>0</v>
      </c>
      <c r="AS438" s="19">
        <v>1.1999949999999999</v>
      </c>
      <c r="AT438" s="19">
        <v>1</v>
      </c>
    </row>
    <row r="439" spans="2:46" x14ac:dyDescent="0.3">
      <c r="B439" s="16" t="s">
        <v>55</v>
      </c>
      <c r="C439" s="17">
        <v>37456.20835173611</v>
      </c>
      <c r="D439" s="16">
        <v>15.65</v>
      </c>
      <c r="E439" s="16">
        <v>0.37941599999999998</v>
      </c>
      <c r="F439" s="16">
        <v>0</v>
      </c>
      <c r="G439" s="16">
        <v>0.4559878</v>
      </c>
      <c r="H439" s="16">
        <v>0</v>
      </c>
      <c r="I439" s="16">
        <v>0.77868850000000001</v>
      </c>
      <c r="J439" s="16">
        <v>1</v>
      </c>
      <c r="K439" s="16">
        <v>-0.74681960000000003</v>
      </c>
      <c r="L439" s="16">
        <v>0</v>
      </c>
      <c r="M439" s="16">
        <v>0.43807780000000002</v>
      </c>
      <c r="N439" s="16">
        <v>0</v>
      </c>
      <c r="O439" s="16">
        <v>0.68086449999999998</v>
      </c>
      <c r="P439" s="16">
        <v>0</v>
      </c>
      <c r="Q439" s="16">
        <v>0.53231360000000005</v>
      </c>
      <c r="R439" s="16">
        <v>0</v>
      </c>
      <c r="S439" s="19">
        <v>0.58784349999999996</v>
      </c>
      <c r="T439" s="19">
        <v>0</v>
      </c>
      <c r="U439" s="19">
        <v>0.68572889999999997</v>
      </c>
      <c r="V439" s="19">
        <v>0</v>
      </c>
      <c r="W439" s="19">
        <v>1.1065199999999999</v>
      </c>
      <c r="X439" s="19">
        <v>1</v>
      </c>
      <c r="Y439" s="19">
        <v>-0.1960344</v>
      </c>
      <c r="Z439" s="19">
        <v>0</v>
      </c>
      <c r="AA439" s="19">
        <v>1.130395</v>
      </c>
      <c r="AB439" s="19">
        <v>1</v>
      </c>
      <c r="AC439" s="19">
        <v>0.29376229999999998</v>
      </c>
      <c r="AD439" s="19">
        <v>0</v>
      </c>
      <c r="AE439" s="19">
        <v>1.1295109999999999</v>
      </c>
      <c r="AF439" s="19">
        <v>1</v>
      </c>
      <c r="AG439" s="19">
        <v>0.62110690000000002</v>
      </c>
      <c r="AH439" s="19">
        <v>0</v>
      </c>
      <c r="AI439" s="19">
        <v>0.71882279999999998</v>
      </c>
      <c r="AJ439" s="19">
        <v>0</v>
      </c>
      <c r="AK439" s="19">
        <v>1.1427499999999999</v>
      </c>
      <c r="AL439" s="19">
        <v>1</v>
      </c>
      <c r="AM439" s="19">
        <v>-5.9766699999999999E-3</v>
      </c>
      <c r="AN439" s="19">
        <v>0</v>
      </c>
      <c r="AO439" s="19">
        <v>1.1689369999999999</v>
      </c>
      <c r="AP439" s="19">
        <v>1</v>
      </c>
      <c r="AQ439" s="19">
        <v>0.3418446</v>
      </c>
      <c r="AR439" s="19">
        <v>0</v>
      </c>
      <c r="AS439" s="19">
        <v>1.1565399999999999</v>
      </c>
      <c r="AT439" s="19">
        <v>1</v>
      </c>
    </row>
    <row r="440" spans="2:46" x14ac:dyDescent="0.3">
      <c r="B440" s="19" t="s">
        <v>55</v>
      </c>
      <c r="C440" s="20">
        <v>37456.250018460647</v>
      </c>
      <c r="D440" s="19">
        <v>15.5</v>
      </c>
      <c r="E440" s="19">
        <v>0.27859929999999999</v>
      </c>
      <c r="F440" s="19">
        <v>0</v>
      </c>
      <c r="G440" s="19">
        <v>0.37156040000000001</v>
      </c>
      <c r="H440" s="19">
        <v>0</v>
      </c>
      <c r="I440" s="19">
        <v>0.72165299999999999</v>
      </c>
      <c r="J440" s="19">
        <v>1</v>
      </c>
      <c r="K440" s="19">
        <v>-0.78607269999999996</v>
      </c>
      <c r="L440" s="19">
        <v>0</v>
      </c>
      <c r="M440" s="19">
        <v>0.46205420000000003</v>
      </c>
      <c r="N440" s="19">
        <v>0</v>
      </c>
      <c r="O440" s="19">
        <v>0.62724539999999995</v>
      </c>
      <c r="P440" s="19">
        <v>0</v>
      </c>
      <c r="Q440" s="19">
        <v>0.52369330000000003</v>
      </c>
      <c r="R440" s="19">
        <v>0</v>
      </c>
      <c r="S440" s="19">
        <v>0.49516169999999998</v>
      </c>
      <c r="T440" s="19">
        <v>0</v>
      </c>
      <c r="U440" s="19">
        <v>0.6106454</v>
      </c>
      <c r="V440" s="19">
        <v>0</v>
      </c>
      <c r="W440" s="19">
        <v>1.054476</v>
      </c>
      <c r="X440" s="19">
        <v>1</v>
      </c>
      <c r="Y440" s="19">
        <v>-0.21773790000000001</v>
      </c>
      <c r="Z440" s="19">
        <v>0</v>
      </c>
      <c r="AA440" s="19">
        <v>1.1156779999999999</v>
      </c>
      <c r="AB440" s="19">
        <v>1</v>
      </c>
      <c r="AC440" s="19">
        <v>0.25897540000000002</v>
      </c>
      <c r="AD440" s="19">
        <v>0</v>
      </c>
      <c r="AE440" s="19">
        <v>1.146037</v>
      </c>
      <c r="AF440" s="19">
        <v>1</v>
      </c>
      <c r="AG440" s="19">
        <v>0.53689339999999997</v>
      </c>
      <c r="AH440" s="19">
        <v>0</v>
      </c>
      <c r="AI440" s="19">
        <v>0.65019150000000003</v>
      </c>
      <c r="AJ440" s="19">
        <v>0</v>
      </c>
      <c r="AK440" s="19">
        <v>1.0980259999999999</v>
      </c>
      <c r="AL440" s="19">
        <v>1</v>
      </c>
      <c r="AM440" s="19">
        <v>-2.5191359999999999E-2</v>
      </c>
      <c r="AN440" s="19">
        <v>0</v>
      </c>
      <c r="AO440" s="19">
        <v>1.1586590000000001</v>
      </c>
      <c r="AP440" s="19">
        <v>1</v>
      </c>
      <c r="AQ440" s="19">
        <v>0.31333699999999998</v>
      </c>
      <c r="AR440" s="19">
        <v>0</v>
      </c>
      <c r="AS440" s="19">
        <v>1.1753100000000001</v>
      </c>
      <c r="AT440" s="19">
        <v>1</v>
      </c>
    </row>
    <row r="441" spans="2:46" x14ac:dyDescent="0.3">
      <c r="B441" s="16" t="s">
        <v>55</v>
      </c>
      <c r="C441" s="17">
        <v>37456.291685185184</v>
      </c>
      <c r="D441" s="16">
        <v>16.024999999999999</v>
      </c>
      <c r="E441" s="16">
        <v>0.2199004</v>
      </c>
      <c r="F441" s="16">
        <v>0</v>
      </c>
      <c r="G441" s="16">
        <v>0.32515729999999998</v>
      </c>
      <c r="H441" s="16">
        <v>0</v>
      </c>
      <c r="I441" s="16">
        <v>0.71387699999999998</v>
      </c>
      <c r="J441" s="16">
        <v>1</v>
      </c>
      <c r="K441" s="16">
        <v>-0.7576503</v>
      </c>
      <c r="L441" s="16">
        <v>0</v>
      </c>
      <c r="M441" s="16">
        <v>0.68997790000000003</v>
      </c>
      <c r="N441" s="16">
        <v>0.5</v>
      </c>
      <c r="O441" s="16">
        <v>0.64986449999999996</v>
      </c>
      <c r="P441" s="16">
        <v>0</v>
      </c>
      <c r="Q441" s="16">
        <v>0.60367669999999996</v>
      </c>
      <c r="R441" s="16">
        <v>0</v>
      </c>
      <c r="S441" s="19">
        <v>0.43659379999999998</v>
      </c>
      <c r="T441" s="19">
        <v>0</v>
      </c>
      <c r="U441" s="19">
        <v>0.56737029999999999</v>
      </c>
      <c r="V441" s="19">
        <v>0</v>
      </c>
      <c r="W441" s="19">
        <v>1.037415</v>
      </c>
      <c r="X441" s="19">
        <v>1</v>
      </c>
      <c r="Y441" s="19">
        <v>-0.1886813</v>
      </c>
      <c r="Z441" s="19">
        <v>0</v>
      </c>
      <c r="AA441" s="19">
        <v>1.2112959999999999</v>
      </c>
      <c r="AB441" s="19">
        <v>1</v>
      </c>
      <c r="AC441" s="19">
        <v>0.3682745</v>
      </c>
      <c r="AD441" s="19">
        <v>0</v>
      </c>
      <c r="AE441" s="19">
        <v>1.27051</v>
      </c>
      <c r="AF441" s="19">
        <v>1</v>
      </c>
      <c r="AG441" s="19">
        <v>0.4835719</v>
      </c>
      <c r="AH441" s="19">
        <v>0</v>
      </c>
      <c r="AI441" s="19">
        <v>0.61183580000000004</v>
      </c>
      <c r="AJ441" s="19">
        <v>0</v>
      </c>
      <c r="AK441" s="19">
        <v>1.084757</v>
      </c>
      <c r="AL441" s="19">
        <v>1</v>
      </c>
      <c r="AM441" s="19">
        <v>3.6095960000000001E-3</v>
      </c>
      <c r="AN441" s="19">
        <v>0</v>
      </c>
      <c r="AO441" s="19">
        <v>1.2496229999999999</v>
      </c>
      <c r="AP441" s="19">
        <v>1</v>
      </c>
      <c r="AQ441" s="19">
        <v>0.41775839999999997</v>
      </c>
      <c r="AR441" s="19">
        <v>0</v>
      </c>
      <c r="AS441" s="19">
        <v>1.293223</v>
      </c>
      <c r="AT441" s="19">
        <v>1</v>
      </c>
    </row>
    <row r="442" spans="2:46" x14ac:dyDescent="0.3">
      <c r="B442" s="19" t="s">
        <v>55</v>
      </c>
      <c r="C442" s="20">
        <v>37456.333351909721</v>
      </c>
      <c r="D442" s="19">
        <v>16.875</v>
      </c>
      <c r="E442" s="19">
        <v>0.71845159999999997</v>
      </c>
      <c r="F442" s="19">
        <v>0.5</v>
      </c>
      <c r="G442" s="19">
        <v>0.49293150000000002</v>
      </c>
      <c r="H442" s="19">
        <v>0.5</v>
      </c>
      <c r="I442" s="19">
        <v>0.76799930000000005</v>
      </c>
      <c r="J442" s="19">
        <v>1</v>
      </c>
      <c r="K442" s="19">
        <v>-0.66911909999999997</v>
      </c>
      <c r="L442" s="19">
        <v>0</v>
      </c>
      <c r="M442" s="19">
        <v>1.068317</v>
      </c>
      <c r="N442" s="19">
        <v>1</v>
      </c>
      <c r="O442" s="19">
        <v>0.69221129999999997</v>
      </c>
      <c r="P442" s="19">
        <v>0.5</v>
      </c>
      <c r="Q442" s="19">
        <v>0.72467340000000002</v>
      </c>
      <c r="R442" s="19">
        <v>1</v>
      </c>
      <c r="S442" s="19">
        <v>1.269107</v>
      </c>
      <c r="T442" s="19">
        <v>1</v>
      </c>
      <c r="U442" s="19">
        <v>0.81584109999999999</v>
      </c>
      <c r="V442" s="19">
        <v>1</v>
      </c>
      <c r="W442" s="19">
        <v>1.0826420000000001</v>
      </c>
      <c r="X442" s="19">
        <v>1</v>
      </c>
      <c r="Y442" s="19">
        <v>-0.1180771</v>
      </c>
      <c r="Z442" s="19">
        <v>0</v>
      </c>
      <c r="AA442" s="19">
        <v>1.3842829999999999</v>
      </c>
      <c r="AB442" s="19">
        <v>1</v>
      </c>
      <c r="AC442" s="19">
        <v>0.45340780000000003</v>
      </c>
      <c r="AD442" s="19">
        <v>0</v>
      </c>
      <c r="AE442" s="19">
        <v>1.4080330000000001</v>
      </c>
      <c r="AF442" s="19">
        <v>1</v>
      </c>
      <c r="AG442" s="19">
        <v>1.315509</v>
      </c>
      <c r="AH442" s="19">
        <v>1</v>
      </c>
      <c r="AI442" s="19">
        <v>0.85697590000000001</v>
      </c>
      <c r="AJ442" s="19">
        <v>1</v>
      </c>
      <c r="AK442" s="19">
        <v>1.131084</v>
      </c>
      <c r="AL442" s="19">
        <v>1</v>
      </c>
      <c r="AM442" s="19">
        <v>7.5595999999999997E-2</v>
      </c>
      <c r="AN442" s="19">
        <v>0</v>
      </c>
      <c r="AO442" s="19">
        <v>1.414374</v>
      </c>
      <c r="AP442" s="19">
        <v>1</v>
      </c>
      <c r="AQ442" s="19">
        <v>0.49460409999999999</v>
      </c>
      <c r="AR442" s="19">
        <v>0</v>
      </c>
      <c r="AS442" s="19">
        <v>1.424167</v>
      </c>
      <c r="AT442" s="19">
        <v>1</v>
      </c>
    </row>
    <row r="443" spans="2:46" x14ac:dyDescent="0.3">
      <c r="B443" s="16" t="s">
        <v>55</v>
      </c>
      <c r="C443" s="17">
        <v>37456.375018634259</v>
      </c>
      <c r="D443" s="16">
        <v>18.225000000000001</v>
      </c>
      <c r="E443" s="16">
        <v>1.471991</v>
      </c>
      <c r="F443" s="16">
        <v>1</v>
      </c>
      <c r="G443" s="16">
        <v>0.64711739999999995</v>
      </c>
      <c r="H443" s="16">
        <v>1</v>
      </c>
      <c r="I443" s="16">
        <v>0.88184110000000004</v>
      </c>
      <c r="J443" s="16">
        <v>1</v>
      </c>
      <c r="K443" s="16">
        <v>-0.51770210000000005</v>
      </c>
      <c r="L443" s="16">
        <v>0</v>
      </c>
      <c r="M443" s="16">
        <v>1.460297</v>
      </c>
      <c r="N443" s="16">
        <v>1</v>
      </c>
      <c r="O443" s="16">
        <v>0.77930359999999999</v>
      </c>
      <c r="P443" s="16">
        <v>1</v>
      </c>
      <c r="Q443" s="16">
        <v>0.87578440000000002</v>
      </c>
      <c r="R443" s="16">
        <v>1</v>
      </c>
      <c r="S443" s="19">
        <v>1.638582</v>
      </c>
      <c r="T443" s="19">
        <v>1</v>
      </c>
      <c r="U443" s="19">
        <v>0.84247539999999999</v>
      </c>
      <c r="V443" s="19">
        <v>1</v>
      </c>
      <c r="W443" s="19">
        <v>1.1792609999999999</v>
      </c>
      <c r="X443" s="19">
        <v>1</v>
      </c>
      <c r="Y443" s="19">
        <v>-1.8806929999999999E-2</v>
      </c>
      <c r="Z443" s="19">
        <v>0</v>
      </c>
      <c r="AA443" s="19">
        <v>1.594398</v>
      </c>
      <c r="AB443" s="19">
        <v>1</v>
      </c>
      <c r="AC443" s="19">
        <v>0.52391330000000003</v>
      </c>
      <c r="AD443" s="19">
        <v>0</v>
      </c>
      <c r="AE443" s="19">
        <v>1.556403</v>
      </c>
      <c r="AF443" s="19">
        <v>1</v>
      </c>
      <c r="AG443" s="19">
        <v>1.652102</v>
      </c>
      <c r="AH443" s="19">
        <v>1</v>
      </c>
      <c r="AI443" s="19">
        <v>0.85392760000000001</v>
      </c>
      <c r="AJ443" s="19">
        <v>1</v>
      </c>
      <c r="AK443" s="19">
        <v>1.228793</v>
      </c>
      <c r="AL443" s="19">
        <v>1</v>
      </c>
      <c r="AM443" s="19">
        <v>0.18072679999999999</v>
      </c>
      <c r="AN443" s="19">
        <v>0</v>
      </c>
      <c r="AO443" s="19">
        <v>1.619208</v>
      </c>
      <c r="AP443" s="19">
        <v>1</v>
      </c>
      <c r="AQ443" s="19">
        <v>0.56297799999999998</v>
      </c>
      <c r="AR443" s="19">
        <v>0.1</v>
      </c>
      <c r="AS443" s="19">
        <v>1.5719590000000001</v>
      </c>
      <c r="AT443" s="19">
        <v>1</v>
      </c>
    </row>
    <row r="444" spans="2:46" x14ac:dyDescent="0.3">
      <c r="B444" s="19" t="s">
        <v>55</v>
      </c>
      <c r="C444" s="20">
        <v>37456.416685358796</v>
      </c>
      <c r="D444" s="19">
        <v>19.95</v>
      </c>
      <c r="E444" s="19">
        <v>1.609972</v>
      </c>
      <c r="F444" s="19">
        <v>1</v>
      </c>
      <c r="G444" s="19">
        <v>0.58121290000000003</v>
      </c>
      <c r="H444" s="19">
        <v>1</v>
      </c>
      <c r="I444" s="19">
        <v>0.89408759999999998</v>
      </c>
      <c r="J444" s="19">
        <v>1</v>
      </c>
      <c r="K444" s="19">
        <v>-0.20951410000000001</v>
      </c>
      <c r="L444" s="19">
        <v>0</v>
      </c>
      <c r="M444" s="19">
        <v>1.4849559999999999</v>
      </c>
      <c r="N444" s="19">
        <v>0</v>
      </c>
      <c r="O444" s="19">
        <v>0.77481370000000005</v>
      </c>
      <c r="P444" s="19">
        <v>1</v>
      </c>
      <c r="Q444" s="19">
        <v>0.84734310000000002</v>
      </c>
      <c r="R444" s="19">
        <v>0</v>
      </c>
      <c r="S444" s="19">
        <v>1.6531640000000001</v>
      </c>
      <c r="T444" s="19">
        <v>1</v>
      </c>
      <c r="U444" s="19">
        <v>0.71426489999999998</v>
      </c>
      <c r="V444" s="19">
        <v>1</v>
      </c>
      <c r="W444" s="19">
        <v>1.0522089999999999</v>
      </c>
      <c r="X444" s="19">
        <v>1</v>
      </c>
      <c r="Y444" s="21">
        <v>6.0695789999999999E-2</v>
      </c>
      <c r="Z444" s="19">
        <v>0</v>
      </c>
      <c r="AA444" s="19">
        <v>1.3973720000000001</v>
      </c>
      <c r="AB444" s="19">
        <v>0</v>
      </c>
      <c r="AC444" s="19">
        <v>0.61493770000000003</v>
      </c>
      <c r="AD444" s="19">
        <v>0.5</v>
      </c>
      <c r="AE444" s="19">
        <v>1.3004819999999999</v>
      </c>
      <c r="AF444" s="19">
        <v>0</v>
      </c>
      <c r="AG444" s="19">
        <v>1.660406</v>
      </c>
      <c r="AH444" s="19">
        <v>1</v>
      </c>
      <c r="AI444" s="19">
        <v>0.73473750000000004</v>
      </c>
      <c r="AJ444" s="19">
        <v>1</v>
      </c>
      <c r="AK444" s="19">
        <v>1.0975680000000001</v>
      </c>
      <c r="AL444" s="19">
        <v>1</v>
      </c>
      <c r="AM444" s="21">
        <v>0.2403796</v>
      </c>
      <c r="AN444" s="19">
        <v>0</v>
      </c>
      <c r="AO444" s="19">
        <v>1.416811</v>
      </c>
      <c r="AP444" s="19">
        <v>0</v>
      </c>
      <c r="AQ444" s="19">
        <v>0.64352410000000004</v>
      </c>
      <c r="AR444" s="19">
        <v>1</v>
      </c>
      <c r="AS444" s="19">
        <v>1.320157</v>
      </c>
      <c r="AT444" s="19">
        <v>0</v>
      </c>
    </row>
    <row r="445" spans="2:46" x14ac:dyDescent="0.3">
      <c r="B445" s="16" t="s">
        <v>55</v>
      </c>
      <c r="C445" s="17">
        <v>37456.458352083333</v>
      </c>
      <c r="D445" s="16">
        <v>21.3</v>
      </c>
      <c r="E445" s="16">
        <v>1.696782</v>
      </c>
      <c r="F445" s="16">
        <v>1</v>
      </c>
      <c r="G445" s="16">
        <v>0.61858939999999996</v>
      </c>
      <c r="H445" s="16">
        <v>1</v>
      </c>
      <c r="I445" s="16">
        <v>0.88319829999999999</v>
      </c>
      <c r="J445" s="16">
        <v>1</v>
      </c>
      <c r="K445" s="16">
        <v>5.556704E-3</v>
      </c>
      <c r="L445" s="16">
        <v>0</v>
      </c>
      <c r="M445" s="16">
        <v>1.303839</v>
      </c>
      <c r="N445" s="16">
        <v>0</v>
      </c>
      <c r="O445" s="16">
        <v>0.72923819999999995</v>
      </c>
      <c r="P445" s="16">
        <v>0</v>
      </c>
      <c r="Q445" s="16">
        <v>0.75480080000000005</v>
      </c>
      <c r="R445" s="16">
        <v>0</v>
      </c>
      <c r="S445" s="19">
        <v>1.7895019999999999</v>
      </c>
      <c r="T445" s="19">
        <v>1</v>
      </c>
      <c r="U445" s="19">
        <v>0.8399356</v>
      </c>
      <c r="V445" s="19">
        <v>1</v>
      </c>
      <c r="W445" s="19">
        <v>1.09578</v>
      </c>
      <c r="X445" s="19">
        <v>1</v>
      </c>
      <c r="Y445" s="19">
        <v>0.20060320000000001</v>
      </c>
      <c r="Z445" s="19">
        <v>0</v>
      </c>
      <c r="AA445" s="19">
        <v>1.383554</v>
      </c>
      <c r="AB445" s="19">
        <v>0</v>
      </c>
      <c r="AC445" s="19">
        <v>0.73241650000000003</v>
      </c>
      <c r="AD445" s="19">
        <v>1</v>
      </c>
      <c r="AE445" s="19">
        <v>1.2105790000000001</v>
      </c>
      <c r="AF445" s="19">
        <v>0</v>
      </c>
      <c r="AG445" s="19">
        <v>1.795164</v>
      </c>
      <c r="AH445" s="19">
        <v>1</v>
      </c>
      <c r="AI445" s="19">
        <v>0.85681739999999995</v>
      </c>
      <c r="AJ445" s="19">
        <v>1</v>
      </c>
      <c r="AK445" s="19">
        <v>1.130949</v>
      </c>
      <c r="AL445" s="19">
        <v>1</v>
      </c>
      <c r="AM445" s="19">
        <v>0.37318430000000002</v>
      </c>
      <c r="AN445" s="19">
        <v>0</v>
      </c>
      <c r="AO445" s="19">
        <v>1.3952199999999999</v>
      </c>
      <c r="AP445" s="19">
        <v>0</v>
      </c>
      <c r="AQ445" s="19">
        <v>0.75611470000000003</v>
      </c>
      <c r="AR445" s="19">
        <v>1</v>
      </c>
      <c r="AS445" s="19">
        <v>1.226064</v>
      </c>
      <c r="AT445" s="19">
        <v>0</v>
      </c>
    </row>
    <row r="446" spans="2:46" x14ac:dyDescent="0.3">
      <c r="B446" s="19" t="s">
        <v>55</v>
      </c>
      <c r="C446" s="20">
        <v>37456.50001880787</v>
      </c>
      <c r="D446" s="19">
        <v>21.75</v>
      </c>
      <c r="E446" s="19">
        <v>1.8367830000000001</v>
      </c>
      <c r="F446" s="19">
        <v>1</v>
      </c>
      <c r="G446" s="19">
        <v>0.74590800000000002</v>
      </c>
      <c r="H446" s="19">
        <v>1</v>
      </c>
      <c r="I446" s="19">
        <v>0.96319779999999999</v>
      </c>
      <c r="J446" s="19">
        <v>1</v>
      </c>
      <c r="K446" s="19">
        <v>6.8259429999999996E-2</v>
      </c>
      <c r="L446" s="19">
        <v>0</v>
      </c>
      <c r="M446" s="19">
        <v>1.227325</v>
      </c>
      <c r="N446" s="19">
        <v>0</v>
      </c>
      <c r="O446" s="19">
        <v>0.76337580000000005</v>
      </c>
      <c r="P446" s="19">
        <v>0</v>
      </c>
      <c r="Q446" s="19">
        <v>0.78648620000000002</v>
      </c>
      <c r="R446" s="19">
        <v>0</v>
      </c>
      <c r="S446" s="19">
        <v>1.9155089999999999</v>
      </c>
      <c r="T446" s="19">
        <v>1</v>
      </c>
      <c r="U446" s="19">
        <v>0.96584440000000005</v>
      </c>
      <c r="V446" s="19">
        <v>1</v>
      </c>
      <c r="W446" s="19">
        <v>1.177405</v>
      </c>
      <c r="X446" s="19">
        <v>1</v>
      </c>
      <c r="Y446" s="19">
        <v>0.25660290000000002</v>
      </c>
      <c r="Z446" s="19">
        <v>0</v>
      </c>
      <c r="AA446" s="19">
        <v>1.405775</v>
      </c>
      <c r="AB446" s="19">
        <v>0</v>
      </c>
      <c r="AC446" s="19">
        <v>0.82694140000000005</v>
      </c>
      <c r="AD446" s="19">
        <v>1</v>
      </c>
      <c r="AE446" s="19">
        <v>1.2150369999999999</v>
      </c>
      <c r="AF446" s="19">
        <v>0</v>
      </c>
      <c r="AG446" s="19">
        <v>1.9183859999999999</v>
      </c>
      <c r="AH446" s="19">
        <v>1</v>
      </c>
      <c r="AI446" s="19">
        <v>0.97646960000000005</v>
      </c>
      <c r="AJ446" s="19">
        <v>1</v>
      </c>
      <c r="AK446" s="19">
        <v>1.2031940000000001</v>
      </c>
      <c r="AL446" s="19">
        <v>1</v>
      </c>
      <c r="AM446" s="19">
        <v>0.42408839999999998</v>
      </c>
      <c r="AN446" s="19">
        <v>0</v>
      </c>
      <c r="AO446" s="19">
        <v>1.412852</v>
      </c>
      <c r="AP446" s="19">
        <v>0</v>
      </c>
      <c r="AQ446" s="19">
        <v>0.84853140000000005</v>
      </c>
      <c r="AR446" s="19">
        <v>1</v>
      </c>
      <c r="AS446" s="19">
        <v>1.228642</v>
      </c>
      <c r="AT446" s="19">
        <v>0</v>
      </c>
    </row>
    <row r="447" spans="2:46" x14ac:dyDescent="0.3">
      <c r="B447" s="16" t="s">
        <v>55</v>
      </c>
      <c r="C447" s="17">
        <v>37456.541685532407</v>
      </c>
      <c r="D447" s="16">
        <v>22.4</v>
      </c>
      <c r="E447" s="16">
        <v>2.013468</v>
      </c>
      <c r="F447" s="16">
        <v>1</v>
      </c>
      <c r="G447" s="16">
        <v>0.89616150000000006</v>
      </c>
      <c r="H447" s="16">
        <v>1</v>
      </c>
      <c r="I447" s="16">
        <v>1.043247</v>
      </c>
      <c r="J447" s="16">
        <v>1</v>
      </c>
      <c r="K447" s="16">
        <v>7.6600979999999999E-2</v>
      </c>
      <c r="L447" s="16">
        <v>0</v>
      </c>
      <c r="M447" s="16">
        <v>1.2061059999999999</v>
      </c>
      <c r="N447" s="16">
        <v>0</v>
      </c>
      <c r="O447" s="16">
        <v>0.83658840000000001</v>
      </c>
      <c r="P447" s="16">
        <v>0</v>
      </c>
      <c r="Q447" s="16">
        <v>0.87690009999999996</v>
      </c>
      <c r="R447" s="16">
        <v>0</v>
      </c>
      <c r="S447" s="19">
        <v>2.1187320000000001</v>
      </c>
      <c r="T447" s="19">
        <v>1</v>
      </c>
      <c r="U447" s="19">
        <v>1.1809099999999999</v>
      </c>
      <c r="V447" s="19">
        <v>1</v>
      </c>
      <c r="W447" s="19">
        <v>1.2513590000000001</v>
      </c>
      <c r="X447" s="19">
        <v>1</v>
      </c>
      <c r="Y447" s="19">
        <v>0.240624</v>
      </c>
      <c r="Z447" s="19">
        <v>0</v>
      </c>
      <c r="AA447" s="19">
        <v>1.39795</v>
      </c>
      <c r="AB447" s="19">
        <v>0</v>
      </c>
      <c r="AC447" s="19">
        <v>0.92191230000000002</v>
      </c>
      <c r="AD447" s="19">
        <v>1</v>
      </c>
      <c r="AE447" s="19">
        <v>1.28352</v>
      </c>
      <c r="AF447" s="19">
        <v>0</v>
      </c>
      <c r="AG447" s="19">
        <v>2.1197879999999998</v>
      </c>
      <c r="AH447" s="19">
        <v>1</v>
      </c>
      <c r="AI447" s="19">
        <v>1.1850989999999999</v>
      </c>
      <c r="AJ447" s="19">
        <v>1</v>
      </c>
      <c r="AK447" s="19">
        <v>1.270362</v>
      </c>
      <c r="AL447" s="19">
        <v>1</v>
      </c>
      <c r="AM447" s="19">
        <v>0.4060898</v>
      </c>
      <c r="AN447" s="19">
        <v>0</v>
      </c>
      <c r="AO447" s="19">
        <v>1.4051260000000001</v>
      </c>
      <c r="AP447" s="19">
        <v>0</v>
      </c>
      <c r="AQ447" s="19">
        <v>0.94006279999999998</v>
      </c>
      <c r="AR447" s="19">
        <v>1</v>
      </c>
      <c r="AS447" s="19">
        <v>1.2936540000000001</v>
      </c>
      <c r="AT447" s="19">
        <v>0</v>
      </c>
    </row>
    <row r="448" spans="2:46" x14ac:dyDescent="0.3">
      <c r="B448" s="19" t="s">
        <v>55</v>
      </c>
      <c r="C448" s="20">
        <v>37456.583352256945</v>
      </c>
      <c r="D448" s="19">
        <v>23.125</v>
      </c>
      <c r="E448" s="19">
        <v>2.3005840000000002</v>
      </c>
      <c r="F448" s="19">
        <v>1</v>
      </c>
      <c r="G448" s="19">
        <v>1.110306</v>
      </c>
      <c r="H448" s="19">
        <v>1</v>
      </c>
      <c r="I448" s="19">
        <v>1.14591</v>
      </c>
      <c r="J448" s="19">
        <v>1</v>
      </c>
      <c r="K448" s="19">
        <v>9.9199570000000001E-2</v>
      </c>
      <c r="L448" s="19">
        <v>0</v>
      </c>
      <c r="M448" s="19">
        <v>1.2353430000000001</v>
      </c>
      <c r="N448" s="19">
        <v>0</v>
      </c>
      <c r="O448" s="19">
        <v>0.94640230000000003</v>
      </c>
      <c r="P448" s="19">
        <v>0</v>
      </c>
      <c r="Q448" s="19">
        <v>1.0204009999999999</v>
      </c>
      <c r="R448" s="19">
        <v>0</v>
      </c>
      <c r="S448" s="19">
        <v>2.3542740000000002</v>
      </c>
      <c r="T448" s="19">
        <v>1</v>
      </c>
      <c r="U448" s="19">
        <v>1.3462499999999999</v>
      </c>
      <c r="V448" s="19">
        <v>1</v>
      </c>
      <c r="W448" s="19">
        <v>1.3408629999999999</v>
      </c>
      <c r="X448" s="19">
        <v>1</v>
      </c>
      <c r="Y448" s="19">
        <v>0.23804449999999999</v>
      </c>
      <c r="Z448" s="19">
        <v>0</v>
      </c>
      <c r="AA448" s="19">
        <v>1.4102239999999999</v>
      </c>
      <c r="AB448" s="19">
        <v>0</v>
      </c>
      <c r="AC448" s="19">
        <v>1.057072</v>
      </c>
      <c r="AD448" s="19">
        <v>1</v>
      </c>
      <c r="AE448" s="19">
        <v>1.396533</v>
      </c>
      <c r="AF448" s="19">
        <v>0</v>
      </c>
      <c r="AG448" s="19">
        <v>2.3537569999999999</v>
      </c>
      <c r="AH448" s="19">
        <v>1</v>
      </c>
      <c r="AI448" s="19">
        <v>1.346217</v>
      </c>
      <c r="AJ448" s="19">
        <v>1</v>
      </c>
      <c r="AK448" s="19">
        <v>1.3530709999999999</v>
      </c>
      <c r="AL448" s="19">
        <v>1</v>
      </c>
      <c r="AM448" s="19">
        <v>0.40299200000000002</v>
      </c>
      <c r="AN448" s="19">
        <v>0</v>
      </c>
      <c r="AO448" s="19">
        <v>1.4184140000000001</v>
      </c>
      <c r="AP448" s="19">
        <v>0</v>
      </c>
      <c r="AQ448" s="19">
        <v>1.0713349999999999</v>
      </c>
      <c r="AR448" s="19">
        <v>1</v>
      </c>
      <c r="AS448" s="19">
        <v>1.4013789999999999</v>
      </c>
      <c r="AT448" s="19">
        <v>0</v>
      </c>
    </row>
    <row r="449" spans="2:46" x14ac:dyDescent="0.3">
      <c r="B449" s="16" t="s">
        <v>55</v>
      </c>
      <c r="C449" s="17">
        <v>37456.625018981482</v>
      </c>
      <c r="D449" s="16">
        <v>23.375</v>
      </c>
      <c r="E449" s="16">
        <v>2.4522379999999999</v>
      </c>
      <c r="F449" s="16">
        <v>1</v>
      </c>
      <c r="G449" s="16">
        <v>1.1871970000000001</v>
      </c>
      <c r="H449" s="16">
        <v>1</v>
      </c>
      <c r="I449" s="16">
        <v>1.232097</v>
      </c>
      <c r="J449" s="16">
        <v>1</v>
      </c>
      <c r="K449" s="16">
        <v>0.114165</v>
      </c>
      <c r="L449" s="16">
        <v>0</v>
      </c>
      <c r="M449" s="16">
        <v>1.276437</v>
      </c>
      <c r="N449" s="16">
        <v>0</v>
      </c>
      <c r="O449" s="16">
        <v>1.03915</v>
      </c>
      <c r="P449" s="16">
        <v>0</v>
      </c>
      <c r="Q449" s="16">
        <v>1.1421030000000001</v>
      </c>
      <c r="R449" s="16">
        <v>0</v>
      </c>
      <c r="S449" s="19">
        <v>2.4413610000000001</v>
      </c>
      <c r="T449" s="19">
        <v>1</v>
      </c>
      <c r="U449" s="19">
        <v>1.359402</v>
      </c>
      <c r="V449" s="19">
        <v>1</v>
      </c>
      <c r="W449" s="19">
        <v>1.4068879999999999</v>
      </c>
      <c r="X449" s="19">
        <v>1</v>
      </c>
      <c r="Y449" s="19">
        <v>0.2449625</v>
      </c>
      <c r="Z449" s="19">
        <v>0</v>
      </c>
      <c r="AA449" s="19">
        <v>1.4290510000000001</v>
      </c>
      <c r="AB449" s="19">
        <v>0</v>
      </c>
      <c r="AC449" s="19">
        <v>1.1558740000000001</v>
      </c>
      <c r="AD449" s="19">
        <v>1</v>
      </c>
      <c r="AE449" s="19">
        <v>1.4703170000000001</v>
      </c>
      <c r="AF449" s="19">
        <v>0</v>
      </c>
      <c r="AG449" s="19">
        <v>2.43927</v>
      </c>
      <c r="AH449" s="19">
        <v>1</v>
      </c>
      <c r="AI449" s="19">
        <v>1.3556520000000001</v>
      </c>
      <c r="AJ449" s="19">
        <v>1</v>
      </c>
      <c r="AK449" s="19">
        <v>1.4129350000000001</v>
      </c>
      <c r="AL449" s="19">
        <v>1</v>
      </c>
      <c r="AM449" s="19">
        <v>0.4081166</v>
      </c>
      <c r="AN449" s="19">
        <v>0</v>
      </c>
      <c r="AO449" s="19">
        <v>1.4375309999999999</v>
      </c>
      <c r="AP449" s="19">
        <v>0</v>
      </c>
      <c r="AQ449" s="19">
        <v>1.165475</v>
      </c>
      <c r="AR449" s="19">
        <v>1</v>
      </c>
      <c r="AS449" s="19">
        <v>1.472467</v>
      </c>
      <c r="AT449" s="19">
        <v>0</v>
      </c>
    </row>
    <row r="450" spans="2:46" x14ac:dyDescent="0.3">
      <c r="B450" s="19" t="s">
        <v>55</v>
      </c>
      <c r="C450" s="20">
        <v>37456.666685706019</v>
      </c>
      <c r="D450" s="19">
        <v>23.85</v>
      </c>
      <c r="E450" s="19">
        <v>2.5724879999999999</v>
      </c>
      <c r="F450" s="19">
        <v>1</v>
      </c>
      <c r="G450" s="19">
        <v>1.2286300000000001</v>
      </c>
      <c r="H450" s="19">
        <v>1</v>
      </c>
      <c r="I450" s="19">
        <v>1.316934</v>
      </c>
      <c r="J450" s="19">
        <v>1</v>
      </c>
      <c r="K450" s="19">
        <v>0.13653609999999999</v>
      </c>
      <c r="L450" s="19">
        <v>0</v>
      </c>
      <c r="M450" s="19">
        <v>1.333685</v>
      </c>
      <c r="N450" s="19">
        <v>0</v>
      </c>
      <c r="O450" s="19">
        <v>1.1559280000000001</v>
      </c>
      <c r="P450" s="19">
        <v>0</v>
      </c>
      <c r="Q450" s="19">
        <v>1.274861</v>
      </c>
      <c r="R450" s="19">
        <v>0</v>
      </c>
      <c r="S450" s="19">
        <v>2.5872139999999999</v>
      </c>
      <c r="T450" s="19">
        <v>1</v>
      </c>
      <c r="U450" s="19">
        <v>1.443624</v>
      </c>
      <c r="V450" s="19">
        <v>1</v>
      </c>
      <c r="W450" s="19">
        <v>1.4784010000000001</v>
      </c>
      <c r="X450" s="19">
        <v>1</v>
      </c>
      <c r="Y450" s="19">
        <v>0.26485950000000003</v>
      </c>
      <c r="Z450" s="19">
        <v>0</v>
      </c>
      <c r="AA450" s="19">
        <v>1.4785790000000001</v>
      </c>
      <c r="AB450" s="19">
        <v>0</v>
      </c>
      <c r="AC450" s="19">
        <v>1.2545869999999999</v>
      </c>
      <c r="AD450" s="19">
        <v>1</v>
      </c>
      <c r="AE450" s="19">
        <v>1.5480780000000001</v>
      </c>
      <c r="AF450" s="19">
        <v>0</v>
      </c>
      <c r="AG450" s="19">
        <v>2.5846149999999999</v>
      </c>
      <c r="AH450" s="19">
        <v>1</v>
      </c>
      <c r="AI450" s="19">
        <v>1.436599</v>
      </c>
      <c r="AJ450" s="19">
        <v>1</v>
      </c>
      <c r="AK450" s="19">
        <v>1.47888</v>
      </c>
      <c r="AL450" s="19">
        <v>1</v>
      </c>
      <c r="AM450" s="19">
        <v>0.4269926</v>
      </c>
      <c r="AN450" s="19">
        <v>0</v>
      </c>
      <c r="AO450" s="19">
        <v>1.486537</v>
      </c>
      <c r="AP450" s="19">
        <v>0</v>
      </c>
      <c r="AQ450" s="19">
        <v>1.259735</v>
      </c>
      <c r="AR450" s="19">
        <v>1</v>
      </c>
      <c r="AS450" s="19">
        <v>1.54765</v>
      </c>
      <c r="AT450" s="19">
        <v>0</v>
      </c>
    </row>
    <row r="451" spans="2:46" x14ac:dyDescent="0.3">
      <c r="B451" s="16" t="s">
        <v>55</v>
      </c>
      <c r="C451" s="17">
        <v>37456.708352430556</v>
      </c>
      <c r="D451" s="16">
        <v>24.15</v>
      </c>
      <c r="E451" s="16">
        <v>2.7814040000000002</v>
      </c>
      <c r="F451" s="16">
        <v>1</v>
      </c>
      <c r="G451" s="16">
        <v>1.392811</v>
      </c>
      <c r="H451" s="16">
        <v>1</v>
      </c>
      <c r="I451" s="16">
        <v>1.4273640000000001</v>
      </c>
      <c r="J451" s="16">
        <v>1</v>
      </c>
      <c r="K451" s="16">
        <v>0.1790186</v>
      </c>
      <c r="L451" s="16">
        <v>0</v>
      </c>
      <c r="M451" s="16">
        <v>1.4312549999999999</v>
      </c>
      <c r="N451" s="16">
        <v>0</v>
      </c>
      <c r="O451" s="16">
        <v>1.3436980000000001</v>
      </c>
      <c r="P451" s="16">
        <v>0</v>
      </c>
      <c r="Q451" s="16">
        <v>1.4837100000000001</v>
      </c>
      <c r="R451" s="16">
        <v>0</v>
      </c>
      <c r="S451" s="19">
        <v>2.7751760000000001</v>
      </c>
      <c r="T451" s="19">
        <v>1</v>
      </c>
      <c r="U451" s="19">
        <v>1.5822290000000001</v>
      </c>
      <c r="V451" s="19">
        <v>1</v>
      </c>
      <c r="W451" s="19">
        <v>1.5663659999999999</v>
      </c>
      <c r="X451" s="19">
        <v>1</v>
      </c>
      <c r="Y451" s="19">
        <v>0.29676580000000002</v>
      </c>
      <c r="Z451" s="19">
        <v>0</v>
      </c>
      <c r="AA451" s="19">
        <v>1.5768439999999999</v>
      </c>
      <c r="AB451" s="19">
        <v>0</v>
      </c>
      <c r="AC451" s="19">
        <v>1.3824449999999999</v>
      </c>
      <c r="AD451" s="19">
        <v>1</v>
      </c>
      <c r="AE451" s="19">
        <v>1.6575930000000001</v>
      </c>
      <c r="AF451" s="19">
        <v>0</v>
      </c>
      <c r="AG451" s="19">
        <v>2.7723819999999999</v>
      </c>
      <c r="AH451" s="19">
        <v>1</v>
      </c>
      <c r="AI451" s="19">
        <v>1.573626</v>
      </c>
      <c r="AJ451" s="19">
        <v>1</v>
      </c>
      <c r="AK451" s="19">
        <v>1.562495</v>
      </c>
      <c r="AL451" s="19">
        <v>1</v>
      </c>
      <c r="AM451" s="19">
        <v>0.45722620000000003</v>
      </c>
      <c r="AN451" s="19">
        <v>0</v>
      </c>
      <c r="AO451" s="19">
        <v>1.5839730000000001</v>
      </c>
      <c r="AP451" s="19">
        <v>0</v>
      </c>
      <c r="AQ451" s="19">
        <v>1.380646</v>
      </c>
      <c r="AR451" s="19">
        <v>1</v>
      </c>
      <c r="AS451" s="19">
        <v>1.6562159999999999</v>
      </c>
      <c r="AT451" s="19">
        <v>0</v>
      </c>
    </row>
    <row r="452" spans="2:46" x14ac:dyDescent="0.3">
      <c r="B452" s="19" t="s">
        <v>55</v>
      </c>
      <c r="C452" s="20">
        <v>37456.750019155093</v>
      </c>
      <c r="D452" s="19">
        <v>23.975000000000001</v>
      </c>
      <c r="E452" s="19">
        <v>3.0424020000000001</v>
      </c>
      <c r="F452" s="19">
        <v>1</v>
      </c>
      <c r="G452" s="19">
        <v>1.676094</v>
      </c>
      <c r="H452" s="19">
        <v>1</v>
      </c>
      <c r="I452" s="19">
        <v>1.507638</v>
      </c>
      <c r="J452" s="19">
        <v>1</v>
      </c>
      <c r="K452" s="19">
        <v>0.25588749999999999</v>
      </c>
      <c r="L452" s="19">
        <v>0</v>
      </c>
      <c r="M452" s="19">
        <v>1.513199</v>
      </c>
      <c r="N452" s="19">
        <v>0</v>
      </c>
      <c r="O452" s="19">
        <v>1.5251129999999999</v>
      </c>
      <c r="P452" s="19">
        <v>1</v>
      </c>
      <c r="Q452" s="19">
        <v>1.6758710000000001</v>
      </c>
      <c r="R452" s="19">
        <v>0</v>
      </c>
      <c r="S452" s="19">
        <v>3.1092460000000002</v>
      </c>
      <c r="T452" s="19">
        <v>1</v>
      </c>
      <c r="U452" s="19">
        <v>1.9802999999999999</v>
      </c>
      <c r="V452" s="19">
        <v>1</v>
      </c>
      <c r="W452" s="19">
        <v>1.6307179999999999</v>
      </c>
      <c r="X452" s="19">
        <v>1</v>
      </c>
      <c r="Y452" s="19">
        <v>0.35633480000000001</v>
      </c>
      <c r="Z452" s="19">
        <v>0</v>
      </c>
      <c r="AA452" s="19">
        <v>1.6536500000000001</v>
      </c>
      <c r="AB452" s="19">
        <v>0</v>
      </c>
      <c r="AC452" s="19">
        <v>1.4460850000000001</v>
      </c>
      <c r="AD452" s="19">
        <v>1</v>
      </c>
      <c r="AE452" s="19">
        <v>1.7025729999999999</v>
      </c>
      <c r="AF452" s="19">
        <v>0</v>
      </c>
      <c r="AG452" s="19">
        <v>3.1062880000000002</v>
      </c>
      <c r="AH452" s="19">
        <v>1</v>
      </c>
      <c r="AI452" s="19">
        <v>1.9687809999999999</v>
      </c>
      <c r="AJ452" s="19">
        <v>1</v>
      </c>
      <c r="AK452" s="19">
        <v>1.6231120000000001</v>
      </c>
      <c r="AL452" s="19">
        <v>1</v>
      </c>
      <c r="AM452" s="19">
        <v>0.51397369999999998</v>
      </c>
      <c r="AN452" s="19">
        <v>0</v>
      </c>
      <c r="AO452" s="19">
        <v>1.658949</v>
      </c>
      <c r="AP452" s="19">
        <v>0</v>
      </c>
      <c r="AQ452" s="19">
        <v>1.438245</v>
      </c>
      <c r="AR452" s="19">
        <v>1</v>
      </c>
      <c r="AS452" s="19">
        <v>1.698931</v>
      </c>
      <c r="AT452" s="19">
        <v>0</v>
      </c>
    </row>
    <row r="453" spans="2:46" x14ac:dyDescent="0.3">
      <c r="B453" s="16" t="s">
        <v>55</v>
      </c>
      <c r="C453" s="17">
        <v>37456.791685879631</v>
      </c>
      <c r="D453" s="16">
        <v>22.925000000000001</v>
      </c>
      <c r="E453" s="16">
        <v>3.2802829999999998</v>
      </c>
      <c r="F453" s="16">
        <v>1</v>
      </c>
      <c r="G453" s="16">
        <v>2.0017160000000001</v>
      </c>
      <c r="H453" s="16">
        <v>1</v>
      </c>
      <c r="I453" s="16">
        <v>1.9230240000000001</v>
      </c>
      <c r="J453" s="16">
        <v>1</v>
      </c>
      <c r="K453" s="16">
        <v>0.45735959999999998</v>
      </c>
      <c r="L453" s="16">
        <v>0</v>
      </c>
      <c r="M453" s="16">
        <v>2.0133000000000001</v>
      </c>
      <c r="N453" s="16">
        <v>0</v>
      </c>
      <c r="O453" s="16">
        <v>1.9759150000000001</v>
      </c>
      <c r="P453" s="16">
        <v>1</v>
      </c>
      <c r="Q453" s="16">
        <v>2.1188539999999998</v>
      </c>
      <c r="R453" s="16">
        <v>0</v>
      </c>
      <c r="S453" s="19">
        <v>3.3311229999999998</v>
      </c>
      <c r="T453" s="19">
        <v>1</v>
      </c>
      <c r="U453" s="19">
        <v>2.3401770000000002</v>
      </c>
      <c r="V453" s="19">
        <v>1</v>
      </c>
      <c r="W453" s="19">
        <v>2.347302</v>
      </c>
      <c r="X453" s="19">
        <v>1</v>
      </c>
      <c r="Y453" s="19">
        <v>0.597055</v>
      </c>
      <c r="Z453" s="19">
        <v>0</v>
      </c>
      <c r="AA453" s="19">
        <v>2.744281</v>
      </c>
      <c r="AB453" s="19">
        <v>0</v>
      </c>
      <c r="AC453" s="19">
        <v>1.3988419999999999</v>
      </c>
      <c r="AD453" s="19">
        <v>1</v>
      </c>
      <c r="AE453" s="19">
        <v>2.6471779999999998</v>
      </c>
      <c r="AF453" s="19">
        <v>0</v>
      </c>
      <c r="AG453" s="19">
        <v>3.3278699999999999</v>
      </c>
      <c r="AH453" s="19">
        <v>1</v>
      </c>
      <c r="AI453" s="19">
        <v>2.3236819999999998</v>
      </c>
      <c r="AJ453" s="19">
        <v>1</v>
      </c>
      <c r="AK453" s="19">
        <v>2.3301980000000002</v>
      </c>
      <c r="AL453" s="19">
        <v>1</v>
      </c>
      <c r="AM453" s="19">
        <v>0.74298660000000005</v>
      </c>
      <c r="AN453" s="19">
        <v>0.85</v>
      </c>
      <c r="AO453" s="19">
        <v>2.7464019999999998</v>
      </c>
      <c r="AP453" s="19">
        <v>0</v>
      </c>
      <c r="AQ453" s="19">
        <v>1.388971</v>
      </c>
      <c r="AR453" s="19">
        <v>1</v>
      </c>
      <c r="AS453" s="19">
        <v>2.6418119999999998</v>
      </c>
      <c r="AT453" s="19">
        <v>0</v>
      </c>
    </row>
    <row r="454" spans="2:46" x14ac:dyDescent="0.3">
      <c r="B454" s="19" t="s">
        <v>55</v>
      </c>
      <c r="C454" s="20">
        <v>37456.833352604168</v>
      </c>
      <c r="D454" s="19">
        <v>22.074999999999999</v>
      </c>
      <c r="E454" s="19">
        <v>3.0570550000000001</v>
      </c>
      <c r="F454" s="19">
        <v>0</v>
      </c>
      <c r="G454" s="19">
        <v>2.1661350000000001</v>
      </c>
      <c r="H454" s="19">
        <v>0</v>
      </c>
      <c r="I454" s="19">
        <v>2.4282550000000001</v>
      </c>
      <c r="J454" s="19">
        <v>1</v>
      </c>
      <c r="K454" s="19">
        <v>0.58566839999999998</v>
      </c>
      <c r="L454" s="19">
        <v>0</v>
      </c>
      <c r="M454" s="19">
        <v>2.594903</v>
      </c>
      <c r="N454" s="19">
        <v>0</v>
      </c>
      <c r="O454" s="19">
        <v>2.4167160000000001</v>
      </c>
      <c r="P454" s="19">
        <v>1</v>
      </c>
      <c r="Q454" s="19">
        <v>2.62575</v>
      </c>
      <c r="R454" s="19">
        <v>0</v>
      </c>
      <c r="S454" s="19">
        <v>2.9091529999999999</v>
      </c>
      <c r="T454" s="19">
        <v>0</v>
      </c>
      <c r="U454" s="19">
        <v>2.506494</v>
      </c>
      <c r="V454" s="19">
        <v>0</v>
      </c>
      <c r="W454" s="19">
        <v>2.6095709999999999</v>
      </c>
      <c r="X454" s="19">
        <v>1</v>
      </c>
      <c r="Y454" s="19">
        <v>0.64385539999999997</v>
      </c>
      <c r="Z454" s="19">
        <v>0</v>
      </c>
      <c r="AA454" s="19">
        <v>3.0921449999999999</v>
      </c>
      <c r="AB454" s="19">
        <v>0</v>
      </c>
      <c r="AC454" s="19">
        <v>1.2626539999999999</v>
      </c>
      <c r="AD454" s="19">
        <v>1</v>
      </c>
      <c r="AE454" s="19">
        <v>2.951114</v>
      </c>
      <c r="AF454" s="19">
        <v>0</v>
      </c>
      <c r="AG454" s="19">
        <v>2.9054700000000002</v>
      </c>
      <c r="AH454" s="19">
        <v>0</v>
      </c>
      <c r="AI454" s="19">
        <v>2.4856929999999999</v>
      </c>
      <c r="AJ454" s="19">
        <v>0</v>
      </c>
      <c r="AK454" s="19">
        <v>2.5839829999999999</v>
      </c>
      <c r="AL454" s="19">
        <v>1</v>
      </c>
      <c r="AM454" s="19">
        <v>0.77473349999999996</v>
      </c>
      <c r="AN454" s="19">
        <v>1</v>
      </c>
      <c r="AO454" s="19">
        <v>3.090074</v>
      </c>
      <c r="AP454" s="19">
        <v>0</v>
      </c>
      <c r="AQ454" s="19">
        <v>1.2566029999999999</v>
      </c>
      <c r="AR454" s="19">
        <v>1</v>
      </c>
      <c r="AS454" s="19">
        <v>2.942936</v>
      </c>
      <c r="AT454" s="19">
        <v>0</v>
      </c>
    </row>
    <row r="455" spans="2:46" x14ac:dyDescent="0.3">
      <c r="B455" s="16" t="s">
        <v>55</v>
      </c>
      <c r="C455" s="17">
        <v>37456.875019328705</v>
      </c>
      <c r="D455" s="16">
        <v>20.399999999999999</v>
      </c>
      <c r="E455" s="16">
        <v>2.4456120000000001</v>
      </c>
      <c r="F455" s="16">
        <v>0</v>
      </c>
      <c r="G455" s="16">
        <v>2.0161169999999999</v>
      </c>
      <c r="H455" s="16">
        <v>0</v>
      </c>
      <c r="I455" s="16">
        <v>2.2427779999999999</v>
      </c>
      <c r="J455" s="16">
        <v>1</v>
      </c>
      <c r="K455" s="16">
        <v>0.51941210000000004</v>
      </c>
      <c r="L455" s="16">
        <v>0</v>
      </c>
      <c r="M455" s="16">
        <v>2.3444850000000002</v>
      </c>
      <c r="N455" s="16">
        <v>1</v>
      </c>
      <c r="O455" s="16">
        <v>2.2172890000000001</v>
      </c>
      <c r="P455" s="16">
        <v>1</v>
      </c>
      <c r="Q455" s="16">
        <v>2.3639109999999999</v>
      </c>
      <c r="R455" s="16">
        <v>1</v>
      </c>
      <c r="S455" s="19">
        <v>2.2398199999999999</v>
      </c>
      <c r="T455" s="19">
        <v>0</v>
      </c>
      <c r="U455" s="19">
        <v>2.1009289999999998</v>
      </c>
      <c r="V455" s="19">
        <v>0</v>
      </c>
      <c r="W455" s="19">
        <v>2.083278</v>
      </c>
      <c r="X455" s="19">
        <v>1</v>
      </c>
      <c r="Y455" s="19">
        <v>0.58454779999999995</v>
      </c>
      <c r="Z455" s="19">
        <v>0</v>
      </c>
      <c r="AA455" s="19">
        <v>2.272322</v>
      </c>
      <c r="AB455" s="19">
        <v>1</v>
      </c>
      <c r="AC455" s="19">
        <v>1.159268</v>
      </c>
      <c r="AD455" s="19">
        <v>1</v>
      </c>
      <c r="AE455" s="19">
        <v>2.2005620000000001</v>
      </c>
      <c r="AF455" s="19">
        <v>1</v>
      </c>
      <c r="AG455" s="19">
        <v>2.2357680000000002</v>
      </c>
      <c r="AH455" s="19">
        <v>0</v>
      </c>
      <c r="AI455" s="19">
        <v>2.0792109999999999</v>
      </c>
      <c r="AJ455" s="19">
        <v>0</v>
      </c>
      <c r="AK455" s="19">
        <v>2.0564339999999999</v>
      </c>
      <c r="AL455" s="19">
        <v>1</v>
      </c>
      <c r="AM455" s="19">
        <v>0.71038769999999996</v>
      </c>
      <c r="AN455" s="19">
        <v>0.85</v>
      </c>
      <c r="AO455" s="19">
        <v>2.2705860000000002</v>
      </c>
      <c r="AP455" s="19">
        <v>1</v>
      </c>
      <c r="AQ455" s="19">
        <v>1.157456</v>
      </c>
      <c r="AR455" s="19">
        <v>1</v>
      </c>
      <c r="AS455" s="19">
        <v>2.193092</v>
      </c>
      <c r="AT455" s="19">
        <v>1</v>
      </c>
    </row>
    <row r="456" spans="2:46" x14ac:dyDescent="0.3">
      <c r="B456" s="19" t="s">
        <v>55</v>
      </c>
      <c r="C456" s="20">
        <v>37456.916686053242</v>
      </c>
      <c r="D456" s="19">
        <v>19.074999999999999</v>
      </c>
      <c r="E456" s="19">
        <v>1.876136</v>
      </c>
      <c r="F456" s="19">
        <v>0</v>
      </c>
      <c r="G456" s="19">
        <v>1.674431</v>
      </c>
      <c r="H456" s="19">
        <v>0</v>
      </c>
      <c r="I456" s="19">
        <v>1.739941</v>
      </c>
      <c r="J456" s="19">
        <v>1</v>
      </c>
      <c r="K456" s="19">
        <v>0.40247369999999999</v>
      </c>
      <c r="L456" s="19">
        <v>0</v>
      </c>
      <c r="M456" s="19">
        <v>1.720235</v>
      </c>
      <c r="N456" s="19">
        <v>1</v>
      </c>
      <c r="O456" s="19">
        <v>1.7634730000000001</v>
      </c>
      <c r="P456" s="19">
        <v>1</v>
      </c>
      <c r="Q456" s="19">
        <v>1.8058920000000001</v>
      </c>
      <c r="R456" s="19">
        <v>1</v>
      </c>
      <c r="S456" s="19">
        <v>1.8837159999999999</v>
      </c>
      <c r="T456" s="19">
        <v>0</v>
      </c>
      <c r="U456" s="19">
        <v>1.8267690000000001</v>
      </c>
      <c r="V456" s="19">
        <v>0</v>
      </c>
      <c r="W456" s="19">
        <v>1.7944560000000001</v>
      </c>
      <c r="X456" s="19">
        <v>1</v>
      </c>
      <c r="Y456" s="19">
        <v>0.48661860000000001</v>
      </c>
      <c r="Z456" s="19">
        <v>0</v>
      </c>
      <c r="AA456" s="19">
        <v>1.859639</v>
      </c>
      <c r="AB456" s="19">
        <v>1</v>
      </c>
      <c r="AC456" s="19">
        <v>1.0200389999999999</v>
      </c>
      <c r="AD456" s="19">
        <v>1</v>
      </c>
      <c r="AE456" s="19">
        <v>1.8091820000000001</v>
      </c>
      <c r="AF456" s="19">
        <v>1</v>
      </c>
      <c r="AG456" s="19">
        <v>1.874611</v>
      </c>
      <c r="AH456" s="19">
        <v>0</v>
      </c>
      <c r="AI456" s="19">
        <v>1.8028759999999999</v>
      </c>
      <c r="AJ456" s="19">
        <v>0</v>
      </c>
      <c r="AK456" s="19">
        <v>1.7663500000000001</v>
      </c>
      <c r="AL456" s="19">
        <v>1</v>
      </c>
      <c r="AM456" s="19">
        <v>0.61255689999999996</v>
      </c>
      <c r="AN456" s="19">
        <v>0</v>
      </c>
      <c r="AO456" s="19">
        <v>1.8566990000000001</v>
      </c>
      <c r="AP456" s="19">
        <v>1</v>
      </c>
      <c r="AQ456" s="19">
        <v>1.0201769999999999</v>
      </c>
      <c r="AR456" s="19">
        <v>1</v>
      </c>
      <c r="AS456" s="19">
        <v>1.799706</v>
      </c>
      <c r="AT456" s="19">
        <v>1</v>
      </c>
    </row>
    <row r="457" spans="2:46" x14ac:dyDescent="0.3">
      <c r="B457" s="16" t="s">
        <v>55</v>
      </c>
      <c r="C457" s="17">
        <v>37456.95835277778</v>
      </c>
      <c r="D457" s="16">
        <v>17.975000000000001</v>
      </c>
      <c r="E457" s="16">
        <v>1.6289849999999999</v>
      </c>
      <c r="F457" s="16">
        <v>0</v>
      </c>
      <c r="G457" s="16">
        <v>1.532049</v>
      </c>
      <c r="H457" s="16">
        <v>0</v>
      </c>
      <c r="I457" s="16">
        <v>1.721919</v>
      </c>
      <c r="J457" s="16">
        <v>1</v>
      </c>
      <c r="K457" s="16">
        <v>0.37620920000000002</v>
      </c>
      <c r="L457" s="16">
        <v>0</v>
      </c>
      <c r="M457" s="16">
        <v>1.669198</v>
      </c>
      <c r="N457" s="16">
        <v>1</v>
      </c>
      <c r="O457" s="16">
        <v>1.7701089999999999</v>
      </c>
      <c r="P457" s="16">
        <v>1</v>
      </c>
      <c r="Q457" s="16">
        <v>1.7804660000000001</v>
      </c>
      <c r="R457" s="16">
        <v>1</v>
      </c>
      <c r="S457" s="19">
        <v>1.6952659999999999</v>
      </c>
      <c r="T457" s="19">
        <v>0</v>
      </c>
      <c r="U457" s="19">
        <v>1.6774210000000001</v>
      </c>
      <c r="V457" s="19">
        <v>0</v>
      </c>
      <c r="W457" s="19">
        <v>1.9868969999999999</v>
      </c>
      <c r="X457" s="19">
        <v>1</v>
      </c>
      <c r="Y457" s="19">
        <v>0.57970750000000004</v>
      </c>
      <c r="Z457" s="19">
        <v>0</v>
      </c>
      <c r="AA457" s="19">
        <v>2.162614</v>
      </c>
      <c r="AB457" s="19">
        <v>1</v>
      </c>
      <c r="AC457" s="19">
        <v>0.9067345</v>
      </c>
      <c r="AD457" s="19">
        <v>1</v>
      </c>
      <c r="AE457" s="19">
        <v>2.081261</v>
      </c>
      <c r="AF457" s="19">
        <v>1</v>
      </c>
      <c r="AG457" s="19">
        <v>1.6902980000000001</v>
      </c>
      <c r="AH457" s="19">
        <v>0</v>
      </c>
      <c r="AI457" s="19">
        <v>1.6587449999999999</v>
      </c>
      <c r="AJ457" s="19">
        <v>0</v>
      </c>
      <c r="AK457" s="19">
        <v>1.971406</v>
      </c>
      <c r="AL457" s="19">
        <v>1</v>
      </c>
      <c r="AM457" s="19">
        <v>0.71934629999999999</v>
      </c>
      <c r="AN457" s="19">
        <v>0</v>
      </c>
      <c r="AO457" s="19">
        <v>2.1786050000000001</v>
      </c>
      <c r="AP457" s="19">
        <v>1</v>
      </c>
      <c r="AQ457" s="19">
        <v>0.91401710000000003</v>
      </c>
      <c r="AR457" s="19">
        <v>1</v>
      </c>
      <c r="AS457" s="19">
        <v>2.0897359999999998</v>
      </c>
      <c r="AT457" s="19">
        <v>1</v>
      </c>
    </row>
    <row r="458" spans="2:46" x14ac:dyDescent="0.3">
      <c r="B458" s="19" t="s">
        <v>55</v>
      </c>
      <c r="C458" s="20">
        <v>37457.000019502317</v>
      </c>
      <c r="D458" s="19">
        <v>16.95</v>
      </c>
      <c r="E458" s="19">
        <v>1.4402900000000001</v>
      </c>
      <c r="F458" s="19">
        <v>0</v>
      </c>
      <c r="G458" s="19">
        <v>1.415605</v>
      </c>
      <c r="H458" s="19">
        <v>0</v>
      </c>
      <c r="I458" s="19">
        <v>1.7503040000000001</v>
      </c>
      <c r="J458" s="19">
        <v>1</v>
      </c>
      <c r="K458" s="19">
        <v>0.2732849</v>
      </c>
      <c r="L458" s="19">
        <v>0</v>
      </c>
      <c r="M458" s="19">
        <v>1.6702950000000001</v>
      </c>
      <c r="N458" s="19">
        <v>1</v>
      </c>
      <c r="O458" s="19">
        <v>1.786041</v>
      </c>
      <c r="P458" s="19">
        <v>1</v>
      </c>
      <c r="Q458" s="19">
        <v>1.780767</v>
      </c>
      <c r="R458" s="19">
        <v>1</v>
      </c>
      <c r="S458" s="19">
        <v>1.524211</v>
      </c>
      <c r="T458" s="19">
        <v>0</v>
      </c>
      <c r="U458" s="19">
        <v>1.540991</v>
      </c>
      <c r="V458" s="19">
        <v>0</v>
      </c>
      <c r="W458" s="19">
        <v>1.8478520000000001</v>
      </c>
      <c r="X458" s="19">
        <v>1</v>
      </c>
      <c r="Y458" s="19">
        <v>0.36632900000000002</v>
      </c>
      <c r="Z458" s="19">
        <v>0</v>
      </c>
      <c r="AA458" s="19">
        <v>1.975298</v>
      </c>
      <c r="AB458" s="19">
        <v>1</v>
      </c>
      <c r="AC458" s="19">
        <v>0.79947650000000003</v>
      </c>
      <c r="AD458" s="19">
        <v>1</v>
      </c>
      <c r="AE458" s="19">
        <v>1.917943</v>
      </c>
      <c r="AF458" s="19">
        <v>1</v>
      </c>
      <c r="AG458" s="19">
        <v>1.525137</v>
      </c>
      <c r="AH458" s="19">
        <v>0</v>
      </c>
      <c r="AI458" s="19">
        <v>1.529703</v>
      </c>
      <c r="AJ458" s="19">
        <v>0</v>
      </c>
      <c r="AK458" s="19">
        <v>1.8368059999999999</v>
      </c>
      <c r="AL458" s="19">
        <v>1</v>
      </c>
      <c r="AM458" s="19">
        <v>0.52984929999999997</v>
      </c>
      <c r="AN458" s="19">
        <v>0</v>
      </c>
      <c r="AO458" s="19">
        <v>1.9977849999999999</v>
      </c>
      <c r="AP458" s="19">
        <v>1</v>
      </c>
      <c r="AQ458" s="19">
        <v>0.81526350000000003</v>
      </c>
      <c r="AR458" s="19">
        <v>1</v>
      </c>
      <c r="AS458" s="19">
        <v>1.931899</v>
      </c>
      <c r="AT458" s="19">
        <v>1</v>
      </c>
    </row>
    <row r="459" spans="2:46" x14ac:dyDescent="0.3">
      <c r="B459" s="16" t="s">
        <v>55</v>
      </c>
      <c r="C459" s="17">
        <v>37457.041686226854</v>
      </c>
      <c r="D459" s="16">
        <v>16.25</v>
      </c>
      <c r="E459" s="16">
        <v>1.2735019999999999</v>
      </c>
      <c r="F459" s="16">
        <v>0</v>
      </c>
      <c r="G459" s="16">
        <v>1.3050170000000001</v>
      </c>
      <c r="H459" s="16">
        <v>0</v>
      </c>
      <c r="I459" s="16">
        <v>1.5488420000000001</v>
      </c>
      <c r="J459" s="16">
        <v>1</v>
      </c>
      <c r="K459" s="16">
        <v>3.086968E-2</v>
      </c>
      <c r="L459" s="16">
        <v>0</v>
      </c>
      <c r="M459" s="16">
        <v>1.413931</v>
      </c>
      <c r="N459" s="16">
        <v>1</v>
      </c>
      <c r="O459" s="16">
        <v>1.590122</v>
      </c>
      <c r="P459" s="16">
        <v>0</v>
      </c>
      <c r="Q459" s="16">
        <v>1.578219</v>
      </c>
      <c r="R459" s="16">
        <v>1</v>
      </c>
      <c r="S459" s="19">
        <v>1.3733550000000001</v>
      </c>
      <c r="T459" s="19">
        <v>0</v>
      </c>
      <c r="U459" s="19">
        <v>1.41987</v>
      </c>
      <c r="V459" s="19">
        <v>0</v>
      </c>
      <c r="W459" s="19">
        <v>1.686626</v>
      </c>
      <c r="X459" s="19">
        <v>1</v>
      </c>
      <c r="Y459" s="19">
        <v>0.1723925</v>
      </c>
      <c r="Z459" s="19">
        <v>0</v>
      </c>
      <c r="AA459" s="19">
        <v>1.7653449999999999</v>
      </c>
      <c r="AB459" s="19">
        <v>1</v>
      </c>
      <c r="AC459" s="19">
        <v>0.70689760000000001</v>
      </c>
      <c r="AD459" s="19">
        <v>1</v>
      </c>
      <c r="AE459" s="19">
        <v>1.7219709999999999</v>
      </c>
      <c r="AF459" s="19">
        <v>1</v>
      </c>
      <c r="AG459" s="19">
        <v>1.3690450000000001</v>
      </c>
      <c r="AH459" s="19">
        <v>0</v>
      </c>
      <c r="AI459" s="19">
        <v>1.4074230000000001</v>
      </c>
      <c r="AJ459" s="19">
        <v>0</v>
      </c>
      <c r="AK459" s="19">
        <v>1.6700090000000001</v>
      </c>
      <c r="AL459" s="19">
        <v>1</v>
      </c>
      <c r="AM459" s="19">
        <v>0.35497909999999999</v>
      </c>
      <c r="AN459" s="19">
        <v>0</v>
      </c>
      <c r="AO459" s="19">
        <v>1.7774289999999999</v>
      </c>
      <c r="AP459" s="19">
        <v>1</v>
      </c>
      <c r="AQ459" s="19">
        <v>0.72372360000000002</v>
      </c>
      <c r="AR459" s="19">
        <v>1</v>
      </c>
      <c r="AS459" s="19">
        <v>1.7260040000000001</v>
      </c>
      <c r="AT459" s="19">
        <v>1</v>
      </c>
    </row>
    <row r="460" spans="2:46" x14ac:dyDescent="0.3">
      <c r="B460" s="19" t="s">
        <v>55</v>
      </c>
      <c r="C460" s="20">
        <v>37457.083352951391</v>
      </c>
      <c r="D460" s="19">
        <v>16.7</v>
      </c>
      <c r="E460" s="19">
        <v>1.132288</v>
      </c>
      <c r="F460" s="19">
        <v>0</v>
      </c>
      <c r="G460" s="19">
        <v>1.2084299999999999</v>
      </c>
      <c r="H460" s="19">
        <v>0</v>
      </c>
      <c r="I460" s="19">
        <v>1.437686</v>
      </c>
      <c r="J460" s="19">
        <v>1</v>
      </c>
      <c r="K460" s="19">
        <v>-9.4381619999999999E-2</v>
      </c>
      <c r="L460" s="19">
        <v>0</v>
      </c>
      <c r="M460" s="19">
        <v>1.2875650000000001</v>
      </c>
      <c r="N460" s="19">
        <v>1</v>
      </c>
      <c r="O460" s="19">
        <v>1.4844120000000001</v>
      </c>
      <c r="P460" s="19">
        <v>0</v>
      </c>
      <c r="Q460" s="19">
        <v>1.468863</v>
      </c>
      <c r="R460" s="19">
        <v>1</v>
      </c>
      <c r="S460" s="19">
        <v>1.2413050000000001</v>
      </c>
      <c r="T460" s="19">
        <v>0</v>
      </c>
      <c r="U460" s="19">
        <v>1.3155950000000001</v>
      </c>
      <c r="V460" s="19">
        <v>0</v>
      </c>
      <c r="W460" s="19">
        <v>1.5970329999999999</v>
      </c>
      <c r="X460" s="19">
        <v>1</v>
      </c>
      <c r="Y460" s="21">
        <v>0.1047278</v>
      </c>
      <c r="Z460" s="19">
        <v>0</v>
      </c>
      <c r="AA460" s="19">
        <v>1.6827019999999999</v>
      </c>
      <c r="AB460" s="19">
        <v>1</v>
      </c>
      <c r="AC460" s="19">
        <v>0.6509374</v>
      </c>
      <c r="AD460" s="19">
        <v>1</v>
      </c>
      <c r="AE460" s="19">
        <v>1.643489</v>
      </c>
      <c r="AF460" s="19">
        <v>1</v>
      </c>
      <c r="AG460" s="19">
        <v>1.233079</v>
      </c>
      <c r="AH460" s="19">
        <v>0</v>
      </c>
      <c r="AI460" s="19">
        <v>1.3040210000000001</v>
      </c>
      <c r="AJ460" s="19">
        <v>0</v>
      </c>
      <c r="AK460" s="19">
        <v>1.5819749999999999</v>
      </c>
      <c r="AL460" s="19">
        <v>1</v>
      </c>
      <c r="AM460" s="19">
        <v>0.29139379999999998</v>
      </c>
      <c r="AN460" s="19">
        <v>0</v>
      </c>
      <c r="AO460" s="19">
        <v>1.6895439999999999</v>
      </c>
      <c r="AP460" s="19">
        <v>1</v>
      </c>
      <c r="AQ460" s="19">
        <v>0.670628</v>
      </c>
      <c r="AR460" s="19">
        <v>1</v>
      </c>
      <c r="AS460" s="19">
        <v>1.64123</v>
      </c>
      <c r="AT460" s="19">
        <v>1</v>
      </c>
    </row>
    <row r="461" spans="2:46" x14ac:dyDescent="0.3">
      <c r="B461" s="16" t="s">
        <v>55</v>
      </c>
      <c r="C461" s="17">
        <v>37457.125019675928</v>
      </c>
      <c r="D461" s="16">
        <v>16.149999999999999</v>
      </c>
      <c r="E461" s="16">
        <v>1.007841</v>
      </c>
      <c r="F461" s="16">
        <v>0</v>
      </c>
      <c r="G461" s="16">
        <v>1.1223160000000001</v>
      </c>
      <c r="H461" s="16">
        <v>0</v>
      </c>
      <c r="I461" s="16">
        <v>1.354058</v>
      </c>
      <c r="J461" s="16">
        <v>1</v>
      </c>
      <c r="K461" s="16">
        <v>-0.17975859999999999</v>
      </c>
      <c r="L461" s="16">
        <v>0</v>
      </c>
      <c r="M461" s="16">
        <v>1.20303</v>
      </c>
      <c r="N461" s="16">
        <v>1</v>
      </c>
      <c r="O461" s="16">
        <v>1.397491</v>
      </c>
      <c r="P461" s="16">
        <v>0</v>
      </c>
      <c r="Q461" s="16">
        <v>1.3819939999999999</v>
      </c>
      <c r="R461" s="16">
        <v>1</v>
      </c>
      <c r="S461" s="19">
        <v>1.127894</v>
      </c>
      <c r="T461" s="19">
        <v>0</v>
      </c>
      <c r="U461" s="19">
        <v>1.225911</v>
      </c>
      <c r="V461" s="19">
        <v>0</v>
      </c>
      <c r="W461" s="19">
        <v>1.526206</v>
      </c>
      <c r="X461" s="19">
        <v>1</v>
      </c>
      <c r="Y461" s="19">
        <v>7.2415590000000002E-2</v>
      </c>
      <c r="Z461" s="19">
        <v>0</v>
      </c>
      <c r="AA461" s="19">
        <v>1.626479</v>
      </c>
      <c r="AB461" s="19">
        <v>1</v>
      </c>
      <c r="AC461" s="19">
        <v>0.62202239999999998</v>
      </c>
      <c r="AD461" s="19">
        <v>0.75</v>
      </c>
      <c r="AE461" s="19">
        <v>1.590257</v>
      </c>
      <c r="AF461" s="19">
        <v>1</v>
      </c>
      <c r="AG461" s="19">
        <v>1.119292</v>
      </c>
      <c r="AH461" s="19">
        <v>0</v>
      </c>
      <c r="AI461" s="19">
        <v>1.2169989999999999</v>
      </c>
      <c r="AJ461" s="19">
        <v>0</v>
      </c>
      <c r="AK461" s="19">
        <v>1.5179590000000001</v>
      </c>
      <c r="AL461" s="19">
        <v>1</v>
      </c>
      <c r="AM461" s="21">
        <v>0.26073360000000001</v>
      </c>
      <c r="AN461" s="19">
        <v>0</v>
      </c>
      <c r="AO461" s="19">
        <v>1.6346309999999999</v>
      </c>
      <c r="AP461" s="19">
        <v>1</v>
      </c>
      <c r="AQ461" s="19">
        <v>0.64315849999999997</v>
      </c>
      <c r="AR461" s="19">
        <v>1</v>
      </c>
      <c r="AS461" s="19">
        <v>1.5886370000000001</v>
      </c>
      <c r="AT461" s="19">
        <v>1</v>
      </c>
    </row>
    <row r="462" spans="2:46" x14ac:dyDescent="0.3">
      <c r="B462" s="19" t="s">
        <v>55</v>
      </c>
      <c r="C462" s="20">
        <v>37457.166686400466</v>
      </c>
      <c r="D462" s="19">
        <v>15.525</v>
      </c>
      <c r="E462" s="19">
        <v>0.87567220000000001</v>
      </c>
      <c r="F462" s="19">
        <v>0</v>
      </c>
      <c r="G462" s="19">
        <v>1.0212380000000001</v>
      </c>
      <c r="H462" s="19">
        <v>0</v>
      </c>
      <c r="I462" s="19">
        <v>1.259449</v>
      </c>
      <c r="J462" s="19">
        <v>1</v>
      </c>
      <c r="K462" s="19">
        <v>-0.26572089999999998</v>
      </c>
      <c r="L462" s="19">
        <v>0</v>
      </c>
      <c r="M462" s="19">
        <v>1.107664</v>
      </c>
      <c r="N462" s="19">
        <v>1</v>
      </c>
      <c r="O462" s="19">
        <v>1.3027070000000001</v>
      </c>
      <c r="P462" s="19">
        <v>0</v>
      </c>
      <c r="Q462" s="19">
        <v>1.277352</v>
      </c>
      <c r="R462" s="19">
        <v>1</v>
      </c>
      <c r="S462" s="19">
        <v>0.997807</v>
      </c>
      <c r="T462" s="19">
        <v>0</v>
      </c>
      <c r="U462" s="19">
        <v>1.119739</v>
      </c>
      <c r="V462" s="19">
        <v>0</v>
      </c>
      <c r="W462" s="19">
        <v>1.4373670000000001</v>
      </c>
      <c r="X462" s="19">
        <v>1</v>
      </c>
      <c r="Y462" s="21">
        <v>2.3898240000000001E-2</v>
      </c>
      <c r="Z462" s="19">
        <v>0</v>
      </c>
      <c r="AA462" s="19">
        <v>1.54695</v>
      </c>
      <c r="AB462" s="19">
        <v>1</v>
      </c>
      <c r="AC462" s="19">
        <v>0.5395027</v>
      </c>
      <c r="AD462" s="19">
        <v>0</v>
      </c>
      <c r="AE462" s="19">
        <v>1.512886</v>
      </c>
      <c r="AF462" s="19">
        <v>1</v>
      </c>
      <c r="AG462" s="19">
        <v>1.0012209999999999</v>
      </c>
      <c r="AH462" s="19">
        <v>0</v>
      </c>
      <c r="AI462" s="19">
        <v>1.121407</v>
      </c>
      <c r="AJ462" s="19">
        <v>0</v>
      </c>
      <c r="AK462" s="19">
        <v>1.443443</v>
      </c>
      <c r="AL462" s="19">
        <v>1</v>
      </c>
      <c r="AM462" s="21">
        <v>0.215585</v>
      </c>
      <c r="AN462" s="19">
        <v>0</v>
      </c>
      <c r="AO462" s="19">
        <v>1.5600339999999999</v>
      </c>
      <c r="AP462" s="19">
        <v>1</v>
      </c>
      <c r="AQ462" s="19">
        <v>0.56599630000000001</v>
      </c>
      <c r="AR462" s="19">
        <v>0.05</v>
      </c>
      <c r="AS462" s="19">
        <v>1.5156400000000001</v>
      </c>
      <c r="AT462" s="19">
        <v>1</v>
      </c>
    </row>
    <row r="463" spans="2:46" x14ac:dyDescent="0.3">
      <c r="B463" s="16" t="s">
        <v>55</v>
      </c>
      <c r="C463" s="17">
        <v>37457.208353125003</v>
      </c>
      <c r="D463" s="16">
        <v>14.574999999999999</v>
      </c>
      <c r="E463" s="16">
        <v>0.74988960000000005</v>
      </c>
      <c r="F463" s="16">
        <v>0</v>
      </c>
      <c r="G463" s="16">
        <v>0.91546119999999997</v>
      </c>
      <c r="H463" s="16">
        <v>0</v>
      </c>
      <c r="I463" s="16">
        <v>1.1650860000000001</v>
      </c>
      <c r="J463" s="16">
        <v>1</v>
      </c>
      <c r="K463" s="16">
        <v>-0.34827609999999998</v>
      </c>
      <c r="L463" s="16">
        <v>0</v>
      </c>
      <c r="M463" s="16">
        <v>1.0113650000000001</v>
      </c>
      <c r="N463" s="16">
        <v>1</v>
      </c>
      <c r="O463" s="16">
        <v>1.210952</v>
      </c>
      <c r="P463" s="16">
        <v>0</v>
      </c>
      <c r="Q463" s="16">
        <v>1.172553</v>
      </c>
      <c r="R463" s="16">
        <v>1</v>
      </c>
      <c r="S463" s="19">
        <v>0.87541100000000005</v>
      </c>
      <c r="T463" s="19">
        <v>0</v>
      </c>
      <c r="U463" s="19">
        <v>1.013749</v>
      </c>
      <c r="V463" s="19">
        <v>0</v>
      </c>
      <c r="W463" s="19">
        <v>1.3508519999999999</v>
      </c>
      <c r="X463" s="19">
        <v>1</v>
      </c>
      <c r="Y463" s="19">
        <v>-2.3945890000000001E-2</v>
      </c>
      <c r="Z463" s="19">
        <v>0</v>
      </c>
      <c r="AA463" s="19">
        <v>1.469517</v>
      </c>
      <c r="AB463" s="19">
        <v>1</v>
      </c>
      <c r="AC463" s="19">
        <v>0.45506809999999998</v>
      </c>
      <c r="AD463" s="19">
        <v>0</v>
      </c>
      <c r="AE463" s="19">
        <v>1.4372020000000001</v>
      </c>
      <c r="AF463" s="19">
        <v>1</v>
      </c>
      <c r="AG463" s="19">
        <v>0.88496759999999997</v>
      </c>
      <c r="AH463" s="19">
        <v>0</v>
      </c>
      <c r="AI463" s="19">
        <v>1.021863</v>
      </c>
      <c r="AJ463" s="19">
        <v>0</v>
      </c>
      <c r="AK463" s="19">
        <v>1.364082</v>
      </c>
      <c r="AL463" s="19">
        <v>1</v>
      </c>
      <c r="AM463" s="21">
        <v>0.16520899999999999</v>
      </c>
      <c r="AN463" s="19">
        <v>0</v>
      </c>
      <c r="AO463" s="19">
        <v>1.484877</v>
      </c>
      <c r="AP463" s="19">
        <v>1</v>
      </c>
      <c r="AQ463" s="19">
        <v>0.47926220000000003</v>
      </c>
      <c r="AR463" s="19">
        <v>0</v>
      </c>
      <c r="AS463" s="19">
        <v>1.440895</v>
      </c>
      <c r="AT463" s="19">
        <v>1</v>
      </c>
    </row>
    <row r="464" spans="2:46" x14ac:dyDescent="0.3">
      <c r="B464" s="19" t="s">
        <v>55</v>
      </c>
      <c r="C464" s="20">
        <v>37457.25001984954</v>
      </c>
      <c r="D464" s="19">
        <v>14.45</v>
      </c>
      <c r="E464" s="19">
        <v>0.63119259999999999</v>
      </c>
      <c r="F464" s="19">
        <v>0</v>
      </c>
      <c r="G464" s="19">
        <v>0.81485719999999995</v>
      </c>
      <c r="H464" s="19">
        <v>0</v>
      </c>
      <c r="I464" s="19">
        <v>1.0903719999999999</v>
      </c>
      <c r="J464" s="19">
        <v>1</v>
      </c>
      <c r="K464" s="19">
        <v>-0.39416269999999998</v>
      </c>
      <c r="L464" s="19">
        <v>0</v>
      </c>
      <c r="M464" s="19">
        <v>1.0553619999999999</v>
      </c>
      <c r="N464" s="19">
        <v>1</v>
      </c>
      <c r="O464" s="19">
        <v>1.152828</v>
      </c>
      <c r="P464" s="19">
        <v>0</v>
      </c>
      <c r="Q464" s="19">
        <v>1.158676</v>
      </c>
      <c r="R464" s="19">
        <v>1</v>
      </c>
      <c r="S464" s="19">
        <v>0.76031369999999998</v>
      </c>
      <c r="T464" s="19">
        <v>0</v>
      </c>
      <c r="U464" s="19">
        <v>0.91411640000000005</v>
      </c>
      <c r="V464" s="19">
        <v>0</v>
      </c>
      <c r="W464" s="19">
        <v>1.278259</v>
      </c>
      <c r="X464" s="19">
        <v>1</v>
      </c>
      <c r="Y464" s="19">
        <v>-5.5917649999999999E-2</v>
      </c>
      <c r="Z464" s="19">
        <v>0</v>
      </c>
      <c r="AA464" s="19">
        <v>1.4419090000000001</v>
      </c>
      <c r="AB464" s="19">
        <v>1</v>
      </c>
      <c r="AC464" s="19">
        <v>0.4080339</v>
      </c>
      <c r="AD464" s="19">
        <v>0</v>
      </c>
      <c r="AE464" s="19">
        <v>1.4651050000000001</v>
      </c>
      <c r="AF464" s="19">
        <v>1</v>
      </c>
      <c r="AG464" s="19">
        <v>0.77984759999999997</v>
      </c>
      <c r="AH464" s="19">
        <v>0</v>
      </c>
      <c r="AI464" s="19">
        <v>0.93154099999999995</v>
      </c>
      <c r="AJ464" s="19">
        <v>0</v>
      </c>
      <c r="AK464" s="19">
        <v>1.300813</v>
      </c>
      <c r="AL464" s="19">
        <v>1</v>
      </c>
      <c r="AM464" s="19">
        <v>0.13466239999999999</v>
      </c>
      <c r="AN464" s="19">
        <v>0</v>
      </c>
      <c r="AO464" s="19">
        <v>1.4645809999999999</v>
      </c>
      <c r="AP464" s="19">
        <v>1</v>
      </c>
      <c r="AQ464" s="19">
        <v>0.43495929999999999</v>
      </c>
      <c r="AR464" s="19">
        <v>0</v>
      </c>
      <c r="AS464" s="19">
        <v>1.4737480000000001</v>
      </c>
      <c r="AT464" s="19">
        <v>1</v>
      </c>
    </row>
    <row r="465" spans="2:46" x14ac:dyDescent="0.3">
      <c r="B465" s="16" t="s">
        <v>55</v>
      </c>
      <c r="C465" s="17">
        <v>37457.291686574077</v>
      </c>
      <c r="D465" s="16">
        <v>16</v>
      </c>
      <c r="E465" s="16">
        <v>0.56711310000000004</v>
      </c>
      <c r="F465" s="16">
        <v>0</v>
      </c>
      <c r="G465" s="16">
        <v>0.77502539999999998</v>
      </c>
      <c r="H465" s="16">
        <v>0</v>
      </c>
      <c r="I465" s="16">
        <v>1.076171</v>
      </c>
      <c r="J465" s="16">
        <v>1</v>
      </c>
      <c r="K465" s="16">
        <v>-0.3128068</v>
      </c>
      <c r="L465" s="16">
        <v>0</v>
      </c>
      <c r="M465" s="16">
        <v>1.498564</v>
      </c>
      <c r="N465" s="16">
        <v>1</v>
      </c>
      <c r="O465" s="16">
        <v>1.228189</v>
      </c>
      <c r="P465" s="16">
        <v>0</v>
      </c>
      <c r="Q465" s="16">
        <v>1.301909</v>
      </c>
      <c r="R465" s="16">
        <v>1</v>
      </c>
      <c r="S465" s="19">
        <v>0.69900709999999999</v>
      </c>
      <c r="T465" s="19">
        <v>0</v>
      </c>
      <c r="U465" s="19">
        <v>0.87024749999999995</v>
      </c>
      <c r="V465" s="19">
        <v>0</v>
      </c>
      <c r="W465" s="19">
        <v>1.2694300000000001</v>
      </c>
      <c r="X465" s="19">
        <v>1</v>
      </c>
      <c r="Y465" s="19">
        <v>1.369541E-2</v>
      </c>
      <c r="Z465" s="19">
        <v>0</v>
      </c>
      <c r="AA465" s="19">
        <v>1.621313</v>
      </c>
      <c r="AB465" s="19">
        <v>1</v>
      </c>
      <c r="AC465" s="19">
        <v>0.66722130000000002</v>
      </c>
      <c r="AD465" s="19">
        <v>0.7</v>
      </c>
      <c r="AE465" s="19">
        <v>1.7264539999999999</v>
      </c>
      <c r="AF465" s="19">
        <v>1</v>
      </c>
      <c r="AG465" s="19">
        <v>0.72590120000000002</v>
      </c>
      <c r="AH465" s="19">
        <v>0</v>
      </c>
      <c r="AI465" s="19">
        <v>0.89467200000000002</v>
      </c>
      <c r="AJ465" s="19">
        <v>0</v>
      </c>
      <c r="AK465" s="19">
        <v>1.2988170000000001</v>
      </c>
      <c r="AL465" s="19">
        <v>1</v>
      </c>
      <c r="AM465" s="21">
        <v>0.2083527</v>
      </c>
      <c r="AN465" s="19">
        <v>0</v>
      </c>
      <c r="AO465" s="19">
        <v>1.649945</v>
      </c>
      <c r="AP465" s="19">
        <v>1</v>
      </c>
      <c r="AQ465" s="19">
        <v>0.69686780000000004</v>
      </c>
      <c r="AR465" s="19">
        <v>0.8</v>
      </c>
      <c r="AS465" s="19">
        <v>1.74461</v>
      </c>
      <c r="AT465" s="19">
        <v>1</v>
      </c>
    </row>
    <row r="466" spans="2:46" x14ac:dyDescent="0.3">
      <c r="B466" s="19" t="s">
        <v>55</v>
      </c>
      <c r="C466" s="20">
        <v>37457.333353298614</v>
      </c>
      <c r="D466" s="19">
        <v>17.925000000000001</v>
      </c>
      <c r="E466" s="19">
        <v>1.089904</v>
      </c>
      <c r="F466" s="19">
        <v>1</v>
      </c>
      <c r="G466" s="19">
        <v>0.98473200000000005</v>
      </c>
      <c r="H466" s="19">
        <v>1</v>
      </c>
      <c r="I466" s="19">
        <v>1.2033259999999999</v>
      </c>
      <c r="J466" s="19">
        <v>1</v>
      </c>
      <c r="K466" s="19">
        <v>-0.1201482</v>
      </c>
      <c r="L466" s="19">
        <v>0</v>
      </c>
      <c r="M466" s="19">
        <v>2.200288</v>
      </c>
      <c r="N466" s="19">
        <v>1</v>
      </c>
      <c r="O466" s="19">
        <v>1.3091619999999999</v>
      </c>
      <c r="P466" s="19">
        <v>1</v>
      </c>
      <c r="Q466" s="19">
        <v>1.4832970000000001</v>
      </c>
      <c r="R466" s="19">
        <v>1</v>
      </c>
      <c r="S466" s="19">
        <v>1.5878749999999999</v>
      </c>
      <c r="T466" s="19">
        <v>1</v>
      </c>
      <c r="U466" s="19">
        <v>1.159359</v>
      </c>
      <c r="V466" s="19">
        <v>1</v>
      </c>
      <c r="W466" s="19">
        <v>1.377588</v>
      </c>
      <c r="X466" s="19">
        <v>1</v>
      </c>
      <c r="Y466" s="21">
        <v>0.17663989999999999</v>
      </c>
      <c r="Z466" s="19">
        <v>0</v>
      </c>
      <c r="AA466" s="19">
        <v>1.948518</v>
      </c>
      <c r="AB466" s="19">
        <v>1</v>
      </c>
      <c r="AC466" s="19">
        <v>0.87670459999999995</v>
      </c>
      <c r="AD466" s="19">
        <v>1</v>
      </c>
      <c r="AE466" s="19">
        <v>2.005382</v>
      </c>
      <c r="AF466" s="19">
        <v>1</v>
      </c>
      <c r="AG466" s="19">
        <v>1.584562</v>
      </c>
      <c r="AH466" s="19">
        <v>1</v>
      </c>
      <c r="AI466" s="19">
        <v>1.1698470000000001</v>
      </c>
      <c r="AJ466" s="19">
        <v>1</v>
      </c>
      <c r="AK466" s="19">
        <v>1.4029020000000001</v>
      </c>
      <c r="AL466" s="19">
        <v>1</v>
      </c>
      <c r="AM466" s="19">
        <v>0.36431380000000002</v>
      </c>
      <c r="AN466" s="19">
        <v>0</v>
      </c>
      <c r="AO466" s="19">
        <v>1.9634640000000001</v>
      </c>
      <c r="AP466" s="19">
        <v>1</v>
      </c>
      <c r="AQ466" s="19">
        <v>0.89043709999999998</v>
      </c>
      <c r="AR466" s="19">
        <v>1</v>
      </c>
      <c r="AS466" s="19">
        <v>2.0096080000000001</v>
      </c>
      <c r="AT466" s="19">
        <v>1</v>
      </c>
    </row>
    <row r="467" spans="2:46" x14ac:dyDescent="0.3">
      <c r="B467" s="16" t="s">
        <v>55</v>
      </c>
      <c r="C467" s="17">
        <v>37457.375020023152</v>
      </c>
      <c r="D467" s="16">
        <v>20.125</v>
      </c>
      <c r="E467" s="16">
        <v>1.900825</v>
      </c>
      <c r="F467" s="16">
        <v>1</v>
      </c>
      <c r="G467" s="16">
        <v>1.1991130000000001</v>
      </c>
      <c r="H467" s="16">
        <v>1</v>
      </c>
      <c r="I467" s="16">
        <v>1.37635</v>
      </c>
      <c r="J467" s="16">
        <v>1</v>
      </c>
      <c r="K467" s="16">
        <v>0.12592829999999999</v>
      </c>
      <c r="L467" s="16">
        <v>0</v>
      </c>
      <c r="M467" s="16">
        <v>2.7492580000000002</v>
      </c>
      <c r="N467" s="16">
        <v>1</v>
      </c>
      <c r="O467" s="16">
        <v>1.4030990000000001</v>
      </c>
      <c r="P467" s="16">
        <v>1</v>
      </c>
      <c r="Q467" s="16">
        <v>1.6405019999999999</v>
      </c>
      <c r="R467" s="16">
        <v>1</v>
      </c>
      <c r="S467" s="19">
        <v>1.989905</v>
      </c>
      <c r="T467" s="19">
        <v>1</v>
      </c>
      <c r="U467" s="19">
        <v>1.2402960000000001</v>
      </c>
      <c r="V467" s="19">
        <v>1</v>
      </c>
      <c r="W467" s="19">
        <v>1.5334190000000001</v>
      </c>
      <c r="X467" s="19">
        <v>1</v>
      </c>
      <c r="Y467" s="19">
        <v>0.35721079999999999</v>
      </c>
      <c r="Z467" s="19">
        <v>0</v>
      </c>
      <c r="AA467" s="19">
        <v>2.2637299999999998</v>
      </c>
      <c r="AB467" s="19">
        <v>1</v>
      </c>
      <c r="AC467" s="19">
        <v>0.96111440000000004</v>
      </c>
      <c r="AD467" s="19">
        <v>1</v>
      </c>
      <c r="AE467" s="19">
        <v>2.2038259999999998</v>
      </c>
      <c r="AF467" s="19">
        <v>1</v>
      </c>
      <c r="AG467" s="19">
        <v>1.9880580000000001</v>
      </c>
      <c r="AH467" s="19">
        <v>1</v>
      </c>
      <c r="AI467" s="19">
        <v>1.2451810000000001</v>
      </c>
      <c r="AJ467" s="19">
        <v>1</v>
      </c>
      <c r="AK467" s="19">
        <v>1.555652</v>
      </c>
      <c r="AL467" s="19">
        <v>1</v>
      </c>
      <c r="AM467" s="19">
        <v>0.54331110000000005</v>
      </c>
      <c r="AN467" s="19">
        <v>0</v>
      </c>
      <c r="AO467" s="19">
        <v>2.279614</v>
      </c>
      <c r="AP467" s="19">
        <v>1</v>
      </c>
      <c r="AQ467" s="19">
        <v>0.97425729999999999</v>
      </c>
      <c r="AR467" s="19">
        <v>1</v>
      </c>
      <c r="AS467" s="19">
        <v>2.207033</v>
      </c>
      <c r="AT467" s="19">
        <v>1</v>
      </c>
    </row>
    <row r="468" spans="2:46" x14ac:dyDescent="0.3">
      <c r="B468" s="19" t="s">
        <v>55</v>
      </c>
      <c r="C468" s="20">
        <v>37457.416686747689</v>
      </c>
      <c r="D468" s="19">
        <v>22.274999999999999</v>
      </c>
      <c r="E468" s="19">
        <v>2.096841</v>
      </c>
      <c r="F468" s="19">
        <v>1</v>
      </c>
      <c r="G468" s="19">
        <v>1.1941619999999999</v>
      </c>
      <c r="H468" s="19">
        <v>1</v>
      </c>
      <c r="I468" s="19">
        <v>1.44526</v>
      </c>
      <c r="J468" s="19">
        <v>1</v>
      </c>
      <c r="K468" s="19">
        <v>0.55764809999999998</v>
      </c>
      <c r="L468" s="19">
        <v>0</v>
      </c>
      <c r="M468" s="19">
        <v>2.7520790000000002</v>
      </c>
      <c r="N468" s="19">
        <v>0</v>
      </c>
      <c r="O468" s="19">
        <v>1.4158120000000001</v>
      </c>
      <c r="P468" s="19">
        <v>1</v>
      </c>
      <c r="Q468" s="19">
        <v>1.588632</v>
      </c>
      <c r="R468" s="19">
        <v>0</v>
      </c>
      <c r="S468" s="19">
        <v>2.057385</v>
      </c>
      <c r="T468" s="19">
        <v>1</v>
      </c>
      <c r="U468" s="19">
        <v>1.188107</v>
      </c>
      <c r="V468" s="19">
        <v>1</v>
      </c>
      <c r="W468" s="19">
        <v>1.450812</v>
      </c>
      <c r="X468" s="19">
        <v>1</v>
      </c>
      <c r="Y468" s="19">
        <v>0.50246369999999996</v>
      </c>
      <c r="Z468" s="19">
        <v>0</v>
      </c>
      <c r="AA468" s="19">
        <v>2.098849</v>
      </c>
      <c r="AB468" s="19">
        <v>0</v>
      </c>
      <c r="AC468" s="19">
        <v>1.0805119999999999</v>
      </c>
      <c r="AD468" s="19">
        <v>1</v>
      </c>
      <c r="AE468" s="19">
        <v>1.9250689999999999</v>
      </c>
      <c r="AF468" s="19">
        <v>0</v>
      </c>
      <c r="AG468" s="19">
        <v>2.0555370000000002</v>
      </c>
      <c r="AH468" s="19">
        <v>1</v>
      </c>
      <c r="AI468" s="19">
        <v>1.1922410000000001</v>
      </c>
      <c r="AJ468" s="19">
        <v>1</v>
      </c>
      <c r="AK468" s="19">
        <v>1.4647049999999999</v>
      </c>
      <c r="AL468" s="19">
        <v>1</v>
      </c>
      <c r="AM468" s="19">
        <v>0.66688029999999998</v>
      </c>
      <c r="AN468" s="19">
        <v>0.45</v>
      </c>
      <c r="AO468" s="19">
        <v>2.1100349999999999</v>
      </c>
      <c r="AP468" s="19">
        <v>0</v>
      </c>
      <c r="AQ468" s="19">
        <v>1.088735</v>
      </c>
      <c r="AR468" s="19">
        <v>1</v>
      </c>
      <c r="AS468" s="19">
        <v>1.9260280000000001</v>
      </c>
      <c r="AT468" s="19">
        <v>0</v>
      </c>
    </row>
    <row r="469" spans="2:46" x14ac:dyDescent="0.3">
      <c r="B469" s="16" t="s">
        <v>55</v>
      </c>
      <c r="C469" s="17">
        <v>37457.458353472219</v>
      </c>
      <c r="D469" s="16">
        <v>24</v>
      </c>
      <c r="E469" s="16">
        <v>2.2076090000000002</v>
      </c>
      <c r="F469" s="16">
        <v>1</v>
      </c>
      <c r="G469" s="16">
        <v>1.2575719999999999</v>
      </c>
      <c r="H469" s="16">
        <v>1</v>
      </c>
      <c r="I469" s="16">
        <v>1.4550149999999999</v>
      </c>
      <c r="J469" s="16">
        <v>1</v>
      </c>
      <c r="K469" s="16">
        <v>0.82510050000000001</v>
      </c>
      <c r="L469" s="16">
        <v>1</v>
      </c>
      <c r="M469" s="16">
        <v>2.4344269999999999</v>
      </c>
      <c r="N469" s="16">
        <v>0</v>
      </c>
      <c r="O469" s="16">
        <v>1.3778170000000001</v>
      </c>
      <c r="P469" s="16">
        <v>0</v>
      </c>
      <c r="Q469" s="16">
        <v>1.4685280000000001</v>
      </c>
      <c r="R469" s="16">
        <v>0</v>
      </c>
      <c r="S469" s="19">
        <v>2.2068479999999999</v>
      </c>
      <c r="T469" s="19">
        <v>1</v>
      </c>
      <c r="U469" s="19">
        <v>1.348644</v>
      </c>
      <c r="V469" s="19">
        <v>1</v>
      </c>
      <c r="W469" s="19">
        <v>1.5175970000000001</v>
      </c>
      <c r="X469" s="19">
        <v>1</v>
      </c>
      <c r="Y469" s="19">
        <v>0.71465869999999998</v>
      </c>
      <c r="Z469" s="19">
        <v>0.8</v>
      </c>
      <c r="AA469" s="19">
        <v>2.0888979999999999</v>
      </c>
      <c r="AB469" s="19">
        <v>0</v>
      </c>
      <c r="AC469" s="19">
        <v>1.2152499999999999</v>
      </c>
      <c r="AD469" s="19">
        <v>1</v>
      </c>
      <c r="AE469" s="19">
        <v>1.8001210000000001</v>
      </c>
      <c r="AF469" s="19">
        <v>0</v>
      </c>
      <c r="AG469" s="19">
        <v>2.2035809999999998</v>
      </c>
      <c r="AH469" s="19">
        <v>1</v>
      </c>
      <c r="AI469" s="19">
        <v>1.349154</v>
      </c>
      <c r="AJ469" s="19">
        <v>1</v>
      </c>
      <c r="AK469" s="19">
        <v>1.5252429999999999</v>
      </c>
      <c r="AL469" s="19">
        <v>1</v>
      </c>
      <c r="AM469" s="19">
        <v>0.84577360000000001</v>
      </c>
      <c r="AN469" s="19">
        <v>1</v>
      </c>
      <c r="AO469" s="19">
        <v>2.0984609999999999</v>
      </c>
      <c r="AP469" s="19">
        <v>0</v>
      </c>
      <c r="AQ469" s="19">
        <v>1.2175229999999999</v>
      </c>
      <c r="AR469" s="19">
        <v>1</v>
      </c>
      <c r="AS469" s="19">
        <v>1.8000689999999999</v>
      </c>
      <c r="AT469" s="19">
        <v>0</v>
      </c>
    </row>
    <row r="470" spans="2:46" x14ac:dyDescent="0.3">
      <c r="B470" s="19" t="s">
        <v>55</v>
      </c>
      <c r="C470" s="20">
        <v>37457.500020196756</v>
      </c>
      <c r="D470" s="19">
        <v>25.375</v>
      </c>
      <c r="E470" s="19">
        <v>2.3791929999999999</v>
      </c>
      <c r="F470" s="19">
        <v>1</v>
      </c>
      <c r="G470" s="19">
        <v>1.443403</v>
      </c>
      <c r="H470" s="19">
        <v>1</v>
      </c>
      <c r="I470" s="19">
        <v>1.5826690000000001</v>
      </c>
      <c r="J470" s="19">
        <v>1</v>
      </c>
      <c r="K470" s="19">
        <v>0.91244950000000002</v>
      </c>
      <c r="L470" s="19">
        <v>1</v>
      </c>
      <c r="M470" s="19">
        <v>2.3244669999999998</v>
      </c>
      <c r="N470" s="19">
        <v>0</v>
      </c>
      <c r="O470" s="19">
        <v>1.4359219999999999</v>
      </c>
      <c r="P470" s="19">
        <v>0</v>
      </c>
      <c r="Q470" s="19">
        <v>1.5109440000000001</v>
      </c>
      <c r="R470" s="19">
        <v>0</v>
      </c>
      <c r="S470" s="19">
        <v>2.362908</v>
      </c>
      <c r="T470" s="19">
        <v>1</v>
      </c>
      <c r="U470" s="19">
        <v>1.5326919999999999</v>
      </c>
      <c r="V470" s="19">
        <v>1</v>
      </c>
      <c r="W470" s="19">
        <v>1.6402639999999999</v>
      </c>
      <c r="X470" s="19">
        <v>1</v>
      </c>
      <c r="Y470" s="19">
        <v>0.816693</v>
      </c>
      <c r="Z470" s="19">
        <v>1</v>
      </c>
      <c r="AA470" s="19">
        <v>2.1402009999999998</v>
      </c>
      <c r="AB470" s="19">
        <v>0</v>
      </c>
      <c r="AC470" s="19">
        <v>1.3502369999999999</v>
      </c>
      <c r="AD470" s="19">
        <v>1</v>
      </c>
      <c r="AE470" s="19">
        <v>1.8147249999999999</v>
      </c>
      <c r="AF470" s="19">
        <v>0</v>
      </c>
      <c r="AG470" s="19">
        <v>2.358565</v>
      </c>
      <c r="AH470" s="19">
        <v>1</v>
      </c>
      <c r="AI470" s="19">
        <v>1.530087</v>
      </c>
      <c r="AJ470" s="19">
        <v>1</v>
      </c>
      <c r="AK470" s="19">
        <v>1.6423460000000001</v>
      </c>
      <c r="AL470" s="19">
        <v>1</v>
      </c>
      <c r="AM470" s="19">
        <v>0.93061649999999996</v>
      </c>
      <c r="AN470" s="19">
        <v>1</v>
      </c>
      <c r="AO470" s="19">
        <v>2.1500979999999998</v>
      </c>
      <c r="AP470" s="19">
        <v>0</v>
      </c>
      <c r="AQ470" s="19">
        <v>1.346576</v>
      </c>
      <c r="AR470" s="19">
        <v>1</v>
      </c>
      <c r="AS470" s="19">
        <v>1.8149280000000001</v>
      </c>
      <c r="AT470" s="19">
        <v>0</v>
      </c>
    </row>
    <row r="471" spans="2:46" x14ac:dyDescent="0.3">
      <c r="B471" s="16" t="s">
        <v>55</v>
      </c>
      <c r="C471" s="17">
        <v>37457.541686921293</v>
      </c>
      <c r="D471" s="16">
        <v>26.75</v>
      </c>
      <c r="E471" s="16">
        <v>2.6268060000000002</v>
      </c>
      <c r="F471" s="16">
        <v>1</v>
      </c>
      <c r="G471" s="16">
        <v>1.6673990000000001</v>
      </c>
      <c r="H471" s="16">
        <v>1</v>
      </c>
      <c r="I471" s="16">
        <v>1.7255720000000001</v>
      </c>
      <c r="J471" s="16">
        <v>1</v>
      </c>
      <c r="K471" s="16">
        <v>0.97983949999999997</v>
      </c>
      <c r="L471" s="16">
        <v>1</v>
      </c>
      <c r="M471" s="16">
        <v>2.3065989999999998</v>
      </c>
      <c r="N471" s="16">
        <v>0</v>
      </c>
      <c r="O471" s="16">
        <v>1.5614980000000001</v>
      </c>
      <c r="P471" s="16">
        <v>0</v>
      </c>
      <c r="Q471" s="16">
        <v>1.652031</v>
      </c>
      <c r="R471" s="16">
        <v>0</v>
      </c>
      <c r="S471" s="19">
        <v>2.5906039999999999</v>
      </c>
      <c r="T471" s="19">
        <v>1</v>
      </c>
      <c r="U471" s="19">
        <v>1.8151269999999999</v>
      </c>
      <c r="V471" s="19">
        <v>1</v>
      </c>
      <c r="W471" s="19">
        <v>1.7599100000000001</v>
      </c>
      <c r="X471" s="19">
        <v>1</v>
      </c>
      <c r="Y471" s="19">
        <v>0.80552080000000004</v>
      </c>
      <c r="Z471" s="19">
        <v>1</v>
      </c>
      <c r="AA471" s="19">
        <v>2.1478950000000001</v>
      </c>
      <c r="AB471" s="19">
        <v>0</v>
      </c>
      <c r="AC471" s="19">
        <v>1.517849</v>
      </c>
      <c r="AD471" s="19">
        <v>1</v>
      </c>
      <c r="AE471" s="19">
        <v>1.932823</v>
      </c>
      <c r="AF471" s="19">
        <v>0</v>
      </c>
      <c r="AG471" s="19">
        <v>2.586074</v>
      </c>
      <c r="AH471" s="19">
        <v>1</v>
      </c>
      <c r="AI471" s="19">
        <v>1.8096840000000001</v>
      </c>
      <c r="AJ471" s="19">
        <v>1</v>
      </c>
      <c r="AK471" s="19">
        <v>1.7560500000000001</v>
      </c>
      <c r="AL471" s="19">
        <v>1</v>
      </c>
      <c r="AM471" s="19">
        <v>0.90783409999999998</v>
      </c>
      <c r="AN471" s="19">
        <v>1</v>
      </c>
      <c r="AO471" s="19">
        <v>2.1583960000000002</v>
      </c>
      <c r="AP471" s="19">
        <v>0</v>
      </c>
      <c r="AQ471" s="19">
        <v>1.5055670000000001</v>
      </c>
      <c r="AR471" s="19">
        <v>1</v>
      </c>
      <c r="AS471" s="19">
        <v>1.933357</v>
      </c>
      <c r="AT471" s="19">
        <v>0</v>
      </c>
    </row>
    <row r="472" spans="2:46" x14ac:dyDescent="0.3">
      <c r="B472" s="19" t="s">
        <v>55</v>
      </c>
      <c r="C472" s="20">
        <v>37457.58335364583</v>
      </c>
      <c r="D472" s="19">
        <v>27.55</v>
      </c>
      <c r="E472" s="19">
        <v>3.078131</v>
      </c>
      <c r="F472" s="19">
        <v>1</v>
      </c>
      <c r="G472" s="19">
        <v>1.9575830000000001</v>
      </c>
      <c r="H472" s="19">
        <v>1</v>
      </c>
      <c r="I472" s="19">
        <v>1.9018919999999999</v>
      </c>
      <c r="J472" s="19">
        <v>1</v>
      </c>
      <c r="K472" s="19">
        <v>1.0311939999999999</v>
      </c>
      <c r="L472" s="19">
        <v>1</v>
      </c>
      <c r="M472" s="19">
        <v>2.314279</v>
      </c>
      <c r="N472" s="19">
        <v>0</v>
      </c>
      <c r="O472" s="19">
        <v>1.7585759999999999</v>
      </c>
      <c r="P472" s="19">
        <v>0</v>
      </c>
      <c r="Q472" s="19">
        <v>1.8848480000000001</v>
      </c>
      <c r="R472" s="19">
        <v>0</v>
      </c>
      <c r="S472" s="19">
        <v>2.9560149999999998</v>
      </c>
      <c r="T472" s="19">
        <v>1</v>
      </c>
      <c r="U472" s="19">
        <v>2.0588600000000001</v>
      </c>
      <c r="V472" s="19">
        <v>1</v>
      </c>
      <c r="W472" s="19">
        <v>1.9136930000000001</v>
      </c>
      <c r="X472" s="19">
        <v>1</v>
      </c>
      <c r="Y472" s="19">
        <v>0.79073530000000003</v>
      </c>
      <c r="Z472" s="19">
        <v>1</v>
      </c>
      <c r="AA472" s="19">
        <v>2.1625320000000001</v>
      </c>
      <c r="AB472" s="19">
        <v>0</v>
      </c>
      <c r="AC472" s="19">
        <v>1.7851859999999999</v>
      </c>
      <c r="AD472" s="19">
        <v>1</v>
      </c>
      <c r="AE472" s="19">
        <v>2.1551520000000002</v>
      </c>
      <c r="AF472" s="19">
        <v>0</v>
      </c>
      <c r="AG472" s="19">
        <v>2.951527</v>
      </c>
      <c r="AH472" s="19">
        <v>1</v>
      </c>
      <c r="AI472" s="19">
        <v>2.0499770000000002</v>
      </c>
      <c r="AJ472" s="19">
        <v>1</v>
      </c>
      <c r="AK472" s="19">
        <v>1.9057390000000001</v>
      </c>
      <c r="AL472" s="19">
        <v>1</v>
      </c>
      <c r="AM472" s="19">
        <v>0.88863990000000004</v>
      </c>
      <c r="AN472" s="19">
        <v>1</v>
      </c>
      <c r="AO472" s="19">
        <v>2.1734550000000001</v>
      </c>
      <c r="AP472" s="19">
        <v>0</v>
      </c>
      <c r="AQ472" s="19">
        <v>1.7636609999999999</v>
      </c>
      <c r="AR472" s="19">
        <v>1</v>
      </c>
      <c r="AS472" s="19">
        <v>2.1559110000000001</v>
      </c>
      <c r="AT472" s="19">
        <v>0</v>
      </c>
    </row>
    <row r="473" spans="2:46" x14ac:dyDescent="0.3">
      <c r="B473" s="16" t="s">
        <v>55</v>
      </c>
      <c r="C473" s="17">
        <v>37457.625020370368</v>
      </c>
      <c r="D473" s="16">
        <v>28.225000000000001</v>
      </c>
      <c r="E473" s="16">
        <v>3.4386030000000001</v>
      </c>
      <c r="F473" s="16">
        <v>1</v>
      </c>
      <c r="G473" s="16">
        <v>2.1188720000000001</v>
      </c>
      <c r="H473" s="16">
        <v>1</v>
      </c>
      <c r="I473" s="16">
        <v>2.0733269999999999</v>
      </c>
      <c r="J473" s="16">
        <v>1</v>
      </c>
      <c r="K473" s="16">
        <v>1.0681769999999999</v>
      </c>
      <c r="L473" s="16">
        <v>1</v>
      </c>
      <c r="M473" s="16">
        <v>2.3526560000000001</v>
      </c>
      <c r="N473" s="16">
        <v>0</v>
      </c>
      <c r="O473" s="16">
        <v>1.9722470000000001</v>
      </c>
      <c r="P473" s="16">
        <v>0</v>
      </c>
      <c r="Q473" s="16">
        <v>2.1349279999999999</v>
      </c>
      <c r="R473" s="16">
        <v>0</v>
      </c>
      <c r="S473" s="19">
        <v>3.2652009999999998</v>
      </c>
      <c r="T473" s="19">
        <v>1</v>
      </c>
      <c r="U473" s="19">
        <v>2.1650429999999998</v>
      </c>
      <c r="V473" s="19">
        <v>1</v>
      </c>
      <c r="W473" s="19">
        <v>2.0664370000000001</v>
      </c>
      <c r="X473" s="19">
        <v>1</v>
      </c>
      <c r="Y473" s="19">
        <v>0.80629209999999996</v>
      </c>
      <c r="Z473" s="19">
        <v>1</v>
      </c>
      <c r="AA473" s="19">
        <v>2.2086239999999999</v>
      </c>
      <c r="AB473" s="19">
        <v>0</v>
      </c>
      <c r="AC473" s="19">
        <v>2.0693350000000001</v>
      </c>
      <c r="AD473" s="19">
        <v>1</v>
      </c>
      <c r="AE473" s="19">
        <v>2.3840669999999999</v>
      </c>
      <c r="AF473" s="19">
        <v>0</v>
      </c>
      <c r="AG473" s="19">
        <v>3.261085</v>
      </c>
      <c r="AH473" s="19">
        <v>1</v>
      </c>
      <c r="AI473" s="19">
        <v>2.1553879999999999</v>
      </c>
      <c r="AJ473" s="19">
        <v>1</v>
      </c>
      <c r="AK473" s="19">
        <v>2.0541209999999999</v>
      </c>
      <c r="AL473" s="19">
        <v>1</v>
      </c>
      <c r="AM473" s="19">
        <v>0.90577540000000001</v>
      </c>
      <c r="AN473" s="19">
        <v>1</v>
      </c>
      <c r="AO473" s="19">
        <v>2.2197830000000001</v>
      </c>
      <c r="AP473" s="19">
        <v>0</v>
      </c>
      <c r="AQ473" s="19">
        <v>2.039733</v>
      </c>
      <c r="AR473" s="19">
        <v>1</v>
      </c>
      <c r="AS473" s="19">
        <v>2.384941</v>
      </c>
      <c r="AT473" s="19">
        <v>0</v>
      </c>
    </row>
    <row r="474" spans="2:46" x14ac:dyDescent="0.3">
      <c r="B474" s="19" t="s">
        <v>55</v>
      </c>
      <c r="C474" s="20">
        <v>37457.666687094905</v>
      </c>
      <c r="D474" s="19">
        <v>28.925000000000001</v>
      </c>
      <c r="E474" s="19">
        <v>3.7556379999999998</v>
      </c>
      <c r="F474" s="19">
        <v>1</v>
      </c>
      <c r="G474" s="19">
        <v>2.3111389999999998</v>
      </c>
      <c r="H474" s="19">
        <v>1</v>
      </c>
      <c r="I474" s="19">
        <v>2.261981</v>
      </c>
      <c r="J474" s="19">
        <v>1</v>
      </c>
      <c r="K474" s="19">
        <v>1.144255</v>
      </c>
      <c r="L474" s="19">
        <v>1</v>
      </c>
      <c r="M474" s="19">
        <v>2.4891230000000002</v>
      </c>
      <c r="N474" s="19">
        <v>0</v>
      </c>
      <c r="O474" s="19">
        <v>2.2473290000000001</v>
      </c>
      <c r="P474" s="19">
        <v>0</v>
      </c>
      <c r="Q474" s="19">
        <v>2.4448889999999999</v>
      </c>
      <c r="R474" s="19">
        <v>0</v>
      </c>
      <c r="S474" s="19">
        <v>3.5823459999999998</v>
      </c>
      <c r="T474" s="19">
        <v>1</v>
      </c>
      <c r="U474" s="19">
        <v>2.3386469999999999</v>
      </c>
      <c r="V474" s="19">
        <v>1</v>
      </c>
      <c r="W474" s="19">
        <v>2.2194470000000002</v>
      </c>
      <c r="X474" s="19">
        <v>1</v>
      </c>
      <c r="Y474" s="19">
        <v>0.85964949999999996</v>
      </c>
      <c r="Z474" s="19">
        <v>1</v>
      </c>
      <c r="AA474" s="19">
        <v>2.3566210000000001</v>
      </c>
      <c r="AB474" s="19">
        <v>0</v>
      </c>
      <c r="AC474" s="19">
        <v>2.305488</v>
      </c>
      <c r="AD474" s="19">
        <v>1</v>
      </c>
      <c r="AE474" s="19">
        <v>2.601102</v>
      </c>
      <c r="AF474" s="19">
        <v>0</v>
      </c>
      <c r="AG474" s="19">
        <v>3.5783480000000001</v>
      </c>
      <c r="AH474" s="19">
        <v>1</v>
      </c>
      <c r="AI474" s="19">
        <v>2.3274729999999999</v>
      </c>
      <c r="AJ474" s="19">
        <v>1</v>
      </c>
      <c r="AK474" s="19">
        <v>2.2045750000000002</v>
      </c>
      <c r="AL474" s="19">
        <v>1</v>
      </c>
      <c r="AM474" s="19">
        <v>0.96193910000000005</v>
      </c>
      <c r="AN474" s="19">
        <v>1</v>
      </c>
      <c r="AO474" s="19">
        <v>2.3679199999999998</v>
      </c>
      <c r="AP474" s="19">
        <v>0</v>
      </c>
      <c r="AQ474" s="19">
        <v>2.2683209999999998</v>
      </c>
      <c r="AR474" s="19">
        <v>1</v>
      </c>
      <c r="AS474" s="19">
        <v>2.6020810000000001</v>
      </c>
      <c r="AT474" s="19">
        <v>0</v>
      </c>
    </row>
    <row r="475" spans="2:46" x14ac:dyDescent="0.3">
      <c r="B475" s="16" t="s">
        <v>55</v>
      </c>
      <c r="C475" s="17">
        <v>37457.708353819442</v>
      </c>
      <c r="D475" s="16">
        <v>29.625</v>
      </c>
      <c r="E475" s="16">
        <v>4.017747</v>
      </c>
      <c r="F475" s="16">
        <v>1</v>
      </c>
      <c r="G475" s="16">
        <v>2.609181</v>
      </c>
      <c r="H475" s="16">
        <v>1</v>
      </c>
      <c r="I475" s="16">
        <v>2.4208789999999998</v>
      </c>
      <c r="J475" s="16">
        <v>1</v>
      </c>
      <c r="K475" s="16">
        <v>1.207155</v>
      </c>
      <c r="L475" s="16">
        <v>1</v>
      </c>
      <c r="M475" s="16">
        <v>2.665251</v>
      </c>
      <c r="N475" s="16">
        <v>0</v>
      </c>
      <c r="O475" s="16">
        <v>2.515577</v>
      </c>
      <c r="P475" s="16">
        <v>0</v>
      </c>
      <c r="Q475" s="16">
        <v>2.7671459999999999</v>
      </c>
      <c r="R475" s="16">
        <v>0</v>
      </c>
      <c r="S475" s="19">
        <v>3.8211189999999999</v>
      </c>
      <c r="T475" s="19">
        <v>1</v>
      </c>
      <c r="U475" s="19">
        <v>2.5595270000000001</v>
      </c>
      <c r="V475" s="19">
        <v>1</v>
      </c>
      <c r="W475" s="19">
        <v>2.3393769999999998</v>
      </c>
      <c r="X475" s="19">
        <v>1</v>
      </c>
      <c r="Y475" s="19">
        <v>0.9156128</v>
      </c>
      <c r="Z475" s="19">
        <v>1</v>
      </c>
      <c r="AA475" s="19">
        <v>2.546484</v>
      </c>
      <c r="AB475" s="19">
        <v>0</v>
      </c>
      <c r="AC475" s="19">
        <v>2.437233</v>
      </c>
      <c r="AD475" s="19">
        <v>1</v>
      </c>
      <c r="AE475" s="19">
        <v>2.7417199999999999</v>
      </c>
      <c r="AF475" s="19">
        <v>0</v>
      </c>
      <c r="AG475" s="19">
        <v>3.8170839999999999</v>
      </c>
      <c r="AH475" s="19">
        <v>1</v>
      </c>
      <c r="AI475" s="19">
        <v>2.5482779999999998</v>
      </c>
      <c r="AJ475" s="19">
        <v>1</v>
      </c>
      <c r="AK475" s="19">
        <v>2.3226589999999998</v>
      </c>
      <c r="AL475" s="19">
        <v>1</v>
      </c>
      <c r="AM475" s="19">
        <v>1.012079</v>
      </c>
      <c r="AN475" s="19">
        <v>1</v>
      </c>
      <c r="AO475" s="19">
        <v>2.5578219999999998</v>
      </c>
      <c r="AP475" s="19">
        <v>0</v>
      </c>
      <c r="AQ475" s="19">
        <v>2.397475</v>
      </c>
      <c r="AR475" s="19">
        <v>1</v>
      </c>
      <c r="AS475" s="19">
        <v>2.742769</v>
      </c>
      <c r="AT475" s="19">
        <v>0</v>
      </c>
    </row>
    <row r="476" spans="2:46" x14ac:dyDescent="0.3">
      <c r="B476" s="19" t="s">
        <v>55</v>
      </c>
      <c r="C476" s="20">
        <v>37457.750020543979</v>
      </c>
      <c r="D476" s="19">
        <v>29.425000000000001</v>
      </c>
      <c r="E476" s="19">
        <v>4.2836959999999999</v>
      </c>
      <c r="F476" s="19">
        <v>1</v>
      </c>
      <c r="G476" s="19">
        <v>2.9759899999999999</v>
      </c>
      <c r="H476" s="19">
        <v>1</v>
      </c>
      <c r="I476" s="19">
        <v>2.5274670000000001</v>
      </c>
      <c r="J476" s="19">
        <v>1</v>
      </c>
      <c r="K476" s="19">
        <v>1.317669</v>
      </c>
      <c r="L476" s="19">
        <v>1</v>
      </c>
      <c r="M476" s="19">
        <v>2.8077779999999999</v>
      </c>
      <c r="N476" s="19">
        <v>0</v>
      </c>
      <c r="O476" s="19">
        <v>2.7487499999999998</v>
      </c>
      <c r="P476" s="19">
        <v>1</v>
      </c>
      <c r="Q476" s="19">
        <v>3.0387819999999999</v>
      </c>
      <c r="R476" s="19">
        <v>0</v>
      </c>
      <c r="S476" s="19">
        <v>4.1200950000000001</v>
      </c>
      <c r="T476" s="19">
        <v>1</v>
      </c>
      <c r="U476" s="19">
        <v>2.9651169999999998</v>
      </c>
      <c r="V476" s="19">
        <v>1</v>
      </c>
      <c r="W476" s="19">
        <v>2.4220790000000001</v>
      </c>
      <c r="X476" s="19">
        <v>1</v>
      </c>
      <c r="Y476" s="19">
        <v>1.018737</v>
      </c>
      <c r="Z476" s="19">
        <v>1</v>
      </c>
      <c r="AA476" s="19">
        <v>2.677994</v>
      </c>
      <c r="AB476" s="19">
        <v>0</v>
      </c>
      <c r="AC476" s="19">
        <v>2.468413</v>
      </c>
      <c r="AD476" s="19">
        <v>1</v>
      </c>
      <c r="AE476" s="19">
        <v>2.7865690000000001</v>
      </c>
      <c r="AF476" s="19">
        <v>0</v>
      </c>
      <c r="AG476" s="19">
        <v>4.1157789999999999</v>
      </c>
      <c r="AH476" s="19">
        <v>1</v>
      </c>
      <c r="AI476" s="19">
        <v>2.9529700000000001</v>
      </c>
      <c r="AJ476" s="19">
        <v>1</v>
      </c>
      <c r="AK476" s="19">
        <v>2.4042050000000001</v>
      </c>
      <c r="AL476" s="19">
        <v>1</v>
      </c>
      <c r="AM476" s="19">
        <v>1.1031359999999999</v>
      </c>
      <c r="AN476" s="19">
        <v>1</v>
      </c>
      <c r="AO476" s="19">
        <v>2.6895509999999998</v>
      </c>
      <c r="AP476" s="19">
        <v>0</v>
      </c>
      <c r="AQ476" s="19">
        <v>2.425786</v>
      </c>
      <c r="AR476" s="19">
        <v>1</v>
      </c>
      <c r="AS476" s="19">
        <v>2.787668</v>
      </c>
      <c r="AT476" s="19">
        <v>0</v>
      </c>
    </row>
    <row r="477" spans="2:46" x14ac:dyDescent="0.3">
      <c r="B477" s="16" t="s">
        <v>55</v>
      </c>
      <c r="C477" s="17">
        <v>37457.791687268516</v>
      </c>
      <c r="D477" s="16">
        <v>28.925000000000001</v>
      </c>
      <c r="E477" s="16">
        <v>4.5137489999999998</v>
      </c>
      <c r="F477" s="16">
        <v>1</v>
      </c>
      <c r="G477" s="16">
        <v>3.3171750000000002</v>
      </c>
      <c r="H477" s="16">
        <v>1</v>
      </c>
      <c r="I477" s="16">
        <v>2.9587319999999999</v>
      </c>
      <c r="J477" s="16">
        <v>1</v>
      </c>
      <c r="K477" s="16">
        <v>1.5671200000000001</v>
      </c>
      <c r="L477" s="16">
        <v>1</v>
      </c>
      <c r="M477" s="16">
        <v>3.4042650000000001</v>
      </c>
      <c r="N477" s="16">
        <v>0</v>
      </c>
      <c r="O477" s="16">
        <v>3.279474</v>
      </c>
      <c r="P477" s="16">
        <v>1</v>
      </c>
      <c r="Q477" s="16">
        <v>3.559059</v>
      </c>
      <c r="R477" s="16">
        <v>0</v>
      </c>
      <c r="S477" s="19">
        <v>4.3274569999999999</v>
      </c>
      <c r="T477" s="19">
        <v>1</v>
      </c>
      <c r="U477" s="19">
        <v>3.3267500000000001</v>
      </c>
      <c r="V477" s="19">
        <v>1</v>
      </c>
      <c r="W477" s="19">
        <v>3.1309239999999998</v>
      </c>
      <c r="X477" s="19">
        <v>1</v>
      </c>
      <c r="Y477" s="19">
        <v>1.2920780000000001</v>
      </c>
      <c r="Z477" s="19">
        <v>1</v>
      </c>
      <c r="AA477" s="19">
        <v>3.7968259999999998</v>
      </c>
      <c r="AB477" s="19">
        <v>0</v>
      </c>
      <c r="AC477" s="19">
        <v>2.416153</v>
      </c>
      <c r="AD477" s="19">
        <v>1</v>
      </c>
      <c r="AE477" s="19">
        <v>3.736456</v>
      </c>
      <c r="AF477" s="19">
        <v>0</v>
      </c>
      <c r="AG477" s="19">
        <v>4.3228669999999996</v>
      </c>
      <c r="AH477" s="19">
        <v>1</v>
      </c>
      <c r="AI477" s="19">
        <v>3.3140480000000001</v>
      </c>
      <c r="AJ477" s="19">
        <v>1</v>
      </c>
      <c r="AK477" s="19">
        <v>3.1126930000000002</v>
      </c>
      <c r="AL477" s="19">
        <v>1</v>
      </c>
      <c r="AM477" s="19">
        <v>1.34639</v>
      </c>
      <c r="AN477" s="19">
        <v>1</v>
      </c>
      <c r="AO477" s="19">
        <v>3.8091919999999999</v>
      </c>
      <c r="AP477" s="19">
        <v>0</v>
      </c>
      <c r="AQ477" s="19">
        <v>2.3746390000000002</v>
      </c>
      <c r="AR477" s="19">
        <v>1</v>
      </c>
      <c r="AS477" s="19">
        <v>3.7375780000000001</v>
      </c>
      <c r="AT477" s="19">
        <v>0</v>
      </c>
    </row>
    <row r="478" spans="2:46" x14ac:dyDescent="0.3">
      <c r="B478" s="19" t="s">
        <v>55</v>
      </c>
      <c r="C478" s="20">
        <v>37457.833353993054</v>
      </c>
      <c r="D478" s="19">
        <v>27.225000000000001</v>
      </c>
      <c r="E478" s="19">
        <v>4.2672109999999996</v>
      </c>
      <c r="F478" s="19">
        <v>0</v>
      </c>
      <c r="G478" s="19">
        <v>3.4522050000000002</v>
      </c>
      <c r="H478" s="19">
        <v>0</v>
      </c>
      <c r="I478" s="19">
        <v>3.4502519999999999</v>
      </c>
      <c r="J478" s="19">
        <v>1</v>
      </c>
      <c r="K478" s="19">
        <v>1.6998310000000001</v>
      </c>
      <c r="L478" s="19">
        <v>1</v>
      </c>
      <c r="M478" s="19">
        <v>3.9912869999999998</v>
      </c>
      <c r="N478" s="19">
        <v>0</v>
      </c>
      <c r="O478" s="19">
        <v>3.7228500000000002</v>
      </c>
      <c r="P478" s="19">
        <v>1</v>
      </c>
      <c r="Q478" s="19">
        <v>4.0858040000000004</v>
      </c>
      <c r="R478" s="19">
        <v>0</v>
      </c>
      <c r="S478" s="19">
        <v>3.8769209999999998</v>
      </c>
      <c r="T478" s="19">
        <v>0</v>
      </c>
      <c r="U478" s="19">
        <v>3.4348589999999999</v>
      </c>
      <c r="V478" s="19">
        <v>0</v>
      </c>
      <c r="W478" s="19">
        <v>3.3986170000000002</v>
      </c>
      <c r="X478" s="19">
        <v>1</v>
      </c>
      <c r="Y478" s="19">
        <v>1.3353539999999999</v>
      </c>
      <c r="Z478" s="19">
        <v>1</v>
      </c>
      <c r="AA478" s="19">
        <v>4.145778</v>
      </c>
      <c r="AB478" s="19">
        <v>0</v>
      </c>
      <c r="AC478" s="19">
        <v>2.2631540000000001</v>
      </c>
      <c r="AD478" s="19">
        <v>1</v>
      </c>
      <c r="AE478" s="19">
        <v>4.0332189999999999</v>
      </c>
      <c r="AF478" s="19">
        <v>0</v>
      </c>
      <c r="AG478" s="19">
        <v>3.8721589999999999</v>
      </c>
      <c r="AH478" s="19">
        <v>0</v>
      </c>
      <c r="AI478" s="19">
        <v>3.4220120000000001</v>
      </c>
      <c r="AJ478" s="19">
        <v>0</v>
      </c>
      <c r="AK478" s="19">
        <v>3.3809909999999999</v>
      </c>
      <c r="AL478" s="19">
        <v>1</v>
      </c>
      <c r="AM478" s="19">
        <v>1.3665069999999999</v>
      </c>
      <c r="AN478" s="19">
        <v>1</v>
      </c>
      <c r="AO478" s="19">
        <v>4.1584810000000001</v>
      </c>
      <c r="AP478" s="19">
        <v>0</v>
      </c>
      <c r="AQ478" s="19">
        <v>2.2240929999999999</v>
      </c>
      <c r="AR478" s="19">
        <v>1</v>
      </c>
      <c r="AS478" s="19">
        <v>4.034338</v>
      </c>
      <c r="AT478" s="19">
        <v>0</v>
      </c>
    </row>
    <row r="479" spans="2:46" x14ac:dyDescent="0.3">
      <c r="B479" s="16" t="s">
        <v>55</v>
      </c>
      <c r="C479" s="17">
        <v>37457.875020717591</v>
      </c>
      <c r="D479" s="16">
        <v>25.65</v>
      </c>
      <c r="E479" s="16">
        <v>3.622036</v>
      </c>
      <c r="F479" s="16">
        <v>0</v>
      </c>
      <c r="G479" s="16">
        <v>3.2519640000000001</v>
      </c>
      <c r="H479" s="16">
        <v>0</v>
      </c>
      <c r="I479" s="16">
        <v>3.2456200000000002</v>
      </c>
      <c r="J479" s="16">
        <v>1</v>
      </c>
      <c r="K479" s="16">
        <v>1.590581</v>
      </c>
      <c r="L479" s="16">
        <v>1</v>
      </c>
      <c r="M479" s="16">
        <v>3.686232</v>
      </c>
      <c r="N479" s="16">
        <v>1</v>
      </c>
      <c r="O479" s="16">
        <v>3.4937209999999999</v>
      </c>
      <c r="P479" s="16">
        <v>1</v>
      </c>
      <c r="Q479" s="16">
        <v>3.765368</v>
      </c>
      <c r="R479" s="16">
        <v>1</v>
      </c>
      <c r="S479" s="19">
        <v>3.1935440000000002</v>
      </c>
      <c r="T479" s="19">
        <v>0</v>
      </c>
      <c r="U479" s="19">
        <v>3.0128680000000001</v>
      </c>
      <c r="V479" s="19">
        <v>0</v>
      </c>
      <c r="W479" s="19">
        <v>2.8967130000000001</v>
      </c>
      <c r="X479" s="19">
        <v>1</v>
      </c>
      <c r="Y479" s="19">
        <v>1.2840499999999999</v>
      </c>
      <c r="Z479" s="19">
        <v>1</v>
      </c>
      <c r="AA479" s="19">
        <v>3.3057889999999999</v>
      </c>
      <c r="AB479" s="19">
        <v>1</v>
      </c>
      <c r="AC479" s="19">
        <v>2.1076809999999999</v>
      </c>
      <c r="AD479" s="19">
        <v>1</v>
      </c>
      <c r="AE479" s="19">
        <v>3.262489</v>
      </c>
      <c r="AF479" s="19">
        <v>1</v>
      </c>
      <c r="AG479" s="19">
        <v>3.188793</v>
      </c>
      <c r="AH479" s="19">
        <v>0</v>
      </c>
      <c r="AI479" s="19">
        <v>3.0009899999999998</v>
      </c>
      <c r="AJ479" s="19">
        <v>0</v>
      </c>
      <c r="AK479" s="19">
        <v>2.8809089999999999</v>
      </c>
      <c r="AL479" s="19">
        <v>1</v>
      </c>
      <c r="AM479" s="19">
        <v>1.3180909999999999</v>
      </c>
      <c r="AN479" s="19">
        <v>1</v>
      </c>
      <c r="AO479" s="19">
        <v>3.3178239999999999</v>
      </c>
      <c r="AP479" s="19">
        <v>1</v>
      </c>
      <c r="AQ479" s="19">
        <v>2.070271</v>
      </c>
      <c r="AR479" s="19">
        <v>1</v>
      </c>
      <c r="AS479" s="19">
        <v>3.263531</v>
      </c>
      <c r="AT479" s="19">
        <v>1</v>
      </c>
    </row>
    <row r="480" spans="2:46" x14ac:dyDescent="0.3">
      <c r="B480" s="19" t="s">
        <v>55</v>
      </c>
      <c r="C480" s="20">
        <v>37457.916687442128</v>
      </c>
      <c r="D480" s="19">
        <v>26.125</v>
      </c>
      <c r="E480" s="19">
        <v>3.0559880000000001</v>
      </c>
      <c r="F480" s="19">
        <v>0</v>
      </c>
      <c r="G480" s="19">
        <v>2.9470190000000001</v>
      </c>
      <c r="H480" s="19">
        <v>0</v>
      </c>
      <c r="I480" s="19">
        <v>2.8000340000000001</v>
      </c>
      <c r="J480" s="19">
        <v>1</v>
      </c>
      <c r="K480" s="19">
        <v>1.523722</v>
      </c>
      <c r="L480" s="19">
        <v>1</v>
      </c>
      <c r="M480" s="19">
        <v>3.080559</v>
      </c>
      <c r="N480" s="19">
        <v>1</v>
      </c>
      <c r="O480" s="19">
        <v>3.0680100000000001</v>
      </c>
      <c r="P480" s="19">
        <v>1</v>
      </c>
      <c r="Q480" s="19">
        <v>3.220745</v>
      </c>
      <c r="R480" s="19">
        <v>1</v>
      </c>
      <c r="S480" s="19">
        <v>2.835515</v>
      </c>
      <c r="T480" s="19">
        <v>0</v>
      </c>
      <c r="U480" s="19">
        <v>2.7628140000000001</v>
      </c>
      <c r="V480" s="19">
        <v>0</v>
      </c>
      <c r="W480" s="19">
        <v>2.6655540000000002</v>
      </c>
      <c r="X480" s="19">
        <v>1</v>
      </c>
      <c r="Y480" s="19">
        <v>1.27505</v>
      </c>
      <c r="Z480" s="19">
        <v>1</v>
      </c>
      <c r="AA480" s="19">
        <v>2.9314640000000001</v>
      </c>
      <c r="AB480" s="19">
        <v>1</v>
      </c>
      <c r="AC480" s="19">
        <v>2.0370599999999999</v>
      </c>
      <c r="AD480" s="19">
        <v>1</v>
      </c>
      <c r="AE480" s="19">
        <v>2.907419</v>
      </c>
      <c r="AF480" s="19">
        <v>1</v>
      </c>
      <c r="AG480" s="19">
        <v>2.83073</v>
      </c>
      <c r="AH480" s="19">
        <v>0</v>
      </c>
      <c r="AI480" s="19">
        <v>2.7518379999999998</v>
      </c>
      <c r="AJ480" s="19">
        <v>0</v>
      </c>
      <c r="AK480" s="19">
        <v>2.6514669999999998</v>
      </c>
      <c r="AL480" s="19">
        <v>1</v>
      </c>
      <c r="AM480" s="19">
        <v>1.312794</v>
      </c>
      <c r="AN480" s="19">
        <v>1</v>
      </c>
      <c r="AO480" s="19">
        <v>2.9434089999999999</v>
      </c>
      <c r="AP480" s="19">
        <v>1</v>
      </c>
      <c r="AQ480" s="19">
        <v>2.0018530000000001</v>
      </c>
      <c r="AR480" s="19">
        <v>1</v>
      </c>
      <c r="AS480" s="19">
        <v>2.9084059999999998</v>
      </c>
      <c r="AT480" s="19">
        <v>1</v>
      </c>
    </row>
    <row r="481" spans="2:46" x14ac:dyDescent="0.3">
      <c r="B481" s="16" t="s">
        <v>55</v>
      </c>
      <c r="C481" s="17">
        <v>37457.958354166665</v>
      </c>
      <c r="D481" s="16">
        <v>25.725000000000001</v>
      </c>
      <c r="E481" s="16">
        <v>2.843626</v>
      </c>
      <c r="F481" s="16">
        <v>0</v>
      </c>
      <c r="G481" s="16">
        <v>2.8511489999999999</v>
      </c>
      <c r="H481" s="16">
        <v>0</v>
      </c>
      <c r="I481" s="16">
        <v>2.850041</v>
      </c>
      <c r="J481" s="16">
        <v>1</v>
      </c>
      <c r="K481" s="16">
        <v>1.5721670000000001</v>
      </c>
      <c r="L481" s="16">
        <v>0</v>
      </c>
      <c r="M481" s="16">
        <v>3.1079870000000001</v>
      </c>
      <c r="N481" s="16">
        <v>1</v>
      </c>
      <c r="O481" s="16">
        <v>3.128682</v>
      </c>
      <c r="P481" s="16">
        <v>1</v>
      </c>
      <c r="Q481" s="16">
        <v>3.2486839999999999</v>
      </c>
      <c r="R481" s="16">
        <v>1</v>
      </c>
      <c r="S481" s="19">
        <v>2.6738719999999998</v>
      </c>
      <c r="T481" s="19">
        <v>0</v>
      </c>
      <c r="U481" s="19">
        <v>2.6421230000000002</v>
      </c>
      <c r="V481" s="19">
        <v>0</v>
      </c>
      <c r="W481" s="19">
        <v>2.8411240000000002</v>
      </c>
      <c r="X481" s="19">
        <v>1</v>
      </c>
      <c r="Y481" s="19">
        <v>1.3742890000000001</v>
      </c>
      <c r="Z481" s="19">
        <v>0</v>
      </c>
      <c r="AA481" s="19">
        <v>3.2581500000000001</v>
      </c>
      <c r="AB481" s="19">
        <v>1</v>
      </c>
      <c r="AC481" s="19">
        <v>2.0237660000000002</v>
      </c>
      <c r="AD481" s="19">
        <v>1</v>
      </c>
      <c r="AE481" s="19">
        <v>3.2139989999999998</v>
      </c>
      <c r="AF481" s="19">
        <v>1</v>
      </c>
      <c r="AG481" s="19">
        <v>2.669022</v>
      </c>
      <c r="AH481" s="19">
        <v>0</v>
      </c>
      <c r="AI481" s="19">
        <v>2.6316989999999998</v>
      </c>
      <c r="AJ481" s="19">
        <v>0</v>
      </c>
      <c r="AK481" s="19">
        <v>2.8266140000000002</v>
      </c>
      <c r="AL481" s="19">
        <v>1</v>
      </c>
      <c r="AM481" s="19">
        <v>1.4095040000000001</v>
      </c>
      <c r="AN481" s="19">
        <v>0</v>
      </c>
      <c r="AO481" s="19">
        <v>3.2714430000000001</v>
      </c>
      <c r="AP481" s="19">
        <v>1</v>
      </c>
      <c r="AQ481" s="19">
        <v>1.9914590000000001</v>
      </c>
      <c r="AR481" s="19">
        <v>1</v>
      </c>
      <c r="AS481" s="19">
        <v>3.214969</v>
      </c>
      <c r="AT481" s="19">
        <v>1</v>
      </c>
    </row>
    <row r="482" spans="2:46" x14ac:dyDescent="0.3">
      <c r="B482" s="19" t="s">
        <v>55</v>
      </c>
      <c r="C482" s="20">
        <v>37458.000020891202</v>
      </c>
      <c r="D482" s="19">
        <v>24.9</v>
      </c>
      <c r="E482" s="19">
        <v>2.6573039999999999</v>
      </c>
      <c r="F482" s="19">
        <v>0</v>
      </c>
      <c r="G482" s="19">
        <v>2.7490579999999998</v>
      </c>
      <c r="H482" s="19">
        <v>0</v>
      </c>
      <c r="I482" s="19">
        <v>2.8284699999999998</v>
      </c>
      <c r="J482" s="19">
        <v>1</v>
      </c>
      <c r="K482" s="19">
        <v>1.4715959999999999</v>
      </c>
      <c r="L482" s="19">
        <v>0</v>
      </c>
      <c r="M482" s="19">
        <v>3.0709469999999999</v>
      </c>
      <c r="N482" s="19">
        <v>1</v>
      </c>
      <c r="O482" s="19">
        <v>3.1496080000000002</v>
      </c>
      <c r="P482" s="19">
        <v>1</v>
      </c>
      <c r="Q482" s="19">
        <v>3.2506119999999998</v>
      </c>
      <c r="R482" s="19">
        <v>1</v>
      </c>
      <c r="S482" s="19">
        <v>2.5040629999999999</v>
      </c>
      <c r="T482" s="19">
        <v>0</v>
      </c>
      <c r="U482" s="19">
        <v>2.5093610000000002</v>
      </c>
      <c r="V482" s="19">
        <v>0</v>
      </c>
      <c r="W482" s="19">
        <v>2.688326</v>
      </c>
      <c r="X482" s="19">
        <v>1</v>
      </c>
      <c r="Y482" s="19">
        <v>1.1407229999999999</v>
      </c>
      <c r="Z482" s="19">
        <v>0</v>
      </c>
      <c r="AA482" s="19">
        <v>3.050074</v>
      </c>
      <c r="AB482" s="19">
        <v>1</v>
      </c>
      <c r="AC482" s="19">
        <v>1.955022</v>
      </c>
      <c r="AD482" s="19">
        <v>1</v>
      </c>
      <c r="AE482" s="19">
        <v>3.0306289999999998</v>
      </c>
      <c r="AF482" s="19">
        <v>1</v>
      </c>
      <c r="AG482" s="19">
        <v>2.4991560000000002</v>
      </c>
      <c r="AH482" s="19">
        <v>0</v>
      </c>
      <c r="AI482" s="19">
        <v>2.499355</v>
      </c>
      <c r="AJ482" s="19">
        <v>0</v>
      </c>
      <c r="AK482" s="19">
        <v>2.6742530000000002</v>
      </c>
      <c r="AL482" s="19">
        <v>1</v>
      </c>
      <c r="AM482" s="19">
        <v>1.1752830000000001</v>
      </c>
      <c r="AN482" s="19">
        <v>0</v>
      </c>
      <c r="AO482" s="19">
        <v>3.0637910000000002</v>
      </c>
      <c r="AP482" s="19">
        <v>1</v>
      </c>
      <c r="AQ482" s="19">
        <v>1.924763</v>
      </c>
      <c r="AR482" s="19">
        <v>1</v>
      </c>
      <c r="AS482" s="19">
        <v>3.0315319999999999</v>
      </c>
      <c r="AT482" s="19">
        <v>1</v>
      </c>
    </row>
    <row r="483" spans="2:46" x14ac:dyDescent="0.3">
      <c r="B483" s="16" t="s">
        <v>55</v>
      </c>
      <c r="C483" s="17">
        <v>37458.04168761574</v>
      </c>
      <c r="D483" s="16">
        <v>24.324999999999999</v>
      </c>
      <c r="E483" s="16">
        <v>2.492931</v>
      </c>
      <c r="F483" s="16">
        <v>0</v>
      </c>
      <c r="G483" s="16">
        <v>2.6492719999999998</v>
      </c>
      <c r="H483" s="16">
        <v>0</v>
      </c>
      <c r="I483" s="16">
        <v>2.6374270000000002</v>
      </c>
      <c r="J483" s="16">
        <v>1</v>
      </c>
      <c r="K483" s="16">
        <v>1.2280279999999999</v>
      </c>
      <c r="L483" s="16">
        <v>0</v>
      </c>
      <c r="M483" s="16">
        <v>2.80857</v>
      </c>
      <c r="N483" s="16">
        <v>1</v>
      </c>
      <c r="O483" s="16">
        <v>2.947311</v>
      </c>
      <c r="P483" s="16">
        <v>0</v>
      </c>
      <c r="Q483" s="16">
        <v>3.0309330000000001</v>
      </c>
      <c r="R483" s="16">
        <v>1</v>
      </c>
      <c r="S483" s="19">
        <v>2.3397250000000001</v>
      </c>
      <c r="T483" s="19">
        <v>0</v>
      </c>
      <c r="U483" s="19">
        <v>2.380153</v>
      </c>
      <c r="V483" s="19">
        <v>0</v>
      </c>
      <c r="W483" s="19">
        <v>2.5196519999999998</v>
      </c>
      <c r="X483" s="19">
        <v>1</v>
      </c>
      <c r="Y483" s="19">
        <v>0.92258119999999999</v>
      </c>
      <c r="Z483" s="19">
        <v>0</v>
      </c>
      <c r="AA483" s="19">
        <v>2.8169620000000002</v>
      </c>
      <c r="AB483" s="19">
        <v>1</v>
      </c>
      <c r="AC483" s="19">
        <v>1.874196</v>
      </c>
      <c r="AD483" s="19">
        <v>1</v>
      </c>
      <c r="AE483" s="19">
        <v>2.8093089999999998</v>
      </c>
      <c r="AF483" s="19">
        <v>1</v>
      </c>
      <c r="AG483" s="19">
        <v>2.3347769999999999</v>
      </c>
      <c r="AH483" s="19">
        <v>0</v>
      </c>
      <c r="AI483" s="19">
        <v>2.3705319999999999</v>
      </c>
      <c r="AJ483" s="19">
        <v>0</v>
      </c>
      <c r="AK483" s="19">
        <v>2.5062410000000002</v>
      </c>
      <c r="AL483" s="19">
        <v>1</v>
      </c>
      <c r="AM483" s="19">
        <v>0.96351310000000001</v>
      </c>
      <c r="AN483" s="19">
        <v>0</v>
      </c>
      <c r="AO483" s="19">
        <v>2.8300179999999999</v>
      </c>
      <c r="AP483" s="19">
        <v>1</v>
      </c>
      <c r="AQ483" s="19">
        <v>1.845804</v>
      </c>
      <c r="AR483" s="19">
        <v>1</v>
      </c>
      <c r="AS483" s="19">
        <v>2.8101099999999999</v>
      </c>
      <c r="AT483" s="19">
        <v>1</v>
      </c>
    </row>
    <row r="484" spans="2:46" x14ac:dyDescent="0.3">
      <c r="B484" s="19" t="s">
        <v>55</v>
      </c>
      <c r="C484" s="20">
        <v>37458.083354340277</v>
      </c>
      <c r="D484" s="19">
        <v>23.9</v>
      </c>
      <c r="E484" s="19">
        <v>2.3152720000000002</v>
      </c>
      <c r="F484" s="19">
        <v>0</v>
      </c>
      <c r="G484" s="19">
        <v>2.5312920000000001</v>
      </c>
      <c r="H484" s="19">
        <v>0</v>
      </c>
      <c r="I484" s="19">
        <v>2.486135</v>
      </c>
      <c r="J484" s="19">
        <v>1</v>
      </c>
      <c r="K484" s="19">
        <v>1.0653330000000001</v>
      </c>
      <c r="L484" s="19">
        <v>0</v>
      </c>
      <c r="M484" s="19">
        <v>2.6507429999999998</v>
      </c>
      <c r="N484" s="19">
        <v>1</v>
      </c>
      <c r="O484" s="19">
        <v>2.789031</v>
      </c>
      <c r="P484" s="19">
        <v>0</v>
      </c>
      <c r="Q484" s="19">
        <v>2.886431</v>
      </c>
      <c r="R484" s="19">
        <v>1</v>
      </c>
      <c r="S484" s="19">
        <v>2.1844999999999999</v>
      </c>
      <c r="T484" s="19">
        <v>0</v>
      </c>
      <c r="U484" s="19">
        <v>2.2566890000000002</v>
      </c>
      <c r="V484" s="19">
        <v>0</v>
      </c>
      <c r="W484" s="19">
        <v>2.4133719999999999</v>
      </c>
      <c r="X484" s="19">
        <v>1</v>
      </c>
      <c r="Y484" s="19">
        <v>0.83827459999999998</v>
      </c>
      <c r="Z484" s="19">
        <v>0</v>
      </c>
      <c r="AA484" s="19">
        <v>2.7154929999999999</v>
      </c>
      <c r="AB484" s="19">
        <v>1</v>
      </c>
      <c r="AC484" s="19">
        <v>1.8018179999999999</v>
      </c>
      <c r="AD484" s="19">
        <v>1</v>
      </c>
      <c r="AE484" s="19">
        <v>2.7153429999999998</v>
      </c>
      <c r="AF484" s="19">
        <v>1</v>
      </c>
      <c r="AG484" s="19">
        <v>2.1795270000000002</v>
      </c>
      <c r="AH484" s="19">
        <v>0</v>
      </c>
      <c r="AI484" s="19">
        <v>2.2474229999999999</v>
      </c>
      <c r="AJ484" s="19">
        <v>0</v>
      </c>
      <c r="AK484" s="19">
        <v>2.4005529999999999</v>
      </c>
      <c r="AL484" s="19">
        <v>1</v>
      </c>
      <c r="AM484" s="19">
        <v>0.88497950000000003</v>
      </c>
      <c r="AN484" s="19">
        <v>0</v>
      </c>
      <c r="AO484" s="19">
        <v>2.7289099999999999</v>
      </c>
      <c r="AP484" s="19">
        <v>1</v>
      </c>
      <c r="AQ484" s="19">
        <v>1.77515</v>
      </c>
      <c r="AR484" s="19">
        <v>1</v>
      </c>
      <c r="AS484" s="19">
        <v>2.7160359999999999</v>
      </c>
      <c r="AT484" s="19">
        <v>1</v>
      </c>
    </row>
    <row r="485" spans="2:46" x14ac:dyDescent="0.3">
      <c r="B485" s="16" t="s">
        <v>55</v>
      </c>
      <c r="C485" s="17">
        <v>37458.125021064814</v>
      </c>
      <c r="D485" s="16">
        <v>23.425000000000001</v>
      </c>
      <c r="E485" s="16">
        <v>2.1748289999999999</v>
      </c>
      <c r="F485" s="16">
        <v>0</v>
      </c>
      <c r="G485" s="16">
        <v>2.4330720000000001</v>
      </c>
      <c r="H485" s="16">
        <v>0</v>
      </c>
      <c r="I485" s="16">
        <v>2.393189</v>
      </c>
      <c r="J485" s="16">
        <v>1</v>
      </c>
      <c r="K485" s="16">
        <v>0.97363189999999999</v>
      </c>
      <c r="L485" s="16">
        <v>0</v>
      </c>
      <c r="M485" s="16">
        <v>2.5580259999999999</v>
      </c>
      <c r="N485" s="16">
        <v>1</v>
      </c>
      <c r="O485" s="16">
        <v>2.6854819999999999</v>
      </c>
      <c r="P485" s="16">
        <v>0</v>
      </c>
      <c r="Q485" s="16">
        <v>2.7863159999999998</v>
      </c>
      <c r="R485" s="16">
        <v>1</v>
      </c>
      <c r="S485" s="19">
        <v>2.0500189999999998</v>
      </c>
      <c r="T485" s="19">
        <v>0</v>
      </c>
      <c r="U485" s="19">
        <v>2.1510159999999998</v>
      </c>
      <c r="V485" s="19">
        <v>0</v>
      </c>
      <c r="W485" s="19">
        <v>2.3242440000000002</v>
      </c>
      <c r="X485" s="19">
        <v>1</v>
      </c>
      <c r="Y485" s="19">
        <v>0.78534510000000002</v>
      </c>
      <c r="Z485" s="19">
        <v>0</v>
      </c>
      <c r="AA485" s="19">
        <v>2.6396190000000002</v>
      </c>
      <c r="AB485" s="19">
        <v>1</v>
      </c>
      <c r="AC485" s="19">
        <v>1.7569030000000001</v>
      </c>
      <c r="AD485" s="19">
        <v>1</v>
      </c>
      <c r="AE485" s="19">
        <v>2.6435960000000001</v>
      </c>
      <c r="AF485" s="19">
        <v>1</v>
      </c>
      <c r="AG485" s="19">
        <v>2.0450349999999999</v>
      </c>
      <c r="AH485" s="19">
        <v>0</v>
      </c>
      <c r="AI485" s="19">
        <v>2.142061</v>
      </c>
      <c r="AJ485" s="19">
        <v>0</v>
      </c>
      <c r="AK485" s="19">
        <v>2.3119909999999999</v>
      </c>
      <c r="AL485" s="19">
        <v>1</v>
      </c>
      <c r="AM485" s="19">
        <v>0.83653270000000002</v>
      </c>
      <c r="AN485" s="19">
        <v>0</v>
      </c>
      <c r="AO485" s="19">
        <v>2.6531609999999999</v>
      </c>
      <c r="AP485" s="19">
        <v>1</v>
      </c>
      <c r="AQ485" s="19">
        <v>1.7317530000000001</v>
      </c>
      <c r="AR485" s="19">
        <v>1</v>
      </c>
      <c r="AS485" s="19">
        <v>2.6441720000000002</v>
      </c>
      <c r="AT485" s="19">
        <v>1</v>
      </c>
    </row>
    <row r="486" spans="2:46" x14ac:dyDescent="0.3">
      <c r="B486" s="19" t="s">
        <v>55</v>
      </c>
      <c r="C486" s="20">
        <v>37458.166687789351</v>
      </c>
      <c r="D486" s="19">
        <v>22.625</v>
      </c>
      <c r="E486" s="19">
        <v>2.050818</v>
      </c>
      <c r="F486" s="19">
        <v>0</v>
      </c>
      <c r="G486" s="19">
        <v>2.3450449999999998</v>
      </c>
      <c r="H486" s="19">
        <v>0</v>
      </c>
      <c r="I486" s="19">
        <v>2.3058049999999999</v>
      </c>
      <c r="J486" s="19">
        <v>1</v>
      </c>
      <c r="K486" s="19">
        <v>0.90078100000000005</v>
      </c>
      <c r="L486" s="19">
        <v>0</v>
      </c>
      <c r="M486" s="19">
        <v>2.469516</v>
      </c>
      <c r="N486" s="19">
        <v>1</v>
      </c>
      <c r="O486" s="19">
        <v>2.59721</v>
      </c>
      <c r="P486" s="19">
        <v>0</v>
      </c>
      <c r="Q486" s="19">
        <v>2.68621</v>
      </c>
      <c r="R486" s="19">
        <v>1</v>
      </c>
      <c r="S486" s="19">
        <v>1.9280679999999999</v>
      </c>
      <c r="T486" s="19">
        <v>0</v>
      </c>
      <c r="U486" s="19">
        <v>2.0555819999999998</v>
      </c>
      <c r="V486" s="19">
        <v>0</v>
      </c>
      <c r="W486" s="19">
        <v>2.242639</v>
      </c>
      <c r="X486" s="19">
        <v>1</v>
      </c>
      <c r="Y486" s="19">
        <v>0.74211280000000002</v>
      </c>
      <c r="Z486" s="19">
        <v>0</v>
      </c>
      <c r="AA486" s="19">
        <v>2.5716350000000001</v>
      </c>
      <c r="AB486" s="19">
        <v>1</v>
      </c>
      <c r="AC486" s="19">
        <v>1.704369</v>
      </c>
      <c r="AD486" s="19">
        <v>1</v>
      </c>
      <c r="AE486" s="19">
        <v>2.5783710000000002</v>
      </c>
      <c r="AF486" s="19">
        <v>1</v>
      </c>
      <c r="AG486" s="19">
        <v>1.923079</v>
      </c>
      <c r="AH486" s="19">
        <v>0</v>
      </c>
      <c r="AI486" s="19">
        <v>2.046891</v>
      </c>
      <c r="AJ486" s="19">
        <v>0</v>
      </c>
      <c r="AK486" s="19">
        <v>2.2309060000000001</v>
      </c>
      <c r="AL486" s="19">
        <v>1</v>
      </c>
      <c r="AM486" s="19">
        <v>0.79638980000000004</v>
      </c>
      <c r="AN486" s="19">
        <v>0</v>
      </c>
      <c r="AO486" s="19">
        <v>2.5851860000000002</v>
      </c>
      <c r="AP486" s="19">
        <v>1</v>
      </c>
      <c r="AQ486" s="19">
        <v>1.6806829999999999</v>
      </c>
      <c r="AR486" s="19">
        <v>1</v>
      </c>
      <c r="AS486" s="19">
        <v>2.578827</v>
      </c>
      <c r="AT486" s="19">
        <v>1</v>
      </c>
    </row>
    <row r="487" spans="2:46" x14ac:dyDescent="0.3">
      <c r="B487" s="16" t="s">
        <v>55</v>
      </c>
      <c r="C487" s="17">
        <v>37458.208354513888</v>
      </c>
      <c r="D487" s="16">
        <v>21.8</v>
      </c>
      <c r="E487" s="16">
        <v>1.9298850000000001</v>
      </c>
      <c r="F487" s="16">
        <v>0</v>
      </c>
      <c r="G487" s="16">
        <v>2.255852</v>
      </c>
      <c r="H487" s="16">
        <v>0</v>
      </c>
      <c r="I487" s="16">
        <v>2.213854</v>
      </c>
      <c r="J487" s="16">
        <v>1</v>
      </c>
      <c r="K487" s="16">
        <v>0.83123610000000003</v>
      </c>
      <c r="L487" s="16">
        <v>0</v>
      </c>
      <c r="M487" s="16">
        <v>2.3806430000000001</v>
      </c>
      <c r="N487" s="16">
        <v>1</v>
      </c>
      <c r="O487" s="16">
        <v>2.5101689999999999</v>
      </c>
      <c r="P487" s="16">
        <v>0</v>
      </c>
      <c r="Q487" s="16">
        <v>2.5829019999999998</v>
      </c>
      <c r="R487" s="16">
        <v>1</v>
      </c>
      <c r="S487" s="19">
        <v>1.810735</v>
      </c>
      <c r="T487" s="19">
        <v>0</v>
      </c>
      <c r="U487" s="19">
        <v>1.96268</v>
      </c>
      <c r="V487" s="19">
        <v>0</v>
      </c>
      <c r="W487" s="19">
        <v>2.1612450000000001</v>
      </c>
      <c r="X487" s="19">
        <v>1</v>
      </c>
      <c r="Y487" s="19">
        <v>0.69747190000000003</v>
      </c>
      <c r="Z487" s="19">
        <v>0</v>
      </c>
      <c r="AA487" s="19">
        <v>2.502075</v>
      </c>
      <c r="AB487" s="19">
        <v>1</v>
      </c>
      <c r="AC487" s="19">
        <v>1.633513</v>
      </c>
      <c r="AD487" s="19">
        <v>1</v>
      </c>
      <c r="AE487" s="19">
        <v>2.5105430000000002</v>
      </c>
      <c r="AF487" s="19">
        <v>1</v>
      </c>
      <c r="AG487" s="19">
        <v>1.80576</v>
      </c>
      <c r="AH487" s="19">
        <v>0</v>
      </c>
      <c r="AI487" s="19">
        <v>1.9542189999999999</v>
      </c>
      <c r="AJ487" s="19">
        <v>0</v>
      </c>
      <c r="AK487" s="19">
        <v>2.1500159999999999</v>
      </c>
      <c r="AL487" s="19">
        <v>1</v>
      </c>
      <c r="AM487" s="19">
        <v>0.75497550000000002</v>
      </c>
      <c r="AN487" s="19">
        <v>0</v>
      </c>
      <c r="AO487" s="19">
        <v>2.5155919999999998</v>
      </c>
      <c r="AP487" s="19">
        <v>1</v>
      </c>
      <c r="AQ487" s="19">
        <v>1.611119</v>
      </c>
      <c r="AR487" s="19">
        <v>1</v>
      </c>
      <c r="AS487" s="19">
        <v>2.510885</v>
      </c>
      <c r="AT487" s="19">
        <v>1</v>
      </c>
    </row>
    <row r="488" spans="2:46" x14ac:dyDescent="0.3">
      <c r="B488" s="19" t="s">
        <v>55</v>
      </c>
      <c r="C488" s="20">
        <v>37458.250021238426</v>
      </c>
      <c r="D488" s="19">
        <v>21.524999999999999</v>
      </c>
      <c r="E488" s="19">
        <v>1.832517</v>
      </c>
      <c r="F488" s="19">
        <v>0</v>
      </c>
      <c r="G488" s="19">
        <v>2.1817570000000002</v>
      </c>
      <c r="H488" s="19">
        <v>0</v>
      </c>
      <c r="I488" s="19">
        <v>2.155529</v>
      </c>
      <c r="J488" s="19">
        <v>1</v>
      </c>
      <c r="K488" s="19">
        <v>0.80684009999999995</v>
      </c>
      <c r="L488" s="19">
        <v>0</v>
      </c>
      <c r="M488" s="19">
        <v>2.4296160000000002</v>
      </c>
      <c r="N488" s="19">
        <v>1</v>
      </c>
      <c r="O488" s="19">
        <v>2.4682520000000001</v>
      </c>
      <c r="P488" s="19">
        <v>0</v>
      </c>
      <c r="Q488" s="19">
        <v>2.5757340000000002</v>
      </c>
      <c r="R488" s="19">
        <v>1</v>
      </c>
      <c r="S488" s="19">
        <v>1.714977</v>
      </c>
      <c r="T488" s="19">
        <v>0</v>
      </c>
      <c r="U488" s="19">
        <v>1.8858569999999999</v>
      </c>
      <c r="V488" s="19">
        <v>0</v>
      </c>
      <c r="W488" s="19">
        <v>2.100743</v>
      </c>
      <c r="X488" s="19">
        <v>1</v>
      </c>
      <c r="Y488" s="19">
        <v>0.68044590000000005</v>
      </c>
      <c r="Z488" s="19">
        <v>0</v>
      </c>
      <c r="AA488" s="19">
        <v>2.4901420000000001</v>
      </c>
      <c r="AB488" s="19">
        <v>1</v>
      </c>
      <c r="AC488" s="19">
        <v>1.5896840000000001</v>
      </c>
      <c r="AD488" s="19">
        <v>1</v>
      </c>
      <c r="AE488" s="19">
        <v>2.5215649999999998</v>
      </c>
      <c r="AF488" s="19">
        <v>1</v>
      </c>
      <c r="AG488" s="19">
        <v>1.710091</v>
      </c>
      <c r="AH488" s="19">
        <v>0</v>
      </c>
      <c r="AI488" s="19">
        <v>1.8776120000000001</v>
      </c>
      <c r="AJ488" s="19">
        <v>0</v>
      </c>
      <c r="AK488" s="19">
        <v>2.0899570000000001</v>
      </c>
      <c r="AL488" s="19">
        <v>1</v>
      </c>
      <c r="AM488" s="19">
        <v>0.74074790000000001</v>
      </c>
      <c r="AN488" s="19">
        <v>0</v>
      </c>
      <c r="AO488" s="19">
        <v>2.5035319999999999</v>
      </c>
      <c r="AP488" s="19">
        <v>1</v>
      </c>
      <c r="AQ488" s="19">
        <v>1.5685830000000001</v>
      </c>
      <c r="AR488" s="19">
        <v>1</v>
      </c>
      <c r="AS488" s="19">
        <v>2.521792</v>
      </c>
      <c r="AT488" s="19">
        <v>1</v>
      </c>
    </row>
    <row r="489" spans="2:46" x14ac:dyDescent="0.3">
      <c r="B489" s="16" t="s">
        <v>55</v>
      </c>
      <c r="C489" s="17">
        <v>37458.291687962963</v>
      </c>
      <c r="D489" s="16">
        <v>21.95</v>
      </c>
      <c r="E489" s="16">
        <v>1.7759959999999999</v>
      </c>
      <c r="F489" s="16">
        <v>0</v>
      </c>
      <c r="G489" s="16">
        <v>2.147313</v>
      </c>
      <c r="H489" s="16">
        <v>0</v>
      </c>
      <c r="I489" s="16">
        <v>2.1440640000000002</v>
      </c>
      <c r="J489" s="16">
        <v>1</v>
      </c>
      <c r="K489" s="16">
        <v>0.88008589999999998</v>
      </c>
      <c r="L489" s="16">
        <v>0</v>
      </c>
      <c r="M489" s="16">
        <v>2.8046700000000002</v>
      </c>
      <c r="N489" s="16">
        <v>1</v>
      </c>
      <c r="O489" s="16">
        <v>2.5293399999999999</v>
      </c>
      <c r="P489" s="16">
        <v>0</v>
      </c>
      <c r="Q489" s="16">
        <v>2.6977280000000001</v>
      </c>
      <c r="R489" s="16">
        <v>1</v>
      </c>
      <c r="S489" s="19">
        <v>1.6564730000000001</v>
      </c>
      <c r="T489" s="19">
        <v>0</v>
      </c>
      <c r="U489" s="19">
        <v>1.8444119999999999</v>
      </c>
      <c r="V489" s="19">
        <v>0</v>
      </c>
      <c r="W489" s="19">
        <v>2.0759150000000002</v>
      </c>
      <c r="X489" s="19">
        <v>1</v>
      </c>
      <c r="Y489" s="19">
        <v>0.76178650000000003</v>
      </c>
      <c r="Z489" s="19">
        <v>0</v>
      </c>
      <c r="AA489" s="19">
        <v>2.6669740000000002</v>
      </c>
      <c r="AB489" s="19">
        <v>1</v>
      </c>
      <c r="AC489" s="19">
        <v>1.795706</v>
      </c>
      <c r="AD489" s="19">
        <v>1</v>
      </c>
      <c r="AE489" s="19">
        <v>2.770311</v>
      </c>
      <c r="AF489" s="19">
        <v>1</v>
      </c>
      <c r="AG489" s="19">
        <v>1.651546</v>
      </c>
      <c r="AH489" s="19">
        <v>0</v>
      </c>
      <c r="AI489" s="19">
        <v>1.8363670000000001</v>
      </c>
      <c r="AJ489" s="19">
        <v>0</v>
      </c>
      <c r="AK489" s="19">
        <v>2.065534</v>
      </c>
      <c r="AL489" s="19">
        <v>1</v>
      </c>
      <c r="AM489" s="19">
        <v>0.81780129999999995</v>
      </c>
      <c r="AN489" s="19">
        <v>0</v>
      </c>
      <c r="AO489" s="19">
        <v>2.6801560000000002</v>
      </c>
      <c r="AP489" s="19">
        <v>1</v>
      </c>
      <c r="AQ489" s="19">
        <v>1.775844</v>
      </c>
      <c r="AR489" s="19">
        <v>1</v>
      </c>
      <c r="AS489" s="19">
        <v>2.7704270000000002</v>
      </c>
      <c r="AT489" s="19">
        <v>1</v>
      </c>
    </row>
    <row r="490" spans="2:46" x14ac:dyDescent="0.3">
      <c r="B490" s="19" t="s">
        <v>55</v>
      </c>
      <c r="C490" s="20">
        <v>37458.3333546875</v>
      </c>
      <c r="D490" s="19">
        <v>22.774999999999999</v>
      </c>
      <c r="E490" s="19">
        <v>2.3050860000000002</v>
      </c>
      <c r="F490" s="19">
        <v>1</v>
      </c>
      <c r="G490" s="19">
        <v>2.3544710000000002</v>
      </c>
      <c r="H490" s="19">
        <v>1</v>
      </c>
      <c r="I490" s="19">
        <v>2.234931</v>
      </c>
      <c r="J490" s="19">
        <v>1</v>
      </c>
      <c r="K490" s="19">
        <v>1.033919</v>
      </c>
      <c r="L490" s="19">
        <v>0</v>
      </c>
      <c r="M490" s="19">
        <v>3.4046259999999999</v>
      </c>
      <c r="N490" s="19">
        <v>1</v>
      </c>
      <c r="O490" s="19">
        <v>2.5853470000000001</v>
      </c>
      <c r="P490" s="19">
        <v>1</v>
      </c>
      <c r="Q490" s="19">
        <v>2.846114</v>
      </c>
      <c r="R490" s="19">
        <v>1</v>
      </c>
      <c r="S490" s="19">
        <v>2.5336780000000001</v>
      </c>
      <c r="T490" s="19">
        <v>1</v>
      </c>
      <c r="U490" s="19">
        <v>2.1961979999999999</v>
      </c>
      <c r="V490" s="19">
        <v>1</v>
      </c>
      <c r="W490" s="19">
        <v>2.144908</v>
      </c>
      <c r="X490" s="19">
        <v>1</v>
      </c>
      <c r="Y490" s="19">
        <v>0.91180830000000002</v>
      </c>
      <c r="Z490" s="19">
        <v>0</v>
      </c>
      <c r="AA490" s="19">
        <v>2.9371960000000001</v>
      </c>
      <c r="AB490" s="19">
        <v>1</v>
      </c>
      <c r="AC490" s="19">
        <v>1.9726129999999999</v>
      </c>
      <c r="AD490" s="19">
        <v>1</v>
      </c>
      <c r="AE490" s="19">
        <v>2.992324</v>
      </c>
      <c r="AF490" s="19">
        <v>1</v>
      </c>
      <c r="AG490" s="19">
        <v>2.5287389999999998</v>
      </c>
      <c r="AH490" s="19">
        <v>1</v>
      </c>
      <c r="AI490" s="19">
        <v>2.1890710000000002</v>
      </c>
      <c r="AJ490" s="19">
        <v>1</v>
      </c>
      <c r="AK490" s="19">
        <v>2.1348669999999998</v>
      </c>
      <c r="AL490" s="19">
        <v>1</v>
      </c>
      <c r="AM490" s="19">
        <v>0.95588280000000003</v>
      </c>
      <c r="AN490" s="19">
        <v>0</v>
      </c>
      <c r="AO490" s="19">
        <v>2.9502609999999998</v>
      </c>
      <c r="AP490" s="19">
        <v>1</v>
      </c>
      <c r="AQ490" s="19">
        <v>1.9537150000000001</v>
      </c>
      <c r="AR490" s="19">
        <v>1</v>
      </c>
      <c r="AS490" s="19">
        <v>2.9923389999999999</v>
      </c>
      <c r="AT490" s="19">
        <v>1</v>
      </c>
    </row>
    <row r="491" spans="2:46" x14ac:dyDescent="0.3">
      <c r="B491" s="16" t="s">
        <v>55</v>
      </c>
      <c r="C491" s="17">
        <v>37458.375021412037</v>
      </c>
      <c r="D491" s="16">
        <v>23.75</v>
      </c>
      <c r="E491" s="16">
        <v>3.085385</v>
      </c>
      <c r="F491" s="16">
        <v>1</v>
      </c>
      <c r="G491" s="16">
        <v>2.5568040000000001</v>
      </c>
      <c r="H491" s="16">
        <v>1</v>
      </c>
      <c r="I491" s="16">
        <v>2.367991</v>
      </c>
      <c r="J491" s="16">
        <v>1</v>
      </c>
      <c r="K491" s="16">
        <v>1.2328330000000001</v>
      </c>
      <c r="L491" s="16">
        <v>0</v>
      </c>
      <c r="M491" s="16">
        <v>3.8883489999999998</v>
      </c>
      <c r="N491" s="16">
        <v>1</v>
      </c>
      <c r="O491" s="16">
        <v>2.6496040000000001</v>
      </c>
      <c r="P491" s="16">
        <v>1</v>
      </c>
      <c r="Q491" s="16">
        <v>2.9694240000000001</v>
      </c>
      <c r="R491" s="16">
        <v>1</v>
      </c>
      <c r="S491" s="19">
        <v>2.926412</v>
      </c>
      <c r="T491" s="19">
        <v>1</v>
      </c>
      <c r="U491" s="19">
        <v>2.2594609999999999</v>
      </c>
      <c r="V491" s="19">
        <v>1</v>
      </c>
      <c r="W491" s="19">
        <v>2.2803119999999999</v>
      </c>
      <c r="X491" s="19">
        <v>1</v>
      </c>
      <c r="Y491" s="19">
        <v>1.0872470000000001</v>
      </c>
      <c r="Z491" s="19">
        <v>0</v>
      </c>
      <c r="AA491" s="19">
        <v>3.214696</v>
      </c>
      <c r="AB491" s="19">
        <v>1</v>
      </c>
      <c r="AC491" s="19">
        <v>1.99698</v>
      </c>
      <c r="AD491" s="19">
        <v>1</v>
      </c>
      <c r="AE491" s="19">
        <v>3.155456</v>
      </c>
      <c r="AF491" s="19">
        <v>1</v>
      </c>
      <c r="AG491" s="19">
        <v>2.9215399999999998</v>
      </c>
      <c r="AH491" s="19">
        <v>1</v>
      </c>
      <c r="AI491" s="19">
        <v>2.2529590000000002</v>
      </c>
      <c r="AJ491" s="19">
        <v>1</v>
      </c>
      <c r="AK491" s="19">
        <v>2.2705510000000002</v>
      </c>
      <c r="AL491" s="19">
        <v>1</v>
      </c>
      <c r="AM491" s="19">
        <v>1.112471</v>
      </c>
      <c r="AN491" s="19">
        <v>0</v>
      </c>
      <c r="AO491" s="19">
        <v>3.2275809999999998</v>
      </c>
      <c r="AP491" s="19">
        <v>1</v>
      </c>
      <c r="AQ491" s="19">
        <v>1.978656</v>
      </c>
      <c r="AR491" s="19">
        <v>1</v>
      </c>
      <c r="AS491" s="19">
        <v>3.1553770000000001</v>
      </c>
      <c r="AT491" s="19">
        <v>1</v>
      </c>
    </row>
    <row r="492" spans="2:46" x14ac:dyDescent="0.3">
      <c r="B492" s="19" t="s">
        <v>55</v>
      </c>
      <c r="C492" s="20">
        <v>37458.416688136575</v>
      </c>
      <c r="D492" s="19">
        <v>25.425000000000001</v>
      </c>
      <c r="E492" s="19">
        <v>3.2250760000000001</v>
      </c>
      <c r="F492" s="19">
        <v>1</v>
      </c>
      <c r="G492" s="19">
        <v>2.4687579999999998</v>
      </c>
      <c r="H492" s="19">
        <v>1</v>
      </c>
      <c r="I492" s="19">
        <v>2.397335</v>
      </c>
      <c r="J492" s="19">
        <v>1</v>
      </c>
      <c r="K492" s="19">
        <v>1.588228</v>
      </c>
      <c r="L492" s="19">
        <v>1</v>
      </c>
      <c r="M492" s="19">
        <v>3.8546520000000002</v>
      </c>
      <c r="N492" s="19">
        <v>0</v>
      </c>
      <c r="O492" s="19">
        <v>2.6198419999999998</v>
      </c>
      <c r="P492" s="19">
        <v>1</v>
      </c>
      <c r="Q492" s="19">
        <v>2.8989509999999998</v>
      </c>
      <c r="R492" s="19">
        <v>0</v>
      </c>
      <c r="S492" s="19">
        <v>2.9625979999999998</v>
      </c>
      <c r="T492" s="19">
        <v>1</v>
      </c>
      <c r="U492" s="19">
        <v>2.1550929999999999</v>
      </c>
      <c r="V492" s="19">
        <v>1</v>
      </c>
      <c r="W492" s="19">
        <v>2.185848</v>
      </c>
      <c r="X492" s="19">
        <v>1</v>
      </c>
      <c r="Y492" s="19">
        <v>1.2284219999999999</v>
      </c>
      <c r="Z492" s="19">
        <v>1</v>
      </c>
      <c r="AA492" s="19">
        <v>3.0423689999999999</v>
      </c>
      <c r="AB492" s="19">
        <v>0</v>
      </c>
      <c r="AC492" s="19">
        <v>2.0551059999999999</v>
      </c>
      <c r="AD492" s="19">
        <v>1</v>
      </c>
      <c r="AE492" s="19">
        <v>2.8681239999999999</v>
      </c>
      <c r="AF492" s="19">
        <v>0</v>
      </c>
      <c r="AG492" s="19">
        <v>2.9581460000000002</v>
      </c>
      <c r="AH492" s="19">
        <v>1</v>
      </c>
      <c r="AI492" s="19">
        <v>2.149235</v>
      </c>
      <c r="AJ492" s="19">
        <v>1</v>
      </c>
      <c r="AK492" s="19">
        <v>2.176857</v>
      </c>
      <c r="AL492" s="19">
        <v>1</v>
      </c>
      <c r="AM492" s="19">
        <v>1.2327189999999999</v>
      </c>
      <c r="AN492" s="19">
        <v>1</v>
      </c>
      <c r="AO492" s="19">
        <v>3.054497</v>
      </c>
      <c r="AP492" s="19">
        <v>0</v>
      </c>
      <c r="AQ492" s="19">
        <v>2.0370050000000002</v>
      </c>
      <c r="AR492" s="19">
        <v>1</v>
      </c>
      <c r="AS492" s="19">
        <v>2.8679589999999999</v>
      </c>
      <c r="AT492" s="19">
        <v>0</v>
      </c>
    </row>
    <row r="493" spans="2:46" x14ac:dyDescent="0.3">
      <c r="B493" s="16" t="s">
        <v>55</v>
      </c>
      <c r="C493" s="17">
        <v>37458.458354861112</v>
      </c>
      <c r="D493" s="16">
        <v>27.324999999999999</v>
      </c>
      <c r="E493" s="16">
        <v>3.3501699999999999</v>
      </c>
      <c r="F493" s="16">
        <v>1</v>
      </c>
      <c r="G493" s="16">
        <v>2.5429590000000002</v>
      </c>
      <c r="H493" s="16">
        <v>1</v>
      </c>
      <c r="I493" s="16">
        <v>2.4295239999999998</v>
      </c>
      <c r="J493" s="16">
        <v>1</v>
      </c>
      <c r="K493" s="16">
        <v>1.8623400000000001</v>
      </c>
      <c r="L493" s="16">
        <v>1</v>
      </c>
      <c r="M493" s="16">
        <v>3.5882849999999999</v>
      </c>
      <c r="N493" s="16">
        <v>0</v>
      </c>
      <c r="O493" s="16">
        <v>2.6038619999999999</v>
      </c>
      <c r="P493" s="16">
        <v>0</v>
      </c>
      <c r="Q493" s="16">
        <v>2.776062</v>
      </c>
      <c r="R493" s="16">
        <v>0</v>
      </c>
      <c r="S493" s="19">
        <v>3.1364299999999998</v>
      </c>
      <c r="T493" s="19">
        <v>1</v>
      </c>
      <c r="U493" s="19">
        <v>2.3413349999999999</v>
      </c>
      <c r="V493" s="19">
        <v>1</v>
      </c>
      <c r="W493" s="19">
        <v>2.2833009999999998</v>
      </c>
      <c r="X493" s="19">
        <v>1</v>
      </c>
      <c r="Y493" s="19">
        <v>1.4588350000000001</v>
      </c>
      <c r="Z493" s="19">
        <v>1</v>
      </c>
      <c r="AA493" s="19">
        <v>3.0737299999999999</v>
      </c>
      <c r="AB493" s="19">
        <v>0</v>
      </c>
      <c r="AC493" s="19">
        <v>2.20696</v>
      </c>
      <c r="AD493" s="19">
        <v>1</v>
      </c>
      <c r="AE493" s="19">
        <v>2.7763550000000001</v>
      </c>
      <c r="AF493" s="19">
        <v>0</v>
      </c>
      <c r="AG493" s="19">
        <v>3.1320790000000001</v>
      </c>
      <c r="AH493" s="19">
        <v>1</v>
      </c>
      <c r="AI493" s="19">
        <v>2.3359220000000001</v>
      </c>
      <c r="AJ493" s="19">
        <v>1</v>
      </c>
      <c r="AK493" s="19">
        <v>2.2748719999999998</v>
      </c>
      <c r="AL493" s="19">
        <v>1</v>
      </c>
      <c r="AM493" s="19">
        <v>1.4526250000000001</v>
      </c>
      <c r="AN493" s="19">
        <v>1</v>
      </c>
      <c r="AO493" s="19">
        <v>3.0852900000000001</v>
      </c>
      <c r="AP493" s="19">
        <v>0</v>
      </c>
      <c r="AQ493" s="19">
        <v>2.189514</v>
      </c>
      <c r="AR493" s="19">
        <v>1</v>
      </c>
      <c r="AS493" s="19">
        <v>2.7761130000000001</v>
      </c>
      <c r="AT493" s="19">
        <v>0</v>
      </c>
    </row>
    <row r="494" spans="2:46" x14ac:dyDescent="0.3">
      <c r="B494" s="19" t="s">
        <v>55</v>
      </c>
      <c r="C494" s="20">
        <v>37458.500021585649</v>
      </c>
      <c r="D494" s="19">
        <v>28.1</v>
      </c>
      <c r="E494" s="19">
        <v>3.5197509999999999</v>
      </c>
      <c r="F494" s="19">
        <v>1</v>
      </c>
      <c r="G494" s="19">
        <v>2.7019500000000001</v>
      </c>
      <c r="H494" s="19">
        <v>1</v>
      </c>
      <c r="I494" s="19">
        <v>2.5518909999999999</v>
      </c>
      <c r="J494" s="19">
        <v>1</v>
      </c>
      <c r="K494" s="19">
        <v>1.9584569999999999</v>
      </c>
      <c r="L494" s="19">
        <v>1</v>
      </c>
      <c r="M494" s="19">
        <v>3.476769</v>
      </c>
      <c r="N494" s="19">
        <v>0</v>
      </c>
      <c r="O494" s="19">
        <v>2.65218</v>
      </c>
      <c r="P494" s="19">
        <v>0</v>
      </c>
      <c r="Q494" s="19">
        <v>2.784122</v>
      </c>
      <c r="R494" s="19">
        <v>0</v>
      </c>
      <c r="S494" s="19">
        <v>3.2813349999999999</v>
      </c>
      <c r="T494" s="19">
        <v>1</v>
      </c>
      <c r="U494" s="19">
        <v>2.5083000000000002</v>
      </c>
      <c r="V494" s="19">
        <v>1</v>
      </c>
      <c r="W494" s="19">
        <v>2.4048970000000001</v>
      </c>
      <c r="X494" s="19">
        <v>1</v>
      </c>
      <c r="Y494" s="19">
        <v>1.611985</v>
      </c>
      <c r="Z494" s="19">
        <v>1</v>
      </c>
      <c r="AA494" s="19">
        <v>3.1230549999999999</v>
      </c>
      <c r="AB494" s="19">
        <v>0</v>
      </c>
      <c r="AC494" s="19">
        <v>2.330355</v>
      </c>
      <c r="AD494" s="19">
        <v>1</v>
      </c>
      <c r="AE494" s="19">
        <v>2.7880349999999998</v>
      </c>
      <c r="AF494" s="19">
        <v>0</v>
      </c>
      <c r="AG494" s="19">
        <v>3.2770480000000002</v>
      </c>
      <c r="AH494" s="19">
        <v>1</v>
      </c>
      <c r="AI494" s="19">
        <v>2.5032030000000001</v>
      </c>
      <c r="AJ494" s="19">
        <v>1</v>
      </c>
      <c r="AK494" s="19">
        <v>2.3968189999999998</v>
      </c>
      <c r="AL494" s="19">
        <v>1</v>
      </c>
      <c r="AM494" s="19">
        <v>1.5893010000000001</v>
      </c>
      <c r="AN494" s="19">
        <v>1</v>
      </c>
      <c r="AO494" s="19">
        <v>3.1342539999999999</v>
      </c>
      <c r="AP494" s="19">
        <v>0</v>
      </c>
      <c r="AQ494" s="19">
        <v>2.3138390000000002</v>
      </c>
      <c r="AR494" s="19">
        <v>1</v>
      </c>
      <c r="AS494" s="19">
        <v>2.787722</v>
      </c>
      <c r="AT494" s="19">
        <v>0</v>
      </c>
    </row>
    <row r="495" spans="2:46" x14ac:dyDescent="0.3">
      <c r="B495" s="16" t="s">
        <v>55</v>
      </c>
      <c r="C495" s="17">
        <v>37458.541688310186</v>
      </c>
      <c r="D495" s="16">
        <v>28.2</v>
      </c>
      <c r="E495" s="16">
        <v>3.7377959999999999</v>
      </c>
      <c r="F495" s="16">
        <v>1</v>
      </c>
      <c r="G495" s="16">
        <v>2.868706</v>
      </c>
      <c r="H495" s="16">
        <v>1</v>
      </c>
      <c r="I495" s="16">
        <v>2.6610580000000001</v>
      </c>
      <c r="J495" s="16">
        <v>1</v>
      </c>
      <c r="K495" s="16">
        <v>2.0011580000000002</v>
      </c>
      <c r="L495" s="16">
        <v>1</v>
      </c>
      <c r="M495" s="16">
        <v>3.4240339999999998</v>
      </c>
      <c r="N495" s="16">
        <v>0</v>
      </c>
      <c r="O495" s="16">
        <v>2.7400799999999998</v>
      </c>
      <c r="P495" s="16">
        <v>0</v>
      </c>
      <c r="Q495" s="16">
        <v>2.86788</v>
      </c>
      <c r="R495" s="16">
        <v>0</v>
      </c>
      <c r="S495" s="19">
        <v>3.506831</v>
      </c>
      <c r="T495" s="19">
        <v>1</v>
      </c>
      <c r="U495" s="19">
        <v>2.7250230000000002</v>
      </c>
      <c r="V495" s="19">
        <v>1</v>
      </c>
      <c r="W495" s="19">
        <v>2.5060950000000002</v>
      </c>
      <c r="X495" s="19">
        <v>1</v>
      </c>
      <c r="Y495" s="19">
        <v>1.5970390000000001</v>
      </c>
      <c r="Z495" s="19">
        <v>1</v>
      </c>
      <c r="AA495" s="19">
        <v>3.0972569999999999</v>
      </c>
      <c r="AB495" s="19">
        <v>0</v>
      </c>
      <c r="AC495" s="19">
        <v>2.4565169999999998</v>
      </c>
      <c r="AD495" s="19">
        <v>1</v>
      </c>
      <c r="AE495" s="19">
        <v>2.8773810000000002</v>
      </c>
      <c r="AF495" s="19">
        <v>0</v>
      </c>
      <c r="AG495" s="19">
        <v>3.5025330000000001</v>
      </c>
      <c r="AH495" s="19">
        <v>1</v>
      </c>
      <c r="AI495" s="19">
        <v>2.7200289999999998</v>
      </c>
      <c r="AJ495" s="19">
        <v>1</v>
      </c>
      <c r="AK495" s="19">
        <v>2.4982190000000002</v>
      </c>
      <c r="AL495" s="19">
        <v>1</v>
      </c>
      <c r="AM495" s="19">
        <v>1.5609470000000001</v>
      </c>
      <c r="AN495" s="19">
        <v>1</v>
      </c>
      <c r="AO495" s="19">
        <v>3.108177</v>
      </c>
      <c r="AP495" s="19">
        <v>0</v>
      </c>
      <c r="AQ495" s="19">
        <v>2.4406050000000001</v>
      </c>
      <c r="AR495" s="19">
        <v>1</v>
      </c>
      <c r="AS495" s="19">
        <v>2.8770020000000001</v>
      </c>
      <c r="AT495" s="19">
        <v>0</v>
      </c>
    </row>
    <row r="496" spans="2:46" x14ac:dyDescent="0.3">
      <c r="B496" s="19" t="s">
        <v>55</v>
      </c>
      <c r="C496" s="20">
        <v>37458.583355034723</v>
      </c>
      <c r="D496" s="19">
        <v>28.574999999999999</v>
      </c>
      <c r="E496" s="19">
        <v>4.1305560000000003</v>
      </c>
      <c r="F496" s="19">
        <v>1</v>
      </c>
      <c r="G496" s="19">
        <v>3.0483709999999999</v>
      </c>
      <c r="H496" s="19">
        <v>1</v>
      </c>
      <c r="I496" s="19">
        <v>2.7739560000000001</v>
      </c>
      <c r="J496" s="19">
        <v>1</v>
      </c>
      <c r="K496" s="19">
        <v>2.0015019999999999</v>
      </c>
      <c r="L496" s="19">
        <v>1</v>
      </c>
      <c r="M496" s="19">
        <v>3.3722660000000002</v>
      </c>
      <c r="N496" s="19">
        <v>0</v>
      </c>
      <c r="O496" s="19">
        <v>2.8743189999999998</v>
      </c>
      <c r="P496" s="19">
        <v>0</v>
      </c>
      <c r="Q496" s="19">
        <v>3.013636</v>
      </c>
      <c r="R496" s="19">
        <v>0</v>
      </c>
      <c r="S496" s="19">
        <v>3.85012</v>
      </c>
      <c r="T496" s="19">
        <v>1</v>
      </c>
      <c r="U496" s="19">
        <v>2.872738</v>
      </c>
      <c r="V496" s="19">
        <v>1</v>
      </c>
      <c r="W496" s="19">
        <v>2.6189809999999998</v>
      </c>
      <c r="X496" s="19">
        <v>1</v>
      </c>
      <c r="Y496" s="19">
        <v>1.5262290000000001</v>
      </c>
      <c r="Z496" s="19">
        <v>1</v>
      </c>
      <c r="AA496" s="19">
        <v>3.044502</v>
      </c>
      <c r="AB496" s="19">
        <v>0</v>
      </c>
      <c r="AC496" s="19">
        <v>2.656066</v>
      </c>
      <c r="AD496" s="19">
        <v>1</v>
      </c>
      <c r="AE496" s="19">
        <v>3.0414430000000001</v>
      </c>
      <c r="AF496" s="19">
        <v>0</v>
      </c>
      <c r="AG496" s="19">
        <v>3.8458610000000002</v>
      </c>
      <c r="AH496" s="19">
        <v>1</v>
      </c>
      <c r="AI496" s="19">
        <v>2.8678270000000001</v>
      </c>
      <c r="AJ496" s="19">
        <v>1</v>
      </c>
      <c r="AK496" s="19">
        <v>2.6112660000000001</v>
      </c>
      <c r="AL496" s="19">
        <v>1</v>
      </c>
      <c r="AM496" s="19">
        <v>1.482979</v>
      </c>
      <c r="AN496" s="19">
        <v>1</v>
      </c>
      <c r="AO496" s="19">
        <v>3.0551360000000001</v>
      </c>
      <c r="AP496" s="19">
        <v>0</v>
      </c>
      <c r="AQ496" s="19">
        <v>2.640501</v>
      </c>
      <c r="AR496" s="19">
        <v>1</v>
      </c>
      <c r="AS496" s="19">
        <v>3.0410020000000002</v>
      </c>
      <c r="AT496" s="19">
        <v>0</v>
      </c>
    </row>
    <row r="497" spans="2:46" x14ac:dyDescent="0.3">
      <c r="B497" s="16" t="s">
        <v>55</v>
      </c>
      <c r="C497" s="17">
        <v>37458.625021759261</v>
      </c>
      <c r="D497" s="16">
        <v>29.15</v>
      </c>
      <c r="E497" s="16">
        <v>4.4502480000000002</v>
      </c>
      <c r="F497" s="16">
        <v>1</v>
      </c>
      <c r="G497" s="16">
        <v>3.1611159999999998</v>
      </c>
      <c r="H497" s="16">
        <v>1</v>
      </c>
      <c r="I497" s="16">
        <v>2.920105</v>
      </c>
      <c r="J497" s="16">
        <v>1</v>
      </c>
      <c r="K497" s="16">
        <v>2.0071080000000001</v>
      </c>
      <c r="L497" s="16">
        <v>1</v>
      </c>
      <c r="M497" s="16">
        <v>3.3667509999999998</v>
      </c>
      <c r="N497" s="16">
        <v>0</v>
      </c>
      <c r="O497" s="16">
        <v>3.053194</v>
      </c>
      <c r="P497" s="16">
        <v>0</v>
      </c>
      <c r="Q497" s="16">
        <v>3.2091859999999999</v>
      </c>
      <c r="R497" s="16">
        <v>0</v>
      </c>
      <c r="S497" s="19">
        <v>4.1036200000000003</v>
      </c>
      <c r="T497" s="19">
        <v>1</v>
      </c>
      <c r="U497" s="19">
        <v>2.924353</v>
      </c>
      <c r="V497" s="19">
        <v>1</v>
      </c>
      <c r="W497" s="19">
        <v>2.7428620000000001</v>
      </c>
      <c r="X497" s="19">
        <v>1</v>
      </c>
      <c r="Y497" s="19">
        <v>1.4945310000000001</v>
      </c>
      <c r="Z497" s="19">
        <v>1</v>
      </c>
      <c r="AA497" s="19">
        <v>3.025423</v>
      </c>
      <c r="AB497" s="19">
        <v>0</v>
      </c>
      <c r="AC497" s="19">
        <v>2.90733</v>
      </c>
      <c r="AD497" s="19">
        <v>1</v>
      </c>
      <c r="AE497" s="19">
        <v>3.2264249999999999</v>
      </c>
      <c r="AF497" s="19">
        <v>0</v>
      </c>
      <c r="AG497" s="19">
        <v>4.099526</v>
      </c>
      <c r="AH497" s="19">
        <v>1</v>
      </c>
      <c r="AI497" s="19">
        <v>2.919629</v>
      </c>
      <c r="AJ497" s="19">
        <v>1</v>
      </c>
      <c r="AK497" s="19">
        <v>2.7353040000000002</v>
      </c>
      <c r="AL497" s="19">
        <v>1</v>
      </c>
      <c r="AM497" s="19">
        <v>1.449219</v>
      </c>
      <c r="AN497" s="19">
        <v>1</v>
      </c>
      <c r="AO497" s="19">
        <v>3.0357319999999999</v>
      </c>
      <c r="AP497" s="19">
        <v>0</v>
      </c>
      <c r="AQ497" s="19">
        <v>2.8920050000000002</v>
      </c>
      <c r="AR497" s="19">
        <v>1</v>
      </c>
      <c r="AS497" s="19">
        <v>3.225927</v>
      </c>
      <c r="AT497" s="19">
        <v>0</v>
      </c>
    </row>
    <row r="498" spans="2:46" x14ac:dyDescent="0.3">
      <c r="B498" s="19" t="s">
        <v>55</v>
      </c>
      <c r="C498" s="20">
        <v>37458.666688483798</v>
      </c>
      <c r="D498" s="19">
        <v>29.9</v>
      </c>
      <c r="E498" s="19">
        <v>4.6743309999999996</v>
      </c>
      <c r="F498" s="19">
        <v>1</v>
      </c>
      <c r="G498" s="19">
        <v>3.259042</v>
      </c>
      <c r="H498" s="19">
        <v>1</v>
      </c>
      <c r="I498" s="19">
        <v>3.0520100000000001</v>
      </c>
      <c r="J498" s="19">
        <v>1</v>
      </c>
      <c r="K498" s="19">
        <v>2.0239099999999999</v>
      </c>
      <c r="L498" s="19">
        <v>1</v>
      </c>
      <c r="M498" s="19">
        <v>3.4248599999999998</v>
      </c>
      <c r="N498" s="19">
        <v>0</v>
      </c>
      <c r="O498" s="19">
        <v>3.2508460000000001</v>
      </c>
      <c r="P498" s="19">
        <v>0</v>
      </c>
      <c r="Q498" s="19">
        <v>3.425602</v>
      </c>
      <c r="R498" s="19">
        <v>0</v>
      </c>
      <c r="S498" s="19">
        <v>4.3516859999999999</v>
      </c>
      <c r="T498" s="19">
        <v>1</v>
      </c>
      <c r="U498" s="19">
        <v>3.0449470000000001</v>
      </c>
      <c r="V498" s="19">
        <v>1</v>
      </c>
      <c r="W498" s="19">
        <v>2.8500190000000001</v>
      </c>
      <c r="X498" s="19">
        <v>1</v>
      </c>
      <c r="Y498" s="19">
        <v>1.5138450000000001</v>
      </c>
      <c r="Z498" s="19">
        <v>1</v>
      </c>
      <c r="AA498" s="19">
        <v>3.0836380000000001</v>
      </c>
      <c r="AB498" s="19">
        <v>0</v>
      </c>
      <c r="AC498" s="19">
        <v>3.0888119999999999</v>
      </c>
      <c r="AD498" s="19">
        <v>1</v>
      </c>
      <c r="AE498" s="19">
        <v>3.371076</v>
      </c>
      <c r="AF498" s="19">
        <v>0</v>
      </c>
      <c r="AG498" s="19">
        <v>4.3476759999999999</v>
      </c>
      <c r="AH498" s="19">
        <v>1</v>
      </c>
      <c r="AI498" s="19">
        <v>3.0404200000000001</v>
      </c>
      <c r="AJ498" s="19">
        <v>1</v>
      </c>
      <c r="AK498" s="19">
        <v>2.8426300000000002</v>
      </c>
      <c r="AL498" s="19">
        <v>1</v>
      </c>
      <c r="AM498" s="19">
        <v>1.4637290000000001</v>
      </c>
      <c r="AN498" s="19">
        <v>1</v>
      </c>
      <c r="AO498" s="19">
        <v>3.0935950000000001</v>
      </c>
      <c r="AP498" s="19">
        <v>0</v>
      </c>
      <c r="AQ498" s="19">
        <v>3.073842</v>
      </c>
      <c r="AR498" s="19">
        <v>1</v>
      </c>
      <c r="AS498" s="19">
        <v>3.3705259999999999</v>
      </c>
      <c r="AT498" s="19">
        <v>0</v>
      </c>
    </row>
    <row r="499" spans="2:46" x14ac:dyDescent="0.3">
      <c r="B499" s="16" t="s">
        <v>55</v>
      </c>
      <c r="C499" s="17">
        <v>37458.708355208335</v>
      </c>
      <c r="D499" s="16">
        <v>30.1</v>
      </c>
      <c r="E499" s="16">
        <v>4.8594189999999999</v>
      </c>
      <c r="F499" s="16">
        <v>1</v>
      </c>
      <c r="G499" s="16">
        <v>3.4741230000000001</v>
      </c>
      <c r="H499" s="16">
        <v>1</v>
      </c>
      <c r="I499" s="16">
        <v>3.1508910000000001</v>
      </c>
      <c r="J499" s="16">
        <v>1</v>
      </c>
      <c r="K499" s="16">
        <v>2.0225300000000002</v>
      </c>
      <c r="L499" s="16">
        <v>1</v>
      </c>
      <c r="M499" s="16">
        <v>3.514138</v>
      </c>
      <c r="N499" s="16">
        <v>0</v>
      </c>
      <c r="O499" s="16">
        <v>3.4446370000000002</v>
      </c>
      <c r="P499" s="16">
        <v>0</v>
      </c>
      <c r="Q499" s="16">
        <v>3.6543580000000002</v>
      </c>
      <c r="R499" s="16">
        <v>0</v>
      </c>
      <c r="S499" s="19">
        <v>4.5258919999999998</v>
      </c>
      <c r="T499" s="19">
        <v>1</v>
      </c>
      <c r="U499" s="19">
        <v>3.2448229999999998</v>
      </c>
      <c r="V499" s="19">
        <v>1</v>
      </c>
      <c r="W499" s="19">
        <v>2.9283229999999998</v>
      </c>
      <c r="X499" s="19">
        <v>1</v>
      </c>
      <c r="Y499" s="19">
        <v>1.5286109999999999</v>
      </c>
      <c r="Z499" s="19">
        <v>1</v>
      </c>
      <c r="AA499" s="19">
        <v>3.180825</v>
      </c>
      <c r="AB499" s="19">
        <v>0</v>
      </c>
      <c r="AC499" s="19">
        <v>3.1282000000000001</v>
      </c>
      <c r="AD499" s="19">
        <v>1</v>
      </c>
      <c r="AE499" s="19">
        <v>3.434755</v>
      </c>
      <c r="AF499" s="19">
        <v>0</v>
      </c>
      <c r="AG499" s="19">
        <v>4.5219420000000001</v>
      </c>
      <c r="AH499" s="19">
        <v>1</v>
      </c>
      <c r="AI499" s="19">
        <v>3.240364</v>
      </c>
      <c r="AJ499" s="19">
        <v>1</v>
      </c>
      <c r="AK499" s="19">
        <v>2.9211100000000001</v>
      </c>
      <c r="AL499" s="19">
        <v>1</v>
      </c>
      <c r="AM499" s="19">
        <v>1.483082</v>
      </c>
      <c r="AN499" s="19">
        <v>1</v>
      </c>
      <c r="AO499" s="19">
        <v>3.1905000000000001</v>
      </c>
      <c r="AP499" s="19">
        <v>0</v>
      </c>
      <c r="AQ499" s="19">
        <v>3.1134770000000001</v>
      </c>
      <c r="AR499" s="19">
        <v>1</v>
      </c>
      <c r="AS499" s="19">
        <v>3.4341560000000002</v>
      </c>
      <c r="AT499" s="19">
        <v>0</v>
      </c>
    </row>
    <row r="500" spans="2:46" x14ac:dyDescent="0.3">
      <c r="B500" s="19" t="s">
        <v>55</v>
      </c>
      <c r="C500" s="20">
        <v>37458.750021932872</v>
      </c>
      <c r="D500" s="19">
        <v>29.95</v>
      </c>
      <c r="E500" s="19">
        <v>5.0514989999999997</v>
      </c>
      <c r="F500" s="19">
        <v>1</v>
      </c>
      <c r="G500" s="19">
        <v>3.7722899999999999</v>
      </c>
      <c r="H500" s="19">
        <v>1</v>
      </c>
      <c r="I500" s="19">
        <v>3.1825809999999999</v>
      </c>
      <c r="J500" s="19">
        <v>1</v>
      </c>
      <c r="K500" s="19">
        <v>2.0477669999999999</v>
      </c>
      <c r="L500" s="19">
        <v>1</v>
      </c>
      <c r="M500" s="19">
        <v>3.550154</v>
      </c>
      <c r="N500" s="19">
        <v>0</v>
      </c>
      <c r="O500" s="19">
        <v>3.578506</v>
      </c>
      <c r="P500" s="19">
        <v>1</v>
      </c>
      <c r="Q500" s="19">
        <v>3.8032170000000001</v>
      </c>
      <c r="R500" s="19">
        <v>0</v>
      </c>
      <c r="S500" s="19">
        <v>4.8028909999999998</v>
      </c>
      <c r="T500" s="19">
        <v>1</v>
      </c>
      <c r="U500" s="19">
        <v>3.6667519999999998</v>
      </c>
      <c r="V500" s="19">
        <v>1</v>
      </c>
      <c r="W500" s="19">
        <v>2.965487</v>
      </c>
      <c r="X500" s="19">
        <v>1</v>
      </c>
      <c r="Y500" s="19">
        <v>1.566206</v>
      </c>
      <c r="Z500" s="19">
        <v>1</v>
      </c>
      <c r="AA500" s="19">
        <v>3.2223220000000001</v>
      </c>
      <c r="AB500" s="19">
        <v>0</v>
      </c>
      <c r="AC500" s="19">
        <v>3.0788929999999999</v>
      </c>
      <c r="AD500" s="19">
        <v>1</v>
      </c>
      <c r="AE500" s="19">
        <v>3.3984519999999998</v>
      </c>
      <c r="AF500" s="19">
        <v>0</v>
      </c>
      <c r="AG500" s="19">
        <v>4.7987900000000003</v>
      </c>
      <c r="AH500" s="19">
        <v>1</v>
      </c>
      <c r="AI500" s="19">
        <v>3.6618219999999999</v>
      </c>
      <c r="AJ500" s="19">
        <v>1</v>
      </c>
      <c r="AK500" s="19">
        <v>2.9583460000000001</v>
      </c>
      <c r="AL500" s="19">
        <v>1</v>
      </c>
      <c r="AM500" s="19">
        <v>1.507558</v>
      </c>
      <c r="AN500" s="19">
        <v>1</v>
      </c>
      <c r="AO500" s="19">
        <v>3.2317200000000001</v>
      </c>
      <c r="AP500" s="19">
        <v>0</v>
      </c>
      <c r="AQ500" s="19">
        <v>3.0645340000000001</v>
      </c>
      <c r="AR500" s="19">
        <v>1</v>
      </c>
      <c r="AS500" s="19">
        <v>3.3978090000000001</v>
      </c>
      <c r="AT500" s="19">
        <v>0</v>
      </c>
    </row>
    <row r="501" spans="2:46" x14ac:dyDescent="0.3">
      <c r="B501" s="16" t="s">
        <v>55</v>
      </c>
      <c r="C501" s="17">
        <v>37458.791688657409</v>
      </c>
      <c r="D501" s="16">
        <v>29</v>
      </c>
      <c r="E501" s="16">
        <v>5.2744650000000002</v>
      </c>
      <c r="F501" s="16">
        <v>1</v>
      </c>
      <c r="G501" s="16">
        <v>4.1513220000000004</v>
      </c>
      <c r="H501" s="16">
        <v>1</v>
      </c>
      <c r="I501" s="16">
        <v>3.5963699999999998</v>
      </c>
      <c r="J501" s="16">
        <v>1</v>
      </c>
      <c r="K501" s="16">
        <v>2.258051</v>
      </c>
      <c r="L501" s="16">
        <v>1</v>
      </c>
      <c r="M501" s="16">
        <v>4.0276249999999996</v>
      </c>
      <c r="N501" s="16">
        <v>0</v>
      </c>
      <c r="O501" s="16">
        <v>4.0186419999999998</v>
      </c>
      <c r="P501" s="16">
        <v>1</v>
      </c>
      <c r="Q501" s="16">
        <v>4.2343390000000003</v>
      </c>
      <c r="R501" s="16">
        <v>0</v>
      </c>
      <c r="S501" s="19">
        <v>4.9988669999999997</v>
      </c>
      <c r="T501" s="19">
        <v>1</v>
      </c>
      <c r="U501" s="19">
        <v>4.0334630000000002</v>
      </c>
      <c r="V501" s="19">
        <v>1</v>
      </c>
      <c r="W501" s="19">
        <v>3.6486000000000001</v>
      </c>
      <c r="X501" s="19">
        <v>1</v>
      </c>
      <c r="Y501" s="19">
        <v>1.777712</v>
      </c>
      <c r="Z501" s="19">
        <v>1</v>
      </c>
      <c r="AA501" s="19">
        <v>4.2881879999999999</v>
      </c>
      <c r="AB501" s="19">
        <v>0</v>
      </c>
      <c r="AC501" s="19">
        <v>2.9866670000000002</v>
      </c>
      <c r="AD501" s="19">
        <v>1</v>
      </c>
      <c r="AE501" s="19">
        <v>4.3112279999999998</v>
      </c>
      <c r="AF501" s="19">
        <v>0</v>
      </c>
      <c r="AG501" s="19">
        <v>4.9946419999999998</v>
      </c>
      <c r="AH501" s="19">
        <v>1</v>
      </c>
      <c r="AI501" s="19">
        <v>4.0280940000000003</v>
      </c>
      <c r="AJ501" s="19">
        <v>1</v>
      </c>
      <c r="AK501" s="19">
        <v>3.641162</v>
      </c>
      <c r="AL501" s="19">
        <v>1</v>
      </c>
      <c r="AM501" s="19">
        <v>1.697384</v>
      </c>
      <c r="AN501" s="19">
        <v>1</v>
      </c>
      <c r="AO501" s="19">
        <v>4.2973569999999999</v>
      </c>
      <c r="AP501" s="19">
        <v>0</v>
      </c>
      <c r="AQ501" s="19">
        <v>2.9723929999999998</v>
      </c>
      <c r="AR501" s="19">
        <v>1</v>
      </c>
      <c r="AS501" s="19">
        <v>4.3105460000000004</v>
      </c>
      <c r="AT501" s="19">
        <v>0</v>
      </c>
    </row>
    <row r="502" spans="2:46" x14ac:dyDescent="0.3">
      <c r="B502" s="19" t="s">
        <v>55</v>
      </c>
      <c r="C502" s="20">
        <v>37458.833355381947</v>
      </c>
      <c r="D502" s="19">
        <v>27.725000000000001</v>
      </c>
      <c r="E502" s="19">
        <v>5.0066360000000003</v>
      </c>
      <c r="F502" s="19">
        <v>0</v>
      </c>
      <c r="G502" s="19">
        <v>4.3074190000000003</v>
      </c>
      <c r="H502" s="19">
        <v>0</v>
      </c>
      <c r="I502" s="19">
        <v>4.0562199999999997</v>
      </c>
      <c r="J502" s="19">
        <v>1</v>
      </c>
      <c r="K502" s="19">
        <v>2.3581470000000002</v>
      </c>
      <c r="L502" s="19">
        <v>1</v>
      </c>
      <c r="M502" s="19">
        <v>4.582109</v>
      </c>
      <c r="N502" s="19">
        <v>0</v>
      </c>
      <c r="O502" s="19">
        <v>4.4636529999999999</v>
      </c>
      <c r="P502" s="19">
        <v>1</v>
      </c>
      <c r="Q502" s="19">
        <v>4.7171799999999999</v>
      </c>
      <c r="R502" s="19">
        <v>0</v>
      </c>
      <c r="S502" s="19">
        <v>4.527444</v>
      </c>
      <c r="T502" s="19">
        <v>0</v>
      </c>
      <c r="U502" s="19">
        <v>4.1227840000000002</v>
      </c>
      <c r="V502" s="19">
        <v>0</v>
      </c>
      <c r="W502" s="19">
        <v>3.8637049999999999</v>
      </c>
      <c r="X502" s="19">
        <v>1</v>
      </c>
      <c r="Y502" s="19">
        <v>1.8103860000000001</v>
      </c>
      <c r="Z502" s="19">
        <v>1</v>
      </c>
      <c r="AA502" s="19">
        <v>4.5699820000000004</v>
      </c>
      <c r="AB502" s="19">
        <v>0</v>
      </c>
      <c r="AC502" s="19">
        <v>2.7783519999999999</v>
      </c>
      <c r="AD502" s="19">
        <v>1</v>
      </c>
      <c r="AE502" s="19">
        <v>4.5527689999999996</v>
      </c>
      <c r="AF502" s="19">
        <v>0</v>
      </c>
      <c r="AG502" s="19">
        <v>4.5231430000000001</v>
      </c>
      <c r="AH502" s="19">
        <v>0</v>
      </c>
      <c r="AI502" s="19">
        <v>4.1169460000000004</v>
      </c>
      <c r="AJ502" s="19">
        <v>0</v>
      </c>
      <c r="AK502" s="19">
        <v>3.8562720000000001</v>
      </c>
      <c r="AL502" s="19">
        <v>1</v>
      </c>
      <c r="AM502" s="19">
        <v>1.7196480000000001</v>
      </c>
      <c r="AN502" s="19">
        <v>1</v>
      </c>
      <c r="AO502" s="19">
        <v>4.5788650000000004</v>
      </c>
      <c r="AP502" s="19">
        <v>0</v>
      </c>
      <c r="AQ502" s="19">
        <v>2.7638060000000002</v>
      </c>
      <c r="AR502" s="19">
        <v>1</v>
      </c>
      <c r="AS502" s="19">
        <v>4.5520519999999998</v>
      </c>
      <c r="AT502" s="19">
        <v>0</v>
      </c>
    </row>
    <row r="503" spans="2:46" x14ac:dyDescent="0.3">
      <c r="B503" s="16" t="s">
        <v>55</v>
      </c>
      <c r="C503" s="17">
        <v>37458.875022106484</v>
      </c>
      <c r="D503" s="16">
        <v>26.574999999999999</v>
      </c>
      <c r="E503" s="16">
        <v>4.3410919999999997</v>
      </c>
      <c r="F503" s="16">
        <v>0</v>
      </c>
      <c r="G503" s="16">
        <v>4.1239420000000004</v>
      </c>
      <c r="H503" s="16">
        <v>0</v>
      </c>
      <c r="I503" s="16">
        <v>3.8226260000000001</v>
      </c>
      <c r="J503" s="16">
        <v>1</v>
      </c>
      <c r="K503" s="16">
        <v>2.2267239999999999</v>
      </c>
      <c r="L503" s="16">
        <v>1</v>
      </c>
      <c r="M503" s="16">
        <v>4.2681899999999997</v>
      </c>
      <c r="N503" s="16">
        <v>1</v>
      </c>
      <c r="O503" s="16">
        <v>4.2035980000000004</v>
      </c>
      <c r="P503" s="16">
        <v>1</v>
      </c>
      <c r="Q503" s="16">
        <v>4.3669320000000003</v>
      </c>
      <c r="R503" s="16">
        <v>1</v>
      </c>
      <c r="S503" s="19">
        <v>3.7977959999999999</v>
      </c>
      <c r="T503" s="19">
        <v>0</v>
      </c>
      <c r="U503" s="19">
        <v>3.6748370000000001</v>
      </c>
      <c r="V503" s="19">
        <v>0</v>
      </c>
      <c r="W503" s="19">
        <v>3.3156080000000001</v>
      </c>
      <c r="X503" s="19">
        <v>1</v>
      </c>
      <c r="Y503" s="19">
        <v>1.7616830000000001</v>
      </c>
      <c r="Z503" s="19">
        <v>1</v>
      </c>
      <c r="AA503" s="19">
        <v>3.7069619999999999</v>
      </c>
      <c r="AB503" s="19">
        <v>1</v>
      </c>
      <c r="AC503" s="19">
        <v>2.6132209999999998</v>
      </c>
      <c r="AD503" s="19">
        <v>1</v>
      </c>
      <c r="AE503" s="19">
        <v>3.730829</v>
      </c>
      <c r="AF503" s="19">
        <v>1</v>
      </c>
      <c r="AG503" s="19">
        <v>3.7935159999999999</v>
      </c>
      <c r="AH503" s="19">
        <v>0</v>
      </c>
      <c r="AI503" s="19">
        <v>3.6690119999999999</v>
      </c>
      <c r="AJ503" s="19">
        <v>0</v>
      </c>
      <c r="AK503" s="19">
        <v>3.3086069999999999</v>
      </c>
      <c r="AL503" s="19">
        <v>1</v>
      </c>
      <c r="AM503" s="19">
        <v>1.665332</v>
      </c>
      <c r="AN503" s="19">
        <v>1</v>
      </c>
      <c r="AO503" s="19">
        <v>3.715192</v>
      </c>
      <c r="AP503" s="19">
        <v>1</v>
      </c>
      <c r="AQ503" s="19">
        <v>2.5988530000000001</v>
      </c>
      <c r="AR503" s="19">
        <v>1</v>
      </c>
      <c r="AS503" s="19">
        <v>3.7301009999999999</v>
      </c>
      <c r="AT503" s="19">
        <v>1</v>
      </c>
    </row>
    <row r="504" spans="2:46" x14ac:dyDescent="0.3">
      <c r="B504" s="19" t="s">
        <v>55</v>
      </c>
      <c r="C504" s="20">
        <v>37458.916688831021</v>
      </c>
      <c r="D504" s="19">
        <v>25.925000000000001</v>
      </c>
      <c r="E504" s="19">
        <v>3.7403559999999998</v>
      </c>
      <c r="F504" s="19">
        <v>0</v>
      </c>
      <c r="G504" s="19">
        <v>3.7703479999999998</v>
      </c>
      <c r="H504" s="19">
        <v>0</v>
      </c>
      <c r="I504" s="19">
        <v>3.3145060000000002</v>
      </c>
      <c r="J504" s="19">
        <v>1</v>
      </c>
      <c r="K504" s="19">
        <v>2.108622</v>
      </c>
      <c r="L504" s="19">
        <v>1</v>
      </c>
      <c r="M504" s="19">
        <v>3.614325</v>
      </c>
      <c r="N504" s="19">
        <v>1</v>
      </c>
      <c r="O504" s="19">
        <v>3.7182770000000001</v>
      </c>
      <c r="P504" s="19">
        <v>1</v>
      </c>
      <c r="Q504" s="19">
        <v>3.7793969999999999</v>
      </c>
      <c r="R504" s="19">
        <v>1</v>
      </c>
      <c r="S504" s="19">
        <v>3.40062</v>
      </c>
      <c r="T504" s="19">
        <v>0</v>
      </c>
      <c r="U504" s="19">
        <v>3.3805649999999998</v>
      </c>
      <c r="V504" s="19">
        <v>0</v>
      </c>
      <c r="W504" s="19">
        <v>3.0328719999999998</v>
      </c>
      <c r="X504" s="19">
        <v>1</v>
      </c>
      <c r="Y504" s="19">
        <v>1.708183</v>
      </c>
      <c r="Z504" s="19">
        <v>1</v>
      </c>
      <c r="AA504" s="19">
        <v>3.299671</v>
      </c>
      <c r="AB504" s="19">
        <v>1</v>
      </c>
      <c r="AC504" s="19">
        <v>2.4855130000000001</v>
      </c>
      <c r="AD504" s="19">
        <v>1</v>
      </c>
      <c r="AE504" s="19">
        <v>3.3327249999999999</v>
      </c>
      <c r="AF504" s="19">
        <v>1</v>
      </c>
      <c r="AG504" s="19">
        <v>3.396255</v>
      </c>
      <c r="AH504" s="19">
        <v>0</v>
      </c>
      <c r="AI504" s="19">
        <v>3.3747250000000002</v>
      </c>
      <c r="AJ504" s="19">
        <v>0</v>
      </c>
      <c r="AK504" s="19">
        <v>3.0260530000000001</v>
      </c>
      <c r="AL504" s="19">
        <v>1</v>
      </c>
      <c r="AM504" s="19">
        <v>1.605451</v>
      </c>
      <c r="AN504" s="19">
        <v>1</v>
      </c>
      <c r="AO504" s="19">
        <v>3.3076970000000001</v>
      </c>
      <c r="AP504" s="19">
        <v>1</v>
      </c>
      <c r="AQ504" s="19">
        <v>2.4713419999999999</v>
      </c>
      <c r="AR504" s="19">
        <v>1</v>
      </c>
      <c r="AS504" s="19">
        <v>3.3319320000000001</v>
      </c>
      <c r="AT504" s="19">
        <v>1</v>
      </c>
    </row>
    <row r="505" spans="2:46" x14ac:dyDescent="0.3">
      <c r="B505" s="16" t="s">
        <v>55</v>
      </c>
      <c r="C505" s="17">
        <v>37458.958355555558</v>
      </c>
      <c r="D505" s="16">
        <v>25.2</v>
      </c>
      <c r="E505" s="16">
        <v>3.432601</v>
      </c>
      <c r="F505" s="16">
        <v>0</v>
      </c>
      <c r="G505" s="16">
        <v>3.5935350000000001</v>
      </c>
      <c r="H505" s="16">
        <v>0</v>
      </c>
      <c r="I505" s="16">
        <v>3.2584179999999998</v>
      </c>
      <c r="J505" s="16">
        <v>1</v>
      </c>
      <c r="K505" s="16">
        <v>2.0707970000000002</v>
      </c>
      <c r="L505" s="16">
        <v>0</v>
      </c>
      <c r="M505" s="16">
        <v>3.5326710000000001</v>
      </c>
      <c r="N505" s="16">
        <v>1</v>
      </c>
      <c r="O505" s="16">
        <v>3.689622</v>
      </c>
      <c r="P505" s="16">
        <v>1</v>
      </c>
      <c r="Q505" s="16">
        <v>3.7172399999999999</v>
      </c>
      <c r="R505" s="16">
        <v>1</v>
      </c>
      <c r="S505" s="19">
        <v>3.1737289999999998</v>
      </c>
      <c r="T505" s="19">
        <v>0</v>
      </c>
      <c r="U505" s="19">
        <v>3.2000959999999998</v>
      </c>
      <c r="V505" s="19">
        <v>0</v>
      </c>
      <c r="W505" s="19">
        <v>3.1869999999999998</v>
      </c>
      <c r="X505" s="19">
        <v>1</v>
      </c>
      <c r="Y505" s="19">
        <v>1.7880780000000001</v>
      </c>
      <c r="Z505" s="19">
        <v>0</v>
      </c>
      <c r="AA505" s="19">
        <v>3.593477</v>
      </c>
      <c r="AB505" s="19">
        <v>1</v>
      </c>
      <c r="AC505" s="19">
        <v>2.3770449999999999</v>
      </c>
      <c r="AD505" s="19">
        <v>1</v>
      </c>
      <c r="AE505" s="19">
        <v>3.6003790000000002</v>
      </c>
      <c r="AF505" s="19">
        <v>1</v>
      </c>
      <c r="AG505" s="19">
        <v>3.1693069999999999</v>
      </c>
      <c r="AH505" s="19">
        <v>0</v>
      </c>
      <c r="AI505" s="19">
        <v>3.1941799999999998</v>
      </c>
      <c r="AJ505" s="19">
        <v>0</v>
      </c>
      <c r="AK505" s="19">
        <v>3.1795460000000002</v>
      </c>
      <c r="AL505" s="19">
        <v>1</v>
      </c>
      <c r="AM505" s="19">
        <v>1.6679740000000001</v>
      </c>
      <c r="AN505" s="19">
        <v>0</v>
      </c>
      <c r="AO505" s="19">
        <v>3.601696</v>
      </c>
      <c r="AP505" s="19">
        <v>1</v>
      </c>
      <c r="AQ505" s="19">
        <v>2.3630800000000001</v>
      </c>
      <c r="AR505" s="19">
        <v>1</v>
      </c>
      <c r="AS505" s="19">
        <v>3.5995089999999998</v>
      </c>
      <c r="AT505" s="19">
        <v>1</v>
      </c>
    </row>
    <row r="506" spans="2:46" x14ac:dyDescent="0.3">
      <c r="B506" s="19" t="s">
        <v>55</v>
      </c>
      <c r="C506" s="20">
        <v>37459.000022280095</v>
      </c>
      <c r="D506" s="19">
        <v>25.225000000000001</v>
      </c>
      <c r="E506" s="19">
        <v>3.2458499999999999</v>
      </c>
      <c r="F506" s="19">
        <v>0</v>
      </c>
      <c r="G506" s="19">
        <v>3.4793470000000002</v>
      </c>
      <c r="H506" s="19">
        <v>0</v>
      </c>
      <c r="I506" s="19">
        <v>3.2768030000000001</v>
      </c>
      <c r="J506" s="19">
        <v>1</v>
      </c>
      <c r="K506" s="19">
        <v>1.9857830000000001</v>
      </c>
      <c r="L506" s="19">
        <v>0</v>
      </c>
      <c r="M506" s="19">
        <v>3.527698</v>
      </c>
      <c r="N506" s="19">
        <v>1</v>
      </c>
      <c r="O506" s="19">
        <v>3.7122030000000001</v>
      </c>
      <c r="P506" s="19">
        <v>1</v>
      </c>
      <c r="Q506" s="19">
        <v>3.7189359999999998</v>
      </c>
      <c r="R506" s="19">
        <v>1</v>
      </c>
      <c r="S506" s="19">
        <v>2.9915579999999999</v>
      </c>
      <c r="T506" s="19">
        <v>0</v>
      </c>
      <c r="U506" s="19">
        <v>3.0589770000000001</v>
      </c>
      <c r="V506" s="19">
        <v>0</v>
      </c>
      <c r="W506" s="19">
        <v>3.0429089999999999</v>
      </c>
      <c r="X506" s="19">
        <v>1</v>
      </c>
      <c r="Y506" s="19">
        <v>1.5694269999999999</v>
      </c>
      <c r="Z506" s="19">
        <v>0</v>
      </c>
      <c r="AA506" s="19">
        <v>3.4014150000000001</v>
      </c>
      <c r="AB506" s="19">
        <v>1</v>
      </c>
      <c r="AC506" s="19">
        <v>2.3220000000000001</v>
      </c>
      <c r="AD506" s="19">
        <v>1</v>
      </c>
      <c r="AE506" s="19">
        <v>3.4326560000000002</v>
      </c>
      <c r="AF506" s="19">
        <v>1</v>
      </c>
      <c r="AG506" s="19">
        <v>2.9870730000000001</v>
      </c>
      <c r="AH506" s="19">
        <v>0</v>
      </c>
      <c r="AI506" s="19">
        <v>3.053007</v>
      </c>
      <c r="AJ506" s="19">
        <v>0</v>
      </c>
      <c r="AK506" s="19">
        <v>3.0354610000000002</v>
      </c>
      <c r="AL506" s="19">
        <v>1</v>
      </c>
      <c r="AM506" s="19">
        <v>1.447854</v>
      </c>
      <c r="AN506" s="19">
        <v>0</v>
      </c>
      <c r="AO506" s="19">
        <v>3.4095360000000001</v>
      </c>
      <c r="AP506" s="19">
        <v>1</v>
      </c>
      <c r="AQ506" s="19">
        <v>2.308243</v>
      </c>
      <c r="AR506" s="19">
        <v>1</v>
      </c>
      <c r="AS506" s="19">
        <v>3.4317229999999999</v>
      </c>
      <c r="AT506" s="19">
        <v>1</v>
      </c>
    </row>
    <row r="507" spans="2:46" x14ac:dyDescent="0.3">
      <c r="B507" s="16" t="s">
        <v>55</v>
      </c>
      <c r="C507" s="17">
        <v>37459.041689004633</v>
      </c>
      <c r="D507" s="16">
        <v>25.074999999999999</v>
      </c>
      <c r="E507" s="16">
        <v>3.093108</v>
      </c>
      <c r="F507" s="16">
        <v>0</v>
      </c>
      <c r="G507" s="16">
        <v>3.3867069999999999</v>
      </c>
      <c r="H507" s="16">
        <v>0</v>
      </c>
      <c r="I507" s="16">
        <v>3.0981770000000002</v>
      </c>
      <c r="J507" s="16">
        <v>1</v>
      </c>
      <c r="K507" s="16">
        <v>1.7739400000000001</v>
      </c>
      <c r="L507" s="16">
        <v>0</v>
      </c>
      <c r="M507" s="16">
        <v>3.2964760000000002</v>
      </c>
      <c r="N507" s="16">
        <v>1</v>
      </c>
      <c r="O507" s="16">
        <v>3.5325470000000001</v>
      </c>
      <c r="P507" s="16">
        <v>0</v>
      </c>
      <c r="Q507" s="16">
        <v>3.5272990000000002</v>
      </c>
      <c r="R507" s="16">
        <v>1</v>
      </c>
      <c r="S507" s="19">
        <v>2.8424140000000002</v>
      </c>
      <c r="T507" s="19">
        <v>0</v>
      </c>
      <c r="U507" s="19">
        <v>2.946806</v>
      </c>
      <c r="V507" s="19">
        <v>0</v>
      </c>
      <c r="W507" s="19">
        <v>2.8925230000000002</v>
      </c>
      <c r="X507" s="19">
        <v>1</v>
      </c>
      <c r="Y507" s="19">
        <v>1.372331</v>
      </c>
      <c r="Z507" s="19">
        <v>0</v>
      </c>
      <c r="AA507" s="19">
        <v>3.1950509999999999</v>
      </c>
      <c r="AB507" s="19">
        <v>1</v>
      </c>
      <c r="AC507" s="19">
        <v>2.2947929999999999</v>
      </c>
      <c r="AD507" s="19">
        <v>1</v>
      </c>
      <c r="AE507" s="19">
        <v>3.2426219999999999</v>
      </c>
      <c r="AF507" s="19">
        <v>1</v>
      </c>
      <c r="AG507" s="19">
        <v>2.837863</v>
      </c>
      <c r="AH507" s="19">
        <v>0</v>
      </c>
      <c r="AI507" s="19">
        <v>2.9407930000000002</v>
      </c>
      <c r="AJ507" s="19">
        <v>0</v>
      </c>
      <c r="AK507" s="19">
        <v>2.8852989999999998</v>
      </c>
      <c r="AL507" s="19">
        <v>1</v>
      </c>
      <c r="AM507" s="19">
        <v>1.2589429999999999</v>
      </c>
      <c r="AN507" s="19">
        <v>0</v>
      </c>
      <c r="AO507" s="19">
        <v>3.2028979999999998</v>
      </c>
      <c r="AP507" s="19">
        <v>1</v>
      </c>
      <c r="AQ507" s="19">
        <v>2.2812920000000001</v>
      </c>
      <c r="AR507" s="19">
        <v>1</v>
      </c>
      <c r="AS507" s="19">
        <v>3.241628</v>
      </c>
      <c r="AT507" s="19">
        <v>1</v>
      </c>
    </row>
    <row r="508" spans="2:46" x14ac:dyDescent="0.3">
      <c r="B508" s="19" t="s">
        <v>55</v>
      </c>
      <c r="C508" s="20">
        <v>37459.08335572917</v>
      </c>
      <c r="D508" s="19">
        <v>24.55</v>
      </c>
      <c r="E508" s="19">
        <v>2.9206289999999999</v>
      </c>
      <c r="F508" s="19">
        <v>0</v>
      </c>
      <c r="G508" s="19">
        <v>3.270508</v>
      </c>
      <c r="H508" s="19">
        <v>0</v>
      </c>
      <c r="I508" s="19">
        <v>2.9669819999999998</v>
      </c>
      <c r="J508" s="19">
        <v>1</v>
      </c>
      <c r="K508" s="19">
        <v>1.63463</v>
      </c>
      <c r="L508" s="19">
        <v>0</v>
      </c>
      <c r="M508" s="19">
        <v>3.163958</v>
      </c>
      <c r="N508" s="19">
        <v>1</v>
      </c>
      <c r="O508" s="19">
        <v>3.389748</v>
      </c>
      <c r="P508" s="19">
        <v>0</v>
      </c>
      <c r="Q508" s="19">
        <v>3.3957999999999999</v>
      </c>
      <c r="R508" s="19">
        <v>1</v>
      </c>
      <c r="S508" s="19">
        <v>2.6926139999999998</v>
      </c>
      <c r="T508" s="19">
        <v>0</v>
      </c>
      <c r="U508" s="19">
        <v>2.8309609999999998</v>
      </c>
      <c r="V508" s="19">
        <v>0</v>
      </c>
      <c r="W508" s="19">
        <v>2.7973650000000001</v>
      </c>
      <c r="X508" s="19">
        <v>1</v>
      </c>
      <c r="Y508" s="19">
        <v>1.2966800000000001</v>
      </c>
      <c r="Z508" s="19">
        <v>0</v>
      </c>
      <c r="AA508" s="19">
        <v>3.1095519999999999</v>
      </c>
      <c r="AB508" s="19">
        <v>1</v>
      </c>
      <c r="AC508" s="19">
        <v>2.2351999999999999</v>
      </c>
      <c r="AD508" s="19">
        <v>1</v>
      </c>
      <c r="AE508" s="19">
        <v>3.1601020000000002</v>
      </c>
      <c r="AF508" s="19">
        <v>1</v>
      </c>
      <c r="AG508" s="19">
        <v>2.6879940000000002</v>
      </c>
      <c r="AH508" s="19">
        <v>0</v>
      </c>
      <c r="AI508" s="19">
        <v>2.8249010000000001</v>
      </c>
      <c r="AJ508" s="19">
        <v>0</v>
      </c>
      <c r="AK508" s="19">
        <v>2.7901639999999999</v>
      </c>
      <c r="AL508" s="19">
        <v>1</v>
      </c>
      <c r="AM508" s="19">
        <v>1.184375</v>
      </c>
      <c r="AN508" s="19">
        <v>0</v>
      </c>
      <c r="AO508" s="19">
        <v>3.1169410000000002</v>
      </c>
      <c r="AP508" s="19">
        <v>1</v>
      </c>
      <c r="AQ508" s="19">
        <v>2.2219329999999999</v>
      </c>
      <c r="AR508" s="19">
        <v>1</v>
      </c>
      <c r="AS508" s="19">
        <v>3.1590690000000001</v>
      </c>
      <c r="AT508" s="19">
        <v>1</v>
      </c>
    </row>
    <row r="509" spans="2:46" x14ac:dyDescent="0.3">
      <c r="B509" s="16" t="s">
        <v>55</v>
      </c>
      <c r="C509" s="17">
        <v>37459.125022453707</v>
      </c>
      <c r="D509" s="16">
        <v>23.574999999999999</v>
      </c>
      <c r="E509" s="16">
        <v>2.7715079999999999</v>
      </c>
      <c r="F509" s="16">
        <v>0</v>
      </c>
      <c r="G509" s="16">
        <v>3.1615850000000001</v>
      </c>
      <c r="H509" s="16">
        <v>0</v>
      </c>
      <c r="I509" s="16">
        <v>2.8717869999999999</v>
      </c>
      <c r="J509" s="16">
        <v>1</v>
      </c>
      <c r="K509" s="16">
        <v>1.5411919999999999</v>
      </c>
      <c r="L509" s="16">
        <v>0</v>
      </c>
      <c r="M509" s="16">
        <v>3.0679059999999998</v>
      </c>
      <c r="N509" s="16">
        <v>1</v>
      </c>
      <c r="O509" s="16">
        <v>3.2774589999999999</v>
      </c>
      <c r="P509" s="16">
        <v>0</v>
      </c>
      <c r="Q509" s="16">
        <v>3.2860369999999999</v>
      </c>
      <c r="R509" s="16">
        <v>1</v>
      </c>
      <c r="S509" s="19">
        <v>2.5506380000000002</v>
      </c>
      <c r="T509" s="19">
        <v>0</v>
      </c>
      <c r="U509" s="19">
        <v>2.720072</v>
      </c>
      <c r="V509" s="19">
        <v>0</v>
      </c>
      <c r="W509" s="19">
        <v>2.7040679999999999</v>
      </c>
      <c r="X509" s="19">
        <v>1</v>
      </c>
      <c r="Y509" s="19">
        <v>1.23645</v>
      </c>
      <c r="Z509" s="19">
        <v>0</v>
      </c>
      <c r="AA509" s="19">
        <v>3.0306829999999998</v>
      </c>
      <c r="AB509" s="19">
        <v>1</v>
      </c>
      <c r="AC509" s="19">
        <v>2.1663969999999999</v>
      </c>
      <c r="AD509" s="19">
        <v>1</v>
      </c>
      <c r="AE509" s="19">
        <v>3.0817350000000001</v>
      </c>
      <c r="AF509" s="19">
        <v>1</v>
      </c>
      <c r="AG509" s="19">
        <v>2.545947</v>
      </c>
      <c r="AH509" s="19">
        <v>0</v>
      </c>
      <c r="AI509" s="19">
        <v>2.7139630000000001</v>
      </c>
      <c r="AJ509" s="19">
        <v>0</v>
      </c>
      <c r="AK509" s="19">
        <v>2.696936</v>
      </c>
      <c r="AL509" s="19">
        <v>1</v>
      </c>
      <c r="AM509" s="19">
        <v>1.1244959999999999</v>
      </c>
      <c r="AN509" s="19">
        <v>0</v>
      </c>
      <c r="AO509" s="19">
        <v>3.037525</v>
      </c>
      <c r="AP509" s="19">
        <v>1</v>
      </c>
      <c r="AQ509" s="19">
        <v>2.153346</v>
      </c>
      <c r="AR509" s="19">
        <v>1</v>
      </c>
      <c r="AS509" s="19">
        <v>3.080689</v>
      </c>
      <c r="AT509" s="19">
        <v>1</v>
      </c>
    </row>
    <row r="510" spans="2:46" x14ac:dyDescent="0.3">
      <c r="B510" s="19" t="s">
        <v>55</v>
      </c>
      <c r="C510" s="20">
        <v>37459.166689178244</v>
      </c>
      <c r="D510" s="19">
        <v>22.55</v>
      </c>
      <c r="E510" s="19">
        <v>2.6306989999999999</v>
      </c>
      <c r="F510" s="19">
        <v>0</v>
      </c>
      <c r="G510" s="19">
        <v>3.0551279999999998</v>
      </c>
      <c r="H510" s="19">
        <v>0</v>
      </c>
      <c r="I510" s="19">
        <v>2.7688060000000001</v>
      </c>
      <c r="J510" s="19">
        <v>1</v>
      </c>
      <c r="K510" s="19">
        <v>1.453103</v>
      </c>
      <c r="L510" s="19">
        <v>0</v>
      </c>
      <c r="M510" s="19">
        <v>2.9647619999999999</v>
      </c>
      <c r="N510" s="19">
        <v>1</v>
      </c>
      <c r="O510" s="19">
        <v>3.171608</v>
      </c>
      <c r="P510" s="19">
        <v>0</v>
      </c>
      <c r="Q510" s="19">
        <v>3.16696</v>
      </c>
      <c r="R510" s="19">
        <v>1</v>
      </c>
      <c r="S510" s="19">
        <v>2.4150909999999999</v>
      </c>
      <c r="T510" s="19">
        <v>0</v>
      </c>
      <c r="U510" s="19">
        <v>2.6128110000000002</v>
      </c>
      <c r="V510" s="19">
        <v>0</v>
      </c>
      <c r="W510" s="19">
        <v>2.610557</v>
      </c>
      <c r="X510" s="19">
        <v>1</v>
      </c>
      <c r="Y510" s="19">
        <v>1.177551</v>
      </c>
      <c r="Z510" s="19">
        <v>0</v>
      </c>
      <c r="AA510" s="19">
        <v>2.951133</v>
      </c>
      <c r="AB510" s="19">
        <v>1</v>
      </c>
      <c r="AC510" s="19">
        <v>2.077086</v>
      </c>
      <c r="AD510" s="19">
        <v>1</v>
      </c>
      <c r="AE510" s="19">
        <v>3.0014569999999998</v>
      </c>
      <c r="AF510" s="19">
        <v>1</v>
      </c>
      <c r="AG510" s="19">
        <v>2.4103309999999998</v>
      </c>
      <c r="AH510" s="19">
        <v>0</v>
      </c>
      <c r="AI510" s="19">
        <v>2.6066549999999999</v>
      </c>
      <c r="AJ510" s="19">
        <v>0</v>
      </c>
      <c r="AK510" s="19">
        <v>2.603472</v>
      </c>
      <c r="AL510" s="19">
        <v>1</v>
      </c>
      <c r="AM510" s="19">
        <v>1.0671470000000001</v>
      </c>
      <c r="AN510" s="19">
        <v>0</v>
      </c>
      <c r="AO510" s="19">
        <v>2.957535</v>
      </c>
      <c r="AP510" s="19">
        <v>1</v>
      </c>
      <c r="AQ510" s="19">
        <v>2.0642420000000001</v>
      </c>
      <c r="AR510" s="19">
        <v>1</v>
      </c>
      <c r="AS510" s="19">
        <v>3.0003820000000001</v>
      </c>
      <c r="AT510" s="19">
        <v>1</v>
      </c>
    </row>
    <row r="511" spans="2:46" x14ac:dyDescent="0.3">
      <c r="B511" s="16" t="s">
        <v>55</v>
      </c>
      <c r="C511" s="17">
        <v>37459.208355902774</v>
      </c>
      <c r="D511" s="16">
        <v>21.7</v>
      </c>
      <c r="E511" s="16">
        <v>2.4993889999999999</v>
      </c>
      <c r="F511" s="16">
        <v>0</v>
      </c>
      <c r="G511" s="16">
        <v>2.9524499999999998</v>
      </c>
      <c r="H511" s="16">
        <v>0</v>
      </c>
      <c r="I511" s="16">
        <v>2.6690909999999999</v>
      </c>
      <c r="J511" s="16">
        <v>1</v>
      </c>
      <c r="K511" s="16">
        <v>1.371685</v>
      </c>
      <c r="L511" s="16">
        <v>0</v>
      </c>
      <c r="M511" s="16">
        <v>2.8650989999999998</v>
      </c>
      <c r="N511" s="16">
        <v>1</v>
      </c>
      <c r="O511" s="16">
        <v>3.0725549999999999</v>
      </c>
      <c r="P511" s="16">
        <v>0</v>
      </c>
      <c r="Q511" s="16">
        <v>3.0520459999999998</v>
      </c>
      <c r="R511" s="16">
        <v>1</v>
      </c>
      <c r="S511" s="19">
        <v>2.286988</v>
      </c>
      <c r="T511" s="19">
        <v>0</v>
      </c>
      <c r="U511" s="19">
        <v>2.5094249999999998</v>
      </c>
      <c r="V511" s="19">
        <v>0</v>
      </c>
      <c r="W511" s="19">
        <v>2.5207579999999998</v>
      </c>
      <c r="X511" s="19">
        <v>1</v>
      </c>
      <c r="Y511" s="19">
        <v>1.121353</v>
      </c>
      <c r="Z511" s="19">
        <v>0</v>
      </c>
      <c r="AA511" s="19">
        <v>2.8734229999999998</v>
      </c>
      <c r="AB511" s="19">
        <v>1</v>
      </c>
      <c r="AC511" s="19">
        <v>1.981258</v>
      </c>
      <c r="AD511" s="19">
        <v>1</v>
      </c>
      <c r="AE511" s="19">
        <v>2.9225020000000002</v>
      </c>
      <c r="AF511" s="19">
        <v>1</v>
      </c>
      <c r="AG511" s="19">
        <v>2.2821669999999998</v>
      </c>
      <c r="AH511" s="19">
        <v>0</v>
      </c>
      <c r="AI511" s="19">
        <v>2.503228</v>
      </c>
      <c r="AJ511" s="19">
        <v>0</v>
      </c>
      <c r="AK511" s="19">
        <v>2.5136970000000001</v>
      </c>
      <c r="AL511" s="19">
        <v>1</v>
      </c>
      <c r="AM511" s="19">
        <v>1.013306</v>
      </c>
      <c r="AN511" s="19">
        <v>0</v>
      </c>
      <c r="AO511" s="19">
        <v>2.8793510000000002</v>
      </c>
      <c r="AP511" s="19">
        <v>1</v>
      </c>
      <c r="AQ511" s="19">
        <v>1.9686440000000001</v>
      </c>
      <c r="AR511" s="19">
        <v>1</v>
      </c>
      <c r="AS511" s="19">
        <v>2.9213930000000001</v>
      </c>
      <c r="AT511" s="19">
        <v>1</v>
      </c>
    </row>
    <row r="512" spans="2:46" x14ac:dyDescent="0.3">
      <c r="B512" s="19" t="s">
        <v>55</v>
      </c>
      <c r="C512" s="20">
        <v>37459.250022627311</v>
      </c>
      <c r="D512" s="19">
        <v>20.3</v>
      </c>
      <c r="E512" s="19">
        <v>2.3796430000000002</v>
      </c>
      <c r="F512" s="19">
        <v>0</v>
      </c>
      <c r="G512" s="19">
        <v>2.852328</v>
      </c>
      <c r="H512" s="19">
        <v>0</v>
      </c>
      <c r="I512" s="19">
        <v>2.5932689999999998</v>
      </c>
      <c r="J512" s="19">
        <v>1</v>
      </c>
      <c r="K512" s="19">
        <v>1.3236939999999999</v>
      </c>
      <c r="L512" s="19">
        <v>0</v>
      </c>
      <c r="M512" s="19">
        <v>2.8929909999999999</v>
      </c>
      <c r="N512" s="19">
        <v>1</v>
      </c>
      <c r="O512" s="19">
        <v>3.0038779999999998</v>
      </c>
      <c r="P512" s="19">
        <v>0</v>
      </c>
      <c r="Q512" s="19">
        <v>3.0257480000000001</v>
      </c>
      <c r="R512" s="19">
        <v>1</v>
      </c>
      <c r="S512" s="19">
        <v>2.1641249999999999</v>
      </c>
      <c r="T512" s="19">
        <v>0</v>
      </c>
      <c r="U512" s="19">
        <v>2.4068990000000001</v>
      </c>
      <c r="V512" s="19">
        <v>0</v>
      </c>
      <c r="W512" s="19">
        <v>2.437786</v>
      </c>
      <c r="X512" s="19">
        <v>1</v>
      </c>
      <c r="Y512" s="19">
        <v>1.0772600000000001</v>
      </c>
      <c r="Z512" s="19">
        <v>0</v>
      </c>
      <c r="AA512" s="19">
        <v>2.838892</v>
      </c>
      <c r="AB512" s="19">
        <v>1</v>
      </c>
      <c r="AC512" s="19">
        <v>1.8826339999999999</v>
      </c>
      <c r="AD512" s="19">
        <v>1</v>
      </c>
      <c r="AE512" s="19">
        <v>2.9067479999999999</v>
      </c>
      <c r="AF512" s="19">
        <v>1</v>
      </c>
      <c r="AG512" s="19">
        <v>2.1592470000000001</v>
      </c>
      <c r="AH512" s="19">
        <v>0</v>
      </c>
      <c r="AI512" s="19">
        <v>2.4006669999999999</v>
      </c>
      <c r="AJ512" s="19">
        <v>0</v>
      </c>
      <c r="AK512" s="19">
        <v>2.430749</v>
      </c>
      <c r="AL512" s="19">
        <v>1</v>
      </c>
      <c r="AM512" s="19">
        <v>0.9717943</v>
      </c>
      <c r="AN512" s="19">
        <v>0</v>
      </c>
      <c r="AO512" s="19">
        <v>2.844312</v>
      </c>
      <c r="AP512" s="19">
        <v>1</v>
      </c>
      <c r="AQ512" s="19">
        <v>1.870261</v>
      </c>
      <c r="AR512" s="19">
        <v>1</v>
      </c>
      <c r="AS512" s="19">
        <v>2.9056069999999998</v>
      </c>
      <c r="AT512" s="19">
        <v>1</v>
      </c>
    </row>
    <row r="513" spans="2:46" x14ac:dyDescent="0.3">
      <c r="B513" s="16" t="s">
        <v>55</v>
      </c>
      <c r="C513" s="17">
        <v>37459.291689351849</v>
      </c>
      <c r="D513" s="16">
        <v>22.375</v>
      </c>
      <c r="E513" s="16">
        <v>2.2992560000000002</v>
      </c>
      <c r="F513" s="16">
        <v>0</v>
      </c>
      <c r="G513" s="16">
        <v>2.7899210000000001</v>
      </c>
      <c r="H513" s="16">
        <v>0</v>
      </c>
      <c r="I513" s="16">
        <v>2.553353</v>
      </c>
      <c r="J513" s="16">
        <v>1</v>
      </c>
      <c r="K513" s="16">
        <v>1.355925</v>
      </c>
      <c r="L513" s="16">
        <v>0</v>
      </c>
      <c r="M513" s="16">
        <v>3.1625239999999999</v>
      </c>
      <c r="N513" s="16">
        <v>1</v>
      </c>
      <c r="O513" s="16">
        <v>3.0253580000000002</v>
      </c>
      <c r="P513" s="16">
        <v>0</v>
      </c>
      <c r="Q513" s="16">
        <v>3.1054490000000001</v>
      </c>
      <c r="R513" s="16">
        <v>1</v>
      </c>
      <c r="S513" s="19">
        <v>2.0948440000000002</v>
      </c>
      <c r="T513" s="19">
        <v>0</v>
      </c>
      <c r="U513" s="19">
        <v>2.3537940000000002</v>
      </c>
      <c r="V513" s="19">
        <v>0</v>
      </c>
      <c r="W513" s="19">
        <v>2.4022450000000002</v>
      </c>
      <c r="X513" s="19">
        <v>1</v>
      </c>
      <c r="Y513" s="19">
        <v>1.127203</v>
      </c>
      <c r="Z513" s="19">
        <v>0</v>
      </c>
      <c r="AA513" s="19">
        <v>2.9724309999999998</v>
      </c>
      <c r="AB513" s="19">
        <v>1</v>
      </c>
      <c r="AC513" s="19">
        <v>2.0150830000000002</v>
      </c>
      <c r="AD513" s="19">
        <v>1</v>
      </c>
      <c r="AE513" s="19">
        <v>3.0939299999999998</v>
      </c>
      <c r="AF513" s="19">
        <v>1</v>
      </c>
      <c r="AG513" s="19">
        <v>2.0899169999999998</v>
      </c>
      <c r="AH513" s="19">
        <v>0</v>
      </c>
      <c r="AI513" s="19">
        <v>2.3475380000000001</v>
      </c>
      <c r="AJ513" s="19">
        <v>0</v>
      </c>
      <c r="AK513" s="19">
        <v>2.3952930000000001</v>
      </c>
      <c r="AL513" s="19">
        <v>1</v>
      </c>
      <c r="AM513" s="19">
        <v>1.02186</v>
      </c>
      <c r="AN513" s="19">
        <v>0</v>
      </c>
      <c r="AO513" s="19">
        <v>2.9773499999999999</v>
      </c>
      <c r="AP513" s="19">
        <v>1</v>
      </c>
      <c r="AQ513" s="19">
        <v>2.002996</v>
      </c>
      <c r="AR513" s="19">
        <v>1</v>
      </c>
      <c r="AS513" s="19">
        <v>3.0927579999999999</v>
      </c>
      <c r="AT513" s="19">
        <v>1</v>
      </c>
    </row>
    <row r="514" spans="2:46" x14ac:dyDescent="0.3">
      <c r="B514" s="19" t="s">
        <v>55</v>
      </c>
      <c r="C514" s="20">
        <v>37459.333356076386</v>
      </c>
      <c r="D514" s="19">
        <v>24.175000000000001</v>
      </c>
      <c r="E514" s="19">
        <v>2.3193679999999999</v>
      </c>
      <c r="F514" s="19">
        <v>0</v>
      </c>
      <c r="G514" s="19">
        <v>2.82558</v>
      </c>
      <c r="H514" s="19">
        <v>0</v>
      </c>
      <c r="I514" s="19">
        <v>2.6532460000000002</v>
      </c>
      <c r="J514" s="19">
        <v>1</v>
      </c>
      <c r="K514" s="19">
        <v>1.5013650000000001</v>
      </c>
      <c r="L514" s="19">
        <v>0</v>
      </c>
      <c r="M514" s="19">
        <v>3.6305149999999999</v>
      </c>
      <c r="N514" s="19">
        <v>1</v>
      </c>
      <c r="O514" s="19">
        <v>3.0899459999999999</v>
      </c>
      <c r="P514" s="19">
        <v>0</v>
      </c>
      <c r="Q514" s="19">
        <v>3.2606280000000001</v>
      </c>
      <c r="R514" s="19">
        <v>1</v>
      </c>
      <c r="S514" s="19">
        <v>2.1040559999999999</v>
      </c>
      <c r="T514" s="19">
        <v>0</v>
      </c>
      <c r="U514" s="19">
        <v>2.3794569999999999</v>
      </c>
      <c r="V514" s="19">
        <v>0</v>
      </c>
      <c r="W514" s="19">
        <v>2.4829029999999999</v>
      </c>
      <c r="X514" s="19">
        <v>1</v>
      </c>
      <c r="Y514" s="19">
        <v>1.266043</v>
      </c>
      <c r="Z514" s="19">
        <v>0</v>
      </c>
      <c r="AA514" s="19">
        <v>3.2094770000000001</v>
      </c>
      <c r="AB514" s="19">
        <v>1</v>
      </c>
      <c r="AC514" s="19">
        <v>2.220351</v>
      </c>
      <c r="AD514" s="19">
        <v>1</v>
      </c>
      <c r="AE514" s="19">
        <v>3.2866309999999999</v>
      </c>
      <c r="AF514" s="19">
        <v>1</v>
      </c>
      <c r="AG514" s="19">
        <v>2.0990880000000001</v>
      </c>
      <c r="AH514" s="19">
        <v>0</v>
      </c>
      <c r="AI514" s="19">
        <v>2.3731879999999999</v>
      </c>
      <c r="AJ514" s="19">
        <v>0</v>
      </c>
      <c r="AK514" s="19">
        <v>2.4761839999999999</v>
      </c>
      <c r="AL514" s="19">
        <v>1</v>
      </c>
      <c r="AM514" s="19">
        <v>1.1579550000000001</v>
      </c>
      <c r="AN514" s="19">
        <v>0</v>
      </c>
      <c r="AO514" s="19">
        <v>3.2139449999999998</v>
      </c>
      <c r="AP514" s="19">
        <v>1</v>
      </c>
      <c r="AQ514" s="19">
        <v>2.208663</v>
      </c>
      <c r="AR514" s="19">
        <v>1</v>
      </c>
      <c r="AS514" s="19">
        <v>3.2854239999999999</v>
      </c>
      <c r="AT514" s="19">
        <v>1</v>
      </c>
    </row>
    <row r="515" spans="2:46" x14ac:dyDescent="0.3">
      <c r="B515" s="16" t="s">
        <v>55</v>
      </c>
      <c r="C515" s="17">
        <v>37459.375022800923</v>
      </c>
      <c r="D515" s="16">
        <v>25.774999999999999</v>
      </c>
      <c r="E515" s="16">
        <v>2.3514729999999999</v>
      </c>
      <c r="F515" s="16">
        <v>0</v>
      </c>
      <c r="G515" s="16">
        <v>2.8595090000000001</v>
      </c>
      <c r="H515" s="16">
        <v>0</v>
      </c>
      <c r="I515" s="16">
        <v>2.7429489999999999</v>
      </c>
      <c r="J515" s="16">
        <v>1</v>
      </c>
      <c r="K515" s="16">
        <v>1.6584030000000001</v>
      </c>
      <c r="L515" s="16">
        <v>0</v>
      </c>
      <c r="M515" s="16">
        <v>3.9674580000000002</v>
      </c>
      <c r="N515" s="16">
        <v>1</v>
      </c>
      <c r="O515" s="16">
        <v>3.1354500000000001</v>
      </c>
      <c r="P515" s="16">
        <v>0</v>
      </c>
      <c r="Q515" s="16">
        <v>3.395267</v>
      </c>
      <c r="R515" s="16">
        <v>1</v>
      </c>
      <c r="S515" s="19">
        <v>2.1432730000000002</v>
      </c>
      <c r="T515" s="19">
        <v>0</v>
      </c>
      <c r="U515" s="19">
        <v>2.4292050000000001</v>
      </c>
      <c r="V515" s="19">
        <v>0</v>
      </c>
      <c r="W515" s="19">
        <v>2.5842100000000001</v>
      </c>
      <c r="X515" s="19">
        <v>1</v>
      </c>
      <c r="Y515" s="19">
        <v>1.4057139999999999</v>
      </c>
      <c r="Z515" s="19">
        <v>0</v>
      </c>
      <c r="AA515" s="19">
        <v>3.4254699999999998</v>
      </c>
      <c r="AB515" s="19">
        <v>1</v>
      </c>
      <c r="AC515" s="19">
        <v>2.3321299999999998</v>
      </c>
      <c r="AD515" s="19">
        <v>1</v>
      </c>
      <c r="AE515" s="19">
        <v>3.4304459999999999</v>
      </c>
      <c r="AF515" s="19">
        <v>1</v>
      </c>
      <c r="AG515" s="19">
        <v>2.1382629999999998</v>
      </c>
      <c r="AH515" s="19">
        <v>0</v>
      </c>
      <c r="AI515" s="19">
        <v>2.4229229999999999</v>
      </c>
      <c r="AJ515" s="19">
        <v>0</v>
      </c>
      <c r="AK515" s="19">
        <v>2.5776150000000002</v>
      </c>
      <c r="AL515" s="19">
        <v>1</v>
      </c>
      <c r="AM515" s="19">
        <v>1.292224</v>
      </c>
      <c r="AN515" s="19">
        <v>0</v>
      </c>
      <c r="AO515" s="19">
        <v>3.429513</v>
      </c>
      <c r="AP515" s="19">
        <v>1</v>
      </c>
      <c r="AQ515" s="19">
        <v>2.3207689999999999</v>
      </c>
      <c r="AR515" s="19">
        <v>1</v>
      </c>
      <c r="AS515" s="19">
        <v>3.429217</v>
      </c>
      <c r="AT515" s="19">
        <v>1</v>
      </c>
    </row>
    <row r="516" spans="2:46" x14ac:dyDescent="0.3">
      <c r="B516" s="19" t="s">
        <v>55</v>
      </c>
      <c r="C516" s="20">
        <v>37459.41668952546</v>
      </c>
      <c r="D516" s="19">
        <v>25.6</v>
      </c>
      <c r="E516" s="19">
        <v>2.388226</v>
      </c>
      <c r="F516" s="19">
        <v>0</v>
      </c>
      <c r="G516" s="19">
        <v>2.8967580000000002</v>
      </c>
      <c r="H516" s="19">
        <v>0</v>
      </c>
      <c r="I516" s="19">
        <v>2.6951019999999999</v>
      </c>
      <c r="J516" s="19">
        <v>1</v>
      </c>
      <c r="K516" s="19">
        <v>1.9194960000000001</v>
      </c>
      <c r="L516" s="19">
        <v>1</v>
      </c>
      <c r="M516" s="19">
        <v>3.941303</v>
      </c>
      <c r="N516" s="19">
        <v>0</v>
      </c>
      <c r="O516" s="19">
        <v>3.0722969999999998</v>
      </c>
      <c r="P516" s="19">
        <v>1</v>
      </c>
      <c r="Q516" s="19">
        <v>3.3336399999999999</v>
      </c>
      <c r="R516" s="19">
        <v>0</v>
      </c>
      <c r="S516" s="19">
        <v>2.1822499999999998</v>
      </c>
      <c r="T516" s="19">
        <v>0</v>
      </c>
      <c r="U516" s="19">
        <v>2.4776410000000002</v>
      </c>
      <c r="V516" s="19">
        <v>0</v>
      </c>
      <c r="W516" s="19">
        <v>2.4245049999999999</v>
      </c>
      <c r="X516" s="19">
        <v>1</v>
      </c>
      <c r="Y516" s="19">
        <v>1.5089969999999999</v>
      </c>
      <c r="Z516" s="19">
        <v>1</v>
      </c>
      <c r="AA516" s="19">
        <v>3.2256819999999999</v>
      </c>
      <c r="AB516" s="19">
        <v>0</v>
      </c>
      <c r="AC516" s="19">
        <v>2.405281</v>
      </c>
      <c r="AD516" s="19">
        <v>1</v>
      </c>
      <c r="AE516" s="19">
        <v>3.1631550000000002</v>
      </c>
      <c r="AF516" s="19">
        <v>0</v>
      </c>
      <c r="AG516" s="19">
        <v>2.1772040000000001</v>
      </c>
      <c r="AH516" s="19">
        <v>0</v>
      </c>
      <c r="AI516" s="19">
        <v>2.4713539999999998</v>
      </c>
      <c r="AJ516" s="19">
        <v>0</v>
      </c>
      <c r="AK516" s="19">
        <v>2.4182600000000001</v>
      </c>
      <c r="AL516" s="19">
        <v>1</v>
      </c>
      <c r="AM516" s="19">
        <v>1.396317</v>
      </c>
      <c r="AN516" s="19">
        <v>1</v>
      </c>
      <c r="AO516" s="19">
        <v>3.2289400000000001</v>
      </c>
      <c r="AP516" s="19">
        <v>0</v>
      </c>
      <c r="AQ516" s="19">
        <v>2.394047</v>
      </c>
      <c r="AR516" s="19">
        <v>1</v>
      </c>
      <c r="AS516" s="19">
        <v>3.1619950000000001</v>
      </c>
      <c r="AT516" s="19">
        <v>0</v>
      </c>
    </row>
    <row r="517" spans="2:46" x14ac:dyDescent="0.3">
      <c r="B517" s="16" t="s">
        <v>55</v>
      </c>
      <c r="C517" s="17">
        <v>37459.458356249997</v>
      </c>
      <c r="D517" s="16">
        <v>25.625</v>
      </c>
      <c r="E517" s="16">
        <v>2.3497949999999999</v>
      </c>
      <c r="F517" s="16">
        <v>0</v>
      </c>
      <c r="G517" s="16">
        <v>2.8673850000000001</v>
      </c>
      <c r="H517" s="16">
        <v>0</v>
      </c>
      <c r="I517" s="16">
        <v>2.5254669999999999</v>
      </c>
      <c r="J517" s="16">
        <v>1</v>
      </c>
      <c r="K517" s="16">
        <v>2.0086469999999998</v>
      </c>
      <c r="L517" s="16">
        <v>1</v>
      </c>
      <c r="M517" s="16">
        <v>3.6463380000000001</v>
      </c>
      <c r="N517" s="16">
        <v>0</v>
      </c>
      <c r="O517" s="16">
        <v>2.955873</v>
      </c>
      <c r="P517" s="16">
        <v>1</v>
      </c>
      <c r="Q517" s="16">
        <v>3.1140490000000001</v>
      </c>
      <c r="R517" s="16">
        <v>0</v>
      </c>
      <c r="S517" s="19">
        <v>2.1260159999999999</v>
      </c>
      <c r="T517" s="19">
        <v>0</v>
      </c>
      <c r="U517" s="19">
        <v>2.44434</v>
      </c>
      <c r="V517" s="19">
        <v>0</v>
      </c>
      <c r="W517" s="19">
        <v>2.3001580000000001</v>
      </c>
      <c r="X517" s="19">
        <v>1</v>
      </c>
      <c r="Y517" s="19">
        <v>1.546549</v>
      </c>
      <c r="Z517" s="19">
        <v>1</v>
      </c>
      <c r="AA517" s="19">
        <v>3.0833119999999998</v>
      </c>
      <c r="AB517" s="19">
        <v>0</v>
      </c>
      <c r="AC517" s="19">
        <v>2.3377150000000002</v>
      </c>
      <c r="AD517" s="19">
        <v>1</v>
      </c>
      <c r="AE517" s="19">
        <v>2.9321790000000001</v>
      </c>
      <c r="AF517" s="19">
        <v>0</v>
      </c>
      <c r="AG517" s="19">
        <v>2.1209449999999999</v>
      </c>
      <c r="AH517" s="19">
        <v>0</v>
      </c>
      <c r="AI517" s="19">
        <v>2.43804</v>
      </c>
      <c r="AJ517" s="19">
        <v>0</v>
      </c>
      <c r="AK517" s="19">
        <v>2.2941090000000002</v>
      </c>
      <c r="AL517" s="19">
        <v>1</v>
      </c>
      <c r="AM517" s="19">
        <v>1.430164</v>
      </c>
      <c r="AN517" s="19">
        <v>1</v>
      </c>
      <c r="AO517" s="19">
        <v>3.086014</v>
      </c>
      <c r="AP517" s="19">
        <v>0</v>
      </c>
      <c r="AQ517" s="19">
        <v>2.3265669999999998</v>
      </c>
      <c r="AR517" s="19">
        <v>1</v>
      </c>
      <c r="AS517" s="19">
        <v>2.9310350000000001</v>
      </c>
      <c r="AT517" s="19">
        <v>0</v>
      </c>
    </row>
    <row r="518" spans="2:46" x14ac:dyDescent="0.3">
      <c r="B518" s="19" t="s">
        <v>55</v>
      </c>
      <c r="C518" s="20">
        <v>37459.500022974535</v>
      </c>
      <c r="D518" s="19">
        <v>26.9</v>
      </c>
      <c r="E518" s="19">
        <v>2.3457119999999998</v>
      </c>
      <c r="F518" s="19">
        <v>0</v>
      </c>
      <c r="G518" s="19">
        <v>2.8622040000000002</v>
      </c>
      <c r="H518" s="19">
        <v>0</v>
      </c>
      <c r="I518" s="19">
        <v>2.5114550000000002</v>
      </c>
      <c r="J518" s="19">
        <v>1</v>
      </c>
      <c r="K518" s="19">
        <v>2.0240860000000001</v>
      </c>
      <c r="L518" s="19">
        <v>1</v>
      </c>
      <c r="M518" s="19">
        <v>3.5425879999999998</v>
      </c>
      <c r="N518" s="19">
        <v>0</v>
      </c>
      <c r="O518" s="19">
        <v>2.9726729999999999</v>
      </c>
      <c r="P518" s="19">
        <v>1</v>
      </c>
      <c r="Q518" s="19">
        <v>3.101127</v>
      </c>
      <c r="R518" s="19">
        <v>0</v>
      </c>
      <c r="S518" s="19">
        <v>2.1159970000000001</v>
      </c>
      <c r="T518" s="19">
        <v>0</v>
      </c>
      <c r="U518" s="19">
        <v>2.4462380000000001</v>
      </c>
      <c r="V518" s="19">
        <v>0</v>
      </c>
      <c r="W518" s="19">
        <v>2.3285840000000002</v>
      </c>
      <c r="X518" s="19">
        <v>1</v>
      </c>
      <c r="Y518" s="19">
        <v>1.6122080000000001</v>
      </c>
      <c r="Z518" s="19">
        <v>1</v>
      </c>
      <c r="AA518" s="19">
        <v>3.0980629999999998</v>
      </c>
      <c r="AB518" s="19">
        <v>0</v>
      </c>
      <c r="AC518" s="19">
        <v>2.4033730000000002</v>
      </c>
      <c r="AD518" s="19">
        <v>1</v>
      </c>
      <c r="AE518" s="19">
        <v>2.9267509999999999</v>
      </c>
      <c r="AF518" s="19">
        <v>0</v>
      </c>
      <c r="AG518" s="19">
        <v>2.1109</v>
      </c>
      <c r="AH518" s="19">
        <v>0</v>
      </c>
      <c r="AI518" s="19">
        <v>2.4399359999999999</v>
      </c>
      <c r="AJ518" s="19">
        <v>0</v>
      </c>
      <c r="AK518" s="19">
        <v>2.3227030000000002</v>
      </c>
      <c r="AL518" s="19">
        <v>1</v>
      </c>
      <c r="AM518" s="19">
        <v>1.4898389999999999</v>
      </c>
      <c r="AN518" s="19">
        <v>1</v>
      </c>
      <c r="AO518" s="19">
        <v>3.1002939999999999</v>
      </c>
      <c r="AP518" s="19">
        <v>0</v>
      </c>
      <c r="AQ518" s="19">
        <v>2.392414</v>
      </c>
      <c r="AR518" s="19">
        <v>1</v>
      </c>
      <c r="AS518" s="19">
        <v>2.9256039999999999</v>
      </c>
      <c r="AT518" s="19">
        <v>0</v>
      </c>
    </row>
    <row r="519" spans="2:46" x14ac:dyDescent="0.3">
      <c r="B519" s="16" t="s">
        <v>55</v>
      </c>
      <c r="C519" s="17">
        <v>37459.541689699072</v>
      </c>
      <c r="D519" s="16">
        <v>26.85</v>
      </c>
      <c r="E519" s="16">
        <v>2.400436</v>
      </c>
      <c r="F519" s="16">
        <v>0</v>
      </c>
      <c r="G519" s="16">
        <v>2.8787050000000001</v>
      </c>
      <c r="H519" s="16">
        <v>0</v>
      </c>
      <c r="I519" s="16">
        <v>2.5651989999999998</v>
      </c>
      <c r="J519" s="16">
        <v>1</v>
      </c>
      <c r="K519" s="16">
        <v>2.0629569999999999</v>
      </c>
      <c r="L519" s="16">
        <v>1</v>
      </c>
      <c r="M519" s="16">
        <v>3.5344280000000001</v>
      </c>
      <c r="N519" s="16">
        <v>0</v>
      </c>
      <c r="O519" s="16">
        <v>3.053766</v>
      </c>
      <c r="P519" s="16">
        <v>1</v>
      </c>
      <c r="Q519" s="16">
        <v>3.1932130000000001</v>
      </c>
      <c r="R519" s="16">
        <v>0</v>
      </c>
      <c r="S519" s="19">
        <v>2.150064</v>
      </c>
      <c r="T519" s="19">
        <v>0</v>
      </c>
      <c r="U519" s="19">
        <v>2.4664389999999998</v>
      </c>
      <c r="V519" s="19">
        <v>0</v>
      </c>
      <c r="W519" s="19">
        <v>2.3824200000000002</v>
      </c>
      <c r="X519" s="19">
        <v>1</v>
      </c>
      <c r="Y519" s="19">
        <v>1.623777</v>
      </c>
      <c r="Z519" s="19">
        <v>1</v>
      </c>
      <c r="AA519" s="19">
        <v>3.1147809999999998</v>
      </c>
      <c r="AB519" s="19">
        <v>0</v>
      </c>
      <c r="AC519" s="19">
        <v>2.52142</v>
      </c>
      <c r="AD519" s="19">
        <v>1</v>
      </c>
      <c r="AE519" s="19">
        <v>3.0245920000000002</v>
      </c>
      <c r="AF519" s="19">
        <v>0</v>
      </c>
      <c r="AG519" s="19">
        <v>2.1449530000000001</v>
      </c>
      <c r="AH519" s="19">
        <v>0</v>
      </c>
      <c r="AI519" s="19">
        <v>2.4601350000000002</v>
      </c>
      <c r="AJ519" s="19">
        <v>0</v>
      </c>
      <c r="AK519" s="19">
        <v>2.3766940000000001</v>
      </c>
      <c r="AL519" s="19">
        <v>1</v>
      </c>
      <c r="AM519" s="19">
        <v>1.497045</v>
      </c>
      <c r="AN519" s="19">
        <v>1</v>
      </c>
      <c r="AO519" s="19">
        <v>3.116565</v>
      </c>
      <c r="AP519" s="19">
        <v>0</v>
      </c>
      <c r="AQ519" s="19">
        <v>2.5106649999999999</v>
      </c>
      <c r="AR519" s="19">
        <v>1</v>
      </c>
      <c r="AS519" s="19">
        <v>3.0234399999999999</v>
      </c>
      <c r="AT519" s="19">
        <v>0</v>
      </c>
    </row>
    <row r="520" spans="2:46" x14ac:dyDescent="0.3">
      <c r="B520" s="19" t="s">
        <v>55</v>
      </c>
      <c r="C520" s="20">
        <v>37459.583356423609</v>
      </c>
      <c r="D520" s="19">
        <v>29.175000000000001</v>
      </c>
      <c r="E520" s="19">
        <v>2.5325989999999998</v>
      </c>
      <c r="F520" s="19">
        <v>0</v>
      </c>
      <c r="G520" s="19">
        <v>2.8899629999999998</v>
      </c>
      <c r="H520" s="19">
        <v>0</v>
      </c>
      <c r="I520" s="19">
        <v>2.6033900000000001</v>
      </c>
      <c r="J520" s="19">
        <v>1</v>
      </c>
      <c r="K520" s="19">
        <v>2.0655990000000002</v>
      </c>
      <c r="L520" s="19">
        <v>1</v>
      </c>
      <c r="M520" s="19">
        <v>3.506437</v>
      </c>
      <c r="N520" s="19">
        <v>0</v>
      </c>
      <c r="O520" s="19">
        <v>3.1304259999999999</v>
      </c>
      <c r="P520" s="19">
        <v>1</v>
      </c>
      <c r="Q520" s="19">
        <v>3.291369</v>
      </c>
      <c r="R520" s="19">
        <v>0</v>
      </c>
      <c r="S520" s="19">
        <v>2.3025129999999998</v>
      </c>
      <c r="T520" s="19">
        <v>0</v>
      </c>
      <c r="U520" s="19">
        <v>2.5011920000000001</v>
      </c>
      <c r="V520" s="19">
        <v>0</v>
      </c>
      <c r="W520" s="19">
        <v>2.461138</v>
      </c>
      <c r="X520" s="19">
        <v>1</v>
      </c>
      <c r="Y520" s="19">
        <v>1.626239</v>
      </c>
      <c r="Z520" s="19">
        <v>1</v>
      </c>
      <c r="AA520" s="19">
        <v>3.1205569999999998</v>
      </c>
      <c r="AB520" s="19">
        <v>0</v>
      </c>
      <c r="AC520" s="19">
        <v>2.6976360000000001</v>
      </c>
      <c r="AD520" s="19">
        <v>1</v>
      </c>
      <c r="AE520" s="19">
        <v>3.1623299999999999</v>
      </c>
      <c r="AF520" s="19">
        <v>0</v>
      </c>
      <c r="AG520" s="19">
        <v>2.2973970000000001</v>
      </c>
      <c r="AH520" s="19">
        <v>0</v>
      </c>
      <c r="AI520" s="19">
        <v>2.494891</v>
      </c>
      <c r="AJ520" s="19">
        <v>0</v>
      </c>
      <c r="AK520" s="19">
        <v>2.4555579999999999</v>
      </c>
      <c r="AL520" s="19">
        <v>1</v>
      </c>
      <c r="AM520" s="19">
        <v>1.496953</v>
      </c>
      <c r="AN520" s="19">
        <v>1</v>
      </c>
      <c r="AO520" s="19">
        <v>3.1219070000000002</v>
      </c>
      <c r="AP520" s="19">
        <v>0</v>
      </c>
      <c r="AQ520" s="19">
        <v>2.6870829999999999</v>
      </c>
      <c r="AR520" s="19">
        <v>1</v>
      </c>
      <c r="AS520" s="19">
        <v>3.161171</v>
      </c>
      <c r="AT520" s="19">
        <v>0</v>
      </c>
    </row>
    <row r="521" spans="2:46" x14ac:dyDescent="0.3">
      <c r="B521" s="16" t="s">
        <v>55</v>
      </c>
      <c r="C521" s="17">
        <v>37459.625023148146</v>
      </c>
      <c r="D521" s="16">
        <v>29.925000000000001</v>
      </c>
      <c r="E521" s="16">
        <v>2.6676160000000002</v>
      </c>
      <c r="F521" s="16">
        <v>0</v>
      </c>
      <c r="G521" s="16">
        <v>2.8996689999999998</v>
      </c>
      <c r="H521" s="16">
        <v>0</v>
      </c>
      <c r="I521" s="16">
        <v>2.682213</v>
      </c>
      <c r="J521" s="16">
        <v>1</v>
      </c>
      <c r="K521" s="16">
        <v>2.0589230000000001</v>
      </c>
      <c r="L521" s="16">
        <v>1</v>
      </c>
      <c r="M521" s="16">
        <v>3.454437</v>
      </c>
      <c r="N521" s="16">
        <v>0</v>
      </c>
      <c r="O521" s="16">
        <v>3.2248899999999998</v>
      </c>
      <c r="P521" s="16">
        <v>1</v>
      </c>
      <c r="Q521" s="16">
        <v>3.392922</v>
      </c>
      <c r="R521" s="16">
        <v>0</v>
      </c>
      <c r="S521" s="19">
        <v>2.4527760000000001</v>
      </c>
      <c r="T521" s="19">
        <v>0</v>
      </c>
      <c r="U521" s="19">
        <v>2.532718</v>
      </c>
      <c r="V521" s="19">
        <v>0</v>
      </c>
      <c r="W521" s="19">
        <v>2.5636839999999999</v>
      </c>
      <c r="X521" s="19">
        <v>1</v>
      </c>
      <c r="Y521" s="19">
        <v>1.686175</v>
      </c>
      <c r="Z521" s="19">
        <v>1</v>
      </c>
      <c r="AA521" s="19">
        <v>3.1499969999999999</v>
      </c>
      <c r="AB521" s="19">
        <v>0</v>
      </c>
      <c r="AC521" s="19">
        <v>2.9545129999999999</v>
      </c>
      <c r="AD521" s="19">
        <v>1</v>
      </c>
      <c r="AE521" s="19">
        <v>3.32884</v>
      </c>
      <c r="AF521" s="19">
        <v>0</v>
      </c>
      <c r="AG521" s="19">
        <v>2.4477009999999999</v>
      </c>
      <c r="AH521" s="19">
        <v>0</v>
      </c>
      <c r="AI521" s="19">
        <v>2.5264739999999999</v>
      </c>
      <c r="AJ521" s="19">
        <v>0</v>
      </c>
      <c r="AK521" s="19">
        <v>2.5583390000000001</v>
      </c>
      <c r="AL521" s="19">
        <v>1</v>
      </c>
      <c r="AM521" s="19">
        <v>1.5534049999999999</v>
      </c>
      <c r="AN521" s="19">
        <v>1</v>
      </c>
      <c r="AO521" s="19">
        <v>3.1509070000000001</v>
      </c>
      <c r="AP521" s="19">
        <v>0</v>
      </c>
      <c r="AQ521" s="19">
        <v>2.944429</v>
      </c>
      <c r="AR521" s="19">
        <v>1</v>
      </c>
      <c r="AS521" s="19">
        <v>3.3276859999999999</v>
      </c>
      <c r="AT521" s="19">
        <v>0</v>
      </c>
    </row>
    <row r="522" spans="2:46" x14ac:dyDescent="0.3">
      <c r="B522" s="19" t="s">
        <v>55</v>
      </c>
      <c r="C522" s="20">
        <v>37459.666689872683</v>
      </c>
      <c r="D522" s="19">
        <v>30.5</v>
      </c>
      <c r="E522" s="19">
        <v>2.814486</v>
      </c>
      <c r="F522" s="19">
        <v>0</v>
      </c>
      <c r="G522" s="19">
        <v>2.917205</v>
      </c>
      <c r="H522" s="19">
        <v>0</v>
      </c>
      <c r="I522" s="19">
        <v>2.7176930000000001</v>
      </c>
      <c r="J522" s="19">
        <v>1</v>
      </c>
      <c r="K522" s="19">
        <v>2.015854</v>
      </c>
      <c r="L522" s="19">
        <v>1</v>
      </c>
      <c r="M522" s="19">
        <v>3.4091360000000002</v>
      </c>
      <c r="N522" s="19">
        <v>0</v>
      </c>
      <c r="O522" s="19">
        <v>3.3266149999999999</v>
      </c>
      <c r="P522" s="19">
        <v>1</v>
      </c>
      <c r="Q522" s="19">
        <v>3.4992079999999999</v>
      </c>
      <c r="R522" s="19">
        <v>0</v>
      </c>
      <c r="S522" s="19">
        <v>2.5435629999999998</v>
      </c>
      <c r="T522" s="19">
        <v>0</v>
      </c>
      <c r="U522" s="19">
        <v>2.5197970000000001</v>
      </c>
      <c r="V522" s="19">
        <v>0</v>
      </c>
      <c r="W522" s="19">
        <v>2.5623719999999999</v>
      </c>
      <c r="X522" s="19">
        <v>1</v>
      </c>
      <c r="Y522" s="19">
        <v>1.6553059999999999</v>
      </c>
      <c r="Z522" s="19">
        <v>1</v>
      </c>
      <c r="AA522" s="19">
        <v>3.1338919999999999</v>
      </c>
      <c r="AB522" s="19">
        <v>0</v>
      </c>
      <c r="AC522" s="19">
        <v>3.0673650000000001</v>
      </c>
      <c r="AD522" s="19">
        <v>1</v>
      </c>
      <c r="AE522" s="19">
        <v>3.395559</v>
      </c>
      <c r="AF522" s="19">
        <v>0</v>
      </c>
      <c r="AG522" s="19">
        <v>2.538478</v>
      </c>
      <c r="AH522" s="19">
        <v>0</v>
      </c>
      <c r="AI522" s="19">
        <v>2.5135559999999999</v>
      </c>
      <c r="AJ522" s="19">
        <v>0</v>
      </c>
      <c r="AK522" s="19">
        <v>2.5571000000000002</v>
      </c>
      <c r="AL522" s="19">
        <v>1</v>
      </c>
      <c r="AM522" s="19">
        <v>1.525587</v>
      </c>
      <c r="AN522" s="19">
        <v>1</v>
      </c>
      <c r="AO522" s="19">
        <v>3.1343939999999999</v>
      </c>
      <c r="AP522" s="19">
        <v>0</v>
      </c>
      <c r="AQ522" s="19">
        <v>3.057404</v>
      </c>
      <c r="AR522" s="19">
        <v>1</v>
      </c>
      <c r="AS522" s="19">
        <v>3.3943970000000001</v>
      </c>
      <c r="AT522" s="19">
        <v>0</v>
      </c>
    </row>
    <row r="523" spans="2:46" x14ac:dyDescent="0.3">
      <c r="B523" s="16" t="s">
        <v>55</v>
      </c>
      <c r="C523" s="17">
        <v>37459.708356597221</v>
      </c>
      <c r="D523" s="16">
        <v>31.45</v>
      </c>
      <c r="E523" s="16">
        <v>2.9557180000000001</v>
      </c>
      <c r="F523" s="16">
        <v>0</v>
      </c>
      <c r="G523" s="16">
        <v>3.0604749999999998</v>
      </c>
      <c r="H523" s="16">
        <v>0</v>
      </c>
      <c r="I523" s="16">
        <v>2.7721550000000001</v>
      </c>
      <c r="J523" s="16">
        <v>1</v>
      </c>
      <c r="K523" s="16">
        <v>1.998356</v>
      </c>
      <c r="L523" s="16">
        <v>1</v>
      </c>
      <c r="M523" s="16">
        <v>3.4472659999999999</v>
      </c>
      <c r="N523" s="16">
        <v>0</v>
      </c>
      <c r="O523" s="16">
        <v>3.4756610000000001</v>
      </c>
      <c r="P523" s="16">
        <v>1</v>
      </c>
      <c r="Q523" s="16">
        <v>3.6720139999999999</v>
      </c>
      <c r="R523" s="16">
        <v>0</v>
      </c>
      <c r="S523" s="19">
        <v>2.677759</v>
      </c>
      <c r="T523" s="19">
        <v>0</v>
      </c>
      <c r="U523" s="19">
        <v>2.6516600000000001</v>
      </c>
      <c r="V523" s="19">
        <v>0</v>
      </c>
      <c r="W523" s="19">
        <v>2.6100490000000001</v>
      </c>
      <c r="X523" s="19">
        <v>1</v>
      </c>
      <c r="Y523" s="19">
        <v>1.666531</v>
      </c>
      <c r="Z523" s="19">
        <v>1</v>
      </c>
      <c r="AA523" s="19">
        <v>3.219408</v>
      </c>
      <c r="AB523" s="19">
        <v>0</v>
      </c>
      <c r="AC523" s="19">
        <v>3.1630219999999998</v>
      </c>
      <c r="AD523" s="19">
        <v>1</v>
      </c>
      <c r="AE523" s="19">
        <v>3.4842680000000001</v>
      </c>
      <c r="AF523" s="19">
        <v>0</v>
      </c>
      <c r="AG523" s="19">
        <v>2.6726990000000002</v>
      </c>
      <c r="AH523" s="19">
        <v>0</v>
      </c>
      <c r="AI523" s="19">
        <v>2.645451</v>
      </c>
      <c r="AJ523" s="19">
        <v>0</v>
      </c>
      <c r="AK523" s="19">
        <v>2.6048779999999998</v>
      </c>
      <c r="AL523" s="19">
        <v>1</v>
      </c>
      <c r="AM523" s="19">
        <v>1.5303310000000001</v>
      </c>
      <c r="AN523" s="19">
        <v>1</v>
      </c>
      <c r="AO523" s="19">
        <v>3.2194950000000002</v>
      </c>
      <c r="AP523" s="19">
        <v>0</v>
      </c>
      <c r="AQ523" s="19">
        <v>3.1531910000000001</v>
      </c>
      <c r="AR523" s="19">
        <v>1</v>
      </c>
      <c r="AS523" s="19">
        <v>3.4831020000000001</v>
      </c>
      <c r="AT523" s="19">
        <v>0</v>
      </c>
    </row>
    <row r="524" spans="2:46" x14ac:dyDescent="0.3">
      <c r="B524" s="19" t="s">
        <v>55</v>
      </c>
      <c r="C524" s="20">
        <v>37459.750023321758</v>
      </c>
      <c r="D524" s="19">
        <v>31.7</v>
      </c>
      <c r="E524" s="19">
        <v>3.0167769999999998</v>
      </c>
      <c r="F524" s="19">
        <v>0</v>
      </c>
      <c r="G524" s="19">
        <v>3.224151</v>
      </c>
      <c r="H524" s="19">
        <v>0</v>
      </c>
      <c r="I524" s="19">
        <v>2.8042980000000002</v>
      </c>
      <c r="J524" s="19">
        <v>1</v>
      </c>
      <c r="K524" s="19">
        <v>2.0465100000000001</v>
      </c>
      <c r="L524" s="19">
        <v>1</v>
      </c>
      <c r="M524" s="19">
        <v>3.4905110000000001</v>
      </c>
      <c r="N524" s="19">
        <v>0</v>
      </c>
      <c r="O524" s="19">
        <v>3.6089229999999999</v>
      </c>
      <c r="P524" s="19">
        <v>1</v>
      </c>
      <c r="Q524" s="19">
        <v>3.8199519999999998</v>
      </c>
      <c r="R524" s="19">
        <v>0</v>
      </c>
      <c r="S524" s="19">
        <v>2.7475450000000001</v>
      </c>
      <c r="T524" s="19">
        <v>0</v>
      </c>
      <c r="U524" s="19">
        <v>2.8206570000000002</v>
      </c>
      <c r="V524" s="19">
        <v>0</v>
      </c>
      <c r="W524" s="19">
        <v>2.645718</v>
      </c>
      <c r="X524" s="19">
        <v>1</v>
      </c>
      <c r="Y524" s="19">
        <v>1.724024</v>
      </c>
      <c r="Z524" s="19">
        <v>1</v>
      </c>
      <c r="AA524" s="19">
        <v>3.2924950000000002</v>
      </c>
      <c r="AB524" s="19">
        <v>0</v>
      </c>
      <c r="AC524" s="19">
        <v>3.1948050000000001</v>
      </c>
      <c r="AD524" s="19">
        <v>1</v>
      </c>
      <c r="AE524" s="19">
        <v>3.5004770000000001</v>
      </c>
      <c r="AF524" s="19">
        <v>0</v>
      </c>
      <c r="AG524" s="19">
        <v>2.7425060000000001</v>
      </c>
      <c r="AH524" s="19">
        <v>0</v>
      </c>
      <c r="AI524" s="19">
        <v>2.8144659999999999</v>
      </c>
      <c r="AJ524" s="19">
        <v>0</v>
      </c>
      <c r="AK524" s="19">
        <v>2.6406839999999998</v>
      </c>
      <c r="AL524" s="19">
        <v>1</v>
      </c>
      <c r="AM524" s="19">
        <v>1.5782050000000001</v>
      </c>
      <c r="AN524" s="19">
        <v>1</v>
      </c>
      <c r="AO524" s="19">
        <v>3.292198</v>
      </c>
      <c r="AP524" s="19">
        <v>0</v>
      </c>
      <c r="AQ524" s="19">
        <v>3.185047</v>
      </c>
      <c r="AR524" s="19">
        <v>1</v>
      </c>
      <c r="AS524" s="19">
        <v>3.4993099999999999</v>
      </c>
      <c r="AT524" s="19">
        <v>0</v>
      </c>
    </row>
    <row r="525" spans="2:46" x14ac:dyDescent="0.3">
      <c r="B525" s="16" t="s">
        <v>55</v>
      </c>
      <c r="C525" s="17">
        <v>37459.791690046295</v>
      </c>
      <c r="D525" s="16">
        <v>30.8</v>
      </c>
      <c r="E525" s="16">
        <v>2.9324509999999999</v>
      </c>
      <c r="F525" s="16">
        <v>0</v>
      </c>
      <c r="G525" s="16">
        <v>3.2614380000000001</v>
      </c>
      <c r="H525" s="16">
        <v>0</v>
      </c>
      <c r="I525" s="16">
        <v>3.1798850000000001</v>
      </c>
      <c r="J525" s="16">
        <v>1</v>
      </c>
      <c r="K525" s="16">
        <v>2.2017549999999999</v>
      </c>
      <c r="L525" s="16">
        <v>1</v>
      </c>
      <c r="M525" s="16">
        <v>3.8973439999999999</v>
      </c>
      <c r="N525" s="16">
        <v>0</v>
      </c>
      <c r="O525" s="16">
        <v>3.9638770000000001</v>
      </c>
      <c r="P525" s="16">
        <v>1</v>
      </c>
      <c r="Q525" s="16">
        <v>4.1666350000000003</v>
      </c>
      <c r="R525" s="16">
        <v>0</v>
      </c>
      <c r="S525" s="19">
        <v>2.681047</v>
      </c>
      <c r="T525" s="19">
        <v>0</v>
      </c>
      <c r="U525" s="19">
        <v>2.8595359999999999</v>
      </c>
      <c r="V525" s="19">
        <v>0</v>
      </c>
      <c r="W525" s="19">
        <v>3.2753869999999998</v>
      </c>
      <c r="X525" s="19">
        <v>1</v>
      </c>
      <c r="Y525" s="19">
        <v>1.917627</v>
      </c>
      <c r="Z525" s="19">
        <v>1</v>
      </c>
      <c r="AA525" s="19">
        <v>4.3004110000000004</v>
      </c>
      <c r="AB525" s="19">
        <v>0</v>
      </c>
      <c r="AC525" s="19">
        <v>3.081744</v>
      </c>
      <c r="AD525" s="19">
        <v>1</v>
      </c>
      <c r="AE525" s="19">
        <v>4.3617030000000003</v>
      </c>
      <c r="AF525" s="19">
        <v>0</v>
      </c>
      <c r="AG525" s="19">
        <v>2.6760120000000001</v>
      </c>
      <c r="AH525" s="19">
        <v>0</v>
      </c>
      <c r="AI525" s="19">
        <v>2.8533650000000002</v>
      </c>
      <c r="AJ525" s="19">
        <v>0</v>
      </c>
      <c r="AK525" s="19">
        <v>3.270092</v>
      </c>
      <c r="AL525" s="19">
        <v>1</v>
      </c>
      <c r="AM525" s="19">
        <v>1.763914</v>
      </c>
      <c r="AN525" s="19">
        <v>1</v>
      </c>
      <c r="AO525" s="19">
        <v>4.2997779999999999</v>
      </c>
      <c r="AP525" s="19">
        <v>0</v>
      </c>
      <c r="AQ525" s="19">
        <v>3.072066</v>
      </c>
      <c r="AR525" s="19">
        <v>1</v>
      </c>
      <c r="AS525" s="19">
        <v>4.3605289999999997</v>
      </c>
      <c r="AT525" s="19">
        <v>0</v>
      </c>
    </row>
    <row r="526" spans="2:46" x14ac:dyDescent="0.3">
      <c r="B526" s="19" t="s">
        <v>55</v>
      </c>
      <c r="C526" s="20">
        <v>37459.833356770832</v>
      </c>
      <c r="D526" s="19">
        <v>29.15</v>
      </c>
      <c r="E526" s="19">
        <v>2.74465</v>
      </c>
      <c r="F526" s="19">
        <v>0</v>
      </c>
      <c r="G526" s="19">
        <v>3.1507909999999999</v>
      </c>
      <c r="H526" s="19">
        <v>0</v>
      </c>
      <c r="I526" s="19">
        <v>3.5736020000000002</v>
      </c>
      <c r="J526" s="19">
        <v>1</v>
      </c>
      <c r="K526" s="19">
        <v>2.256132</v>
      </c>
      <c r="L526" s="19">
        <v>1</v>
      </c>
      <c r="M526" s="19">
        <v>4.3752789999999999</v>
      </c>
      <c r="N526" s="19">
        <v>0</v>
      </c>
      <c r="O526" s="19">
        <v>4.3169190000000004</v>
      </c>
      <c r="P526" s="19">
        <v>1</v>
      </c>
      <c r="Q526" s="19">
        <v>4.5446600000000004</v>
      </c>
      <c r="R526" s="19">
        <v>0</v>
      </c>
      <c r="S526" s="19">
        <v>2.5051489999999998</v>
      </c>
      <c r="T526" s="19">
        <v>0</v>
      </c>
      <c r="U526" s="19">
        <v>2.7293370000000001</v>
      </c>
      <c r="V526" s="19">
        <v>0</v>
      </c>
      <c r="W526" s="19">
        <v>3.4324309999999998</v>
      </c>
      <c r="X526" s="19">
        <v>1</v>
      </c>
      <c r="Y526" s="19">
        <v>1.9211339999999999</v>
      </c>
      <c r="Z526" s="19">
        <v>1</v>
      </c>
      <c r="AA526" s="19">
        <v>4.5457929999999998</v>
      </c>
      <c r="AB526" s="19">
        <v>0</v>
      </c>
      <c r="AC526" s="19">
        <v>2.8469139999999999</v>
      </c>
      <c r="AD526" s="19">
        <v>1</v>
      </c>
      <c r="AE526" s="19">
        <v>4.5616120000000002</v>
      </c>
      <c r="AF526" s="19">
        <v>0</v>
      </c>
      <c r="AG526" s="19">
        <v>2.5000930000000001</v>
      </c>
      <c r="AH526" s="19">
        <v>0</v>
      </c>
      <c r="AI526" s="19">
        <v>2.7232379999999998</v>
      </c>
      <c r="AJ526" s="19">
        <v>0</v>
      </c>
      <c r="AK526" s="19">
        <v>3.4271229999999999</v>
      </c>
      <c r="AL526" s="19">
        <v>1</v>
      </c>
      <c r="AM526" s="19">
        <v>1.7646660000000001</v>
      </c>
      <c r="AN526" s="19">
        <v>1</v>
      </c>
      <c r="AO526" s="19">
        <v>4.544759</v>
      </c>
      <c r="AP526" s="19">
        <v>0</v>
      </c>
      <c r="AQ526" s="19">
        <v>2.8369870000000001</v>
      </c>
      <c r="AR526" s="19">
        <v>1</v>
      </c>
      <c r="AS526" s="19">
        <v>4.5604300000000002</v>
      </c>
      <c r="AT526" s="19">
        <v>0</v>
      </c>
    </row>
    <row r="527" spans="2:46" x14ac:dyDescent="0.3">
      <c r="B527" s="16" t="s">
        <v>55</v>
      </c>
      <c r="C527" s="17">
        <v>37459.87502349537</v>
      </c>
      <c r="D527" s="16">
        <v>27.574999999999999</v>
      </c>
      <c r="E527" s="16">
        <v>2.5327350000000002</v>
      </c>
      <c r="F527" s="16">
        <v>0</v>
      </c>
      <c r="G527" s="16">
        <v>3.0065059999999999</v>
      </c>
      <c r="H527" s="16">
        <v>0</v>
      </c>
      <c r="I527" s="16">
        <v>3.3058480000000001</v>
      </c>
      <c r="J527" s="16">
        <v>1</v>
      </c>
      <c r="K527" s="16">
        <v>2.107253</v>
      </c>
      <c r="L527" s="16">
        <v>1</v>
      </c>
      <c r="M527" s="16">
        <v>4.0430020000000004</v>
      </c>
      <c r="N527" s="16">
        <v>1</v>
      </c>
      <c r="O527" s="16">
        <v>4.0128339999999998</v>
      </c>
      <c r="P527" s="16">
        <v>1</v>
      </c>
      <c r="Q527" s="16">
        <v>4.1679919999999999</v>
      </c>
      <c r="R527" s="16">
        <v>1</v>
      </c>
      <c r="S527" s="19">
        <v>2.3257319999999999</v>
      </c>
      <c r="T527" s="19">
        <v>0</v>
      </c>
      <c r="U527" s="19">
        <v>2.5639379999999998</v>
      </c>
      <c r="V527" s="19">
        <v>0</v>
      </c>
      <c r="W527" s="19">
        <v>2.874727</v>
      </c>
      <c r="X527" s="19">
        <v>1</v>
      </c>
      <c r="Y527" s="19">
        <v>1.8531489999999999</v>
      </c>
      <c r="Z527" s="19">
        <v>1</v>
      </c>
      <c r="AA527" s="19">
        <v>3.6844890000000001</v>
      </c>
      <c r="AB527" s="19">
        <v>1</v>
      </c>
      <c r="AC527" s="19">
        <v>2.6745380000000001</v>
      </c>
      <c r="AD527" s="19">
        <v>1</v>
      </c>
      <c r="AE527" s="19">
        <v>3.7404839999999999</v>
      </c>
      <c r="AF527" s="19">
        <v>1</v>
      </c>
      <c r="AG527" s="19">
        <v>2.320675</v>
      </c>
      <c r="AH527" s="19">
        <v>0</v>
      </c>
      <c r="AI527" s="19">
        <v>2.5577719999999999</v>
      </c>
      <c r="AJ527" s="19">
        <v>0</v>
      </c>
      <c r="AK527" s="19">
        <v>2.8698610000000002</v>
      </c>
      <c r="AL527" s="19">
        <v>1</v>
      </c>
      <c r="AM527" s="19">
        <v>1.6996439999999999</v>
      </c>
      <c r="AN527" s="19">
        <v>1</v>
      </c>
      <c r="AO527" s="19">
        <v>3.6830889999999998</v>
      </c>
      <c r="AP527" s="19">
        <v>1</v>
      </c>
      <c r="AQ527" s="19">
        <v>2.6646740000000002</v>
      </c>
      <c r="AR527" s="19">
        <v>1</v>
      </c>
      <c r="AS527" s="19">
        <v>3.7393169999999998</v>
      </c>
      <c r="AT527" s="19">
        <v>1</v>
      </c>
    </row>
    <row r="528" spans="2:46" x14ac:dyDescent="0.3">
      <c r="B528" s="19" t="s">
        <v>55</v>
      </c>
      <c r="C528" s="20">
        <v>37459.916690219907</v>
      </c>
      <c r="D528" s="19">
        <v>26.45</v>
      </c>
      <c r="E528" s="19">
        <v>2.3764150000000002</v>
      </c>
      <c r="F528" s="19">
        <v>0</v>
      </c>
      <c r="G528" s="19">
        <v>2.8969710000000002</v>
      </c>
      <c r="H528" s="19">
        <v>0</v>
      </c>
      <c r="I528" s="19">
        <v>2.7682509999999998</v>
      </c>
      <c r="J528" s="19">
        <v>1</v>
      </c>
      <c r="K528" s="19">
        <v>1.9795210000000001</v>
      </c>
      <c r="L528" s="19">
        <v>1</v>
      </c>
      <c r="M528" s="19">
        <v>3.3884319999999999</v>
      </c>
      <c r="N528" s="19">
        <v>1</v>
      </c>
      <c r="O528" s="19">
        <v>3.478469</v>
      </c>
      <c r="P528" s="19">
        <v>0</v>
      </c>
      <c r="Q528" s="19">
        <v>3.5688520000000001</v>
      </c>
      <c r="R528" s="19">
        <v>1</v>
      </c>
      <c r="S528" s="19">
        <v>2.1788560000000001</v>
      </c>
      <c r="T528" s="19">
        <v>0</v>
      </c>
      <c r="U528" s="19">
        <v>2.428363</v>
      </c>
      <c r="V528" s="19">
        <v>0</v>
      </c>
      <c r="W528" s="19">
        <v>2.5816690000000002</v>
      </c>
      <c r="X528" s="19">
        <v>1</v>
      </c>
      <c r="Y528" s="19">
        <v>1.779344</v>
      </c>
      <c r="Z528" s="19">
        <v>1</v>
      </c>
      <c r="AA528" s="19">
        <v>3.2744759999999999</v>
      </c>
      <c r="AB528" s="19">
        <v>1</v>
      </c>
      <c r="AC528" s="19">
        <v>2.5375969999999999</v>
      </c>
      <c r="AD528" s="19">
        <v>1</v>
      </c>
      <c r="AE528" s="19">
        <v>3.3406199999999999</v>
      </c>
      <c r="AF528" s="19">
        <v>1</v>
      </c>
      <c r="AG528" s="19">
        <v>2.1738080000000002</v>
      </c>
      <c r="AH528" s="19">
        <v>0</v>
      </c>
      <c r="AI528" s="19">
        <v>2.422212</v>
      </c>
      <c r="AJ528" s="19">
        <v>0</v>
      </c>
      <c r="AK528" s="19">
        <v>2.5769639999999998</v>
      </c>
      <c r="AL528" s="19">
        <v>1</v>
      </c>
      <c r="AM528" s="19">
        <v>1.6294230000000001</v>
      </c>
      <c r="AN528" s="19">
        <v>1</v>
      </c>
      <c r="AO528" s="19">
        <v>3.2726380000000002</v>
      </c>
      <c r="AP528" s="19">
        <v>1</v>
      </c>
      <c r="AQ528" s="19">
        <v>2.527838</v>
      </c>
      <c r="AR528" s="19">
        <v>1</v>
      </c>
      <c r="AS528" s="19">
        <v>3.3394300000000001</v>
      </c>
      <c r="AT528" s="19">
        <v>1</v>
      </c>
    </row>
    <row r="529" spans="2:46" x14ac:dyDescent="0.3">
      <c r="B529" s="16" t="s">
        <v>55</v>
      </c>
      <c r="C529" s="17">
        <v>37459.958356944444</v>
      </c>
      <c r="D529" s="16">
        <v>25.824999999999999</v>
      </c>
      <c r="E529" s="16">
        <v>2.246022</v>
      </c>
      <c r="F529" s="16">
        <v>0</v>
      </c>
      <c r="G529" s="16">
        <v>2.8000259999999999</v>
      </c>
      <c r="H529" s="16">
        <v>0</v>
      </c>
      <c r="I529" s="16">
        <v>2.7048809999999999</v>
      </c>
      <c r="J529" s="16">
        <v>1</v>
      </c>
      <c r="K529" s="16">
        <v>1.932879</v>
      </c>
      <c r="L529" s="16">
        <v>0</v>
      </c>
      <c r="M529" s="16">
        <v>3.2944290000000001</v>
      </c>
      <c r="N529" s="16">
        <v>1</v>
      </c>
      <c r="O529" s="16">
        <v>3.4004669999999999</v>
      </c>
      <c r="P529" s="16">
        <v>0</v>
      </c>
      <c r="Q529" s="16">
        <v>3.4834770000000002</v>
      </c>
      <c r="R529" s="16">
        <v>1</v>
      </c>
      <c r="S529" s="19">
        <v>2.0612309999999998</v>
      </c>
      <c r="T529" s="19">
        <v>0</v>
      </c>
      <c r="U529" s="19">
        <v>2.3217089999999998</v>
      </c>
      <c r="V529" s="19">
        <v>0</v>
      </c>
      <c r="W529" s="19">
        <v>2.7254900000000002</v>
      </c>
      <c r="X529" s="19">
        <v>1</v>
      </c>
      <c r="Y529" s="19">
        <v>1.8461939999999999</v>
      </c>
      <c r="Z529" s="19">
        <v>0</v>
      </c>
      <c r="AA529" s="19">
        <v>3.5286240000000002</v>
      </c>
      <c r="AB529" s="19">
        <v>1</v>
      </c>
      <c r="AC529" s="19">
        <v>2.4370759999999998</v>
      </c>
      <c r="AD529" s="19">
        <v>1</v>
      </c>
      <c r="AE529" s="19">
        <v>3.571723</v>
      </c>
      <c r="AF529" s="19">
        <v>1</v>
      </c>
      <c r="AG529" s="19">
        <v>2.0562</v>
      </c>
      <c r="AH529" s="19">
        <v>0</v>
      </c>
      <c r="AI529" s="19">
        <v>2.315585</v>
      </c>
      <c r="AJ529" s="19">
        <v>0</v>
      </c>
      <c r="AK529" s="19">
        <v>2.7203949999999999</v>
      </c>
      <c r="AL529" s="19">
        <v>1</v>
      </c>
      <c r="AM529" s="19">
        <v>1.681595</v>
      </c>
      <c r="AN529" s="19">
        <v>0</v>
      </c>
      <c r="AO529" s="19">
        <v>3.5262899999999999</v>
      </c>
      <c r="AP529" s="19">
        <v>1</v>
      </c>
      <c r="AQ529" s="19">
        <v>2.4274480000000001</v>
      </c>
      <c r="AR529" s="19">
        <v>1</v>
      </c>
      <c r="AS529" s="19">
        <v>3.5704449999999999</v>
      </c>
      <c r="AT529" s="19">
        <v>1</v>
      </c>
    </row>
    <row r="530" spans="2:46" x14ac:dyDescent="0.3">
      <c r="B530" s="19" t="s">
        <v>55</v>
      </c>
      <c r="C530" s="20">
        <v>37460.000023668981</v>
      </c>
      <c r="D530" s="19">
        <v>25.625</v>
      </c>
      <c r="E530" s="19">
        <v>2.1523970000000001</v>
      </c>
      <c r="F530" s="19">
        <v>0</v>
      </c>
      <c r="G530" s="19">
        <v>2.732208</v>
      </c>
      <c r="H530" s="19">
        <v>0</v>
      </c>
      <c r="I530" s="19">
        <v>2.7130019999999999</v>
      </c>
      <c r="J530" s="19">
        <v>1</v>
      </c>
      <c r="K530" s="19">
        <v>1.8228789999999999</v>
      </c>
      <c r="L530" s="19">
        <v>0</v>
      </c>
      <c r="M530" s="19">
        <v>3.2276479999999999</v>
      </c>
      <c r="N530" s="19">
        <v>1</v>
      </c>
      <c r="O530" s="19">
        <v>3.367969</v>
      </c>
      <c r="P530" s="19">
        <v>0</v>
      </c>
      <c r="Q530" s="19">
        <v>3.4281969999999999</v>
      </c>
      <c r="R530" s="19">
        <v>1</v>
      </c>
      <c r="S530" s="19">
        <v>1.9893369999999999</v>
      </c>
      <c r="T530" s="19">
        <v>0</v>
      </c>
      <c r="U530" s="19">
        <v>2.2603780000000002</v>
      </c>
      <c r="V530" s="19">
        <v>0</v>
      </c>
      <c r="W530" s="19">
        <v>2.6004689999999999</v>
      </c>
      <c r="X530" s="19">
        <v>1</v>
      </c>
      <c r="Y530" s="19">
        <v>1.6387179999999999</v>
      </c>
      <c r="Z530" s="19">
        <v>0</v>
      </c>
      <c r="AA530" s="19">
        <v>3.3384559999999999</v>
      </c>
      <c r="AB530" s="19">
        <v>1</v>
      </c>
      <c r="AC530" s="19">
        <v>2.4099170000000001</v>
      </c>
      <c r="AD530" s="19">
        <v>1</v>
      </c>
      <c r="AE530" s="19">
        <v>3.4077579999999998</v>
      </c>
      <c r="AF530" s="19">
        <v>1</v>
      </c>
      <c r="AG530" s="19">
        <v>1.9843280000000001</v>
      </c>
      <c r="AH530" s="19">
        <v>0</v>
      </c>
      <c r="AI530" s="19">
        <v>2.2542879999999998</v>
      </c>
      <c r="AJ530" s="19">
        <v>0</v>
      </c>
      <c r="AK530" s="19">
        <v>2.5953599999999999</v>
      </c>
      <c r="AL530" s="19">
        <v>1</v>
      </c>
      <c r="AM530" s="19">
        <v>1.4743109999999999</v>
      </c>
      <c r="AN530" s="19">
        <v>0</v>
      </c>
      <c r="AO530" s="19">
        <v>3.3355899999999998</v>
      </c>
      <c r="AP530" s="19">
        <v>1</v>
      </c>
      <c r="AQ530" s="19">
        <v>2.4004240000000001</v>
      </c>
      <c r="AR530" s="19">
        <v>1</v>
      </c>
      <c r="AS530" s="19">
        <v>3.4064199999999998</v>
      </c>
      <c r="AT530" s="19">
        <v>1</v>
      </c>
    </row>
    <row r="531" spans="2:46" x14ac:dyDescent="0.3">
      <c r="B531" s="16" t="s">
        <v>55</v>
      </c>
      <c r="C531" s="17">
        <v>37460.041690393518</v>
      </c>
      <c r="D531" s="16">
        <v>25.3</v>
      </c>
      <c r="E531" s="16">
        <v>2.078417</v>
      </c>
      <c r="F531" s="16">
        <v>0</v>
      </c>
      <c r="G531" s="16">
        <v>2.6752560000000001</v>
      </c>
      <c r="H531" s="16">
        <v>0</v>
      </c>
      <c r="I531" s="16">
        <v>2.537544</v>
      </c>
      <c r="J531" s="16">
        <v>1</v>
      </c>
      <c r="K531" s="16">
        <v>1.6157459999999999</v>
      </c>
      <c r="L531" s="16">
        <v>0</v>
      </c>
      <c r="M531" s="16">
        <v>3.0093770000000002</v>
      </c>
      <c r="N531" s="16">
        <v>1</v>
      </c>
      <c r="O531" s="16">
        <v>3.1812930000000001</v>
      </c>
      <c r="P531" s="16">
        <v>0</v>
      </c>
      <c r="Q531" s="16">
        <v>3.2274080000000001</v>
      </c>
      <c r="R531" s="16">
        <v>1</v>
      </c>
      <c r="S531" s="19">
        <v>1.929092</v>
      </c>
      <c r="T531" s="19">
        <v>0</v>
      </c>
      <c r="U531" s="19">
        <v>2.211268</v>
      </c>
      <c r="V531" s="19">
        <v>0</v>
      </c>
      <c r="W531" s="19">
        <v>2.466618</v>
      </c>
      <c r="X531" s="19">
        <v>1</v>
      </c>
      <c r="Y531" s="19">
        <v>1.4485809999999999</v>
      </c>
      <c r="Z531" s="19">
        <v>0</v>
      </c>
      <c r="AA531" s="19">
        <v>3.1501139999999999</v>
      </c>
      <c r="AB531" s="19">
        <v>1</v>
      </c>
      <c r="AC531" s="19">
        <v>2.37073</v>
      </c>
      <c r="AD531" s="19">
        <v>1</v>
      </c>
      <c r="AE531" s="19">
        <v>3.2327490000000001</v>
      </c>
      <c r="AF531" s="19">
        <v>1</v>
      </c>
      <c r="AG531" s="19">
        <v>1.9241029999999999</v>
      </c>
      <c r="AH531" s="19">
        <v>0</v>
      </c>
      <c r="AI531" s="19">
        <v>2.2052100000000001</v>
      </c>
      <c r="AJ531" s="19">
        <v>0</v>
      </c>
      <c r="AK531" s="19">
        <v>2.4615939999999998</v>
      </c>
      <c r="AL531" s="19">
        <v>1</v>
      </c>
      <c r="AM531" s="19">
        <v>1.2926629999999999</v>
      </c>
      <c r="AN531" s="19">
        <v>0</v>
      </c>
      <c r="AO531" s="19">
        <v>3.146725</v>
      </c>
      <c r="AP531" s="19">
        <v>1</v>
      </c>
      <c r="AQ531" s="19">
        <v>2.36137</v>
      </c>
      <c r="AR531" s="19">
        <v>1</v>
      </c>
      <c r="AS531" s="19">
        <v>3.2313619999999998</v>
      </c>
      <c r="AT531" s="19">
        <v>1</v>
      </c>
    </row>
    <row r="532" spans="2:46" x14ac:dyDescent="0.3">
      <c r="B532" s="19" t="s">
        <v>55</v>
      </c>
      <c r="C532" s="20">
        <v>37460.083357118056</v>
      </c>
      <c r="D532" s="19">
        <v>25.274999999999999</v>
      </c>
      <c r="E532" s="19">
        <v>2.0491730000000001</v>
      </c>
      <c r="F532" s="19">
        <v>0</v>
      </c>
      <c r="G532" s="19">
        <v>2.663306</v>
      </c>
      <c r="H532" s="19">
        <v>0</v>
      </c>
      <c r="I532" s="19">
        <v>2.5001340000000001</v>
      </c>
      <c r="J532" s="19">
        <v>1</v>
      </c>
      <c r="K532" s="19">
        <v>1.575494</v>
      </c>
      <c r="L532" s="19">
        <v>0</v>
      </c>
      <c r="M532" s="19">
        <v>3.0015640000000001</v>
      </c>
      <c r="N532" s="19">
        <v>1</v>
      </c>
      <c r="O532" s="19">
        <v>3.1352549999999999</v>
      </c>
      <c r="P532" s="19">
        <v>0</v>
      </c>
      <c r="Q532" s="19">
        <v>3.1847210000000001</v>
      </c>
      <c r="R532" s="19">
        <v>1</v>
      </c>
      <c r="S532" s="19">
        <v>1.9062829999999999</v>
      </c>
      <c r="T532" s="19">
        <v>0</v>
      </c>
      <c r="U532" s="19">
        <v>2.2028439999999998</v>
      </c>
      <c r="V532" s="19">
        <v>0</v>
      </c>
      <c r="W532" s="19">
        <v>2.4825599999999999</v>
      </c>
      <c r="X532" s="19">
        <v>1</v>
      </c>
      <c r="Y532" s="19">
        <v>1.434185</v>
      </c>
      <c r="Z532" s="19">
        <v>0</v>
      </c>
      <c r="AA532" s="19">
        <v>3.1479050000000002</v>
      </c>
      <c r="AB532" s="19">
        <v>1</v>
      </c>
      <c r="AC532" s="19">
        <v>2.3668130000000001</v>
      </c>
      <c r="AD532" s="19">
        <v>1</v>
      </c>
      <c r="AE532" s="19">
        <v>3.225428</v>
      </c>
      <c r="AF532" s="19">
        <v>1</v>
      </c>
      <c r="AG532" s="19">
        <v>1.901311</v>
      </c>
      <c r="AH532" s="19">
        <v>0</v>
      </c>
      <c r="AI532" s="19">
        <v>2.1968130000000001</v>
      </c>
      <c r="AJ532" s="19">
        <v>0</v>
      </c>
      <c r="AK532" s="19">
        <v>2.4775830000000001</v>
      </c>
      <c r="AL532" s="19">
        <v>1</v>
      </c>
      <c r="AM532" s="19">
        <v>1.2805</v>
      </c>
      <c r="AN532" s="19">
        <v>0</v>
      </c>
      <c r="AO532" s="19">
        <v>3.1441170000000001</v>
      </c>
      <c r="AP532" s="19">
        <v>1</v>
      </c>
      <c r="AQ532" s="19">
        <v>2.3575879999999998</v>
      </c>
      <c r="AR532" s="19">
        <v>1</v>
      </c>
      <c r="AS532" s="19">
        <v>3.2240199999999999</v>
      </c>
      <c r="AT532" s="19">
        <v>1</v>
      </c>
    </row>
    <row r="533" spans="2:46" x14ac:dyDescent="0.3">
      <c r="B533" s="16" t="s">
        <v>55</v>
      </c>
      <c r="C533" s="17">
        <v>37460.125023842593</v>
      </c>
      <c r="D533" s="16">
        <v>25.225000000000001</v>
      </c>
      <c r="E533" s="16">
        <v>2.0004919999999999</v>
      </c>
      <c r="F533" s="16">
        <v>0</v>
      </c>
      <c r="G533" s="16">
        <v>2.6183339999999999</v>
      </c>
      <c r="H533" s="16">
        <v>0</v>
      </c>
      <c r="I533" s="16">
        <v>2.482272</v>
      </c>
      <c r="J533" s="16">
        <v>1</v>
      </c>
      <c r="K533" s="16">
        <v>1.540403</v>
      </c>
      <c r="L533" s="16">
        <v>0</v>
      </c>
      <c r="M533" s="16">
        <v>2.9611320000000001</v>
      </c>
      <c r="N533" s="16">
        <v>1</v>
      </c>
      <c r="O533" s="16">
        <v>3.063393</v>
      </c>
      <c r="P533" s="16">
        <v>0</v>
      </c>
      <c r="Q533" s="16">
        <v>3.1125409999999998</v>
      </c>
      <c r="R533" s="16">
        <v>1</v>
      </c>
      <c r="S533" s="19">
        <v>1.8458349999999999</v>
      </c>
      <c r="T533" s="19">
        <v>0</v>
      </c>
      <c r="U533" s="19">
        <v>2.1543679999999998</v>
      </c>
      <c r="V533" s="19">
        <v>0</v>
      </c>
      <c r="W533" s="19">
        <v>2.4460480000000002</v>
      </c>
      <c r="X533" s="19">
        <v>1</v>
      </c>
      <c r="Y533" s="19">
        <v>1.4043920000000001</v>
      </c>
      <c r="Z533" s="19">
        <v>0</v>
      </c>
      <c r="AA533" s="19">
        <v>3.1004049999999999</v>
      </c>
      <c r="AB533" s="19">
        <v>1</v>
      </c>
      <c r="AC533" s="19">
        <v>2.3434189999999999</v>
      </c>
      <c r="AD533" s="19">
        <v>1</v>
      </c>
      <c r="AE533" s="19">
        <v>3.1759879999999998</v>
      </c>
      <c r="AF533" s="19">
        <v>1</v>
      </c>
      <c r="AG533" s="19">
        <v>1.840897</v>
      </c>
      <c r="AH533" s="19">
        <v>0</v>
      </c>
      <c r="AI533" s="19">
        <v>2.1483690000000002</v>
      </c>
      <c r="AJ533" s="19">
        <v>0</v>
      </c>
      <c r="AK533" s="19">
        <v>2.4410790000000002</v>
      </c>
      <c r="AL533" s="19">
        <v>1</v>
      </c>
      <c r="AM533" s="19">
        <v>1.2528779999999999</v>
      </c>
      <c r="AN533" s="19">
        <v>0</v>
      </c>
      <c r="AO533" s="19">
        <v>3.0961789999999998</v>
      </c>
      <c r="AP533" s="19">
        <v>1</v>
      </c>
      <c r="AQ533" s="19">
        <v>2.3343419999999999</v>
      </c>
      <c r="AR533" s="19">
        <v>1</v>
      </c>
      <c r="AS533" s="19">
        <v>3.1745860000000001</v>
      </c>
      <c r="AT533" s="19">
        <v>1</v>
      </c>
    </row>
    <row r="534" spans="2:46" x14ac:dyDescent="0.3">
      <c r="B534" s="19" t="s">
        <v>55</v>
      </c>
      <c r="C534" s="20">
        <v>37460.16669056713</v>
      </c>
      <c r="D534" s="19">
        <v>24.975000000000001</v>
      </c>
      <c r="E534" s="19">
        <v>1.9335070000000001</v>
      </c>
      <c r="F534" s="19">
        <v>0</v>
      </c>
      <c r="G534" s="19">
        <v>2.5548690000000001</v>
      </c>
      <c r="H534" s="19">
        <v>0</v>
      </c>
      <c r="I534" s="19">
        <v>2.430326</v>
      </c>
      <c r="J534" s="19">
        <v>1</v>
      </c>
      <c r="K534" s="19">
        <v>1.4873050000000001</v>
      </c>
      <c r="L534" s="19">
        <v>0</v>
      </c>
      <c r="M534" s="19">
        <v>2.8903189999999999</v>
      </c>
      <c r="N534" s="19">
        <v>1</v>
      </c>
      <c r="O534" s="19">
        <v>2.974453</v>
      </c>
      <c r="P534" s="19">
        <v>0</v>
      </c>
      <c r="Q534" s="19">
        <v>3.0146999999999999</v>
      </c>
      <c r="R534" s="19">
        <v>1</v>
      </c>
      <c r="S534" s="19">
        <v>1.779755</v>
      </c>
      <c r="T534" s="19">
        <v>0</v>
      </c>
      <c r="U534" s="19">
        <v>2.0985779999999998</v>
      </c>
      <c r="V534" s="19">
        <v>0</v>
      </c>
      <c r="W534" s="19">
        <v>2.400525</v>
      </c>
      <c r="X534" s="19">
        <v>1</v>
      </c>
      <c r="Y534" s="19">
        <v>1.3705959999999999</v>
      </c>
      <c r="Z534" s="19">
        <v>0</v>
      </c>
      <c r="AA534" s="19">
        <v>3.0461010000000002</v>
      </c>
      <c r="AB534" s="19">
        <v>1</v>
      </c>
      <c r="AC534" s="19">
        <v>2.3076910000000002</v>
      </c>
      <c r="AD534" s="19">
        <v>1</v>
      </c>
      <c r="AE534" s="19">
        <v>3.1202730000000001</v>
      </c>
      <c r="AF534" s="19">
        <v>1</v>
      </c>
      <c r="AG534" s="19">
        <v>1.7748569999999999</v>
      </c>
      <c r="AH534" s="19">
        <v>0</v>
      </c>
      <c r="AI534" s="19">
        <v>2.0926130000000001</v>
      </c>
      <c r="AJ534" s="19">
        <v>0</v>
      </c>
      <c r="AK534" s="19">
        <v>2.395591</v>
      </c>
      <c r="AL534" s="19">
        <v>1</v>
      </c>
      <c r="AM534" s="19">
        <v>1.2217169999999999</v>
      </c>
      <c r="AN534" s="19">
        <v>0</v>
      </c>
      <c r="AO534" s="19">
        <v>3.0414439999999998</v>
      </c>
      <c r="AP534" s="19">
        <v>1</v>
      </c>
      <c r="AQ534" s="19">
        <v>2.2987489999999999</v>
      </c>
      <c r="AR534" s="19">
        <v>1</v>
      </c>
      <c r="AS534" s="19">
        <v>3.1188669999999998</v>
      </c>
      <c r="AT534" s="19">
        <v>1</v>
      </c>
    </row>
    <row r="535" spans="2:46" x14ac:dyDescent="0.3">
      <c r="B535" s="16" t="s">
        <v>55</v>
      </c>
      <c r="C535" s="17">
        <v>37460.208357291667</v>
      </c>
      <c r="D535" s="16">
        <v>25.05</v>
      </c>
      <c r="E535" s="16">
        <v>1.8665560000000001</v>
      </c>
      <c r="F535" s="16">
        <v>0</v>
      </c>
      <c r="G535" s="16">
        <v>2.48875</v>
      </c>
      <c r="H535" s="16">
        <v>0</v>
      </c>
      <c r="I535" s="16">
        <v>2.3747250000000002</v>
      </c>
      <c r="J535" s="16">
        <v>1</v>
      </c>
      <c r="K535" s="16">
        <v>1.4350229999999999</v>
      </c>
      <c r="L535" s="16">
        <v>0</v>
      </c>
      <c r="M535" s="16">
        <v>2.818222</v>
      </c>
      <c r="N535" s="16">
        <v>1</v>
      </c>
      <c r="O535" s="16">
        <v>2.8884780000000001</v>
      </c>
      <c r="P535" s="16">
        <v>0</v>
      </c>
      <c r="Q535" s="16">
        <v>2.9193669999999998</v>
      </c>
      <c r="R535" s="16">
        <v>1</v>
      </c>
      <c r="S535" s="19">
        <v>1.716418</v>
      </c>
      <c r="T535" s="19">
        <v>0</v>
      </c>
      <c r="U535" s="19">
        <v>2.0429499999999998</v>
      </c>
      <c r="V535" s="19">
        <v>0</v>
      </c>
      <c r="W535" s="19">
        <v>2.3558340000000002</v>
      </c>
      <c r="X535" s="19">
        <v>1</v>
      </c>
      <c r="Y535" s="19">
        <v>1.338268</v>
      </c>
      <c r="Z535" s="19">
        <v>0</v>
      </c>
      <c r="AA535" s="19">
        <v>2.9946220000000001</v>
      </c>
      <c r="AB535" s="19">
        <v>1</v>
      </c>
      <c r="AC535" s="19">
        <v>2.273838</v>
      </c>
      <c r="AD535" s="19">
        <v>1</v>
      </c>
      <c r="AE535" s="19">
        <v>3.0671970000000002</v>
      </c>
      <c r="AF535" s="19">
        <v>1</v>
      </c>
      <c r="AG535" s="19">
        <v>1.71156</v>
      </c>
      <c r="AH535" s="19">
        <v>0</v>
      </c>
      <c r="AI535" s="19">
        <v>2.0370249999999999</v>
      </c>
      <c r="AJ535" s="19">
        <v>0</v>
      </c>
      <c r="AK535" s="19">
        <v>2.350946</v>
      </c>
      <c r="AL535" s="19">
        <v>1</v>
      </c>
      <c r="AM535" s="19">
        <v>1.1925479999999999</v>
      </c>
      <c r="AN535" s="19">
        <v>0</v>
      </c>
      <c r="AO535" s="19">
        <v>2.9895480000000001</v>
      </c>
      <c r="AP535" s="19">
        <v>1</v>
      </c>
      <c r="AQ535" s="19">
        <v>2.2650350000000001</v>
      </c>
      <c r="AR535" s="19">
        <v>1</v>
      </c>
      <c r="AS535" s="19">
        <v>3.0657779999999999</v>
      </c>
      <c r="AT535" s="19">
        <v>1</v>
      </c>
    </row>
    <row r="536" spans="2:46" x14ac:dyDescent="0.3">
      <c r="B536" s="19" t="s">
        <v>55</v>
      </c>
      <c r="C536" s="20">
        <v>37460.250024016204</v>
      </c>
      <c r="D536" s="19">
        <v>25.7</v>
      </c>
      <c r="E536" s="19">
        <v>1.8289709999999999</v>
      </c>
      <c r="F536" s="19">
        <v>0</v>
      </c>
      <c r="G536" s="19">
        <v>2.4465949999999999</v>
      </c>
      <c r="H536" s="19">
        <v>0</v>
      </c>
      <c r="I536" s="19">
        <v>2.3585639999999999</v>
      </c>
      <c r="J536" s="19">
        <v>1</v>
      </c>
      <c r="K536" s="19">
        <v>1.427673</v>
      </c>
      <c r="L536" s="19">
        <v>0</v>
      </c>
      <c r="M536" s="19">
        <v>2.846454</v>
      </c>
      <c r="N536" s="19">
        <v>1</v>
      </c>
      <c r="O536" s="19">
        <v>2.8472050000000002</v>
      </c>
      <c r="P536" s="19">
        <v>0</v>
      </c>
      <c r="Q536" s="19">
        <v>2.9031470000000001</v>
      </c>
      <c r="R536" s="19">
        <v>1</v>
      </c>
      <c r="S536" s="19">
        <v>1.6807449999999999</v>
      </c>
      <c r="T536" s="19">
        <v>0</v>
      </c>
      <c r="U536" s="19">
        <v>2.011339</v>
      </c>
      <c r="V536" s="19">
        <v>0</v>
      </c>
      <c r="W536" s="19">
        <v>2.3408220000000002</v>
      </c>
      <c r="X536" s="19">
        <v>1</v>
      </c>
      <c r="Y536" s="19">
        <v>1.3385530000000001</v>
      </c>
      <c r="Z536" s="19">
        <v>0</v>
      </c>
      <c r="AA536" s="19">
        <v>2.998783</v>
      </c>
      <c r="AB536" s="19">
        <v>1</v>
      </c>
      <c r="AC536" s="19">
        <v>2.292151</v>
      </c>
      <c r="AD536" s="19">
        <v>1</v>
      </c>
      <c r="AE536" s="19">
        <v>3.0808309999999999</v>
      </c>
      <c r="AF536" s="19">
        <v>1</v>
      </c>
      <c r="AG536" s="19">
        <v>1.675924</v>
      </c>
      <c r="AH536" s="19">
        <v>0</v>
      </c>
      <c r="AI536" s="19">
        <v>2.0054620000000001</v>
      </c>
      <c r="AJ536" s="19">
        <v>0</v>
      </c>
      <c r="AK536" s="19">
        <v>2.3359730000000001</v>
      </c>
      <c r="AL536" s="19">
        <v>1</v>
      </c>
      <c r="AM536" s="19">
        <v>1.1957420000000001</v>
      </c>
      <c r="AN536" s="19">
        <v>0</v>
      </c>
      <c r="AO536" s="19">
        <v>2.9933269999999998</v>
      </c>
      <c r="AP536" s="19">
        <v>1</v>
      </c>
      <c r="AQ536" s="19">
        <v>2.2835109999999998</v>
      </c>
      <c r="AR536" s="19">
        <v>1</v>
      </c>
      <c r="AS536" s="19">
        <v>3.079402</v>
      </c>
      <c r="AT536" s="19">
        <v>1</v>
      </c>
    </row>
    <row r="537" spans="2:46" x14ac:dyDescent="0.3">
      <c r="B537" s="16" t="s">
        <v>55</v>
      </c>
      <c r="C537" s="17">
        <v>37460.291690740742</v>
      </c>
      <c r="D537" s="16">
        <v>26.274999999999999</v>
      </c>
      <c r="E537" s="16">
        <v>1.8306800000000001</v>
      </c>
      <c r="F537" s="16">
        <v>0</v>
      </c>
      <c r="G537" s="16">
        <v>2.4437730000000002</v>
      </c>
      <c r="H537" s="16">
        <v>0</v>
      </c>
      <c r="I537" s="16">
        <v>2.3909539999999998</v>
      </c>
      <c r="J537" s="16">
        <v>1</v>
      </c>
      <c r="K537" s="16">
        <v>1.505023</v>
      </c>
      <c r="L537" s="16">
        <v>0</v>
      </c>
      <c r="M537" s="16">
        <v>3.1383179999999999</v>
      </c>
      <c r="N537" s="16">
        <v>1</v>
      </c>
      <c r="O537" s="16">
        <v>2.897357</v>
      </c>
      <c r="P537" s="16">
        <v>0</v>
      </c>
      <c r="Q537" s="16">
        <v>3.0109620000000001</v>
      </c>
      <c r="R537" s="16">
        <v>1</v>
      </c>
      <c r="S537" s="19">
        <v>1.679468</v>
      </c>
      <c r="T537" s="19">
        <v>0</v>
      </c>
      <c r="U537" s="19">
        <v>2.0128089999999998</v>
      </c>
      <c r="V537" s="19">
        <v>0</v>
      </c>
      <c r="W537" s="19">
        <v>2.359032</v>
      </c>
      <c r="X537" s="19">
        <v>1</v>
      </c>
      <c r="Y537" s="19">
        <v>1.415411</v>
      </c>
      <c r="Z537" s="19">
        <v>0</v>
      </c>
      <c r="AA537" s="19">
        <v>3.1504449999999999</v>
      </c>
      <c r="AB537" s="19">
        <v>1</v>
      </c>
      <c r="AC537" s="19">
        <v>2.476839</v>
      </c>
      <c r="AD537" s="19">
        <v>1</v>
      </c>
      <c r="AE537" s="19">
        <v>3.2744550000000001</v>
      </c>
      <c r="AF537" s="19">
        <v>1</v>
      </c>
      <c r="AG537" s="19">
        <v>1.6746829999999999</v>
      </c>
      <c r="AH537" s="19">
        <v>0</v>
      </c>
      <c r="AI537" s="19">
        <v>2.006983</v>
      </c>
      <c r="AJ537" s="19">
        <v>0</v>
      </c>
      <c r="AK537" s="19">
        <v>2.354231</v>
      </c>
      <c r="AL537" s="19">
        <v>1</v>
      </c>
      <c r="AM537" s="19">
        <v>1.2732209999999999</v>
      </c>
      <c r="AN537" s="19">
        <v>0</v>
      </c>
      <c r="AO537" s="19">
        <v>3.1446640000000001</v>
      </c>
      <c r="AP537" s="19">
        <v>1</v>
      </c>
      <c r="AQ537" s="19">
        <v>2.4683619999999999</v>
      </c>
      <c r="AR537" s="19">
        <v>1</v>
      </c>
      <c r="AS537" s="19">
        <v>3.272999</v>
      </c>
      <c r="AT537" s="19">
        <v>1</v>
      </c>
    </row>
    <row r="538" spans="2:46" x14ac:dyDescent="0.3">
      <c r="B538" s="19" t="s">
        <v>55</v>
      </c>
      <c r="C538" s="20">
        <v>37460.333357465279</v>
      </c>
      <c r="D538" s="19">
        <v>26.7</v>
      </c>
      <c r="E538" s="19">
        <v>1.853048</v>
      </c>
      <c r="F538" s="19">
        <v>0</v>
      </c>
      <c r="G538" s="19">
        <v>2.469049</v>
      </c>
      <c r="H538" s="19">
        <v>0</v>
      </c>
      <c r="I538" s="19">
        <v>2.4882430000000002</v>
      </c>
      <c r="J538" s="19">
        <v>1</v>
      </c>
      <c r="K538" s="19">
        <v>1.646881</v>
      </c>
      <c r="L538" s="19">
        <v>0</v>
      </c>
      <c r="M538" s="19">
        <v>3.68486</v>
      </c>
      <c r="N538" s="19">
        <v>1</v>
      </c>
      <c r="O538" s="19">
        <v>2.937506</v>
      </c>
      <c r="P538" s="19">
        <v>0</v>
      </c>
      <c r="Q538" s="19">
        <v>3.14975</v>
      </c>
      <c r="R538" s="19">
        <v>1</v>
      </c>
      <c r="S538" s="19">
        <v>1.7000059999999999</v>
      </c>
      <c r="T538" s="19">
        <v>0</v>
      </c>
      <c r="U538" s="19">
        <v>2.0419269999999998</v>
      </c>
      <c r="V538" s="19">
        <v>0</v>
      </c>
      <c r="W538" s="19">
        <v>2.4320580000000001</v>
      </c>
      <c r="X538" s="19">
        <v>1</v>
      </c>
      <c r="Y538" s="19">
        <v>1.55602</v>
      </c>
      <c r="Z538" s="19">
        <v>0</v>
      </c>
      <c r="AA538" s="19">
        <v>3.4092859999999998</v>
      </c>
      <c r="AB538" s="19">
        <v>1</v>
      </c>
      <c r="AC538" s="19">
        <v>2.647643</v>
      </c>
      <c r="AD538" s="19">
        <v>1</v>
      </c>
      <c r="AE538" s="19">
        <v>3.4939249999999999</v>
      </c>
      <c r="AF538" s="19">
        <v>1</v>
      </c>
      <c r="AG538" s="19">
        <v>1.6952510000000001</v>
      </c>
      <c r="AH538" s="19">
        <v>0</v>
      </c>
      <c r="AI538" s="19">
        <v>2.0361470000000002</v>
      </c>
      <c r="AJ538" s="19">
        <v>0</v>
      </c>
      <c r="AK538" s="19">
        <v>2.4272840000000002</v>
      </c>
      <c r="AL538" s="19">
        <v>1</v>
      </c>
      <c r="AM538" s="19">
        <v>1.4109050000000001</v>
      </c>
      <c r="AN538" s="19">
        <v>0</v>
      </c>
      <c r="AO538" s="19">
        <v>3.4031069999999999</v>
      </c>
      <c r="AP538" s="19">
        <v>1</v>
      </c>
      <c r="AQ538" s="19">
        <v>2.639319</v>
      </c>
      <c r="AR538" s="19">
        <v>1</v>
      </c>
      <c r="AS538" s="19">
        <v>3.4924499999999998</v>
      </c>
      <c r="AT538" s="19">
        <v>1</v>
      </c>
    </row>
    <row r="539" spans="2:46" x14ac:dyDescent="0.3">
      <c r="B539" s="16" t="s">
        <v>55</v>
      </c>
      <c r="C539" s="17">
        <v>37460.375024189816</v>
      </c>
      <c r="D539" s="16">
        <v>26.65</v>
      </c>
      <c r="E539" s="16">
        <v>1.904428</v>
      </c>
      <c r="F539" s="16">
        <v>0</v>
      </c>
      <c r="G539" s="16">
        <v>2.5124599999999999</v>
      </c>
      <c r="H539" s="16">
        <v>0</v>
      </c>
      <c r="I539" s="16">
        <v>2.5991249999999999</v>
      </c>
      <c r="J539" s="16">
        <v>1</v>
      </c>
      <c r="K539" s="16">
        <v>1.828765</v>
      </c>
      <c r="L539" s="16">
        <v>0</v>
      </c>
      <c r="M539" s="16">
        <v>4.1221670000000001</v>
      </c>
      <c r="N539" s="16">
        <v>1</v>
      </c>
      <c r="O539" s="16">
        <v>2.9710640000000001</v>
      </c>
      <c r="P539" s="16">
        <v>0</v>
      </c>
      <c r="Q539" s="16">
        <v>3.2750059999999999</v>
      </c>
      <c r="R539" s="16">
        <v>1</v>
      </c>
      <c r="S539" s="19">
        <v>1.750203</v>
      </c>
      <c r="T539" s="19">
        <v>0</v>
      </c>
      <c r="U539" s="19">
        <v>2.094325</v>
      </c>
      <c r="V539" s="19">
        <v>0</v>
      </c>
      <c r="W539" s="19">
        <v>2.5314679999999998</v>
      </c>
      <c r="X539" s="19">
        <v>1</v>
      </c>
      <c r="Y539" s="19">
        <v>1.71252</v>
      </c>
      <c r="Z539" s="19">
        <v>0</v>
      </c>
      <c r="AA539" s="19">
        <v>3.6631369999999999</v>
      </c>
      <c r="AB539" s="19">
        <v>1</v>
      </c>
      <c r="AC539" s="19">
        <v>2.6752630000000002</v>
      </c>
      <c r="AD539" s="19">
        <v>1</v>
      </c>
      <c r="AE539" s="19">
        <v>3.6496840000000002</v>
      </c>
      <c r="AF539" s="19">
        <v>1</v>
      </c>
      <c r="AG539" s="19">
        <v>1.7454719999999999</v>
      </c>
      <c r="AH539" s="19">
        <v>0</v>
      </c>
      <c r="AI539" s="19">
        <v>2.088581</v>
      </c>
      <c r="AJ539" s="19">
        <v>0</v>
      </c>
      <c r="AK539" s="19">
        <v>2.526688</v>
      </c>
      <c r="AL539" s="19">
        <v>1</v>
      </c>
      <c r="AM539" s="19">
        <v>1.5601609999999999</v>
      </c>
      <c r="AN539" s="19">
        <v>0</v>
      </c>
      <c r="AO539" s="19">
        <v>3.6568749999999999</v>
      </c>
      <c r="AP539" s="19">
        <v>1</v>
      </c>
      <c r="AQ539" s="19">
        <v>2.6670379999999998</v>
      </c>
      <c r="AR539" s="19">
        <v>1</v>
      </c>
      <c r="AS539" s="19">
        <v>3.6482000000000001</v>
      </c>
      <c r="AT539" s="19">
        <v>1</v>
      </c>
    </row>
    <row r="540" spans="2:46" x14ac:dyDescent="0.3">
      <c r="B540" s="19" t="s">
        <v>55</v>
      </c>
      <c r="C540" s="20">
        <v>37460.416690914353</v>
      </c>
      <c r="D540" s="19">
        <v>28.175000000000001</v>
      </c>
      <c r="E540" s="19">
        <v>1.9462930000000001</v>
      </c>
      <c r="F540" s="19">
        <v>0</v>
      </c>
      <c r="G540" s="19">
        <v>2.5416379999999998</v>
      </c>
      <c r="H540" s="19">
        <v>0</v>
      </c>
      <c r="I540" s="19">
        <v>2.5730629999999999</v>
      </c>
      <c r="J540" s="19">
        <v>1</v>
      </c>
      <c r="K540" s="19">
        <v>2.0768089999999999</v>
      </c>
      <c r="L540" s="19">
        <v>1</v>
      </c>
      <c r="M540" s="19">
        <v>4.0496509999999999</v>
      </c>
      <c r="N540" s="19">
        <v>0</v>
      </c>
      <c r="O540" s="19">
        <v>2.924839</v>
      </c>
      <c r="P540" s="19">
        <v>1</v>
      </c>
      <c r="Q540" s="19">
        <v>3.2065090000000001</v>
      </c>
      <c r="R540" s="19">
        <v>0</v>
      </c>
      <c r="S540" s="19">
        <v>1.804608</v>
      </c>
      <c r="T540" s="19">
        <v>0</v>
      </c>
      <c r="U540" s="19">
        <v>2.1453820000000001</v>
      </c>
      <c r="V540" s="19">
        <v>0</v>
      </c>
      <c r="W540" s="19">
        <v>2.3930579999999999</v>
      </c>
      <c r="X540" s="19">
        <v>1</v>
      </c>
      <c r="Y540" s="19">
        <v>1.8040529999999999</v>
      </c>
      <c r="Z540" s="19">
        <v>1</v>
      </c>
      <c r="AA540" s="19">
        <v>3.4501309999999998</v>
      </c>
      <c r="AB540" s="19">
        <v>0</v>
      </c>
      <c r="AC540" s="19">
        <v>2.6995309999999999</v>
      </c>
      <c r="AD540" s="19">
        <v>1</v>
      </c>
      <c r="AE540" s="19">
        <v>3.3664670000000001</v>
      </c>
      <c r="AF540" s="19">
        <v>0</v>
      </c>
      <c r="AG540" s="19">
        <v>1.7999099999999999</v>
      </c>
      <c r="AH540" s="19">
        <v>0</v>
      </c>
      <c r="AI540" s="19">
        <v>2.1396820000000001</v>
      </c>
      <c r="AJ540" s="19">
        <v>0</v>
      </c>
      <c r="AK540" s="19">
        <v>2.38869</v>
      </c>
      <c r="AL540" s="19">
        <v>1</v>
      </c>
      <c r="AM540" s="19">
        <v>1.6590050000000001</v>
      </c>
      <c r="AN540" s="19">
        <v>1</v>
      </c>
      <c r="AO540" s="19">
        <v>3.4436330000000002</v>
      </c>
      <c r="AP540" s="19">
        <v>0</v>
      </c>
      <c r="AQ540" s="19">
        <v>2.6912980000000002</v>
      </c>
      <c r="AR540" s="19">
        <v>1</v>
      </c>
      <c r="AS540" s="19">
        <v>3.3650639999999998</v>
      </c>
      <c r="AT540" s="19">
        <v>0</v>
      </c>
    </row>
    <row r="541" spans="2:46" x14ac:dyDescent="0.3">
      <c r="B541" s="16" t="s">
        <v>55</v>
      </c>
      <c r="C541" s="17">
        <v>37460.45835763889</v>
      </c>
      <c r="D541" s="16">
        <v>29.975000000000001</v>
      </c>
      <c r="E541" s="16">
        <v>2.0285700000000002</v>
      </c>
      <c r="F541" s="16">
        <v>0</v>
      </c>
      <c r="G541" s="16">
        <v>2.6140509999999999</v>
      </c>
      <c r="H541" s="16">
        <v>0</v>
      </c>
      <c r="I541" s="16">
        <v>2.533134</v>
      </c>
      <c r="J541" s="16">
        <v>1</v>
      </c>
      <c r="K541" s="16">
        <v>2.2752330000000001</v>
      </c>
      <c r="L541" s="16">
        <v>1</v>
      </c>
      <c r="M541" s="16">
        <v>3.7922319999999998</v>
      </c>
      <c r="N541" s="16">
        <v>0</v>
      </c>
      <c r="O541" s="16">
        <v>2.9414389999999999</v>
      </c>
      <c r="P541" s="16">
        <v>1</v>
      </c>
      <c r="Q541" s="16">
        <v>3.104498</v>
      </c>
      <c r="R541" s="16">
        <v>0</v>
      </c>
      <c r="S541" s="19">
        <v>1.88669</v>
      </c>
      <c r="T541" s="19">
        <v>0</v>
      </c>
      <c r="U541" s="19">
        <v>2.229282</v>
      </c>
      <c r="V541" s="19">
        <v>0</v>
      </c>
      <c r="W541" s="19">
        <v>2.452334</v>
      </c>
      <c r="X541" s="19">
        <v>1</v>
      </c>
      <c r="Y541" s="19">
        <v>1.978737</v>
      </c>
      <c r="Z541" s="19">
        <v>1</v>
      </c>
      <c r="AA541" s="19">
        <v>3.4319850000000001</v>
      </c>
      <c r="AB541" s="19">
        <v>0</v>
      </c>
      <c r="AC541" s="19">
        <v>2.8442789999999998</v>
      </c>
      <c r="AD541" s="19">
        <v>1</v>
      </c>
      <c r="AE541" s="19">
        <v>3.2850199999999998</v>
      </c>
      <c r="AF541" s="19">
        <v>0</v>
      </c>
      <c r="AG541" s="19">
        <v>1.8820520000000001</v>
      </c>
      <c r="AH541" s="19">
        <v>0</v>
      </c>
      <c r="AI541" s="19">
        <v>2.223671</v>
      </c>
      <c r="AJ541" s="19">
        <v>0</v>
      </c>
      <c r="AK541" s="19">
        <v>2.448258</v>
      </c>
      <c r="AL541" s="19">
        <v>1</v>
      </c>
      <c r="AM541" s="19">
        <v>1.8334239999999999</v>
      </c>
      <c r="AN541" s="19">
        <v>1</v>
      </c>
      <c r="AO541" s="19">
        <v>3.4252389999999999</v>
      </c>
      <c r="AP541" s="19">
        <v>0</v>
      </c>
      <c r="AQ541" s="19">
        <v>2.8362039999999999</v>
      </c>
      <c r="AR541" s="19">
        <v>1</v>
      </c>
      <c r="AS541" s="19">
        <v>3.2836609999999999</v>
      </c>
      <c r="AT541" s="19">
        <v>0</v>
      </c>
    </row>
    <row r="542" spans="2:46" x14ac:dyDescent="0.3">
      <c r="B542" s="19" t="s">
        <v>55</v>
      </c>
      <c r="C542" s="20">
        <v>37460.500024363428</v>
      </c>
      <c r="D542" s="19">
        <v>28.15</v>
      </c>
      <c r="E542" s="19">
        <v>2.0934080000000002</v>
      </c>
      <c r="F542" s="19">
        <v>0</v>
      </c>
      <c r="G542" s="19">
        <v>2.6701609999999998</v>
      </c>
      <c r="H542" s="19">
        <v>0</v>
      </c>
      <c r="I542" s="19">
        <v>2.5927889999999998</v>
      </c>
      <c r="J542" s="19">
        <v>1</v>
      </c>
      <c r="K542" s="19">
        <v>2.3232930000000001</v>
      </c>
      <c r="L542" s="19">
        <v>1</v>
      </c>
      <c r="M542" s="19">
        <v>3.6781869999999999</v>
      </c>
      <c r="N542" s="19">
        <v>0</v>
      </c>
      <c r="O542" s="19">
        <v>2.998475</v>
      </c>
      <c r="P542" s="19">
        <v>1</v>
      </c>
      <c r="Q542" s="19">
        <v>3.1125910000000001</v>
      </c>
      <c r="R542" s="19">
        <v>0</v>
      </c>
      <c r="S542" s="19">
        <v>1.915062</v>
      </c>
      <c r="T542" s="19">
        <v>0</v>
      </c>
      <c r="U542" s="19">
        <v>2.263347</v>
      </c>
      <c r="V542" s="19">
        <v>0</v>
      </c>
      <c r="W542" s="19">
        <v>2.4848789999999998</v>
      </c>
      <c r="X542" s="19">
        <v>1</v>
      </c>
      <c r="Y542" s="19">
        <v>2.0398329999999998</v>
      </c>
      <c r="Z542" s="19">
        <v>1</v>
      </c>
      <c r="AA542" s="19">
        <v>3.4069910000000001</v>
      </c>
      <c r="AB542" s="19">
        <v>0</v>
      </c>
      <c r="AC542" s="19">
        <v>2.8910619999999998</v>
      </c>
      <c r="AD542" s="19">
        <v>1</v>
      </c>
      <c r="AE542" s="19">
        <v>3.2540269999999998</v>
      </c>
      <c r="AF542" s="19">
        <v>0</v>
      </c>
      <c r="AG542" s="19">
        <v>1.9104810000000001</v>
      </c>
      <c r="AH542" s="19">
        <v>0</v>
      </c>
      <c r="AI542" s="19">
        <v>2.2578079999999998</v>
      </c>
      <c r="AJ542" s="19">
        <v>0</v>
      </c>
      <c r="AK542" s="19">
        <v>2.480877</v>
      </c>
      <c r="AL542" s="19">
        <v>1</v>
      </c>
      <c r="AM542" s="19">
        <v>1.8934679999999999</v>
      </c>
      <c r="AN542" s="19">
        <v>1</v>
      </c>
      <c r="AO542" s="19">
        <v>3.4000309999999998</v>
      </c>
      <c r="AP542" s="19">
        <v>0</v>
      </c>
      <c r="AQ542" s="19">
        <v>2.8831389999999999</v>
      </c>
      <c r="AR542" s="19">
        <v>1</v>
      </c>
      <c r="AS542" s="19">
        <v>3.2526820000000001</v>
      </c>
      <c r="AT542" s="19">
        <v>0</v>
      </c>
    </row>
    <row r="543" spans="2:46" x14ac:dyDescent="0.3">
      <c r="B543" s="16" t="s">
        <v>55</v>
      </c>
      <c r="C543" s="17">
        <v>37460.541691087965</v>
      </c>
      <c r="D543" s="16">
        <v>23.725000000000001</v>
      </c>
      <c r="E543" s="16">
        <v>1.9890270000000001</v>
      </c>
      <c r="F543" s="16">
        <v>0</v>
      </c>
      <c r="G543" s="16">
        <v>2.5435729999999999</v>
      </c>
      <c r="H543" s="16">
        <v>0</v>
      </c>
      <c r="I543" s="16">
        <v>2.3790909999999998</v>
      </c>
      <c r="J543" s="16">
        <v>1</v>
      </c>
      <c r="K543" s="16">
        <v>2.0937800000000002</v>
      </c>
      <c r="L543" s="16">
        <v>1</v>
      </c>
      <c r="M543" s="16">
        <v>3.3814929999999999</v>
      </c>
      <c r="N543" s="16">
        <v>0</v>
      </c>
      <c r="O543" s="16">
        <v>2.8379020000000001</v>
      </c>
      <c r="P543" s="16">
        <v>1</v>
      </c>
      <c r="Q543" s="16">
        <v>2.9370720000000001</v>
      </c>
      <c r="R543" s="16">
        <v>0</v>
      </c>
      <c r="S543" s="19">
        <v>1.769552</v>
      </c>
      <c r="T543" s="19">
        <v>0</v>
      </c>
      <c r="U543" s="19">
        <v>2.1188989999999999</v>
      </c>
      <c r="V543" s="19">
        <v>0</v>
      </c>
      <c r="W543" s="19">
        <v>2.2536019999999999</v>
      </c>
      <c r="X543" s="19">
        <v>1</v>
      </c>
      <c r="Y543" s="19">
        <v>1.7698100000000001</v>
      </c>
      <c r="Z543" s="19">
        <v>1</v>
      </c>
      <c r="AA543" s="19">
        <v>3.0987979999999999</v>
      </c>
      <c r="AB543" s="19">
        <v>0</v>
      </c>
      <c r="AC543" s="19">
        <v>2.6509490000000002</v>
      </c>
      <c r="AD543" s="19">
        <v>1</v>
      </c>
      <c r="AE543" s="19">
        <v>3.0322589999999998</v>
      </c>
      <c r="AF543" s="19">
        <v>0</v>
      </c>
      <c r="AG543" s="19">
        <v>1.764967</v>
      </c>
      <c r="AH543" s="19">
        <v>0</v>
      </c>
      <c r="AI543" s="19">
        <v>2.1133289999999998</v>
      </c>
      <c r="AJ543" s="19">
        <v>0</v>
      </c>
      <c r="AK543" s="19">
        <v>2.2494350000000001</v>
      </c>
      <c r="AL543" s="19">
        <v>1</v>
      </c>
      <c r="AM543" s="19">
        <v>1.627213</v>
      </c>
      <c r="AN543" s="19">
        <v>1</v>
      </c>
      <c r="AO543" s="19">
        <v>3.0915249999999999</v>
      </c>
      <c r="AP543" s="19">
        <v>0</v>
      </c>
      <c r="AQ543" s="19">
        <v>2.6427969999999998</v>
      </c>
      <c r="AR543" s="19">
        <v>1</v>
      </c>
      <c r="AS543" s="19">
        <v>3.0309029999999999</v>
      </c>
      <c r="AT543" s="19">
        <v>0</v>
      </c>
    </row>
    <row r="544" spans="2:46" x14ac:dyDescent="0.3">
      <c r="B544" s="19" t="s">
        <v>55</v>
      </c>
      <c r="C544" s="20">
        <v>37460.583357812502</v>
      </c>
      <c r="D544" s="19">
        <v>24.074999999999999</v>
      </c>
      <c r="E544" s="19">
        <v>1.9759549999999999</v>
      </c>
      <c r="F544" s="19">
        <v>0</v>
      </c>
      <c r="G544" s="19">
        <v>2.4361989999999998</v>
      </c>
      <c r="H544" s="19">
        <v>0</v>
      </c>
      <c r="I544" s="19">
        <v>2.2059039999999999</v>
      </c>
      <c r="J544" s="19">
        <v>1</v>
      </c>
      <c r="K544" s="19">
        <v>1.8586309999999999</v>
      </c>
      <c r="L544" s="19">
        <v>1</v>
      </c>
      <c r="M544" s="19">
        <v>3.1169530000000001</v>
      </c>
      <c r="N544" s="19">
        <v>0</v>
      </c>
      <c r="O544" s="19">
        <v>2.7377600000000002</v>
      </c>
      <c r="P544" s="19">
        <v>1</v>
      </c>
      <c r="Q544" s="19">
        <v>2.8170320000000002</v>
      </c>
      <c r="R544" s="19">
        <v>0</v>
      </c>
      <c r="S544" s="19">
        <v>1.8001640000000001</v>
      </c>
      <c r="T544" s="19">
        <v>0</v>
      </c>
      <c r="U544" s="19">
        <v>2.0517639999999999</v>
      </c>
      <c r="V544" s="19">
        <v>0</v>
      </c>
      <c r="W544" s="19">
        <v>2.152552</v>
      </c>
      <c r="X544" s="19">
        <v>1</v>
      </c>
      <c r="Y544" s="19">
        <v>1.5648200000000001</v>
      </c>
      <c r="Z544" s="19">
        <v>1</v>
      </c>
      <c r="AA544" s="19">
        <v>2.89438</v>
      </c>
      <c r="AB544" s="19">
        <v>0</v>
      </c>
      <c r="AC544" s="19">
        <v>2.5468030000000002</v>
      </c>
      <c r="AD544" s="19">
        <v>1</v>
      </c>
      <c r="AE544" s="19">
        <v>2.952423</v>
      </c>
      <c r="AF544" s="19">
        <v>0</v>
      </c>
      <c r="AG544" s="19">
        <v>1.7955760000000001</v>
      </c>
      <c r="AH544" s="19">
        <v>0</v>
      </c>
      <c r="AI544" s="19">
        <v>2.0462220000000002</v>
      </c>
      <c r="AJ544" s="19">
        <v>0</v>
      </c>
      <c r="AK544" s="19">
        <v>2.1483910000000002</v>
      </c>
      <c r="AL544" s="19">
        <v>1</v>
      </c>
      <c r="AM544" s="19">
        <v>1.430849</v>
      </c>
      <c r="AN544" s="19">
        <v>1</v>
      </c>
      <c r="AO544" s="19">
        <v>2.8868510000000001</v>
      </c>
      <c r="AP544" s="19">
        <v>0</v>
      </c>
      <c r="AQ544" s="19">
        <v>2.5386609999999998</v>
      </c>
      <c r="AR544" s="19">
        <v>1</v>
      </c>
      <c r="AS544" s="19">
        <v>2.9510649999999998</v>
      </c>
      <c r="AT544" s="19">
        <v>0</v>
      </c>
    </row>
    <row r="545" spans="2:46" x14ac:dyDescent="0.3">
      <c r="B545" s="16" t="s">
        <v>55</v>
      </c>
      <c r="C545" s="17">
        <v>37460.625024537039</v>
      </c>
      <c r="D545" s="16">
        <v>23.85</v>
      </c>
      <c r="E545" s="16">
        <v>2.1323379999999998</v>
      </c>
      <c r="F545" s="16">
        <v>0</v>
      </c>
      <c r="G545" s="16">
        <v>2.4570029999999998</v>
      </c>
      <c r="H545" s="16">
        <v>0</v>
      </c>
      <c r="I545" s="16">
        <v>2.2438729999999998</v>
      </c>
      <c r="J545" s="16">
        <v>1</v>
      </c>
      <c r="K545" s="16">
        <v>1.7908329999999999</v>
      </c>
      <c r="L545" s="16">
        <v>1</v>
      </c>
      <c r="M545" s="16">
        <v>3.034538</v>
      </c>
      <c r="N545" s="16">
        <v>0</v>
      </c>
      <c r="O545" s="16">
        <v>2.8024110000000002</v>
      </c>
      <c r="P545" s="16">
        <v>1</v>
      </c>
      <c r="Q545" s="16">
        <v>2.880001</v>
      </c>
      <c r="R545" s="16">
        <v>0</v>
      </c>
      <c r="S545" s="19">
        <v>1.9358230000000001</v>
      </c>
      <c r="T545" s="19">
        <v>0</v>
      </c>
      <c r="U545" s="19">
        <v>2.0666440000000001</v>
      </c>
      <c r="V545" s="19">
        <v>0</v>
      </c>
      <c r="W545" s="19">
        <v>2.1818870000000001</v>
      </c>
      <c r="X545" s="19">
        <v>1</v>
      </c>
      <c r="Y545" s="19">
        <v>1.520259</v>
      </c>
      <c r="Z545" s="19">
        <v>1</v>
      </c>
      <c r="AA545" s="19">
        <v>2.8472520000000001</v>
      </c>
      <c r="AB545" s="19">
        <v>0</v>
      </c>
      <c r="AC545" s="19">
        <v>2.6649319999999999</v>
      </c>
      <c r="AD545" s="19">
        <v>1</v>
      </c>
      <c r="AE545" s="19">
        <v>3.0321820000000002</v>
      </c>
      <c r="AF545" s="19">
        <v>0</v>
      </c>
      <c r="AG545" s="19">
        <v>1.9312560000000001</v>
      </c>
      <c r="AH545" s="19">
        <v>0</v>
      </c>
      <c r="AI545" s="19">
        <v>2.0611649999999999</v>
      </c>
      <c r="AJ545" s="19">
        <v>0</v>
      </c>
      <c r="AK545" s="19">
        <v>2.1778089999999999</v>
      </c>
      <c r="AL545" s="19">
        <v>1</v>
      </c>
      <c r="AM545" s="19">
        <v>1.3950290000000001</v>
      </c>
      <c r="AN545" s="19">
        <v>1</v>
      </c>
      <c r="AO545" s="19">
        <v>2.8395320000000002</v>
      </c>
      <c r="AP545" s="19">
        <v>0</v>
      </c>
      <c r="AQ545" s="19">
        <v>2.656949</v>
      </c>
      <c r="AR545" s="19">
        <v>1</v>
      </c>
      <c r="AS545" s="19">
        <v>3.0308299999999999</v>
      </c>
      <c r="AT545" s="19">
        <v>0</v>
      </c>
    </row>
    <row r="546" spans="2:46" x14ac:dyDescent="0.3">
      <c r="B546" s="19" t="s">
        <v>55</v>
      </c>
      <c r="C546" s="20">
        <v>37460.666691261576</v>
      </c>
      <c r="D546" s="19">
        <v>25.4</v>
      </c>
      <c r="E546" s="19">
        <v>2.2695609999999999</v>
      </c>
      <c r="F546" s="19">
        <v>0</v>
      </c>
      <c r="G546" s="19">
        <v>2.5079069999999999</v>
      </c>
      <c r="H546" s="19">
        <v>0</v>
      </c>
      <c r="I546" s="19">
        <v>2.2832970000000001</v>
      </c>
      <c r="J546" s="19">
        <v>1</v>
      </c>
      <c r="K546" s="19">
        <v>1.7704089999999999</v>
      </c>
      <c r="L546" s="19">
        <v>1</v>
      </c>
      <c r="M546" s="19">
        <v>3.0346120000000001</v>
      </c>
      <c r="N546" s="19">
        <v>0</v>
      </c>
      <c r="O546" s="19">
        <v>2.8973209999999998</v>
      </c>
      <c r="P546" s="19">
        <v>1</v>
      </c>
      <c r="Q546" s="19">
        <v>2.9776210000000001</v>
      </c>
      <c r="R546" s="19">
        <v>0</v>
      </c>
      <c r="S546" s="19">
        <v>2.0721599999999998</v>
      </c>
      <c r="T546" s="19">
        <v>0</v>
      </c>
      <c r="U546" s="19">
        <v>2.1196950000000001</v>
      </c>
      <c r="V546" s="19">
        <v>0</v>
      </c>
      <c r="W546" s="19">
        <v>2.2365390000000001</v>
      </c>
      <c r="X546" s="19">
        <v>1</v>
      </c>
      <c r="Y546" s="19">
        <v>1.5298909999999999</v>
      </c>
      <c r="Z546" s="19">
        <v>1</v>
      </c>
      <c r="AA546" s="19">
        <v>2.876932</v>
      </c>
      <c r="AB546" s="19">
        <v>0</v>
      </c>
      <c r="AC546" s="19">
        <v>2.7796129999999999</v>
      </c>
      <c r="AD546" s="19">
        <v>1</v>
      </c>
      <c r="AE546" s="19">
        <v>3.1115879999999998</v>
      </c>
      <c r="AF546" s="19">
        <v>0</v>
      </c>
      <c r="AG546" s="19">
        <v>2.067612</v>
      </c>
      <c r="AH546" s="19">
        <v>0</v>
      </c>
      <c r="AI546" s="19">
        <v>2.1142639999999999</v>
      </c>
      <c r="AJ546" s="19">
        <v>0</v>
      </c>
      <c r="AK546" s="19">
        <v>2.2325270000000002</v>
      </c>
      <c r="AL546" s="19">
        <v>1</v>
      </c>
      <c r="AM546" s="19">
        <v>1.410987</v>
      </c>
      <c r="AN546" s="19">
        <v>1</v>
      </c>
      <c r="AO546" s="19">
        <v>2.8690009999999999</v>
      </c>
      <c r="AP546" s="19">
        <v>0</v>
      </c>
      <c r="AQ546" s="19">
        <v>2.7717749999999999</v>
      </c>
      <c r="AR546" s="19">
        <v>1</v>
      </c>
      <c r="AS546" s="19">
        <v>3.1102370000000001</v>
      </c>
      <c r="AT546" s="19">
        <v>0</v>
      </c>
    </row>
    <row r="547" spans="2:46" x14ac:dyDescent="0.3">
      <c r="B547" s="16" t="s">
        <v>55</v>
      </c>
      <c r="C547" s="17">
        <v>37460.708357986114</v>
      </c>
      <c r="D547" s="16">
        <v>25.7</v>
      </c>
      <c r="E547" s="16">
        <v>2.417189</v>
      </c>
      <c r="F547" s="16">
        <v>0</v>
      </c>
      <c r="G547" s="16">
        <v>2.6536330000000001</v>
      </c>
      <c r="H547" s="16">
        <v>0</v>
      </c>
      <c r="I547" s="16">
        <v>2.3808069999999999</v>
      </c>
      <c r="J547" s="16">
        <v>1</v>
      </c>
      <c r="K547" s="16">
        <v>1.805126</v>
      </c>
      <c r="L547" s="16">
        <v>1</v>
      </c>
      <c r="M547" s="16">
        <v>3.1250939999999998</v>
      </c>
      <c r="N547" s="16">
        <v>0</v>
      </c>
      <c r="O547" s="16">
        <v>3.050608</v>
      </c>
      <c r="P547" s="16">
        <v>1</v>
      </c>
      <c r="Q547" s="16">
        <v>3.1580900000000001</v>
      </c>
      <c r="R547" s="16">
        <v>0</v>
      </c>
      <c r="S547" s="19">
        <v>2.2222170000000001</v>
      </c>
      <c r="T547" s="19">
        <v>0</v>
      </c>
      <c r="U547" s="19">
        <v>2.27271</v>
      </c>
      <c r="V547" s="19">
        <v>0</v>
      </c>
      <c r="W547" s="19">
        <v>2.3136169999999998</v>
      </c>
      <c r="X547" s="19">
        <v>1</v>
      </c>
      <c r="Y547" s="19">
        <v>1.57758</v>
      </c>
      <c r="Z547" s="19">
        <v>1</v>
      </c>
      <c r="AA547" s="19">
        <v>2.9814919999999998</v>
      </c>
      <c r="AB547" s="19">
        <v>0</v>
      </c>
      <c r="AC547" s="19">
        <v>2.87927</v>
      </c>
      <c r="AD547" s="19">
        <v>1</v>
      </c>
      <c r="AE547" s="19">
        <v>3.2081569999999999</v>
      </c>
      <c r="AF547" s="19">
        <v>0</v>
      </c>
      <c r="AG547" s="19">
        <v>2.217708</v>
      </c>
      <c r="AH547" s="19">
        <v>0</v>
      </c>
      <c r="AI547" s="19">
        <v>2.2673179999999999</v>
      </c>
      <c r="AJ547" s="19">
        <v>0</v>
      </c>
      <c r="AK547" s="19">
        <v>2.3096869999999998</v>
      </c>
      <c r="AL547" s="19">
        <v>1</v>
      </c>
      <c r="AM547" s="19">
        <v>1.46214</v>
      </c>
      <c r="AN547" s="19">
        <v>1</v>
      </c>
      <c r="AO547" s="19">
        <v>2.973373</v>
      </c>
      <c r="AP547" s="19">
        <v>0</v>
      </c>
      <c r="AQ547" s="19">
        <v>2.8716159999999999</v>
      </c>
      <c r="AR547" s="19">
        <v>1</v>
      </c>
      <c r="AS547" s="19">
        <v>3.2068110000000001</v>
      </c>
      <c r="AT547" s="19">
        <v>0</v>
      </c>
    </row>
    <row r="548" spans="2:46" x14ac:dyDescent="0.3">
      <c r="B548" s="19" t="s">
        <v>55</v>
      </c>
      <c r="C548" s="20">
        <v>37460.750024710651</v>
      </c>
      <c r="D548" s="19">
        <v>26.425000000000001</v>
      </c>
      <c r="E548" s="19">
        <v>2.483724</v>
      </c>
      <c r="F548" s="19">
        <v>0</v>
      </c>
      <c r="G548" s="19">
        <v>2.786924</v>
      </c>
      <c r="H548" s="19">
        <v>0</v>
      </c>
      <c r="I548" s="19">
        <v>2.3816609999999998</v>
      </c>
      <c r="J548" s="19">
        <v>1</v>
      </c>
      <c r="K548" s="19">
        <v>1.8254950000000001</v>
      </c>
      <c r="L548" s="19">
        <v>1</v>
      </c>
      <c r="M548" s="19">
        <v>3.1426530000000001</v>
      </c>
      <c r="N548" s="19">
        <v>0</v>
      </c>
      <c r="O548" s="19">
        <v>3.1449669999999998</v>
      </c>
      <c r="P548" s="19">
        <v>1</v>
      </c>
      <c r="Q548" s="19">
        <v>3.2729059999999999</v>
      </c>
      <c r="R548" s="19">
        <v>0</v>
      </c>
      <c r="S548" s="19">
        <v>2.2910569999999999</v>
      </c>
      <c r="T548" s="19">
        <v>0</v>
      </c>
      <c r="U548" s="19">
        <v>2.4223870000000001</v>
      </c>
      <c r="V548" s="19">
        <v>0</v>
      </c>
      <c r="W548" s="19">
        <v>2.3156469999999998</v>
      </c>
      <c r="X548" s="19">
        <v>1</v>
      </c>
      <c r="Y548" s="19">
        <v>1.592554</v>
      </c>
      <c r="Z548" s="19">
        <v>1</v>
      </c>
      <c r="AA548" s="19">
        <v>3.0080900000000002</v>
      </c>
      <c r="AB548" s="19">
        <v>0</v>
      </c>
      <c r="AC548" s="19">
        <v>2.8673670000000002</v>
      </c>
      <c r="AD548" s="19">
        <v>1</v>
      </c>
      <c r="AE548" s="19">
        <v>3.1925469999999998</v>
      </c>
      <c r="AF548" s="19">
        <v>0</v>
      </c>
      <c r="AG548" s="19">
        <v>2.2865959999999999</v>
      </c>
      <c r="AH548" s="19">
        <v>0</v>
      </c>
      <c r="AI548" s="19">
        <v>2.4170319999999998</v>
      </c>
      <c r="AJ548" s="19">
        <v>0</v>
      </c>
      <c r="AK548" s="19">
        <v>2.3117640000000002</v>
      </c>
      <c r="AL548" s="19">
        <v>1</v>
      </c>
      <c r="AM548" s="19">
        <v>1.4793860000000001</v>
      </c>
      <c r="AN548" s="19">
        <v>1</v>
      </c>
      <c r="AO548" s="19">
        <v>2.999765</v>
      </c>
      <c r="AP548" s="19">
        <v>0</v>
      </c>
      <c r="AQ548" s="19">
        <v>2.859842</v>
      </c>
      <c r="AR548" s="19">
        <v>1</v>
      </c>
      <c r="AS548" s="19">
        <v>3.1912060000000002</v>
      </c>
      <c r="AT548" s="19">
        <v>0</v>
      </c>
    </row>
    <row r="549" spans="2:46" x14ac:dyDescent="0.3">
      <c r="B549" s="16" t="s">
        <v>55</v>
      </c>
      <c r="C549" s="17">
        <v>37460.791691435188</v>
      </c>
      <c r="D549" s="16">
        <v>26.85</v>
      </c>
      <c r="E549" s="16">
        <v>2.5460159999999998</v>
      </c>
      <c r="F549" s="16">
        <v>0</v>
      </c>
      <c r="G549" s="16">
        <v>2.9362889999999999</v>
      </c>
      <c r="H549" s="16">
        <v>0</v>
      </c>
      <c r="I549" s="16">
        <v>2.8270740000000001</v>
      </c>
      <c r="J549" s="16">
        <v>1</v>
      </c>
      <c r="K549" s="16">
        <v>2.1118969999999999</v>
      </c>
      <c r="L549" s="16">
        <v>1</v>
      </c>
      <c r="M549" s="16">
        <v>3.7049249999999998</v>
      </c>
      <c r="N549" s="16">
        <v>0</v>
      </c>
      <c r="O549" s="16">
        <v>3.6277659999999998</v>
      </c>
      <c r="P549" s="16">
        <v>1</v>
      </c>
      <c r="Q549" s="16">
        <v>3.791499</v>
      </c>
      <c r="R549" s="16">
        <v>0</v>
      </c>
      <c r="S549" s="19">
        <v>2.362311</v>
      </c>
      <c r="T549" s="19">
        <v>0</v>
      </c>
      <c r="U549" s="19">
        <v>2.587008</v>
      </c>
      <c r="V549" s="19">
        <v>0</v>
      </c>
      <c r="W549" s="19">
        <v>3.0795970000000001</v>
      </c>
      <c r="X549" s="19">
        <v>1</v>
      </c>
      <c r="Y549" s="19">
        <v>1.859443</v>
      </c>
      <c r="Z549" s="19">
        <v>1</v>
      </c>
      <c r="AA549" s="19">
        <v>4.1654999999999998</v>
      </c>
      <c r="AB549" s="19">
        <v>0</v>
      </c>
      <c r="AC549" s="19">
        <v>2.8921350000000001</v>
      </c>
      <c r="AD549" s="19">
        <v>1</v>
      </c>
      <c r="AE549" s="19">
        <v>4.2007849999999998</v>
      </c>
      <c r="AF549" s="19">
        <v>0</v>
      </c>
      <c r="AG549" s="19">
        <v>2.3578960000000002</v>
      </c>
      <c r="AH549" s="19">
        <v>0</v>
      </c>
      <c r="AI549" s="19">
        <v>2.5817009999999998</v>
      </c>
      <c r="AJ549" s="19">
        <v>0</v>
      </c>
      <c r="AK549" s="19">
        <v>3.0756209999999999</v>
      </c>
      <c r="AL549" s="19">
        <v>1</v>
      </c>
      <c r="AM549" s="19">
        <v>1.7414529999999999</v>
      </c>
      <c r="AN549" s="19">
        <v>1</v>
      </c>
      <c r="AO549" s="19">
        <v>4.157286</v>
      </c>
      <c r="AP549" s="19">
        <v>0</v>
      </c>
      <c r="AQ549" s="19">
        <v>2.884735</v>
      </c>
      <c r="AR549" s="19">
        <v>1</v>
      </c>
      <c r="AS549" s="19">
        <v>4.199465</v>
      </c>
      <c r="AT549" s="19">
        <v>0</v>
      </c>
    </row>
    <row r="550" spans="2:46" x14ac:dyDescent="0.3">
      <c r="B550" s="19" t="s">
        <v>55</v>
      </c>
      <c r="C550" s="20">
        <v>37460.833358159725</v>
      </c>
      <c r="D550" s="19">
        <v>25.324999999999999</v>
      </c>
      <c r="E550" s="19">
        <v>2.4187669999999999</v>
      </c>
      <c r="F550" s="19">
        <v>0</v>
      </c>
      <c r="G550" s="19">
        <v>2.868474</v>
      </c>
      <c r="H550" s="19">
        <v>0</v>
      </c>
      <c r="I550" s="19">
        <v>3.3024490000000002</v>
      </c>
      <c r="J550" s="19">
        <v>1</v>
      </c>
      <c r="K550" s="19">
        <v>2.2388370000000002</v>
      </c>
      <c r="L550" s="19">
        <v>1</v>
      </c>
      <c r="M550" s="19">
        <v>4.27156</v>
      </c>
      <c r="N550" s="19">
        <v>0</v>
      </c>
      <c r="O550" s="19">
        <v>4.0338760000000002</v>
      </c>
      <c r="P550" s="19">
        <v>1</v>
      </c>
      <c r="Q550" s="19">
        <v>4.257396</v>
      </c>
      <c r="R550" s="19">
        <v>0</v>
      </c>
      <c r="S550" s="19">
        <v>2.2260559999999998</v>
      </c>
      <c r="T550" s="19">
        <v>0</v>
      </c>
      <c r="U550" s="19">
        <v>2.498955</v>
      </c>
      <c r="V550" s="19">
        <v>0</v>
      </c>
      <c r="W550" s="19">
        <v>3.2686649999999999</v>
      </c>
      <c r="X550" s="19">
        <v>1</v>
      </c>
      <c r="Y550" s="19">
        <v>1.9028389999999999</v>
      </c>
      <c r="Z550" s="19">
        <v>1</v>
      </c>
      <c r="AA550" s="19">
        <v>4.4486039999999996</v>
      </c>
      <c r="AB550" s="19">
        <v>0</v>
      </c>
      <c r="AC550" s="19">
        <v>2.70783</v>
      </c>
      <c r="AD550" s="19">
        <v>1</v>
      </c>
      <c r="AE550" s="19">
        <v>4.4450900000000004</v>
      </c>
      <c r="AF550" s="19">
        <v>0</v>
      </c>
      <c r="AG550" s="19">
        <v>2.2216670000000001</v>
      </c>
      <c r="AH550" s="19">
        <v>0</v>
      </c>
      <c r="AI550" s="19">
        <v>2.4936739999999999</v>
      </c>
      <c r="AJ550" s="19">
        <v>0</v>
      </c>
      <c r="AK550" s="19">
        <v>3.264691</v>
      </c>
      <c r="AL550" s="19">
        <v>1</v>
      </c>
      <c r="AM550" s="19">
        <v>1.782027</v>
      </c>
      <c r="AN550" s="19">
        <v>1</v>
      </c>
      <c r="AO550" s="19">
        <v>4.4400779999999997</v>
      </c>
      <c r="AP550" s="19">
        <v>0</v>
      </c>
      <c r="AQ550" s="19">
        <v>2.7004959999999998</v>
      </c>
      <c r="AR550" s="19">
        <v>1</v>
      </c>
      <c r="AS550" s="19">
        <v>4.4437689999999996</v>
      </c>
      <c r="AT550" s="19">
        <v>0</v>
      </c>
    </row>
    <row r="551" spans="2:46" x14ac:dyDescent="0.3">
      <c r="B551" s="16" t="s">
        <v>55</v>
      </c>
      <c r="C551" s="17">
        <v>37460.875024884263</v>
      </c>
      <c r="D551" s="16">
        <v>23.6</v>
      </c>
      <c r="E551" s="16">
        <v>2.1694770000000001</v>
      </c>
      <c r="F551" s="16">
        <v>0</v>
      </c>
      <c r="G551" s="16">
        <v>2.6660219999999999</v>
      </c>
      <c r="H551" s="16">
        <v>0</v>
      </c>
      <c r="I551" s="16">
        <v>2.968283</v>
      </c>
      <c r="J551" s="16">
        <v>1</v>
      </c>
      <c r="K551" s="16">
        <v>2.0068760000000001</v>
      </c>
      <c r="L551" s="16">
        <v>1</v>
      </c>
      <c r="M551" s="16">
        <v>3.8468740000000001</v>
      </c>
      <c r="N551" s="16">
        <v>1</v>
      </c>
      <c r="O551" s="16">
        <v>3.6392929999999999</v>
      </c>
      <c r="P551" s="16">
        <v>1</v>
      </c>
      <c r="Q551" s="16">
        <v>3.7843040000000001</v>
      </c>
      <c r="R551" s="16">
        <v>1</v>
      </c>
      <c r="S551" s="19">
        <v>1.97719</v>
      </c>
      <c r="T551" s="19">
        <v>0</v>
      </c>
      <c r="U551" s="19">
        <v>2.2596630000000002</v>
      </c>
      <c r="V551" s="19">
        <v>0</v>
      </c>
      <c r="W551" s="19">
        <v>2.6026539999999998</v>
      </c>
      <c r="X551" s="19">
        <v>1</v>
      </c>
      <c r="Y551" s="19">
        <v>1.744478</v>
      </c>
      <c r="Z551" s="19">
        <v>1</v>
      </c>
      <c r="AA551" s="19">
        <v>3.470469</v>
      </c>
      <c r="AB551" s="19">
        <v>1</v>
      </c>
      <c r="AC551" s="19">
        <v>2.4483389999999998</v>
      </c>
      <c r="AD551" s="19">
        <v>1</v>
      </c>
      <c r="AE551" s="19">
        <v>3.5146320000000002</v>
      </c>
      <c r="AF551" s="19">
        <v>1</v>
      </c>
      <c r="AG551" s="19">
        <v>1.9728540000000001</v>
      </c>
      <c r="AH551" s="19">
        <v>0</v>
      </c>
      <c r="AI551" s="19">
        <v>2.2544200000000001</v>
      </c>
      <c r="AJ551" s="19">
        <v>0</v>
      </c>
      <c r="AK551" s="19">
        <v>2.5989460000000002</v>
      </c>
      <c r="AL551" s="19">
        <v>1</v>
      </c>
      <c r="AM551" s="19">
        <v>1.6266210000000001</v>
      </c>
      <c r="AN551" s="19">
        <v>1</v>
      </c>
      <c r="AO551" s="19">
        <v>3.4619309999999999</v>
      </c>
      <c r="AP551" s="19">
        <v>1</v>
      </c>
      <c r="AQ551" s="19">
        <v>2.4411299999999998</v>
      </c>
      <c r="AR551" s="19">
        <v>1</v>
      </c>
      <c r="AS551" s="19">
        <v>3.5133260000000002</v>
      </c>
      <c r="AT551" s="19">
        <v>1</v>
      </c>
    </row>
    <row r="552" spans="2:46" x14ac:dyDescent="0.3">
      <c r="B552" s="19" t="s">
        <v>55</v>
      </c>
      <c r="C552" s="20">
        <v>37460.9166916088</v>
      </c>
      <c r="D552" s="19">
        <v>22.15</v>
      </c>
      <c r="E552" s="19">
        <v>1.9669410000000001</v>
      </c>
      <c r="F552" s="19">
        <v>0</v>
      </c>
      <c r="G552" s="19">
        <v>2.5030290000000002</v>
      </c>
      <c r="H552" s="19">
        <v>0</v>
      </c>
      <c r="I552" s="19">
        <v>2.367988</v>
      </c>
      <c r="J552" s="19">
        <v>1</v>
      </c>
      <c r="K552" s="19">
        <v>1.801409</v>
      </c>
      <c r="L552" s="19">
        <v>1</v>
      </c>
      <c r="M552" s="19">
        <v>3.1161270000000001</v>
      </c>
      <c r="N552" s="19">
        <v>1</v>
      </c>
      <c r="O552" s="19">
        <v>3.0489540000000002</v>
      </c>
      <c r="P552" s="19">
        <v>0</v>
      </c>
      <c r="Q552" s="19">
        <v>3.1246749999999999</v>
      </c>
      <c r="R552" s="19">
        <v>1</v>
      </c>
      <c r="S552" s="19">
        <v>1.7775780000000001</v>
      </c>
      <c r="T552" s="19">
        <v>0</v>
      </c>
      <c r="U552" s="19">
        <v>2.062395</v>
      </c>
      <c r="V552" s="19">
        <v>0</v>
      </c>
      <c r="W552" s="19">
        <v>2.2569370000000002</v>
      </c>
      <c r="X552" s="19">
        <v>1</v>
      </c>
      <c r="Y552" s="19">
        <v>1.6084849999999999</v>
      </c>
      <c r="Z552" s="19">
        <v>1</v>
      </c>
      <c r="AA552" s="19">
        <v>3.010246</v>
      </c>
      <c r="AB552" s="19">
        <v>1</v>
      </c>
      <c r="AC552" s="19">
        <v>2.251824</v>
      </c>
      <c r="AD552" s="19">
        <v>1</v>
      </c>
      <c r="AE552" s="19">
        <v>3.0658539999999999</v>
      </c>
      <c r="AF552" s="19">
        <v>1</v>
      </c>
      <c r="AG552" s="19">
        <v>1.773312</v>
      </c>
      <c r="AH552" s="19">
        <v>0</v>
      </c>
      <c r="AI552" s="19">
        <v>2.0572080000000001</v>
      </c>
      <c r="AJ552" s="19">
        <v>0</v>
      </c>
      <c r="AK552" s="19">
        <v>2.2532559999999999</v>
      </c>
      <c r="AL552" s="19">
        <v>1</v>
      </c>
      <c r="AM552" s="19">
        <v>1.492767</v>
      </c>
      <c r="AN552" s="19">
        <v>1</v>
      </c>
      <c r="AO552" s="19">
        <v>3.0014859999999999</v>
      </c>
      <c r="AP552" s="19">
        <v>1</v>
      </c>
      <c r="AQ552" s="19">
        <v>2.2447330000000001</v>
      </c>
      <c r="AR552" s="19">
        <v>1</v>
      </c>
      <c r="AS552" s="19">
        <v>3.0645500000000001</v>
      </c>
      <c r="AT552" s="19">
        <v>1</v>
      </c>
    </row>
    <row r="553" spans="2:46" x14ac:dyDescent="0.3">
      <c r="B553" s="16" t="s">
        <v>55</v>
      </c>
      <c r="C553" s="17">
        <v>37460.958358333337</v>
      </c>
      <c r="D553" s="16">
        <v>20.975000000000001</v>
      </c>
      <c r="E553" s="16">
        <v>1.8171409999999999</v>
      </c>
      <c r="F553" s="16">
        <v>0</v>
      </c>
      <c r="G553" s="16">
        <v>2.3797999999999999</v>
      </c>
      <c r="H553" s="16">
        <v>0</v>
      </c>
      <c r="I553" s="16">
        <v>2.3139449999999999</v>
      </c>
      <c r="J553" s="16">
        <v>1</v>
      </c>
      <c r="K553" s="16">
        <v>1.7401960000000001</v>
      </c>
      <c r="L553" s="16">
        <v>0</v>
      </c>
      <c r="M553" s="16">
        <v>3.0236700000000001</v>
      </c>
      <c r="N553" s="16">
        <v>1</v>
      </c>
      <c r="O553" s="16">
        <v>2.9767510000000001</v>
      </c>
      <c r="P553" s="16">
        <v>0</v>
      </c>
      <c r="Q553" s="16">
        <v>3.0486089999999999</v>
      </c>
      <c r="R553" s="16">
        <v>1</v>
      </c>
      <c r="S553" s="19">
        <v>1.64263</v>
      </c>
      <c r="T553" s="19">
        <v>0</v>
      </c>
      <c r="U553" s="19">
        <v>1.9322859999999999</v>
      </c>
      <c r="V553" s="19">
        <v>0</v>
      </c>
      <c r="W553" s="19">
        <v>2.4480059999999999</v>
      </c>
      <c r="X553" s="19">
        <v>1</v>
      </c>
      <c r="Y553" s="19">
        <v>1.7089859999999999</v>
      </c>
      <c r="Z553" s="19">
        <v>0</v>
      </c>
      <c r="AA553" s="19">
        <v>3.3189340000000001</v>
      </c>
      <c r="AB553" s="19">
        <v>1</v>
      </c>
      <c r="AC553" s="19">
        <v>2.1066050000000001</v>
      </c>
      <c r="AD553" s="19">
        <v>1</v>
      </c>
      <c r="AE553" s="19">
        <v>3.3420079999999999</v>
      </c>
      <c r="AF553" s="19">
        <v>1</v>
      </c>
      <c r="AG553" s="19">
        <v>1.6384240000000001</v>
      </c>
      <c r="AH553" s="19">
        <v>0</v>
      </c>
      <c r="AI553" s="19">
        <v>1.92717</v>
      </c>
      <c r="AJ553" s="19">
        <v>0</v>
      </c>
      <c r="AK553" s="19">
        <v>2.4441769999999998</v>
      </c>
      <c r="AL553" s="19">
        <v>1</v>
      </c>
      <c r="AM553" s="19">
        <v>1.5897749999999999</v>
      </c>
      <c r="AN553" s="19">
        <v>0</v>
      </c>
      <c r="AO553" s="19">
        <v>3.3095119999999998</v>
      </c>
      <c r="AP553" s="19">
        <v>1</v>
      </c>
      <c r="AQ553" s="19">
        <v>2.0996299999999999</v>
      </c>
      <c r="AR553" s="19">
        <v>1</v>
      </c>
      <c r="AS553" s="19">
        <v>3.3406289999999998</v>
      </c>
      <c r="AT553" s="19">
        <v>1</v>
      </c>
    </row>
    <row r="554" spans="2:46" x14ac:dyDescent="0.3">
      <c r="B554" s="19" t="s">
        <v>56</v>
      </c>
      <c r="C554" s="20">
        <v>37461.000025057867</v>
      </c>
      <c r="D554" s="19">
        <v>20.024999999999999</v>
      </c>
      <c r="E554" s="19">
        <v>1.6814169999999999</v>
      </c>
      <c r="F554" s="19">
        <v>0</v>
      </c>
      <c r="G554" s="19">
        <v>2.2630949999999999</v>
      </c>
      <c r="H554" s="19">
        <v>0</v>
      </c>
      <c r="I554" s="19">
        <v>2.3122820000000002</v>
      </c>
      <c r="J554" s="19">
        <v>1</v>
      </c>
      <c r="K554" s="19">
        <v>1.617434</v>
      </c>
      <c r="L554" s="19">
        <v>0</v>
      </c>
      <c r="M554" s="19">
        <v>2.9629409999999998</v>
      </c>
      <c r="N554" s="19">
        <v>1</v>
      </c>
      <c r="O554" s="19">
        <v>2.9273600000000002</v>
      </c>
      <c r="P554" s="19">
        <v>0</v>
      </c>
      <c r="Q554" s="19">
        <v>2.9950230000000002</v>
      </c>
      <c r="R554" s="19">
        <v>1</v>
      </c>
      <c r="S554" s="19">
        <v>1.5219579999999999</v>
      </c>
      <c r="T554" s="19">
        <v>0</v>
      </c>
      <c r="U554" s="19">
        <v>1.819121</v>
      </c>
      <c r="V554" s="19">
        <v>0</v>
      </c>
      <c r="W554" s="19">
        <v>2.2796970000000001</v>
      </c>
      <c r="X554" s="19">
        <v>1</v>
      </c>
      <c r="Y554" s="19">
        <v>1.473644</v>
      </c>
      <c r="Z554" s="19">
        <v>0</v>
      </c>
      <c r="AA554" s="19">
        <v>3.1002139999999998</v>
      </c>
      <c r="AB554" s="19">
        <v>1</v>
      </c>
      <c r="AC554" s="19">
        <v>1.9722569999999999</v>
      </c>
      <c r="AD554" s="19">
        <v>1</v>
      </c>
      <c r="AE554" s="19">
        <v>3.1488330000000002</v>
      </c>
      <c r="AF554" s="19">
        <v>1</v>
      </c>
      <c r="AG554" s="19">
        <v>1.517846</v>
      </c>
      <c r="AH554" s="19">
        <v>0</v>
      </c>
      <c r="AI554" s="19">
        <v>1.8140829999999999</v>
      </c>
      <c r="AJ554" s="19">
        <v>0</v>
      </c>
      <c r="AK554" s="19">
        <v>2.2758039999999999</v>
      </c>
      <c r="AL554" s="19">
        <v>1</v>
      </c>
      <c r="AM554" s="19">
        <v>1.3587389999999999</v>
      </c>
      <c r="AN554" s="19">
        <v>0</v>
      </c>
      <c r="AO554" s="19">
        <v>3.0902970000000001</v>
      </c>
      <c r="AP554" s="19">
        <v>1</v>
      </c>
      <c r="AQ554" s="19">
        <v>1.9653910000000001</v>
      </c>
      <c r="AR554" s="19">
        <v>1</v>
      </c>
      <c r="AS554" s="19">
        <v>3.1474039999999999</v>
      </c>
      <c r="AT554" s="19">
        <v>1</v>
      </c>
    </row>
    <row r="555" spans="2:46" x14ac:dyDescent="0.3">
      <c r="B555" s="16" t="s">
        <v>56</v>
      </c>
      <c r="C555" s="17">
        <v>37461.041691782404</v>
      </c>
      <c r="D555" s="16">
        <v>19.125</v>
      </c>
      <c r="E555" s="16">
        <v>1.569248</v>
      </c>
      <c r="F555" s="16">
        <v>0</v>
      </c>
      <c r="G555" s="16">
        <v>2.1654599999999999</v>
      </c>
      <c r="H555" s="16">
        <v>0</v>
      </c>
      <c r="I555" s="16">
        <v>2.1171169999999999</v>
      </c>
      <c r="J555" s="16">
        <v>1</v>
      </c>
      <c r="K555" s="16">
        <v>1.386768</v>
      </c>
      <c r="L555" s="16">
        <v>0</v>
      </c>
      <c r="M555" s="16">
        <v>2.7267070000000002</v>
      </c>
      <c r="N555" s="16">
        <v>1</v>
      </c>
      <c r="O555" s="16">
        <v>2.7308949999999999</v>
      </c>
      <c r="P555" s="16">
        <v>0</v>
      </c>
      <c r="Q555" s="16">
        <v>2.7765330000000001</v>
      </c>
      <c r="R555" s="16">
        <v>1</v>
      </c>
      <c r="S555" s="19">
        <v>1.4246939999999999</v>
      </c>
      <c r="T555" s="19">
        <v>0</v>
      </c>
      <c r="U555" s="19">
        <v>1.7304139999999999</v>
      </c>
      <c r="V555" s="19">
        <v>0</v>
      </c>
      <c r="W555" s="19">
        <v>2.1219749999999999</v>
      </c>
      <c r="X555" s="19">
        <v>1</v>
      </c>
      <c r="Y555" s="19">
        <v>1.2689509999999999</v>
      </c>
      <c r="Z555" s="19">
        <v>0</v>
      </c>
      <c r="AA555" s="19">
        <v>2.9013969999999998</v>
      </c>
      <c r="AB555" s="19">
        <v>1</v>
      </c>
      <c r="AC555" s="19">
        <v>1.864031</v>
      </c>
      <c r="AD555" s="19">
        <v>1</v>
      </c>
      <c r="AE555" s="19">
        <v>2.9622130000000002</v>
      </c>
      <c r="AF555" s="19">
        <v>1</v>
      </c>
      <c r="AG555" s="19">
        <v>1.4207989999999999</v>
      </c>
      <c r="AH555" s="19">
        <v>0</v>
      </c>
      <c r="AI555" s="19">
        <v>1.7254449999999999</v>
      </c>
      <c r="AJ555" s="19">
        <v>0</v>
      </c>
      <c r="AK555" s="19">
        <v>2.1180430000000001</v>
      </c>
      <c r="AL555" s="19">
        <v>1</v>
      </c>
      <c r="AM555" s="19">
        <v>1.166361</v>
      </c>
      <c r="AN555" s="19">
        <v>0</v>
      </c>
      <c r="AO555" s="19">
        <v>2.89107</v>
      </c>
      <c r="AP555" s="19">
        <v>1</v>
      </c>
      <c r="AQ555" s="19">
        <v>1.857275</v>
      </c>
      <c r="AR555" s="19">
        <v>1</v>
      </c>
      <c r="AS555" s="19">
        <v>2.96075</v>
      </c>
      <c r="AT555" s="19">
        <v>1</v>
      </c>
    </row>
    <row r="556" spans="2:46" x14ac:dyDescent="0.3">
      <c r="B556" s="19" t="s">
        <v>56</v>
      </c>
      <c r="C556" s="20">
        <v>37461.083358506941</v>
      </c>
      <c r="D556" s="19">
        <v>18.074999999999999</v>
      </c>
      <c r="E556" s="19">
        <v>1.4695229999999999</v>
      </c>
      <c r="F556" s="19">
        <v>0</v>
      </c>
      <c r="G556" s="19">
        <v>2.0809470000000001</v>
      </c>
      <c r="H556" s="19">
        <v>0</v>
      </c>
      <c r="I556" s="19">
        <v>2.0206559999999998</v>
      </c>
      <c r="J556" s="19">
        <v>1</v>
      </c>
      <c r="K556" s="19">
        <v>1.2636400000000001</v>
      </c>
      <c r="L556" s="19">
        <v>0</v>
      </c>
      <c r="M556" s="19">
        <v>2.6234690000000001</v>
      </c>
      <c r="N556" s="19">
        <v>1</v>
      </c>
      <c r="O556" s="19">
        <v>2.6185830000000001</v>
      </c>
      <c r="P556" s="19">
        <v>0</v>
      </c>
      <c r="Q556" s="19">
        <v>2.6496390000000001</v>
      </c>
      <c r="R556" s="19">
        <v>1</v>
      </c>
      <c r="S556" s="19">
        <v>1.3373539999999999</v>
      </c>
      <c r="T556" s="19">
        <v>0</v>
      </c>
      <c r="U556" s="19">
        <v>1.655821</v>
      </c>
      <c r="V556" s="19">
        <v>0</v>
      </c>
      <c r="W556" s="19">
        <v>2.0545949999999999</v>
      </c>
      <c r="X556" s="19">
        <v>1</v>
      </c>
      <c r="Y556" s="19">
        <v>1.1809499999999999</v>
      </c>
      <c r="Z556" s="19">
        <v>0</v>
      </c>
      <c r="AA556" s="19">
        <v>2.824093</v>
      </c>
      <c r="AB556" s="19">
        <v>1</v>
      </c>
      <c r="AC556" s="19">
        <v>1.754027</v>
      </c>
      <c r="AD556" s="19">
        <v>1</v>
      </c>
      <c r="AE556" s="19">
        <v>2.8822169999999998</v>
      </c>
      <c r="AF556" s="19">
        <v>1</v>
      </c>
      <c r="AG556" s="19">
        <v>1.333812</v>
      </c>
      <c r="AH556" s="19">
        <v>0</v>
      </c>
      <c r="AI556" s="19">
        <v>1.6509149999999999</v>
      </c>
      <c r="AJ556" s="19">
        <v>0</v>
      </c>
      <c r="AK556" s="19">
        <v>2.0507710000000001</v>
      </c>
      <c r="AL556" s="19">
        <v>1</v>
      </c>
      <c r="AM556" s="19">
        <v>1.0876110000000001</v>
      </c>
      <c r="AN556" s="19">
        <v>0</v>
      </c>
      <c r="AO556" s="19">
        <v>2.8134790000000001</v>
      </c>
      <c r="AP556" s="19">
        <v>1</v>
      </c>
      <c r="AQ556" s="19">
        <v>1.747387</v>
      </c>
      <c r="AR556" s="19">
        <v>1</v>
      </c>
      <c r="AS556" s="19">
        <v>2.8807309999999999</v>
      </c>
      <c r="AT556" s="19">
        <v>1</v>
      </c>
    </row>
    <row r="557" spans="2:46" x14ac:dyDescent="0.3">
      <c r="B557" s="16" t="s">
        <v>56</v>
      </c>
      <c r="C557" s="17">
        <v>37461.125025231479</v>
      </c>
      <c r="D557" s="16">
        <v>17.8</v>
      </c>
      <c r="E557" s="16">
        <v>1.3579639999999999</v>
      </c>
      <c r="F557" s="16">
        <v>0</v>
      </c>
      <c r="G557" s="16">
        <v>1.977835</v>
      </c>
      <c r="H557" s="16">
        <v>0</v>
      </c>
      <c r="I557" s="16">
        <v>1.9237230000000001</v>
      </c>
      <c r="J557" s="16">
        <v>1</v>
      </c>
      <c r="K557" s="16">
        <v>1.1489579999999999</v>
      </c>
      <c r="L557" s="16">
        <v>0</v>
      </c>
      <c r="M557" s="16">
        <v>2.5170810000000001</v>
      </c>
      <c r="N557" s="16">
        <v>1</v>
      </c>
      <c r="O557" s="16">
        <v>2.495438</v>
      </c>
      <c r="P557" s="16">
        <v>0</v>
      </c>
      <c r="Q557" s="16">
        <v>2.5145200000000001</v>
      </c>
      <c r="R557" s="16">
        <v>1</v>
      </c>
      <c r="S557" s="19">
        <v>1.242499</v>
      </c>
      <c r="T557" s="19">
        <v>0</v>
      </c>
      <c r="U557" s="19">
        <v>1.570932</v>
      </c>
      <c r="V557" s="19">
        <v>0</v>
      </c>
      <c r="W557" s="19">
        <v>1.9754290000000001</v>
      </c>
      <c r="X557" s="19">
        <v>1</v>
      </c>
      <c r="Y557" s="19">
        <v>1.100992</v>
      </c>
      <c r="Z557" s="19">
        <v>0</v>
      </c>
      <c r="AA557" s="19">
        <v>2.736472</v>
      </c>
      <c r="AB557" s="19">
        <v>1</v>
      </c>
      <c r="AC557" s="19">
        <v>1.650752</v>
      </c>
      <c r="AD557" s="19">
        <v>1</v>
      </c>
      <c r="AE557" s="19">
        <v>2.7936299999999998</v>
      </c>
      <c r="AF557" s="19">
        <v>1</v>
      </c>
      <c r="AG557" s="19">
        <v>1.2394400000000001</v>
      </c>
      <c r="AH557" s="19">
        <v>0</v>
      </c>
      <c r="AI557" s="19">
        <v>1.566154</v>
      </c>
      <c r="AJ557" s="19">
        <v>0</v>
      </c>
      <c r="AK557" s="19">
        <v>1.9719519999999999</v>
      </c>
      <c r="AL557" s="19">
        <v>1</v>
      </c>
      <c r="AM557" s="19">
        <v>1.0155320000000001</v>
      </c>
      <c r="AN557" s="19">
        <v>0</v>
      </c>
      <c r="AO557" s="19">
        <v>2.7256629999999999</v>
      </c>
      <c r="AP557" s="19">
        <v>1</v>
      </c>
      <c r="AQ557" s="19">
        <v>1.644282</v>
      </c>
      <c r="AR557" s="19">
        <v>1</v>
      </c>
      <c r="AS557" s="19">
        <v>2.792135</v>
      </c>
      <c r="AT557" s="19">
        <v>1</v>
      </c>
    </row>
    <row r="558" spans="2:46" x14ac:dyDescent="0.3">
      <c r="B558" s="19" t="s">
        <v>56</v>
      </c>
      <c r="C558" s="20">
        <v>37461.166691956016</v>
      </c>
      <c r="D558" s="19">
        <v>17.425000000000001</v>
      </c>
      <c r="E558" s="19">
        <v>1.275002</v>
      </c>
      <c r="F558" s="19">
        <v>0</v>
      </c>
      <c r="G558" s="19">
        <v>1.8951549999999999</v>
      </c>
      <c r="H558" s="19">
        <v>0</v>
      </c>
      <c r="I558" s="19">
        <v>1.8558110000000001</v>
      </c>
      <c r="J558" s="19">
        <v>1</v>
      </c>
      <c r="K558" s="19">
        <v>1.061212</v>
      </c>
      <c r="L558" s="19">
        <v>0</v>
      </c>
      <c r="M558" s="19">
        <v>2.4280710000000001</v>
      </c>
      <c r="N558" s="19">
        <v>1</v>
      </c>
      <c r="O558" s="19">
        <v>2.3928929999999999</v>
      </c>
      <c r="P558" s="19">
        <v>0</v>
      </c>
      <c r="Q558" s="19">
        <v>2.4019810000000001</v>
      </c>
      <c r="R558" s="19">
        <v>1</v>
      </c>
      <c r="S558" s="19">
        <v>1.161476</v>
      </c>
      <c r="T558" s="19">
        <v>0</v>
      </c>
      <c r="U558" s="19">
        <v>1.497905</v>
      </c>
      <c r="V558" s="19">
        <v>0</v>
      </c>
      <c r="W558" s="19">
        <v>1.9109210000000001</v>
      </c>
      <c r="X558" s="19">
        <v>1</v>
      </c>
      <c r="Y558" s="19">
        <v>1.0386059999999999</v>
      </c>
      <c r="Z558" s="19">
        <v>0</v>
      </c>
      <c r="AA558" s="19">
        <v>2.664396</v>
      </c>
      <c r="AB558" s="19">
        <v>1</v>
      </c>
      <c r="AC558" s="19">
        <v>1.5755479999999999</v>
      </c>
      <c r="AD558" s="19">
        <v>1</v>
      </c>
      <c r="AE558" s="19">
        <v>2.7197650000000002</v>
      </c>
      <c r="AF558" s="19">
        <v>1</v>
      </c>
      <c r="AG558" s="19">
        <v>1.158903</v>
      </c>
      <c r="AH558" s="19">
        <v>0</v>
      </c>
      <c r="AI558" s="19">
        <v>1.4934130000000001</v>
      </c>
      <c r="AJ558" s="19">
        <v>0</v>
      </c>
      <c r="AK558" s="19">
        <v>1.908069</v>
      </c>
      <c r="AL558" s="19">
        <v>1</v>
      </c>
      <c r="AM558" s="19">
        <v>0.96133489999999999</v>
      </c>
      <c r="AN558" s="19">
        <v>0</v>
      </c>
      <c r="AO558" s="19">
        <v>2.6534170000000001</v>
      </c>
      <c r="AP558" s="19">
        <v>1</v>
      </c>
      <c r="AQ558" s="19">
        <v>1.56932</v>
      </c>
      <c r="AR558" s="19">
        <v>1</v>
      </c>
      <c r="AS558" s="19">
        <v>2.7182710000000001</v>
      </c>
      <c r="AT558" s="19">
        <v>1</v>
      </c>
    </row>
    <row r="559" spans="2:46" x14ac:dyDescent="0.3">
      <c r="B559" s="16" t="s">
        <v>56</v>
      </c>
      <c r="C559" s="17">
        <v>37461.208358680553</v>
      </c>
      <c r="D559" s="16">
        <v>16.850000000000001</v>
      </c>
      <c r="E559" s="16">
        <v>1.181357</v>
      </c>
      <c r="F559" s="16">
        <v>0</v>
      </c>
      <c r="G559" s="16">
        <v>1.8012239999999999</v>
      </c>
      <c r="H559" s="16">
        <v>0</v>
      </c>
      <c r="I559" s="16">
        <v>1.7743709999999999</v>
      </c>
      <c r="J559" s="16">
        <v>1</v>
      </c>
      <c r="K559" s="16">
        <v>0.96942879999999998</v>
      </c>
      <c r="L559" s="16">
        <v>0</v>
      </c>
      <c r="M559" s="16">
        <v>2.325901</v>
      </c>
      <c r="N559" s="16">
        <v>1</v>
      </c>
      <c r="O559" s="16">
        <v>2.284087</v>
      </c>
      <c r="P559" s="16">
        <v>0</v>
      </c>
      <c r="Q559" s="16">
        <v>2.2769460000000001</v>
      </c>
      <c r="R559" s="16">
        <v>1</v>
      </c>
      <c r="S559" s="19">
        <v>1.071715</v>
      </c>
      <c r="T559" s="19">
        <v>0</v>
      </c>
      <c r="U559" s="19">
        <v>1.4162399999999999</v>
      </c>
      <c r="V559" s="19">
        <v>0</v>
      </c>
      <c r="W559" s="19">
        <v>1.8384199999999999</v>
      </c>
      <c r="X559" s="19">
        <v>1</v>
      </c>
      <c r="Y559" s="19">
        <v>0.9695279</v>
      </c>
      <c r="Z559" s="19">
        <v>0</v>
      </c>
      <c r="AA559" s="19">
        <v>2.5822180000000001</v>
      </c>
      <c r="AB559" s="19">
        <v>1</v>
      </c>
      <c r="AC559" s="19">
        <v>1.4782759999999999</v>
      </c>
      <c r="AD559" s="19">
        <v>1</v>
      </c>
      <c r="AE559" s="19">
        <v>2.6358700000000002</v>
      </c>
      <c r="AF559" s="19">
        <v>1</v>
      </c>
      <c r="AG559" s="19">
        <v>1.0727500000000001</v>
      </c>
      <c r="AH559" s="19">
        <v>0</v>
      </c>
      <c r="AI559" s="19">
        <v>1.412982</v>
      </c>
      <c r="AJ559" s="19">
        <v>0</v>
      </c>
      <c r="AK559" s="19">
        <v>1.8372109999999999</v>
      </c>
      <c r="AL559" s="19">
        <v>1</v>
      </c>
      <c r="AM559" s="19">
        <v>0.89937979999999995</v>
      </c>
      <c r="AN559" s="19">
        <v>0</v>
      </c>
      <c r="AO559" s="19">
        <v>2.571974</v>
      </c>
      <c r="AP559" s="19">
        <v>1</v>
      </c>
      <c r="AQ559" s="19">
        <v>1.4730490000000001</v>
      </c>
      <c r="AR559" s="19">
        <v>1</v>
      </c>
      <c r="AS559" s="19">
        <v>2.635259</v>
      </c>
      <c r="AT559" s="19">
        <v>1</v>
      </c>
    </row>
    <row r="560" spans="2:46" x14ac:dyDescent="0.3">
      <c r="B560" s="19" t="s">
        <v>56</v>
      </c>
      <c r="C560" s="20">
        <v>37461.25002540509</v>
      </c>
      <c r="D560" s="19">
        <v>16.850000000000001</v>
      </c>
      <c r="E560" s="19">
        <v>1.097845</v>
      </c>
      <c r="F560" s="19">
        <v>0</v>
      </c>
      <c r="G560" s="19">
        <v>1.7118660000000001</v>
      </c>
      <c r="H560" s="19">
        <v>0</v>
      </c>
      <c r="I560" s="19">
        <v>1.714682</v>
      </c>
      <c r="J560" s="19">
        <v>1</v>
      </c>
      <c r="K560" s="19">
        <v>0.91422139999999996</v>
      </c>
      <c r="L560" s="19">
        <v>0</v>
      </c>
      <c r="M560" s="19">
        <v>2.3538730000000001</v>
      </c>
      <c r="N560" s="19">
        <v>1</v>
      </c>
      <c r="O560" s="19">
        <v>2.2101289999999998</v>
      </c>
      <c r="P560" s="19">
        <v>0</v>
      </c>
      <c r="Q560" s="19">
        <v>2.2432460000000001</v>
      </c>
      <c r="R560" s="19">
        <v>1</v>
      </c>
      <c r="S560" s="19">
        <v>0.99291680000000004</v>
      </c>
      <c r="T560" s="19">
        <v>0</v>
      </c>
      <c r="U560" s="19">
        <v>1.340292</v>
      </c>
      <c r="V560" s="19">
        <v>0</v>
      </c>
      <c r="W560" s="19">
        <v>1.7779640000000001</v>
      </c>
      <c r="X560" s="19">
        <v>1</v>
      </c>
      <c r="Y560" s="19">
        <v>0.91993329999999995</v>
      </c>
      <c r="Z560" s="19">
        <v>0</v>
      </c>
      <c r="AA560" s="19">
        <v>2.5463170000000002</v>
      </c>
      <c r="AB560" s="19">
        <v>1</v>
      </c>
      <c r="AC560" s="19">
        <v>1.4022829999999999</v>
      </c>
      <c r="AD560" s="19">
        <v>1</v>
      </c>
      <c r="AE560" s="19">
        <v>2.623008</v>
      </c>
      <c r="AF560" s="19">
        <v>1</v>
      </c>
      <c r="AG560" s="19">
        <v>0.99843389999999999</v>
      </c>
      <c r="AH560" s="19">
        <v>0</v>
      </c>
      <c r="AI560" s="19">
        <v>1.3379890000000001</v>
      </c>
      <c r="AJ560" s="19">
        <v>0</v>
      </c>
      <c r="AK560" s="19">
        <v>1.7781130000000001</v>
      </c>
      <c r="AL560" s="19">
        <v>1</v>
      </c>
      <c r="AM560" s="19">
        <v>0.85783889999999996</v>
      </c>
      <c r="AN560" s="19">
        <v>0</v>
      </c>
      <c r="AO560" s="19">
        <v>2.5362290000000001</v>
      </c>
      <c r="AP560" s="19">
        <v>1</v>
      </c>
      <c r="AQ560" s="19">
        <v>1.397259</v>
      </c>
      <c r="AR560" s="19">
        <v>1</v>
      </c>
      <c r="AS560" s="19">
        <v>2.622636</v>
      </c>
      <c r="AT560" s="19">
        <v>1</v>
      </c>
    </row>
    <row r="561" spans="2:46" x14ac:dyDescent="0.3">
      <c r="B561" s="16" t="s">
        <v>56</v>
      </c>
      <c r="C561" s="17">
        <v>37461.291692129627</v>
      </c>
      <c r="D561" s="16">
        <v>17.95</v>
      </c>
      <c r="E561" s="16">
        <v>1.0590189999999999</v>
      </c>
      <c r="F561" s="16">
        <v>0</v>
      </c>
      <c r="G561" s="16">
        <v>1.670844</v>
      </c>
      <c r="H561" s="16">
        <v>0</v>
      </c>
      <c r="I561" s="16">
        <v>1.7027159999999999</v>
      </c>
      <c r="J561" s="16">
        <v>1</v>
      </c>
      <c r="K561" s="16">
        <v>0.96495690000000001</v>
      </c>
      <c r="L561" s="16">
        <v>0</v>
      </c>
      <c r="M561" s="16">
        <v>2.7045360000000001</v>
      </c>
      <c r="N561" s="16">
        <v>1</v>
      </c>
      <c r="O561" s="16">
        <v>2.2493889999999999</v>
      </c>
      <c r="P561" s="16">
        <v>0</v>
      </c>
      <c r="Q561" s="16">
        <v>2.3386999999999998</v>
      </c>
      <c r="R561" s="16">
        <v>1</v>
      </c>
      <c r="S561" s="19">
        <v>0.95911999999999997</v>
      </c>
      <c r="T561" s="19">
        <v>0</v>
      </c>
      <c r="U561" s="19">
        <v>1.3096890000000001</v>
      </c>
      <c r="V561" s="19">
        <v>0</v>
      </c>
      <c r="W561" s="19">
        <v>1.761101</v>
      </c>
      <c r="X561" s="19">
        <v>1</v>
      </c>
      <c r="Y561" s="19">
        <v>0.98380909999999999</v>
      </c>
      <c r="Z561" s="19">
        <v>0</v>
      </c>
      <c r="AA561" s="19">
        <v>2.7102810000000002</v>
      </c>
      <c r="AB561" s="19">
        <v>1</v>
      </c>
      <c r="AC561" s="19">
        <v>1.601656</v>
      </c>
      <c r="AD561" s="19">
        <v>1</v>
      </c>
      <c r="AE561" s="19">
        <v>2.8528820000000001</v>
      </c>
      <c r="AF561" s="19">
        <v>1</v>
      </c>
      <c r="AG561" s="19">
        <v>0.96753520000000004</v>
      </c>
      <c r="AH561" s="19">
        <v>0</v>
      </c>
      <c r="AI561" s="19">
        <v>1.3076540000000001</v>
      </c>
      <c r="AJ561" s="19">
        <v>0</v>
      </c>
      <c r="AK561" s="19">
        <v>1.7617149999999999</v>
      </c>
      <c r="AL561" s="19">
        <v>1</v>
      </c>
      <c r="AM561" s="19">
        <v>0.92172399999999999</v>
      </c>
      <c r="AN561" s="19">
        <v>0</v>
      </c>
      <c r="AO561" s="19">
        <v>2.6983969999999999</v>
      </c>
      <c r="AP561" s="19">
        <v>1</v>
      </c>
      <c r="AQ561" s="19">
        <v>1.594082</v>
      </c>
      <c r="AR561" s="19">
        <v>1</v>
      </c>
      <c r="AS561" s="19">
        <v>2.8505020000000001</v>
      </c>
      <c r="AT561" s="19">
        <v>1</v>
      </c>
    </row>
    <row r="562" spans="2:46" x14ac:dyDescent="0.3">
      <c r="B562" s="19" t="s">
        <v>56</v>
      </c>
      <c r="C562" s="20">
        <v>37461.333358854165</v>
      </c>
      <c r="D562" s="19">
        <v>20.175000000000001</v>
      </c>
      <c r="E562" s="19">
        <v>1.6098250000000001</v>
      </c>
      <c r="F562" s="19">
        <v>1</v>
      </c>
      <c r="G562" s="19">
        <v>1.867327</v>
      </c>
      <c r="H562" s="19">
        <v>1</v>
      </c>
      <c r="I562" s="19">
        <v>1.8030189999999999</v>
      </c>
      <c r="J562" s="19">
        <v>1</v>
      </c>
      <c r="K562" s="19">
        <v>1.0864590000000001</v>
      </c>
      <c r="L562" s="19">
        <v>0</v>
      </c>
      <c r="M562" s="19">
        <v>3.1781760000000001</v>
      </c>
      <c r="N562" s="19">
        <v>1</v>
      </c>
      <c r="O562" s="19">
        <v>2.2881339999999999</v>
      </c>
      <c r="P562" s="19">
        <v>1</v>
      </c>
      <c r="Q562" s="19">
        <v>2.4501569999999999</v>
      </c>
      <c r="R562" s="19">
        <v>1</v>
      </c>
      <c r="S562" s="19">
        <v>1.8709249999999999</v>
      </c>
      <c r="T562" s="19">
        <v>1</v>
      </c>
      <c r="U562" s="19">
        <v>1.6340969999999999</v>
      </c>
      <c r="V562" s="19">
        <v>1</v>
      </c>
      <c r="W562" s="19">
        <v>1.8461350000000001</v>
      </c>
      <c r="X562" s="19">
        <v>1</v>
      </c>
      <c r="Y562" s="19">
        <v>1.108911</v>
      </c>
      <c r="Z562" s="19">
        <v>0</v>
      </c>
      <c r="AA562" s="19">
        <v>2.9382290000000002</v>
      </c>
      <c r="AB562" s="19">
        <v>1</v>
      </c>
      <c r="AC562" s="19">
        <v>1.776643</v>
      </c>
      <c r="AD562" s="19">
        <v>1</v>
      </c>
      <c r="AE562" s="19">
        <v>3.0243760000000002</v>
      </c>
      <c r="AF562" s="19">
        <v>1</v>
      </c>
      <c r="AG562" s="19">
        <v>1.859747</v>
      </c>
      <c r="AH562" s="19">
        <v>1</v>
      </c>
      <c r="AI562" s="19">
        <v>1.632336</v>
      </c>
      <c r="AJ562" s="19">
        <v>1</v>
      </c>
      <c r="AK562" s="19">
        <v>1.847815</v>
      </c>
      <c r="AL562" s="19">
        <v>1</v>
      </c>
      <c r="AM562" s="19">
        <v>1.04566</v>
      </c>
      <c r="AN562" s="19">
        <v>0</v>
      </c>
      <c r="AO562" s="19">
        <v>2.9275630000000001</v>
      </c>
      <c r="AP562" s="19">
        <v>1</v>
      </c>
      <c r="AQ562" s="19">
        <v>1.7711190000000001</v>
      </c>
      <c r="AR562" s="19">
        <v>1</v>
      </c>
      <c r="AS562" s="19">
        <v>3.023298</v>
      </c>
      <c r="AT562" s="19">
        <v>1</v>
      </c>
    </row>
    <row r="563" spans="2:46" x14ac:dyDescent="0.3">
      <c r="B563" s="16" t="s">
        <v>56</v>
      </c>
      <c r="C563" s="17">
        <v>37461.375025578702</v>
      </c>
      <c r="D563" s="16">
        <v>21.774999999999999</v>
      </c>
      <c r="E563" s="16">
        <v>2.4360979999999999</v>
      </c>
      <c r="F563" s="16">
        <v>1</v>
      </c>
      <c r="G563" s="16">
        <v>2.062265</v>
      </c>
      <c r="H563" s="16">
        <v>1</v>
      </c>
      <c r="I563" s="16">
        <v>1.948396</v>
      </c>
      <c r="J563" s="16">
        <v>1</v>
      </c>
      <c r="K563" s="16">
        <v>1.2499400000000001</v>
      </c>
      <c r="L563" s="16">
        <v>0</v>
      </c>
      <c r="M563" s="16">
        <v>3.5384720000000001</v>
      </c>
      <c r="N563" s="16">
        <v>1</v>
      </c>
      <c r="O563" s="16">
        <v>2.3520349999999999</v>
      </c>
      <c r="P563" s="16">
        <v>1</v>
      </c>
      <c r="Q563" s="16">
        <v>2.5571899999999999</v>
      </c>
      <c r="R563" s="16">
        <v>1</v>
      </c>
      <c r="S563" s="19">
        <v>2.2943669999999998</v>
      </c>
      <c r="T563" s="19">
        <v>1</v>
      </c>
      <c r="U563" s="19">
        <v>1.7256320000000001</v>
      </c>
      <c r="V563" s="19">
        <v>1</v>
      </c>
      <c r="W563" s="19">
        <v>1.998259</v>
      </c>
      <c r="X563" s="19">
        <v>1</v>
      </c>
      <c r="Y563" s="19">
        <v>1.2509520000000001</v>
      </c>
      <c r="Z563" s="19">
        <v>0</v>
      </c>
      <c r="AA563" s="19">
        <v>3.1619679999999999</v>
      </c>
      <c r="AB563" s="19">
        <v>1</v>
      </c>
      <c r="AC563" s="19">
        <v>1.845885</v>
      </c>
      <c r="AD563" s="19">
        <v>1</v>
      </c>
      <c r="AE563" s="19">
        <v>3.1504479999999999</v>
      </c>
      <c r="AF563" s="19">
        <v>1</v>
      </c>
      <c r="AG563" s="19">
        <v>2.2895889999999999</v>
      </c>
      <c r="AH563" s="19">
        <v>1</v>
      </c>
      <c r="AI563" s="19">
        <v>1.7239310000000001</v>
      </c>
      <c r="AJ563" s="19">
        <v>1</v>
      </c>
      <c r="AK563" s="19">
        <v>1.9993030000000001</v>
      </c>
      <c r="AL563" s="19">
        <v>1</v>
      </c>
      <c r="AM563" s="19">
        <v>1.183165</v>
      </c>
      <c r="AN563" s="19">
        <v>0</v>
      </c>
      <c r="AO563" s="19">
        <v>3.1509459999999998</v>
      </c>
      <c r="AP563" s="19">
        <v>1</v>
      </c>
      <c r="AQ563" s="19">
        <v>1.840463</v>
      </c>
      <c r="AR563" s="19">
        <v>1</v>
      </c>
      <c r="AS563" s="19">
        <v>3.1491630000000002</v>
      </c>
      <c r="AT563" s="19">
        <v>1</v>
      </c>
    </row>
    <row r="564" spans="2:46" x14ac:dyDescent="0.3">
      <c r="B564" s="19" t="s">
        <v>56</v>
      </c>
      <c r="C564" s="20">
        <v>37461.416692303239</v>
      </c>
      <c r="D564" s="19">
        <v>22.625</v>
      </c>
      <c r="E564" s="19">
        <v>2.5694750000000002</v>
      </c>
      <c r="F564" s="19">
        <v>1</v>
      </c>
      <c r="G564" s="19">
        <v>1.920015</v>
      </c>
      <c r="H564" s="19">
        <v>1</v>
      </c>
      <c r="I564" s="19">
        <v>1.9203440000000001</v>
      </c>
      <c r="J564" s="19">
        <v>1</v>
      </c>
      <c r="K564" s="19">
        <v>1.4585669999999999</v>
      </c>
      <c r="L564" s="19">
        <v>1</v>
      </c>
      <c r="M564" s="19">
        <v>3.4094669999999998</v>
      </c>
      <c r="N564" s="19">
        <v>0</v>
      </c>
      <c r="O564" s="19">
        <v>2.2696719999999999</v>
      </c>
      <c r="P564" s="19">
        <v>1</v>
      </c>
      <c r="Q564" s="19">
        <v>2.435225</v>
      </c>
      <c r="R564" s="19">
        <v>0</v>
      </c>
      <c r="S564" s="19">
        <v>2.3224870000000002</v>
      </c>
      <c r="T564" s="19">
        <v>1</v>
      </c>
      <c r="U564" s="19">
        <v>1.584236</v>
      </c>
      <c r="V564" s="19">
        <v>1</v>
      </c>
      <c r="W564" s="19">
        <v>1.854247</v>
      </c>
      <c r="X564" s="19">
        <v>1</v>
      </c>
      <c r="Y564" s="19">
        <v>1.265865</v>
      </c>
      <c r="Z564" s="19">
        <v>1</v>
      </c>
      <c r="AA564" s="19">
        <v>2.8775050000000002</v>
      </c>
      <c r="AB564" s="19">
        <v>0</v>
      </c>
      <c r="AC564" s="19">
        <v>1.865931</v>
      </c>
      <c r="AD564" s="19">
        <v>1</v>
      </c>
      <c r="AE564" s="19">
        <v>2.790117</v>
      </c>
      <c r="AF564" s="19">
        <v>0</v>
      </c>
      <c r="AG564" s="19">
        <v>2.3188499999999999</v>
      </c>
      <c r="AH564" s="19">
        <v>1</v>
      </c>
      <c r="AI564" s="19">
        <v>1.5820890000000001</v>
      </c>
      <c r="AJ564" s="19">
        <v>1</v>
      </c>
      <c r="AK564" s="19">
        <v>1.8544689999999999</v>
      </c>
      <c r="AL564" s="19">
        <v>1</v>
      </c>
      <c r="AM564" s="19">
        <v>1.1996579999999999</v>
      </c>
      <c r="AN564" s="19">
        <v>1</v>
      </c>
      <c r="AO564" s="19">
        <v>2.8668999999999998</v>
      </c>
      <c r="AP564" s="19">
        <v>0</v>
      </c>
      <c r="AQ564" s="19">
        <v>1.860541</v>
      </c>
      <c r="AR564" s="19">
        <v>1</v>
      </c>
      <c r="AS564" s="19">
        <v>2.78878</v>
      </c>
      <c r="AT564" s="19">
        <v>0</v>
      </c>
    </row>
    <row r="565" spans="2:46" x14ac:dyDescent="0.3">
      <c r="B565" s="16" t="s">
        <v>56</v>
      </c>
      <c r="C565" s="17">
        <v>37461.458359027776</v>
      </c>
      <c r="D565" s="16">
        <v>23.324999999999999</v>
      </c>
      <c r="E565" s="16">
        <v>2.628241</v>
      </c>
      <c r="F565" s="16">
        <v>1</v>
      </c>
      <c r="G565" s="16">
        <v>1.8713979999999999</v>
      </c>
      <c r="H565" s="16">
        <v>1</v>
      </c>
      <c r="I565" s="16">
        <v>1.8519330000000001</v>
      </c>
      <c r="J565" s="16">
        <v>1</v>
      </c>
      <c r="K565" s="16">
        <v>1.542913</v>
      </c>
      <c r="L565" s="16">
        <v>1</v>
      </c>
      <c r="M565" s="16">
        <v>3.0549210000000002</v>
      </c>
      <c r="N565" s="16">
        <v>0</v>
      </c>
      <c r="O565" s="16">
        <v>2.1643889999999999</v>
      </c>
      <c r="P565" s="16">
        <v>0</v>
      </c>
      <c r="Q565" s="16">
        <v>2.239487</v>
      </c>
      <c r="R565" s="16">
        <v>0</v>
      </c>
      <c r="S565" s="19">
        <v>2.4371269999999998</v>
      </c>
      <c r="T565" s="19">
        <v>1</v>
      </c>
      <c r="U565" s="19">
        <v>1.6564399999999999</v>
      </c>
      <c r="V565" s="19">
        <v>1</v>
      </c>
      <c r="W565" s="19">
        <v>1.8444309999999999</v>
      </c>
      <c r="X565" s="19">
        <v>1</v>
      </c>
      <c r="Y565" s="19">
        <v>1.3207690000000001</v>
      </c>
      <c r="Z565" s="19">
        <v>1</v>
      </c>
      <c r="AA565" s="19">
        <v>2.7355749999999999</v>
      </c>
      <c r="AB565" s="19">
        <v>0</v>
      </c>
      <c r="AC565" s="19">
        <v>1.914863</v>
      </c>
      <c r="AD565" s="19">
        <v>1</v>
      </c>
      <c r="AE565" s="19">
        <v>2.5816080000000001</v>
      </c>
      <c r="AF565" s="19">
        <v>0</v>
      </c>
      <c r="AG565" s="19">
        <v>2.4337819999999999</v>
      </c>
      <c r="AH565" s="19">
        <v>1</v>
      </c>
      <c r="AI565" s="19">
        <v>1.654037</v>
      </c>
      <c r="AJ565" s="19">
        <v>1</v>
      </c>
      <c r="AK565" s="19">
        <v>1.84375</v>
      </c>
      <c r="AL565" s="19">
        <v>1</v>
      </c>
      <c r="AM565" s="19">
        <v>1.255914</v>
      </c>
      <c r="AN565" s="19">
        <v>1</v>
      </c>
      <c r="AO565" s="19">
        <v>2.7252749999999999</v>
      </c>
      <c r="AP565" s="19">
        <v>0</v>
      </c>
      <c r="AQ565" s="19">
        <v>1.9095580000000001</v>
      </c>
      <c r="AR565" s="19">
        <v>1</v>
      </c>
      <c r="AS565" s="19">
        <v>2.580279</v>
      </c>
      <c r="AT565" s="19">
        <v>0</v>
      </c>
    </row>
    <row r="566" spans="2:46" x14ac:dyDescent="0.3">
      <c r="B566" s="19" t="s">
        <v>56</v>
      </c>
      <c r="C566" s="20">
        <v>37461.500025752313</v>
      </c>
      <c r="D566" s="19">
        <v>24.175000000000001</v>
      </c>
      <c r="E566" s="19">
        <v>2.74946</v>
      </c>
      <c r="F566" s="19">
        <v>1</v>
      </c>
      <c r="G566" s="19">
        <v>1.942626</v>
      </c>
      <c r="H566" s="19">
        <v>1</v>
      </c>
      <c r="I566" s="19">
        <v>1.9055310000000001</v>
      </c>
      <c r="J566" s="19">
        <v>1</v>
      </c>
      <c r="K566" s="19">
        <v>1.542138</v>
      </c>
      <c r="L566" s="19">
        <v>1</v>
      </c>
      <c r="M566" s="19">
        <v>2.8964880000000002</v>
      </c>
      <c r="N566" s="19">
        <v>0</v>
      </c>
      <c r="O566" s="19">
        <v>2.149629</v>
      </c>
      <c r="P566" s="19">
        <v>0</v>
      </c>
      <c r="Q566" s="19">
        <v>2.198318</v>
      </c>
      <c r="R566" s="19">
        <v>0</v>
      </c>
      <c r="S566" s="19">
        <v>2.5504039999999999</v>
      </c>
      <c r="T566" s="19">
        <v>1</v>
      </c>
      <c r="U566" s="19">
        <v>1.7536339999999999</v>
      </c>
      <c r="V566" s="19">
        <v>1</v>
      </c>
      <c r="W566" s="19">
        <v>1.908485</v>
      </c>
      <c r="X566" s="19">
        <v>1</v>
      </c>
      <c r="Y566" s="19">
        <v>1.3647720000000001</v>
      </c>
      <c r="Z566" s="19">
        <v>1</v>
      </c>
      <c r="AA566" s="19">
        <v>2.7125050000000002</v>
      </c>
      <c r="AB566" s="19">
        <v>0</v>
      </c>
      <c r="AC566" s="19">
        <v>1.9611989999999999</v>
      </c>
      <c r="AD566" s="19">
        <v>1</v>
      </c>
      <c r="AE566" s="19">
        <v>2.5394100000000002</v>
      </c>
      <c r="AF566" s="19">
        <v>0</v>
      </c>
      <c r="AG566" s="19">
        <v>2.5471539999999999</v>
      </c>
      <c r="AH566" s="19">
        <v>1</v>
      </c>
      <c r="AI566" s="19">
        <v>1.7510829999999999</v>
      </c>
      <c r="AJ566" s="19">
        <v>1</v>
      </c>
      <c r="AK566" s="19">
        <v>1.9070050000000001</v>
      </c>
      <c r="AL566" s="19">
        <v>1</v>
      </c>
      <c r="AM566" s="19">
        <v>1.2992840000000001</v>
      </c>
      <c r="AN566" s="19">
        <v>1</v>
      </c>
      <c r="AO566" s="19">
        <v>2.7023549999999998</v>
      </c>
      <c r="AP566" s="19">
        <v>0</v>
      </c>
      <c r="AQ566" s="19">
        <v>1.956002</v>
      </c>
      <c r="AR566" s="19">
        <v>1</v>
      </c>
      <c r="AS566" s="19">
        <v>2.5380959999999999</v>
      </c>
      <c r="AT566" s="19">
        <v>0</v>
      </c>
    </row>
    <row r="567" spans="2:46" x14ac:dyDescent="0.3">
      <c r="B567" s="16" t="s">
        <v>56</v>
      </c>
      <c r="C567" s="17">
        <v>37461.541692476851</v>
      </c>
      <c r="D567" s="16">
        <v>25.45</v>
      </c>
      <c r="E567" s="16">
        <v>2.953716</v>
      </c>
      <c r="F567" s="16">
        <v>1</v>
      </c>
      <c r="G567" s="16">
        <v>2.108215</v>
      </c>
      <c r="H567" s="16">
        <v>1</v>
      </c>
      <c r="I567" s="16">
        <v>2.0057689999999999</v>
      </c>
      <c r="J567" s="16">
        <v>1</v>
      </c>
      <c r="K567" s="16">
        <v>1.548942</v>
      </c>
      <c r="L567" s="16">
        <v>1</v>
      </c>
      <c r="M567" s="16">
        <v>2.8406159999999998</v>
      </c>
      <c r="N567" s="16">
        <v>0</v>
      </c>
      <c r="O567" s="16">
        <v>2.1955680000000002</v>
      </c>
      <c r="P567" s="16">
        <v>0</v>
      </c>
      <c r="Q567" s="16">
        <v>2.2551800000000002</v>
      </c>
      <c r="R567" s="16">
        <v>0</v>
      </c>
      <c r="S567" s="19">
        <v>2.7768440000000001</v>
      </c>
      <c r="T567" s="19">
        <v>1</v>
      </c>
      <c r="U567" s="19">
        <v>1.992767</v>
      </c>
      <c r="V567" s="19">
        <v>1</v>
      </c>
      <c r="W567" s="19">
        <v>1.9998229999999999</v>
      </c>
      <c r="X567" s="19">
        <v>1</v>
      </c>
      <c r="Y567" s="19">
        <v>1.363529</v>
      </c>
      <c r="Z567" s="19">
        <v>1</v>
      </c>
      <c r="AA567" s="19">
        <v>2.7059899999999999</v>
      </c>
      <c r="AB567" s="19">
        <v>0</v>
      </c>
      <c r="AC567" s="19">
        <v>2.0685319999999998</v>
      </c>
      <c r="AD567" s="19">
        <v>1</v>
      </c>
      <c r="AE567" s="19">
        <v>2.605858</v>
      </c>
      <c r="AF567" s="19">
        <v>0</v>
      </c>
      <c r="AG567" s="19">
        <v>2.7735720000000001</v>
      </c>
      <c r="AH567" s="19">
        <v>1</v>
      </c>
      <c r="AI567" s="19">
        <v>1.9901420000000001</v>
      </c>
      <c r="AJ567" s="19">
        <v>1</v>
      </c>
      <c r="AK567" s="19">
        <v>1.997717</v>
      </c>
      <c r="AL567" s="19">
        <v>1</v>
      </c>
      <c r="AM567" s="19">
        <v>1.2993030000000001</v>
      </c>
      <c r="AN567" s="19">
        <v>1</v>
      </c>
      <c r="AO567" s="19">
        <v>2.6959810000000002</v>
      </c>
      <c r="AP567" s="19">
        <v>0</v>
      </c>
      <c r="AQ567" s="19">
        <v>2.0634450000000002</v>
      </c>
      <c r="AR567" s="19">
        <v>1</v>
      </c>
      <c r="AS567" s="19">
        <v>2.6045579999999999</v>
      </c>
      <c r="AT567" s="19">
        <v>0</v>
      </c>
    </row>
    <row r="568" spans="2:46" x14ac:dyDescent="0.3">
      <c r="B568" s="19" t="s">
        <v>56</v>
      </c>
      <c r="C568" s="20">
        <v>37461.583359201388</v>
      </c>
      <c r="D568" s="19">
        <v>25.05</v>
      </c>
      <c r="E568" s="19">
        <v>3.305326</v>
      </c>
      <c r="F568" s="19">
        <v>1</v>
      </c>
      <c r="G568" s="19">
        <v>2.312427</v>
      </c>
      <c r="H568" s="19">
        <v>1</v>
      </c>
      <c r="I568" s="19">
        <v>2.1118440000000001</v>
      </c>
      <c r="J568" s="19">
        <v>1</v>
      </c>
      <c r="K568" s="19">
        <v>1.5451349999999999</v>
      </c>
      <c r="L568" s="19">
        <v>1</v>
      </c>
      <c r="M568" s="19">
        <v>2.7917559999999999</v>
      </c>
      <c r="N568" s="19">
        <v>0</v>
      </c>
      <c r="O568" s="19">
        <v>2.2791790000000001</v>
      </c>
      <c r="P568" s="19">
        <v>0</v>
      </c>
      <c r="Q568" s="19">
        <v>2.359693</v>
      </c>
      <c r="R568" s="19">
        <v>0</v>
      </c>
      <c r="S568" s="19">
        <v>3.0563549999999999</v>
      </c>
      <c r="T568" s="19">
        <v>1</v>
      </c>
      <c r="U568" s="19">
        <v>2.1314139999999999</v>
      </c>
      <c r="V568" s="19">
        <v>1</v>
      </c>
      <c r="W568" s="19">
        <v>2.0845379999999998</v>
      </c>
      <c r="X568" s="19">
        <v>1</v>
      </c>
      <c r="Y568" s="19">
        <v>1.317539</v>
      </c>
      <c r="Z568" s="19">
        <v>1</v>
      </c>
      <c r="AA568" s="19">
        <v>2.6614179999999998</v>
      </c>
      <c r="AB568" s="19">
        <v>0</v>
      </c>
      <c r="AC568" s="19">
        <v>2.2121110000000002</v>
      </c>
      <c r="AD568" s="19">
        <v>1</v>
      </c>
      <c r="AE568" s="19">
        <v>2.7108759999999998</v>
      </c>
      <c r="AF568" s="19">
        <v>0</v>
      </c>
      <c r="AG568" s="19">
        <v>3.0531220000000001</v>
      </c>
      <c r="AH568" s="19">
        <v>1</v>
      </c>
      <c r="AI568" s="19">
        <v>2.1287240000000001</v>
      </c>
      <c r="AJ568" s="19">
        <v>1</v>
      </c>
      <c r="AK568" s="19">
        <v>2.081976</v>
      </c>
      <c r="AL568" s="19">
        <v>1</v>
      </c>
      <c r="AM568" s="19">
        <v>1.256489</v>
      </c>
      <c r="AN568" s="19">
        <v>1</v>
      </c>
      <c r="AO568" s="19">
        <v>2.6515439999999999</v>
      </c>
      <c r="AP568" s="19">
        <v>0</v>
      </c>
      <c r="AQ568" s="19">
        <v>2.2071209999999999</v>
      </c>
      <c r="AR568" s="19">
        <v>1</v>
      </c>
      <c r="AS568" s="19">
        <v>2.709587</v>
      </c>
      <c r="AT568" s="19">
        <v>0</v>
      </c>
    </row>
    <row r="569" spans="2:46" x14ac:dyDescent="0.3">
      <c r="B569" s="16" t="s">
        <v>56</v>
      </c>
      <c r="C569" s="17">
        <v>37461.625025925925</v>
      </c>
      <c r="D569" s="16">
        <v>22.024999999999999</v>
      </c>
      <c r="E569" s="16">
        <v>3.3647800000000001</v>
      </c>
      <c r="F569" s="16">
        <v>1</v>
      </c>
      <c r="G569" s="16">
        <v>2.1681729999999999</v>
      </c>
      <c r="H569" s="16">
        <v>1</v>
      </c>
      <c r="I569" s="16">
        <v>2.0888499999999999</v>
      </c>
      <c r="J569" s="16">
        <v>1</v>
      </c>
      <c r="K569" s="16">
        <v>1.4209579999999999</v>
      </c>
      <c r="L569" s="16">
        <v>1</v>
      </c>
      <c r="M569" s="16">
        <v>2.6520980000000001</v>
      </c>
      <c r="N569" s="16">
        <v>0</v>
      </c>
      <c r="O569" s="16">
        <v>2.2678980000000002</v>
      </c>
      <c r="P569" s="16">
        <v>0</v>
      </c>
      <c r="Q569" s="16">
        <v>2.3526729999999998</v>
      </c>
      <c r="R569" s="16">
        <v>0</v>
      </c>
      <c r="S569" s="19">
        <v>3.0516939999999999</v>
      </c>
      <c r="T569" s="19">
        <v>1</v>
      </c>
      <c r="U569" s="19">
        <v>1.9187419999999999</v>
      </c>
      <c r="V569" s="19">
        <v>1</v>
      </c>
      <c r="W569" s="19">
        <v>2.04487</v>
      </c>
      <c r="X569" s="19">
        <v>1</v>
      </c>
      <c r="Y569" s="19">
        <v>1.1595489999999999</v>
      </c>
      <c r="Z569" s="19">
        <v>1</v>
      </c>
      <c r="AA569" s="19">
        <v>2.4868980000000001</v>
      </c>
      <c r="AB569" s="19">
        <v>0</v>
      </c>
      <c r="AC569" s="19">
        <v>2.190391</v>
      </c>
      <c r="AD569" s="19">
        <v>1</v>
      </c>
      <c r="AE569" s="19">
        <v>2.665505</v>
      </c>
      <c r="AF569" s="19">
        <v>0</v>
      </c>
      <c r="AG569" s="19">
        <v>3.0487139999999999</v>
      </c>
      <c r="AH569" s="19">
        <v>1</v>
      </c>
      <c r="AI569" s="19">
        <v>1.9159809999999999</v>
      </c>
      <c r="AJ569" s="19">
        <v>1</v>
      </c>
      <c r="AK569" s="19">
        <v>2.0419659999999999</v>
      </c>
      <c r="AL569" s="19">
        <v>1</v>
      </c>
      <c r="AM569" s="19">
        <v>1.104417</v>
      </c>
      <c r="AN569" s="19">
        <v>1</v>
      </c>
      <c r="AO569" s="19">
        <v>2.4770989999999999</v>
      </c>
      <c r="AP569" s="19">
        <v>0</v>
      </c>
      <c r="AQ569" s="19">
        <v>2.1854360000000002</v>
      </c>
      <c r="AR569" s="19">
        <v>1</v>
      </c>
      <c r="AS569" s="19">
        <v>2.6642199999999998</v>
      </c>
      <c r="AT569" s="19">
        <v>0</v>
      </c>
    </row>
    <row r="570" spans="2:46" x14ac:dyDescent="0.3">
      <c r="B570" s="19" t="s">
        <v>56</v>
      </c>
      <c r="C570" s="20">
        <v>37461.666692650462</v>
      </c>
      <c r="D570" s="19">
        <v>20.574999999999999</v>
      </c>
      <c r="E570" s="19">
        <v>3.1904050000000002</v>
      </c>
      <c r="F570" s="19">
        <v>1</v>
      </c>
      <c r="G570" s="19">
        <v>1.886738</v>
      </c>
      <c r="H570" s="19">
        <v>1</v>
      </c>
      <c r="I570" s="19">
        <v>1.967778</v>
      </c>
      <c r="J570" s="19">
        <v>1</v>
      </c>
      <c r="K570" s="19">
        <v>1.2099629999999999</v>
      </c>
      <c r="L570" s="19">
        <v>1</v>
      </c>
      <c r="M570" s="19">
        <v>2.457325</v>
      </c>
      <c r="N570" s="19">
        <v>0</v>
      </c>
      <c r="O570" s="19">
        <v>2.1807729999999999</v>
      </c>
      <c r="P570" s="19">
        <v>0</v>
      </c>
      <c r="Q570" s="19">
        <v>2.2439589999999998</v>
      </c>
      <c r="R570" s="19">
        <v>0</v>
      </c>
      <c r="S570" s="19">
        <v>2.976591</v>
      </c>
      <c r="T570" s="19">
        <v>1</v>
      </c>
      <c r="U570" s="19">
        <v>1.7398100000000001</v>
      </c>
      <c r="V570" s="19">
        <v>1</v>
      </c>
      <c r="W570" s="19">
        <v>1.9576899999999999</v>
      </c>
      <c r="X570" s="19">
        <v>1</v>
      </c>
      <c r="Y570" s="19">
        <v>0.98520450000000004</v>
      </c>
      <c r="Z570" s="19">
        <v>1</v>
      </c>
      <c r="AA570" s="19">
        <v>2.319998</v>
      </c>
      <c r="AB570" s="19">
        <v>0</v>
      </c>
      <c r="AC570" s="19">
        <v>2.0285899999999999</v>
      </c>
      <c r="AD570" s="19">
        <v>1</v>
      </c>
      <c r="AE570" s="19">
        <v>2.512451</v>
      </c>
      <c r="AF570" s="19">
        <v>0</v>
      </c>
      <c r="AG570" s="19">
        <v>2.9737589999999998</v>
      </c>
      <c r="AH570" s="19">
        <v>1</v>
      </c>
      <c r="AI570" s="19">
        <v>1.7371259999999999</v>
      </c>
      <c r="AJ570" s="19">
        <v>1</v>
      </c>
      <c r="AK570" s="19">
        <v>1.9545630000000001</v>
      </c>
      <c r="AL570" s="19">
        <v>1</v>
      </c>
      <c r="AM570" s="19">
        <v>0.93898029999999999</v>
      </c>
      <c r="AN570" s="19">
        <v>1</v>
      </c>
      <c r="AO570" s="19">
        <v>2.31026</v>
      </c>
      <c r="AP570" s="19">
        <v>0</v>
      </c>
      <c r="AQ570" s="19">
        <v>2.0236860000000001</v>
      </c>
      <c r="AR570" s="19">
        <v>1</v>
      </c>
      <c r="AS570" s="19">
        <v>2.511171</v>
      </c>
      <c r="AT570" s="19">
        <v>0</v>
      </c>
    </row>
    <row r="571" spans="2:46" x14ac:dyDescent="0.3">
      <c r="B571" s="16" t="s">
        <v>56</v>
      </c>
      <c r="C571" s="17">
        <v>37461.708359374999</v>
      </c>
      <c r="D571" s="16">
        <v>20.925000000000001</v>
      </c>
      <c r="E571" s="16">
        <v>3.1663929999999998</v>
      </c>
      <c r="F571" s="16">
        <v>1</v>
      </c>
      <c r="G571" s="16">
        <v>1.9206920000000001</v>
      </c>
      <c r="H571" s="16">
        <v>1</v>
      </c>
      <c r="I571" s="16">
        <v>1.9385190000000001</v>
      </c>
      <c r="J571" s="16">
        <v>1</v>
      </c>
      <c r="K571" s="16">
        <v>1.079304</v>
      </c>
      <c r="L571" s="16">
        <v>1</v>
      </c>
      <c r="M571" s="16">
        <v>2.354867</v>
      </c>
      <c r="N571" s="16">
        <v>0</v>
      </c>
      <c r="O571" s="16">
        <v>2.1664300000000001</v>
      </c>
      <c r="P571" s="16">
        <v>0</v>
      </c>
      <c r="Q571" s="16">
        <v>2.203808</v>
      </c>
      <c r="R571" s="16">
        <v>0</v>
      </c>
      <c r="S571" s="19">
        <v>2.9892210000000001</v>
      </c>
      <c r="T571" s="19">
        <v>1</v>
      </c>
      <c r="U571" s="19">
        <v>1.7922340000000001</v>
      </c>
      <c r="V571" s="19">
        <v>1</v>
      </c>
      <c r="W571" s="19">
        <v>1.9514609999999999</v>
      </c>
      <c r="X571" s="19">
        <v>1</v>
      </c>
      <c r="Y571" s="19">
        <v>0.93507660000000004</v>
      </c>
      <c r="Z571" s="19">
        <v>1</v>
      </c>
      <c r="AA571" s="19">
        <v>2.2725490000000002</v>
      </c>
      <c r="AB571" s="19">
        <v>0</v>
      </c>
      <c r="AC571" s="19">
        <v>1.9436180000000001</v>
      </c>
      <c r="AD571" s="19">
        <v>1</v>
      </c>
      <c r="AE571" s="19">
        <v>2.4245320000000001</v>
      </c>
      <c r="AF571" s="19">
        <v>0</v>
      </c>
      <c r="AG571" s="19">
        <v>2.986567</v>
      </c>
      <c r="AH571" s="19">
        <v>1</v>
      </c>
      <c r="AI571" s="19">
        <v>1.789615</v>
      </c>
      <c r="AJ571" s="19">
        <v>1</v>
      </c>
      <c r="AK571" s="19">
        <v>1.9482379999999999</v>
      </c>
      <c r="AL571" s="19">
        <v>1</v>
      </c>
      <c r="AM571" s="19">
        <v>0.89661579999999996</v>
      </c>
      <c r="AN571" s="19">
        <v>1</v>
      </c>
      <c r="AO571" s="19">
        <v>2.262966</v>
      </c>
      <c r="AP571" s="19">
        <v>0</v>
      </c>
      <c r="AQ571" s="19">
        <v>1.9389069999999999</v>
      </c>
      <c r="AR571" s="19">
        <v>1</v>
      </c>
      <c r="AS571" s="19">
        <v>2.42327</v>
      </c>
      <c r="AT571" s="19">
        <v>0</v>
      </c>
    </row>
    <row r="572" spans="2:46" x14ac:dyDescent="0.3">
      <c r="B572" s="19" t="s">
        <v>56</v>
      </c>
      <c r="C572" s="20">
        <v>37461.750026099537</v>
      </c>
      <c r="D572" s="19">
        <v>21.625</v>
      </c>
      <c r="E572" s="19">
        <v>3.4189560000000001</v>
      </c>
      <c r="F572" s="19">
        <v>1</v>
      </c>
      <c r="G572" s="19">
        <v>2.1934079999999998</v>
      </c>
      <c r="H572" s="19">
        <v>1</v>
      </c>
      <c r="I572" s="19">
        <v>1.9746010000000001</v>
      </c>
      <c r="J572" s="19">
        <v>1</v>
      </c>
      <c r="K572" s="19">
        <v>1.0554129999999999</v>
      </c>
      <c r="L572" s="19">
        <v>1</v>
      </c>
      <c r="M572" s="19">
        <v>2.334165</v>
      </c>
      <c r="N572" s="19">
        <v>0</v>
      </c>
      <c r="O572" s="19">
        <v>2.2349649999999999</v>
      </c>
      <c r="P572" s="19">
        <v>1</v>
      </c>
      <c r="Q572" s="19">
        <v>2.265066</v>
      </c>
      <c r="R572" s="19">
        <v>0</v>
      </c>
      <c r="S572" s="19">
        <v>3.332484</v>
      </c>
      <c r="T572" s="19">
        <v>1</v>
      </c>
      <c r="U572" s="19">
        <v>2.19163</v>
      </c>
      <c r="V572" s="19">
        <v>1</v>
      </c>
      <c r="W572" s="19">
        <v>1.972256</v>
      </c>
      <c r="X572" s="19">
        <v>1</v>
      </c>
      <c r="Y572" s="19">
        <v>0.9392085</v>
      </c>
      <c r="Z572" s="19">
        <v>1</v>
      </c>
      <c r="AA572" s="19">
        <v>2.2742770000000001</v>
      </c>
      <c r="AB572" s="19">
        <v>0</v>
      </c>
      <c r="AC572" s="19">
        <v>1.9271579999999999</v>
      </c>
      <c r="AD572" s="19">
        <v>1</v>
      </c>
      <c r="AE572" s="19">
        <v>2.3981680000000001</v>
      </c>
      <c r="AF572" s="19">
        <v>0</v>
      </c>
      <c r="AG572" s="19">
        <v>3.329599</v>
      </c>
      <c r="AH572" s="19">
        <v>1</v>
      </c>
      <c r="AI572" s="19">
        <v>2.1888930000000002</v>
      </c>
      <c r="AJ572" s="19">
        <v>1</v>
      </c>
      <c r="AK572" s="19">
        <v>1.9689810000000001</v>
      </c>
      <c r="AL572" s="19">
        <v>1</v>
      </c>
      <c r="AM572" s="19">
        <v>0.90510299999999999</v>
      </c>
      <c r="AN572" s="19">
        <v>1</v>
      </c>
      <c r="AO572" s="19">
        <v>2.2648470000000001</v>
      </c>
      <c r="AP572" s="19">
        <v>0</v>
      </c>
      <c r="AQ572" s="19">
        <v>1.9225460000000001</v>
      </c>
      <c r="AR572" s="19">
        <v>1</v>
      </c>
      <c r="AS572" s="19">
        <v>2.3969239999999998</v>
      </c>
      <c r="AT572" s="19">
        <v>0</v>
      </c>
    </row>
    <row r="573" spans="2:46" x14ac:dyDescent="0.3">
      <c r="B573" s="16" t="s">
        <v>56</v>
      </c>
      <c r="C573" s="17">
        <v>37461.791692824074</v>
      </c>
      <c r="D573" s="16">
        <v>21.5</v>
      </c>
      <c r="E573" s="16">
        <v>3.7470569999999999</v>
      </c>
      <c r="F573" s="16">
        <v>1</v>
      </c>
      <c r="G573" s="16">
        <v>2.5933860000000002</v>
      </c>
      <c r="H573" s="16">
        <v>1</v>
      </c>
      <c r="I573" s="16">
        <v>2.3330660000000001</v>
      </c>
      <c r="J573" s="16">
        <v>1</v>
      </c>
      <c r="K573" s="16">
        <v>1.1922790000000001</v>
      </c>
      <c r="L573" s="16">
        <v>1</v>
      </c>
      <c r="M573" s="16">
        <v>2.7187350000000001</v>
      </c>
      <c r="N573" s="16">
        <v>0</v>
      </c>
      <c r="O573" s="16">
        <v>2.595952</v>
      </c>
      <c r="P573" s="16">
        <v>1</v>
      </c>
      <c r="Q573" s="16">
        <v>2.62995</v>
      </c>
      <c r="R573" s="16">
        <v>0</v>
      </c>
      <c r="S573" s="19">
        <v>3.6033930000000001</v>
      </c>
      <c r="T573" s="19">
        <v>1</v>
      </c>
      <c r="U573" s="19">
        <v>2.6044939999999999</v>
      </c>
      <c r="V573" s="19">
        <v>1</v>
      </c>
      <c r="W573" s="19">
        <v>2.6795209999999998</v>
      </c>
      <c r="X573" s="19">
        <v>1</v>
      </c>
      <c r="Y573" s="19">
        <v>1.1315839999999999</v>
      </c>
      <c r="Z573" s="19">
        <v>1</v>
      </c>
      <c r="AA573" s="19">
        <v>3.336802</v>
      </c>
      <c r="AB573" s="19">
        <v>0</v>
      </c>
      <c r="AC573" s="19">
        <v>1.899597</v>
      </c>
      <c r="AD573" s="19">
        <v>1</v>
      </c>
      <c r="AE573" s="19">
        <v>3.3301820000000002</v>
      </c>
      <c r="AF573" s="19">
        <v>0</v>
      </c>
      <c r="AG573" s="19">
        <v>3.6003639999999999</v>
      </c>
      <c r="AH573" s="19">
        <v>1</v>
      </c>
      <c r="AI573" s="19">
        <v>2.6016650000000001</v>
      </c>
      <c r="AJ573" s="19">
        <v>1</v>
      </c>
      <c r="AK573" s="19">
        <v>2.6762649999999999</v>
      </c>
      <c r="AL573" s="19">
        <v>1</v>
      </c>
      <c r="AM573" s="19">
        <v>1.0923160000000001</v>
      </c>
      <c r="AN573" s="19">
        <v>1</v>
      </c>
      <c r="AO573" s="19">
        <v>3.3277350000000001</v>
      </c>
      <c r="AP573" s="19">
        <v>0</v>
      </c>
      <c r="AQ573" s="19">
        <v>1.895122</v>
      </c>
      <c r="AR573" s="19">
        <v>1</v>
      </c>
      <c r="AS573" s="19">
        <v>3.3289740000000001</v>
      </c>
      <c r="AT573" s="19">
        <v>0</v>
      </c>
    </row>
    <row r="574" spans="2:46" x14ac:dyDescent="0.3">
      <c r="B574" s="19" t="s">
        <v>56</v>
      </c>
      <c r="C574" s="20">
        <v>37461.833359548611</v>
      </c>
      <c r="D574" s="19">
        <v>20.875</v>
      </c>
      <c r="E574" s="19">
        <v>3.5698189999999999</v>
      </c>
      <c r="F574" s="19">
        <v>0</v>
      </c>
      <c r="G574" s="19">
        <v>2.8508179999999999</v>
      </c>
      <c r="H574" s="19">
        <v>0</v>
      </c>
      <c r="I574" s="19">
        <v>2.8721580000000002</v>
      </c>
      <c r="J574" s="19">
        <v>1</v>
      </c>
      <c r="K574" s="19">
        <v>1.3009219999999999</v>
      </c>
      <c r="L574" s="19">
        <v>1</v>
      </c>
      <c r="M574" s="19">
        <v>3.3166500000000001</v>
      </c>
      <c r="N574" s="19">
        <v>0</v>
      </c>
      <c r="O574" s="19">
        <v>3.0563850000000001</v>
      </c>
      <c r="P574" s="19">
        <v>1</v>
      </c>
      <c r="Q574" s="19">
        <v>3.129178</v>
      </c>
      <c r="R574" s="19">
        <v>0</v>
      </c>
      <c r="S574" s="19">
        <v>3.2033360000000002</v>
      </c>
      <c r="T574" s="19">
        <v>0</v>
      </c>
      <c r="U574" s="19">
        <v>2.8518479999999999</v>
      </c>
      <c r="V574" s="19">
        <v>0</v>
      </c>
      <c r="W574" s="19">
        <v>2.9352830000000001</v>
      </c>
      <c r="X574" s="19">
        <v>1</v>
      </c>
      <c r="Y574" s="19">
        <v>1.197352</v>
      </c>
      <c r="Z574" s="19">
        <v>1</v>
      </c>
      <c r="AA574" s="19">
        <v>3.6908810000000001</v>
      </c>
      <c r="AB574" s="19">
        <v>0</v>
      </c>
      <c r="AC574" s="19">
        <v>1.7838449999999999</v>
      </c>
      <c r="AD574" s="19">
        <v>1</v>
      </c>
      <c r="AE574" s="19">
        <v>3.6447669999999999</v>
      </c>
      <c r="AF574" s="19">
        <v>0</v>
      </c>
      <c r="AG574" s="19">
        <v>3.2002999999999999</v>
      </c>
      <c r="AH574" s="19">
        <v>0</v>
      </c>
      <c r="AI574" s="19">
        <v>2.8486799999999999</v>
      </c>
      <c r="AJ574" s="19">
        <v>0</v>
      </c>
      <c r="AK574" s="19">
        <v>2.931997</v>
      </c>
      <c r="AL574" s="19">
        <v>1</v>
      </c>
      <c r="AM574" s="19">
        <v>1.153805</v>
      </c>
      <c r="AN574" s="19">
        <v>1</v>
      </c>
      <c r="AO574" s="19">
        <v>3.6819549999999999</v>
      </c>
      <c r="AP574" s="19">
        <v>0</v>
      </c>
      <c r="AQ574" s="19">
        <v>1.7794760000000001</v>
      </c>
      <c r="AR574" s="19">
        <v>1</v>
      </c>
      <c r="AS574" s="19">
        <v>3.6435749999999998</v>
      </c>
      <c r="AT574" s="19">
        <v>0</v>
      </c>
    </row>
    <row r="575" spans="2:46" x14ac:dyDescent="0.3">
      <c r="B575" s="16" t="s">
        <v>56</v>
      </c>
      <c r="C575" s="17">
        <v>37461.875026273148</v>
      </c>
      <c r="D575" s="16">
        <v>20.024999999999999</v>
      </c>
      <c r="E575" s="16">
        <v>2.9197839999999999</v>
      </c>
      <c r="F575" s="16">
        <v>0</v>
      </c>
      <c r="G575" s="16">
        <v>2.7338520000000002</v>
      </c>
      <c r="H575" s="16">
        <v>0</v>
      </c>
      <c r="I575" s="16">
        <v>2.6441189999999999</v>
      </c>
      <c r="J575" s="16">
        <v>1</v>
      </c>
      <c r="K575" s="16">
        <v>1.2033780000000001</v>
      </c>
      <c r="L575" s="16">
        <v>1</v>
      </c>
      <c r="M575" s="16">
        <v>3.035809</v>
      </c>
      <c r="N575" s="16">
        <v>1</v>
      </c>
      <c r="O575" s="16">
        <v>2.795509</v>
      </c>
      <c r="P575" s="16">
        <v>1</v>
      </c>
      <c r="Q575" s="16">
        <v>2.8119770000000002</v>
      </c>
      <c r="R575" s="16">
        <v>1</v>
      </c>
      <c r="S575" s="19">
        <v>2.5187949999999999</v>
      </c>
      <c r="T575" s="19">
        <v>0</v>
      </c>
      <c r="U575" s="19">
        <v>2.4457249999999999</v>
      </c>
      <c r="V575" s="19">
        <v>0</v>
      </c>
      <c r="W575" s="19">
        <v>2.3746369999999999</v>
      </c>
      <c r="X575" s="19">
        <v>1</v>
      </c>
      <c r="Y575" s="19">
        <v>1.145869</v>
      </c>
      <c r="Z575" s="19">
        <v>1</v>
      </c>
      <c r="AA575" s="19">
        <v>2.852668</v>
      </c>
      <c r="AB575" s="19">
        <v>1</v>
      </c>
      <c r="AC575" s="19">
        <v>1.668302</v>
      </c>
      <c r="AD575" s="19">
        <v>1</v>
      </c>
      <c r="AE575" s="19">
        <v>2.8593579999999998</v>
      </c>
      <c r="AF575" s="19">
        <v>1</v>
      </c>
      <c r="AG575" s="19">
        <v>2.5157569999999998</v>
      </c>
      <c r="AH575" s="19">
        <v>0</v>
      </c>
      <c r="AI575" s="19">
        <v>2.4424640000000002</v>
      </c>
      <c r="AJ575" s="19">
        <v>0</v>
      </c>
      <c r="AK575" s="19">
        <v>2.3713869999999999</v>
      </c>
      <c r="AL575" s="19">
        <v>1</v>
      </c>
      <c r="AM575" s="19">
        <v>1.1039570000000001</v>
      </c>
      <c r="AN575" s="19">
        <v>1</v>
      </c>
      <c r="AO575" s="19">
        <v>2.843985</v>
      </c>
      <c r="AP575" s="19">
        <v>1</v>
      </c>
      <c r="AQ575" s="19">
        <v>1.664085</v>
      </c>
      <c r="AR575" s="19">
        <v>1</v>
      </c>
      <c r="AS575" s="19">
        <v>2.8581810000000001</v>
      </c>
      <c r="AT575" s="19">
        <v>1</v>
      </c>
    </row>
    <row r="576" spans="2:46" x14ac:dyDescent="0.3">
      <c r="B576" s="19" t="s">
        <v>56</v>
      </c>
      <c r="C576" s="20">
        <v>37461.916692997685</v>
      </c>
      <c r="D576" s="19">
        <v>19.574999999999999</v>
      </c>
      <c r="E576" s="19">
        <v>2.371483</v>
      </c>
      <c r="F576" s="19">
        <v>0</v>
      </c>
      <c r="G576" s="19">
        <v>2.3833470000000001</v>
      </c>
      <c r="H576" s="19">
        <v>0</v>
      </c>
      <c r="I576" s="19">
        <v>2.1487370000000001</v>
      </c>
      <c r="J576" s="19">
        <v>1</v>
      </c>
      <c r="K576" s="19">
        <v>1.098616</v>
      </c>
      <c r="L576" s="19">
        <v>1</v>
      </c>
      <c r="M576" s="19">
        <v>2.4342679999999999</v>
      </c>
      <c r="N576" s="19">
        <v>1</v>
      </c>
      <c r="O576" s="19">
        <v>2.3402720000000001</v>
      </c>
      <c r="P576" s="19">
        <v>1</v>
      </c>
      <c r="Q576" s="19">
        <v>2.279773</v>
      </c>
      <c r="R576" s="19">
        <v>1</v>
      </c>
      <c r="S576" s="19">
        <v>2.1804130000000002</v>
      </c>
      <c r="T576" s="19">
        <v>0</v>
      </c>
      <c r="U576" s="19">
        <v>2.1867160000000001</v>
      </c>
      <c r="V576" s="19">
        <v>0</v>
      </c>
      <c r="W576" s="19">
        <v>2.1081089999999998</v>
      </c>
      <c r="X576" s="19">
        <v>1</v>
      </c>
      <c r="Y576" s="19">
        <v>1.077167</v>
      </c>
      <c r="Z576" s="19">
        <v>1</v>
      </c>
      <c r="AA576" s="19">
        <v>2.4771519999999998</v>
      </c>
      <c r="AB576" s="19">
        <v>1</v>
      </c>
      <c r="AC576" s="19">
        <v>1.5533710000000001</v>
      </c>
      <c r="AD576" s="19">
        <v>1</v>
      </c>
      <c r="AE576" s="19">
        <v>2.4960879999999999</v>
      </c>
      <c r="AF576" s="19">
        <v>1</v>
      </c>
      <c r="AG576" s="19">
        <v>2.1773310000000001</v>
      </c>
      <c r="AH576" s="19">
        <v>0</v>
      </c>
      <c r="AI576" s="19">
        <v>2.183414</v>
      </c>
      <c r="AJ576" s="19">
        <v>0</v>
      </c>
      <c r="AK576" s="19">
        <v>2.1048279999999999</v>
      </c>
      <c r="AL576" s="19">
        <v>1</v>
      </c>
      <c r="AM576" s="19">
        <v>1.0383869999999999</v>
      </c>
      <c r="AN576" s="19">
        <v>1</v>
      </c>
      <c r="AO576" s="19">
        <v>2.4684629999999999</v>
      </c>
      <c r="AP576" s="19">
        <v>1</v>
      </c>
      <c r="AQ576" s="19">
        <v>1.5492699999999999</v>
      </c>
      <c r="AR576" s="19">
        <v>1</v>
      </c>
      <c r="AS576" s="19">
        <v>2.4949189999999999</v>
      </c>
      <c r="AT576" s="19">
        <v>1</v>
      </c>
    </row>
    <row r="577" spans="2:46" x14ac:dyDescent="0.3">
      <c r="B577" s="16" t="s">
        <v>56</v>
      </c>
      <c r="C577" s="17">
        <v>37461.958359722223</v>
      </c>
      <c r="D577" s="16">
        <v>19.05</v>
      </c>
      <c r="E577" s="16">
        <v>2.1256840000000001</v>
      </c>
      <c r="F577" s="16">
        <v>0</v>
      </c>
      <c r="G577" s="16">
        <v>2.2242570000000002</v>
      </c>
      <c r="H577" s="16">
        <v>0</v>
      </c>
      <c r="I577" s="16">
        <v>2.1316489999999999</v>
      </c>
      <c r="J577" s="16">
        <v>1</v>
      </c>
      <c r="K577" s="16">
        <v>1.0761339999999999</v>
      </c>
      <c r="L577" s="16">
        <v>0</v>
      </c>
      <c r="M577" s="16">
        <v>2.3810639999999998</v>
      </c>
      <c r="N577" s="16">
        <v>1</v>
      </c>
      <c r="O577" s="16">
        <v>2.3281550000000002</v>
      </c>
      <c r="P577" s="16">
        <v>1</v>
      </c>
      <c r="Q577" s="16">
        <v>2.2436759999999998</v>
      </c>
      <c r="R577" s="16">
        <v>1</v>
      </c>
      <c r="S577" s="19">
        <v>1.984378</v>
      </c>
      <c r="T577" s="19">
        <v>0</v>
      </c>
      <c r="U577" s="19">
        <v>2.0292500000000002</v>
      </c>
      <c r="V577" s="19">
        <v>0</v>
      </c>
      <c r="W577" s="19">
        <v>2.3155109999999999</v>
      </c>
      <c r="X577" s="19">
        <v>1</v>
      </c>
      <c r="Y577" s="19">
        <v>1.1964669999999999</v>
      </c>
      <c r="Z577" s="19">
        <v>0</v>
      </c>
      <c r="AA577" s="19">
        <v>2.808932</v>
      </c>
      <c r="AB577" s="19">
        <v>1</v>
      </c>
      <c r="AC577" s="19">
        <v>1.4407080000000001</v>
      </c>
      <c r="AD577" s="19">
        <v>1</v>
      </c>
      <c r="AE577" s="19">
        <v>2.794918</v>
      </c>
      <c r="AF577" s="19">
        <v>1</v>
      </c>
      <c r="AG577" s="19">
        <v>1.9813069999999999</v>
      </c>
      <c r="AH577" s="19">
        <v>0</v>
      </c>
      <c r="AI577" s="19">
        <v>2.0259420000000001</v>
      </c>
      <c r="AJ577" s="19">
        <v>0</v>
      </c>
      <c r="AK577" s="19">
        <v>2.3121429999999998</v>
      </c>
      <c r="AL577" s="19">
        <v>1</v>
      </c>
      <c r="AM577" s="19">
        <v>1.155672</v>
      </c>
      <c r="AN577" s="19">
        <v>0</v>
      </c>
      <c r="AO577" s="19">
        <v>2.799998</v>
      </c>
      <c r="AP577" s="19">
        <v>1</v>
      </c>
      <c r="AQ577" s="19">
        <v>1.4367160000000001</v>
      </c>
      <c r="AR577" s="19">
        <v>1</v>
      </c>
      <c r="AS577" s="19">
        <v>2.7937129999999999</v>
      </c>
      <c r="AT577" s="19">
        <v>1</v>
      </c>
    </row>
    <row r="578" spans="2:46" x14ac:dyDescent="0.3">
      <c r="B578" s="19" t="s">
        <v>56</v>
      </c>
      <c r="C578" s="20">
        <v>37462.00002644676</v>
      </c>
      <c r="D578" s="19">
        <v>18.45</v>
      </c>
      <c r="E578" s="19">
        <v>1.930666</v>
      </c>
      <c r="F578" s="19">
        <v>0</v>
      </c>
      <c r="G578" s="19">
        <v>2.0908370000000001</v>
      </c>
      <c r="H578" s="19">
        <v>0</v>
      </c>
      <c r="I578" s="19">
        <v>2.1454249999999999</v>
      </c>
      <c r="J578" s="19">
        <v>1</v>
      </c>
      <c r="K578" s="19">
        <v>0.98384570000000005</v>
      </c>
      <c r="L578" s="19">
        <v>0</v>
      </c>
      <c r="M578" s="19">
        <v>2.356935</v>
      </c>
      <c r="N578" s="19">
        <v>1</v>
      </c>
      <c r="O578" s="19">
        <v>2.3147449999999998</v>
      </c>
      <c r="P578" s="19">
        <v>1</v>
      </c>
      <c r="Q578" s="19">
        <v>2.2278769999999999</v>
      </c>
      <c r="R578" s="19">
        <v>1</v>
      </c>
      <c r="S578" s="19">
        <v>1.819048</v>
      </c>
      <c r="T578" s="19">
        <v>0</v>
      </c>
      <c r="U578" s="19">
        <v>1.898137</v>
      </c>
      <c r="V578" s="19">
        <v>0</v>
      </c>
      <c r="W578" s="19">
        <v>2.1796549999999999</v>
      </c>
      <c r="X578" s="19">
        <v>1</v>
      </c>
      <c r="Y578" s="19">
        <v>0.99878350000000005</v>
      </c>
      <c r="Z578" s="19">
        <v>0</v>
      </c>
      <c r="AA578" s="19">
        <v>2.6297000000000001</v>
      </c>
      <c r="AB578" s="19">
        <v>1</v>
      </c>
      <c r="AC578" s="19">
        <v>1.3526879999999999</v>
      </c>
      <c r="AD578" s="19">
        <v>1</v>
      </c>
      <c r="AE578" s="19">
        <v>2.637982</v>
      </c>
      <c r="AF578" s="19">
        <v>1</v>
      </c>
      <c r="AG578" s="19">
        <v>1.8159909999999999</v>
      </c>
      <c r="AH578" s="19">
        <v>0</v>
      </c>
      <c r="AI578" s="19">
        <v>1.8948370000000001</v>
      </c>
      <c r="AJ578" s="19">
        <v>0</v>
      </c>
      <c r="AK578" s="19">
        <v>2.1762540000000001</v>
      </c>
      <c r="AL578" s="19">
        <v>1</v>
      </c>
      <c r="AM578" s="19">
        <v>0.96400050000000004</v>
      </c>
      <c r="AN578" s="19">
        <v>0</v>
      </c>
      <c r="AO578" s="19">
        <v>2.620533</v>
      </c>
      <c r="AP578" s="19">
        <v>1</v>
      </c>
      <c r="AQ578" s="19">
        <v>1.3487990000000001</v>
      </c>
      <c r="AR578" s="19">
        <v>1</v>
      </c>
      <c r="AS578" s="19">
        <v>2.6367409999999998</v>
      </c>
      <c r="AT578" s="19">
        <v>1</v>
      </c>
    </row>
    <row r="579" spans="2:46" x14ac:dyDescent="0.3">
      <c r="B579" s="16" t="s">
        <v>56</v>
      </c>
      <c r="C579" s="17">
        <v>37462.041693171297</v>
      </c>
      <c r="D579" s="16">
        <v>18.074999999999999</v>
      </c>
      <c r="E579" s="16">
        <v>1.7634730000000001</v>
      </c>
      <c r="F579" s="16">
        <v>0</v>
      </c>
      <c r="G579" s="16">
        <v>1.97271</v>
      </c>
      <c r="H579" s="16">
        <v>0</v>
      </c>
      <c r="I579" s="16">
        <v>1.95766</v>
      </c>
      <c r="J579" s="16">
        <v>1</v>
      </c>
      <c r="K579" s="16">
        <v>0.76169310000000001</v>
      </c>
      <c r="L579" s="16">
        <v>0</v>
      </c>
      <c r="M579" s="16">
        <v>2.1297480000000002</v>
      </c>
      <c r="N579" s="16">
        <v>1</v>
      </c>
      <c r="O579" s="16">
        <v>2.1294729999999999</v>
      </c>
      <c r="P579" s="16">
        <v>0</v>
      </c>
      <c r="Q579" s="16">
        <v>2.0302090000000002</v>
      </c>
      <c r="R579" s="16">
        <v>1</v>
      </c>
      <c r="S579" s="19">
        <v>1.6821699999999999</v>
      </c>
      <c r="T579" s="19">
        <v>0</v>
      </c>
      <c r="U579" s="19">
        <v>1.791849</v>
      </c>
      <c r="V579" s="19">
        <v>0</v>
      </c>
      <c r="W579" s="19">
        <v>2.0256120000000002</v>
      </c>
      <c r="X579" s="19">
        <v>1</v>
      </c>
      <c r="Y579" s="19">
        <v>0.79484480000000002</v>
      </c>
      <c r="Z579" s="19">
        <v>0</v>
      </c>
      <c r="AA579" s="19">
        <v>2.4273929999999999</v>
      </c>
      <c r="AB579" s="19">
        <v>1</v>
      </c>
      <c r="AC579" s="19">
        <v>1.2785550000000001</v>
      </c>
      <c r="AD579" s="19">
        <v>1</v>
      </c>
      <c r="AE579" s="19">
        <v>2.4488279999999998</v>
      </c>
      <c r="AF579" s="19">
        <v>1</v>
      </c>
      <c r="AG579" s="19">
        <v>1.678391</v>
      </c>
      <c r="AH579" s="19">
        <v>0</v>
      </c>
      <c r="AI579" s="19">
        <v>1.7881180000000001</v>
      </c>
      <c r="AJ579" s="19">
        <v>0</v>
      </c>
      <c r="AK579" s="19">
        <v>2.0220720000000001</v>
      </c>
      <c r="AL579" s="19">
        <v>1</v>
      </c>
      <c r="AM579" s="19">
        <v>0.77134670000000005</v>
      </c>
      <c r="AN579" s="19">
        <v>0</v>
      </c>
      <c r="AO579" s="19">
        <v>2.4178229999999998</v>
      </c>
      <c r="AP579" s="19">
        <v>1</v>
      </c>
      <c r="AQ579" s="19">
        <v>1.2745029999999999</v>
      </c>
      <c r="AR579" s="19">
        <v>1</v>
      </c>
      <c r="AS579" s="19">
        <v>2.4472830000000001</v>
      </c>
      <c r="AT579" s="19">
        <v>1</v>
      </c>
    </row>
    <row r="580" spans="2:46" x14ac:dyDescent="0.3">
      <c r="B580" s="19" t="s">
        <v>56</v>
      </c>
      <c r="C580" s="20">
        <v>37462.083359895834</v>
      </c>
      <c r="D580" s="19">
        <v>17.100000000000001</v>
      </c>
      <c r="E580" s="19">
        <v>1.62913</v>
      </c>
      <c r="F580" s="19">
        <v>0</v>
      </c>
      <c r="G580" s="19">
        <v>1.8800330000000001</v>
      </c>
      <c r="H580" s="19">
        <v>0</v>
      </c>
      <c r="I580" s="19">
        <v>1.877176</v>
      </c>
      <c r="J580" s="19">
        <v>1</v>
      </c>
      <c r="K580" s="19">
        <v>0.65930869999999997</v>
      </c>
      <c r="L580" s="19">
        <v>0</v>
      </c>
      <c r="M580" s="19">
        <v>2.054888</v>
      </c>
      <c r="N580" s="19">
        <v>1</v>
      </c>
      <c r="O580" s="19">
        <v>2.0313370000000002</v>
      </c>
      <c r="P580" s="19">
        <v>0</v>
      </c>
      <c r="Q580" s="19">
        <v>1.946347</v>
      </c>
      <c r="R580" s="19">
        <v>1</v>
      </c>
      <c r="S580" s="19">
        <v>1.5762179999999999</v>
      </c>
      <c r="T580" s="19">
        <v>0</v>
      </c>
      <c r="U580" s="19">
        <v>1.7154</v>
      </c>
      <c r="V580" s="19">
        <v>0</v>
      </c>
      <c r="W580" s="19">
        <v>1.9678979999999999</v>
      </c>
      <c r="X580" s="19">
        <v>1</v>
      </c>
      <c r="Y580" s="19">
        <v>0.72442700000000004</v>
      </c>
      <c r="Z580" s="19">
        <v>0</v>
      </c>
      <c r="AA580" s="19">
        <v>2.3688509999999998</v>
      </c>
      <c r="AB580" s="19">
        <v>1</v>
      </c>
      <c r="AC580" s="19">
        <v>1.2143269999999999</v>
      </c>
      <c r="AD580" s="19">
        <v>1</v>
      </c>
      <c r="AE580" s="19">
        <v>2.387677</v>
      </c>
      <c r="AF580" s="19">
        <v>1</v>
      </c>
      <c r="AG580" s="19">
        <v>1.571585</v>
      </c>
      <c r="AH580" s="19">
        <v>0</v>
      </c>
      <c r="AI580" s="19">
        <v>1.7109510000000001</v>
      </c>
      <c r="AJ580" s="19">
        <v>0</v>
      </c>
      <c r="AK580" s="19">
        <v>1.9644459999999999</v>
      </c>
      <c r="AL580" s="19">
        <v>1</v>
      </c>
      <c r="AM580" s="19">
        <v>0.70704840000000002</v>
      </c>
      <c r="AN580" s="19">
        <v>0</v>
      </c>
      <c r="AO580" s="19">
        <v>2.3594689999999998</v>
      </c>
      <c r="AP580" s="19">
        <v>1</v>
      </c>
      <c r="AQ580" s="19">
        <v>1.210024</v>
      </c>
      <c r="AR580" s="19">
        <v>1</v>
      </c>
      <c r="AS580" s="19">
        <v>2.3862030000000001</v>
      </c>
      <c r="AT580" s="19">
        <v>1</v>
      </c>
    </row>
    <row r="581" spans="2:46" x14ac:dyDescent="0.3">
      <c r="B581" s="16" t="s">
        <v>56</v>
      </c>
      <c r="C581" s="17">
        <v>37462.125026620372</v>
      </c>
      <c r="D581" s="16">
        <v>16.8</v>
      </c>
      <c r="E581" s="16">
        <v>1.4851270000000001</v>
      </c>
      <c r="F581" s="16">
        <v>0</v>
      </c>
      <c r="G581" s="16">
        <v>1.764429</v>
      </c>
      <c r="H581" s="16">
        <v>0</v>
      </c>
      <c r="I581" s="16">
        <v>1.7768470000000001</v>
      </c>
      <c r="J581" s="16">
        <v>1</v>
      </c>
      <c r="K581" s="16">
        <v>0.5574673</v>
      </c>
      <c r="L581" s="16">
        <v>0</v>
      </c>
      <c r="M581" s="16">
        <v>1.948833</v>
      </c>
      <c r="N581" s="16">
        <v>1</v>
      </c>
      <c r="O581" s="16">
        <v>1.9230080000000001</v>
      </c>
      <c r="P581" s="16">
        <v>0</v>
      </c>
      <c r="Q581" s="16">
        <v>1.833572</v>
      </c>
      <c r="R581" s="16">
        <v>1</v>
      </c>
      <c r="S581" s="19">
        <v>1.4480459999999999</v>
      </c>
      <c r="T581" s="19">
        <v>0</v>
      </c>
      <c r="U581" s="19">
        <v>1.6133329999999999</v>
      </c>
      <c r="V581" s="19">
        <v>0</v>
      </c>
      <c r="W581" s="19">
        <v>1.8815539999999999</v>
      </c>
      <c r="X581" s="19">
        <v>1</v>
      </c>
      <c r="Y581" s="19">
        <v>0.64975490000000002</v>
      </c>
      <c r="Z581" s="19">
        <v>0</v>
      </c>
      <c r="AA581" s="19">
        <v>2.284103</v>
      </c>
      <c r="AB581" s="19">
        <v>1</v>
      </c>
      <c r="AC581" s="19">
        <v>1.116074</v>
      </c>
      <c r="AD581" s="19">
        <v>1</v>
      </c>
      <c r="AE581" s="19">
        <v>2.301882</v>
      </c>
      <c r="AF581" s="19">
        <v>1</v>
      </c>
      <c r="AG581" s="19">
        <v>1.441092</v>
      </c>
      <c r="AH581" s="19">
        <v>0</v>
      </c>
      <c r="AI581" s="19">
        <v>1.607051</v>
      </c>
      <c r="AJ581" s="19">
        <v>0</v>
      </c>
      <c r="AK581" s="19">
        <v>1.8760730000000001</v>
      </c>
      <c r="AL581" s="19">
        <v>1</v>
      </c>
      <c r="AM581" s="19">
        <v>0.63778409999999996</v>
      </c>
      <c r="AN581" s="19">
        <v>0</v>
      </c>
      <c r="AO581" s="19">
        <v>2.2726139999999999</v>
      </c>
      <c r="AP581" s="19">
        <v>1</v>
      </c>
      <c r="AQ581" s="19">
        <v>1.110995</v>
      </c>
      <c r="AR581" s="19">
        <v>1</v>
      </c>
      <c r="AS581" s="19">
        <v>2.2985150000000001</v>
      </c>
      <c r="AT581" s="19">
        <v>1</v>
      </c>
    </row>
    <row r="582" spans="2:46" x14ac:dyDescent="0.3">
      <c r="B582" s="19" t="s">
        <v>56</v>
      </c>
      <c r="C582" s="20">
        <v>37462.166693344909</v>
      </c>
      <c r="D582" s="19">
        <v>16.05</v>
      </c>
      <c r="E582" s="19">
        <v>1.3566199999999999</v>
      </c>
      <c r="F582" s="19">
        <v>0</v>
      </c>
      <c r="G582" s="19">
        <v>1.6586620000000001</v>
      </c>
      <c r="H582" s="19">
        <v>0</v>
      </c>
      <c r="I582" s="19">
        <v>1.6857679999999999</v>
      </c>
      <c r="J582" s="19">
        <v>1</v>
      </c>
      <c r="K582" s="19">
        <v>0.4682945</v>
      </c>
      <c r="L582" s="19">
        <v>0</v>
      </c>
      <c r="M582" s="19">
        <v>1.8503019999999999</v>
      </c>
      <c r="N582" s="19">
        <v>1</v>
      </c>
      <c r="O582" s="19">
        <v>1.823841</v>
      </c>
      <c r="P582" s="19">
        <v>0</v>
      </c>
      <c r="Q582" s="19">
        <v>1.7284079999999999</v>
      </c>
      <c r="R582" s="19">
        <v>1</v>
      </c>
      <c r="S582" s="19">
        <v>1.333974</v>
      </c>
      <c r="T582" s="19">
        <v>0</v>
      </c>
      <c r="U582" s="19">
        <v>1.5216540000000001</v>
      </c>
      <c r="V582" s="19">
        <v>0</v>
      </c>
      <c r="W582" s="19">
        <v>1.8057700000000001</v>
      </c>
      <c r="X582" s="19">
        <v>1</v>
      </c>
      <c r="Y582" s="19">
        <v>0.59057059999999995</v>
      </c>
      <c r="Z582" s="19">
        <v>0</v>
      </c>
      <c r="AA582" s="19">
        <v>2.2102949999999999</v>
      </c>
      <c r="AB582" s="19">
        <v>1</v>
      </c>
      <c r="AC582" s="19">
        <v>1.0420860000000001</v>
      </c>
      <c r="AD582" s="19">
        <v>1</v>
      </c>
      <c r="AE582" s="19">
        <v>2.2277070000000001</v>
      </c>
      <c r="AF582" s="19">
        <v>1</v>
      </c>
      <c r="AG582" s="19">
        <v>1.328454</v>
      </c>
      <c r="AH582" s="19">
        <v>0</v>
      </c>
      <c r="AI582" s="19">
        <v>1.516481</v>
      </c>
      <c r="AJ582" s="19">
        <v>0</v>
      </c>
      <c r="AK582" s="19">
        <v>1.801253</v>
      </c>
      <c r="AL582" s="19">
        <v>1</v>
      </c>
      <c r="AM582" s="19">
        <v>0.58941390000000005</v>
      </c>
      <c r="AN582" s="19">
        <v>0</v>
      </c>
      <c r="AO582" s="19">
        <v>2.1996549999999999</v>
      </c>
      <c r="AP582" s="19">
        <v>1</v>
      </c>
      <c r="AQ582" s="19">
        <v>1.0399640000000001</v>
      </c>
      <c r="AR582" s="19">
        <v>1</v>
      </c>
      <c r="AS582" s="19">
        <v>2.2250000000000001</v>
      </c>
      <c r="AT582" s="19">
        <v>1</v>
      </c>
    </row>
    <row r="583" spans="2:46" x14ac:dyDescent="0.3">
      <c r="B583" s="16" t="s">
        <v>56</v>
      </c>
      <c r="C583" s="17">
        <v>37462.208360069446</v>
      </c>
      <c r="D583" s="16">
        <v>15.5</v>
      </c>
      <c r="E583" s="16">
        <v>1.2129939999999999</v>
      </c>
      <c r="F583" s="16">
        <v>0</v>
      </c>
      <c r="G583" s="16">
        <v>1.53389</v>
      </c>
      <c r="H583" s="16">
        <v>0</v>
      </c>
      <c r="I583" s="16">
        <v>1.573969</v>
      </c>
      <c r="J583" s="16">
        <v>1</v>
      </c>
      <c r="K583" s="16">
        <v>0.36131849999999999</v>
      </c>
      <c r="L583" s="16">
        <v>0</v>
      </c>
      <c r="M583" s="16">
        <v>1.734281</v>
      </c>
      <c r="N583" s="16">
        <v>1</v>
      </c>
      <c r="O583" s="16">
        <v>1.7096819999999999</v>
      </c>
      <c r="P583" s="16">
        <v>0</v>
      </c>
      <c r="Q583" s="16">
        <v>1.6055630000000001</v>
      </c>
      <c r="R583" s="16">
        <v>1</v>
      </c>
      <c r="S583" s="19">
        <v>1.2063649999999999</v>
      </c>
      <c r="T583" s="19">
        <v>0</v>
      </c>
      <c r="U583" s="19">
        <v>1.4156200000000001</v>
      </c>
      <c r="V583" s="19">
        <v>0</v>
      </c>
      <c r="W583" s="19">
        <v>1.7143949999999999</v>
      </c>
      <c r="X583" s="19">
        <v>1</v>
      </c>
      <c r="Y583" s="19">
        <v>0.518459</v>
      </c>
      <c r="Z583" s="19">
        <v>0</v>
      </c>
      <c r="AA583" s="19">
        <v>2.1203919999999998</v>
      </c>
      <c r="AB583" s="19">
        <v>1</v>
      </c>
      <c r="AC583" s="19">
        <v>0.93612090000000003</v>
      </c>
      <c r="AD583" s="19">
        <v>1</v>
      </c>
      <c r="AE583" s="19">
        <v>2.1367340000000001</v>
      </c>
      <c r="AF583" s="19">
        <v>1</v>
      </c>
      <c r="AG583" s="19">
        <v>1.2033799999999999</v>
      </c>
      <c r="AH583" s="19">
        <v>0</v>
      </c>
      <c r="AI583" s="19">
        <v>1.4121630000000001</v>
      </c>
      <c r="AJ583" s="19">
        <v>0</v>
      </c>
      <c r="AK583" s="19">
        <v>1.7117690000000001</v>
      </c>
      <c r="AL583" s="19">
        <v>1</v>
      </c>
      <c r="AM583" s="19">
        <v>0.53011059999999999</v>
      </c>
      <c r="AN583" s="19">
        <v>0</v>
      </c>
      <c r="AO583" s="19">
        <v>2.1115910000000002</v>
      </c>
      <c r="AP583" s="19">
        <v>1</v>
      </c>
      <c r="AQ583" s="19">
        <v>0.93984719999999999</v>
      </c>
      <c r="AR583" s="19">
        <v>1</v>
      </c>
      <c r="AS583" s="19">
        <v>2.1357780000000002</v>
      </c>
      <c r="AT583" s="19">
        <v>1</v>
      </c>
    </row>
    <row r="584" spans="2:46" x14ac:dyDescent="0.3">
      <c r="B584" s="19" t="s">
        <v>56</v>
      </c>
      <c r="C584" s="20">
        <v>37462.250026793983</v>
      </c>
      <c r="D584" s="19">
        <v>15.7</v>
      </c>
      <c r="E584" s="19">
        <v>1.10822</v>
      </c>
      <c r="F584" s="19">
        <v>0</v>
      </c>
      <c r="G584" s="19">
        <v>1.4404779999999999</v>
      </c>
      <c r="H584" s="19">
        <v>0</v>
      </c>
      <c r="I584" s="19">
        <v>1.507971</v>
      </c>
      <c r="J584" s="19">
        <v>1</v>
      </c>
      <c r="K584" s="19">
        <v>0.31041839999999998</v>
      </c>
      <c r="L584" s="19">
        <v>0</v>
      </c>
      <c r="M584" s="19">
        <v>1.753806</v>
      </c>
      <c r="N584" s="19">
        <v>1</v>
      </c>
      <c r="O584" s="19">
        <v>1.6496360000000001</v>
      </c>
      <c r="P584" s="19">
        <v>0</v>
      </c>
      <c r="Q584" s="19">
        <v>1.586192</v>
      </c>
      <c r="R584" s="19">
        <v>1</v>
      </c>
      <c r="S584" s="19">
        <v>1.1060479999999999</v>
      </c>
      <c r="T584" s="19">
        <v>0</v>
      </c>
      <c r="U584" s="19">
        <v>1.3299719999999999</v>
      </c>
      <c r="V584" s="19">
        <v>0</v>
      </c>
      <c r="W584" s="19">
        <v>1.647551</v>
      </c>
      <c r="X584" s="19">
        <v>1</v>
      </c>
      <c r="Y584" s="19">
        <v>0.47698620000000003</v>
      </c>
      <c r="Z584" s="19">
        <v>0</v>
      </c>
      <c r="AA584" s="19">
        <v>2.0857950000000001</v>
      </c>
      <c r="AB584" s="19">
        <v>1</v>
      </c>
      <c r="AC584" s="19">
        <v>0.88327770000000005</v>
      </c>
      <c r="AD584" s="19">
        <v>1</v>
      </c>
      <c r="AE584" s="19">
        <v>2.1195940000000002</v>
      </c>
      <c r="AF584" s="19">
        <v>1</v>
      </c>
      <c r="AG584" s="19">
        <v>1.106257</v>
      </c>
      <c r="AH584" s="19">
        <v>0</v>
      </c>
      <c r="AI584" s="19">
        <v>1.3291170000000001</v>
      </c>
      <c r="AJ584" s="19">
        <v>0</v>
      </c>
      <c r="AK584" s="19">
        <v>1.647526</v>
      </c>
      <c r="AL584" s="19">
        <v>1</v>
      </c>
      <c r="AM584" s="19">
        <v>0.50066980000000005</v>
      </c>
      <c r="AN584" s="19">
        <v>0</v>
      </c>
      <c r="AO584" s="19">
        <v>2.078122</v>
      </c>
      <c r="AP584" s="19">
        <v>1</v>
      </c>
      <c r="AQ584" s="19">
        <v>0.89259960000000005</v>
      </c>
      <c r="AR584" s="19">
        <v>1</v>
      </c>
      <c r="AS584" s="19">
        <v>2.1192829999999998</v>
      </c>
      <c r="AT584" s="19">
        <v>1</v>
      </c>
    </row>
    <row r="585" spans="2:46" x14ac:dyDescent="0.3">
      <c r="B585" s="16" t="s">
        <v>56</v>
      </c>
      <c r="C585" s="17">
        <v>37462.29169351852</v>
      </c>
      <c r="D585" s="16">
        <v>16.7</v>
      </c>
      <c r="E585" s="16">
        <v>1.0518069999999999</v>
      </c>
      <c r="F585" s="16">
        <v>0</v>
      </c>
      <c r="G585" s="16">
        <v>1.395424</v>
      </c>
      <c r="H585" s="16">
        <v>0</v>
      </c>
      <c r="I585" s="16">
        <v>1.4938739999999999</v>
      </c>
      <c r="J585" s="16">
        <v>1</v>
      </c>
      <c r="K585" s="16">
        <v>0.36535669999999998</v>
      </c>
      <c r="L585" s="16">
        <v>0</v>
      </c>
      <c r="M585" s="16">
        <v>2.0895839999999999</v>
      </c>
      <c r="N585" s="16">
        <v>1</v>
      </c>
      <c r="O585" s="16">
        <v>1.697927</v>
      </c>
      <c r="P585" s="16">
        <v>0</v>
      </c>
      <c r="Q585" s="16">
        <v>1.69781</v>
      </c>
      <c r="R585" s="16">
        <v>1</v>
      </c>
      <c r="S585" s="19">
        <v>1.05386</v>
      </c>
      <c r="T585" s="19">
        <v>0</v>
      </c>
      <c r="U585" s="19">
        <v>1.2905660000000001</v>
      </c>
      <c r="V585" s="19">
        <v>0</v>
      </c>
      <c r="W585" s="19">
        <v>1.624647</v>
      </c>
      <c r="X585" s="19">
        <v>1</v>
      </c>
      <c r="Y585" s="19">
        <v>0.5338697</v>
      </c>
      <c r="Z585" s="19">
        <v>0</v>
      </c>
      <c r="AA585" s="19">
        <v>2.2349489999999999</v>
      </c>
      <c r="AB585" s="19">
        <v>1</v>
      </c>
      <c r="AC585" s="19">
        <v>1.067645</v>
      </c>
      <c r="AD585" s="19">
        <v>1</v>
      </c>
      <c r="AE585" s="19">
        <v>2.328363</v>
      </c>
      <c r="AF585" s="19">
        <v>1</v>
      </c>
      <c r="AG585" s="19">
        <v>1.053018</v>
      </c>
      <c r="AH585" s="19">
        <v>0</v>
      </c>
      <c r="AI585" s="19">
        <v>1.2885059999999999</v>
      </c>
      <c r="AJ585" s="19">
        <v>0</v>
      </c>
      <c r="AK585" s="19">
        <v>1.624034</v>
      </c>
      <c r="AL585" s="19">
        <v>1</v>
      </c>
      <c r="AM585" s="19">
        <v>0.55828949999999999</v>
      </c>
      <c r="AN585" s="19">
        <v>0</v>
      </c>
      <c r="AO585" s="19">
        <v>2.2226979999999998</v>
      </c>
      <c r="AP585" s="19">
        <v>1</v>
      </c>
      <c r="AQ585" s="19">
        <v>1.0685880000000001</v>
      </c>
      <c r="AR585" s="19">
        <v>1</v>
      </c>
      <c r="AS585" s="19">
        <v>2.3210190000000002</v>
      </c>
      <c r="AT585" s="19">
        <v>1</v>
      </c>
    </row>
    <row r="586" spans="2:46" x14ac:dyDescent="0.3">
      <c r="B586" s="19" t="s">
        <v>56</v>
      </c>
      <c r="C586" s="20">
        <v>37462.333360243058</v>
      </c>
      <c r="D586" s="19">
        <v>17.524999999999999</v>
      </c>
      <c r="E586" s="19">
        <v>1.5375129999999999</v>
      </c>
      <c r="F586" s="19">
        <v>1</v>
      </c>
      <c r="G586" s="19">
        <v>1.541755</v>
      </c>
      <c r="H586" s="19">
        <v>1</v>
      </c>
      <c r="I586" s="19">
        <v>1.5714630000000001</v>
      </c>
      <c r="J586" s="19">
        <v>1</v>
      </c>
      <c r="K586" s="19">
        <v>0.48638049999999999</v>
      </c>
      <c r="L586" s="19">
        <v>0</v>
      </c>
      <c r="M586" s="19">
        <v>2.600025</v>
      </c>
      <c r="N586" s="19">
        <v>1</v>
      </c>
      <c r="O586" s="19">
        <v>1.7386470000000001</v>
      </c>
      <c r="P586" s="19">
        <v>1</v>
      </c>
      <c r="Q586" s="19">
        <v>1.8234410000000001</v>
      </c>
      <c r="R586" s="19">
        <v>1</v>
      </c>
      <c r="S586" s="19">
        <v>1.8849739999999999</v>
      </c>
      <c r="T586" s="19">
        <v>1</v>
      </c>
      <c r="U586" s="19">
        <v>1.5099450000000001</v>
      </c>
      <c r="V586" s="19">
        <v>1</v>
      </c>
      <c r="W586" s="19">
        <v>1.6786779999999999</v>
      </c>
      <c r="X586" s="19">
        <v>1</v>
      </c>
      <c r="Y586" s="19">
        <v>0.64660039999999996</v>
      </c>
      <c r="Z586" s="19">
        <v>0</v>
      </c>
      <c r="AA586" s="19">
        <v>2.4648840000000001</v>
      </c>
      <c r="AB586" s="19">
        <v>1</v>
      </c>
      <c r="AC586" s="19">
        <v>1.224256</v>
      </c>
      <c r="AD586" s="19">
        <v>1</v>
      </c>
      <c r="AE586" s="19">
        <v>2.509897</v>
      </c>
      <c r="AF586" s="19">
        <v>1</v>
      </c>
      <c r="AG586" s="19">
        <v>1.8841159999999999</v>
      </c>
      <c r="AH586" s="19">
        <v>1</v>
      </c>
      <c r="AI586" s="19">
        <v>1.5085010000000001</v>
      </c>
      <c r="AJ586" s="19">
        <v>1</v>
      </c>
      <c r="AK586" s="19">
        <v>1.678955</v>
      </c>
      <c r="AL586" s="19">
        <v>1</v>
      </c>
      <c r="AM586" s="19">
        <v>0.66728379999999998</v>
      </c>
      <c r="AN586" s="19">
        <v>0</v>
      </c>
      <c r="AO586" s="19">
        <v>2.4560050000000002</v>
      </c>
      <c r="AP586" s="19">
        <v>1</v>
      </c>
      <c r="AQ586" s="19">
        <v>1.221708</v>
      </c>
      <c r="AR586" s="19">
        <v>1</v>
      </c>
      <c r="AS586" s="19">
        <v>2.5074830000000001</v>
      </c>
      <c r="AT586" s="19">
        <v>1</v>
      </c>
    </row>
    <row r="587" spans="2:46" x14ac:dyDescent="0.3">
      <c r="B587" s="16" t="s">
        <v>56</v>
      </c>
      <c r="C587" s="17">
        <v>37462.375026967595</v>
      </c>
      <c r="D587" s="16">
        <v>18.225000000000001</v>
      </c>
      <c r="E587" s="16">
        <v>2.2639640000000001</v>
      </c>
      <c r="F587" s="16">
        <v>1</v>
      </c>
      <c r="G587" s="16">
        <v>1.60242</v>
      </c>
      <c r="H587" s="16">
        <v>1</v>
      </c>
      <c r="I587" s="16">
        <v>1.6678519999999999</v>
      </c>
      <c r="J587" s="16">
        <v>1</v>
      </c>
      <c r="K587" s="16">
        <v>0.62912210000000002</v>
      </c>
      <c r="L587" s="16">
        <v>0</v>
      </c>
      <c r="M587" s="16">
        <v>2.990993</v>
      </c>
      <c r="N587" s="16">
        <v>1</v>
      </c>
      <c r="O587" s="16">
        <v>1.7764740000000001</v>
      </c>
      <c r="P587" s="16">
        <v>1</v>
      </c>
      <c r="Q587" s="16">
        <v>1.913017</v>
      </c>
      <c r="R587" s="16">
        <v>1</v>
      </c>
      <c r="S587" s="19">
        <v>2.2063600000000001</v>
      </c>
      <c r="T587" s="19">
        <v>1</v>
      </c>
      <c r="U587" s="19">
        <v>1.444251</v>
      </c>
      <c r="V587" s="19">
        <v>1</v>
      </c>
      <c r="W587" s="19">
        <v>1.775828</v>
      </c>
      <c r="X587" s="19">
        <v>1</v>
      </c>
      <c r="Y587" s="19">
        <v>0.76456170000000001</v>
      </c>
      <c r="Z587" s="19">
        <v>0</v>
      </c>
      <c r="AA587" s="19">
        <v>2.685765</v>
      </c>
      <c r="AB587" s="19">
        <v>1</v>
      </c>
      <c r="AC587" s="19">
        <v>1.2134769999999999</v>
      </c>
      <c r="AD587" s="19">
        <v>1</v>
      </c>
      <c r="AE587" s="19">
        <v>2.6256390000000001</v>
      </c>
      <c r="AF587" s="19">
        <v>1</v>
      </c>
      <c r="AG587" s="19">
        <v>2.20716</v>
      </c>
      <c r="AH587" s="19">
        <v>1</v>
      </c>
      <c r="AI587" s="19">
        <v>1.442607</v>
      </c>
      <c r="AJ587" s="19">
        <v>1</v>
      </c>
      <c r="AK587" s="19">
        <v>1.7779229999999999</v>
      </c>
      <c r="AL587" s="19">
        <v>1</v>
      </c>
      <c r="AM587" s="19">
        <v>0.77753680000000003</v>
      </c>
      <c r="AN587" s="19">
        <v>0</v>
      </c>
      <c r="AO587" s="19">
        <v>2.6811419999999999</v>
      </c>
      <c r="AP587" s="19">
        <v>1</v>
      </c>
      <c r="AQ587" s="19">
        <v>1.211157</v>
      </c>
      <c r="AR587" s="19">
        <v>1</v>
      </c>
      <c r="AS587" s="19">
        <v>2.6255419999999998</v>
      </c>
      <c r="AT587" s="19">
        <v>1</v>
      </c>
    </row>
    <row r="588" spans="2:46" x14ac:dyDescent="0.3">
      <c r="B588" s="19" t="s">
        <v>56</v>
      </c>
      <c r="C588" s="20">
        <v>37462.416693692132</v>
      </c>
      <c r="D588" s="19">
        <v>19.375</v>
      </c>
      <c r="E588" s="19">
        <v>2.293275</v>
      </c>
      <c r="F588" s="19">
        <v>1</v>
      </c>
      <c r="G588" s="19">
        <v>1.3716699999999999</v>
      </c>
      <c r="H588" s="19">
        <v>1</v>
      </c>
      <c r="I588" s="19">
        <v>1.5972200000000001</v>
      </c>
      <c r="J588" s="19">
        <v>1</v>
      </c>
      <c r="K588" s="19">
        <v>0.81883950000000005</v>
      </c>
      <c r="L588" s="19">
        <v>1</v>
      </c>
      <c r="M588" s="19">
        <v>2.825072</v>
      </c>
      <c r="N588" s="19">
        <v>0</v>
      </c>
      <c r="O588" s="19">
        <v>1.6764810000000001</v>
      </c>
      <c r="P588" s="19">
        <v>1</v>
      </c>
      <c r="Q588" s="19">
        <v>1.769763</v>
      </c>
      <c r="R588" s="19">
        <v>0</v>
      </c>
      <c r="S588" s="19">
        <v>2.119904</v>
      </c>
      <c r="T588" s="19">
        <v>1</v>
      </c>
      <c r="U588" s="19">
        <v>1.1985870000000001</v>
      </c>
      <c r="V588" s="19">
        <v>1</v>
      </c>
      <c r="W588" s="19">
        <v>1.572384</v>
      </c>
      <c r="X588" s="19">
        <v>1</v>
      </c>
      <c r="Y588" s="19">
        <v>0.73384139999999998</v>
      </c>
      <c r="Z588" s="19">
        <v>1</v>
      </c>
      <c r="AA588" s="19">
        <v>2.3445119999999999</v>
      </c>
      <c r="AB588" s="19">
        <v>0</v>
      </c>
      <c r="AC588" s="19">
        <v>1.1930019999999999</v>
      </c>
      <c r="AD588" s="19">
        <v>1</v>
      </c>
      <c r="AE588" s="19">
        <v>2.205584</v>
      </c>
      <c r="AF588" s="19">
        <v>0</v>
      </c>
      <c r="AG588" s="19">
        <v>2.1211709999999999</v>
      </c>
      <c r="AH588" s="19">
        <v>1</v>
      </c>
      <c r="AI588" s="19">
        <v>1.2015450000000001</v>
      </c>
      <c r="AJ588" s="19">
        <v>1</v>
      </c>
      <c r="AK588" s="19">
        <v>1.5758000000000001</v>
      </c>
      <c r="AL588" s="19">
        <v>1</v>
      </c>
      <c r="AM588" s="19">
        <v>0.73897999999999997</v>
      </c>
      <c r="AN588" s="19">
        <v>1</v>
      </c>
      <c r="AO588" s="19">
        <v>2.3426900000000002</v>
      </c>
      <c r="AP588" s="19">
        <v>0</v>
      </c>
      <c r="AQ588" s="19">
        <v>1.1922079999999999</v>
      </c>
      <c r="AR588" s="19">
        <v>1</v>
      </c>
      <c r="AS588" s="19">
        <v>2.2088320000000001</v>
      </c>
      <c r="AT588" s="19">
        <v>0</v>
      </c>
    </row>
    <row r="589" spans="2:46" x14ac:dyDescent="0.3">
      <c r="B589" s="16" t="s">
        <v>56</v>
      </c>
      <c r="C589" s="17">
        <v>37462.458360416669</v>
      </c>
      <c r="D589" s="16">
        <v>20.3</v>
      </c>
      <c r="E589" s="16">
        <v>2.2568630000000001</v>
      </c>
      <c r="F589" s="16">
        <v>1</v>
      </c>
      <c r="G589" s="16">
        <v>1.2568889999999999</v>
      </c>
      <c r="H589" s="16">
        <v>1</v>
      </c>
      <c r="I589" s="16">
        <v>1.452547</v>
      </c>
      <c r="J589" s="16">
        <v>1</v>
      </c>
      <c r="K589" s="16">
        <v>0.87398830000000005</v>
      </c>
      <c r="L589" s="16">
        <v>1</v>
      </c>
      <c r="M589" s="16">
        <v>2.406911</v>
      </c>
      <c r="N589" s="16">
        <v>0</v>
      </c>
      <c r="O589" s="16">
        <v>1.530265</v>
      </c>
      <c r="P589" s="16">
        <v>0</v>
      </c>
      <c r="Q589" s="16">
        <v>1.530168</v>
      </c>
      <c r="R589" s="16">
        <v>0</v>
      </c>
      <c r="S589" s="19">
        <v>2.1706089999999998</v>
      </c>
      <c r="T589" s="19">
        <v>1</v>
      </c>
      <c r="U589" s="19">
        <v>1.214342</v>
      </c>
      <c r="V589" s="19">
        <v>1</v>
      </c>
      <c r="W589" s="19">
        <v>1.524742</v>
      </c>
      <c r="X589" s="19">
        <v>1</v>
      </c>
      <c r="Y589" s="19">
        <v>0.75665780000000005</v>
      </c>
      <c r="Z589" s="19">
        <v>1</v>
      </c>
      <c r="AA589" s="19">
        <v>2.1703809999999999</v>
      </c>
      <c r="AB589" s="19">
        <v>0</v>
      </c>
      <c r="AC589" s="19">
        <v>1.2196499999999999</v>
      </c>
      <c r="AD589" s="19">
        <v>1</v>
      </c>
      <c r="AE589" s="19">
        <v>1.9616</v>
      </c>
      <c r="AF589" s="19">
        <v>0</v>
      </c>
      <c r="AG589" s="19">
        <v>2.1692390000000001</v>
      </c>
      <c r="AH589" s="19">
        <v>1</v>
      </c>
      <c r="AI589" s="19">
        <v>1.213249</v>
      </c>
      <c r="AJ589" s="19">
        <v>1</v>
      </c>
      <c r="AK589" s="19">
        <v>1.5246869999999999</v>
      </c>
      <c r="AL589" s="19">
        <v>1</v>
      </c>
      <c r="AM589" s="19">
        <v>0.7579861</v>
      </c>
      <c r="AN589" s="19">
        <v>1</v>
      </c>
      <c r="AO589" s="19">
        <v>2.1634449999999998</v>
      </c>
      <c r="AP589" s="19">
        <v>0</v>
      </c>
      <c r="AQ589" s="19">
        <v>1.218998</v>
      </c>
      <c r="AR589" s="19">
        <v>1</v>
      </c>
      <c r="AS589" s="19">
        <v>1.9604550000000001</v>
      </c>
      <c r="AT589" s="19">
        <v>0</v>
      </c>
    </row>
    <row r="590" spans="2:46" x14ac:dyDescent="0.3">
      <c r="B590" s="19" t="s">
        <v>56</v>
      </c>
      <c r="C590" s="20">
        <v>37462.500027141206</v>
      </c>
      <c r="D590" s="19">
        <v>21.175000000000001</v>
      </c>
      <c r="E590" s="19">
        <v>2.3542550000000002</v>
      </c>
      <c r="F590" s="19">
        <v>1</v>
      </c>
      <c r="G590" s="19">
        <v>1.3138129999999999</v>
      </c>
      <c r="H590" s="19">
        <v>1</v>
      </c>
      <c r="I590" s="19">
        <v>1.510885</v>
      </c>
      <c r="J590" s="19">
        <v>1</v>
      </c>
      <c r="K590" s="19">
        <v>0.87697210000000003</v>
      </c>
      <c r="L590" s="19">
        <v>1</v>
      </c>
      <c r="M590" s="19">
        <v>2.2637900000000002</v>
      </c>
      <c r="N590" s="19">
        <v>0</v>
      </c>
      <c r="O590" s="19">
        <v>1.5184040000000001</v>
      </c>
      <c r="P590" s="19">
        <v>0</v>
      </c>
      <c r="Q590" s="19">
        <v>1.508664</v>
      </c>
      <c r="R590" s="19">
        <v>0</v>
      </c>
      <c r="S590" s="19">
        <v>2.2655889999999999</v>
      </c>
      <c r="T590" s="19">
        <v>1</v>
      </c>
      <c r="U590" s="19">
        <v>1.2957719999999999</v>
      </c>
      <c r="V590" s="19">
        <v>1</v>
      </c>
      <c r="W590" s="19">
        <v>1.5800559999999999</v>
      </c>
      <c r="X590" s="19">
        <v>1</v>
      </c>
      <c r="Y590" s="19">
        <v>0.81387509999999996</v>
      </c>
      <c r="Z590" s="19">
        <v>1</v>
      </c>
      <c r="AA590" s="19">
        <v>2.1648559999999999</v>
      </c>
      <c r="AB590" s="19">
        <v>0</v>
      </c>
      <c r="AC590" s="19">
        <v>1.2778240000000001</v>
      </c>
      <c r="AD590" s="19">
        <v>1</v>
      </c>
      <c r="AE590" s="19">
        <v>1.92306</v>
      </c>
      <c r="AF590" s="19">
        <v>0</v>
      </c>
      <c r="AG590" s="19">
        <v>2.2641840000000002</v>
      </c>
      <c r="AH590" s="19">
        <v>1</v>
      </c>
      <c r="AI590" s="19">
        <v>1.2945519999999999</v>
      </c>
      <c r="AJ590" s="19">
        <v>1</v>
      </c>
      <c r="AK590" s="19">
        <v>1.5796920000000001</v>
      </c>
      <c r="AL590" s="19">
        <v>1</v>
      </c>
      <c r="AM590" s="19">
        <v>0.8089016</v>
      </c>
      <c r="AN590" s="19">
        <v>1</v>
      </c>
      <c r="AO590" s="19">
        <v>2.1581440000000001</v>
      </c>
      <c r="AP590" s="19">
        <v>0</v>
      </c>
      <c r="AQ590" s="19">
        <v>1.2769809999999999</v>
      </c>
      <c r="AR590" s="19">
        <v>1</v>
      </c>
      <c r="AS590" s="19">
        <v>1.921977</v>
      </c>
      <c r="AT590" s="19">
        <v>0</v>
      </c>
    </row>
    <row r="591" spans="2:46" x14ac:dyDescent="0.3">
      <c r="B591" s="16" t="s">
        <v>56</v>
      </c>
      <c r="C591" s="17">
        <v>37462.541693865744</v>
      </c>
      <c r="D591" s="16">
        <v>22.15</v>
      </c>
      <c r="E591" s="16">
        <v>2.5745010000000002</v>
      </c>
      <c r="F591" s="16">
        <v>1</v>
      </c>
      <c r="G591" s="16">
        <v>1.4786459999999999</v>
      </c>
      <c r="H591" s="16">
        <v>1</v>
      </c>
      <c r="I591" s="16">
        <v>1.608725</v>
      </c>
      <c r="J591" s="16">
        <v>1</v>
      </c>
      <c r="K591" s="16">
        <v>0.91300760000000003</v>
      </c>
      <c r="L591" s="16">
        <v>1</v>
      </c>
      <c r="M591" s="16">
        <v>2.217006</v>
      </c>
      <c r="N591" s="16">
        <v>0</v>
      </c>
      <c r="O591" s="16">
        <v>1.5788880000000001</v>
      </c>
      <c r="P591" s="16">
        <v>0</v>
      </c>
      <c r="Q591" s="16">
        <v>1.584813</v>
      </c>
      <c r="R591" s="16">
        <v>0</v>
      </c>
      <c r="S591" s="19">
        <v>2.506389</v>
      </c>
      <c r="T591" s="19">
        <v>1</v>
      </c>
      <c r="U591" s="19">
        <v>1.526349</v>
      </c>
      <c r="V591" s="19">
        <v>1</v>
      </c>
      <c r="W591" s="19">
        <v>1.668679</v>
      </c>
      <c r="X591" s="19">
        <v>1</v>
      </c>
      <c r="Y591" s="19">
        <v>0.81988280000000002</v>
      </c>
      <c r="Z591" s="19">
        <v>1</v>
      </c>
      <c r="AA591" s="19">
        <v>2.1668249999999998</v>
      </c>
      <c r="AB591" s="19">
        <v>0</v>
      </c>
      <c r="AC591" s="19">
        <v>1.4036759999999999</v>
      </c>
      <c r="AD591" s="19">
        <v>1</v>
      </c>
      <c r="AE591" s="19">
        <v>2.0075949999999998</v>
      </c>
      <c r="AF591" s="19">
        <v>0</v>
      </c>
      <c r="AG591" s="19">
        <v>2.5049350000000001</v>
      </c>
      <c r="AH591" s="19">
        <v>1</v>
      </c>
      <c r="AI591" s="19">
        <v>1.52504</v>
      </c>
      <c r="AJ591" s="19">
        <v>1</v>
      </c>
      <c r="AK591" s="19">
        <v>1.668007</v>
      </c>
      <c r="AL591" s="19">
        <v>1</v>
      </c>
      <c r="AM591" s="19">
        <v>0.81770589999999999</v>
      </c>
      <c r="AN591" s="19">
        <v>1</v>
      </c>
      <c r="AO591" s="19">
        <v>2.160326</v>
      </c>
      <c r="AP591" s="19">
        <v>0</v>
      </c>
      <c r="AQ591" s="19">
        <v>1.4020570000000001</v>
      </c>
      <c r="AR591" s="19">
        <v>1</v>
      </c>
      <c r="AS591" s="19">
        <v>2.0065210000000002</v>
      </c>
      <c r="AT591" s="19">
        <v>0</v>
      </c>
    </row>
    <row r="592" spans="2:46" x14ac:dyDescent="0.3">
      <c r="B592" s="19" t="s">
        <v>56</v>
      </c>
      <c r="C592" s="20">
        <v>37462.583360590281</v>
      </c>
      <c r="D592" s="19">
        <v>22.774999999999999</v>
      </c>
      <c r="E592" s="19">
        <v>2.9652590000000001</v>
      </c>
      <c r="F592" s="19">
        <v>1</v>
      </c>
      <c r="G592" s="19">
        <v>1.662439</v>
      </c>
      <c r="H592" s="19">
        <v>1</v>
      </c>
      <c r="I592" s="19">
        <v>1.711832</v>
      </c>
      <c r="J592" s="19">
        <v>1</v>
      </c>
      <c r="K592" s="19">
        <v>0.92378709999999997</v>
      </c>
      <c r="L592" s="19">
        <v>1</v>
      </c>
      <c r="M592" s="19">
        <v>2.1726049999999999</v>
      </c>
      <c r="N592" s="19">
        <v>0</v>
      </c>
      <c r="O592" s="19">
        <v>1.6833990000000001</v>
      </c>
      <c r="P592" s="19">
        <v>0</v>
      </c>
      <c r="Q592" s="19">
        <v>1.7196629999999999</v>
      </c>
      <c r="R592" s="19">
        <v>0</v>
      </c>
      <c r="S592" s="19">
        <v>2.8221090000000002</v>
      </c>
      <c r="T592" s="19">
        <v>1</v>
      </c>
      <c r="U592" s="19">
        <v>1.667114</v>
      </c>
      <c r="V592" s="19">
        <v>1</v>
      </c>
      <c r="W592" s="19">
        <v>1.761009</v>
      </c>
      <c r="X592" s="19">
        <v>1</v>
      </c>
      <c r="Y592" s="19">
        <v>0.76900299999999999</v>
      </c>
      <c r="Z592" s="19">
        <v>1</v>
      </c>
      <c r="AA592" s="19">
        <v>2.1256020000000002</v>
      </c>
      <c r="AB592" s="19">
        <v>0</v>
      </c>
      <c r="AC592" s="19">
        <v>1.595356</v>
      </c>
      <c r="AD592" s="19">
        <v>1</v>
      </c>
      <c r="AE592" s="19">
        <v>2.1579860000000002</v>
      </c>
      <c r="AF592" s="19">
        <v>0</v>
      </c>
      <c r="AG592" s="19">
        <v>2.820662</v>
      </c>
      <c r="AH592" s="19">
        <v>1</v>
      </c>
      <c r="AI592" s="19">
        <v>1.665754</v>
      </c>
      <c r="AJ592" s="19">
        <v>1</v>
      </c>
      <c r="AK592" s="19">
        <v>1.760094</v>
      </c>
      <c r="AL592" s="19">
        <v>1</v>
      </c>
      <c r="AM592" s="19">
        <v>0.77010999999999996</v>
      </c>
      <c r="AN592" s="19">
        <v>1</v>
      </c>
      <c r="AO592" s="19">
        <v>2.1193369999999998</v>
      </c>
      <c r="AP592" s="19">
        <v>0</v>
      </c>
      <c r="AQ592" s="19">
        <v>1.592851</v>
      </c>
      <c r="AR592" s="19">
        <v>1</v>
      </c>
      <c r="AS592" s="19">
        <v>2.1569280000000002</v>
      </c>
      <c r="AT592" s="19">
        <v>0</v>
      </c>
    </row>
    <row r="593" spans="2:46" x14ac:dyDescent="0.3">
      <c r="B593" s="16" t="s">
        <v>56</v>
      </c>
      <c r="C593" s="17">
        <v>37462.625027314818</v>
      </c>
      <c r="D593" s="16">
        <v>23.274999999999999</v>
      </c>
      <c r="E593" s="16">
        <v>3.230645</v>
      </c>
      <c r="F593" s="16">
        <v>1</v>
      </c>
      <c r="G593" s="16">
        <v>1.7273529999999999</v>
      </c>
      <c r="H593" s="16">
        <v>1</v>
      </c>
      <c r="I593" s="16">
        <v>1.826441</v>
      </c>
      <c r="J593" s="16">
        <v>1</v>
      </c>
      <c r="K593" s="16">
        <v>0.91739170000000003</v>
      </c>
      <c r="L593" s="16">
        <v>1</v>
      </c>
      <c r="M593" s="16">
        <v>2.1438440000000001</v>
      </c>
      <c r="N593" s="16">
        <v>0</v>
      </c>
      <c r="O593" s="16">
        <v>1.823788</v>
      </c>
      <c r="P593" s="16">
        <v>0</v>
      </c>
      <c r="Q593" s="16">
        <v>1.885764</v>
      </c>
      <c r="R593" s="16">
        <v>0</v>
      </c>
      <c r="S593" s="19">
        <v>3.0165060000000001</v>
      </c>
      <c r="T593" s="19">
        <v>1</v>
      </c>
      <c r="U593" s="19">
        <v>1.678223</v>
      </c>
      <c r="V593" s="19">
        <v>1</v>
      </c>
      <c r="W593" s="19">
        <v>1.8622080000000001</v>
      </c>
      <c r="X593" s="19">
        <v>1</v>
      </c>
      <c r="Y593" s="19">
        <v>0.72330439999999996</v>
      </c>
      <c r="Z593" s="19">
        <v>1</v>
      </c>
      <c r="AA593" s="19">
        <v>2.088171</v>
      </c>
      <c r="AB593" s="19">
        <v>0</v>
      </c>
      <c r="AC593" s="19">
        <v>1.834047</v>
      </c>
      <c r="AD593" s="19">
        <v>1</v>
      </c>
      <c r="AE593" s="19">
        <v>2.323626</v>
      </c>
      <c r="AF593" s="19">
        <v>0</v>
      </c>
      <c r="AG593" s="19">
        <v>3.0151340000000002</v>
      </c>
      <c r="AH593" s="19">
        <v>1</v>
      </c>
      <c r="AI593" s="19">
        <v>1.676892</v>
      </c>
      <c r="AJ593" s="19">
        <v>1</v>
      </c>
      <c r="AK593" s="19">
        <v>1.8611089999999999</v>
      </c>
      <c r="AL593" s="19">
        <v>1</v>
      </c>
      <c r="AM593" s="19">
        <v>0.7271765</v>
      </c>
      <c r="AN593" s="19">
        <v>1</v>
      </c>
      <c r="AO593" s="19">
        <v>2.0821390000000002</v>
      </c>
      <c r="AP593" s="19">
        <v>0</v>
      </c>
      <c r="AQ593" s="19">
        <v>1.8305229999999999</v>
      </c>
      <c r="AR593" s="19">
        <v>1</v>
      </c>
      <c r="AS593" s="19">
        <v>2.3225889999999998</v>
      </c>
      <c r="AT593" s="19">
        <v>0</v>
      </c>
    </row>
    <row r="594" spans="2:46" x14ac:dyDescent="0.3">
      <c r="B594" s="19" t="s">
        <v>56</v>
      </c>
      <c r="C594" s="20">
        <v>37462.666694039355</v>
      </c>
      <c r="D594" s="19">
        <v>23.625</v>
      </c>
      <c r="E594" s="19">
        <v>3.4125749999999999</v>
      </c>
      <c r="F594" s="19">
        <v>1</v>
      </c>
      <c r="G594" s="19">
        <v>1.7911870000000001</v>
      </c>
      <c r="H594" s="19">
        <v>1</v>
      </c>
      <c r="I594" s="19">
        <v>1.941236</v>
      </c>
      <c r="J594" s="19">
        <v>1</v>
      </c>
      <c r="K594" s="19">
        <v>0.92698100000000005</v>
      </c>
      <c r="L594" s="19">
        <v>1</v>
      </c>
      <c r="M594" s="19">
        <v>2.1830799999999999</v>
      </c>
      <c r="N594" s="19">
        <v>0</v>
      </c>
      <c r="O594" s="19">
        <v>2.0020120000000001</v>
      </c>
      <c r="P594" s="19">
        <v>0</v>
      </c>
      <c r="Q594" s="19">
        <v>2.0783130000000001</v>
      </c>
      <c r="R594" s="19">
        <v>0</v>
      </c>
      <c r="S594" s="19">
        <v>3.2479040000000001</v>
      </c>
      <c r="T594" s="19">
        <v>1</v>
      </c>
      <c r="U594" s="19">
        <v>1.780408</v>
      </c>
      <c r="V594" s="19">
        <v>1</v>
      </c>
      <c r="W594" s="19">
        <v>1.960812</v>
      </c>
      <c r="X594" s="19">
        <v>1</v>
      </c>
      <c r="Y594" s="19">
        <v>0.7226281</v>
      </c>
      <c r="Z594" s="19">
        <v>1</v>
      </c>
      <c r="AA594" s="19">
        <v>2.1276739999999998</v>
      </c>
      <c r="AB594" s="19">
        <v>0</v>
      </c>
      <c r="AC594" s="19">
        <v>2.016229</v>
      </c>
      <c r="AD594" s="19">
        <v>1</v>
      </c>
      <c r="AE594" s="19">
        <v>2.4542109999999999</v>
      </c>
      <c r="AF594" s="19">
        <v>0</v>
      </c>
      <c r="AG594" s="19">
        <v>3.2465480000000002</v>
      </c>
      <c r="AH594" s="19">
        <v>1</v>
      </c>
      <c r="AI594" s="19">
        <v>1.7790999999999999</v>
      </c>
      <c r="AJ594" s="19">
        <v>1</v>
      </c>
      <c r="AK594" s="19">
        <v>1.9595750000000001</v>
      </c>
      <c r="AL594" s="19">
        <v>1</v>
      </c>
      <c r="AM594" s="19">
        <v>0.72851440000000001</v>
      </c>
      <c r="AN594" s="19">
        <v>1</v>
      </c>
      <c r="AO594" s="19">
        <v>2.1218599999999999</v>
      </c>
      <c r="AP594" s="19">
        <v>0</v>
      </c>
      <c r="AQ594" s="19">
        <v>2.0123199999999999</v>
      </c>
      <c r="AR594" s="19">
        <v>1</v>
      </c>
      <c r="AS594" s="19">
        <v>2.4531969999999998</v>
      </c>
      <c r="AT594" s="19">
        <v>0</v>
      </c>
    </row>
    <row r="595" spans="2:46" x14ac:dyDescent="0.3">
      <c r="B595" s="16" t="s">
        <v>56</v>
      </c>
      <c r="C595" s="17">
        <v>37462.708360763892</v>
      </c>
      <c r="D595" s="16">
        <v>23.55</v>
      </c>
      <c r="E595" s="16">
        <v>3.605429</v>
      </c>
      <c r="F595" s="16">
        <v>1</v>
      </c>
      <c r="G595" s="16">
        <v>1.999101</v>
      </c>
      <c r="H595" s="16">
        <v>1</v>
      </c>
      <c r="I595" s="16">
        <v>2.0417969999999999</v>
      </c>
      <c r="J595" s="16">
        <v>1</v>
      </c>
      <c r="K595" s="16">
        <v>0.92528469999999996</v>
      </c>
      <c r="L595" s="16">
        <v>1</v>
      </c>
      <c r="M595" s="16">
        <v>2.2770860000000002</v>
      </c>
      <c r="N595" s="16">
        <v>0</v>
      </c>
      <c r="O595" s="16">
        <v>2.2032989999999999</v>
      </c>
      <c r="P595" s="16">
        <v>0</v>
      </c>
      <c r="Q595" s="16">
        <v>2.3163809999999998</v>
      </c>
      <c r="R595" s="16">
        <v>0</v>
      </c>
      <c r="S595" s="19">
        <v>3.4355730000000002</v>
      </c>
      <c r="T595" s="19">
        <v>1</v>
      </c>
      <c r="U595" s="19">
        <v>1.9806109999999999</v>
      </c>
      <c r="V595" s="19">
        <v>1</v>
      </c>
      <c r="W595" s="19">
        <v>2.0477820000000002</v>
      </c>
      <c r="X595" s="19">
        <v>1</v>
      </c>
      <c r="Y595" s="19">
        <v>0.72394670000000005</v>
      </c>
      <c r="Z595" s="19">
        <v>1</v>
      </c>
      <c r="AA595" s="19">
        <v>2.2275209999999999</v>
      </c>
      <c r="AB595" s="19">
        <v>0</v>
      </c>
      <c r="AC595" s="19">
        <v>2.0670730000000002</v>
      </c>
      <c r="AD595" s="19">
        <v>1</v>
      </c>
      <c r="AE595" s="19">
        <v>2.5274549999999998</v>
      </c>
      <c r="AF595" s="19">
        <v>0</v>
      </c>
      <c r="AG595" s="19">
        <v>3.434231</v>
      </c>
      <c r="AH595" s="19">
        <v>1</v>
      </c>
      <c r="AI595" s="19">
        <v>1.979282</v>
      </c>
      <c r="AJ595" s="19">
        <v>1</v>
      </c>
      <c r="AK595" s="19">
        <v>2.0464440000000002</v>
      </c>
      <c r="AL595" s="19">
        <v>1</v>
      </c>
      <c r="AM595" s="19">
        <v>0.73149200000000003</v>
      </c>
      <c r="AN595" s="19">
        <v>1</v>
      </c>
      <c r="AO595" s="19">
        <v>2.2219069999999999</v>
      </c>
      <c r="AP595" s="19">
        <v>0</v>
      </c>
      <c r="AQ595" s="19">
        <v>2.0632969999999999</v>
      </c>
      <c r="AR595" s="19">
        <v>1</v>
      </c>
      <c r="AS595" s="19">
        <v>2.5264639999999998</v>
      </c>
      <c r="AT595" s="19">
        <v>0</v>
      </c>
    </row>
    <row r="596" spans="2:46" x14ac:dyDescent="0.3">
      <c r="B596" s="19" t="s">
        <v>56</v>
      </c>
      <c r="C596" s="20">
        <v>37462.750027488422</v>
      </c>
      <c r="D596" s="19">
        <v>23.2</v>
      </c>
      <c r="E596" s="19">
        <v>3.843626</v>
      </c>
      <c r="F596" s="19">
        <v>1</v>
      </c>
      <c r="G596" s="19">
        <v>2.3328440000000001</v>
      </c>
      <c r="H596" s="19">
        <v>1</v>
      </c>
      <c r="I596" s="19">
        <v>2.090903</v>
      </c>
      <c r="J596" s="19">
        <v>1</v>
      </c>
      <c r="K596" s="19">
        <v>0.97093499999999999</v>
      </c>
      <c r="L596" s="19">
        <v>1</v>
      </c>
      <c r="M596" s="19">
        <v>2.3499479999999999</v>
      </c>
      <c r="N596" s="19">
        <v>0</v>
      </c>
      <c r="O596" s="19">
        <v>2.3814120000000001</v>
      </c>
      <c r="P596" s="19">
        <v>1</v>
      </c>
      <c r="Q596" s="19">
        <v>2.5254460000000001</v>
      </c>
      <c r="R596" s="19">
        <v>0</v>
      </c>
      <c r="S596" s="19">
        <v>3.8003619999999998</v>
      </c>
      <c r="T596" s="19">
        <v>1</v>
      </c>
      <c r="U596" s="19">
        <v>2.4663710000000001</v>
      </c>
      <c r="V596" s="19">
        <v>1</v>
      </c>
      <c r="W596" s="19">
        <v>2.0922420000000002</v>
      </c>
      <c r="X596" s="19">
        <v>1</v>
      </c>
      <c r="Y596" s="19">
        <v>0.75758809999999999</v>
      </c>
      <c r="Z596" s="19">
        <v>1</v>
      </c>
      <c r="AA596" s="19">
        <v>2.2911589999999999</v>
      </c>
      <c r="AB596" s="19">
        <v>0</v>
      </c>
      <c r="AC596" s="19">
        <v>2.0281169999999999</v>
      </c>
      <c r="AD596" s="19">
        <v>1</v>
      </c>
      <c r="AE596" s="19">
        <v>2.512718</v>
      </c>
      <c r="AF596" s="19">
        <v>0</v>
      </c>
      <c r="AG596" s="19">
        <v>3.7989600000000001</v>
      </c>
      <c r="AH596" s="19">
        <v>1</v>
      </c>
      <c r="AI596" s="19">
        <v>2.4649420000000002</v>
      </c>
      <c r="AJ596" s="19">
        <v>1</v>
      </c>
      <c r="AK596" s="19">
        <v>2.0908199999999999</v>
      </c>
      <c r="AL596" s="19">
        <v>1</v>
      </c>
      <c r="AM596" s="19">
        <v>0.7654434</v>
      </c>
      <c r="AN596" s="19">
        <v>1</v>
      </c>
      <c r="AO596" s="19">
        <v>2.28573</v>
      </c>
      <c r="AP596" s="19">
        <v>0</v>
      </c>
      <c r="AQ596" s="19">
        <v>2.0246909999999998</v>
      </c>
      <c r="AR596" s="19">
        <v>1</v>
      </c>
      <c r="AS596" s="19">
        <v>2.511749</v>
      </c>
      <c r="AT596" s="19">
        <v>0</v>
      </c>
    </row>
    <row r="597" spans="2:46" x14ac:dyDescent="0.3">
      <c r="B597" s="16" t="s">
        <v>56</v>
      </c>
      <c r="C597" s="17">
        <v>37462.79169421296</v>
      </c>
      <c r="D597" s="16">
        <v>22.574999999999999</v>
      </c>
      <c r="E597" s="16">
        <v>4.1172079999999998</v>
      </c>
      <c r="F597" s="16">
        <v>1</v>
      </c>
      <c r="G597" s="16">
        <v>2.73752</v>
      </c>
      <c r="H597" s="16">
        <v>1</v>
      </c>
      <c r="I597" s="16">
        <v>2.428334</v>
      </c>
      <c r="J597" s="16">
        <v>1</v>
      </c>
      <c r="K597" s="16">
        <v>1.169235</v>
      </c>
      <c r="L597" s="16">
        <v>1</v>
      </c>
      <c r="M597" s="16">
        <v>2.7653099999999999</v>
      </c>
      <c r="N597" s="16">
        <v>0</v>
      </c>
      <c r="O597" s="16">
        <v>2.7875930000000002</v>
      </c>
      <c r="P597" s="16">
        <v>1</v>
      </c>
      <c r="Q597" s="16">
        <v>2.9275679999999999</v>
      </c>
      <c r="R597" s="16">
        <v>0</v>
      </c>
      <c r="S597" s="19">
        <v>4.0425909999999998</v>
      </c>
      <c r="T597" s="19">
        <v>1</v>
      </c>
      <c r="U597" s="19">
        <v>2.911035</v>
      </c>
      <c r="V597" s="19">
        <v>1</v>
      </c>
      <c r="W597" s="19">
        <v>2.7725620000000002</v>
      </c>
      <c r="X597" s="19">
        <v>1</v>
      </c>
      <c r="Y597" s="19">
        <v>0.93628809999999996</v>
      </c>
      <c r="Z597" s="19">
        <v>1</v>
      </c>
      <c r="AA597" s="19">
        <v>3.334368</v>
      </c>
      <c r="AB597" s="19">
        <v>0</v>
      </c>
      <c r="AC597" s="19">
        <v>1.9208890000000001</v>
      </c>
      <c r="AD597" s="19">
        <v>1</v>
      </c>
      <c r="AE597" s="19">
        <v>3.3863150000000002</v>
      </c>
      <c r="AF597" s="19">
        <v>0</v>
      </c>
      <c r="AG597" s="19">
        <v>4.0411330000000003</v>
      </c>
      <c r="AH597" s="19">
        <v>1</v>
      </c>
      <c r="AI597" s="19">
        <v>2.9095170000000001</v>
      </c>
      <c r="AJ597" s="19">
        <v>1</v>
      </c>
      <c r="AK597" s="19">
        <v>2.7710940000000002</v>
      </c>
      <c r="AL597" s="19">
        <v>1</v>
      </c>
      <c r="AM597" s="19">
        <v>0.93814209999999998</v>
      </c>
      <c r="AN597" s="19">
        <v>1</v>
      </c>
      <c r="AO597" s="19">
        <v>3.3292299999999999</v>
      </c>
      <c r="AP597" s="19">
        <v>0</v>
      </c>
      <c r="AQ597" s="19">
        <v>1.9177390000000001</v>
      </c>
      <c r="AR597" s="19">
        <v>1</v>
      </c>
      <c r="AS597" s="19">
        <v>3.385383</v>
      </c>
      <c r="AT597" s="19">
        <v>0</v>
      </c>
    </row>
    <row r="598" spans="2:46" x14ac:dyDescent="0.3">
      <c r="B598" s="19" t="s">
        <v>56</v>
      </c>
      <c r="C598" s="20">
        <v>37462.833360937497</v>
      </c>
      <c r="D598" s="19">
        <v>21.35</v>
      </c>
      <c r="E598" s="19">
        <v>3.8731</v>
      </c>
      <c r="F598" s="19">
        <v>0</v>
      </c>
      <c r="G598" s="19">
        <v>2.9524900000000001</v>
      </c>
      <c r="H598" s="19">
        <v>0</v>
      </c>
      <c r="I598" s="19">
        <v>2.9147820000000002</v>
      </c>
      <c r="J598" s="19">
        <v>1</v>
      </c>
      <c r="K598" s="19">
        <v>1.255647</v>
      </c>
      <c r="L598" s="19">
        <v>1</v>
      </c>
      <c r="M598" s="19">
        <v>3.3211210000000002</v>
      </c>
      <c r="N598" s="19">
        <v>0</v>
      </c>
      <c r="O598" s="19">
        <v>3.2289750000000002</v>
      </c>
      <c r="P598" s="19">
        <v>1</v>
      </c>
      <c r="Q598" s="19">
        <v>3.3902079999999999</v>
      </c>
      <c r="R598" s="19">
        <v>0</v>
      </c>
      <c r="S598" s="19">
        <v>3.5876350000000001</v>
      </c>
      <c r="T598" s="19">
        <v>0</v>
      </c>
      <c r="U598" s="19">
        <v>3.1168499999999999</v>
      </c>
      <c r="V598" s="19">
        <v>0</v>
      </c>
      <c r="W598" s="19">
        <v>2.9891459999999999</v>
      </c>
      <c r="X598" s="19">
        <v>1</v>
      </c>
      <c r="Y598" s="19">
        <v>0.96606610000000004</v>
      </c>
      <c r="Z598" s="19">
        <v>1</v>
      </c>
      <c r="AA598" s="19">
        <v>3.612622</v>
      </c>
      <c r="AB598" s="19">
        <v>0</v>
      </c>
      <c r="AC598" s="19">
        <v>1.7146049999999999</v>
      </c>
      <c r="AD598" s="19">
        <v>1</v>
      </c>
      <c r="AE598" s="19">
        <v>3.616832</v>
      </c>
      <c r="AF598" s="19">
        <v>0</v>
      </c>
      <c r="AG598" s="19">
        <v>3.5861589999999999</v>
      </c>
      <c r="AH598" s="19">
        <v>0</v>
      </c>
      <c r="AI598" s="19">
        <v>3.1151550000000001</v>
      </c>
      <c r="AJ598" s="19">
        <v>0</v>
      </c>
      <c r="AK598" s="19">
        <v>2.9875799999999999</v>
      </c>
      <c r="AL598" s="19">
        <v>1</v>
      </c>
      <c r="AM598" s="19">
        <v>0.96394800000000003</v>
      </c>
      <c r="AN598" s="19">
        <v>1</v>
      </c>
      <c r="AO598" s="19">
        <v>3.6076709999999999</v>
      </c>
      <c r="AP598" s="19">
        <v>0</v>
      </c>
      <c r="AQ598" s="19">
        <v>1.711641</v>
      </c>
      <c r="AR598" s="19">
        <v>1</v>
      </c>
      <c r="AS598" s="19">
        <v>3.6159240000000001</v>
      </c>
      <c r="AT598" s="19">
        <v>0</v>
      </c>
    </row>
    <row r="599" spans="2:46" x14ac:dyDescent="0.3">
      <c r="B599" s="16" t="s">
        <v>56</v>
      </c>
      <c r="C599" s="17">
        <v>37462.875027662034</v>
      </c>
      <c r="D599" s="16">
        <v>19.274999999999999</v>
      </c>
      <c r="E599" s="16">
        <v>3.1732640000000001</v>
      </c>
      <c r="F599" s="16">
        <v>0</v>
      </c>
      <c r="G599" s="16">
        <v>2.8122829999999999</v>
      </c>
      <c r="H599" s="16">
        <v>0</v>
      </c>
      <c r="I599" s="16">
        <v>2.6549680000000002</v>
      </c>
      <c r="J599" s="16">
        <v>1</v>
      </c>
      <c r="K599" s="16">
        <v>1.092014</v>
      </c>
      <c r="L599" s="16">
        <v>1</v>
      </c>
      <c r="M599" s="16">
        <v>2.982275</v>
      </c>
      <c r="N599" s="16">
        <v>1</v>
      </c>
      <c r="O599" s="16">
        <v>2.9299620000000002</v>
      </c>
      <c r="P599" s="16">
        <v>1</v>
      </c>
      <c r="Q599" s="16">
        <v>2.9945050000000002</v>
      </c>
      <c r="R599" s="16">
        <v>1</v>
      </c>
      <c r="S599" s="19">
        <v>2.8432369999999998</v>
      </c>
      <c r="T599" s="19">
        <v>0</v>
      </c>
      <c r="U599" s="19">
        <v>2.6775910000000001</v>
      </c>
      <c r="V599" s="19">
        <v>0</v>
      </c>
      <c r="W599" s="19">
        <v>2.397875</v>
      </c>
      <c r="X599" s="19">
        <v>1</v>
      </c>
      <c r="Y599" s="19">
        <v>0.88643119999999997</v>
      </c>
      <c r="Z599" s="19">
        <v>1</v>
      </c>
      <c r="AA599" s="19">
        <v>2.7096429999999998</v>
      </c>
      <c r="AB599" s="19">
        <v>1</v>
      </c>
      <c r="AC599" s="19">
        <v>1.528305</v>
      </c>
      <c r="AD599" s="19">
        <v>1</v>
      </c>
      <c r="AE599" s="19">
        <v>2.7553800000000002</v>
      </c>
      <c r="AF599" s="19">
        <v>1</v>
      </c>
      <c r="AG599" s="19">
        <v>2.8417400000000002</v>
      </c>
      <c r="AH599" s="19">
        <v>0</v>
      </c>
      <c r="AI599" s="19">
        <v>2.6758570000000002</v>
      </c>
      <c r="AJ599" s="19">
        <v>0</v>
      </c>
      <c r="AK599" s="19">
        <v>2.3962240000000001</v>
      </c>
      <c r="AL599" s="19">
        <v>1</v>
      </c>
      <c r="AM599" s="19">
        <v>0.88557750000000002</v>
      </c>
      <c r="AN599" s="19">
        <v>1</v>
      </c>
      <c r="AO599" s="19">
        <v>2.704936</v>
      </c>
      <c r="AP599" s="19">
        <v>1</v>
      </c>
      <c r="AQ599" s="19">
        <v>1.525504</v>
      </c>
      <c r="AR599" s="19">
        <v>1</v>
      </c>
      <c r="AS599" s="19">
        <v>2.7545000000000002</v>
      </c>
      <c r="AT599" s="19">
        <v>1</v>
      </c>
    </row>
    <row r="600" spans="2:46" x14ac:dyDescent="0.3">
      <c r="B600" s="19" t="s">
        <v>56</v>
      </c>
      <c r="C600" s="20">
        <v>37462.916694386571</v>
      </c>
      <c r="D600" s="19">
        <v>17.649999999999999</v>
      </c>
      <c r="E600" s="19">
        <v>2.5679859999999999</v>
      </c>
      <c r="F600" s="19">
        <v>0</v>
      </c>
      <c r="G600" s="19">
        <v>2.4399099999999998</v>
      </c>
      <c r="H600" s="19">
        <v>0</v>
      </c>
      <c r="I600" s="19">
        <v>2.1159050000000001</v>
      </c>
      <c r="J600" s="19">
        <v>1</v>
      </c>
      <c r="K600" s="19">
        <v>0.92064789999999996</v>
      </c>
      <c r="L600" s="19">
        <v>1</v>
      </c>
      <c r="M600" s="19">
        <v>2.302975</v>
      </c>
      <c r="N600" s="19">
        <v>1</v>
      </c>
      <c r="O600" s="19">
        <v>2.4204319999999999</v>
      </c>
      <c r="P600" s="19">
        <v>1</v>
      </c>
      <c r="Q600" s="19">
        <v>2.3885990000000001</v>
      </c>
      <c r="R600" s="19">
        <v>1</v>
      </c>
      <c r="S600" s="19">
        <v>2.4544130000000002</v>
      </c>
      <c r="T600" s="19">
        <v>0</v>
      </c>
      <c r="U600" s="19">
        <v>2.3850030000000002</v>
      </c>
      <c r="V600" s="19">
        <v>0</v>
      </c>
      <c r="W600" s="19">
        <v>2.0953789999999999</v>
      </c>
      <c r="X600" s="19">
        <v>1</v>
      </c>
      <c r="Y600" s="19">
        <v>0.78355850000000005</v>
      </c>
      <c r="Z600" s="19">
        <v>1</v>
      </c>
      <c r="AA600" s="19">
        <v>2.2830240000000002</v>
      </c>
      <c r="AB600" s="19">
        <v>1</v>
      </c>
      <c r="AC600" s="19">
        <v>1.350792</v>
      </c>
      <c r="AD600" s="19">
        <v>1</v>
      </c>
      <c r="AE600" s="19">
        <v>2.3349549999999999</v>
      </c>
      <c r="AF600" s="19">
        <v>1</v>
      </c>
      <c r="AG600" s="19">
        <v>2.450834</v>
      </c>
      <c r="AH600" s="19">
        <v>0</v>
      </c>
      <c r="AI600" s="19">
        <v>2.3818730000000001</v>
      </c>
      <c r="AJ600" s="19">
        <v>0</v>
      </c>
      <c r="AK600" s="19">
        <v>2.0924610000000001</v>
      </c>
      <c r="AL600" s="19">
        <v>1</v>
      </c>
      <c r="AM600" s="19">
        <v>0.78488639999999998</v>
      </c>
      <c r="AN600" s="19">
        <v>1</v>
      </c>
      <c r="AO600" s="19">
        <v>2.2770169999999998</v>
      </c>
      <c r="AP600" s="19">
        <v>1</v>
      </c>
      <c r="AQ600" s="19">
        <v>1.3468420000000001</v>
      </c>
      <c r="AR600" s="19">
        <v>1</v>
      </c>
      <c r="AS600" s="19">
        <v>2.332614</v>
      </c>
      <c r="AT600" s="19">
        <v>1</v>
      </c>
    </row>
    <row r="601" spans="2:46" x14ac:dyDescent="0.3">
      <c r="B601" s="16" t="s">
        <v>56</v>
      </c>
      <c r="C601" s="17">
        <v>37462.958361111108</v>
      </c>
      <c r="D601" s="16">
        <v>16.7</v>
      </c>
      <c r="E601" s="16">
        <v>2.285917</v>
      </c>
      <c r="F601" s="16">
        <v>0</v>
      </c>
      <c r="G601" s="16">
        <v>2.2699500000000001</v>
      </c>
      <c r="H601" s="16">
        <v>0</v>
      </c>
      <c r="I601" s="16">
        <v>2.0928239999999998</v>
      </c>
      <c r="J601" s="16">
        <v>1</v>
      </c>
      <c r="K601" s="16">
        <v>0.87557459999999998</v>
      </c>
      <c r="L601" s="16">
        <v>0</v>
      </c>
      <c r="M601" s="16">
        <v>2.2302140000000001</v>
      </c>
      <c r="N601" s="16">
        <v>1</v>
      </c>
      <c r="O601" s="16">
        <v>2.4081169999999998</v>
      </c>
      <c r="P601" s="16">
        <v>1</v>
      </c>
      <c r="Q601" s="16">
        <v>2.3389959999999999</v>
      </c>
      <c r="R601" s="16">
        <v>1</v>
      </c>
      <c r="S601" s="19">
        <v>2.2383479999999998</v>
      </c>
      <c r="T601" s="19">
        <v>0</v>
      </c>
      <c r="U601" s="19">
        <v>2.220024</v>
      </c>
      <c r="V601" s="19">
        <v>0</v>
      </c>
      <c r="W601" s="19">
        <v>2.2890969999999999</v>
      </c>
      <c r="X601" s="19">
        <v>1</v>
      </c>
      <c r="Y601" s="19">
        <v>0.89472249999999998</v>
      </c>
      <c r="Z601" s="19">
        <v>0</v>
      </c>
      <c r="AA601" s="19">
        <v>2.586055</v>
      </c>
      <c r="AB601" s="19">
        <v>1</v>
      </c>
      <c r="AC601" s="19">
        <v>1.213554</v>
      </c>
      <c r="AD601" s="19">
        <v>1</v>
      </c>
      <c r="AE601" s="19">
        <v>2.604079</v>
      </c>
      <c r="AF601" s="19">
        <v>1</v>
      </c>
      <c r="AG601" s="19">
        <v>2.2349990000000002</v>
      </c>
      <c r="AH601" s="19">
        <v>0</v>
      </c>
      <c r="AI601" s="19">
        <v>2.217263</v>
      </c>
      <c r="AJ601" s="19">
        <v>0</v>
      </c>
      <c r="AK601" s="19">
        <v>2.2874880000000002</v>
      </c>
      <c r="AL601" s="19">
        <v>1</v>
      </c>
      <c r="AM601" s="19">
        <v>0.89698330000000004</v>
      </c>
      <c r="AN601" s="19">
        <v>0</v>
      </c>
      <c r="AO601" s="19">
        <v>2.582605</v>
      </c>
      <c r="AP601" s="19">
        <v>1</v>
      </c>
      <c r="AQ601" s="19">
        <v>1.209673</v>
      </c>
      <c r="AR601" s="19">
        <v>1</v>
      </c>
      <c r="AS601" s="19">
        <v>2.6042900000000002</v>
      </c>
      <c r="AT601" s="19">
        <v>1</v>
      </c>
    </row>
    <row r="602" spans="2:46" x14ac:dyDescent="0.3">
      <c r="B602" s="19" t="s">
        <v>56</v>
      </c>
      <c r="C602" s="20">
        <v>37463.000027835646</v>
      </c>
      <c r="D602" s="19">
        <v>15.9</v>
      </c>
      <c r="E602" s="19">
        <v>2.071631</v>
      </c>
      <c r="F602" s="19">
        <v>0</v>
      </c>
      <c r="G602" s="19">
        <v>2.134738</v>
      </c>
      <c r="H602" s="19">
        <v>0</v>
      </c>
      <c r="I602" s="19">
        <v>2.13171</v>
      </c>
      <c r="J602" s="19">
        <v>1</v>
      </c>
      <c r="K602" s="19">
        <v>0.78946300000000003</v>
      </c>
      <c r="L602" s="19">
        <v>0</v>
      </c>
      <c r="M602" s="19">
        <v>2.2245689999999998</v>
      </c>
      <c r="N602" s="19">
        <v>1</v>
      </c>
      <c r="O602" s="19">
        <v>2.4158879999999998</v>
      </c>
      <c r="P602" s="19">
        <v>1</v>
      </c>
      <c r="Q602" s="19">
        <v>2.34023</v>
      </c>
      <c r="R602" s="19">
        <v>1</v>
      </c>
      <c r="S602" s="19">
        <v>2.045547</v>
      </c>
      <c r="T602" s="19">
        <v>0</v>
      </c>
      <c r="U602" s="19">
        <v>2.0742940000000001</v>
      </c>
      <c r="V602" s="19">
        <v>0</v>
      </c>
      <c r="W602" s="19">
        <v>2.1683300000000001</v>
      </c>
      <c r="X602" s="19">
        <v>1</v>
      </c>
      <c r="Y602" s="19">
        <v>0.71728840000000005</v>
      </c>
      <c r="Z602" s="19">
        <v>0</v>
      </c>
      <c r="AA602" s="19">
        <v>2.4324349999999999</v>
      </c>
      <c r="AB602" s="19">
        <v>1</v>
      </c>
      <c r="AC602" s="19">
        <v>1.0991759999999999</v>
      </c>
      <c r="AD602" s="19">
        <v>1</v>
      </c>
      <c r="AE602" s="19">
        <v>2.4713750000000001</v>
      </c>
      <c r="AF602" s="19">
        <v>1</v>
      </c>
      <c r="AG602" s="19">
        <v>2.043221</v>
      </c>
      <c r="AH602" s="19">
        <v>0</v>
      </c>
      <c r="AI602" s="19">
        <v>2.0722360000000002</v>
      </c>
      <c r="AJ602" s="19">
        <v>0</v>
      </c>
      <c r="AK602" s="19">
        <v>2.188021</v>
      </c>
      <c r="AL602" s="19">
        <v>1</v>
      </c>
      <c r="AM602" s="19">
        <v>0.74843190000000004</v>
      </c>
      <c r="AN602" s="19">
        <v>0</v>
      </c>
      <c r="AO602" s="19">
        <v>2.462275</v>
      </c>
      <c r="AP602" s="19">
        <v>1</v>
      </c>
      <c r="AQ602" s="19">
        <v>1.0959970000000001</v>
      </c>
      <c r="AR602" s="19">
        <v>1</v>
      </c>
      <c r="AS602" s="19">
        <v>2.5004599999999999</v>
      </c>
      <c r="AT602" s="19">
        <v>1</v>
      </c>
    </row>
    <row r="603" spans="2:46" x14ac:dyDescent="0.3">
      <c r="B603" s="16" t="s">
        <v>56</v>
      </c>
      <c r="C603" s="17">
        <v>37463.041694560183</v>
      </c>
      <c r="D603" s="16">
        <v>15.4</v>
      </c>
      <c r="E603" s="16">
        <v>1.882763</v>
      </c>
      <c r="F603" s="16">
        <v>0</v>
      </c>
      <c r="G603" s="16">
        <v>2.0095700000000001</v>
      </c>
      <c r="H603" s="16">
        <v>0</v>
      </c>
      <c r="I603" s="16">
        <v>1.9343600000000001</v>
      </c>
      <c r="J603" s="16">
        <v>1</v>
      </c>
      <c r="K603" s="16">
        <v>0.56010090000000001</v>
      </c>
      <c r="L603" s="16">
        <v>0</v>
      </c>
      <c r="M603" s="16">
        <v>1.978788</v>
      </c>
      <c r="N603" s="16">
        <v>1</v>
      </c>
      <c r="O603" s="16">
        <v>2.22065</v>
      </c>
      <c r="P603" s="16">
        <v>0</v>
      </c>
      <c r="Q603" s="16">
        <v>2.1255120000000001</v>
      </c>
      <c r="R603" s="16">
        <v>1</v>
      </c>
      <c r="S603" s="19">
        <v>1.86991</v>
      </c>
      <c r="T603" s="19">
        <v>0</v>
      </c>
      <c r="U603" s="19">
        <v>1.9406890000000001</v>
      </c>
      <c r="V603" s="19">
        <v>0</v>
      </c>
      <c r="W603" s="19">
        <v>2.0088180000000002</v>
      </c>
      <c r="X603" s="19">
        <v>1</v>
      </c>
      <c r="Y603" s="19">
        <v>0.53478119999999996</v>
      </c>
      <c r="Z603" s="19">
        <v>0</v>
      </c>
      <c r="AA603" s="19">
        <v>2.2333599999999998</v>
      </c>
      <c r="AB603" s="19">
        <v>1</v>
      </c>
      <c r="AC603" s="19">
        <v>0.99633000000000005</v>
      </c>
      <c r="AD603" s="19">
        <v>1</v>
      </c>
      <c r="AE603" s="19">
        <v>2.289736</v>
      </c>
      <c r="AF603" s="19">
        <v>1</v>
      </c>
      <c r="AG603" s="19">
        <v>1.867758</v>
      </c>
      <c r="AH603" s="19">
        <v>0</v>
      </c>
      <c r="AI603" s="19">
        <v>1.9388829999999999</v>
      </c>
      <c r="AJ603" s="19">
        <v>0</v>
      </c>
      <c r="AK603" s="19">
        <v>2.0103300000000002</v>
      </c>
      <c r="AL603" s="19">
        <v>1</v>
      </c>
      <c r="AM603" s="19">
        <v>0.5566953</v>
      </c>
      <c r="AN603" s="19">
        <v>0</v>
      </c>
      <c r="AO603" s="19">
        <v>2.2345139999999999</v>
      </c>
      <c r="AP603" s="19">
        <v>1</v>
      </c>
      <c r="AQ603" s="19">
        <v>0.9940447</v>
      </c>
      <c r="AR603" s="19">
        <v>1</v>
      </c>
      <c r="AS603" s="19">
        <v>2.2941250000000002</v>
      </c>
      <c r="AT603" s="19">
        <v>1</v>
      </c>
    </row>
    <row r="604" spans="2:46" x14ac:dyDescent="0.3">
      <c r="B604" s="19" t="s">
        <v>56</v>
      </c>
      <c r="C604" s="20">
        <v>37463.08336128472</v>
      </c>
      <c r="D604" s="19">
        <v>15</v>
      </c>
      <c r="E604" s="19">
        <v>1.714699</v>
      </c>
      <c r="F604" s="19">
        <v>0</v>
      </c>
      <c r="G604" s="19">
        <v>1.8903319999999999</v>
      </c>
      <c r="H604" s="19">
        <v>0</v>
      </c>
      <c r="I604" s="19">
        <v>1.8139289999999999</v>
      </c>
      <c r="J604" s="19">
        <v>1</v>
      </c>
      <c r="K604" s="19">
        <v>0.42113509999999998</v>
      </c>
      <c r="L604" s="19">
        <v>0</v>
      </c>
      <c r="M604" s="19">
        <v>1.845351</v>
      </c>
      <c r="N604" s="19">
        <v>1</v>
      </c>
      <c r="O604" s="19">
        <v>2.0902750000000001</v>
      </c>
      <c r="P604" s="19">
        <v>0</v>
      </c>
      <c r="Q604" s="19">
        <v>1.9894559999999999</v>
      </c>
      <c r="R604" s="19">
        <v>1</v>
      </c>
      <c r="S604" s="19">
        <v>1.708313</v>
      </c>
      <c r="T604" s="19">
        <v>0</v>
      </c>
      <c r="U604" s="19">
        <v>1.815572</v>
      </c>
      <c r="V604" s="19">
        <v>0</v>
      </c>
      <c r="W604" s="19">
        <v>1.906145</v>
      </c>
      <c r="X604" s="19">
        <v>1</v>
      </c>
      <c r="Y604" s="19">
        <v>0.44384839999999998</v>
      </c>
      <c r="Z604" s="19">
        <v>0</v>
      </c>
      <c r="AA604" s="19">
        <v>2.1367569999999998</v>
      </c>
      <c r="AB604" s="19">
        <v>1</v>
      </c>
      <c r="AC604" s="19">
        <v>0.90720020000000001</v>
      </c>
      <c r="AD604" s="19">
        <v>1</v>
      </c>
      <c r="AE604" s="19">
        <v>2.1931449999999999</v>
      </c>
      <c r="AF604" s="19">
        <v>1</v>
      </c>
      <c r="AG604" s="19">
        <v>1.7113419999999999</v>
      </c>
      <c r="AH604" s="19">
        <v>0</v>
      </c>
      <c r="AI604" s="19">
        <v>1.8172109999999999</v>
      </c>
      <c r="AJ604" s="19">
        <v>0</v>
      </c>
      <c r="AK604" s="19">
        <v>1.9094439999999999</v>
      </c>
      <c r="AL604" s="19">
        <v>1</v>
      </c>
      <c r="AM604" s="19">
        <v>0.48451840000000002</v>
      </c>
      <c r="AN604" s="19">
        <v>0</v>
      </c>
      <c r="AO604" s="19">
        <v>2.1389610000000001</v>
      </c>
      <c r="AP604" s="19">
        <v>1</v>
      </c>
      <c r="AQ604" s="19">
        <v>0.91347769999999995</v>
      </c>
      <c r="AR604" s="19">
        <v>1</v>
      </c>
      <c r="AS604" s="19">
        <v>2.1988400000000001</v>
      </c>
      <c r="AT604" s="19">
        <v>1</v>
      </c>
    </row>
    <row r="605" spans="2:46" x14ac:dyDescent="0.3">
      <c r="B605" s="16" t="s">
        <v>56</v>
      </c>
      <c r="C605" s="17">
        <v>37463.125028009257</v>
      </c>
      <c r="D605" s="16">
        <v>14.3</v>
      </c>
      <c r="E605" s="16">
        <v>1.555563</v>
      </c>
      <c r="F605" s="16">
        <v>0</v>
      </c>
      <c r="G605" s="16">
        <v>1.7702150000000001</v>
      </c>
      <c r="H605" s="16">
        <v>0</v>
      </c>
      <c r="I605" s="16">
        <v>1.704877</v>
      </c>
      <c r="J605" s="16">
        <v>1</v>
      </c>
      <c r="K605" s="16">
        <v>0.30571199999999998</v>
      </c>
      <c r="L605" s="16">
        <v>0</v>
      </c>
      <c r="M605" s="16">
        <v>1.729382</v>
      </c>
      <c r="N605" s="16">
        <v>1</v>
      </c>
      <c r="O605" s="16">
        <v>1.9706520000000001</v>
      </c>
      <c r="P605" s="16">
        <v>0</v>
      </c>
      <c r="Q605" s="16">
        <v>1.8617809999999999</v>
      </c>
      <c r="R605" s="16">
        <v>1</v>
      </c>
      <c r="S605" s="19">
        <v>1.555928</v>
      </c>
      <c r="T605" s="19">
        <v>0</v>
      </c>
      <c r="U605" s="19">
        <v>1.6961139999999999</v>
      </c>
      <c r="V605" s="19">
        <v>0</v>
      </c>
      <c r="W605" s="19">
        <v>1.81107</v>
      </c>
      <c r="X605" s="19">
        <v>1</v>
      </c>
      <c r="Y605" s="19">
        <v>0.37278600000000001</v>
      </c>
      <c r="Z605" s="19">
        <v>0</v>
      </c>
      <c r="AA605" s="19">
        <v>2.0515750000000001</v>
      </c>
      <c r="AB605" s="19">
        <v>1</v>
      </c>
      <c r="AC605" s="19">
        <v>0.81398199999999998</v>
      </c>
      <c r="AD605" s="19">
        <v>1</v>
      </c>
      <c r="AE605" s="19">
        <v>2.1061299999999998</v>
      </c>
      <c r="AF605" s="19">
        <v>1</v>
      </c>
      <c r="AG605" s="19">
        <v>1.55461</v>
      </c>
      <c r="AH605" s="19">
        <v>0</v>
      </c>
      <c r="AI605" s="19">
        <v>1.694523</v>
      </c>
      <c r="AJ605" s="19">
        <v>0</v>
      </c>
      <c r="AK605" s="19">
        <v>1.810786</v>
      </c>
      <c r="AL605" s="19">
        <v>1</v>
      </c>
      <c r="AM605" s="19">
        <v>0.42482209999999998</v>
      </c>
      <c r="AN605" s="19">
        <v>0</v>
      </c>
      <c r="AO605" s="19">
        <v>2.0498750000000001</v>
      </c>
      <c r="AP605" s="19">
        <v>1</v>
      </c>
      <c r="AQ605" s="19">
        <v>0.82574000000000003</v>
      </c>
      <c r="AR605" s="19">
        <v>1</v>
      </c>
      <c r="AS605" s="19">
        <v>2.1077349999999999</v>
      </c>
      <c r="AT605" s="19">
        <v>1</v>
      </c>
    </row>
    <row r="606" spans="2:46" x14ac:dyDescent="0.3">
      <c r="B606" s="19" t="s">
        <v>56</v>
      </c>
      <c r="C606" s="20">
        <v>37463.166694733794</v>
      </c>
      <c r="D606" s="19">
        <v>13.5</v>
      </c>
      <c r="E606" s="19">
        <v>1.395176</v>
      </c>
      <c r="F606" s="19">
        <v>0</v>
      </c>
      <c r="G606" s="19">
        <v>1.642919</v>
      </c>
      <c r="H606" s="19">
        <v>0</v>
      </c>
      <c r="I606" s="19">
        <v>1.5918239999999999</v>
      </c>
      <c r="J606" s="19">
        <v>1</v>
      </c>
      <c r="K606" s="19">
        <v>0.1970645</v>
      </c>
      <c r="L606" s="19">
        <v>0</v>
      </c>
      <c r="M606" s="19">
        <v>1.6127389999999999</v>
      </c>
      <c r="N606" s="19">
        <v>1</v>
      </c>
      <c r="O606" s="19">
        <v>1.848481</v>
      </c>
      <c r="P606" s="19">
        <v>0</v>
      </c>
      <c r="Q606" s="19">
        <v>1.72879</v>
      </c>
      <c r="R606" s="19">
        <v>1</v>
      </c>
      <c r="S606" s="19">
        <v>1.4058870000000001</v>
      </c>
      <c r="T606" s="19">
        <v>0</v>
      </c>
      <c r="U606" s="19">
        <v>1.576692</v>
      </c>
      <c r="V606" s="19">
        <v>0</v>
      </c>
      <c r="W606" s="19">
        <v>1.7142170000000001</v>
      </c>
      <c r="X606" s="19">
        <v>1</v>
      </c>
      <c r="Y606" s="19">
        <v>0.30242370000000002</v>
      </c>
      <c r="Z606" s="19">
        <v>0</v>
      </c>
      <c r="AA606" s="19">
        <v>1.962358</v>
      </c>
      <c r="AB606" s="19">
        <v>1</v>
      </c>
      <c r="AC606" s="19">
        <v>0.70720850000000002</v>
      </c>
      <c r="AD606" s="19">
        <v>1</v>
      </c>
      <c r="AE606" s="19">
        <v>2.0150489999999999</v>
      </c>
      <c r="AF606" s="19">
        <v>1</v>
      </c>
      <c r="AG606" s="19">
        <v>1.4001349999999999</v>
      </c>
      <c r="AH606" s="19">
        <v>0</v>
      </c>
      <c r="AI606" s="19">
        <v>1.5722179999999999</v>
      </c>
      <c r="AJ606" s="19">
        <v>0</v>
      </c>
      <c r="AK606" s="19">
        <v>1.710869</v>
      </c>
      <c r="AL606" s="19">
        <v>1</v>
      </c>
      <c r="AM606" s="19">
        <v>0.36498160000000002</v>
      </c>
      <c r="AN606" s="19">
        <v>0</v>
      </c>
      <c r="AO606" s="19">
        <v>1.9572229999999999</v>
      </c>
      <c r="AP606" s="19">
        <v>1</v>
      </c>
      <c r="AQ606" s="19">
        <v>0.72346719999999998</v>
      </c>
      <c r="AR606" s="19">
        <v>1</v>
      </c>
      <c r="AS606" s="19">
        <v>2.0130479999999999</v>
      </c>
      <c r="AT606" s="19">
        <v>1</v>
      </c>
    </row>
    <row r="607" spans="2:46" x14ac:dyDescent="0.3">
      <c r="B607" s="16" t="s">
        <v>56</v>
      </c>
      <c r="C607" s="17">
        <v>37463.208361458332</v>
      </c>
      <c r="D607" s="16">
        <v>12.925000000000001</v>
      </c>
      <c r="E607" s="16">
        <v>1.2371719999999999</v>
      </c>
      <c r="F607" s="16">
        <v>0</v>
      </c>
      <c r="G607" s="16">
        <v>1.514384</v>
      </c>
      <c r="H607" s="16">
        <v>0</v>
      </c>
      <c r="I607" s="16">
        <v>1.47821</v>
      </c>
      <c r="J607" s="16">
        <v>1</v>
      </c>
      <c r="K607" s="16">
        <v>9.176579E-2</v>
      </c>
      <c r="L607" s="16">
        <v>0</v>
      </c>
      <c r="M607" s="16">
        <v>1.49529</v>
      </c>
      <c r="N607" s="16">
        <v>1</v>
      </c>
      <c r="O607" s="16">
        <v>1.726432</v>
      </c>
      <c r="P607" s="16">
        <v>0</v>
      </c>
      <c r="Q607" s="16">
        <v>1.594821</v>
      </c>
      <c r="R607" s="16">
        <v>1</v>
      </c>
      <c r="S607" s="19">
        <v>1.257935</v>
      </c>
      <c r="T607" s="19">
        <v>0</v>
      </c>
      <c r="U607" s="19">
        <v>1.454585</v>
      </c>
      <c r="V607" s="19">
        <v>0</v>
      </c>
      <c r="W607" s="19">
        <v>1.6147659999999999</v>
      </c>
      <c r="X607" s="19">
        <v>1</v>
      </c>
      <c r="Y607" s="19">
        <v>0.23057140000000001</v>
      </c>
      <c r="Z607" s="19">
        <v>0</v>
      </c>
      <c r="AA607" s="19">
        <v>1.8686560000000001</v>
      </c>
      <c r="AB607" s="19">
        <v>1</v>
      </c>
      <c r="AC607" s="19">
        <v>0.59521760000000001</v>
      </c>
      <c r="AD607" s="19">
        <v>0.45</v>
      </c>
      <c r="AE607" s="19">
        <v>1.918987</v>
      </c>
      <c r="AF607" s="19">
        <v>1</v>
      </c>
      <c r="AG607" s="19">
        <v>1.257233</v>
      </c>
      <c r="AH607" s="19">
        <v>0</v>
      </c>
      <c r="AI607" s="19">
        <v>1.453562</v>
      </c>
      <c r="AJ607" s="19">
        <v>0</v>
      </c>
      <c r="AK607" s="19">
        <v>1.6151770000000001</v>
      </c>
      <c r="AL607" s="19">
        <v>1</v>
      </c>
      <c r="AM607" s="19">
        <v>0.30821080000000001</v>
      </c>
      <c r="AN607" s="19">
        <v>0</v>
      </c>
      <c r="AO607" s="19">
        <v>1.867105</v>
      </c>
      <c r="AP607" s="19">
        <v>1</v>
      </c>
      <c r="AQ607" s="19">
        <v>0.6217085</v>
      </c>
      <c r="AR607" s="19">
        <v>0.75</v>
      </c>
      <c r="AS607" s="19">
        <v>1.9204570000000001</v>
      </c>
      <c r="AT607" s="19">
        <v>1</v>
      </c>
    </row>
    <row r="608" spans="2:46" x14ac:dyDescent="0.3">
      <c r="B608" s="19" t="s">
        <v>56</v>
      </c>
      <c r="C608" s="20">
        <v>37463.250028182869</v>
      </c>
      <c r="D608" s="19">
        <v>13.475</v>
      </c>
      <c r="E608" s="19">
        <v>1.11103</v>
      </c>
      <c r="F608" s="19">
        <v>0</v>
      </c>
      <c r="G608" s="19">
        <v>1.4070009999999999</v>
      </c>
      <c r="H608" s="19">
        <v>0</v>
      </c>
      <c r="I608" s="19">
        <v>1.4050860000000001</v>
      </c>
      <c r="J608" s="19">
        <v>1</v>
      </c>
      <c r="K608" s="19">
        <v>4.3363100000000002E-2</v>
      </c>
      <c r="L608" s="19">
        <v>0</v>
      </c>
      <c r="M608" s="19">
        <v>1.5420290000000001</v>
      </c>
      <c r="N608" s="19">
        <v>1</v>
      </c>
      <c r="O608" s="19">
        <v>1.656992</v>
      </c>
      <c r="P608" s="19">
        <v>0</v>
      </c>
      <c r="Q608" s="19">
        <v>1.5709150000000001</v>
      </c>
      <c r="R608" s="19">
        <v>1</v>
      </c>
      <c r="S608" s="19">
        <v>1.1381589999999999</v>
      </c>
      <c r="T608" s="19">
        <v>0</v>
      </c>
      <c r="U608" s="19">
        <v>1.3551260000000001</v>
      </c>
      <c r="V608" s="19">
        <v>0</v>
      </c>
      <c r="W608" s="19">
        <v>1.5415220000000001</v>
      </c>
      <c r="X608" s="19">
        <v>1</v>
      </c>
      <c r="Y608" s="19">
        <v>0.19405349999999999</v>
      </c>
      <c r="Z608" s="19">
        <v>0</v>
      </c>
      <c r="AA608" s="19">
        <v>1.837858</v>
      </c>
      <c r="AB608" s="19">
        <v>1</v>
      </c>
      <c r="AC608" s="19">
        <v>0.53915170000000001</v>
      </c>
      <c r="AD608" s="19">
        <v>0</v>
      </c>
      <c r="AE608" s="19">
        <v>1.911208</v>
      </c>
      <c r="AF608" s="19">
        <v>1</v>
      </c>
      <c r="AG608" s="19">
        <v>1.137856</v>
      </c>
      <c r="AH608" s="19">
        <v>0</v>
      </c>
      <c r="AI608" s="19">
        <v>1.354622</v>
      </c>
      <c r="AJ608" s="19">
        <v>0</v>
      </c>
      <c r="AK608" s="19">
        <v>1.542832</v>
      </c>
      <c r="AL608" s="19">
        <v>1</v>
      </c>
      <c r="AM608" s="19">
        <v>0.2854254</v>
      </c>
      <c r="AN608" s="19">
        <v>0</v>
      </c>
      <c r="AO608" s="19">
        <v>1.8370029999999999</v>
      </c>
      <c r="AP608" s="19">
        <v>1</v>
      </c>
      <c r="AQ608" s="19">
        <v>0.57126250000000001</v>
      </c>
      <c r="AR608" s="19">
        <v>0.05</v>
      </c>
      <c r="AS608" s="19">
        <v>1.9137649999999999</v>
      </c>
      <c r="AT608" s="19">
        <v>1</v>
      </c>
    </row>
    <row r="609" spans="2:46" x14ac:dyDescent="0.3">
      <c r="B609" s="16" t="s">
        <v>56</v>
      </c>
      <c r="C609" s="17">
        <v>37463.291694907406</v>
      </c>
      <c r="D609" s="16">
        <v>14.375</v>
      </c>
      <c r="E609" s="16">
        <v>1.036691</v>
      </c>
      <c r="F609" s="16">
        <v>0</v>
      </c>
      <c r="G609" s="16">
        <v>1.352779</v>
      </c>
      <c r="H609" s="16">
        <v>0</v>
      </c>
      <c r="I609" s="16">
        <v>1.385704</v>
      </c>
      <c r="J609" s="16">
        <v>1</v>
      </c>
      <c r="K609" s="16">
        <v>0.1215968</v>
      </c>
      <c r="L609" s="16">
        <v>0</v>
      </c>
      <c r="M609" s="16">
        <v>1.983139</v>
      </c>
      <c r="N609" s="16">
        <v>1</v>
      </c>
      <c r="O609" s="16">
        <v>1.717943</v>
      </c>
      <c r="P609" s="16">
        <v>0</v>
      </c>
      <c r="Q609" s="16">
        <v>1.705643</v>
      </c>
      <c r="R609" s="16">
        <v>1</v>
      </c>
      <c r="S609" s="19">
        <v>1.0679940000000001</v>
      </c>
      <c r="T609" s="19">
        <v>0</v>
      </c>
      <c r="U609" s="19">
        <v>1.303623</v>
      </c>
      <c r="V609" s="19">
        <v>0</v>
      </c>
      <c r="W609" s="19">
        <v>1.511504</v>
      </c>
      <c r="X609" s="19">
        <v>1</v>
      </c>
      <c r="Y609" s="19">
        <v>0.27615299999999998</v>
      </c>
      <c r="Z609" s="19">
        <v>0</v>
      </c>
      <c r="AA609" s="19">
        <v>2.0304799999999998</v>
      </c>
      <c r="AB609" s="19">
        <v>1</v>
      </c>
      <c r="AC609" s="19">
        <v>0.78781319999999999</v>
      </c>
      <c r="AD609" s="19">
        <v>1</v>
      </c>
      <c r="AE609" s="19">
        <v>2.182423</v>
      </c>
      <c r="AF609" s="19">
        <v>1</v>
      </c>
      <c r="AG609" s="19">
        <v>1.066797</v>
      </c>
      <c r="AH609" s="19">
        <v>0</v>
      </c>
      <c r="AI609" s="19">
        <v>1.3026960000000001</v>
      </c>
      <c r="AJ609" s="19">
        <v>0</v>
      </c>
      <c r="AK609" s="19">
        <v>1.512926</v>
      </c>
      <c r="AL609" s="19">
        <v>1</v>
      </c>
      <c r="AM609" s="19">
        <v>0.37456400000000001</v>
      </c>
      <c r="AN609" s="19">
        <v>0</v>
      </c>
      <c r="AO609" s="19">
        <v>2.0376449999999999</v>
      </c>
      <c r="AP609" s="19">
        <v>1</v>
      </c>
      <c r="AQ609" s="19">
        <v>0.82254530000000003</v>
      </c>
      <c r="AR609" s="19">
        <v>1</v>
      </c>
      <c r="AS609" s="19">
        <v>2.194401</v>
      </c>
      <c r="AT609" s="19">
        <v>1</v>
      </c>
    </row>
    <row r="610" spans="2:46" x14ac:dyDescent="0.3">
      <c r="B610" s="19" t="s">
        <v>56</v>
      </c>
      <c r="C610" s="20">
        <v>37463.333361631943</v>
      </c>
      <c r="D610" s="19">
        <v>15.875</v>
      </c>
      <c r="E610" s="19">
        <v>1.490872</v>
      </c>
      <c r="F610" s="19">
        <v>1</v>
      </c>
      <c r="G610" s="19">
        <v>1.473895</v>
      </c>
      <c r="H610" s="19">
        <v>1</v>
      </c>
      <c r="I610" s="19">
        <v>1.4817659999999999</v>
      </c>
      <c r="J610" s="19">
        <v>1</v>
      </c>
      <c r="K610" s="19">
        <v>0.27791310000000002</v>
      </c>
      <c r="L610" s="19">
        <v>0</v>
      </c>
      <c r="M610" s="19">
        <v>2.655176</v>
      </c>
      <c r="N610" s="19">
        <v>1</v>
      </c>
      <c r="O610" s="19">
        <v>1.753506</v>
      </c>
      <c r="P610" s="19">
        <v>1</v>
      </c>
      <c r="Q610" s="19">
        <v>1.8424970000000001</v>
      </c>
      <c r="R610" s="19">
        <v>1</v>
      </c>
      <c r="S610" s="19">
        <v>1.89009</v>
      </c>
      <c r="T610" s="19">
        <v>1</v>
      </c>
      <c r="U610" s="19">
        <v>1.469271</v>
      </c>
      <c r="V610" s="19">
        <v>1</v>
      </c>
      <c r="W610" s="19">
        <v>1.5790960000000001</v>
      </c>
      <c r="X610" s="19">
        <v>1</v>
      </c>
      <c r="Y610" s="19">
        <v>0.43435210000000002</v>
      </c>
      <c r="Z610" s="19">
        <v>0</v>
      </c>
      <c r="AA610" s="19">
        <v>2.337485</v>
      </c>
      <c r="AB610" s="19">
        <v>1</v>
      </c>
      <c r="AC610" s="19">
        <v>0.99377159999999998</v>
      </c>
      <c r="AD610" s="19">
        <v>1</v>
      </c>
      <c r="AE610" s="19">
        <v>2.4262380000000001</v>
      </c>
      <c r="AF610" s="19">
        <v>1</v>
      </c>
      <c r="AG610" s="19">
        <v>1.879264</v>
      </c>
      <c r="AH610" s="19">
        <v>1</v>
      </c>
      <c r="AI610" s="19">
        <v>1.46509</v>
      </c>
      <c r="AJ610" s="19">
        <v>1</v>
      </c>
      <c r="AK610" s="19">
        <v>1.5788629999999999</v>
      </c>
      <c r="AL610" s="19">
        <v>1</v>
      </c>
      <c r="AM610" s="19">
        <v>0.51698650000000002</v>
      </c>
      <c r="AN610" s="19">
        <v>0</v>
      </c>
      <c r="AO610" s="19">
        <v>2.3322240000000001</v>
      </c>
      <c r="AP610" s="19">
        <v>1</v>
      </c>
      <c r="AQ610" s="19">
        <v>1.007085</v>
      </c>
      <c r="AR610" s="19">
        <v>1</v>
      </c>
      <c r="AS610" s="19">
        <v>2.4263439999999998</v>
      </c>
      <c r="AT610" s="19">
        <v>1</v>
      </c>
    </row>
    <row r="611" spans="2:46" x14ac:dyDescent="0.3">
      <c r="B611" s="16" t="s">
        <v>56</v>
      </c>
      <c r="C611" s="17">
        <v>37463.37502835648</v>
      </c>
      <c r="D611" s="16">
        <v>17.95</v>
      </c>
      <c r="E611" s="16">
        <v>2.25115</v>
      </c>
      <c r="F611" s="16">
        <v>1</v>
      </c>
      <c r="G611" s="16">
        <v>1.5626070000000001</v>
      </c>
      <c r="H611" s="16">
        <v>1</v>
      </c>
      <c r="I611" s="16">
        <v>1.6269880000000001</v>
      </c>
      <c r="J611" s="16">
        <v>1</v>
      </c>
      <c r="K611" s="16">
        <v>0.4940949</v>
      </c>
      <c r="L611" s="16">
        <v>0</v>
      </c>
      <c r="M611" s="16">
        <v>3.177692</v>
      </c>
      <c r="N611" s="16">
        <v>1</v>
      </c>
      <c r="O611" s="16">
        <v>1.8073300000000001</v>
      </c>
      <c r="P611" s="16">
        <v>1</v>
      </c>
      <c r="Q611" s="16">
        <v>1.961624</v>
      </c>
      <c r="R611" s="16">
        <v>1</v>
      </c>
      <c r="S611" s="19">
        <v>2.2335759999999998</v>
      </c>
      <c r="T611" s="19">
        <v>1</v>
      </c>
      <c r="U611" s="19">
        <v>1.4499850000000001</v>
      </c>
      <c r="V611" s="19">
        <v>1</v>
      </c>
      <c r="W611" s="19">
        <v>1.726315</v>
      </c>
      <c r="X611" s="19">
        <v>1</v>
      </c>
      <c r="Y611" s="19">
        <v>0.61834319999999998</v>
      </c>
      <c r="Z611" s="19">
        <v>0</v>
      </c>
      <c r="AA611" s="19">
        <v>2.6413319999999998</v>
      </c>
      <c r="AB611" s="19">
        <v>1</v>
      </c>
      <c r="AC611" s="19">
        <v>1.0440020000000001</v>
      </c>
      <c r="AD611" s="19">
        <v>1</v>
      </c>
      <c r="AE611" s="19">
        <v>2.590598</v>
      </c>
      <c r="AF611" s="19">
        <v>1</v>
      </c>
      <c r="AG611" s="19">
        <v>2.2304200000000001</v>
      </c>
      <c r="AH611" s="19">
        <v>1</v>
      </c>
      <c r="AI611" s="19">
        <v>1.4557770000000001</v>
      </c>
      <c r="AJ611" s="19">
        <v>1</v>
      </c>
      <c r="AK611" s="19">
        <v>1.7249399999999999</v>
      </c>
      <c r="AL611" s="19">
        <v>1</v>
      </c>
      <c r="AM611" s="19">
        <v>0.68159190000000003</v>
      </c>
      <c r="AN611" s="19">
        <v>0</v>
      </c>
      <c r="AO611" s="19">
        <v>2.6321460000000001</v>
      </c>
      <c r="AP611" s="19">
        <v>1</v>
      </c>
      <c r="AQ611" s="19">
        <v>1.054451</v>
      </c>
      <c r="AR611" s="19">
        <v>1</v>
      </c>
      <c r="AS611" s="19">
        <v>2.586843</v>
      </c>
      <c r="AT611" s="19">
        <v>1</v>
      </c>
    </row>
    <row r="612" spans="2:46" x14ac:dyDescent="0.3">
      <c r="B612" s="19" t="s">
        <v>56</v>
      </c>
      <c r="C612" s="20">
        <v>37463.416695081018</v>
      </c>
      <c r="D612" s="19">
        <v>19.925000000000001</v>
      </c>
      <c r="E612" s="19">
        <v>2.3580869999999998</v>
      </c>
      <c r="F612" s="19">
        <v>1</v>
      </c>
      <c r="G612" s="19">
        <v>1.4292469999999999</v>
      </c>
      <c r="H612" s="19">
        <v>1</v>
      </c>
      <c r="I612" s="19">
        <v>1.630563</v>
      </c>
      <c r="J612" s="19">
        <v>1</v>
      </c>
      <c r="K612" s="19">
        <v>0.85830989999999996</v>
      </c>
      <c r="L612" s="19">
        <v>1</v>
      </c>
      <c r="M612" s="19">
        <v>3.1015410000000001</v>
      </c>
      <c r="N612" s="19">
        <v>0</v>
      </c>
      <c r="O612" s="19">
        <v>1.7461739999999999</v>
      </c>
      <c r="P612" s="19">
        <v>1</v>
      </c>
      <c r="Q612" s="19">
        <v>1.8595079999999999</v>
      </c>
      <c r="R612" s="19">
        <v>0</v>
      </c>
      <c r="S612" s="19">
        <v>2.2147519999999998</v>
      </c>
      <c r="T612" s="19">
        <v>1</v>
      </c>
      <c r="U612" s="19">
        <v>1.3041480000000001</v>
      </c>
      <c r="V612" s="19">
        <v>1</v>
      </c>
      <c r="W612" s="19">
        <v>1.6064320000000001</v>
      </c>
      <c r="X612" s="19">
        <v>1</v>
      </c>
      <c r="Y612" s="19">
        <v>0.70809750000000005</v>
      </c>
      <c r="Z612" s="19">
        <v>1</v>
      </c>
      <c r="AA612" s="19">
        <v>2.4294349999999998</v>
      </c>
      <c r="AB612" s="19">
        <v>0</v>
      </c>
      <c r="AC612" s="19">
        <v>1.1267450000000001</v>
      </c>
      <c r="AD612" s="19">
        <v>1</v>
      </c>
      <c r="AE612" s="19">
        <v>2.2418900000000002</v>
      </c>
      <c r="AF612" s="19">
        <v>0</v>
      </c>
      <c r="AG612" s="19">
        <v>2.214134</v>
      </c>
      <c r="AH612" s="19">
        <v>1</v>
      </c>
      <c r="AI612" s="19">
        <v>1.304816</v>
      </c>
      <c r="AJ612" s="19">
        <v>1</v>
      </c>
      <c r="AK612" s="19">
        <v>1.6083909999999999</v>
      </c>
      <c r="AL612" s="19">
        <v>1</v>
      </c>
      <c r="AM612" s="19">
        <v>0.75644370000000005</v>
      </c>
      <c r="AN612" s="19">
        <v>1</v>
      </c>
      <c r="AO612" s="19">
        <v>2.428334</v>
      </c>
      <c r="AP612" s="19">
        <v>0</v>
      </c>
      <c r="AQ612" s="19">
        <v>1.136506</v>
      </c>
      <c r="AR612" s="19">
        <v>1</v>
      </c>
      <c r="AS612" s="19">
        <v>2.2429839999999999</v>
      </c>
      <c r="AT612" s="19">
        <v>0</v>
      </c>
    </row>
    <row r="613" spans="2:46" x14ac:dyDescent="0.3">
      <c r="B613" s="16" t="s">
        <v>56</v>
      </c>
      <c r="C613" s="17">
        <v>37463.458361805555</v>
      </c>
      <c r="D613" s="16">
        <v>21.975000000000001</v>
      </c>
      <c r="E613" s="16">
        <v>2.4071069999999999</v>
      </c>
      <c r="F613" s="16">
        <v>1</v>
      </c>
      <c r="G613" s="16">
        <v>1.419797</v>
      </c>
      <c r="H613" s="16">
        <v>1</v>
      </c>
      <c r="I613" s="16">
        <v>1.604924</v>
      </c>
      <c r="J613" s="16">
        <v>1</v>
      </c>
      <c r="K613" s="16">
        <v>1.07786</v>
      </c>
      <c r="L613" s="16">
        <v>1</v>
      </c>
      <c r="M613" s="16">
        <v>2.7390539999999999</v>
      </c>
      <c r="N613" s="16">
        <v>0</v>
      </c>
      <c r="O613" s="16">
        <v>1.667289</v>
      </c>
      <c r="P613" s="16">
        <v>0</v>
      </c>
      <c r="Q613" s="16">
        <v>1.6846129999999999</v>
      </c>
      <c r="R613" s="16">
        <v>0</v>
      </c>
      <c r="S613" s="19">
        <v>2.346743</v>
      </c>
      <c r="T613" s="19">
        <v>1</v>
      </c>
      <c r="U613" s="19">
        <v>1.420534</v>
      </c>
      <c r="V613" s="19">
        <v>1</v>
      </c>
      <c r="W613" s="19">
        <v>1.652847</v>
      </c>
      <c r="X613" s="19">
        <v>1</v>
      </c>
      <c r="Y613" s="19">
        <v>0.87548349999999997</v>
      </c>
      <c r="Z613" s="19">
        <v>1</v>
      </c>
      <c r="AA613" s="19">
        <v>2.3845339999999999</v>
      </c>
      <c r="AB613" s="19">
        <v>0</v>
      </c>
      <c r="AC613" s="19">
        <v>1.257895</v>
      </c>
      <c r="AD613" s="19">
        <v>1</v>
      </c>
      <c r="AE613" s="19">
        <v>2.061026</v>
      </c>
      <c r="AF613" s="19">
        <v>0</v>
      </c>
      <c r="AG613" s="19">
        <v>2.3457240000000001</v>
      </c>
      <c r="AH613" s="19">
        <v>1</v>
      </c>
      <c r="AI613" s="19">
        <v>1.4202630000000001</v>
      </c>
      <c r="AJ613" s="19">
        <v>1</v>
      </c>
      <c r="AK613" s="19">
        <v>1.653853</v>
      </c>
      <c r="AL613" s="19">
        <v>1</v>
      </c>
      <c r="AM613" s="19">
        <v>0.907362</v>
      </c>
      <c r="AN613" s="19">
        <v>1</v>
      </c>
      <c r="AO613" s="19">
        <v>2.383149</v>
      </c>
      <c r="AP613" s="19">
        <v>0</v>
      </c>
      <c r="AQ613" s="19">
        <v>1.2617769999999999</v>
      </c>
      <c r="AR613" s="19">
        <v>1</v>
      </c>
      <c r="AS613" s="19">
        <v>2.0619499999999999</v>
      </c>
      <c r="AT613" s="19">
        <v>0</v>
      </c>
    </row>
    <row r="614" spans="2:46" x14ac:dyDescent="0.3">
      <c r="B614" s="19" t="s">
        <v>56</v>
      </c>
      <c r="C614" s="20">
        <v>37463.500028530092</v>
      </c>
      <c r="D614" s="19">
        <v>23.625</v>
      </c>
      <c r="E614" s="19">
        <v>2.6023749999999999</v>
      </c>
      <c r="F614" s="19">
        <v>1</v>
      </c>
      <c r="G614" s="19">
        <v>1.601613</v>
      </c>
      <c r="H614" s="19">
        <v>1</v>
      </c>
      <c r="I614" s="19">
        <v>1.736316</v>
      </c>
      <c r="J614" s="19">
        <v>1</v>
      </c>
      <c r="K614" s="19">
        <v>1.166696</v>
      </c>
      <c r="L614" s="19">
        <v>1</v>
      </c>
      <c r="M614" s="19">
        <v>2.6169910000000001</v>
      </c>
      <c r="N614" s="19">
        <v>0</v>
      </c>
      <c r="O614" s="19">
        <v>1.7160839999999999</v>
      </c>
      <c r="P614" s="19">
        <v>0</v>
      </c>
      <c r="Q614" s="19">
        <v>1.7131190000000001</v>
      </c>
      <c r="R614" s="19">
        <v>0</v>
      </c>
      <c r="S614" s="19">
        <v>2.5286930000000001</v>
      </c>
      <c r="T614" s="19">
        <v>1</v>
      </c>
      <c r="U614" s="19">
        <v>1.618012</v>
      </c>
      <c r="V614" s="19">
        <v>1</v>
      </c>
      <c r="W614" s="19">
        <v>1.7882210000000001</v>
      </c>
      <c r="X614" s="19">
        <v>1</v>
      </c>
      <c r="Y614" s="19">
        <v>1.033785</v>
      </c>
      <c r="Z614" s="19">
        <v>1</v>
      </c>
      <c r="AA614" s="19">
        <v>2.4503499999999998</v>
      </c>
      <c r="AB614" s="19">
        <v>0</v>
      </c>
      <c r="AC614" s="19">
        <v>1.418901</v>
      </c>
      <c r="AD614" s="19">
        <v>1</v>
      </c>
      <c r="AE614" s="19">
        <v>2.0886429999999998</v>
      </c>
      <c r="AF614" s="19">
        <v>0</v>
      </c>
      <c r="AG614" s="19">
        <v>2.5277940000000001</v>
      </c>
      <c r="AH614" s="19">
        <v>1</v>
      </c>
      <c r="AI614" s="19">
        <v>1.617561</v>
      </c>
      <c r="AJ614" s="19">
        <v>1</v>
      </c>
      <c r="AK614" s="19">
        <v>1.788845</v>
      </c>
      <c r="AL614" s="19">
        <v>1</v>
      </c>
      <c r="AM614" s="19">
        <v>1.0476080000000001</v>
      </c>
      <c r="AN614" s="19">
        <v>1</v>
      </c>
      <c r="AO614" s="19">
        <v>2.4492620000000001</v>
      </c>
      <c r="AP614" s="19">
        <v>0</v>
      </c>
      <c r="AQ614" s="19">
        <v>1.4185479999999999</v>
      </c>
      <c r="AR614" s="19">
        <v>1</v>
      </c>
      <c r="AS614" s="19">
        <v>2.0896110000000001</v>
      </c>
      <c r="AT614" s="19">
        <v>0</v>
      </c>
    </row>
    <row r="615" spans="2:46" x14ac:dyDescent="0.3">
      <c r="B615" s="16" t="s">
        <v>56</v>
      </c>
      <c r="C615" s="17">
        <v>37463.541695254629</v>
      </c>
      <c r="D615" s="16">
        <v>24.975000000000001</v>
      </c>
      <c r="E615" s="16">
        <v>2.87459</v>
      </c>
      <c r="F615" s="16">
        <v>1</v>
      </c>
      <c r="G615" s="16">
        <v>1.837323</v>
      </c>
      <c r="H615" s="16">
        <v>1</v>
      </c>
      <c r="I615" s="16">
        <v>1.882835</v>
      </c>
      <c r="J615" s="16">
        <v>1</v>
      </c>
      <c r="K615" s="16">
        <v>1.2356510000000001</v>
      </c>
      <c r="L615" s="16">
        <v>1</v>
      </c>
      <c r="M615" s="16">
        <v>2.5923440000000002</v>
      </c>
      <c r="N615" s="16">
        <v>0</v>
      </c>
      <c r="O615" s="16">
        <v>1.830025</v>
      </c>
      <c r="P615" s="16">
        <v>0</v>
      </c>
      <c r="Q615" s="16">
        <v>1.847656</v>
      </c>
      <c r="R615" s="16">
        <v>0</v>
      </c>
      <c r="S615" s="19">
        <v>2.8056519999999998</v>
      </c>
      <c r="T615" s="19">
        <v>1</v>
      </c>
      <c r="U615" s="19">
        <v>1.9087670000000001</v>
      </c>
      <c r="V615" s="19">
        <v>1</v>
      </c>
      <c r="W615" s="19">
        <v>1.92066</v>
      </c>
      <c r="X615" s="19">
        <v>1</v>
      </c>
      <c r="Y615" s="19">
        <v>1.041622</v>
      </c>
      <c r="Z615" s="19">
        <v>1</v>
      </c>
      <c r="AA615" s="19">
        <v>2.4621759999999999</v>
      </c>
      <c r="AB615" s="19">
        <v>0</v>
      </c>
      <c r="AC615" s="19">
        <v>1.611391</v>
      </c>
      <c r="AD615" s="19">
        <v>1</v>
      </c>
      <c r="AE615" s="19">
        <v>2.2276929999999999</v>
      </c>
      <c r="AF615" s="19">
        <v>0</v>
      </c>
      <c r="AG615" s="19">
        <v>2.8047949999999999</v>
      </c>
      <c r="AH615" s="19">
        <v>1</v>
      </c>
      <c r="AI615" s="19">
        <v>1.9082129999999999</v>
      </c>
      <c r="AJ615" s="19">
        <v>1</v>
      </c>
      <c r="AK615" s="19">
        <v>1.920938</v>
      </c>
      <c r="AL615" s="19">
        <v>1</v>
      </c>
      <c r="AM615" s="19">
        <v>1.057266</v>
      </c>
      <c r="AN615" s="19">
        <v>1</v>
      </c>
      <c r="AO615" s="19">
        <v>2.4613330000000002</v>
      </c>
      <c r="AP615" s="19">
        <v>0</v>
      </c>
      <c r="AQ615" s="19">
        <v>1.6070279999999999</v>
      </c>
      <c r="AR615" s="19">
        <v>1</v>
      </c>
      <c r="AS615" s="19">
        <v>2.2286769999999998</v>
      </c>
      <c r="AT615" s="19">
        <v>0</v>
      </c>
    </row>
    <row r="616" spans="2:46" x14ac:dyDescent="0.3">
      <c r="B616" s="19" t="s">
        <v>56</v>
      </c>
      <c r="C616" s="20">
        <v>37463.583361979167</v>
      </c>
      <c r="D616" s="19">
        <v>26.2</v>
      </c>
      <c r="E616" s="19">
        <v>3.324255</v>
      </c>
      <c r="F616" s="19">
        <v>1</v>
      </c>
      <c r="G616" s="19">
        <v>2.093839</v>
      </c>
      <c r="H616" s="19">
        <v>1</v>
      </c>
      <c r="I616" s="19">
        <v>2.0334289999999999</v>
      </c>
      <c r="J616" s="19">
        <v>1</v>
      </c>
      <c r="K616" s="19">
        <v>1.263199</v>
      </c>
      <c r="L616" s="19">
        <v>1</v>
      </c>
      <c r="M616" s="19">
        <v>2.5711629999999999</v>
      </c>
      <c r="N616" s="19">
        <v>0</v>
      </c>
      <c r="O616" s="19">
        <v>1.9913639999999999</v>
      </c>
      <c r="P616" s="19">
        <v>0</v>
      </c>
      <c r="Q616" s="19">
        <v>2.0495610000000002</v>
      </c>
      <c r="R616" s="19">
        <v>0</v>
      </c>
      <c r="S616" s="19">
        <v>3.1897199999999999</v>
      </c>
      <c r="T616" s="19">
        <v>1</v>
      </c>
      <c r="U616" s="19">
        <v>2.1223269999999999</v>
      </c>
      <c r="V616" s="19">
        <v>1</v>
      </c>
      <c r="W616" s="19">
        <v>2.058325</v>
      </c>
      <c r="X616" s="19">
        <v>1</v>
      </c>
      <c r="Y616" s="19">
        <v>0.99090590000000001</v>
      </c>
      <c r="Z616" s="19">
        <v>1</v>
      </c>
      <c r="AA616" s="19">
        <v>2.4428209999999999</v>
      </c>
      <c r="AB616" s="19">
        <v>0</v>
      </c>
      <c r="AC616" s="19">
        <v>1.8801840000000001</v>
      </c>
      <c r="AD616" s="19">
        <v>1</v>
      </c>
      <c r="AE616" s="19">
        <v>2.4420600000000001</v>
      </c>
      <c r="AF616" s="19">
        <v>0</v>
      </c>
      <c r="AG616" s="19">
        <v>3.1889090000000002</v>
      </c>
      <c r="AH616" s="19">
        <v>1</v>
      </c>
      <c r="AI616" s="19">
        <v>2.121731</v>
      </c>
      <c r="AJ616" s="19">
        <v>1</v>
      </c>
      <c r="AK616" s="19">
        <v>2.0583179999999999</v>
      </c>
      <c r="AL616" s="19">
        <v>1</v>
      </c>
      <c r="AM616" s="19">
        <v>1.0095780000000001</v>
      </c>
      <c r="AN616" s="19">
        <v>1</v>
      </c>
      <c r="AO616" s="19">
        <v>2.442199</v>
      </c>
      <c r="AP616" s="19">
        <v>0</v>
      </c>
      <c r="AQ616" s="19">
        <v>1.8737680000000001</v>
      </c>
      <c r="AR616" s="19">
        <v>1</v>
      </c>
      <c r="AS616" s="19">
        <v>2.4430529999999999</v>
      </c>
      <c r="AT616" s="19">
        <v>0</v>
      </c>
    </row>
    <row r="617" spans="2:46" x14ac:dyDescent="0.3">
      <c r="B617" s="16" t="s">
        <v>56</v>
      </c>
      <c r="C617" s="17">
        <v>37463.625028703704</v>
      </c>
      <c r="D617" s="16">
        <v>27.024999999999999</v>
      </c>
      <c r="E617" s="16">
        <v>3.6501229999999998</v>
      </c>
      <c r="F617" s="16">
        <v>1</v>
      </c>
      <c r="G617" s="16">
        <v>2.2321110000000002</v>
      </c>
      <c r="H617" s="16">
        <v>1</v>
      </c>
      <c r="I617" s="16">
        <v>2.189543</v>
      </c>
      <c r="J617" s="16">
        <v>1</v>
      </c>
      <c r="K617" s="16">
        <v>1.2837179999999999</v>
      </c>
      <c r="L617" s="16">
        <v>1</v>
      </c>
      <c r="M617" s="16">
        <v>2.5914670000000002</v>
      </c>
      <c r="N617" s="16">
        <v>0</v>
      </c>
      <c r="O617" s="16">
        <v>2.1778740000000001</v>
      </c>
      <c r="P617" s="16">
        <v>0</v>
      </c>
      <c r="Q617" s="16">
        <v>2.2777859999999999</v>
      </c>
      <c r="R617" s="16">
        <v>0</v>
      </c>
      <c r="S617" s="19">
        <v>3.4624739999999998</v>
      </c>
      <c r="T617" s="19">
        <v>1</v>
      </c>
      <c r="U617" s="19">
        <v>2.2067009999999998</v>
      </c>
      <c r="V617" s="19">
        <v>1</v>
      </c>
      <c r="W617" s="19">
        <v>2.1969530000000002</v>
      </c>
      <c r="X617" s="19">
        <v>1</v>
      </c>
      <c r="Y617" s="19">
        <v>0.96894089999999999</v>
      </c>
      <c r="Z617" s="19">
        <v>1</v>
      </c>
      <c r="AA617" s="19">
        <v>2.4461179999999998</v>
      </c>
      <c r="AB617" s="19">
        <v>0</v>
      </c>
      <c r="AC617" s="19">
        <v>2.1876679999999999</v>
      </c>
      <c r="AD617" s="19">
        <v>1</v>
      </c>
      <c r="AE617" s="19">
        <v>2.6673480000000001</v>
      </c>
      <c r="AF617" s="19">
        <v>0</v>
      </c>
      <c r="AG617" s="19">
        <v>3.4617279999999999</v>
      </c>
      <c r="AH617" s="19">
        <v>1</v>
      </c>
      <c r="AI617" s="19">
        <v>2.2060979999999999</v>
      </c>
      <c r="AJ617" s="19">
        <v>1</v>
      </c>
      <c r="AK617" s="19">
        <v>2.196717</v>
      </c>
      <c r="AL617" s="19">
        <v>1</v>
      </c>
      <c r="AM617" s="19">
        <v>0.98769790000000002</v>
      </c>
      <c r="AN617" s="19">
        <v>1</v>
      </c>
      <c r="AO617" s="19">
        <v>2.445694</v>
      </c>
      <c r="AP617" s="19">
        <v>0</v>
      </c>
      <c r="AQ617" s="19">
        <v>2.1789649999999998</v>
      </c>
      <c r="AR617" s="19">
        <v>1</v>
      </c>
      <c r="AS617" s="19">
        <v>2.668345</v>
      </c>
      <c r="AT617" s="19">
        <v>0</v>
      </c>
    </row>
    <row r="618" spans="2:46" x14ac:dyDescent="0.3">
      <c r="B618" s="19" t="s">
        <v>56</v>
      </c>
      <c r="C618" s="20">
        <v>37463.666695428241</v>
      </c>
      <c r="D618" s="19">
        <v>27.8</v>
      </c>
      <c r="E618" s="19">
        <v>3.906282</v>
      </c>
      <c r="F618" s="19">
        <v>1</v>
      </c>
      <c r="G618" s="19">
        <v>2.3553769999999998</v>
      </c>
      <c r="H618" s="19">
        <v>1</v>
      </c>
      <c r="I618" s="19">
        <v>2.3383530000000001</v>
      </c>
      <c r="J618" s="19">
        <v>1</v>
      </c>
      <c r="K618" s="19">
        <v>1.313644</v>
      </c>
      <c r="L618" s="19">
        <v>1</v>
      </c>
      <c r="M618" s="19">
        <v>2.6793670000000001</v>
      </c>
      <c r="N618" s="19">
        <v>0</v>
      </c>
      <c r="O618" s="19">
        <v>2.397726</v>
      </c>
      <c r="P618" s="19">
        <v>0</v>
      </c>
      <c r="Q618" s="19">
        <v>2.5385089999999999</v>
      </c>
      <c r="R618" s="19">
        <v>0</v>
      </c>
      <c r="S618" s="19">
        <v>3.7322190000000002</v>
      </c>
      <c r="T618" s="19">
        <v>1</v>
      </c>
      <c r="U618" s="19">
        <v>2.3489599999999999</v>
      </c>
      <c r="V618" s="19">
        <v>1</v>
      </c>
      <c r="W618" s="19">
        <v>2.314575</v>
      </c>
      <c r="X618" s="19">
        <v>1</v>
      </c>
      <c r="Y618" s="19">
        <v>0.98818680000000003</v>
      </c>
      <c r="Z618" s="19">
        <v>1</v>
      </c>
      <c r="AA618" s="19">
        <v>2.5281549999999999</v>
      </c>
      <c r="AB618" s="19">
        <v>0</v>
      </c>
      <c r="AC618" s="19">
        <v>2.4037920000000002</v>
      </c>
      <c r="AD618" s="19">
        <v>1</v>
      </c>
      <c r="AE618" s="19">
        <v>2.8456969999999999</v>
      </c>
      <c r="AF618" s="19">
        <v>0</v>
      </c>
      <c r="AG618" s="19">
        <v>3.731509</v>
      </c>
      <c r="AH618" s="19">
        <v>1</v>
      </c>
      <c r="AI618" s="19">
        <v>2.3483610000000001</v>
      </c>
      <c r="AJ618" s="19">
        <v>1</v>
      </c>
      <c r="AK618" s="19">
        <v>2.3141379999999998</v>
      </c>
      <c r="AL618" s="19">
        <v>1</v>
      </c>
      <c r="AM618" s="19">
        <v>1.004993</v>
      </c>
      <c r="AN618" s="19">
        <v>1</v>
      </c>
      <c r="AO618" s="19">
        <v>2.5279050000000001</v>
      </c>
      <c r="AP618" s="19">
        <v>0</v>
      </c>
      <c r="AQ618" s="19">
        <v>2.3936510000000002</v>
      </c>
      <c r="AR618" s="19">
        <v>1</v>
      </c>
      <c r="AS618" s="19">
        <v>2.8466939999999998</v>
      </c>
      <c r="AT618" s="19">
        <v>0</v>
      </c>
    </row>
    <row r="619" spans="2:46" x14ac:dyDescent="0.3">
      <c r="B619" s="16" t="s">
        <v>56</v>
      </c>
      <c r="C619" s="17">
        <v>37463.708362152778</v>
      </c>
      <c r="D619" s="16">
        <v>28.3</v>
      </c>
      <c r="E619" s="16">
        <v>4.1639150000000003</v>
      </c>
      <c r="F619" s="16">
        <v>1</v>
      </c>
      <c r="G619" s="16">
        <v>2.650204</v>
      </c>
      <c r="H619" s="16">
        <v>1</v>
      </c>
      <c r="I619" s="16">
        <v>2.4895330000000002</v>
      </c>
      <c r="J619" s="16">
        <v>1</v>
      </c>
      <c r="K619" s="16">
        <v>1.351035</v>
      </c>
      <c r="L619" s="16">
        <v>1</v>
      </c>
      <c r="M619" s="16">
        <v>2.8400340000000002</v>
      </c>
      <c r="N619" s="16">
        <v>0</v>
      </c>
      <c r="O619" s="16">
        <v>2.663157</v>
      </c>
      <c r="P619" s="16">
        <v>0</v>
      </c>
      <c r="Q619" s="16">
        <v>2.8645779999999998</v>
      </c>
      <c r="R619" s="16">
        <v>0</v>
      </c>
      <c r="S619" s="19">
        <v>3.980102</v>
      </c>
      <c r="T619" s="19">
        <v>1</v>
      </c>
      <c r="U619" s="19">
        <v>2.6308379999999998</v>
      </c>
      <c r="V619" s="19">
        <v>1</v>
      </c>
      <c r="W619" s="19">
        <v>2.4423509999999999</v>
      </c>
      <c r="X619" s="19">
        <v>1</v>
      </c>
      <c r="Y619" s="19">
        <v>1.0308139999999999</v>
      </c>
      <c r="Z619" s="19">
        <v>1</v>
      </c>
      <c r="AA619" s="19">
        <v>2.6942460000000001</v>
      </c>
      <c r="AB619" s="19">
        <v>0</v>
      </c>
      <c r="AC619" s="19">
        <v>2.5069669999999999</v>
      </c>
      <c r="AD619" s="19">
        <v>1</v>
      </c>
      <c r="AE619" s="19">
        <v>2.9811239999999999</v>
      </c>
      <c r="AF619" s="19">
        <v>0</v>
      </c>
      <c r="AG619" s="19">
        <v>3.9794139999999998</v>
      </c>
      <c r="AH619" s="19">
        <v>1</v>
      </c>
      <c r="AI619" s="19">
        <v>2.6302439999999998</v>
      </c>
      <c r="AJ619" s="19">
        <v>1</v>
      </c>
      <c r="AK619" s="19">
        <v>2.4417430000000002</v>
      </c>
      <c r="AL619" s="19">
        <v>1</v>
      </c>
      <c r="AM619" s="19">
        <v>1.0438529999999999</v>
      </c>
      <c r="AN619" s="19">
        <v>1</v>
      </c>
      <c r="AO619" s="19">
        <v>2.6941519999999999</v>
      </c>
      <c r="AP619" s="19">
        <v>0</v>
      </c>
      <c r="AQ619" s="19">
        <v>2.4969510000000001</v>
      </c>
      <c r="AR619" s="19">
        <v>1</v>
      </c>
      <c r="AS619" s="19">
        <v>2.9821119999999999</v>
      </c>
      <c r="AT619" s="19">
        <v>0</v>
      </c>
    </row>
    <row r="620" spans="2:46" x14ac:dyDescent="0.3">
      <c r="B620" s="19" t="s">
        <v>56</v>
      </c>
      <c r="C620" s="20">
        <v>37463.750028877315</v>
      </c>
      <c r="D620" s="19">
        <v>28.175000000000001</v>
      </c>
      <c r="E620" s="19">
        <v>4.4265439999999998</v>
      </c>
      <c r="F620" s="19">
        <v>1</v>
      </c>
      <c r="G620" s="19">
        <v>3.03261</v>
      </c>
      <c r="H620" s="19">
        <v>1</v>
      </c>
      <c r="I620" s="19">
        <v>2.5752120000000001</v>
      </c>
      <c r="J620" s="19">
        <v>1</v>
      </c>
      <c r="K620" s="19">
        <v>1.437692</v>
      </c>
      <c r="L620" s="19">
        <v>1</v>
      </c>
      <c r="M620" s="19">
        <v>2.961284</v>
      </c>
      <c r="N620" s="19">
        <v>0</v>
      </c>
      <c r="O620" s="19">
        <v>2.8822890000000001</v>
      </c>
      <c r="P620" s="19">
        <v>1</v>
      </c>
      <c r="Q620" s="19">
        <v>3.130585</v>
      </c>
      <c r="R620" s="19">
        <v>0</v>
      </c>
      <c r="S620" s="19">
        <v>4.3255720000000002</v>
      </c>
      <c r="T620" s="19">
        <v>1</v>
      </c>
      <c r="U620" s="19">
        <v>3.1366429999999998</v>
      </c>
      <c r="V620" s="19">
        <v>1</v>
      </c>
      <c r="W620" s="19">
        <v>2.5230380000000001</v>
      </c>
      <c r="X620" s="19">
        <v>1</v>
      </c>
      <c r="Y620" s="19">
        <v>1.10904</v>
      </c>
      <c r="Z620" s="19">
        <v>1</v>
      </c>
      <c r="AA620" s="19">
        <v>2.8108919999999999</v>
      </c>
      <c r="AB620" s="19">
        <v>0</v>
      </c>
      <c r="AC620" s="19">
        <v>2.5142069999999999</v>
      </c>
      <c r="AD620" s="19">
        <v>1</v>
      </c>
      <c r="AE620" s="19">
        <v>3.0125449999999998</v>
      </c>
      <c r="AF620" s="19">
        <v>0</v>
      </c>
      <c r="AG620" s="19">
        <v>4.3248610000000003</v>
      </c>
      <c r="AH620" s="19">
        <v>1</v>
      </c>
      <c r="AI620" s="19">
        <v>3.136009</v>
      </c>
      <c r="AJ620" s="19">
        <v>1</v>
      </c>
      <c r="AK620" s="19">
        <v>2.5222769999999999</v>
      </c>
      <c r="AL620" s="19">
        <v>1</v>
      </c>
      <c r="AM620" s="19">
        <v>1.1152789999999999</v>
      </c>
      <c r="AN620" s="19">
        <v>1</v>
      </c>
      <c r="AO620" s="19">
        <v>2.8109329999999999</v>
      </c>
      <c r="AP620" s="19">
        <v>0</v>
      </c>
      <c r="AQ620" s="19">
        <v>2.50543</v>
      </c>
      <c r="AR620" s="19">
        <v>1</v>
      </c>
      <c r="AS620" s="19">
        <v>3.0135179999999999</v>
      </c>
      <c r="AT620" s="19">
        <v>0</v>
      </c>
    </row>
    <row r="621" spans="2:46" x14ac:dyDescent="0.3">
      <c r="B621" s="16" t="s">
        <v>56</v>
      </c>
      <c r="C621" s="17">
        <v>37463.791695601853</v>
      </c>
      <c r="D621" s="16">
        <v>27.725000000000001</v>
      </c>
      <c r="E621" s="16">
        <v>4.6936960000000001</v>
      </c>
      <c r="F621" s="16">
        <v>1</v>
      </c>
      <c r="G621" s="16">
        <v>3.4451399999999999</v>
      </c>
      <c r="H621" s="16">
        <v>1</v>
      </c>
      <c r="I621" s="16">
        <v>3.0189400000000002</v>
      </c>
      <c r="J621" s="16">
        <v>1</v>
      </c>
      <c r="K621" s="16">
        <v>1.7107030000000001</v>
      </c>
      <c r="L621" s="16">
        <v>1</v>
      </c>
      <c r="M621" s="16">
        <v>3.5003649999999999</v>
      </c>
      <c r="N621" s="16">
        <v>0</v>
      </c>
      <c r="O621" s="16">
        <v>3.3912</v>
      </c>
      <c r="P621" s="16">
        <v>1</v>
      </c>
      <c r="Q621" s="16">
        <v>3.642582</v>
      </c>
      <c r="R621" s="16">
        <v>0</v>
      </c>
      <c r="S621" s="19">
        <v>4.5870470000000001</v>
      </c>
      <c r="T621" s="19">
        <v>1</v>
      </c>
      <c r="U621" s="19">
        <v>3.5938940000000001</v>
      </c>
      <c r="V621" s="19">
        <v>1</v>
      </c>
      <c r="W621" s="19">
        <v>3.2540809999999998</v>
      </c>
      <c r="X621" s="19">
        <v>1</v>
      </c>
      <c r="Y621" s="19">
        <v>1.3592329999999999</v>
      </c>
      <c r="Z621" s="19">
        <v>1</v>
      </c>
      <c r="AA621" s="19">
        <v>3.9488400000000001</v>
      </c>
      <c r="AB621" s="19">
        <v>0</v>
      </c>
      <c r="AC621" s="19">
        <v>2.4801980000000001</v>
      </c>
      <c r="AD621" s="19">
        <v>1</v>
      </c>
      <c r="AE621" s="19">
        <v>3.9837400000000001</v>
      </c>
      <c r="AF621" s="19">
        <v>0</v>
      </c>
      <c r="AG621" s="19">
        <v>4.5863149999999999</v>
      </c>
      <c r="AH621" s="19">
        <v>1</v>
      </c>
      <c r="AI621" s="19">
        <v>3.5932089999999999</v>
      </c>
      <c r="AJ621" s="19">
        <v>1</v>
      </c>
      <c r="AK621" s="19">
        <v>3.2532209999999999</v>
      </c>
      <c r="AL621" s="19">
        <v>1</v>
      </c>
      <c r="AM621" s="19">
        <v>1.354732</v>
      </c>
      <c r="AN621" s="19">
        <v>1</v>
      </c>
      <c r="AO621" s="19">
        <v>3.9489809999999999</v>
      </c>
      <c r="AP621" s="19">
        <v>0</v>
      </c>
      <c r="AQ621" s="19">
        <v>2.4726409999999999</v>
      </c>
      <c r="AR621" s="19">
        <v>1</v>
      </c>
      <c r="AS621" s="19">
        <v>3.9846849999999998</v>
      </c>
      <c r="AT621" s="19">
        <v>0</v>
      </c>
    </row>
    <row r="622" spans="2:46" x14ac:dyDescent="0.3">
      <c r="B622" s="19" t="s">
        <v>56</v>
      </c>
      <c r="C622" s="20">
        <v>37463.83336232639</v>
      </c>
      <c r="D622" s="19">
        <v>26.475000000000001</v>
      </c>
      <c r="E622" s="19">
        <v>4.47159</v>
      </c>
      <c r="F622" s="19">
        <v>0</v>
      </c>
      <c r="G622" s="19">
        <v>3.6493880000000001</v>
      </c>
      <c r="H622" s="19">
        <v>0</v>
      </c>
      <c r="I622" s="19">
        <v>3.5481630000000002</v>
      </c>
      <c r="J622" s="19">
        <v>1</v>
      </c>
      <c r="K622" s="19">
        <v>1.873105</v>
      </c>
      <c r="L622" s="19">
        <v>1</v>
      </c>
      <c r="M622" s="19">
        <v>4.1283000000000003</v>
      </c>
      <c r="N622" s="19">
        <v>0</v>
      </c>
      <c r="O622" s="19">
        <v>3.8885040000000002</v>
      </c>
      <c r="P622" s="19">
        <v>1</v>
      </c>
      <c r="Q622" s="19">
        <v>4.1935320000000003</v>
      </c>
      <c r="R622" s="19">
        <v>0</v>
      </c>
      <c r="S622" s="19">
        <v>4.1743269999999999</v>
      </c>
      <c r="T622" s="19">
        <v>0</v>
      </c>
      <c r="U622" s="19">
        <v>3.759865</v>
      </c>
      <c r="V622" s="19">
        <v>0</v>
      </c>
      <c r="W622" s="19">
        <v>3.5471520000000001</v>
      </c>
      <c r="X622" s="19">
        <v>1</v>
      </c>
      <c r="Y622" s="19">
        <v>1.4679199999999999</v>
      </c>
      <c r="Z622" s="19">
        <v>1</v>
      </c>
      <c r="AA622" s="19">
        <v>4.3077439999999996</v>
      </c>
      <c r="AB622" s="19">
        <v>0</v>
      </c>
      <c r="AC622" s="19">
        <v>2.3506879999999999</v>
      </c>
      <c r="AD622" s="19">
        <v>1</v>
      </c>
      <c r="AE622" s="19">
        <v>4.2980309999999999</v>
      </c>
      <c r="AF622" s="19">
        <v>0</v>
      </c>
      <c r="AG622" s="19">
        <v>4.173578</v>
      </c>
      <c r="AH622" s="19">
        <v>0</v>
      </c>
      <c r="AI622" s="19">
        <v>3.759115</v>
      </c>
      <c r="AJ622" s="19">
        <v>0</v>
      </c>
      <c r="AK622" s="19">
        <v>3.5461290000000001</v>
      </c>
      <c r="AL622" s="19">
        <v>1</v>
      </c>
      <c r="AM622" s="19">
        <v>1.457551</v>
      </c>
      <c r="AN622" s="19">
        <v>1</v>
      </c>
      <c r="AO622" s="19">
        <v>4.3079910000000003</v>
      </c>
      <c r="AP622" s="19">
        <v>0</v>
      </c>
      <c r="AQ622" s="19">
        <v>2.3436940000000002</v>
      </c>
      <c r="AR622" s="19">
        <v>1</v>
      </c>
      <c r="AS622" s="19">
        <v>4.2989490000000004</v>
      </c>
      <c r="AT622" s="19">
        <v>0</v>
      </c>
    </row>
    <row r="623" spans="2:46" x14ac:dyDescent="0.3">
      <c r="B623" s="16" t="s">
        <v>56</v>
      </c>
      <c r="C623" s="17">
        <v>37463.875029050927</v>
      </c>
      <c r="D623" s="16">
        <v>24.3</v>
      </c>
      <c r="E623" s="16">
        <v>3.824004</v>
      </c>
      <c r="F623" s="16">
        <v>0</v>
      </c>
      <c r="G623" s="16">
        <v>3.4749829999999999</v>
      </c>
      <c r="H623" s="16">
        <v>0</v>
      </c>
      <c r="I623" s="16">
        <v>3.3486790000000002</v>
      </c>
      <c r="J623" s="16">
        <v>1</v>
      </c>
      <c r="K623" s="16">
        <v>1.7576719999999999</v>
      </c>
      <c r="L623" s="16">
        <v>1</v>
      </c>
      <c r="M623" s="16">
        <v>3.8422369999999999</v>
      </c>
      <c r="N623" s="16">
        <v>1</v>
      </c>
      <c r="O623" s="16">
        <v>3.657022</v>
      </c>
      <c r="P623" s="16">
        <v>1</v>
      </c>
      <c r="Q623" s="16">
        <v>3.8669020000000001</v>
      </c>
      <c r="R623" s="16">
        <v>1</v>
      </c>
      <c r="S623" s="19">
        <v>3.4624830000000002</v>
      </c>
      <c r="T623" s="19">
        <v>0</v>
      </c>
      <c r="U623" s="19">
        <v>3.3245420000000001</v>
      </c>
      <c r="V623" s="19">
        <v>0</v>
      </c>
      <c r="W623" s="19">
        <v>3.013976</v>
      </c>
      <c r="X623" s="19">
        <v>1</v>
      </c>
      <c r="Y623" s="19">
        <v>1.4388529999999999</v>
      </c>
      <c r="Z623" s="19">
        <v>1</v>
      </c>
      <c r="AA623" s="19">
        <v>3.4469919999999998</v>
      </c>
      <c r="AB623" s="19">
        <v>1</v>
      </c>
      <c r="AC623" s="19">
        <v>2.1917900000000001</v>
      </c>
      <c r="AD623" s="19">
        <v>1</v>
      </c>
      <c r="AE623" s="19">
        <v>3.4747750000000002</v>
      </c>
      <c r="AF623" s="19">
        <v>1</v>
      </c>
      <c r="AG623" s="19">
        <v>3.4617209999999998</v>
      </c>
      <c r="AH623" s="19">
        <v>0</v>
      </c>
      <c r="AI623" s="19">
        <v>3.3237700000000001</v>
      </c>
      <c r="AJ623" s="19">
        <v>0</v>
      </c>
      <c r="AK623" s="19">
        <v>3.0127980000000001</v>
      </c>
      <c r="AL623" s="19">
        <v>1</v>
      </c>
      <c r="AM623" s="19">
        <v>1.4256390000000001</v>
      </c>
      <c r="AN623" s="19">
        <v>1</v>
      </c>
      <c r="AO623" s="19">
        <v>3.4473289999999999</v>
      </c>
      <c r="AP623" s="19">
        <v>1</v>
      </c>
      <c r="AQ623" s="19">
        <v>2.1853690000000001</v>
      </c>
      <c r="AR623" s="19">
        <v>1</v>
      </c>
      <c r="AS623" s="19">
        <v>3.475638</v>
      </c>
      <c r="AT623" s="19">
        <v>1</v>
      </c>
    </row>
    <row r="624" spans="2:46" x14ac:dyDescent="0.3">
      <c r="B624" s="19" t="s">
        <v>56</v>
      </c>
      <c r="C624" s="20">
        <v>37463.916695775464</v>
      </c>
      <c r="D624" s="19">
        <v>22.95</v>
      </c>
      <c r="E624" s="19">
        <v>3.2171509999999999</v>
      </c>
      <c r="F624" s="19">
        <v>0</v>
      </c>
      <c r="G624" s="19">
        <v>3.1243439999999998</v>
      </c>
      <c r="H624" s="19">
        <v>0</v>
      </c>
      <c r="I624" s="19">
        <v>2.8139280000000002</v>
      </c>
      <c r="J624" s="19">
        <v>1</v>
      </c>
      <c r="K624" s="19">
        <v>1.601707</v>
      </c>
      <c r="L624" s="19">
        <v>1</v>
      </c>
      <c r="M624" s="19">
        <v>3.1466059999999998</v>
      </c>
      <c r="N624" s="19">
        <v>1</v>
      </c>
      <c r="O624" s="19">
        <v>3.1497099999999998</v>
      </c>
      <c r="P624" s="19">
        <v>1</v>
      </c>
      <c r="Q624" s="19">
        <v>3.2442199999999999</v>
      </c>
      <c r="R624" s="19">
        <v>1</v>
      </c>
      <c r="S624" s="19">
        <v>3.0620219999999998</v>
      </c>
      <c r="T624" s="19">
        <v>0</v>
      </c>
      <c r="U624" s="19">
        <v>3.0238689999999999</v>
      </c>
      <c r="V624" s="19">
        <v>0</v>
      </c>
      <c r="W624" s="19">
        <v>2.6906340000000002</v>
      </c>
      <c r="X624" s="19">
        <v>1</v>
      </c>
      <c r="Y624" s="19">
        <v>1.3280259999999999</v>
      </c>
      <c r="Z624" s="19">
        <v>1</v>
      </c>
      <c r="AA624" s="19">
        <v>2.986402</v>
      </c>
      <c r="AB624" s="19">
        <v>1</v>
      </c>
      <c r="AC624" s="19">
        <v>2.000702</v>
      </c>
      <c r="AD624" s="19">
        <v>1</v>
      </c>
      <c r="AE624" s="19">
        <v>3.023755</v>
      </c>
      <c r="AF624" s="19">
        <v>1</v>
      </c>
      <c r="AG624" s="19">
        <v>3.0612279999999998</v>
      </c>
      <c r="AH624" s="19">
        <v>0</v>
      </c>
      <c r="AI624" s="19">
        <v>3.0230739999999998</v>
      </c>
      <c r="AJ624" s="19">
        <v>0</v>
      </c>
      <c r="AK624" s="19">
        <v>2.6892800000000001</v>
      </c>
      <c r="AL624" s="19">
        <v>1</v>
      </c>
      <c r="AM624" s="19">
        <v>1.3132680000000001</v>
      </c>
      <c r="AN624" s="19">
        <v>1</v>
      </c>
      <c r="AO624" s="19">
        <v>2.986828</v>
      </c>
      <c r="AP624" s="19">
        <v>1</v>
      </c>
      <c r="AQ624" s="19">
        <v>1.9947079999999999</v>
      </c>
      <c r="AR624" s="19">
        <v>1</v>
      </c>
      <c r="AS624" s="19">
        <v>3.0245869999999999</v>
      </c>
      <c r="AT624" s="19">
        <v>1</v>
      </c>
    </row>
    <row r="625" spans="2:46" x14ac:dyDescent="0.3">
      <c r="B625" s="16" t="s">
        <v>56</v>
      </c>
      <c r="C625" s="17">
        <v>37463.958362500001</v>
      </c>
      <c r="D625" s="16">
        <v>21.875</v>
      </c>
      <c r="E625" s="16">
        <v>2.9101340000000002</v>
      </c>
      <c r="F625" s="16">
        <v>0</v>
      </c>
      <c r="G625" s="16">
        <v>2.946707</v>
      </c>
      <c r="H625" s="16">
        <v>0</v>
      </c>
      <c r="I625" s="16">
        <v>2.7417590000000001</v>
      </c>
      <c r="J625" s="16">
        <v>1</v>
      </c>
      <c r="K625" s="16">
        <v>1.5304580000000001</v>
      </c>
      <c r="L625" s="16">
        <v>0</v>
      </c>
      <c r="M625" s="16">
        <v>3.0353119999999998</v>
      </c>
      <c r="N625" s="16">
        <v>1</v>
      </c>
      <c r="O625" s="16">
        <v>3.107002</v>
      </c>
      <c r="P625" s="16">
        <v>1</v>
      </c>
      <c r="Q625" s="16">
        <v>3.161009</v>
      </c>
      <c r="R625" s="16">
        <v>1</v>
      </c>
      <c r="S625" s="19">
        <v>2.8205870000000002</v>
      </c>
      <c r="T625" s="19">
        <v>0</v>
      </c>
      <c r="U625" s="19">
        <v>2.8273489999999999</v>
      </c>
      <c r="V625" s="19">
        <v>0</v>
      </c>
      <c r="W625" s="19">
        <v>2.8408470000000001</v>
      </c>
      <c r="X625" s="19">
        <v>1</v>
      </c>
      <c r="Y625" s="19">
        <v>1.396852</v>
      </c>
      <c r="Z625" s="19">
        <v>0</v>
      </c>
      <c r="AA625" s="19">
        <v>3.2778079999999998</v>
      </c>
      <c r="AB625" s="19">
        <v>1</v>
      </c>
      <c r="AC625" s="19">
        <v>1.842052</v>
      </c>
      <c r="AD625" s="19">
        <v>1</v>
      </c>
      <c r="AE625" s="19">
        <v>3.2828780000000002</v>
      </c>
      <c r="AF625" s="19">
        <v>1</v>
      </c>
      <c r="AG625" s="19">
        <v>2.819766</v>
      </c>
      <c r="AH625" s="19">
        <v>0</v>
      </c>
      <c r="AI625" s="19">
        <v>2.8265389999999999</v>
      </c>
      <c r="AJ625" s="19">
        <v>0</v>
      </c>
      <c r="AK625" s="19">
        <v>2.839321</v>
      </c>
      <c r="AL625" s="19">
        <v>1</v>
      </c>
      <c r="AM625" s="19">
        <v>1.375713</v>
      </c>
      <c r="AN625" s="19">
        <v>0</v>
      </c>
      <c r="AO625" s="19">
        <v>3.2783180000000001</v>
      </c>
      <c r="AP625" s="19">
        <v>1</v>
      </c>
      <c r="AQ625" s="19">
        <v>1.8364119999999999</v>
      </c>
      <c r="AR625" s="19">
        <v>1</v>
      </c>
      <c r="AS625" s="19">
        <v>3.283722</v>
      </c>
      <c r="AT625" s="19">
        <v>1</v>
      </c>
    </row>
    <row r="626" spans="2:46" x14ac:dyDescent="0.3">
      <c r="B626" s="19" t="s">
        <v>56</v>
      </c>
      <c r="C626" s="20">
        <v>37464.000029224539</v>
      </c>
      <c r="D626" s="19">
        <v>20.25</v>
      </c>
      <c r="E626" s="19">
        <v>2.6993689999999999</v>
      </c>
      <c r="F626" s="19">
        <v>0</v>
      </c>
      <c r="G626" s="19">
        <v>2.8104710000000002</v>
      </c>
      <c r="H626" s="19">
        <v>0</v>
      </c>
      <c r="I626" s="19">
        <v>2.7444120000000001</v>
      </c>
      <c r="J626" s="19">
        <v>1</v>
      </c>
      <c r="K626" s="19">
        <v>1.3989959999999999</v>
      </c>
      <c r="L626" s="19">
        <v>0</v>
      </c>
      <c r="M626" s="19">
        <v>3.006993</v>
      </c>
      <c r="N626" s="19">
        <v>1</v>
      </c>
      <c r="O626" s="19">
        <v>3.1008879999999999</v>
      </c>
      <c r="P626" s="19">
        <v>1</v>
      </c>
      <c r="Q626" s="19">
        <v>3.1366109999999998</v>
      </c>
      <c r="R626" s="19">
        <v>1</v>
      </c>
      <c r="S626" s="19">
        <v>2.6051449999999998</v>
      </c>
      <c r="T626" s="19">
        <v>0</v>
      </c>
      <c r="U626" s="19">
        <v>2.6523810000000001</v>
      </c>
      <c r="V626" s="19">
        <v>0</v>
      </c>
      <c r="W626" s="19">
        <v>2.6698620000000002</v>
      </c>
      <c r="X626" s="19">
        <v>1</v>
      </c>
      <c r="Y626" s="19">
        <v>1.158323</v>
      </c>
      <c r="Z626" s="19">
        <v>0</v>
      </c>
      <c r="AA626" s="19">
        <v>3.0585520000000002</v>
      </c>
      <c r="AB626" s="19">
        <v>1</v>
      </c>
      <c r="AC626" s="19">
        <v>1.717344</v>
      </c>
      <c r="AD626" s="19">
        <v>1</v>
      </c>
      <c r="AE626" s="19">
        <v>3.0870470000000001</v>
      </c>
      <c r="AF626" s="19">
        <v>1</v>
      </c>
      <c r="AG626" s="19">
        <v>2.6042939999999999</v>
      </c>
      <c r="AH626" s="19">
        <v>0</v>
      </c>
      <c r="AI626" s="19">
        <v>2.651554</v>
      </c>
      <c r="AJ626" s="19">
        <v>0</v>
      </c>
      <c r="AK626" s="19">
        <v>2.6682049999999999</v>
      </c>
      <c r="AL626" s="19">
        <v>1</v>
      </c>
      <c r="AM626" s="19">
        <v>1.1398429999999999</v>
      </c>
      <c r="AN626" s="19">
        <v>0</v>
      </c>
      <c r="AO626" s="19">
        <v>3.0591189999999999</v>
      </c>
      <c r="AP626" s="19">
        <v>1</v>
      </c>
      <c r="AQ626" s="19">
        <v>1.7119899999999999</v>
      </c>
      <c r="AR626" s="19">
        <v>1</v>
      </c>
      <c r="AS626" s="19">
        <v>3.087872</v>
      </c>
      <c r="AT626" s="19">
        <v>1</v>
      </c>
    </row>
    <row r="627" spans="2:46" x14ac:dyDescent="0.3">
      <c r="B627" s="16" t="s">
        <v>56</v>
      </c>
      <c r="C627" s="17">
        <v>37464.041695949076</v>
      </c>
      <c r="D627" s="16">
        <v>20.925000000000001</v>
      </c>
      <c r="E627" s="16">
        <v>2.512848</v>
      </c>
      <c r="F627" s="16">
        <v>0</v>
      </c>
      <c r="G627" s="16">
        <v>2.688348</v>
      </c>
      <c r="H627" s="16">
        <v>0</v>
      </c>
      <c r="I627" s="16">
        <v>2.5352990000000002</v>
      </c>
      <c r="J627" s="16">
        <v>1</v>
      </c>
      <c r="K627" s="16">
        <v>1.157564</v>
      </c>
      <c r="L627" s="16">
        <v>0</v>
      </c>
      <c r="M627" s="16">
        <v>2.7370139999999998</v>
      </c>
      <c r="N627" s="16">
        <v>1</v>
      </c>
      <c r="O627" s="16">
        <v>2.903095</v>
      </c>
      <c r="P627" s="16">
        <v>0</v>
      </c>
      <c r="Q627" s="16">
        <v>2.9139490000000001</v>
      </c>
      <c r="R627" s="16">
        <v>1</v>
      </c>
      <c r="S627" s="19">
        <v>2.4260229999999998</v>
      </c>
      <c r="T627" s="19">
        <v>0</v>
      </c>
      <c r="U627" s="19">
        <v>2.5120049999999998</v>
      </c>
      <c r="V627" s="19">
        <v>0</v>
      </c>
      <c r="W627" s="19">
        <v>2.4894699999999998</v>
      </c>
      <c r="X627" s="19">
        <v>1</v>
      </c>
      <c r="Y627" s="19">
        <v>0.93130760000000001</v>
      </c>
      <c r="Z627" s="19">
        <v>0</v>
      </c>
      <c r="AA627" s="19">
        <v>2.8158699999999999</v>
      </c>
      <c r="AB627" s="19">
        <v>1</v>
      </c>
      <c r="AC627" s="19">
        <v>1.627723</v>
      </c>
      <c r="AD627" s="19">
        <v>1</v>
      </c>
      <c r="AE627" s="19">
        <v>2.8613309999999998</v>
      </c>
      <c r="AF627" s="19">
        <v>1</v>
      </c>
      <c r="AG627" s="19">
        <v>2.4251369999999999</v>
      </c>
      <c r="AH627" s="19">
        <v>0</v>
      </c>
      <c r="AI627" s="19">
        <v>2.5111560000000002</v>
      </c>
      <c r="AJ627" s="19">
        <v>0</v>
      </c>
      <c r="AK627" s="19">
        <v>2.4876849999999999</v>
      </c>
      <c r="AL627" s="19">
        <v>1</v>
      </c>
      <c r="AM627" s="19">
        <v>0.92205090000000001</v>
      </c>
      <c r="AN627" s="19">
        <v>0</v>
      </c>
      <c r="AO627" s="19">
        <v>2.8164920000000002</v>
      </c>
      <c r="AP627" s="19">
        <v>1</v>
      </c>
      <c r="AQ627" s="19">
        <v>1.6226309999999999</v>
      </c>
      <c r="AR627" s="19">
        <v>1</v>
      </c>
      <c r="AS627" s="19">
        <v>2.8621289999999999</v>
      </c>
      <c r="AT627" s="19">
        <v>1</v>
      </c>
    </row>
    <row r="628" spans="2:46" x14ac:dyDescent="0.3">
      <c r="B628" s="19" t="s">
        <v>56</v>
      </c>
      <c r="C628" s="20">
        <v>37464.083362673613</v>
      </c>
      <c r="D628" s="19">
        <v>19.8</v>
      </c>
      <c r="E628" s="19">
        <v>2.3674900000000001</v>
      </c>
      <c r="F628" s="19">
        <v>0</v>
      </c>
      <c r="G628" s="19">
        <v>2.595008</v>
      </c>
      <c r="H628" s="19">
        <v>0</v>
      </c>
      <c r="I628" s="19">
        <v>2.4299940000000002</v>
      </c>
      <c r="J628" s="19">
        <v>1</v>
      </c>
      <c r="K628" s="19">
        <v>1.0377080000000001</v>
      </c>
      <c r="L628" s="19">
        <v>0</v>
      </c>
      <c r="M628" s="19">
        <v>2.6171289999999998</v>
      </c>
      <c r="N628" s="19">
        <v>1</v>
      </c>
      <c r="O628" s="19">
        <v>2.7880389999999999</v>
      </c>
      <c r="P628" s="19">
        <v>0</v>
      </c>
      <c r="Q628" s="19">
        <v>2.7940930000000002</v>
      </c>
      <c r="R628" s="19">
        <v>1</v>
      </c>
      <c r="S628" s="19">
        <v>2.2781169999999999</v>
      </c>
      <c r="T628" s="19">
        <v>0</v>
      </c>
      <c r="U628" s="19">
        <v>2.3986329999999998</v>
      </c>
      <c r="V628" s="19">
        <v>0</v>
      </c>
      <c r="W628" s="19">
        <v>2.4014950000000002</v>
      </c>
      <c r="X628" s="19">
        <v>1</v>
      </c>
      <c r="Y628" s="19">
        <v>0.86114360000000001</v>
      </c>
      <c r="Z628" s="19">
        <v>0</v>
      </c>
      <c r="AA628" s="19">
        <v>2.7384539999999999</v>
      </c>
      <c r="AB628" s="19">
        <v>1</v>
      </c>
      <c r="AC628" s="19">
        <v>1.5859209999999999</v>
      </c>
      <c r="AD628" s="19">
        <v>1</v>
      </c>
      <c r="AE628" s="19">
        <v>2.7841339999999999</v>
      </c>
      <c r="AF628" s="19">
        <v>1</v>
      </c>
      <c r="AG628" s="19">
        <v>2.277196</v>
      </c>
      <c r="AH628" s="19">
        <v>0</v>
      </c>
      <c r="AI628" s="19">
        <v>2.3977599999999999</v>
      </c>
      <c r="AJ628" s="19">
        <v>0</v>
      </c>
      <c r="AK628" s="19">
        <v>2.399651</v>
      </c>
      <c r="AL628" s="19">
        <v>1</v>
      </c>
      <c r="AM628" s="19">
        <v>0.85605569999999997</v>
      </c>
      <c r="AN628" s="19">
        <v>0</v>
      </c>
      <c r="AO628" s="19">
        <v>2.7390919999999999</v>
      </c>
      <c r="AP628" s="19">
        <v>1</v>
      </c>
      <c r="AQ628" s="19">
        <v>1.581089</v>
      </c>
      <c r="AR628" s="19">
        <v>1</v>
      </c>
      <c r="AS628" s="19">
        <v>2.784891</v>
      </c>
      <c r="AT628" s="19">
        <v>1</v>
      </c>
    </row>
    <row r="629" spans="2:46" x14ac:dyDescent="0.3">
      <c r="B629" s="16" t="s">
        <v>56</v>
      </c>
      <c r="C629" s="17">
        <v>37464.12502939815</v>
      </c>
      <c r="D629" s="16">
        <v>17.725000000000001</v>
      </c>
      <c r="E629" s="16">
        <v>2.1602060000000001</v>
      </c>
      <c r="F629" s="16">
        <v>0</v>
      </c>
      <c r="G629" s="16">
        <v>2.4336890000000002</v>
      </c>
      <c r="H629" s="16">
        <v>0</v>
      </c>
      <c r="I629" s="16">
        <v>2.2700529999999999</v>
      </c>
      <c r="J629" s="16">
        <v>1</v>
      </c>
      <c r="K629" s="16">
        <v>0.88560930000000004</v>
      </c>
      <c r="L629" s="16">
        <v>0</v>
      </c>
      <c r="M629" s="16">
        <v>2.4558490000000002</v>
      </c>
      <c r="N629" s="16">
        <v>1</v>
      </c>
      <c r="O629" s="16">
        <v>2.6255540000000002</v>
      </c>
      <c r="P629" s="16">
        <v>0</v>
      </c>
      <c r="Q629" s="16">
        <v>2.625677</v>
      </c>
      <c r="R629" s="16">
        <v>1</v>
      </c>
      <c r="S629" s="19">
        <v>2.082236</v>
      </c>
      <c r="T629" s="19">
        <v>0</v>
      </c>
      <c r="U629" s="19">
        <v>2.233638</v>
      </c>
      <c r="V629" s="19">
        <v>0</v>
      </c>
      <c r="W629" s="19">
        <v>2.2582369999999998</v>
      </c>
      <c r="X629" s="19">
        <v>1</v>
      </c>
      <c r="Y629" s="19">
        <v>0.75095149999999999</v>
      </c>
      <c r="Z629" s="19">
        <v>0</v>
      </c>
      <c r="AA629" s="19">
        <v>2.6026189999999998</v>
      </c>
      <c r="AB629" s="19">
        <v>1</v>
      </c>
      <c r="AC629" s="19">
        <v>1.4106099999999999</v>
      </c>
      <c r="AD629" s="19">
        <v>1</v>
      </c>
      <c r="AE629" s="19">
        <v>2.651138</v>
      </c>
      <c r="AF629" s="19">
        <v>1</v>
      </c>
      <c r="AG629" s="19">
        <v>2.0811609999999998</v>
      </c>
      <c r="AH629" s="19">
        <v>0</v>
      </c>
      <c r="AI629" s="19">
        <v>2.23258</v>
      </c>
      <c r="AJ629" s="19">
        <v>0</v>
      </c>
      <c r="AK629" s="19">
        <v>2.2561789999999999</v>
      </c>
      <c r="AL629" s="19">
        <v>1</v>
      </c>
      <c r="AM629" s="19">
        <v>0.75018750000000001</v>
      </c>
      <c r="AN629" s="19">
        <v>0</v>
      </c>
      <c r="AO629" s="19">
        <v>2.6031080000000002</v>
      </c>
      <c r="AP629" s="19">
        <v>1</v>
      </c>
      <c r="AQ629" s="19">
        <v>1.4058600000000001</v>
      </c>
      <c r="AR629" s="19">
        <v>1</v>
      </c>
      <c r="AS629" s="19">
        <v>2.6517119999999998</v>
      </c>
      <c r="AT629" s="19">
        <v>1</v>
      </c>
    </row>
    <row r="630" spans="2:46" x14ac:dyDescent="0.3">
      <c r="B630" s="19" t="s">
        <v>56</v>
      </c>
      <c r="C630" s="20">
        <v>37464.166696122687</v>
      </c>
      <c r="D630" s="19">
        <v>19.975000000000001</v>
      </c>
      <c r="E630" s="19">
        <v>1.9972030000000001</v>
      </c>
      <c r="F630" s="19">
        <v>0</v>
      </c>
      <c r="G630" s="19">
        <v>2.3043689999999999</v>
      </c>
      <c r="H630" s="19">
        <v>0</v>
      </c>
      <c r="I630" s="19">
        <v>2.1517580000000001</v>
      </c>
      <c r="J630" s="19">
        <v>1</v>
      </c>
      <c r="K630" s="19">
        <v>0.77191379999999998</v>
      </c>
      <c r="L630" s="19">
        <v>0</v>
      </c>
      <c r="M630" s="19">
        <v>2.3335620000000001</v>
      </c>
      <c r="N630" s="19">
        <v>1</v>
      </c>
      <c r="O630" s="19">
        <v>2.5019749999999998</v>
      </c>
      <c r="P630" s="19">
        <v>0</v>
      </c>
      <c r="Q630" s="19">
        <v>2.4903650000000002</v>
      </c>
      <c r="R630" s="19">
        <v>1</v>
      </c>
      <c r="S630" s="19">
        <v>1.9343140000000001</v>
      </c>
      <c r="T630" s="19">
        <v>0</v>
      </c>
      <c r="U630" s="19">
        <v>2.111132</v>
      </c>
      <c r="V630" s="19">
        <v>0</v>
      </c>
      <c r="W630" s="19">
        <v>2.1591200000000002</v>
      </c>
      <c r="X630" s="19">
        <v>1</v>
      </c>
      <c r="Y630" s="19">
        <v>0.68224560000000001</v>
      </c>
      <c r="Z630" s="19">
        <v>0</v>
      </c>
      <c r="AA630" s="19">
        <v>2.5132370000000002</v>
      </c>
      <c r="AB630" s="19">
        <v>1</v>
      </c>
      <c r="AC630" s="19">
        <v>1.329008</v>
      </c>
      <c r="AD630" s="19">
        <v>1</v>
      </c>
      <c r="AE630" s="19">
        <v>2.5612110000000001</v>
      </c>
      <c r="AF630" s="19">
        <v>1</v>
      </c>
      <c r="AG630" s="19">
        <v>1.932048</v>
      </c>
      <c r="AH630" s="19">
        <v>0</v>
      </c>
      <c r="AI630" s="19">
        <v>2.1091199999999999</v>
      </c>
      <c r="AJ630" s="19">
        <v>0</v>
      </c>
      <c r="AK630" s="19">
        <v>2.1560920000000001</v>
      </c>
      <c r="AL630" s="19">
        <v>1</v>
      </c>
      <c r="AM630" s="19">
        <v>0.68439939999999999</v>
      </c>
      <c r="AN630" s="19">
        <v>0</v>
      </c>
      <c r="AO630" s="19">
        <v>2.5127280000000001</v>
      </c>
      <c r="AP630" s="19">
        <v>1</v>
      </c>
      <c r="AQ630" s="19">
        <v>1.324309</v>
      </c>
      <c r="AR630" s="19">
        <v>1</v>
      </c>
      <c r="AS630" s="19">
        <v>2.5607760000000002</v>
      </c>
      <c r="AT630" s="19">
        <v>1</v>
      </c>
    </row>
    <row r="631" spans="2:46" x14ac:dyDescent="0.3">
      <c r="B631" s="16" t="s">
        <v>56</v>
      </c>
      <c r="C631" s="17">
        <v>37464.208362847225</v>
      </c>
      <c r="D631" s="16">
        <v>20.3</v>
      </c>
      <c r="E631" s="16">
        <v>1.9223319999999999</v>
      </c>
      <c r="F631" s="16">
        <v>0</v>
      </c>
      <c r="G631" s="16">
        <v>2.251884</v>
      </c>
      <c r="H631" s="16">
        <v>0</v>
      </c>
      <c r="I631" s="16">
        <v>2.1185939999999999</v>
      </c>
      <c r="J631" s="16">
        <v>1</v>
      </c>
      <c r="K631" s="16">
        <v>0.74847810000000004</v>
      </c>
      <c r="L631" s="16">
        <v>0</v>
      </c>
      <c r="M631" s="16">
        <v>2.295401</v>
      </c>
      <c r="N631" s="16">
        <v>1</v>
      </c>
      <c r="O631" s="16">
        <v>2.448979</v>
      </c>
      <c r="P631" s="16">
        <v>0</v>
      </c>
      <c r="Q631" s="16">
        <v>2.4321860000000002</v>
      </c>
      <c r="R631" s="16">
        <v>1</v>
      </c>
      <c r="S631" s="19">
        <v>1.8431249999999999</v>
      </c>
      <c r="T631" s="19">
        <v>0</v>
      </c>
      <c r="U631" s="19">
        <v>2.0404800000000001</v>
      </c>
      <c r="V631" s="19">
        <v>0</v>
      </c>
      <c r="W631" s="19">
        <v>2.1179009999999998</v>
      </c>
      <c r="X631" s="19">
        <v>1</v>
      </c>
      <c r="Y631" s="19">
        <v>0.68313749999999995</v>
      </c>
      <c r="Z631" s="19">
        <v>0</v>
      </c>
      <c r="AA631" s="19">
        <v>2.4924179999999998</v>
      </c>
      <c r="AB631" s="19">
        <v>1</v>
      </c>
      <c r="AC631" s="19">
        <v>1.3938379999999999</v>
      </c>
      <c r="AD631" s="19">
        <v>1</v>
      </c>
      <c r="AE631" s="19">
        <v>2.5373130000000002</v>
      </c>
      <c r="AF631" s="19">
        <v>1</v>
      </c>
      <c r="AG631" s="19">
        <v>1.8416220000000001</v>
      </c>
      <c r="AH631" s="19">
        <v>0</v>
      </c>
      <c r="AI631" s="19">
        <v>2.0390600000000001</v>
      </c>
      <c r="AJ631" s="19">
        <v>0</v>
      </c>
      <c r="AK631" s="19">
        <v>2.1155840000000001</v>
      </c>
      <c r="AL631" s="19">
        <v>1</v>
      </c>
      <c r="AM631" s="19">
        <v>0.68801440000000003</v>
      </c>
      <c r="AN631" s="19">
        <v>0</v>
      </c>
      <c r="AO631" s="19">
        <v>2.4925639999999998</v>
      </c>
      <c r="AP631" s="19">
        <v>1</v>
      </c>
      <c r="AQ631" s="19">
        <v>1.3897269999999999</v>
      </c>
      <c r="AR631" s="19">
        <v>1</v>
      </c>
      <c r="AS631" s="19">
        <v>2.5374979999999998</v>
      </c>
      <c r="AT631" s="19">
        <v>1</v>
      </c>
    </row>
    <row r="632" spans="2:46" x14ac:dyDescent="0.3">
      <c r="B632" s="19" t="s">
        <v>56</v>
      </c>
      <c r="C632" s="20">
        <v>37464.250029571762</v>
      </c>
      <c r="D632" s="19">
        <v>18.975000000000001</v>
      </c>
      <c r="E632" s="19">
        <v>1.7894030000000001</v>
      </c>
      <c r="F632" s="19">
        <v>0</v>
      </c>
      <c r="G632" s="19">
        <v>2.1377199999999998</v>
      </c>
      <c r="H632" s="19">
        <v>0</v>
      </c>
      <c r="I632" s="19">
        <v>2.0378349999999998</v>
      </c>
      <c r="J632" s="19">
        <v>1</v>
      </c>
      <c r="K632" s="19">
        <v>0.70579049999999999</v>
      </c>
      <c r="L632" s="19">
        <v>0</v>
      </c>
      <c r="M632" s="19">
        <v>2.3267060000000002</v>
      </c>
      <c r="N632" s="19">
        <v>1</v>
      </c>
      <c r="O632" s="19">
        <v>2.3702909999999999</v>
      </c>
      <c r="P632" s="19">
        <v>0</v>
      </c>
      <c r="Q632" s="19">
        <v>2.3935279999999999</v>
      </c>
      <c r="R632" s="19">
        <v>1</v>
      </c>
      <c r="S632" s="19">
        <v>1.71383</v>
      </c>
      <c r="T632" s="19">
        <v>0</v>
      </c>
      <c r="U632" s="19">
        <v>1.9326540000000001</v>
      </c>
      <c r="V632" s="19">
        <v>0</v>
      </c>
      <c r="W632" s="19">
        <v>2.0356339999999999</v>
      </c>
      <c r="X632" s="19">
        <v>1</v>
      </c>
      <c r="Y632" s="19">
        <v>0.65019159999999998</v>
      </c>
      <c r="Z632" s="19">
        <v>0</v>
      </c>
      <c r="AA632" s="19">
        <v>2.4534560000000001</v>
      </c>
      <c r="AB632" s="19">
        <v>1</v>
      </c>
      <c r="AC632" s="19">
        <v>1.3390359999999999</v>
      </c>
      <c r="AD632" s="19">
        <v>1</v>
      </c>
      <c r="AE632" s="19">
        <v>2.5254159999999999</v>
      </c>
      <c r="AF632" s="19">
        <v>1</v>
      </c>
      <c r="AG632" s="19">
        <v>1.7125140000000001</v>
      </c>
      <c r="AH632" s="19">
        <v>0</v>
      </c>
      <c r="AI632" s="19">
        <v>1.9314180000000001</v>
      </c>
      <c r="AJ632" s="19">
        <v>0</v>
      </c>
      <c r="AK632" s="19">
        <v>2.0335519999999998</v>
      </c>
      <c r="AL632" s="19">
        <v>1</v>
      </c>
      <c r="AM632" s="19">
        <v>0.65954299999999999</v>
      </c>
      <c r="AN632" s="19">
        <v>0</v>
      </c>
      <c r="AO632" s="19">
        <v>2.4537930000000001</v>
      </c>
      <c r="AP632" s="19">
        <v>1</v>
      </c>
      <c r="AQ632" s="19">
        <v>1.3351770000000001</v>
      </c>
      <c r="AR632" s="19">
        <v>1</v>
      </c>
      <c r="AS632" s="19">
        <v>2.5257740000000002</v>
      </c>
      <c r="AT632" s="19">
        <v>1</v>
      </c>
    </row>
    <row r="633" spans="2:46" x14ac:dyDescent="0.3">
      <c r="B633" s="16" t="s">
        <v>56</v>
      </c>
      <c r="C633" s="17">
        <v>37464.291696296299</v>
      </c>
      <c r="D633" s="16">
        <v>20.25</v>
      </c>
      <c r="E633" s="16">
        <v>1.7029860000000001</v>
      </c>
      <c r="F633" s="16">
        <v>0</v>
      </c>
      <c r="G633" s="16">
        <v>2.0760200000000002</v>
      </c>
      <c r="H633" s="16">
        <v>0</v>
      </c>
      <c r="I633" s="16">
        <v>2.002793</v>
      </c>
      <c r="J633" s="16">
        <v>1</v>
      </c>
      <c r="K633" s="16">
        <v>0.77212389999999997</v>
      </c>
      <c r="L633" s="16">
        <v>0</v>
      </c>
      <c r="M633" s="16">
        <v>2.7369059999999998</v>
      </c>
      <c r="N633" s="16">
        <v>1</v>
      </c>
      <c r="O633" s="16">
        <v>2.4192309999999999</v>
      </c>
      <c r="P633" s="16">
        <v>0</v>
      </c>
      <c r="Q633" s="16">
        <v>2.5091230000000002</v>
      </c>
      <c r="R633" s="16">
        <v>1</v>
      </c>
      <c r="S633" s="19">
        <v>1.632298</v>
      </c>
      <c r="T633" s="19">
        <v>0</v>
      </c>
      <c r="U633" s="19">
        <v>1.8711040000000001</v>
      </c>
      <c r="V633" s="19">
        <v>0</v>
      </c>
      <c r="W633" s="19">
        <v>1.992594</v>
      </c>
      <c r="X633" s="19">
        <v>1</v>
      </c>
      <c r="Y633" s="19">
        <v>0.72606959999999998</v>
      </c>
      <c r="Z633" s="19">
        <v>0</v>
      </c>
      <c r="AA633" s="19">
        <v>2.6369060000000002</v>
      </c>
      <c r="AB633" s="19">
        <v>1</v>
      </c>
      <c r="AC633" s="19">
        <v>1.5601940000000001</v>
      </c>
      <c r="AD633" s="19">
        <v>1</v>
      </c>
      <c r="AE633" s="19">
        <v>2.7914720000000002</v>
      </c>
      <c r="AF633" s="19">
        <v>1</v>
      </c>
      <c r="AG633" s="19">
        <v>1.6310789999999999</v>
      </c>
      <c r="AH633" s="19">
        <v>0</v>
      </c>
      <c r="AI633" s="19">
        <v>1.86995</v>
      </c>
      <c r="AJ633" s="19">
        <v>0</v>
      </c>
      <c r="AK633" s="19">
        <v>1.9906710000000001</v>
      </c>
      <c r="AL633" s="19">
        <v>1</v>
      </c>
      <c r="AM633" s="19">
        <v>0.73458049999999997</v>
      </c>
      <c r="AN633" s="19">
        <v>0</v>
      </c>
      <c r="AO633" s="19">
        <v>2.6373169999999999</v>
      </c>
      <c r="AP633" s="19">
        <v>1</v>
      </c>
      <c r="AQ633" s="19">
        <v>1.556527</v>
      </c>
      <c r="AR633" s="19">
        <v>1</v>
      </c>
      <c r="AS633" s="19">
        <v>2.7918949999999998</v>
      </c>
      <c r="AT633" s="19">
        <v>1</v>
      </c>
    </row>
    <row r="634" spans="2:46" x14ac:dyDescent="0.3">
      <c r="B634" s="19" t="s">
        <v>56</v>
      </c>
      <c r="C634" s="20">
        <v>37464.333363020836</v>
      </c>
      <c r="D634" s="19">
        <v>22.675000000000001</v>
      </c>
      <c r="E634" s="19">
        <v>2.2395870000000002</v>
      </c>
      <c r="F634" s="19">
        <v>1</v>
      </c>
      <c r="G634" s="19">
        <v>2.293507</v>
      </c>
      <c r="H634" s="19">
        <v>1</v>
      </c>
      <c r="I634" s="19">
        <v>2.1297700000000002</v>
      </c>
      <c r="J634" s="19">
        <v>1</v>
      </c>
      <c r="K634" s="19">
        <v>0.96465299999999998</v>
      </c>
      <c r="L634" s="19">
        <v>0</v>
      </c>
      <c r="M634" s="19">
        <v>3.425821</v>
      </c>
      <c r="N634" s="19">
        <v>1</v>
      </c>
      <c r="O634" s="19">
        <v>2.4907680000000001</v>
      </c>
      <c r="P634" s="19">
        <v>1</v>
      </c>
      <c r="Q634" s="19">
        <v>2.6823630000000001</v>
      </c>
      <c r="R634" s="19">
        <v>1</v>
      </c>
      <c r="S634" s="19">
        <v>2.5302509999999998</v>
      </c>
      <c r="T634" s="19">
        <v>1</v>
      </c>
      <c r="U634" s="19">
        <v>2.2065389999999998</v>
      </c>
      <c r="V634" s="19">
        <v>1</v>
      </c>
      <c r="W634" s="19">
        <v>2.097769</v>
      </c>
      <c r="X634" s="19">
        <v>1</v>
      </c>
      <c r="Y634" s="19">
        <v>0.92039689999999996</v>
      </c>
      <c r="Z634" s="19">
        <v>0</v>
      </c>
      <c r="AA634" s="19">
        <v>2.9682949999999999</v>
      </c>
      <c r="AB634" s="19">
        <v>1</v>
      </c>
      <c r="AC634" s="19">
        <v>1.829774</v>
      </c>
      <c r="AD634" s="19">
        <v>1</v>
      </c>
      <c r="AE634" s="19">
        <v>3.0598529999999999</v>
      </c>
      <c r="AF634" s="19">
        <v>1</v>
      </c>
      <c r="AG634" s="19">
        <v>2.529096</v>
      </c>
      <c r="AH634" s="19">
        <v>1</v>
      </c>
      <c r="AI634" s="19">
        <v>2.2055400000000001</v>
      </c>
      <c r="AJ634" s="19">
        <v>1</v>
      </c>
      <c r="AK634" s="19">
        <v>2.0959780000000001</v>
      </c>
      <c r="AL634" s="19">
        <v>1</v>
      </c>
      <c r="AM634" s="19">
        <v>0.9213829</v>
      </c>
      <c r="AN634" s="19">
        <v>0</v>
      </c>
      <c r="AO634" s="19">
        <v>2.9687169999999998</v>
      </c>
      <c r="AP634" s="19">
        <v>1</v>
      </c>
      <c r="AQ634" s="19">
        <v>1.826309</v>
      </c>
      <c r="AR634" s="19">
        <v>1</v>
      </c>
      <c r="AS634" s="19">
        <v>3.0602819999999999</v>
      </c>
      <c r="AT634" s="19">
        <v>1</v>
      </c>
    </row>
    <row r="635" spans="2:46" x14ac:dyDescent="0.3">
      <c r="B635" s="16" t="s">
        <v>56</v>
      </c>
      <c r="C635" s="17">
        <v>37464.375029745373</v>
      </c>
      <c r="D635" s="16">
        <v>24.5</v>
      </c>
      <c r="E635" s="16">
        <v>3.058859</v>
      </c>
      <c r="F635" s="16">
        <v>1</v>
      </c>
      <c r="G635" s="16">
        <v>2.5358879999999999</v>
      </c>
      <c r="H635" s="16">
        <v>1</v>
      </c>
      <c r="I635" s="16">
        <v>2.298619</v>
      </c>
      <c r="J635" s="16">
        <v>1</v>
      </c>
      <c r="K635" s="16">
        <v>1.2018660000000001</v>
      </c>
      <c r="L635" s="16">
        <v>0</v>
      </c>
      <c r="M635" s="16">
        <v>3.9328080000000001</v>
      </c>
      <c r="N635" s="16">
        <v>1</v>
      </c>
      <c r="O635" s="16">
        <v>2.576476</v>
      </c>
      <c r="P635" s="16">
        <v>1</v>
      </c>
      <c r="Q635" s="16">
        <v>2.8340480000000001</v>
      </c>
      <c r="R635" s="16">
        <v>1</v>
      </c>
      <c r="S635" s="19">
        <v>2.9499240000000002</v>
      </c>
      <c r="T635" s="19">
        <v>1</v>
      </c>
      <c r="U635" s="19">
        <v>2.3189799999999998</v>
      </c>
      <c r="V635" s="19">
        <v>1</v>
      </c>
      <c r="W635" s="19">
        <v>2.2732060000000001</v>
      </c>
      <c r="X635" s="19">
        <v>1</v>
      </c>
      <c r="Y635" s="19">
        <v>1.1311819999999999</v>
      </c>
      <c r="Z635" s="19">
        <v>0</v>
      </c>
      <c r="AA635" s="19">
        <v>3.2771699999999999</v>
      </c>
      <c r="AB635" s="19">
        <v>1</v>
      </c>
      <c r="AC635" s="19">
        <v>1.916558</v>
      </c>
      <c r="AD635" s="19">
        <v>1</v>
      </c>
      <c r="AE635" s="19">
        <v>3.238499</v>
      </c>
      <c r="AF635" s="19">
        <v>1</v>
      </c>
      <c r="AG635" s="19">
        <v>2.9488059999999998</v>
      </c>
      <c r="AH635" s="19">
        <v>1</v>
      </c>
      <c r="AI635" s="19">
        <v>2.3180529999999999</v>
      </c>
      <c r="AJ635" s="19">
        <v>1</v>
      </c>
      <c r="AK635" s="19">
        <v>2.2715010000000002</v>
      </c>
      <c r="AL635" s="19">
        <v>1</v>
      </c>
      <c r="AM635" s="19">
        <v>1.124063</v>
      </c>
      <c r="AN635" s="19">
        <v>0</v>
      </c>
      <c r="AO635" s="19">
        <v>3.277587</v>
      </c>
      <c r="AP635" s="19">
        <v>1</v>
      </c>
      <c r="AQ635" s="19">
        <v>1.9132800000000001</v>
      </c>
      <c r="AR635" s="19">
        <v>1</v>
      </c>
      <c r="AS635" s="19">
        <v>3.2389169999999998</v>
      </c>
      <c r="AT635" s="19">
        <v>1</v>
      </c>
    </row>
    <row r="636" spans="2:46" x14ac:dyDescent="0.3">
      <c r="B636" s="19" t="s">
        <v>56</v>
      </c>
      <c r="C636" s="20">
        <v>37464.416696469911</v>
      </c>
      <c r="D636" s="19">
        <v>25.5</v>
      </c>
      <c r="E636" s="19">
        <v>3.2059519999999999</v>
      </c>
      <c r="F636" s="19">
        <v>1</v>
      </c>
      <c r="G636" s="19">
        <v>2.438847</v>
      </c>
      <c r="H636" s="19">
        <v>1</v>
      </c>
      <c r="I636" s="19">
        <v>2.3137919999999998</v>
      </c>
      <c r="J636" s="19">
        <v>1</v>
      </c>
      <c r="K636" s="19">
        <v>1.5304120000000001</v>
      </c>
      <c r="L636" s="19">
        <v>1</v>
      </c>
      <c r="M636" s="19">
        <v>3.8454030000000001</v>
      </c>
      <c r="N636" s="19">
        <v>0</v>
      </c>
      <c r="O636" s="19">
        <v>2.5490200000000001</v>
      </c>
      <c r="P636" s="19">
        <v>1</v>
      </c>
      <c r="Q636" s="19">
        <v>2.7740339999999999</v>
      </c>
      <c r="R636" s="19">
        <v>0</v>
      </c>
      <c r="S636" s="19">
        <v>2.9744139999999999</v>
      </c>
      <c r="T636" s="19">
        <v>1</v>
      </c>
      <c r="U636" s="19">
        <v>2.1960160000000002</v>
      </c>
      <c r="V636" s="19">
        <v>1</v>
      </c>
      <c r="W636" s="19">
        <v>2.1631360000000002</v>
      </c>
      <c r="X636" s="19">
        <v>1</v>
      </c>
      <c r="Y636" s="19">
        <v>1.239414</v>
      </c>
      <c r="Z636" s="19">
        <v>1</v>
      </c>
      <c r="AA636" s="19">
        <v>3.0600779999999999</v>
      </c>
      <c r="AB636" s="19">
        <v>0</v>
      </c>
      <c r="AC636" s="19">
        <v>1.9690240000000001</v>
      </c>
      <c r="AD636" s="19">
        <v>1</v>
      </c>
      <c r="AE636" s="19">
        <v>2.9202309999999998</v>
      </c>
      <c r="AF636" s="19">
        <v>0</v>
      </c>
      <c r="AG636" s="19">
        <v>2.9733860000000001</v>
      </c>
      <c r="AH636" s="19">
        <v>1</v>
      </c>
      <c r="AI636" s="19">
        <v>2.1951450000000001</v>
      </c>
      <c r="AJ636" s="19">
        <v>1</v>
      </c>
      <c r="AK636" s="19">
        <v>2.1615839999999999</v>
      </c>
      <c r="AL636" s="19">
        <v>1</v>
      </c>
      <c r="AM636" s="19">
        <v>1.2249369999999999</v>
      </c>
      <c r="AN636" s="19">
        <v>1</v>
      </c>
      <c r="AO636" s="19">
        <v>3.0604719999999999</v>
      </c>
      <c r="AP636" s="19">
        <v>0</v>
      </c>
      <c r="AQ636" s="19">
        <v>1.9658329999999999</v>
      </c>
      <c r="AR636" s="19">
        <v>1</v>
      </c>
      <c r="AS636" s="19">
        <v>2.9206029999999998</v>
      </c>
      <c r="AT636" s="19">
        <v>0</v>
      </c>
    </row>
    <row r="637" spans="2:46" x14ac:dyDescent="0.3">
      <c r="B637" s="16" t="s">
        <v>56</v>
      </c>
      <c r="C637" s="17">
        <v>37464.458363194448</v>
      </c>
      <c r="D637" s="16">
        <v>25.7</v>
      </c>
      <c r="E637" s="16">
        <v>3.2434020000000001</v>
      </c>
      <c r="F637" s="16">
        <v>1</v>
      </c>
      <c r="G637" s="16">
        <v>2.39337</v>
      </c>
      <c r="H637" s="16">
        <v>1</v>
      </c>
      <c r="I637" s="16">
        <v>2.2703769999999999</v>
      </c>
      <c r="J637" s="16">
        <v>1</v>
      </c>
      <c r="K637" s="16">
        <v>1.7028620000000001</v>
      </c>
      <c r="L637" s="16">
        <v>1</v>
      </c>
      <c r="M637" s="16">
        <v>3.473992</v>
      </c>
      <c r="N637" s="16">
        <v>0</v>
      </c>
      <c r="O637" s="16">
        <v>2.4722189999999999</v>
      </c>
      <c r="P637" s="16">
        <v>0</v>
      </c>
      <c r="Q637" s="16">
        <v>2.5985900000000002</v>
      </c>
      <c r="R637" s="16">
        <v>0</v>
      </c>
      <c r="S637" s="19">
        <v>3.068362</v>
      </c>
      <c r="T637" s="19">
        <v>1</v>
      </c>
      <c r="U637" s="19">
        <v>2.2585860000000002</v>
      </c>
      <c r="V637" s="19">
        <v>1</v>
      </c>
      <c r="W637" s="19">
        <v>2.1786789999999998</v>
      </c>
      <c r="X637" s="19">
        <v>1</v>
      </c>
      <c r="Y637" s="19">
        <v>1.351898</v>
      </c>
      <c r="Z637" s="19">
        <v>1</v>
      </c>
      <c r="AA637" s="19">
        <v>2.970291</v>
      </c>
      <c r="AB637" s="19">
        <v>0</v>
      </c>
      <c r="AC637" s="19">
        <v>2.0254050000000001</v>
      </c>
      <c r="AD637" s="19">
        <v>1</v>
      </c>
      <c r="AE637" s="19">
        <v>2.7365810000000002</v>
      </c>
      <c r="AF637" s="19">
        <v>0</v>
      </c>
      <c r="AG637" s="19">
        <v>3.0673490000000001</v>
      </c>
      <c r="AH637" s="19">
        <v>1</v>
      </c>
      <c r="AI637" s="19">
        <v>2.2577419999999999</v>
      </c>
      <c r="AJ637" s="19">
        <v>1</v>
      </c>
      <c r="AK637" s="19">
        <v>2.17719</v>
      </c>
      <c r="AL637" s="19">
        <v>1</v>
      </c>
      <c r="AM637" s="19">
        <v>1.330427</v>
      </c>
      <c r="AN637" s="19">
        <v>1</v>
      </c>
      <c r="AO637" s="19">
        <v>2.9706670000000002</v>
      </c>
      <c r="AP637" s="19">
        <v>0</v>
      </c>
      <c r="AQ637" s="19">
        <v>2.0222720000000001</v>
      </c>
      <c r="AR637" s="19">
        <v>1</v>
      </c>
      <c r="AS637" s="19">
        <v>2.7369159999999999</v>
      </c>
      <c r="AT637" s="19">
        <v>0</v>
      </c>
    </row>
    <row r="638" spans="2:46" x14ac:dyDescent="0.3">
      <c r="B638" s="19" t="s">
        <v>56</v>
      </c>
      <c r="C638" s="20">
        <v>37464.500029918985</v>
      </c>
      <c r="D638" s="19">
        <v>28.25</v>
      </c>
      <c r="E638" s="19">
        <v>3.3854250000000001</v>
      </c>
      <c r="F638" s="19">
        <v>1</v>
      </c>
      <c r="G638" s="19">
        <v>2.512505</v>
      </c>
      <c r="H638" s="19">
        <v>1</v>
      </c>
      <c r="I638" s="19">
        <v>2.3643339999999999</v>
      </c>
      <c r="J638" s="19">
        <v>1</v>
      </c>
      <c r="K638" s="19">
        <v>1.754937</v>
      </c>
      <c r="L638" s="19">
        <v>1</v>
      </c>
      <c r="M638" s="19">
        <v>3.3310439999999999</v>
      </c>
      <c r="N638" s="19">
        <v>0</v>
      </c>
      <c r="O638" s="19">
        <v>2.5041850000000001</v>
      </c>
      <c r="P638" s="19">
        <v>0</v>
      </c>
      <c r="Q638" s="19">
        <v>2.594287</v>
      </c>
      <c r="R638" s="19">
        <v>0</v>
      </c>
      <c r="S638" s="19">
        <v>3.2313540000000001</v>
      </c>
      <c r="T638" s="19">
        <v>1</v>
      </c>
      <c r="U638" s="19">
        <v>2.4416120000000001</v>
      </c>
      <c r="V638" s="19">
        <v>1</v>
      </c>
      <c r="W638" s="19">
        <v>2.3068580000000001</v>
      </c>
      <c r="X638" s="19">
        <v>1</v>
      </c>
      <c r="Y638" s="19">
        <v>1.486877</v>
      </c>
      <c r="Z638" s="19">
        <v>1</v>
      </c>
      <c r="AA638" s="19">
        <v>3.0172949999999998</v>
      </c>
      <c r="AB638" s="19">
        <v>0</v>
      </c>
      <c r="AC638" s="19">
        <v>2.1504370000000002</v>
      </c>
      <c r="AD638" s="19">
        <v>1</v>
      </c>
      <c r="AE638" s="19">
        <v>2.7489050000000002</v>
      </c>
      <c r="AF638" s="19">
        <v>0</v>
      </c>
      <c r="AG638" s="19">
        <v>3.2303500000000001</v>
      </c>
      <c r="AH638" s="19">
        <v>1</v>
      </c>
      <c r="AI638" s="19">
        <v>2.4407920000000001</v>
      </c>
      <c r="AJ638" s="19">
        <v>1</v>
      </c>
      <c r="AK638" s="19">
        <v>2.3054109999999999</v>
      </c>
      <c r="AL638" s="19">
        <v>1</v>
      </c>
      <c r="AM638" s="19">
        <v>1.4563349999999999</v>
      </c>
      <c r="AN638" s="19">
        <v>1</v>
      </c>
      <c r="AO638" s="19">
        <v>3.017649</v>
      </c>
      <c r="AP638" s="19">
        <v>0</v>
      </c>
      <c r="AQ638" s="19">
        <v>2.1473740000000001</v>
      </c>
      <c r="AR638" s="19">
        <v>1</v>
      </c>
      <c r="AS638" s="19">
        <v>2.7492070000000002</v>
      </c>
      <c r="AT638" s="19">
        <v>0</v>
      </c>
    </row>
    <row r="639" spans="2:46" x14ac:dyDescent="0.3">
      <c r="B639" s="16" t="s">
        <v>56</v>
      </c>
      <c r="C639" s="17">
        <v>37464.541696643515</v>
      </c>
      <c r="D639" s="16">
        <v>29.925000000000001</v>
      </c>
      <c r="E639" s="16">
        <v>3.7413460000000001</v>
      </c>
      <c r="F639" s="16">
        <v>1</v>
      </c>
      <c r="G639" s="16">
        <v>2.8969399999999998</v>
      </c>
      <c r="H639" s="16">
        <v>1</v>
      </c>
      <c r="I639" s="16">
        <v>2.6021709999999998</v>
      </c>
      <c r="J639" s="16">
        <v>1</v>
      </c>
      <c r="K639" s="16">
        <v>1.9033180000000001</v>
      </c>
      <c r="L639" s="16">
        <v>1</v>
      </c>
      <c r="M639" s="16">
        <v>3.3899020000000002</v>
      </c>
      <c r="N639" s="16">
        <v>0</v>
      </c>
      <c r="O639" s="16">
        <v>2.693905</v>
      </c>
      <c r="P639" s="16">
        <v>0</v>
      </c>
      <c r="Q639" s="16">
        <v>2.8039130000000001</v>
      </c>
      <c r="R639" s="16">
        <v>0</v>
      </c>
      <c r="S639" s="19">
        <v>3.5659320000000001</v>
      </c>
      <c r="T639" s="19">
        <v>1</v>
      </c>
      <c r="U639" s="19">
        <v>2.8531840000000002</v>
      </c>
      <c r="V639" s="19">
        <v>1</v>
      </c>
      <c r="W639" s="19">
        <v>2.5196149999999999</v>
      </c>
      <c r="X639" s="19">
        <v>1</v>
      </c>
      <c r="Y639" s="19">
        <v>1.6084430000000001</v>
      </c>
      <c r="Z639" s="19">
        <v>1</v>
      </c>
      <c r="AA639" s="19">
        <v>3.1316790000000001</v>
      </c>
      <c r="AB639" s="19">
        <v>0</v>
      </c>
      <c r="AC639" s="19">
        <v>2.4372470000000002</v>
      </c>
      <c r="AD639" s="19">
        <v>1</v>
      </c>
      <c r="AE639" s="19">
        <v>2.9644849999999998</v>
      </c>
      <c r="AF639" s="19">
        <v>0</v>
      </c>
      <c r="AG639" s="19">
        <v>3.5649069999999998</v>
      </c>
      <c r="AH639" s="19">
        <v>1</v>
      </c>
      <c r="AI639" s="19">
        <v>2.8523969999999998</v>
      </c>
      <c r="AJ639" s="19">
        <v>1</v>
      </c>
      <c r="AK639" s="19">
        <v>2.5182090000000001</v>
      </c>
      <c r="AL639" s="19">
        <v>1</v>
      </c>
      <c r="AM639" s="19">
        <v>1.56914</v>
      </c>
      <c r="AN639" s="19">
        <v>1</v>
      </c>
      <c r="AO639" s="19">
        <v>3.1320079999999999</v>
      </c>
      <c r="AP639" s="19">
        <v>0</v>
      </c>
      <c r="AQ639" s="19">
        <v>2.4342429999999999</v>
      </c>
      <c r="AR639" s="19">
        <v>1</v>
      </c>
      <c r="AS639" s="19">
        <v>2.9647540000000001</v>
      </c>
      <c r="AT639" s="19">
        <v>0</v>
      </c>
    </row>
    <row r="640" spans="2:46" x14ac:dyDescent="0.3">
      <c r="B640" s="19" t="s">
        <v>56</v>
      </c>
      <c r="C640" s="20">
        <v>37464.583363368052</v>
      </c>
      <c r="D640" s="19">
        <v>30.65</v>
      </c>
      <c r="E640" s="19">
        <v>4.163373</v>
      </c>
      <c r="F640" s="19">
        <v>1</v>
      </c>
      <c r="G640" s="19">
        <v>3.1637219999999999</v>
      </c>
      <c r="H640" s="19">
        <v>1</v>
      </c>
      <c r="I640" s="19">
        <v>2.77176</v>
      </c>
      <c r="J640" s="19">
        <v>1</v>
      </c>
      <c r="K640" s="19">
        <v>1.973603</v>
      </c>
      <c r="L640" s="19">
        <v>1</v>
      </c>
      <c r="M640" s="19">
        <v>3.4042699999999999</v>
      </c>
      <c r="N640" s="19">
        <v>0</v>
      </c>
      <c r="O640" s="19">
        <v>2.8673959999999998</v>
      </c>
      <c r="P640" s="19">
        <v>0</v>
      </c>
      <c r="Q640" s="19">
        <v>3.0068109999999999</v>
      </c>
      <c r="R640" s="19">
        <v>0</v>
      </c>
      <c r="S640" s="19">
        <v>3.9454500000000001</v>
      </c>
      <c r="T640" s="19">
        <v>1</v>
      </c>
      <c r="U640" s="19">
        <v>3.0852200000000001</v>
      </c>
      <c r="V640" s="19">
        <v>1</v>
      </c>
      <c r="W640" s="19">
        <v>2.6856049999999998</v>
      </c>
      <c r="X640" s="19">
        <v>1</v>
      </c>
      <c r="Y640" s="19">
        <v>1.62581</v>
      </c>
      <c r="Z640" s="19">
        <v>1</v>
      </c>
      <c r="AA640" s="19">
        <v>3.156288</v>
      </c>
      <c r="AB640" s="19">
        <v>0</v>
      </c>
      <c r="AC640" s="19">
        <v>2.711271</v>
      </c>
      <c r="AD640" s="19">
        <v>1</v>
      </c>
      <c r="AE640" s="19">
        <v>3.1848000000000001</v>
      </c>
      <c r="AF640" s="19">
        <v>0</v>
      </c>
      <c r="AG640" s="19">
        <v>3.9444219999999999</v>
      </c>
      <c r="AH640" s="19">
        <v>1</v>
      </c>
      <c r="AI640" s="19">
        <v>3.0844209999999999</v>
      </c>
      <c r="AJ640" s="19">
        <v>1</v>
      </c>
      <c r="AK640" s="19">
        <v>2.6841940000000002</v>
      </c>
      <c r="AL640" s="19">
        <v>1</v>
      </c>
      <c r="AM640" s="19">
        <v>1.5833140000000001</v>
      </c>
      <c r="AN640" s="19">
        <v>1</v>
      </c>
      <c r="AO640" s="19">
        <v>3.156587</v>
      </c>
      <c r="AP640" s="19">
        <v>0</v>
      </c>
      <c r="AQ640" s="19">
        <v>2.7081930000000001</v>
      </c>
      <c r="AR640" s="19">
        <v>1</v>
      </c>
      <c r="AS640" s="19">
        <v>3.1850420000000002</v>
      </c>
      <c r="AT640" s="19">
        <v>0</v>
      </c>
    </row>
    <row r="641" spans="2:46" x14ac:dyDescent="0.3">
      <c r="B641" s="16" t="s">
        <v>56</v>
      </c>
      <c r="C641" s="17">
        <v>37464.625030092589</v>
      </c>
      <c r="D641" s="16">
        <v>31.25</v>
      </c>
      <c r="E641" s="16">
        <v>4.4658009999999999</v>
      </c>
      <c r="F641" s="16">
        <v>1</v>
      </c>
      <c r="G641" s="16">
        <v>3.3073459999999999</v>
      </c>
      <c r="H641" s="16">
        <v>1</v>
      </c>
      <c r="I641" s="16">
        <v>2.9253800000000001</v>
      </c>
      <c r="J641" s="16">
        <v>1</v>
      </c>
      <c r="K641" s="16">
        <v>2.0012810000000001</v>
      </c>
      <c r="L641" s="16">
        <v>1</v>
      </c>
      <c r="M641" s="16">
        <v>3.3965360000000002</v>
      </c>
      <c r="N641" s="16">
        <v>0</v>
      </c>
      <c r="O641" s="16">
        <v>3.0356239999999999</v>
      </c>
      <c r="P641" s="16">
        <v>0</v>
      </c>
      <c r="Q641" s="16">
        <v>3.18777</v>
      </c>
      <c r="R641" s="16">
        <v>0</v>
      </c>
      <c r="S641" s="19">
        <v>4.1879390000000001</v>
      </c>
      <c r="T641" s="19">
        <v>1</v>
      </c>
      <c r="U641" s="19">
        <v>3.1605340000000002</v>
      </c>
      <c r="V641" s="19">
        <v>1</v>
      </c>
      <c r="W641" s="19">
        <v>2.8105419999999999</v>
      </c>
      <c r="X641" s="19">
        <v>1</v>
      </c>
      <c r="Y641" s="19">
        <v>1.6211059999999999</v>
      </c>
      <c r="Z641" s="19">
        <v>1</v>
      </c>
      <c r="AA641" s="19">
        <v>3.1417190000000002</v>
      </c>
      <c r="AB641" s="19">
        <v>0</v>
      </c>
      <c r="AC641" s="19">
        <v>2.9392119999999999</v>
      </c>
      <c r="AD641" s="19">
        <v>1</v>
      </c>
      <c r="AE641" s="19">
        <v>3.3375689999999998</v>
      </c>
      <c r="AF641" s="19">
        <v>0</v>
      </c>
      <c r="AG641" s="19">
        <v>4.1869360000000002</v>
      </c>
      <c r="AH641" s="19">
        <v>1</v>
      </c>
      <c r="AI641" s="19">
        <v>3.1597550000000001</v>
      </c>
      <c r="AJ641" s="19">
        <v>1</v>
      </c>
      <c r="AK641" s="19">
        <v>2.809088</v>
      </c>
      <c r="AL641" s="19">
        <v>1</v>
      </c>
      <c r="AM641" s="19">
        <v>1.5750219999999999</v>
      </c>
      <c r="AN641" s="19">
        <v>1</v>
      </c>
      <c r="AO641" s="19">
        <v>3.1419760000000001</v>
      </c>
      <c r="AP641" s="19">
        <v>0</v>
      </c>
      <c r="AQ641" s="19">
        <v>2.936064</v>
      </c>
      <c r="AR641" s="19">
        <v>1</v>
      </c>
      <c r="AS641" s="19">
        <v>3.3377849999999998</v>
      </c>
      <c r="AT641" s="19">
        <v>0</v>
      </c>
    </row>
    <row r="642" spans="2:46" x14ac:dyDescent="0.3">
      <c r="B642" s="19" t="s">
        <v>56</v>
      </c>
      <c r="C642" s="20">
        <v>37464.666696817127</v>
      </c>
      <c r="D642" s="19">
        <v>30.65</v>
      </c>
      <c r="E642" s="19">
        <v>4.5856300000000001</v>
      </c>
      <c r="F642" s="19">
        <v>1</v>
      </c>
      <c r="G642" s="19">
        <v>3.3821690000000002</v>
      </c>
      <c r="H642" s="19">
        <v>1</v>
      </c>
      <c r="I642" s="19">
        <v>3.0107029999999999</v>
      </c>
      <c r="J642" s="19">
        <v>1</v>
      </c>
      <c r="K642" s="19">
        <v>1.9994609999999999</v>
      </c>
      <c r="L642" s="19">
        <v>1</v>
      </c>
      <c r="M642" s="19">
        <v>3.4109470000000002</v>
      </c>
      <c r="N642" s="19">
        <v>0</v>
      </c>
      <c r="O642" s="19">
        <v>3.1513140000000002</v>
      </c>
      <c r="P642" s="19">
        <v>0</v>
      </c>
      <c r="Q642" s="19">
        <v>3.3023639999999999</v>
      </c>
      <c r="R642" s="19">
        <v>0</v>
      </c>
      <c r="S642" s="19">
        <v>4.348948</v>
      </c>
      <c r="T642" s="19">
        <v>1</v>
      </c>
      <c r="U642" s="19">
        <v>3.2548780000000002</v>
      </c>
      <c r="V642" s="19">
        <v>1</v>
      </c>
      <c r="W642" s="19">
        <v>2.885281</v>
      </c>
      <c r="X642" s="19">
        <v>1</v>
      </c>
      <c r="Y642" s="19">
        <v>1.6373359999999999</v>
      </c>
      <c r="Z642" s="19">
        <v>1</v>
      </c>
      <c r="AA642" s="19">
        <v>3.1630379999999998</v>
      </c>
      <c r="AB642" s="19">
        <v>0</v>
      </c>
      <c r="AC642" s="19">
        <v>3.0208539999999999</v>
      </c>
      <c r="AD642" s="19">
        <v>1</v>
      </c>
      <c r="AE642" s="19">
        <v>3.374206</v>
      </c>
      <c r="AF642" s="19">
        <v>0</v>
      </c>
      <c r="AG642" s="19">
        <v>4.3479570000000001</v>
      </c>
      <c r="AH642" s="19">
        <v>1</v>
      </c>
      <c r="AI642" s="19">
        <v>3.2540979999999999</v>
      </c>
      <c r="AJ642" s="19">
        <v>1</v>
      </c>
      <c r="AK642" s="19">
        <v>2.8837980000000001</v>
      </c>
      <c r="AL642" s="19">
        <v>1</v>
      </c>
      <c r="AM642" s="19">
        <v>1.587207</v>
      </c>
      <c r="AN642" s="19">
        <v>1</v>
      </c>
      <c r="AO642" s="19">
        <v>3.163249</v>
      </c>
      <c r="AP642" s="19">
        <v>0</v>
      </c>
      <c r="AQ642" s="19">
        <v>3.0177149999999999</v>
      </c>
      <c r="AR642" s="19">
        <v>1</v>
      </c>
      <c r="AS642" s="19">
        <v>3.3744000000000001</v>
      </c>
      <c r="AT642" s="19">
        <v>0</v>
      </c>
    </row>
    <row r="643" spans="2:46" x14ac:dyDescent="0.3">
      <c r="B643" s="16" t="s">
        <v>56</v>
      </c>
      <c r="C643" s="17">
        <v>37464.708363541664</v>
      </c>
      <c r="D643" s="16">
        <v>29.574999999999999</v>
      </c>
      <c r="E643" s="16">
        <v>4.6226120000000002</v>
      </c>
      <c r="F643" s="16">
        <v>1</v>
      </c>
      <c r="G643" s="16">
        <v>3.4452150000000001</v>
      </c>
      <c r="H643" s="16">
        <v>1</v>
      </c>
      <c r="I643" s="16">
        <v>3.0112990000000002</v>
      </c>
      <c r="J643" s="16">
        <v>1</v>
      </c>
      <c r="K643" s="16">
        <v>1.9326700000000001</v>
      </c>
      <c r="L643" s="16">
        <v>1</v>
      </c>
      <c r="M643" s="16">
        <v>3.362247</v>
      </c>
      <c r="N643" s="16">
        <v>0</v>
      </c>
      <c r="O643" s="16">
        <v>3.1819639999999998</v>
      </c>
      <c r="P643" s="16">
        <v>0</v>
      </c>
      <c r="Q643" s="16">
        <v>3.3101729999999998</v>
      </c>
      <c r="R643" s="16">
        <v>0</v>
      </c>
      <c r="S643" s="19">
        <v>4.4170850000000002</v>
      </c>
      <c r="T643" s="19">
        <v>1</v>
      </c>
      <c r="U643" s="19">
        <v>3.3475649999999999</v>
      </c>
      <c r="V643" s="19">
        <v>1</v>
      </c>
      <c r="W643" s="19">
        <v>2.9084979999999998</v>
      </c>
      <c r="X643" s="19">
        <v>1</v>
      </c>
      <c r="Y643" s="19">
        <v>1.6292169999999999</v>
      </c>
      <c r="Z643" s="19">
        <v>1</v>
      </c>
      <c r="AA643" s="19">
        <v>3.1480429999999999</v>
      </c>
      <c r="AB643" s="19">
        <v>0</v>
      </c>
      <c r="AC643" s="19">
        <v>2.9612829999999999</v>
      </c>
      <c r="AD643" s="19">
        <v>1</v>
      </c>
      <c r="AE643" s="19">
        <v>3.3052280000000001</v>
      </c>
      <c r="AF643" s="19">
        <v>0</v>
      </c>
      <c r="AG643" s="19">
        <v>4.4161070000000002</v>
      </c>
      <c r="AH643" s="19">
        <v>1</v>
      </c>
      <c r="AI643" s="19">
        <v>3.3467709999999999</v>
      </c>
      <c r="AJ643" s="19">
        <v>1</v>
      </c>
      <c r="AK643" s="19">
        <v>2.9070019999999999</v>
      </c>
      <c r="AL643" s="19">
        <v>1</v>
      </c>
      <c r="AM643" s="19">
        <v>1.580104</v>
      </c>
      <c r="AN643" s="19">
        <v>1</v>
      </c>
      <c r="AO643" s="19">
        <v>3.1481970000000001</v>
      </c>
      <c r="AP643" s="19">
        <v>0</v>
      </c>
      <c r="AQ643" s="19">
        <v>2.9582449999999998</v>
      </c>
      <c r="AR643" s="19">
        <v>1</v>
      </c>
      <c r="AS643" s="19">
        <v>3.3054030000000001</v>
      </c>
      <c r="AT643" s="19">
        <v>0</v>
      </c>
    </row>
    <row r="644" spans="2:46" x14ac:dyDescent="0.3">
      <c r="B644" s="19" t="s">
        <v>56</v>
      </c>
      <c r="C644" s="20">
        <v>37464.750030266201</v>
      </c>
      <c r="D644" s="19">
        <v>27.574999999999999</v>
      </c>
      <c r="E644" s="19">
        <v>4.7450080000000003</v>
      </c>
      <c r="F644" s="19">
        <v>1</v>
      </c>
      <c r="G644" s="19">
        <v>3.6432220000000002</v>
      </c>
      <c r="H644" s="19">
        <v>1</v>
      </c>
      <c r="I644" s="19">
        <v>2.997242</v>
      </c>
      <c r="J644" s="19">
        <v>1</v>
      </c>
      <c r="K644" s="19">
        <v>1.8620989999999999</v>
      </c>
      <c r="L644" s="19">
        <v>1</v>
      </c>
      <c r="M644" s="19">
        <v>3.2430020000000002</v>
      </c>
      <c r="N644" s="19">
        <v>0</v>
      </c>
      <c r="O644" s="19">
        <v>3.1768149999999999</v>
      </c>
      <c r="P644" s="19">
        <v>1</v>
      </c>
      <c r="Q644" s="19">
        <v>3.2311740000000002</v>
      </c>
      <c r="R644" s="19">
        <v>0</v>
      </c>
      <c r="S644" s="19">
        <v>4.6108880000000001</v>
      </c>
      <c r="T644" s="19">
        <v>1</v>
      </c>
      <c r="U644" s="19">
        <v>3.6293600000000001</v>
      </c>
      <c r="V644" s="19">
        <v>1</v>
      </c>
      <c r="W644" s="19">
        <v>2.911365</v>
      </c>
      <c r="X644" s="19">
        <v>1</v>
      </c>
      <c r="Y644" s="19">
        <v>1.6227450000000001</v>
      </c>
      <c r="Z644" s="19">
        <v>1</v>
      </c>
      <c r="AA644" s="19">
        <v>3.0775229999999998</v>
      </c>
      <c r="AB644" s="19">
        <v>0</v>
      </c>
      <c r="AC644" s="19">
        <v>2.872331</v>
      </c>
      <c r="AD644" s="19">
        <v>1</v>
      </c>
      <c r="AE644" s="19">
        <v>3.1913649999999998</v>
      </c>
      <c r="AF644" s="19">
        <v>0</v>
      </c>
      <c r="AG644" s="19">
        <v>4.6098749999999997</v>
      </c>
      <c r="AH644" s="19">
        <v>1</v>
      </c>
      <c r="AI644" s="19">
        <v>3.6285159999999999</v>
      </c>
      <c r="AJ644" s="19">
        <v>1</v>
      </c>
      <c r="AK644" s="19">
        <v>2.9098250000000001</v>
      </c>
      <c r="AL644" s="19">
        <v>1</v>
      </c>
      <c r="AM644" s="19">
        <v>1.5761860000000001</v>
      </c>
      <c r="AN644" s="19">
        <v>1</v>
      </c>
      <c r="AO644" s="19">
        <v>3.077601</v>
      </c>
      <c r="AP644" s="19">
        <v>0</v>
      </c>
      <c r="AQ644" s="19">
        <v>2.869186</v>
      </c>
      <c r="AR644" s="19">
        <v>1</v>
      </c>
      <c r="AS644" s="19">
        <v>3.1915170000000002</v>
      </c>
      <c r="AT644" s="19">
        <v>0</v>
      </c>
    </row>
    <row r="645" spans="2:46" x14ac:dyDescent="0.3">
      <c r="B645" s="16" t="s">
        <v>56</v>
      </c>
      <c r="C645" s="17">
        <v>37464.791696990738</v>
      </c>
      <c r="D645" s="16">
        <v>24.824999999999999</v>
      </c>
      <c r="E645" s="16">
        <v>4.9082600000000003</v>
      </c>
      <c r="F645" s="16">
        <v>1</v>
      </c>
      <c r="G645" s="16">
        <v>3.836792</v>
      </c>
      <c r="H645" s="16">
        <v>1</v>
      </c>
      <c r="I645" s="16">
        <v>3.3094169999999998</v>
      </c>
      <c r="J645" s="16">
        <v>1</v>
      </c>
      <c r="K645" s="16">
        <v>1.8822570000000001</v>
      </c>
      <c r="L645" s="16">
        <v>1</v>
      </c>
      <c r="M645" s="16">
        <v>3.5186220000000001</v>
      </c>
      <c r="N645" s="16">
        <v>0</v>
      </c>
      <c r="O645" s="16">
        <v>3.4464809999999999</v>
      </c>
      <c r="P645" s="16">
        <v>1</v>
      </c>
      <c r="Q645" s="16">
        <v>3.4469889999999999</v>
      </c>
      <c r="R645" s="16">
        <v>0</v>
      </c>
      <c r="S645" s="19">
        <v>4.7109839999999998</v>
      </c>
      <c r="T645" s="19">
        <v>1</v>
      </c>
      <c r="U645" s="19">
        <v>3.7882069999999999</v>
      </c>
      <c r="V645" s="19">
        <v>1</v>
      </c>
      <c r="W645" s="19">
        <v>3.5193340000000002</v>
      </c>
      <c r="X645" s="19">
        <v>1</v>
      </c>
      <c r="Y645" s="19">
        <v>1.748176</v>
      </c>
      <c r="Z645" s="19">
        <v>1</v>
      </c>
      <c r="AA645" s="19">
        <v>3.986707</v>
      </c>
      <c r="AB645" s="19">
        <v>0</v>
      </c>
      <c r="AC645" s="19">
        <v>2.6510590000000001</v>
      </c>
      <c r="AD645" s="19">
        <v>1</v>
      </c>
      <c r="AE645" s="19">
        <v>3.972302</v>
      </c>
      <c r="AF645" s="19">
        <v>0</v>
      </c>
      <c r="AG645" s="19">
        <v>4.7099320000000002</v>
      </c>
      <c r="AH645" s="19">
        <v>1</v>
      </c>
      <c r="AI645" s="19">
        <v>3.7872810000000001</v>
      </c>
      <c r="AJ645" s="19">
        <v>1</v>
      </c>
      <c r="AK645" s="19">
        <v>3.5177299999999998</v>
      </c>
      <c r="AL645" s="19">
        <v>1</v>
      </c>
      <c r="AM645" s="19">
        <v>1.6964939999999999</v>
      </c>
      <c r="AN645" s="19">
        <v>1</v>
      </c>
      <c r="AO645" s="19">
        <v>3.9867010000000001</v>
      </c>
      <c r="AP645" s="19">
        <v>0</v>
      </c>
      <c r="AQ645" s="19">
        <v>2.6478329999999999</v>
      </c>
      <c r="AR645" s="19">
        <v>1</v>
      </c>
      <c r="AS645" s="19">
        <v>3.9724370000000002</v>
      </c>
      <c r="AT645" s="19">
        <v>0</v>
      </c>
    </row>
    <row r="646" spans="2:46" x14ac:dyDescent="0.3">
      <c r="B646" s="19" t="s">
        <v>56</v>
      </c>
      <c r="C646" s="20">
        <v>37464.833363715275</v>
      </c>
      <c r="D646" s="19">
        <v>23.425000000000001</v>
      </c>
      <c r="E646" s="19">
        <v>4.568365</v>
      </c>
      <c r="F646" s="19">
        <v>0</v>
      </c>
      <c r="G646" s="19">
        <v>3.8777029999999999</v>
      </c>
      <c r="H646" s="19">
        <v>0</v>
      </c>
      <c r="I646" s="19">
        <v>3.6894149999999999</v>
      </c>
      <c r="J646" s="19">
        <v>1</v>
      </c>
      <c r="K646" s="19">
        <v>1.8207679999999999</v>
      </c>
      <c r="L646" s="19">
        <v>1</v>
      </c>
      <c r="M646" s="19">
        <v>3.9397199999999999</v>
      </c>
      <c r="N646" s="19">
        <v>0</v>
      </c>
      <c r="O646" s="19">
        <v>3.7623449999999998</v>
      </c>
      <c r="P646" s="19">
        <v>1</v>
      </c>
      <c r="Q646" s="19">
        <v>3.7806500000000001</v>
      </c>
      <c r="R646" s="19">
        <v>0</v>
      </c>
      <c r="S646" s="19">
        <v>4.1661450000000002</v>
      </c>
      <c r="T646" s="19">
        <v>0</v>
      </c>
      <c r="U646" s="19">
        <v>3.8084950000000002</v>
      </c>
      <c r="V646" s="19">
        <v>0</v>
      </c>
      <c r="W646" s="19">
        <v>3.6351689999999999</v>
      </c>
      <c r="X646" s="19">
        <v>1</v>
      </c>
      <c r="Y646" s="19">
        <v>1.68259</v>
      </c>
      <c r="Z646" s="19">
        <v>1</v>
      </c>
      <c r="AA646" s="19">
        <v>4.2020470000000003</v>
      </c>
      <c r="AB646" s="19">
        <v>0</v>
      </c>
      <c r="AC646" s="19">
        <v>2.3566449999999999</v>
      </c>
      <c r="AD646" s="19">
        <v>1</v>
      </c>
      <c r="AE646" s="19">
        <v>4.1418109999999997</v>
      </c>
      <c r="AF646" s="19">
        <v>0</v>
      </c>
      <c r="AG646" s="19">
        <v>4.1650729999999996</v>
      </c>
      <c r="AH646" s="19">
        <v>0</v>
      </c>
      <c r="AI646" s="19">
        <v>3.807458</v>
      </c>
      <c r="AJ646" s="19">
        <v>0</v>
      </c>
      <c r="AK646" s="19">
        <v>3.6335489999999999</v>
      </c>
      <c r="AL646" s="19">
        <v>1</v>
      </c>
      <c r="AM646" s="19">
        <v>1.6276999999999999</v>
      </c>
      <c r="AN646" s="19">
        <v>1</v>
      </c>
      <c r="AO646" s="19">
        <v>4.2019440000000001</v>
      </c>
      <c r="AP646" s="19">
        <v>0</v>
      </c>
      <c r="AQ646" s="19">
        <v>2.3533770000000001</v>
      </c>
      <c r="AR646" s="19">
        <v>1</v>
      </c>
      <c r="AS646" s="19">
        <v>4.1419240000000004</v>
      </c>
      <c r="AT646" s="19">
        <v>0</v>
      </c>
    </row>
    <row r="647" spans="2:46" x14ac:dyDescent="0.3">
      <c r="B647" s="16" t="s">
        <v>56</v>
      </c>
      <c r="C647" s="17">
        <v>37464.875030439813</v>
      </c>
      <c r="D647" s="16">
        <v>22.15</v>
      </c>
      <c r="E647" s="16">
        <v>3.9335520000000002</v>
      </c>
      <c r="F647" s="16">
        <v>0</v>
      </c>
      <c r="G647" s="16">
        <v>3.7746749999999998</v>
      </c>
      <c r="H647" s="16">
        <v>0</v>
      </c>
      <c r="I647" s="16">
        <v>3.4854810000000001</v>
      </c>
      <c r="J647" s="16">
        <v>1</v>
      </c>
      <c r="K647" s="16">
        <v>1.781053</v>
      </c>
      <c r="L647" s="16">
        <v>1</v>
      </c>
      <c r="M647" s="16">
        <v>3.7376079999999998</v>
      </c>
      <c r="N647" s="16">
        <v>1</v>
      </c>
      <c r="O647" s="16">
        <v>3.571288</v>
      </c>
      <c r="P647" s="16">
        <v>1</v>
      </c>
      <c r="Q647" s="16">
        <v>3.568111</v>
      </c>
      <c r="R647" s="16">
        <v>1</v>
      </c>
      <c r="S647" s="19">
        <v>3.5057529999999999</v>
      </c>
      <c r="T647" s="19">
        <v>0</v>
      </c>
      <c r="U647" s="19">
        <v>3.432029</v>
      </c>
      <c r="V647" s="19">
        <v>0</v>
      </c>
      <c r="W647" s="19">
        <v>3.1119279999999998</v>
      </c>
      <c r="X647" s="19">
        <v>1</v>
      </c>
      <c r="Y647" s="19">
        <v>1.6546689999999999</v>
      </c>
      <c r="Z647" s="19">
        <v>1</v>
      </c>
      <c r="AA647" s="19">
        <v>3.4383010000000001</v>
      </c>
      <c r="AB647" s="19">
        <v>1</v>
      </c>
      <c r="AC647" s="19">
        <v>2.2867009999999999</v>
      </c>
      <c r="AD647" s="19">
        <v>1</v>
      </c>
      <c r="AE647" s="19">
        <v>3.4339949999999999</v>
      </c>
      <c r="AF647" s="19">
        <v>1</v>
      </c>
      <c r="AG647" s="19">
        <v>3.5046580000000001</v>
      </c>
      <c r="AH647" s="19">
        <v>0</v>
      </c>
      <c r="AI647" s="19">
        <v>3.430952</v>
      </c>
      <c r="AJ647" s="19">
        <v>0</v>
      </c>
      <c r="AK647" s="19">
        <v>3.1103360000000002</v>
      </c>
      <c r="AL647" s="19">
        <v>1</v>
      </c>
      <c r="AM647" s="19">
        <v>1.5977250000000001</v>
      </c>
      <c r="AN647" s="19">
        <v>1</v>
      </c>
      <c r="AO647" s="19">
        <v>3.438094</v>
      </c>
      <c r="AP647" s="19">
        <v>1</v>
      </c>
      <c r="AQ647" s="19">
        <v>2.283461</v>
      </c>
      <c r="AR647" s="19">
        <v>1</v>
      </c>
      <c r="AS647" s="19">
        <v>3.434088</v>
      </c>
      <c r="AT647" s="19">
        <v>1</v>
      </c>
    </row>
    <row r="648" spans="2:46" x14ac:dyDescent="0.3">
      <c r="B648" s="19" t="s">
        <v>56</v>
      </c>
      <c r="C648" s="20">
        <v>37464.91669716435</v>
      </c>
      <c r="D648" s="19">
        <v>21.425000000000001</v>
      </c>
      <c r="E648" s="19">
        <v>3.3816280000000001</v>
      </c>
      <c r="F648" s="19">
        <v>0</v>
      </c>
      <c r="G648" s="19">
        <v>3.424445</v>
      </c>
      <c r="H648" s="19">
        <v>0</v>
      </c>
      <c r="I648" s="19">
        <v>2.9779870000000002</v>
      </c>
      <c r="J648" s="19">
        <v>1</v>
      </c>
      <c r="K648" s="19">
        <v>1.6985330000000001</v>
      </c>
      <c r="L648" s="19">
        <v>1</v>
      </c>
      <c r="M648" s="19">
        <v>3.148679</v>
      </c>
      <c r="N648" s="19">
        <v>1</v>
      </c>
      <c r="O648" s="19">
        <v>3.1271170000000001</v>
      </c>
      <c r="P648" s="19">
        <v>1</v>
      </c>
      <c r="Q648" s="19">
        <v>3.0589019999999998</v>
      </c>
      <c r="R648" s="19">
        <v>1</v>
      </c>
      <c r="S648" s="19">
        <v>3.1646390000000002</v>
      </c>
      <c r="T648" s="19">
        <v>0</v>
      </c>
      <c r="U648" s="19">
        <v>3.1781709999999999</v>
      </c>
      <c r="V648" s="19">
        <v>0</v>
      </c>
      <c r="W648" s="19">
        <v>2.835404</v>
      </c>
      <c r="X648" s="19">
        <v>1</v>
      </c>
      <c r="Y648" s="19">
        <v>1.5820240000000001</v>
      </c>
      <c r="Z648" s="19">
        <v>1</v>
      </c>
      <c r="AA648" s="19">
        <v>3.0603229999999999</v>
      </c>
      <c r="AB648" s="19">
        <v>1</v>
      </c>
      <c r="AC648" s="19">
        <v>2.1649240000000001</v>
      </c>
      <c r="AD648" s="19">
        <v>1</v>
      </c>
      <c r="AE648" s="19">
        <v>3.0748820000000001</v>
      </c>
      <c r="AF648" s="19">
        <v>1</v>
      </c>
      <c r="AG648" s="19">
        <v>3.1635059999999999</v>
      </c>
      <c r="AH648" s="19">
        <v>0</v>
      </c>
      <c r="AI648" s="19">
        <v>3.1770649999999998</v>
      </c>
      <c r="AJ648" s="19">
        <v>0</v>
      </c>
      <c r="AK648" s="19">
        <v>2.8337949999999998</v>
      </c>
      <c r="AL648" s="19">
        <v>1</v>
      </c>
      <c r="AM648" s="19">
        <v>1.525204</v>
      </c>
      <c r="AN648" s="19">
        <v>1</v>
      </c>
      <c r="AO648" s="19">
        <v>3.0600040000000002</v>
      </c>
      <c r="AP648" s="19">
        <v>1</v>
      </c>
      <c r="AQ648" s="19">
        <v>2.161702</v>
      </c>
      <c r="AR648" s="19">
        <v>1</v>
      </c>
      <c r="AS648" s="19">
        <v>3.0749559999999998</v>
      </c>
      <c r="AT648" s="19">
        <v>1</v>
      </c>
    </row>
    <row r="649" spans="2:46" x14ac:dyDescent="0.3">
      <c r="B649" s="16" t="s">
        <v>56</v>
      </c>
      <c r="C649" s="17">
        <v>37464.958363888887</v>
      </c>
      <c r="D649" s="16">
        <v>20.774999999999999</v>
      </c>
      <c r="E649" s="16">
        <v>3.1414529999999998</v>
      </c>
      <c r="F649" s="16">
        <v>0</v>
      </c>
      <c r="G649" s="16">
        <v>3.2740550000000002</v>
      </c>
      <c r="H649" s="16">
        <v>0</v>
      </c>
      <c r="I649" s="16">
        <v>2.9724889999999999</v>
      </c>
      <c r="J649" s="16">
        <v>1</v>
      </c>
      <c r="K649" s="16">
        <v>1.70655</v>
      </c>
      <c r="L649" s="16">
        <v>0</v>
      </c>
      <c r="M649" s="16">
        <v>3.1238049999999999</v>
      </c>
      <c r="N649" s="16">
        <v>1</v>
      </c>
      <c r="O649" s="16">
        <v>3.146096</v>
      </c>
      <c r="P649" s="16">
        <v>1</v>
      </c>
      <c r="Q649" s="16">
        <v>3.0554049999999999</v>
      </c>
      <c r="R649" s="16">
        <v>1</v>
      </c>
      <c r="S649" s="19">
        <v>2.974126</v>
      </c>
      <c r="T649" s="19">
        <v>0</v>
      </c>
      <c r="U649" s="19">
        <v>3.0310220000000001</v>
      </c>
      <c r="V649" s="19">
        <v>0</v>
      </c>
      <c r="W649" s="19">
        <v>3.0523959999999999</v>
      </c>
      <c r="X649" s="19">
        <v>1</v>
      </c>
      <c r="Y649" s="19">
        <v>1.714102</v>
      </c>
      <c r="Z649" s="19">
        <v>0</v>
      </c>
      <c r="AA649" s="19">
        <v>3.4153549999999999</v>
      </c>
      <c r="AB649" s="19">
        <v>1</v>
      </c>
      <c r="AC649" s="19">
        <v>2.0566430000000002</v>
      </c>
      <c r="AD649" s="19">
        <v>1</v>
      </c>
      <c r="AE649" s="19">
        <v>3.3964289999999999</v>
      </c>
      <c r="AF649" s="19">
        <v>1</v>
      </c>
      <c r="AG649" s="19">
        <v>2.9729730000000001</v>
      </c>
      <c r="AH649" s="19">
        <v>0</v>
      </c>
      <c r="AI649" s="19">
        <v>3.0298910000000001</v>
      </c>
      <c r="AJ649" s="19">
        <v>0</v>
      </c>
      <c r="AK649" s="19">
        <v>3.0507010000000001</v>
      </c>
      <c r="AL649" s="19">
        <v>1</v>
      </c>
      <c r="AM649" s="19">
        <v>1.6525810000000001</v>
      </c>
      <c r="AN649" s="19">
        <v>0</v>
      </c>
      <c r="AO649" s="19">
        <v>3.4148909999999999</v>
      </c>
      <c r="AP649" s="19">
        <v>1</v>
      </c>
      <c r="AQ649" s="19">
        <v>2.0534439999999998</v>
      </c>
      <c r="AR649" s="19">
        <v>1</v>
      </c>
      <c r="AS649" s="19">
        <v>3.3964910000000001</v>
      </c>
      <c r="AT649" s="19">
        <v>1</v>
      </c>
    </row>
    <row r="650" spans="2:46" x14ac:dyDescent="0.3">
      <c r="B650" s="19" t="s">
        <v>56</v>
      </c>
      <c r="C650" s="20">
        <v>37465.000030613424</v>
      </c>
      <c r="D650" s="19">
        <v>20.074999999999999</v>
      </c>
      <c r="E650" s="19">
        <v>2.9280919999999999</v>
      </c>
      <c r="F650" s="19">
        <v>0</v>
      </c>
      <c r="G650" s="19">
        <v>3.1278130000000002</v>
      </c>
      <c r="H650" s="19">
        <v>0</v>
      </c>
      <c r="I650" s="19">
        <v>2.9876290000000001</v>
      </c>
      <c r="J650" s="19">
        <v>1</v>
      </c>
      <c r="K650" s="19">
        <v>1.6122259999999999</v>
      </c>
      <c r="L650" s="19">
        <v>0</v>
      </c>
      <c r="M650" s="19">
        <v>3.1073930000000001</v>
      </c>
      <c r="N650" s="19">
        <v>1</v>
      </c>
      <c r="O650" s="19">
        <v>3.1399680000000001</v>
      </c>
      <c r="P650" s="19">
        <v>1</v>
      </c>
      <c r="Q650" s="19">
        <v>3.0488960000000001</v>
      </c>
      <c r="R650" s="19">
        <v>1</v>
      </c>
      <c r="S650" s="19">
        <v>2.782073</v>
      </c>
      <c r="T650" s="19">
        <v>0</v>
      </c>
      <c r="U650" s="19">
        <v>2.8770910000000001</v>
      </c>
      <c r="V650" s="19">
        <v>0</v>
      </c>
      <c r="W650" s="19">
        <v>2.8951519999999999</v>
      </c>
      <c r="X650" s="19">
        <v>1</v>
      </c>
      <c r="Y650" s="19">
        <v>1.4995670000000001</v>
      </c>
      <c r="Z650" s="19">
        <v>0</v>
      </c>
      <c r="AA650" s="19">
        <v>3.2211259999999999</v>
      </c>
      <c r="AB650" s="19">
        <v>1</v>
      </c>
      <c r="AC650" s="19">
        <v>1.931403</v>
      </c>
      <c r="AD650" s="19">
        <v>1</v>
      </c>
      <c r="AE650" s="19">
        <v>3.2263709999999999</v>
      </c>
      <c r="AF650" s="19">
        <v>1</v>
      </c>
      <c r="AG650" s="19">
        <v>2.7809010000000001</v>
      </c>
      <c r="AH650" s="19">
        <v>0</v>
      </c>
      <c r="AI650" s="19">
        <v>2.8759380000000001</v>
      </c>
      <c r="AJ650" s="19">
        <v>0</v>
      </c>
      <c r="AK650" s="19">
        <v>2.8934150000000001</v>
      </c>
      <c r="AL650" s="19">
        <v>1</v>
      </c>
      <c r="AM650" s="19">
        <v>1.440728</v>
      </c>
      <c r="AN650" s="19">
        <v>0</v>
      </c>
      <c r="AO650" s="19">
        <v>3.2204980000000001</v>
      </c>
      <c r="AP650" s="19">
        <v>1</v>
      </c>
      <c r="AQ650" s="19">
        <v>1.9282250000000001</v>
      </c>
      <c r="AR650" s="19">
        <v>1</v>
      </c>
      <c r="AS650" s="19">
        <v>3.2264170000000001</v>
      </c>
      <c r="AT650" s="19">
        <v>1</v>
      </c>
    </row>
    <row r="651" spans="2:46" x14ac:dyDescent="0.3">
      <c r="B651" s="16" t="s">
        <v>56</v>
      </c>
      <c r="C651" s="17">
        <v>37465.041697337962</v>
      </c>
      <c r="D651" s="16">
        <v>19.45</v>
      </c>
      <c r="E651" s="16">
        <v>2.7397770000000001</v>
      </c>
      <c r="F651" s="16">
        <v>0</v>
      </c>
      <c r="G651" s="16">
        <v>2.9894790000000002</v>
      </c>
      <c r="H651" s="16">
        <v>0</v>
      </c>
      <c r="I651" s="16">
        <v>2.7693080000000001</v>
      </c>
      <c r="J651" s="16">
        <v>1</v>
      </c>
      <c r="K651" s="16">
        <v>1.3769020000000001</v>
      </c>
      <c r="L651" s="16">
        <v>0</v>
      </c>
      <c r="M651" s="16">
        <v>2.849777</v>
      </c>
      <c r="N651" s="16">
        <v>1</v>
      </c>
      <c r="O651" s="16">
        <v>2.9468380000000001</v>
      </c>
      <c r="P651" s="16">
        <v>0</v>
      </c>
      <c r="Q651" s="16">
        <v>2.835642</v>
      </c>
      <c r="R651" s="16">
        <v>1</v>
      </c>
      <c r="S651" s="19">
        <v>2.597931</v>
      </c>
      <c r="T651" s="19">
        <v>0</v>
      </c>
      <c r="U651" s="19">
        <v>2.7265540000000001</v>
      </c>
      <c r="V651" s="19">
        <v>0</v>
      </c>
      <c r="W651" s="19">
        <v>2.6973820000000002</v>
      </c>
      <c r="X651" s="19">
        <v>1</v>
      </c>
      <c r="Y651" s="19">
        <v>1.258275</v>
      </c>
      <c r="Z651" s="19">
        <v>0</v>
      </c>
      <c r="AA651" s="19">
        <v>2.9713240000000001</v>
      </c>
      <c r="AB651" s="19">
        <v>1</v>
      </c>
      <c r="AC651" s="19">
        <v>1.818433</v>
      </c>
      <c r="AD651" s="19">
        <v>1</v>
      </c>
      <c r="AE651" s="19">
        <v>2.9938959999999999</v>
      </c>
      <c r="AF651" s="19">
        <v>1</v>
      </c>
      <c r="AG651" s="19">
        <v>2.59674</v>
      </c>
      <c r="AH651" s="19">
        <v>0</v>
      </c>
      <c r="AI651" s="19">
        <v>2.7253810000000001</v>
      </c>
      <c r="AJ651" s="19">
        <v>0</v>
      </c>
      <c r="AK651" s="19">
        <v>2.6956169999999999</v>
      </c>
      <c r="AL651" s="19">
        <v>1</v>
      </c>
      <c r="AM651" s="19">
        <v>1.210351</v>
      </c>
      <c r="AN651" s="19">
        <v>0</v>
      </c>
      <c r="AO651" s="19">
        <v>2.9705439999999999</v>
      </c>
      <c r="AP651" s="19">
        <v>1</v>
      </c>
      <c r="AQ651" s="19">
        <v>1.8153090000000001</v>
      </c>
      <c r="AR651" s="19">
        <v>1</v>
      </c>
      <c r="AS651" s="19">
        <v>2.993922</v>
      </c>
      <c r="AT651" s="19">
        <v>1</v>
      </c>
    </row>
    <row r="652" spans="2:46" x14ac:dyDescent="0.3">
      <c r="B652" s="19" t="s">
        <v>56</v>
      </c>
      <c r="C652" s="20">
        <v>37465.083364062499</v>
      </c>
      <c r="D652" s="19">
        <v>18.399999999999999</v>
      </c>
      <c r="E652" s="19">
        <v>2.563294</v>
      </c>
      <c r="F652" s="19">
        <v>0</v>
      </c>
      <c r="G652" s="19">
        <v>2.8594729999999999</v>
      </c>
      <c r="H652" s="19">
        <v>0</v>
      </c>
      <c r="I652" s="19">
        <v>2.6348820000000002</v>
      </c>
      <c r="J652" s="19">
        <v>1</v>
      </c>
      <c r="K652" s="19">
        <v>1.235776</v>
      </c>
      <c r="L652" s="19">
        <v>0</v>
      </c>
      <c r="M652" s="19">
        <v>2.7269399999999999</v>
      </c>
      <c r="N652" s="19">
        <v>1</v>
      </c>
      <c r="O652" s="19">
        <v>2.817342</v>
      </c>
      <c r="P652" s="19">
        <v>0</v>
      </c>
      <c r="Q652" s="19">
        <v>2.7112889999999998</v>
      </c>
      <c r="R652" s="19">
        <v>1</v>
      </c>
      <c r="S652" s="19">
        <v>2.4381379999999999</v>
      </c>
      <c r="T652" s="19">
        <v>0</v>
      </c>
      <c r="U652" s="19">
        <v>2.5996380000000001</v>
      </c>
      <c r="V652" s="19">
        <v>0</v>
      </c>
      <c r="W652" s="19">
        <v>2.590646</v>
      </c>
      <c r="X652" s="19">
        <v>1</v>
      </c>
      <c r="Y652" s="19">
        <v>1.149457</v>
      </c>
      <c r="Z652" s="19">
        <v>0</v>
      </c>
      <c r="AA652" s="19">
        <v>2.8714170000000001</v>
      </c>
      <c r="AB652" s="19">
        <v>1</v>
      </c>
      <c r="AC652" s="19">
        <v>1.696782</v>
      </c>
      <c r="AD652" s="19">
        <v>1</v>
      </c>
      <c r="AE652" s="19">
        <v>2.8933629999999999</v>
      </c>
      <c r="AF652" s="19">
        <v>1</v>
      </c>
      <c r="AG652" s="19">
        <v>2.436925</v>
      </c>
      <c r="AH652" s="19">
        <v>0</v>
      </c>
      <c r="AI652" s="19">
        <v>2.5984409999999998</v>
      </c>
      <c r="AJ652" s="19">
        <v>0</v>
      </c>
      <c r="AK652" s="19">
        <v>2.5888650000000002</v>
      </c>
      <c r="AL652" s="19">
        <v>1</v>
      </c>
      <c r="AM652" s="19">
        <v>1.108395</v>
      </c>
      <c r="AN652" s="19">
        <v>0</v>
      </c>
      <c r="AO652" s="19">
        <v>2.8704740000000002</v>
      </c>
      <c r="AP652" s="19">
        <v>1</v>
      </c>
      <c r="AQ652" s="19">
        <v>1.693724</v>
      </c>
      <c r="AR652" s="19">
        <v>1</v>
      </c>
      <c r="AS652" s="19">
        <v>2.8933719999999998</v>
      </c>
      <c r="AT652" s="19">
        <v>1</v>
      </c>
    </row>
    <row r="653" spans="2:46" x14ac:dyDescent="0.3">
      <c r="B653" s="16" t="s">
        <v>56</v>
      </c>
      <c r="C653" s="17">
        <v>37465.125030787036</v>
      </c>
      <c r="D653" s="16">
        <v>17.574999999999999</v>
      </c>
      <c r="E653" s="16">
        <v>2.3711090000000001</v>
      </c>
      <c r="F653" s="16">
        <v>0</v>
      </c>
      <c r="G653" s="16">
        <v>2.6994769999999999</v>
      </c>
      <c r="H653" s="16">
        <v>0</v>
      </c>
      <c r="I653" s="16">
        <v>2.4891350000000001</v>
      </c>
      <c r="J653" s="16">
        <v>1</v>
      </c>
      <c r="K653" s="16">
        <v>1.0969770000000001</v>
      </c>
      <c r="L653" s="16">
        <v>0</v>
      </c>
      <c r="M653" s="16">
        <v>2.5831810000000002</v>
      </c>
      <c r="N653" s="16">
        <v>1</v>
      </c>
      <c r="O653" s="16">
        <v>2.6770849999999999</v>
      </c>
      <c r="P653" s="16">
        <v>0</v>
      </c>
      <c r="Q653" s="16">
        <v>2.5671050000000002</v>
      </c>
      <c r="R653" s="16">
        <v>1</v>
      </c>
      <c r="S653" s="19">
        <v>2.2384940000000002</v>
      </c>
      <c r="T653" s="19">
        <v>0</v>
      </c>
      <c r="U653" s="19">
        <v>2.4287329999999998</v>
      </c>
      <c r="V653" s="19">
        <v>0</v>
      </c>
      <c r="W653" s="19">
        <v>2.4429340000000002</v>
      </c>
      <c r="X653" s="19">
        <v>1</v>
      </c>
      <c r="Y653" s="19">
        <v>1.01952</v>
      </c>
      <c r="Z653" s="19">
        <v>0</v>
      </c>
      <c r="AA653" s="19">
        <v>2.7338140000000002</v>
      </c>
      <c r="AB653" s="19">
        <v>1</v>
      </c>
      <c r="AC653" s="19">
        <v>1.518189</v>
      </c>
      <c r="AD653" s="19">
        <v>1</v>
      </c>
      <c r="AE653" s="19">
        <v>2.7560980000000002</v>
      </c>
      <c r="AF653" s="19">
        <v>1</v>
      </c>
      <c r="AG653" s="19">
        <v>2.2372610000000002</v>
      </c>
      <c r="AH653" s="19">
        <v>0</v>
      </c>
      <c r="AI653" s="19">
        <v>2.4275159999999998</v>
      </c>
      <c r="AJ653" s="19">
        <v>0</v>
      </c>
      <c r="AK653" s="19">
        <v>2.4411429999999998</v>
      </c>
      <c r="AL653" s="19">
        <v>1</v>
      </c>
      <c r="AM653" s="19">
        <v>0.98461259999999995</v>
      </c>
      <c r="AN653" s="19">
        <v>0</v>
      </c>
      <c r="AO653" s="19">
        <v>2.7327050000000002</v>
      </c>
      <c r="AP653" s="19">
        <v>1</v>
      </c>
      <c r="AQ653" s="19">
        <v>1.5152159999999999</v>
      </c>
      <c r="AR653" s="19">
        <v>1</v>
      </c>
      <c r="AS653" s="19">
        <v>2.7560880000000001</v>
      </c>
      <c r="AT653" s="19">
        <v>1</v>
      </c>
    </row>
    <row r="654" spans="2:46" x14ac:dyDescent="0.3">
      <c r="B654" s="19" t="s">
        <v>56</v>
      </c>
      <c r="C654" s="20">
        <v>37465.166697511573</v>
      </c>
      <c r="D654" s="19">
        <v>16.350000000000001</v>
      </c>
      <c r="E654" s="19">
        <v>2.1744089999999998</v>
      </c>
      <c r="F654" s="19">
        <v>0</v>
      </c>
      <c r="G654" s="19">
        <v>2.5313029999999999</v>
      </c>
      <c r="H654" s="19">
        <v>0</v>
      </c>
      <c r="I654" s="19">
        <v>2.3357100000000002</v>
      </c>
      <c r="J654" s="19">
        <v>1</v>
      </c>
      <c r="K654" s="19">
        <v>0.95296590000000003</v>
      </c>
      <c r="L654" s="19">
        <v>0</v>
      </c>
      <c r="M654" s="19">
        <v>2.4324210000000002</v>
      </c>
      <c r="N654" s="19">
        <v>1</v>
      </c>
      <c r="O654" s="19">
        <v>2.5293160000000001</v>
      </c>
      <c r="P654" s="19">
        <v>0</v>
      </c>
      <c r="Q654" s="19">
        <v>2.4135740000000001</v>
      </c>
      <c r="R654" s="19">
        <v>1</v>
      </c>
      <c r="S654" s="19">
        <v>2.0645899999999999</v>
      </c>
      <c r="T654" s="19">
        <v>0</v>
      </c>
      <c r="U654" s="19">
        <v>2.2806540000000002</v>
      </c>
      <c r="V654" s="19">
        <v>0</v>
      </c>
      <c r="W654" s="19">
        <v>2.314486</v>
      </c>
      <c r="X654" s="19">
        <v>1</v>
      </c>
      <c r="Y654" s="19">
        <v>0.91166029999999998</v>
      </c>
      <c r="Z654" s="19">
        <v>0</v>
      </c>
      <c r="AA654" s="19">
        <v>2.615688</v>
      </c>
      <c r="AB654" s="19">
        <v>1</v>
      </c>
      <c r="AC654" s="19">
        <v>1.392898</v>
      </c>
      <c r="AD654" s="19">
        <v>1</v>
      </c>
      <c r="AE654" s="19">
        <v>2.6380059999999999</v>
      </c>
      <c r="AF654" s="19">
        <v>1</v>
      </c>
      <c r="AG654" s="19">
        <v>2.0637720000000002</v>
      </c>
      <c r="AH654" s="19">
        <v>0</v>
      </c>
      <c r="AI654" s="19">
        <v>2.2797939999999999</v>
      </c>
      <c r="AJ654" s="19">
        <v>0</v>
      </c>
      <c r="AK654" s="19">
        <v>2.3130649999999999</v>
      </c>
      <c r="AL654" s="19">
        <v>1</v>
      </c>
      <c r="AM654" s="19">
        <v>0.88271699999999997</v>
      </c>
      <c r="AN654" s="19">
        <v>0</v>
      </c>
      <c r="AO654" s="19">
        <v>2.6147990000000001</v>
      </c>
      <c r="AP654" s="19">
        <v>1</v>
      </c>
      <c r="AQ654" s="19">
        <v>1.39025</v>
      </c>
      <c r="AR654" s="19">
        <v>1</v>
      </c>
      <c r="AS654" s="19">
        <v>2.6383559999999999</v>
      </c>
      <c r="AT654" s="19">
        <v>1</v>
      </c>
    </row>
    <row r="655" spans="2:46" x14ac:dyDescent="0.3">
      <c r="B655" s="16" t="s">
        <v>56</v>
      </c>
      <c r="C655" s="17">
        <v>37465.20836423611</v>
      </c>
      <c r="D655" s="16">
        <v>15.7</v>
      </c>
      <c r="E655" s="16">
        <v>2.0040990000000001</v>
      </c>
      <c r="F655" s="16">
        <v>0</v>
      </c>
      <c r="G655" s="16">
        <v>2.3832390000000001</v>
      </c>
      <c r="H655" s="16">
        <v>0</v>
      </c>
      <c r="I655" s="16">
        <v>2.199811</v>
      </c>
      <c r="J655" s="16">
        <v>1</v>
      </c>
      <c r="K655" s="16">
        <v>0.82457309999999995</v>
      </c>
      <c r="L655" s="16">
        <v>0</v>
      </c>
      <c r="M655" s="16">
        <v>2.2891170000000001</v>
      </c>
      <c r="N655" s="16">
        <v>1</v>
      </c>
      <c r="O655" s="16">
        <v>2.3975569999999999</v>
      </c>
      <c r="P655" s="16">
        <v>0</v>
      </c>
      <c r="Q655" s="16">
        <v>2.270823</v>
      </c>
      <c r="R655" s="16">
        <v>1</v>
      </c>
      <c r="S655" s="19">
        <v>1.9085030000000001</v>
      </c>
      <c r="T655" s="19">
        <v>0</v>
      </c>
      <c r="U655" s="19">
        <v>2.146922</v>
      </c>
      <c r="V655" s="19">
        <v>0</v>
      </c>
      <c r="W655" s="19">
        <v>2.1972649999999998</v>
      </c>
      <c r="X655" s="19">
        <v>1</v>
      </c>
      <c r="Y655" s="19">
        <v>0.81438180000000004</v>
      </c>
      <c r="Z655" s="19">
        <v>0</v>
      </c>
      <c r="AA655" s="19">
        <v>2.5035620000000001</v>
      </c>
      <c r="AB655" s="19">
        <v>1</v>
      </c>
      <c r="AC655" s="19">
        <v>1.2598590000000001</v>
      </c>
      <c r="AD655" s="19">
        <v>1</v>
      </c>
      <c r="AE655" s="19">
        <v>2.526214</v>
      </c>
      <c r="AF655" s="19">
        <v>1</v>
      </c>
      <c r="AG655" s="19">
        <v>1.906353</v>
      </c>
      <c r="AH655" s="19">
        <v>0</v>
      </c>
      <c r="AI655" s="19">
        <v>2.1449530000000001</v>
      </c>
      <c r="AJ655" s="19">
        <v>0</v>
      </c>
      <c r="AK655" s="19">
        <v>2.1947030000000001</v>
      </c>
      <c r="AL655" s="19">
        <v>1</v>
      </c>
      <c r="AM655" s="19">
        <v>0.79107380000000005</v>
      </c>
      <c r="AN655" s="19">
        <v>0</v>
      </c>
      <c r="AO655" s="19">
        <v>2.5013070000000002</v>
      </c>
      <c r="AP655" s="19">
        <v>1</v>
      </c>
      <c r="AQ655" s="19">
        <v>1.256402</v>
      </c>
      <c r="AR655" s="19">
        <v>1</v>
      </c>
      <c r="AS655" s="19">
        <v>2.5254029999999998</v>
      </c>
      <c r="AT655" s="19">
        <v>1</v>
      </c>
    </row>
    <row r="656" spans="2:46" x14ac:dyDescent="0.3">
      <c r="B656" s="19" t="s">
        <v>56</v>
      </c>
      <c r="C656" s="20">
        <v>37465.250030960648</v>
      </c>
      <c r="D656" s="19">
        <v>15.975</v>
      </c>
      <c r="E656" s="19">
        <v>1.8671230000000001</v>
      </c>
      <c r="F656" s="19">
        <v>0</v>
      </c>
      <c r="G656" s="19">
        <v>2.2624219999999999</v>
      </c>
      <c r="H656" s="19">
        <v>0</v>
      </c>
      <c r="I656" s="19">
        <v>2.1061049999999999</v>
      </c>
      <c r="J656" s="19">
        <v>1</v>
      </c>
      <c r="K656" s="19">
        <v>0.75388659999999996</v>
      </c>
      <c r="L656" s="19">
        <v>0</v>
      </c>
      <c r="M656" s="19">
        <v>2.2973129999999999</v>
      </c>
      <c r="N656" s="19">
        <v>1</v>
      </c>
      <c r="O656" s="19">
        <v>2.3211659999999998</v>
      </c>
      <c r="P656" s="19">
        <v>0</v>
      </c>
      <c r="Q656" s="19">
        <v>2.2322920000000002</v>
      </c>
      <c r="R656" s="19">
        <v>1</v>
      </c>
      <c r="S656" s="19">
        <v>1.784624</v>
      </c>
      <c r="T656" s="19">
        <v>0</v>
      </c>
      <c r="U656" s="19">
        <v>2.039514</v>
      </c>
      <c r="V656" s="19">
        <v>0</v>
      </c>
      <c r="W656" s="19">
        <v>2.111605</v>
      </c>
      <c r="X656" s="19">
        <v>1</v>
      </c>
      <c r="Y656" s="19">
        <v>0.75816059999999996</v>
      </c>
      <c r="Z656" s="19">
        <v>0</v>
      </c>
      <c r="AA656" s="19">
        <v>2.456499</v>
      </c>
      <c r="AB656" s="19">
        <v>1</v>
      </c>
      <c r="AC656" s="19">
        <v>1.1875849999999999</v>
      </c>
      <c r="AD656" s="19">
        <v>1</v>
      </c>
      <c r="AE656" s="19">
        <v>2.5006179999999998</v>
      </c>
      <c r="AF656" s="19">
        <v>1</v>
      </c>
      <c r="AG656" s="19">
        <v>1.7835179999999999</v>
      </c>
      <c r="AH656" s="19">
        <v>0</v>
      </c>
      <c r="AI656" s="19">
        <v>2.0384139999999999</v>
      </c>
      <c r="AJ656" s="19">
        <v>0</v>
      </c>
      <c r="AK656" s="19">
        <v>2.109947</v>
      </c>
      <c r="AL656" s="19">
        <v>1</v>
      </c>
      <c r="AM656" s="19">
        <v>0.74105909999999997</v>
      </c>
      <c r="AN656" s="19">
        <v>0</v>
      </c>
      <c r="AO656" s="19">
        <v>2.4549729999999998</v>
      </c>
      <c r="AP656" s="19">
        <v>1</v>
      </c>
      <c r="AQ656" s="19">
        <v>1.1850810000000001</v>
      </c>
      <c r="AR656" s="19">
        <v>1</v>
      </c>
      <c r="AS656" s="19">
        <v>2.500721</v>
      </c>
      <c r="AT656" s="19">
        <v>1</v>
      </c>
    </row>
    <row r="657" spans="2:46" x14ac:dyDescent="0.3">
      <c r="B657" s="16" t="s">
        <v>56</v>
      </c>
      <c r="C657" s="17">
        <v>37465.291697685185</v>
      </c>
      <c r="D657" s="16">
        <v>17.375</v>
      </c>
      <c r="E657" s="16">
        <v>1.7837000000000001</v>
      </c>
      <c r="F657" s="16">
        <v>0</v>
      </c>
      <c r="G657" s="16">
        <v>2.1959680000000001</v>
      </c>
      <c r="H657" s="16">
        <v>0</v>
      </c>
      <c r="I657" s="16">
        <v>2.0718399999999999</v>
      </c>
      <c r="J657" s="16">
        <v>1</v>
      </c>
      <c r="K657" s="16">
        <v>0.80594429999999995</v>
      </c>
      <c r="L657" s="16">
        <v>0</v>
      </c>
      <c r="M657" s="16">
        <v>2.6751079999999998</v>
      </c>
      <c r="N657" s="16">
        <v>1</v>
      </c>
      <c r="O657" s="16">
        <v>2.3659180000000002</v>
      </c>
      <c r="P657" s="16">
        <v>0</v>
      </c>
      <c r="Q657" s="16">
        <v>2.3466930000000001</v>
      </c>
      <c r="R657" s="16">
        <v>1</v>
      </c>
      <c r="S657" s="19">
        <v>1.7095450000000001</v>
      </c>
      <c r="T657" s="19">
        <v>0</v>
      </c>
      <c r="U657" s="19">
        <v>1.980637</v>
      </c>
      <c r="V657" s="19">
        <v>0</v>
      </c>
      <c r="W657" s="19">
        <v>2.0723419999999999</v>
      </c>
      <c r="X657" s="19">
        <v>1</v>
      </c>
      <c r="Y657" s="19">
        <v>0.82356490000000004</v>
      </c>
      <c r="Z657" s="19">
        <v>0</v>
      </c>
      <c r="AA657" s="19">
        <v>2.6274519999999999</v>
      </c>
      <c r="AB657" s="19">
        <v>1</v>
      </c>
      <c r="AC657" s="19">
        <v>1.4090940000000001</v>
      </c>
      <c r="AD657" s="19">
        <v>1</v>
      </c>
      <c r="AE657" s="19">
        <v>2.7415780000000001</v>
      </c>
      <c r="AF657" s="19">
        <v>1</v>
      </c>
      <c r="AG657" s="19">
        <v>1.7085710000000001</v>
      </c>
      <c r="AH657" s="19">
        <v>0</v>
      </c>
      <c r="AI657" s="19">
        <v>1.9795929999999999</v>
      </c>
      <c r="AJ657" s="19">
        <v>0</v>
      </c>
      <c r="AK657" s="19">
        <v>2.0707170000000001</v>
      </c>
      <c r="AL657" s="19">
        <v>1</v>
      </c>
      <c r="AM657" s="19">
        <v>0.80664250000000004</v>
      </c>
      <c r="AN657" s="19">
        <v>0</v>
      </c>
      <c r="AO657" s="19">
        <v>2.6252749999999998</v>
      </c>
      <c r="AP657" s="19">
        <v>1</v>
      </c>
      <c r="AQ657" s="19">
        <v>1.408056</v>
      </c>
      <c r="AR657" s="19">
        <v>1</v>
      </c>
      <c r="AS657" s="19">
        <v>2.7405900000000001</v>
      </c>
      <c r="AT657" s="19">
        <v>1</v>
      </c>
    </row>
    <row r="658" spans="2:46" x14ac:dyDescent="0.3">
      <c r="B658" s="19" t="s">
        <v>56</v>
      </c>
      <c r="C658" s="20">
        <v>37465.333364409722</v>
      </c>
      <c r="D658" s="19">
        <v>18.55</v>
      </c>
      <c r="E658" s="19">
        <v>2.2500369999999998</v>
      </c>
      <c r="F658" s="19">
        <v>1</v>
      </c>
      <c r="G658" s="19">
        <v>2.3222749999999999</v>
      </c>
      <c r="H658" s="19">
        <v>1</v>
      </c>
      <c r="I658" s="19">
        <v>2.1601210000000002</v>
      </c>
      <c r="J658" s="19">
        <v>1</v>
      </c>
      <c r="K658" s="19">
        <v>0.95679119999999995</v>
      </c>
      <c r="L658" s="19">
        <v>0</v>
      </c>
      <c r="M658" s="19">
        <v>3.3117019999999999</v>
      </c>
      <c r="N658" s="19">
        <v>1</v>
      </c>
      <c r="O658" s="19">
        <v>2.4069690000000001</v>
      </c>
      <c r="P658" s="19">
        <v>1</v>
      </c>
      <c r="Q658" s="19">
        <v>2.4934319999999999</v>
      </c>
      <c r="R658" s="19">
        <v>1</v>
      </c>
      <c r="S658" s="19">
        <v>2.533617</v>
      </c>
      <c r="T658" s="19">
        <v>1</v>
      </c>
      <c r="U658" s="19">
        <v>2.1743079999999999</v>
      </c>
      <c r="V658" s="19">
        <v>1</v>
      </c>
      <c r="W658" s="19">
        <v>2.1371340000000001</v>
      </c>
      <c r="X658" s="19">
        <v>1</v>
      </c>
      <c r="Y658" s="19">
        <v>0.9814929</v>
      </c>
      <c r="Z658" s="19">
        <v>0</v>
      </c>
      <c r="AA658" s="19">
        <v>2.9214479999999998</v>
      </c>
      <c r="AB658" s="19">
        <v>1</v>
      </c>
      <c r="AC658" s="19">
        <v>1.6196200000000001</v>
      </c>
      <c r="AD658" s="19">
        <v>1</v>
      </c>
      <c r="AE658" s="19">
        <v>2.978631</v>
      </c>
      <c r="AF658" s="19">
        <v>1</v>
      </c>
      <c r="AG658" s="19">
        <v>2.5324089999999999</v>
      </c>
      <c r="AH658" s="19">
        <v>1</v>
      </c>
      <c r="AI658" s="19">
        <v>2.1730740000000002</v>
      </c>
      <c r="AJ658" s="19">
        <v>1</v>
      </c>
      <c r="AK658" s="19">
        <v>2.1353870000000001</v>
      </c>
      <c r="AL658" s="19">
        <v>1</v>
      </c>
      <c r="AM658" s="19">
        <v>0.95906389999999997</v>
      </c>
      <c r="AN658" s="19">
        <v>0</v>
      </c>
      <c r="AO658" s="19">
        <v>2.9189069999999999</v>
      </c>
      <c r="AP658" s="19">
        <v>1</v>
      </c>
      <c r="AQ658" s="19">
        <v>1.6171800000000001</v>
      </c>
      <c r="AR658" s="19">
        <v>1</v>
      </c>
      <c r="AS658" s="19">
        <v>2.9778440000000002</v>
      </c>
      <c r="AT658" s="19">
        <v>1</v>
      </c>
    </row>
    <row r="659" spans="2:46" x14ac:dyDescent="0.3">
      <c r="B659" s="16" t="s">
        <v>56</v>
      </c>
      <c r="C659" s="17">
        <v>37465.375031134259</v>
      </c>
      <c r="D659" s="16">
        <v>19.925000000000001</v>
      </c>
      <c r="E659" s="16">
        <v>2.9803890000000002</v>
      </c>
      <c r="F659" s="16">
        <v>1</v>
      </c>
      <c r="G659" s="16">
        <v>2.372252</v>
      </c>
      <c r="H659" s="16">
        <v>1</v>
      </c>
      <c r="I659" s="16">
        <v>2.2710379999999999</v>
      </c>
      <c r="J659" s="16">
        <v>1</v>
      </c>
      <c r="K659" s="16">
        <v>1.1349640000000001</v>
      </c>
      <c r="L659" s="16">
        <v>0</v>
      </c>
      <c r="M659" s="16">
        <v>3.7714690000000002</v>
      </c>
      <c r="N659" s="16">
        <v>1</v>
      </c>
      <c r="O659" s="16">
        <v>2.4447399999999999</v>
      </c>
      <c r="P659" s="16">
        <v>1</v>
      </c>
      <c r="Q659" s="16">
        <v>2.5960719999999999</v>
      </c>
      <c r="R659" s="16">
        <v>1</v>
      </c>
      <c r="S659" s="19">
        <v>2.8672580000000001</v>
      </c>
      <c r="T659" s="19">
        <v>1</v>
      </c>
      <c r="U659" s="19">
        <v>2.1273119999999999</v>
      </c>
      <c r="V659" s="19">
        <v>1</v>
      </c>
      <c r="W659" s="19">
        <v>2.2579150000000001</v>
      </c>
      <c r="X659" s="19">
        <v>1</v>
      </c>
      <c r="Y659" s="19">
        <v>1.1419330000000001</v>
      </c>
      <c r="Z659" s="19">
        <v>0</v>
      </c>
      <c r="AA659" s="19">
        <v>3.1884679999999999</v>
      </c>
      <c r="AB659" s="19">
        <v>1</v>
      </c>
      <c r="AC659" s="19">
        <v>1.6325989999999999</v>
      </c>
      <c r="AD659" s="19">
        <v>1</v>
      </c>
      <c r="AE659" s="19">
        <v>3.1174659999999998</v>
      </c>
      <c r="AF659" s="19">
        <v>1</v>
      </c>
      <c r="AG659" s="19">
        <v>2.866136</v>
      </c>
      <c r="AH659" s="19">
        <v>1</v>
      </c>
      <c r="AI659" s="19">
        <v>2.1261700000000001</v>
      </c>
      <c r="AJ659" s="19">
        <v>1</v>
      </c>
      <c r="AK659" s="19">
        <v>2.2562690000000001</v>
      </c>
      <c r="AL659" s="19">
        <v>1</v>
      </c>
      <c r="AM659" s="19">
        <v>1.113272</v>
      </c>
      <c r="AN659" s="19">
        <v>0</v>
      </c>
      <c r="AO659" s="19">
        <v>3.1863329999999999</v>
      </c>
      <c r="AP659" s="19">
        <v>1</v>
      </c>
      <c r="AQ659" s="19">
        <v>1.6304540000000001</v>
      </c>
      <c r="AR659" s="19">
        <v>1</v>
      </c>
      <c r="AS659" s="19">
        <v>3.117146</v>
      </c>
      <c r="AT659" s="19">
        <v>1</v>
      </c>
    </row>
    <row r="660" spans="2:46" x14ac:dyDescent="0.3">
      <c r="B660" s="19" t="s">
        <v>56</v>
      </c>
      <c r="C660" s="20">
        <v>37465.416697858796</v>
      </c>
      <c r="D660" s="19">
        <v>21.8</v>
      </c>
      <c r="E660" s="19">
        <v>3.0593669999999999</v>
      </c>
      <c r="F660" s="19">
        <v>1</v>
      </c>
      <c r="G660" s="19">
        <v>2.2019869999999999</v>
      </c>
      <c r="H660" s="19">
        <v>1</v>
      </c>
      <c r="I660" s="19">
        <v>2.2477559999999999</v>
      </c>
      <c r="J660" s="19">
        <v>1</v>
      </c>
      <c r="K660" s="19">
        <v>1.4228620000000001</v>
      </c>
      <c r="L660" s="19">
        <v>1</v>
      </c>
      <c r="M660" s="19">
        <v>3.6682399999999999</v>
      </c>
      <c r="N660" s="19">
        <v>0</v>
      </c>
      <c r="O660" s="19">
        <v>2.3811589999999998</v>
      </c>
      <c r="P660" s="19">
        <v>1</v>
      </c>
      <c r="Q660" s="19">
        <v>2.502885</v>
      </c>
      <c r="R660" s="19">
        <v>0</v>
      </c>
      <c r="S660" s="19">
        <v>2.835067</v>
      </c>
      <c r="T660" s="19">
        <v>1</v>
      </c>
      <c r="U660" s="19">
        <v>1.961972</v>
      </c>
      <c r="V660" s="19">
        <v>1</v>
      </c>
      <c r="W660" s="19">
        <v>2.1156739999999998</v>
      </c>
      <c r="X660" s="19">
        <v>1</v>
      </c>
      <c r="Y660" s="19">
        <v>1.1919839999999999</v>
      </c>
      <c r="Z660" s="19">
        <v>1</v>
      </c>
      <c r="AA660" s="19">
        <v>2.9407209999999999</v>
      </c>
      <c r="AB660" s="19">
        <v>0</v>
      </c>
      <c r="AC660" s="19">
        <v>1.6931240000000001</v>
      </c>
      <c r="AD660" s="19">
        <v>1</v>
      </c>
      <c r="AE660" s="19">
        <v>2.7651469999999998</v>
      </c>
      <c r="AF660" s="19">
        <v>0</v>
      </c>
      <c r="AG660" s="19">
        <v>2.834063</v>
      </c>
      <c r="AH660" s="19">
        <v>1</v>
      </c>
      <c r="AI660" s="19">
        <v>1.9609430000000001</v>
      </c>
      <c r="AJ660" s="19">
        <v>1</v>
      </c>
      <c r="AK660" s="19">
        <v>2.1141670000000001</v>
      </c>
      <c r="AL660" s="19">
        <v>1</v>
      </c>
      <c r="AM660" s="19">
        <v>1.1606829999999999</v>
      </c>
      <c r="AN660" s="19">
        <v>1</v>
      </c>
      <c r="AO660" s="19">
        <v>2.9386779999999999</v>
      </c>
      <c r="AP660" s="19">
        <v>0</v>
      </c>
      <c r="AQ660" s="19">
        <v>1.6910400000000001</v>
      </c>
      <c r="AR660" s="19">
        <v>1</v>
      </c>
      <c r="AS660" s="19">
        <v>2.7648990000000002</v>
      </c>
      <c r="AT660" s="19">
        <v>0</v>
      </c>
    </row>
    <row r="661" spans="2:46" x14ac:dyDescent="0.3">
      <c r="B661" s="16" t="s">
        <v>56</v>
      </c>
      <c r="C661" s="17">
        <v>37465.458364583334</v>
      </c>
      <c r="D661" s="16">
        <v>22.9</v>
      </c>
      <c r="E661" s="16">
        <v>3.0771820000000001</v>
      </c>
      <c r="F661" s="16">
        <v>1</v>
      </c>
      <c r="G661" s="16">
        <v>2.154954</v>
      </c>
      <c r="H661" s="16">
        <v>1</v>
      </c>
      <c r="I661" s="16">
        <v>2.1936849999999999</v>
      </c>
      <c r="J661" s="16">
        <v>1</v>
      </c>
      <c r="K661" s="16">
        <v>1.5750230000000001</v>
      </c>
      <c r="L661" s="16">
        <v>1</v>
      </c>
      <c r="M661" s="16">
        <v>3.3218260000000002</v>
      </c>
      <c r="N661" s="16">
        <v>0</v>
      </c>
      <c r="O661" s="16">
        <v>2.2965300000000002</v>
      </c>
      <c r="P661" s="16">
        <v>0</v>
      </c>
      <c r="Q661" s="16">
        <v>2.3413529999999998</v>
      </c>
      <c r="R661" s="16">
        <v>0</v>
      </c>
      <c r="S661" s="19">
        <v>2.9308550000000002</v>
      </c>
      <c r="T661" s="19">
        <v>1</v>
      </c>
      <c r="U661" s="19">
        <v>2.0278930000000002</v>
      </c>
      <c r="V661" s="19">
        <v>1</v>
      </c>
      <c r="W661" s="19">
        <v>2.1237439999999999</v>
      </c>
      <c r="X661" s="19">
        <v>1</v>
      </c>
      <c r="Y661" s="19">
        <v>1.3081750000000001</v>
      </c>
      <c r="Z661" s="19">
        <v>1</v>
      </c>
      <c r="AA661" s="19">
        <v>2.8519429999999999</v>
      </c>
      <c r="AB661" s="19">
        <v>0</v>
      </c>
      <c r="AC661" s="19">
        <v>1.7872760000000001</v>
      </c>
      <c r="AD661" s="19">
        <v>1</v>
      </c>
      <c r="AE661" s="19">
        <v>2.5733199999999998</v>
      </c>
      <c r="AF661" s="19">
        <v>0</v>
      </c>
      <c r="AG661" s="19">
        <v>2.929894</v>
      </c>
      <c r="AH661" s="19">
        <v>1</v>
      </c>
      <c r="AI661" s="19">
        <v>2.0269279999999998</v>
      </c>
      <c r="AJ661" s="19">
        <v>1</v>
      </c>
      <c r="AK661" s="19">
        <v>2.1223350000000001</v>
      </c>
      <c r="AL661" s="19">
        <v>1</v>
      </c>
      <c r="AM661" s="19">
        <v>1.273622</v>
      </c>
      <c r="AN661" s="19">
        <v>1</v>
      </c>
      <c r="AO661" s="19">
        <v>2.8499219999999998</v>
      </c>
      <c r="AP661" s="19">
        <v>0</v>
      </c>
      <c r="AQ661" s="19">
        <v>1.7852319999999999</v>
      </c>
      <c r="AR661" s="19">
        <v>1</v>
      </c>
      <c r="AS661" s="19">
        <v>2.5731000000000002</v>
      </c>
      <c r="AT661" s="19">
        <v>0</v>
      </c>
    </row>
    <row r="662" spans="2:46" x14ac:dyDescent="0.3">
      <c r="B662" s="19" t="s">
        <v>56</v>
      </c>
      <c r="C662" s="20">
        <v>37465.500031307871</v>
      </c>
      <c r="D662" s="19">
        <v>23.925000000000001</v>
      </c>
      <c r="E662" s="19">
        <v>3.170153</v>
      </c>
      <c r="F662" s="19">
        <v>1</v>
      </c>
      <c r="G662" s="19">
        <v>2.2049319999999999</v>
      </c>
      <c r="H662" s="19">
        <v>1</v>
      </c>
      <c r="I662" s="19">
        <v>2.2411270000000001</v>
      </c>
      <c r="J662" s="19">
        <v>1</v>
      </c>
      <c r="K662" s="19">
        <v>1.6035330000000001</v>
      </c>
      <c r="L662" s="19">
        <v>1</v>
      </c>
      <c r="M662" s="19">
        <v>3.1383670000000001</v>
      </c>
      <c r="N662" s="19">
        <v>0</v>
      </c>
      <c r="O662" s="19">
        <v>2.2819970000000001</v>
      </c>
      <c r="P662" s="19">
        <v>0</v>
      </c>
      <c r="Q662" s="19">
        <v>2.3001390000000002</v>
      </c>
      <c r="R662" s="19">
        <v>0</v>
      </c>
      <c r="S662" s="19">
        <v>3.023183</v>
      </c>
      <c r="T662" s="19">
        <v>1</v>
      </c>
      <c r="U662" s="19">
        <v>2.1096590000000002</v>
      </c>
      <c r="V662" s="19">
        <v>1</v>
      </c>
      <c r="W662" s="19">
        <v>2.191154</v>
      </c>
      <c r="X662" s="19">
        <v>1</v>
      </c>
      <c r="Y662" s="19">
        <v>1.395027</v>
      </c>
      <c r="Z662" s="19">
        <v>1</v>
      </c>
      <c r="AA662" s="19">
        <v>2.8506589999999998</v>
      </c>
      <c r="AB662" s="19">
        <v>0</v>
      </c>
      <c r="AC662" s="19">
        <v>1.856627</v>
      </c>
      <c r="AD662" s="19">
        <v>1</v>
      </c>
      <c r="AE662" s="19">
        <v>2.5335359999999998</v>
      </c>
      <c r="AF662" s="19">
        <v>0</v>
      </c>
      <c r="AG662" s="19">
        <v>3.0222419999999999</v>
      </c>
      <c r="AH662" s="19">
        <v>1</v>
      </c>
      <c r="AI662" s="19">
        <v>2.1086770000000001</v>
      </c>
      <c r="AJ662" s="19">
        <v>1</v>
      </c>
      <c r="AK662" s="19">
        <v>2.1898</v>
      </c>
      <c r="AL662" s="19">
        <v>1</v>
      </c>
      <c r="AM662" s="19">
        <v>1.35571</v>
      </c>
      <c r="AN662" s="19">
        <v>1</v>
      </c>
      <c r="AO662" s="19">
        <v>2.848608</v>
      </c>
      <c r="AP662" s="19">
        <v>0</v>
      </c>
      <c r="AQ662" s="19">
        <v>1.8546039999999999</v>
      </c>
      <c r="AR662" s="19">
        <v>1</v>
      </c>
      <c r="AS662" s="19">
        <v>2.533318</v>
      </c>
      <c r="AT662" s="19">
        <v>0</v>
      </c>
    </row>
    <row r="663" spans="2:46" x14ac:dyDescent="0.3">
      <c r="B663" s="16" t="s">
        <v>56</v>
      </c>
      <c r="C663" s="17">
        <v>37465.541698032408</v>
      </c>
      <c r="D663" s="16">
        <v>25.024999999999999</v>
      </c>
      <c r="E663" s="16">
        <v>3.3990420000000001</v>
      </c>
      <c r="F663" s="16">
        <v>1</v>
      </c>
      <c r="G663" s="16">
        <v>2.3746870000000002</v>
      </c>
      <c r="H663" s="16">
        <v>1</v>
      </c>
      <c r="I663" s="16">
        <v>2.3372280000000001</v>
      </c>
      <c r="J663" s="16">
        <v>1</v>
      </c>
      <c r="K663" s="16">
        <v>1.634231</v>
      </c>
      <c r="L663" s="16">
        <v>1</v>
      </c>
      <c r="M663" s="16">
        <v>3.0668389999999999</v>
      </c>
      <c r="N663" s="16">
        <v>0</v>
      </c>
      <c r="O663" s="16">
        <v>2.3508819999999999</v>
      </c>
      <c r="P663" s="16">
        <v>0</v>
      </c>
      <c r="Q663" s="16">
        <v>2.3792870000000002</v>
      </c>
      <c r="R663" s="16">
        <v>0</v>
      </c>
      <c r="S663" s="19">
        <v>3.2710849999999998</v>
      </c>
      <c r="T663" s="19">
        <v>1</v>
      </c>
      <c r="U663" s="19">
        <v>2.350444</v>
      </c>
      <c r="V663" s="19">
        <v>1</v>
      </c>
      <c r="W663" s="19">
        <v>2.28586</v>
      </c>
      <c r="X663" s="19">
        <v>1</v>
      </c>
      <c r="Y663" s="19">
        <v>1.3854120000000001</v>
      </c>
      <c r="Z663" s="19">
        <v>1</v>
      </c>
      <c r="AA663" s="19">
        <v>2.8361619999999998</v>
      </c>
      <c r="AB663" s="19">
        <v>0</v>
      </c>
      <c r="AC663" s="19">
        <v>1.9956149999999999</v>
      </c>
      <c r="AD663" s="19">
        <v>1</v>
      </c>
      <c r="AE663" s="19">
        <v>2.6286070000000001</v>
      </c>
      <c r="AF663" s="19">
        <v>0</v>
      </c>
      <c r="AG663" s="19">
        <v>3.2701129999999998</v>
      </c>
      <c r="AH663" s="19">
        <v>1</v>
      </c>
      <c r="AI663" s="19">
        <v>2.3495279999999998</v>
      </c>
      <c r="AJ663" s="19">
        <v>1</v>
      </c>
      <c r="AK663" s="19">
        <v>2.2845399999999998</v>
      </c>
      <c r="AL663" s="19">
        <v>1</v>
      </c>
      <c r="AM663" s="19">
        <v>1.345324</v>
      </c>
      <c r="AN663" s="19">
        <v>1</v>
      </c>
      <c r="AO663" s="19">
        <v>2.8340800000000002</v>
      </c>
      <c r="AP663" s="19">
        <v>0</v>
      </c>
      <c r="AQ663" s="19">
        <v>1.9935970000000001</v>
      </c>
      <c r="AR663" s="19">
        <v>1</v>
      </c>
      <c r="AS663" s="19">
        <v>2.6283859999999999</v>
      </c>
      <c r="AT663" s="19">
        <v>0</v>
      </c>
    </row>
    <row r="664" spans="2:46" x14ac:dyDescent="0.3">
      <c r="B664" s="19" t="s">
        <v>56</v>
      </c>
      <c r="C664" s="20">
        <v>37465.583364756945</v>
      </c>
      <c r="D664" s="19">
        <v>25.824999999999999</v>
      </c>
      <c r="E664" s="19">
        <v>3.8297050000000001</v>
      </c>
      <c r="F664" s="19">
        <v>1</v>
      </c>
      <c r="G664" s="19">
        <v>2.5899610000000002</v>
      </c>
      <c r="H664" s="19">
        <v>1</v>
      </c>
      <c r="I664" s="19">
        <v>2.4583849999999998</v>
      </c>
      <c r="J664" s="19">
        <v>1</v>
      </c>
      <c r="K664" s="19">
        <v>1.6471180000000001</v>
      </c>
      <c r="L664" s="19">
        <v>1</v>
      </c>
      <c r="M664" s="19">
        <v>3.015409</v>
      </c>
      <c r="N664" s="19">
        <v>0</v>
      </c>
      <c r="O664" s="19">
        <v>2.4826540000000001</v>
      </c>
      <c r="P664" s="19">
        <v>0</v>
      </c>
      <c r="Q664" s="19">
        <v>2.5375670000000001</v>
      </c>
      <c r="R664" s="19">
        <v>0</v>
      </c>
      <c r="S664" s="19">
        <v>3.6310709999999999</v>
      </c>
      <c r="T664" s="19">
        <v>1</v>
      </c>
      <c r="U664" s="19">
        <v>2.521954</v>
      </c>
      <c r="V664" s="19">
        <v>1</v>
      </c>
      <c r="W664" s="19">
        <v>2.4006539999999998</v>
      </c>
      <c r="X664" s="19">
        <v>1</v>
      </c>
      <c r="Y664" s="19">
        <v>1.3288530000000001</v>
      </c>
      <c r="Z664" s="19">
        <v>1</v>
      </c>
      <c r="AA664" s="19">
        <v>2.7952149999999998</v>
      </c>
      <c r="AB664" s="19">
        <v>0</v>
      </c>
      <c r="AC664" s="19">
        <v>2.2258119999999999</v>
      </c>
      <c r="AD664" s="19">
        <v>1</v>
      </c>
      <c r="AE664" s="19">
        <v>2.8079139999999998</v>
      </c>
      <c r="AF664" s="19">
        <v>0</v>
      </c>
      <c r="AG664" s="19">
        <v>3.6301030000000001</v>
      </c>
      <c r="AH664" s="19">
        <v>1</v>
      </c>
      <c r="AI664" s="19">
        <v>2.5210590000000002</v>
      </c>
      <c r="AJ664" s="19">
        <v>1</v>
      </c>
      <c r="AK664" s="19">
        <v>2.399356</v>
      </c>
      <c r="AL664" s="19">
        <v>1</v>
      </c>
      <c r="AM664" s="19">
        <v>1.2912939999999999</v>
      </c>
      <c r="AN664" s="19">
        <v>1</v>
      </c>
      <c r="AO664" s="19">
        <v>2.7931029999999999</v>
      </c>
      <c r="AP664" s="19">
        <v>0</v>
      </c>
      <c r="AQ664" s="19">
        <v>2.2237960000000001</v>
      </c>
      <c r="AR664" s="19">
        <v>1</v>
      </c>
      <c r="AS664" s="19">
        <v>2.8076889999999999</v>
      </c>
      <c r="AT664" s="19">
        <v>0</v>
      </c>
    </row>
    <row r="665" spans="2:46" x14ac:dyDescent="0.3">
      <c r="B665" s="16" t="s">
        <v>56</v>
      </c>
      <c r="C665" s="17">
        <v>37465.625031481482</v>
      </c>
      <c r="D665" s="16">
        <v>26.524999999999999</v>
      </c>
      <c r="E665" s="16">
        <v>4.1141709999999998</v>
      </c>
      <c r="F665" s="16">
        <v>1</v>
      </c>
      <c r="G665" s="16">
        <v>2.6652740000000001</v>
      </c>
      <c r="H665" s="16">
        <v>1</v>
      </c>
      <c r="I665" s="16">
        <v>2.5740129999999999</v>
      </c>
      <c r="J665" s="16">
        <v>1</v>
      </c>
      <c r="K665" s="16">
        <v>1.6352420000000001</v>
      </c>
      <c r="L665" s="16">
        <v>1</v>
      </c>
      <c r="M665" s="16">
        <v>2.9833440000000002</v>
      </c>
      <c r="N665" s="16">
        <v>0</v>
      </c>
      <c r="O665" s="16">
        <v>2.6288269999999998</v>
      </c>
      <c r="P665" s="16">
        <v>0</v>
      </c>
      <c r="Q665" s="16">
        <v>2.7095769999999999</v>
      </c>
      <c r="R665" s="16">
        <v>0</v>
      </c>
      <c r="S665" s="19">
        <v>3.8438409999999998</v>
      </c>
      <c r="T665" s="19">
        <v>1</v>
      </c>
      <c r="U665" s="19">
        <v>2.5403180000000001</v>
      </c>
      <c r="V665" s="19">
        <v>1</v>
      </c>
      <c r="W665" s="19">
        <v>2.5013580000000002</v>
      </c>
      <c r="X665" s="19">
        <v>1</v>
      </c>
      <c r="Y665" s="19">
        <v>1.274556</v>
      </c>
      <c r="Z665" s="19">
        <v>1</v>
      </c>
      <c r="AA665" s="19">
        <v>2.7530199999999998</v>
      </c>
      <c r="AB665" s="19">
        <v>0</v>
      </c>
      <c r="AC665" s="19">
        <v>2.4752149999999999</v>
      </c>
      <c r="AD665" s="19">
        <v>1</v>
      </c>
      <c r="AE665" s="19">
        <v>2.979276</v>
      </c>
      <c r="AF665" s="19">
        <v>0</v>
      </c>
      <c r="AG665" s="19">
        <v>3.842924</v>
      </c>
      <c r="AH665" s="19">
        <v>1</v>
      </c>
      <c r="AI665" s="19">
        <v>2.5394670000000001</v>
      </c>
      <c r="AJ665" s="19">
        <v>1</v>
      </c>
      <c r="AK665" s="19">
        <v>2.500073</v>
      </c>
      <c r="AL665" s="19">
        <v>1</v>
      </c>
      <c r="AM665" s="19">
        <v>1.240251</v>
      </c>
      <c r="AN665" s="19">
        <v>1</v>
      </c>
      <c r="AO665" s="19">
        <v>2.750877</v>
      </c>
      <c r="AP665" s="19">
        <v>0</v>
      </c>
      <c r="AQ665" s="19">
        <v>2.4732120000000002</v>
      </c>
      <c r="AR665" s="19">
        <v>1</v>
      </c>
      <c r="AS665" s="19">
        <v>2.9790480000000001</v>
      </c>
      <c r="AT665" s="19">
        <v>0</v>
      </c>
    </row>
    <row r="666" spans="2:46" x14ac:dyDescent="0.3">
      <c r="B666" s="19" t="s">
        <v>56</v>
      </c>
      <c r="C666" s="20">
        <v>37465.66669820602</v>
      </c>
      <c r="D666" s="19">
        <v>27</v>
      </c>
      <c r="E666" s="19">
        <v>4.3271569999999997</v>
      </c>
      <c r="F666" s="19">
        <v>1</v>
      </c>
      <c r="G666" s="19">
        <v>2.7518210000000001</v>
      </c>
      <c r="H666" s="19">
        <v>1</v>
      </c>
      <c r="I666" s="19">
        <v>2.698661</v>
      </c>
      <c r="J666" s="19">
        <v>1</v>
      </c>
      <c r="K666" s="19">
        <v>1.645054</v>
      </c>
      <c r="L666" s="19">
        <v>1</v>
      </c>
      <c r="M666" s="19">
        <v>3.0360070000000001</v>
      </c>
      <c r="N666" s="19">
        <v>0</v>
      </c>
      <c r="O666" s="19">
        <v>2.8238780000000001</v>
      </c>
      <c r="P666" s="19">
        <v>0</v>
      </c>
      <c r="Q666" s="19">
        <v>2.9332639999999999</v>
      </c>
      <c r="R666" s="19">
        <v>0</v>
      </c>
      <c r="S666" s="19">
        <v>4.0983669999999996</v>
      </c>
      <c r="T666" s="19">
        <v>1</v>
      </c>
      <c r="U666" s="19">
        <v>2.6607919999999998</v>
      </c>
      <c r="V666" s="19">
        <v>1</v>
      </c>
      <c r="W666" s="19">
        <v>2.6079469999999998</v>
      </c>
      <c r="X666" s="19">
        <v>1</v>
      </c>
      <c r="Y666" s="19">
        <v>1.279703</v>
      </c>
      <c r="Z666" s="19">
        <v>1</v>
      </c>
      <c r="AA666" s="19">
        <v>2.813269</v>
      </c>
      <c r="AB666" s="19">
        <v>0</v>
      </c>
      <c r="AC666" s="19">
        <v>2.6778919999999999</v>
      </c>
      <c r="AD666" s="19">
        <v>1</v>
      </c>
      <c r="AE666" s="19">
        <v>3.1384940000000001</v>
      </c>
      <c r="AF666" s="19">
        <v>0</v>
      </c>
      <c r="AG666" s="19">
        <v>4.0974769999999996</v>
      </c>
      <c r="AH666" s="19">
        <v>1</v>
      </c>
      <c r="AI666" s="19">
        <v>2.6599699999999999</v>
      </c>
      <c r="AJ666" s="19">
        <v>1</v>
      </c>
      <c r="AK666" s="19">
        <v>2.6066699999999998</v>
      </c>
      <c r="AL666" s="19">
        <v>1</v>
      </c>
      <c r="AM666" s="19">
        <v>1.2462059999999999</v>
      </c>
      <c r="AN666" s="19">
        <v>1</v>
      </c>
      <c r="AO666" s="19">
        <v>2.8110879999999998</v>
      </c>
      <c r="AP666" s="19">
        <v>0</v>
      </c>
      <c r="AQ666" s="19">
        <v>2.6759029999999999</v>
      </c>
      <c r="AR666" s="19">
        <v>1</v>
      </c>
      <c r="AS666" s="19">
        <v>3.138261</v>
      </c>
      <c r="AT666" s="19">
        <v>0</v>
      </c>
    </row>
    <row r="667" spans="2:46" x14ac:dyDescent="0.3">
      <c r="B667" s="16" t="s">
        <v>56</v>
      </c>
      <c r="C667" s="17">
        <v>37465.708364930557</v>
      </c>
      <c r="D667" s="16">
        <v>26.95</v>
      </c>
      <c r="E667" s="16">
        <v>4.5334580000000004</v>
      </c>
      <c r="F667" s="16">
        <v>1</v>
      </c>
      <c r="G667" s="16">
        <v>2.9853890000000001</v>
      </c>
      <c r="H667" s="16">
        <v>1</v>
      </c>
      <c r="I667" s="16">
        <v>2.8102939999999998</v>
      </c>
      <c r="J667" s="16">
        <v>1</v>
      </c>
      <c r="K667" s="16">
        <v>1.6504449999999999</v>
      </c>
      <c r="L667" s="16">
        <v>1</v>
      </c>
      <c r="M667" s="16">
        <v>3.1499350000000002</v>
      </c>
      <c r="N667" s="16">
        <v>0</v>
      </c>
      <c r="O667" s="16">
        <v>3.0430100000000002</v>
      </c>
      <c r="P667" s="16">
        <v>0</v>
      </c>
      <c r="Q667" s="16">
        <v>3.201238</v>
      </c>
      <c r="R667" s="16">
        <v>0</v>
      </c>
      <c r="S667" s="19">
        <v>4.2993240000000004</v>
      </c>
      <c r="T667" s="19">
        <v>1</v>
      </c>
      <c r="U667" s="19">
        <v>2.8836810000000002</v>
      </c>
      <c r="V667" s="19">
        <v>1</v>
      </c>
      <c r="W667" s="19">
        <v>2.7046230000000002</v>
      </c>
      <c r="X667" s="19">
        <v>1</v>
      </c>
      <c r="Y667" s="19">
        <v>1.2926930000000001</v>
      </c>
      <c r="Z667" s="19">
        <v>1</v>
      </c>
      <c r="AA667" s="19">
        <v>2.936731</v>
      </c>
      <c r="AB667" s="19">
        <v>0</v>
      </c>
      <c r="AC667" s="19">
        <v>2.738785</v>
      </c>
      <c r="AD667" s="19">
        <v>1</v>
      </c>
      <c r="AE667" s="19">
        <v>3.2313529999999999</v>
      </c>
      <c r="AF667" s="19">
        <v>0</v>
      </c>
      <c r="AG667" s="19">
        <v>4.298451</v>
      </c>
      <c r="AH667" s="19">
        <v>1</v>
      </c>
      <c r="AI667" s="19">
        <v>2.882876</v>
      </c>
      <c r="AJ667" s="19">
        <v>1</v>
      </c>
      <c r="AK667" s="19">
        <v>2.7033499999999999</v>
      </c>
      <c r="AL667" s="19">
        <v>1</v>
      </c>
      <c r="AM667" s="19">
        <v>1.2587429999999999</v>
      </c>
      <c r="AN667" s="19">
        <v>1</v>
      </c>
      <c r="AO667" s="19">
        <v>2.9345029999999999</v>
      </c>
      <c r="AP667" s="19">
        <v>0</v>
      </c>
      <c r="AQ667" s="19">
        <v>2.736783</v>
      </c>
      <c r="AR667" s="19">
        <v>1</v>
      </c>
      <c r="AS667" s="19">
        <v>3.231115</v>
      </c>
      <c r="AT667" s="19">
        <v>0</v>
      </c>
    </row>
    <row r="668" spans="2:46" x14ac:dyDescent="0.3">
      <c r="B668" s="19" t="s">
        <v>56</v>
      </c>
      <c r="C668" s="20">
        <v>37465.750031655094</v>
      </c>
      <c r="D668" s="19">
        <v>26.675000000000001</v>
      </c>
      <c r="E668" s="19">
        <v>4.7591760000000001</v>
      </c>
      <c r="F668" s="19">
        <v>1</v>
      </c>
      <c r="G668" s="19">
        <v>3.313809</v>
      </c>
      <c r="H668" s="19">
        <v>1</v>
      </c>
      <c r="I668" s="19">
        <v>2.8557009999999998</v>
      </c>
      <c r="J668" s="19">
        <v>1</v>
      </c>
      <c r="K668" s="19">
        <v>1.6939960000000001</v>
      </c>
      <c r="L668" s="19">
        <v>1</v>
      </c>
      <c r="M668" s="19">
        <v>3.220628</v>
      </c>
      <c r="N668" s="19">
        <v>0</v>
      </c>
      <c r="O668" s="19">
        <v>3.2171820000000002</v>
      </c>
      <c r="P668" s="19">
        <v>1</v>
      </c>
      <c r="Q668" s="19">
        <v>3.4103300000000001</v>
      </c>
      <c r="R668" s="19">
        <v>0</v>
      </c>
      <c r="S668" s="19">
        <v>4.6366649999999998</v>
      </c>
      <c r="T668" s="19">
        <v>1</v>
      </c>
      <c r="U668" s="19">
        <v>3.3627760000000002</v>
      </c>
      <c r="V668" s="19">
        <v>1</v>
      </c>
      <c r="W668" s="19">
        <v>2.7474280000000002</v>
      </c>
      <c r="X668" s="19">
        <v>1</v>
      </c>
      <c r="Y668" s="19">
        <v>1.3314600000000001</v>
      </c>
      <c r="Z668" s="19">
        <v>1</v>
      </c>
      <c r="AA668" s="19">
        <v>3.0033850000000002</v>
      </c>
      <c r="AB668" s="19">
        <v>0</v>
      </c>
      <c r="AC668" s="19">
        <v>2.6931790000000002</v>
      </c>
      <c r="AD668" s="19">
        <v>1</v>
      </c>
      <c r="AE668" s="19">
        <v>3.2151019999999999</v>
      </c>
      <c r="AF668" s="19">
        <v>0</v>
      </c>
      <c r="AG668" s="19">
        <v>4.635758</v>
      </c>
      <c r="AH668" s="19">
        <v>1</v>
      </c>
      <c r="AI668" s="19">
        <v>3.3619479999999999</v>
      </c>
      <c r="AJ668" s="19">
        <v>1</v>
      </c>
      <c r="AK668" s="19">
        <v>2.7461500000000001</v>
      </c>
      <c r="AL668" s="19">
        <v>1</v>
      </c>
      <c r="AM668" s="19">
        <v>1.2950410000000001</v>
      </c>
      <c r="AN668" s="19">
        <v>1</v>
      </c>
      <c r="AO668" s="19">
        <v>3.0011049999999999</v>
      </c>
      <c r="AP668" s="19">
        <v>0</v>
      </c>
      <c r="AQ668" s="19">
        <v>2.6911390000000002</v>
      </c>
      <c r="AR668" s="19">
        <v>1</v>
      </c>
      <c r="AS668" s="19">
        <v>3.2148599999999998</v>
      </c>
      <c r="AT668" s="19">
        <v>0</v>
      </c>
    </row>
    <row r="669" spans="2:46" x14ac:dyDescent="0.3">
      <c r="B669" s="16" t="s">
        <v>56</v>
      </c>
      <c r="C669" s="17">
        <v>37465.791698379631</v>
      </c>
      <c r="D669" s="16">
        <v>26.15</v>
      </c>
      <c r="E669" s="16">
        <v>5.0249459999999999</v>
      </c>
      <c r="F669" s="16">
        <v>1</v>
      </c>
      <c r="G669" s="16">
        <v>3.7385950000000001</v>
      </c>
      <c r="H669" s="16">
        <v>1</v>
      </c>
      <c r="I669" s="16">
        <v>3.2218849999999999</v>
      </c>
      <c r="J669" s="16">
        <v>1</v>
      </c>
      <c r="K669" s="16">
        <v>1.9126939999999999</v>
      </c>
      <c r="L669" s="16">
        <v>1</v>
      </c>
      <c r="M669" s="16">
        <v>3.6672069999999999</v>
      </c>
      <c r="N669" s="16">
        <v>0</v>
      </c>
      <c r="O669" s="16">
        <v>3.647818</v>
      </c>
      <c r="P669" s="16">
        <v>1</v>
      </c>
      <c r="Q669" s="16">
        <v>3.8419029999999998</v>
      </c>
      <c r="R669" s="16">
        <v>0</v>
      </c>
      <c r="S669" s="19">
        <v>4.8761809999999999</v>
      </c>
      <c r="T669" s="19">
        <v>1</v>
      </c>
      <c r="U669" s="19">
        <v>3.8184110000000002</v>
      </c>
      <c r="V669" s="19">
        <v>1</v>
      </c>
      <c r="W669" s="19">
        <v>3.448588</v>
      </c>
      <c r="X669" s="19">
        <v>1</v>
      </c>
      <c r="Y669" s="19">
        <v>1.5472840000000001</v>
      </c>
      <c r="Z669" s="19">
        <v>1</v>
      </c>
      <c r="AA669" s="19">
        <v>4.0865130000000001</v>
      </c>
      <c r="AB669" s="19">
        <v>0</v>
      </c>
      <c r="AC669" s="19">
        <v>2.6106600000000002</v>
      </c>
      <c r="AD669" s="19">
        <v>1</v>
      </c>
      <c r="AE669" s="19">
        <v>4.1267129999999996</v>
      </c>
      <c r="AF669" s="19">
        <v>0</v>
      </c>
      <c r="AG669" s="19">
        <v>4.875248</v>
      </c>
      <c r="AH669" s="19">
        <v>1</v>
      </c>
      <c r="AI669" s="19">
        <v>3.8175140000000001</v>
      </c>
      <c r="AJ669" s="19">
        <v>1</v>
      </c>
      <c r="AK669" s="19">
        <v>3.4472710000000002</v>
      </c>
      <c r="AL669" s="19">
        <v>1</v>
      </c>
      <c r="AM669" s="19">
        <v>1.50284</v>
      </c>
      <c r="AN669" s="19">
        <v>1</v>
      </c>
      <c r="AO669" s="19">
        <v>4.0842039999999997</v>
      </c>
      <c r="AP669" s="19">
        <v>0</v>
      </c>
      <c r="AQ669" s="19">
        <v>2.6085769999999999</v>
      </c>
      <c r="AR669" s="19">
        <v>1</v>
      </c>
      <c r="AS669" s="19">
        <v>4.1264710000000004</v>
      </c>
      <c r="AT669" s="19">
        <v>0</v>
      </c>
    </row>
    <row r="670" spans="2:46" x14ac:dyDescent="0.3">
      <c r="B670" s="19" t="s">
        <v>56</v>
      </c>
      <c r="C670" s="20">
        <v>37465.833365104168</v>
      </c>
      <c r="D670" s="19">
        <v>24.35</v>
      </c>
      <c r="E670" s="19">
        <v>4.7814230000000002</v>
      </c>
      <c r="F670" s="19">
        <v>0</v>
      </c>
      <c r="G670" s="19">
        <v>3.9607679999999998</v>
      </c>
      <c r="H670" s="19">
        <v>0</v>
      </c>
      <c r="I670" s="19">
        <v>3.7261540000000002</v>
      </c>
      <c r="J670" s="19">
        <v>1</v>
      </c>
      <c r="K670" s="19">
        <v>2.0233449999999999</v>
      </c>
      <c r="L670" s="19">
        <v>1</v>
      </c>
      <c r="M670" s="19">
        <v>4.246372</v>
      </c>
      <c r="N670" s="19">
        <v>0</v>
      </c>
      <c r="O670" s="19">
        <v>4.1112520000000004</v>
      </c>
      <c r="P670" s="19">
        <v>1</v>
      </c>
      <c r="Q670" s="19">
        <v>4.331474</v>
      </c>
      <c r="R670" s="19">
        <v>0</v>
      </c>
      <c r="S670" s="19">
        <v>4.4266170000000002</v>
      </c>
      <c r="T670" s="19">
        <v>0</v>
      </c>
      <c r="U670" s="19">
        <v>4.0058499999999997</v>
      </c>
      <c r="V670" s="19">
        <v>0</v>
      </c>
      <c r="W670" s="19">
        <v>3.6862560000000002</v>
      </c>
      <c r="X670" s="19">
        <v>1</v>
      </c>
      <c r="Y670" s="19">
        <v>1.6051869999999999</v>
      </c>
      <c r="Z670" s="19">
        <v>1</v>
      </c>
      <c r="AA670" s="19">
        <v>4.3868819999999999</v>
      </c>
      <c r="AB670" s="19">
        <v>0</v>
      </c>
      <c r="AC670" s="19">
        <v>2.42394</v>
      </c>
      <c r="AD670" s="19">
        <v>1</v>
      </c>
      <c r="AE670" s="19">
        <v>4.3824329999999998</v>
      </c>
      <c r="AF670" s="19">
        <v>0</v>
      </c>
      <c r="AG670" s="19">
        <v>4.4256739999999999</v>
      </c>
      <c r="AH670" s="19">
        <v>0</v>
      </c>
      <c r="AI670" s="19">
        <v>4.0048579999999996</v>
      </c>
      <c r="AJ670" s="19">
        <v>0</v>
      </c>
      <c r="AK670" s="19">
        <v>3.6849319999999999</v>
      </c>
      <c r="AL670" s="19">
        <v>1</v>
      </c>
      <c r="AM670" s="19">
        <v>1.5560750000000001</v>
      </c>
      <c r="AN670" s="19">
        <v>1</v>
      </c>
      <c r="AO670" s="19">
        <v>4.3845390000000002</v>
      </c>
      <c r="AP670" s="19">
        <v>0</v>
      </c>
      <c r="AQ670" s="19">
        <v>2.4217909999999998</v>
      </c>
      <c r="AR670" s="19">
        <v>1</v>
      </c>
      <c r="AS670" s="19">
        <v>4.3821870000000001</v>
      </c>
      <c r="AT670" s="19">
        <v>0</v>
      </c>
    </row>
    <row r="671" spans="2:46" x14ac:dyDescent="0.3">
      <c r="B671" s="16" t="s">
        <v>56</v>
      </c>
      <c r="C671" s="17">
        <v>37465.875031828706</v>
      </c>
      <c r="D671" s="16">
        <v>22</v>
      </c>
      <c r="E671" s="16">
        <v>4.0732559999999998</v>
      </c>
      <c r="F671" s="16">
        <v>0</v>
      </c>
      <c r="G671" s="16">
        <v>3.7927810000000002</v>
      </c>
      <c r="H671" s="16">
        <v>0</v>
      </c>
      <c r="I671" s="16">
        <v>3.4597159999999998</v>
      </c>
      <c r="J671" s="16">
        <v>1</v>
      </c>
      <c r="K671" s="16">
        <v>1.8497589999999999</v>
      </c>
      <c r="L671" s="16">
        <v>1</v>
      </c>
      <c r="M671" s="16">
        <v>3.9009179999999999</v>
      </c>
      <c r="N671" s="16">
        <v>1</v>
      </c>
      <c r="O671" s="16">
        <v>3.8106870000000002</v>
      </c>
      <c r="P671" s="16">
        <v>1</v>
      </c>
      <c r="Q671" s="16">
        <v>3.9273009999999999</v>
      </c>
      <c r="R671" s="16">
        <v>1</v>
      </c>
      <c r="S671" s="19">
        <v>3.6757620000000002</v>
      </c>
      <c r="T671" s="19">
        <v>0</v>
      </c>
      <c r="U671" s="19">
        <v>3.553655</v>
      </c>
      <c r="V671" s="19">
        <v>0</v>
      </c>
      <c r="W671" s="19">
        <v>3.0895109999999999</v>
      </c>
      <c r="X671" s="19">
        <v>1</v>
      </c>
      <c r="Y671" s="19">
        <v>1.510983</v>
      </c>
      <c r="Z671" s="19">
        <v>1</v>
      </c>
      <c r="AA671" s="19">
        <v>3.4656859999999998</v>
      </c>
      <c r="AB671" s="19">
        <v>1</v>
      </c>
      <c r="AC671" s="19">
        <v>2.2178100000000001</v>
      </c>
      <c r="AD671" s="19">
        <v>1</v>
      </c>
      <c r="AE671" s="19">
        <v>3.5040659999999999</v>
      </c>
      <c r="AF671" s="19">
        <v>1</v>
      </c>
      <c r="AG671" s="19">
        <v>3.6748180000000001</v>
      </c>
      <c r="AH671" s="19">
        <v>0</v>
      </c>
      <c r="AI671" s="19">
        <v>3.5526499999999999</v>
      </c>
      <c r="AJ671" s="19">
        <v>0</v>
      </c>
      <c r="AK671" s="19">
        <v>3.088228</v>
      </c>
      <c r="AL671" s="19">
        <v>1</v>
      </c>
      <c r="AM671" s="19">
        <v>1.4632620000000001</v>
      </c>
      <c r="AN671" s="19">
        <v>1</v>
      </c>
      <c r="AO671" s="19">
        <v>3.46333</v>
      </c>
      <c r="AP671" s="19">
        <v>1</v>
      </c>
      <c r="AQ671" s="19">
        <v>2.2156159999999998</v>
      </c>
      <c r="AR671" s="19">
        <v>1</v>
      </c>
      <c r="AS671" s="19">
        <v>3.503819</v>
      </c>
      <c r="AT671" s="19">
        <v>1</v>
      </c>
    </row>
    <row r="672" spans="2:46" x14ac:dyDescent="0.3">
      <c r="B672" s="19" t="s">
        <v>56</v>
      </c>
      <c r="C672" s="20">
        <v>37465.916698553243</v>
      </c>
      <c r="D672" s="19">
        <v>20.725000000000001</v>
      </c>
      <c r="E672" s="19">
        <v>3.4692630000000002</v>
      </c>
      <c r="F672" s="19">
        <v>0</v>
      </c>
      <c r="G672" s="19">
        <v>3.4255439999999999</v>
      </c>
      <c r="H672" s="19">
        <v>0</v>
      </c>
      <c r="I672" s="19">
        <v>2.9142739999999998</v>
      </c>
      <c r="J672" s="19">
        <v>1</v>
      </c>
      <c r="K672" s="19">
        <v>1.682302</v>
      </c>
      <c r="L672" s="19">
        <v>1</v>
      </c>
      <c r="M672" s="19">
        <v>3.2095530000000001</v>
      </c>
      <c r="N672" s="19">
        <v>1</v>
      </c>
      <c r="O672" s="19">
        <v>3.299401</v>
      </c>
      <c r="P672" s="19">
        <v>1</v>
      </c>
      <c r="Q672" s="19">
        <v>3.3127930000000001</v>
      </c>
      <c r="R672" s="19">
        <v>1</v>
      </c>
      <c r="S672" s="19">
        <v>3.2843520000000002</v>
      </c>
      <c r="T672" s="19">
        <v>0</v>
      </c>
      <c r="U672" s="19">
        <v>3.2611889999999999</v>
      </c>
      <c r="V672" s="19">
        <v>0</v>
      </c>
      <c r="W672" s="19">
        <v>2.7823869999999999</v>
      </c>
      <c r="X672" s="19">
        <v>1</v>
      </c>
      <c r="Y672" s="19">
        <v>1.4081699999999999</v>
      </c>
      <c r="Z672" s="19">
        <v>1</v>
      </c>
      <c r="AA672" s="19">
        <v>3.0290509999999999</v>
      </c>
      <c r="AB672" s="19">
        <v>1</v>
      </c>
      <c r="AC672" s="19">
        <v>2.0366209999999998</v>
      </c>
      <c r="AD672" s="19">
        <v>1</v>
      </c>
      <c r="AE672" s="19">
        <v>3.0747949999999999</v>
      </c>
      <c r="AF672" s="19">
        <v>1</v>
      </c>
      <c r="AG672" s="19">
        <v>3.2833869999999998</v>
      </c>
      <c r="AH672" s="19">
        <v>0</v>
      </c>
      <c r="AI672" s="19">
        <v>3.2601710000000002</v>
      </c>
      <c r="AJ672" s="19">
        <v>0</v>
      </c>
      <c r="AK672" s="19">
        <v>2.7810969999999999</v>
      </c>
      <c r="AL672" s="19">
        <v>1</v>
      </c>
      <c r="AM672" s="19">
        <v>1.362277</v>
      </c>
      <c r="AN672" s="19">
        <v>1</v>
      </c>
      <c r="AO672" s="19">
        <v>3.0266250000000001</v>
      </c>
      <c r="AP672" s="19">
        <v>1</v>
      </c>
      <c r="AQ672" s="19">
        <v>2.0343930000000001</v>
      </c>
      <c r="AR672" s="19">
        <v>1</v>
      </c>
      <c r="AS672" s="19">
        <v>3.0745429999999998</v>
      </c>
      <c r="AT672" s="19">
        <v>1</v>
      </c>
    </row>
    <row r="673" spans="2:46" x14ac:dyDescent="0.3">
      <c r="B673" s="16" t="s">
        <v>56</v>
      </c>
      <c r="C673" s="17">
        <v>37465.95836527778</v>
      </c>
      <c r="D673" s="16">
        <v>20.05</v>
      </c>
      <c r="E673" s="16">
        <v>3.2021440000000001</v>
      </c>
      <c r="F673" s="16">
        <v>0</v>
      </c>
      <c r="G673" s="16">
        <v>3.2695919999999998</v>
      </c>
      <c r="H673" s="16">
        <v>0</v>
      </c>
      <c r="I673" s="16">
        <v>2.9008669999999999</v>
      </c>
      <c r="J673" s="16">
        <v>1</v>
      </c>
      <c r="K673" s="16">
        <v>1.652876</v>
      </c>
      <c r="L673" s="16">
        <v>0</v>
      </c>
      <c r="M673" s="16">
        <v>3.143367</v>
      </c>
      <c r="N673" s="16">
        <v>1</v>
      </c>
      <c r="O673" s="16">
        <v>3.3009200000000001</v>
      </c>
      <c r="P673" s="16">
        <v>1</v>
      </c>
      <c r="Q673" s="16">
        <v>3.273266</v>
      </c>
      <c r="R673" s="16">
        <v>1</v>
      </c>
      <c r="S673" s="19">
        <v>3.0670649999999999</v>
      </c>
      <c r="T673" s="19">
        <v>0</v>
      </c>
      <c r="U673" s="19">
        <v>3.0964309999999999</v>
      </c>
      <c r="V673" s="19">
        <v>0</v>
      </c>
      <c r="W673" s="19">
        <v>2.9787689999999998</v>
      </c>
      <c r="X673" s="19">
        <v>1</v>
      </c>
      <c r="Y673" s="19">
        <v>1.527379</v>
      </c>
      <c r="Z673" s="19">
        <v>0</v>
      </c>
      <c r="AA673" s="19">
        <v>3.353793</v>
      </c>
      <c r="AB673" s="19">
        <v>1</v>
      </c>
      <c r="AC673" s="19">
        <v>1.90944</v>
      </c>
      <c r="AD673" s="19">
        <v>1</v>
      </c>
      <c r="AE673" s="19">
        <v>3.3635489999999999</v>
      </c>
      <c r="AF673" s="19">
        <v>1</v>
      </c>
      <c r="AG673" s="19">
        <v>3.0660910000000001</v>
      </c>
      <c r="AH673" s="19">
        <v>0</v>
      </c>
      <c r="AI673" s="19">
        <v>3.0954039999999998</v>
      </c>
      <c r="AJ673" s="19">
        <v>0</v>
      </c>
      <c r="AK673" s="19">
        <v>2.9774189999999998</v>
      </c>
      <c r="AL673" s="19">
        <v>1</v>
      </c>
      <c r="AM673" s="19">
        <v>1.4792620000000001</v>
      </c>
      <c r="AN673" s="19">
        <v>0</v>
      </c>
      <c r="AO673" s="19">
        <v>3.3511730000000002</v>
      </c>
      <c r="AP673" s="19">
        <v>1</v>
      </c>
      <c r="AQ673" s="19">
        <v>1.9072009999999999</v>
      </c>
      <c r="AR673" s="19">
        <v>1</v>
      </c>
      <c r="AS673" s="19">
        <v>3.36328</v>
      </c>
      <c r="AT673" s="19">
        <v>1</v>
      </c>
    </row>
    <row r="674" spans="2:46" x14ac:dyDescent="0.3">
      <c r="B674" s="19" t="s">
        <v>56</v>
      </c>
      <c r="C674" s="20">
        <v>37466.000032002317</v>
      </c>
      <c r="D674" s="19">
        <v>19.074999999999999</v>
      </c>
      <c r="E674" s="19">
        <v>2.9787349999999999</v>
      </c>
      <c r="F674" s="19">
        <v>0</v>
      </c>
      <c r="G674" s="19">
        <v>3.1322230000000002</v>
      </c>
      <c r="H674" s="19">
        <v>0</v>
      </c>
      <c r="I674" s="19">
        <v>2.940423</v>
      </c>
      <c r="J674" s="19">
        <v>1</v>
      </c>
      <c r="K674" s="19">
        <v>1.5653589999999999</v>
      </c>
      <c r="L674" s="19">
        <v>0</v>
      </c>
      <c r="M674" s="19">
        <v>3.1428099999999999</v>
      </c>
      <c r="N674" s="19">
        <v>1</v>
      </c>
      <c r="O674" s="19">
        <v>3.3141699999999998</v>
      </c>
      <c r="P674" s="19">
        <v>1</v>
      </c>
      <c r="Q674" s="19">
        <v>3.2765629999999999</v>
      </c>
      <c r="R674" s="19">
        <v>1</v>
      </c>
      <c r="S674" s="19">
        <v>2.8673869999999999</v>
      </c>
      <c r="T674" s="19">
        <v>0</v>
      </c>
      <c r="U674" s="19">
        <v>2.9435009999999999</v>
      </c>
      <c r="V674" s="19">
        <v>0</v>
      </c>
      <c r="W674" s="19">
        <v>2.8515920000000001</v>
      </c>
      <c r="X674" s="19">
        <v>1</v>
      </c>
      <c r="Y674" s="19">
        <v>1.34006</v>
      </c>
      <c r="Z674" s="19">
        <v>0</v>
      </c>
      <c r="AA674" s="19">
        <v>3.196418</v>
      </c>
      <c r="AB674" s="19">
        <v>1</v>
      </c>
      <c r="AC674" s="19">
        <v>1.7990710000000001</v>
      </c>
      <c r="AD674" s="19">
        <v>1</v>
      </c>
      <c r="AE674" s="19">
        <v>3.2280229999999999</v>
      </c>
      <c r="AF674" s="19">
        <v>1</v>
      </c>
      <c r="AG674" s="19">
        <v>2.866403</v>
      </c>
      <c r="AH674" s="19">
        <v>0</v>
      </c>
      <c r="AI674" s="19">
        <v>2.9424670000000002</v>
      </c>
      <c r="AJ674" s="19">
        <v>0</v>
      </c>
      <c r="AK674" s="19">
        <v>2.8502070000000002</v>
      </c>
      <c r="AL674" s="19">
        <v>1</v>
      </c>
      <c r="AM674" s="19">
        <v>1.296103</v>
      </c>
      <c r="AN674" s="19">
        <v>0</v>
      </c>
      <c r="AO674" s="19">
        <v>3.1936230000000001</v>
      </c>
      <c r="AP674" s="19">
        <v>1</v>
      </c>
      <c r="AQ674" s="19">
        <v>1.7968299999999999</v>
      </c>
      <c r="AR674" s="19">
        <v>1</v>
      </c>
      <c r="AS674" s="19">
        <v>3.2277390000000001</v>
      </c>
      <c r="AT674" s="19">
        <v>1</v>
      </c>
    </row>
    <row r="675" spans="2:46" x14ac:dyDescent="0.3">
      <c r="B675" s="16" t="s">
        <v>56</v>
      </c>
      <c r="C675" s="17">
        <v>37466.041698726855</v>
      </c>
      <c r="D675" s="16">
        <v>18.274999999999999</v>
      </c>
      <c r="E675" s="16">
        <v>2.786025</v>
      </c>
      <c r="F675" s="16">
        <v>0</v>
      </c>
      <c r="G675" s="16">
        <v>3.0018259999999999</v>
      </c>
      <c r="H675" s="16">
        <v>0</v>
      </c>
      <c r="I675" s="16">
        <v>2.7304300000000001</v>
      </c>
      <c r="J675" s="16">
        <v>1</v>
      </c>
      <c r="K675" s="16">
        <v>1.3298460000000001</v>
      </c>
      <c r="L675" s="16">
        <v>0</v>
      </c>
      <c r="M675" s="16">
        <v>2.885043</v>
      </c>
      <c r="N675" s="16">
        <v>1</v>
      </c>
      <c r="O675" s="16">
        <v>3.1167530000000001</v>
      </c>
      <c r="P675" s="16">
        <v>0</v>
      </c>
      <c r="Q675" s="16">
        <v>3.0526979999999999</v>
      </c>
      <c r="R675" s="16">
        <v>1</v>
      </c>
      <c r="S675" s="19">
        <v>2.6732019999999999</v>
      </c>
      <c r="T675" s="19">
        <v>0</v>
      </c>
      <c r="U675" s="19">
        <v>2.7917429999999999</v>
      </c>
      <c r="V675" s="19">
        <v>0</v>
      </c>
      <c r="W675" s="19">
        <v>2.6625960000000002</v>
      </c>
      <c r="X675" s="19">
        <v>1</v>
      </c>
      <c r="Y675" s="19">
        <v>1.113734</v>
      </c>
      <c r="Z675" s="19">
        <v>0</v>
      </c>
      <c r="AA675" s="19">
        <v>2.9511509999999999</v>
      </c>
      <c r="AB675" s="19">
        <v>1</v>
      </c>
      <c r="AC675" s="19">
        <v>1.675116</v>
      </c>
      <c r="AD675" s="19">
        <v>1</v>
      </c>
      <c r="AE675" s="19">
        <v>3.0016400000000001</v>
      </c>
      <c r="AF675" s="19">
        <v>1</v>
      </c>
      <c r="AG675" s="19">
        <v>2.6722070000000002</v>
      </c>
      <c r="AH675" s="19">
        <v>0</v>
      </c>
      <c r="AI675" s="19">
        <v>2.7907000000000002</v>
      </c>
      <c r="AJ675" s="19">
        <v>0</v>
      </c>
      <c r="AK675" s="19">
        <v>2.6611889999999998</v>
      </c>
      <c r="AL675" s="19">
        <v>1</v>
      </c>
      <c r="AM675" s="19">
        <v>1.0813539999999999</v>
      </c>
      <c r="AN675" s="19">
        <v>0</v>
      </c>
      <c r="AO675" s="19">
        <v>2.948229</v>
      </c>
      <c r="AP675" s="19">
        <v>1</v>
      </c>
      <c r="AQ675" s="19">
        <v>1.6729069999999999</v>
      </c>
      <c r="AR675" s="19">
        <v>1</v>
      </c>
      <c r="AS675" s="19">
        <v>3.001344</v>
      </c>
      <c r="AT675" s="19">
        <v>1</v>
      </c>
    </row>
    <row r="676" spans="2:46" x14ac:dyDescent="0.3">
      <c r="B676" s="19" t="s">
        <v>56</v>
      </c>
      <c r="C676" s="20">
        <v>37466.083365451392</v>
      </c>
      <c r="D676" s="19">
        <v>17.649999999999999</v>
      </c>
      <c r="E676" s="19">
        <v>2.5910899999999999</v>
      </c>
      <c r="F676" s="19">
        <v>0</v>
      </c>
      <c r="G676" s="19">
        <v>2.8632040000000001</v>
      </c>
      <c r="H676" s="19">
        <v>0</v>
      </c>
      <c r="I676" s="19">
        <v>2.5727310000000001</v>
      </c>
      <c r="J676" s="19">
        <v>1</v>
      </c>
      <c r="K676" s="19">
        <v>1.164914</v>
      </c>
      <c r="L676" s="19">
        <v>0</v>
      </c>
      <c r="M676" s="19">
        <v>2.7239260000000001</v>
      </c>
      <c r="N676" s="19">
        <v>1</v>
      </c>
      <c r="O676" s="19">
        <v>2.9516629999999999</v>
      </c>
      <c r="P676" s="19">
        <v>0</v>
      </c>
      <c r="Q676" s="19">
        <v>2.8898579999999998</v>
      </c>
      <c r="R676" s="19">
        <v>1</v>
      </c>
      <c r="S676" s="19">
        <v>2.4984169999999999</v>
      </c>
      <c r="T676" s="19">
        <v>0</v>
      </c>
      <c r="U676" s="19">
        <v>2.6534149999999999</v>
      </c>
      <c r="V676" s="19">
        <v>0</v>
      </c>
      <c r="W676" s="19">
        <v>2.547428</v>
      </c>
      <c r="X676" s="19">
        <v>1</v>
      </c>
      <c r="Y676" s="19">
        <v>1.011401</v>
      </c>
      <c r="Z676" s="19">
        <v>0</v>
      </c>
      <c r="AA676" s="19">
        <v>2.8407269999999998</v>
      </c>
      <c r="AB676" s="19">
        <v>1</v>
      </c>
      <c r="AC676" s="19">
        <v>1.5698319999999999</v>
      </c>
      <c r="AD676" s="19">
        <v>1</v>
      </c>
      <c r="AE676" s="19">
        <v>2.892277</v>
      </c>
      <c r="AF676" s="19">
        <v>1</v>
      </c>
      <c r="AG676" s="19">
        <v>2.4974120000000002</v>
      </c>
      <c r="AH676" s="19">
        <v>0</v>
      </c>
      <c r="AI676" s="19">
        <v>2.6523659999999998</v>
      </c>
      <c r="AJ676" s="19">
        <v>0</v>
      </c>
      <c r="AK676" s="19">
        <v>2.546014</v>
      </c>
      <c r="AL676" s="19">
        <v>1</v>
      </c>
      <c r="AM676" s="19">
        <v>0.98689090000000002</v>
      </c>
      <c r="AN676" s="19">
        <v>0</v>
      </c>
      <c r="AO676" s="19">
        <v>2.8377089999999998</v>
      </c>
      <c r="AP676" s="19">
        <v>1</v>
      </c>
      <c r="AQ676" s="19">
        <v>1.56769</v>
      </c>
      <c r="AR676" s="19">
        <v>1</v>
      </c>
      <c r="AS676" s="19">
        <v>2.8919739999999998</v>
      </c>
      <c r="AT676" s="19">
        <v>1</v>
      </c>
    </row>
    <row r="677" spans="2:46" x14ac:dyDescent="0.3">
      <c r="B677" s="16" t="s">
        <v>56</v>
      </c>
      <c r="C677" s="17">
        <v>37466.125032175929</v>
      </c>
      <c r="D677" s="16">
        <v>17.274999999999999</v>
      </c>
      <c r="E677" s="16">
        <v>2.4294060000000002</v>
      </c>
      <c r="F677" s="16">
        <v>0</v>
      </c>
      <c r="G677" s="16">
        <v>2.7401689999999999</v>
      </c>
      <c r="H677" s="16">
        <v>0</v>
      </c>
      <c r="I677" s="16">
        <v>2.462863</v>
      </c>
      <c r="J677" s="16">
        <v>1</v>
      </c>
      <c r="K677" s="16">
        <v>1.0515859999999999</v>
      </c>
      <c r="L677" s="16">
        <v>0</v>
      </c>
      <c r="M677" s="16">
        <v>2.60364</v>
      </c>
      <c r="N677" s="16">
        <v>1</v>
      </c>
      <c r="O677" s="16">
        <v>2.8241879999999999</v>
      </c>
      <c r="P677" s="16">
        <v>0</v>
      </c>
      <c r="Q677" s="16">
        <v>2.759201</v>
      </c>
      <c r="R677" s="16">
        <v>1</v>
      </c>
      <c r="S677" s="19">
        <v>2.3401969999999999</v>
      </c>
      <c r="T677" s="19">
        <v>0</v>
      </c>
      <c r="U677" s="19">
        <v>2.5256470000000002</v>
      </c>
      <c r="V677" s="19">
        <v>0</v>
      </c>
      <c r="W677" s="19">
        <v>2.4432429999999998</v>
      </c>
      <c r="X677" s="19">
        <v>1</v>
      </c>
      <c r="Y677" s="19">
        <v>0.93397859999999999</v>
      </c>
      <c r="Z677" s="19">
        <v>0</v>
      </c>
      <c r="AA677" s="19">
        <v>2.7433730000000001</v>
      </c>
      <c r="AB677" s="19">
        <v>1</v>
      </c>
      <c r="AC677" s="19">
        <v>1.4792259999999999</v>
      </c>
      <c r="AD677" s="19">
        <v>1</v>
      </c>
      <c r="AE677" s="19">
        <v>2.7947310000000001</v>
      </c>
      <c r="AF677" s="19">
        <v>1</v>
      </c>
      <c r="AG677" s="19">
        <v>2.339181</v>
      </c>
      <c r="AH677" s="19">
        <v>0</v>
      </c>
      <c r="AI677" s="19">
        <v>2.5245920000000002</v>
      </c>
      <c r="AJ677" s="19">
        <v>0</v>
      </c>
      <c r="AK677" s="19">
        <v>2.441827</v>
      </c>
      <c r="AL677" s="19">
        <v>1</v>
      </c>
      <c r="AM677" s="19">
        <v>0.91622930000000002</v>
      </c>
      <c r="AN677" s="19">
        <v>0</v>
      </c>
      <c r="AO677" s="19">
        <v>2.7402709999999999</v>
      </c>
      <c r="AP677" s="19">
        <v>1</v>
      </c>
      <c r="AQ677" s="19">
        <v>1.4771590000000001</v>
      </c>
      <c r="AR677" s="19">
        <v>1</v>
      </c>
      <c r="AS677" s="19">
        <v>2.794422</v>
      </c>
      <c r="AT677" s="19">
        <v>1</v>
      </c>
    </row>
    <row r="678" spans="2:46" x14ac:dyDescent="0.3">
      <c r="B678" s="19" t="s">
        <v>56</v>
      </c>
      <c r="C678" s="20">
        <v>37466.166698900466</v>
      </c>
      <c r="D678" s="19">
        <v>16.975000000000001</v>
      </c>
      <c r="E678" s="19">
        <v>2.2863069999999999</v>
      </c>
      <c r="F678" s="19">
        <v>0</v>
      </c>
      <c r="G678" s="19">
        <v>2.6249359999999999</v>
      </c>
      <c r="H678" s="19">
        <v>0</v>
      </c>
      <c r="I678" s="19">
        <v>2.3602479999999999</v>
      </c>
      <c r="J678" s="19">
        <v>1</v>
      </c>
      <c r="K678" s="19">
        <v>0.95520369999999999</v>
      </c>
      <c r="L678" s="19">
        <v>0</v>
      </c>
      <c r="M678" s="19">
        <v>2.4872000000000001</v>
      </c>
      <c r="N678" s="19">
        <v>1</v>
      </c>
      <c r="O678" s="19">
        <v>2.7129530000000002</v>
      </c>
      <c r="P678" s="19">
        <v>0</v>
      </c>
      <c r="Q678" s="19">
        <v>2.630204</v>
      </c>
      <c r="R678" s="19">
        <v>1</v>
      </c>
      <c r="S678" s="19">
        <v>2.1979380000000002</v>
      </c>
      <c r="T678" s="19">
        <v>0</v>
      </c>
      <c r="U678" s="19">
        <v>2.409551</v>
      </c>
      <c r="V678" s="19">
        <v>0</v>
      </c>
      <c r="W678" s="19">
        <v>2.349091</v>
      </c>
      <c r="X678" s="19">
        <v>1</v>
      </c>
      <c r="Y678" s="19">
        <v>0.87045499999999998</v>
      </c>
      <c r="Z678" s="19">
        <v>0</v>
      </c>
      <c r="AA678" s="19">
        <v>2.65638</v>
      </c>
      <c r="AB678" s="19">
        <v>1</v>
      </c>
      <c r="AC678" s="19">
        <v>1.402962</v>
      </c>
      <c r="AD678" s="19">
        <v>1</v>
      </c>
      <c r="AE678" s="19">
        <v>2.7069459999999999</v>
      </c>
      <c r="AF678" s="19">
        <v>1</v>
      </c>
      <c r="AG678" s="19">
        <v>2.196685</v>
      </c>
      <c r="AH678" s="19">
        <v>0</v>
      </c>
      <c r="AI678" s="19">
        <v>2.4083220000000001</v>
      </c>
      <c r="AJ678" s="19">
        <v>0</v>
      </c>
      <c r="AK678" s="19">
        <v>2.3475039999999998</v>
      </c>
      <c r="AL678" s="19">
        <v>1</v>
      </c>
      <c r="AM678" s="19">
        <v>0.85780319999999999</v>
      </c>
      <c r="AN678" s="19">
        <v>0</v>
      </c>
      <c r="AO678" s="19">
        <v>2.6530369999999999</v>
      </c>
      <c r="AP678" s="19">
        <v>1</v>
      </c>
      <c r="AQ678" s="19">
        <v>1.4008670000000001</v>
      </c>
      <c r="AR678" s="19">
        <v>1</v>
      </c>
      <c r="AS678" s="19">
        <v>2.7064599999999999</v>
      </c>
      <c r="AT678" s="19">
        <v>1</v>
      </c>
    </row>
    <row r="679" spans="2:46" x14ac:dyDescent="0.3">
      <c r="B679" s="16" t="s">
        <v>56</v>
      </c>
      <c r="C679" s="17">
        <v>37466.208365625003</v>
      </c>
      <c r="D679" s="16">
        <v>16.375</v>
      </c>
      <c r="E679" s="16">
        <v>2.1387</v>
      </c>
      <c r="F679" s="16">
        <v>0</v>
      </c>
      <c r="G679" s="16">
        <v>2.5023970000000002</v>
      </c>
      <c r="H679" s="16">
        <v>0</v>
      </c>
      <c r="I679" s="16">
        <v>2.2510750000000002</v>
      </c>
      <c r="J679" s="16">
        <v>1</v>
      </c>
      <c r="K679" s="16">
        <v>0.85841699999999999</v>
      </c>
      <c r="L679" s="16">
        <v>0</v>
      </c>
      <c r="M679" s="16">
        <v>2.3683540000000001</v>
      </c>
      <c r="N679" s="16">
        <v>1</v>
      </c>
      <c r="O679" s="16">
        <v>2.596365</v>
      </c>
      <c r="P679" s="16">
        <v>0</v>
      </c>
      <c r="Q679" s="16">
        <v>2.4964089999999999</v>
      </c>
      <c r="R679" s="16">
        <v>1</v>
      </c>
      <c r="S679" s="19">
        <v>2.0593279999999998</v>
      </c>
      <c r="T679" s="19">
        <v>0</v>
      </c>
      <c r="U679" s="19">
        <v>2.2941229999999999</v>
      </c>
      <c r="V679" s="19">
        <v>0</v>
      </c>
      <c r="W679" s="19">
        <v>2.2559490000000002</v>
      </c>
      <c r="X679" s="19">
        <v>1</v>
      </c>
      <c r="Y679" s="19">
        <v>0.80661959999999999</v>
      </c>
      <c r="Z679" s="19">
        <v>0</v>
      </c>
      <c r="AA679" s="19">
        <v>2.5680679999999998</v>
      </c>
      <c r="AB679" s="19">
        <v>1</v>
      </c>
      <c r="AC679" s="19">
        <v>1.317402</v>
      </c>
      <c r="AD679" s="19">
        <v>1</v>
      </c>
      <c r="AE679" s="19">
        <v>2.6172949999999999</v>
      </c>
      <c r="AF679" s="19">
        <v>1</v>
      </c>
      <c r="AG679" s="19">
        <v>2.0583230000000001</v>
      </c>
      <c r="AH679" s="19">
        <v>0</v>
      </c>
      <c r="AI679" s="19">
        <v>2.2930860000000002</v>
      </c>
      <c r="AJ679" s="19">
        <v>0</v>
      </c>
      <c r="AK679" s="19">
        <v>2.2545489999999999</v>
      </c>
      <c r="AL679" s="19">
        <v>1</v>
      </c>
      <c r="AM679" s="19">
        <v>0.79982109999999995</v>
      </c>
      <c r="AN679" s="19">
        <v>0</v>
      </c>
      <c r="AO679" s="19">
        <v>2.5648399999999998</v>
      </c>
      <c r="AP679" s="19">
        <v>1</v>
      </c>
      <c r="AQ679" s="19">
        <v>1.315518</v>
      </c>
      <c r="AR679" s="19">
        <v>1</v>
      </c>
      <c r="AS679" s="19">
        <v>2.6169820000000001</v>
      </c>
      <c r="AT679" s="19">
        <v>1</v>
      </c>
    </row>
    <row r="680" spans="2:46" x14ac:dyDescent="0.3">
      <c r="B680" s="19" t="s">
        <v>56</v>
      </c>
      <c r="C680" s="20">
        <v>37466.250032349541</v>
      </c>
      <c r="D680" s="19">
        <v>16.574999999999999</v>
      </c>
      <c r="E680" s="19">
        <v>2.0065770000000001</v>
      </c>
      <c r="F680" s="19">
        <v>0</v>
      </c>
      <c r="G680" s="19">
        <v>2.3884530000000002</v>
      </c>
      <c r="H680" s="19">
        <v>0</v>
      </c>
      <c r="I680" s="19">
        <v>2.1687799999999999</v>
      </c>
      <c r="J680" s="19">
        <v>1</v>
      </c>
      <c r="K680" s="19">
        <v>0.80586650000000004</v>
      </c>
      <c r="L680" s="19">
        <v>0</v>
      </c>
      <c r="M680" s="19">
        <v>2.3935330000000001</v>
      </c>
      <c r="N680" s="19">
        <v>1</v>
      </c>
      <c r="O680" s="19">
        <v>2.519806</v>
      </c>
      <c r="P680" s="19">
        <v>0</v>
      </c>
      <c r="Q680" s="19">
        <v>2.45648</v>
      </c>
      <c r="R680" s="19">
        <v>1</v>
      </c>
      <c r="S680" s="19">
        <v>1.930542</v>
      </c>
      <c r="T680" s="19">
        <v>0</v>
      </c>
      <c r="U680" s="19">
        <v>2.186801</v>
      </c>
      <c r="V680" s="19">
        <v>0</v>
      </c>
      <c r="W680" s="19">
        <v>2.1741389999999998</v>
      </c>
      <c r="X680" s="19">
        <v>1</v>
      </c>
      <c r="Y680" s="19">
        <v>0.7629319</v>
      </c>
      <c r="Z680" s="19">
        <v>0</v>
      </c>
      <c r="AA680" s="19">
        <v>2.5245389999999999</v>
      </c>
      <c r="AB680" s="19">
        <v>1</v>
      </c>
      <c r="AC680" s="19">
        <v>1.246459</v>
      </c>
      <c r="AD680" s="19">
        <v>1</v>
      </c>
      <c r="AE680" s="19">
        <v>2.5980560000000001</v>
      </c>
      <c r="AF680" s="19">
        <v>1</v>
      </c>
      <c r="AG680" s="19">
        <v>1.9297740000000001</v>
      </c>
      <c r="AH680" s="19">
        <v>0</v>
      </c>
      <c r="AI680" s="19">
        <v>2.1859500000000001</v>
      </c>
      <c r="AJ680" s="19">
        <v>0</v>
      </c>
      <c r="AK680" s="19">
        <v>2.1728149999999999</v>
      </c>
      <c r="AL680" s="19">
        <v>1</v>
      </c>
      <c r="AM680" s="19">
        <v>0.76106720000000005</v>
      </c>
      <c r="AN680" s="19">
        <v>0</v>
      </c>
      <c r="AO680" s="19">
        <v>2.5211410000000001</v>
      </c>
      <c r="AP680" s="19">
        <v>1</v>
      </c>
      <c r="AQ680" s="19">
        <v>1.2447490000000001</v>
      </c>
      <c r="AR680" s="19">
        <v>1</v>
      </c>
      <c r="AS680" s="19">
        <v>2.5980020000000001</v>
      </c>
      <c r="AT680" s="19">
        <v>1</v>
      </c>
    </row>
    <row r="681" spans="2:46" x14ac:dyDescent="0.3">
      <c r="B681" s="16" t="s">
        <v>56</v>
      </c>
      <c r="C681" s="17">
        <v>37466.29169907407</v>
      </c>
      <c r="D681" s="16">
        <v>17.675000000000001</v>
      </c>
      <c r="E681" s="16">
        <v>1.9174180000000001</v>
      </c>
      <c r="F681" s="16">
        <v>0</v>
      </c>
      <c r="G681" s="16">
        <v>2.3219620000000001</v>
      </c>
      <c r="H681" s="16">
        <v>0</v>
      </c>
      <c r="I681" s="16">
        <v>2.1347580000000002</v>
      </c>
      <c r="J681" s="16">
        <v>1</v>
      </c>
      <c r="K681" s="16">
        <v>0.87263029999999997</v>
      </c>
      <c r="L681" s="16">
        <v>0</v>
      </c>
      <c r="M681" s="16">
        <v>2.8082590000000001</v>
      </c>
      <c r="N681" s="16">
        <v>1</v>
      </c>
      <c r="O681" s="16">
        <v>2.5675599999999998</v>
      </c>
      <c r="P681" s="16">
        <v>0</v>
      </c>
      <c r="Q681" s="16">
        <v>2.5711010000000001</v>
      </c>
      <c r="R681" s="16">
        <v>1</v>
      </c>
      <c r="S681" s="19">
        <v>1.848347</v>
      </c>
      <c r="T681" s="19">
        <v>0</v>
      </c>
      <c r="U681" s="19">
        <v>2.123462</v>
      </c>
      <c r="V681" s="19">
        <v>0</v>
      </c>
      <c r="W681" s="19">
        <v>2.1339350000000001</v>
      </c>
      <c r="X681" s="19">
        <v>1</v>
      </c>
      <c r="Y681" s="19">
        <v>0.84107670000000001</v>
      </c>
      <c r="Z681" s="19">
        <v>0</v>
      </c>
      <c r="AA681" s="19">
        <v>2.7073040000000002</v>
      </c>
      <c r="AB681" s="19">
        <v>1</v>
      </c>
      <c r="AC681" s="19">
        <v>1.4833970000000001</v>
      </c>
      <c r="AD681" s="19">
        <v>1</v>
      </c>
      <c r="AE681" s="19">
        <v>2.8591229999999999</v>
      </c>
      <c r="AF681" s="19">
        <v>1</v>
      </c>
      <c r="AG681" s="19">
        <v>1.8477969999999999</v>
      </c>
      <c r="AH681" s="19">
        <v>0</v>
      </c>
      <c r="AI681" s="19">
        <v>2.1228310000000001</v>
      </c>
      <c r="AJ681" s="19">
        <v>0</v>
      </c>
      <c r="AK681" s="19">
        <v>2.132978</v>
      </c>
      <c r="AL681" s="19">
        <v>1</v>
      </c>
      <c r="AM681" s="19">
        <v>0.8383332</v>
      </c>
      <c r="AN681" s="19">
        <v>0</v>
      </c>
      <c r="AO681" s="19">
        <v>2.7038820000000001</v>
      </c>
      <c r="AP681" s="19">
        <v>1</v>
      </c>
      <c r="AQ681" s="19">
        <v>1.481533</v>
      </c>
      <c r="AR681" s="19">
        <v>1</v>
      </c>
      <c r="AS681" s="19">
        <v>2.858428</v>
      </c>
      <c r="AT681" s="19">
        <v>1</v>
      </c>
    </row>
    <row r="682" spans="2:46" x14ac:dyDescent="0.3">
      <c r="B682" s="19" t="s">
        <v>56</v>
      </c>
      <c r="C682" s="20">
        <v>37466.333365798608</v>
      </c>
      <c r="D682" s="19">
        <v>19.5</v>
      </c>
      <c r="E682" s="19">
        <v>1.896029</v>
      </c>
      <c r="F682" s="19">
        <v>0</v>
      </c>
      <c r="G682" s="19">
        <v>2.331782</v>
      </c>
      <c r="H682" s="19">
        <v>0</v>
      </c>
      <c r="I682" s="19">
        <v>2.2326299999999999</v>
      </c>
      <c r="J682" s="19">
        <v>1</v>
      </c>
      <c r="K682" s="19">
        <v>1.040279</v>
      </c>
      <c r="L682" s="19">
        <v>0</v>
      </c>
      <c r="M682" s="19">
        <v>3.4889640000000002</v>
      </c>
      <c r="N682" s="19">
        <v>1</v>
      </c>
      <c r="O682" s="19">
        <v>2.5983230000000002</v>
      </c>
      <c r="P682" s="19">
        <v>0</v>
      </c>
      <c r="Q682" s="19">
        <v>2.7125319999999999</v>
      </c>
      <c r="R682" s="19">
        <v>1</v>
      </c>
      <c r="S682" s="19">
        <v>1.8290169999999999</v>
      </c>
      <c r="T682" s="19">
        <v>0</v>
      </c>
      <c r="U682" s="19">
        <v>2.1288860000000001</v>
      </c>
      <c r="V682" s="19">
        <v>0</v>
      </c>
      <c r="W682" s="19">
        <v>2.2086290000000002</v>
      </c>
      <c r="X682" s="19">
        <v>1</v>
      </c>
      <c r="Y682" s="19">
        <v>1.021155</v>
      </c>
      <c r="Z682" s="19">
        <v>0</v>
      </c>
      <c r="AA682" s="19">
        <v>3.0263960000000001</v>
      </c>
      <c r="AB682" s="19">
        <v>1</v>
      </c>
      <c r="AC682" s="19">
        <v>1.7170989999999999</v>
      </c>
      <c r="AD682" s="19">
        <v>1</v>
      </c>
      <c r="AE682" s="19">
        <v>3.1130559999999998</v>
      </c>
      <c r="AF682" s="19">
        <v>1</v>
      </c>
      <c r="AG682" s="19">
        <v>1.828128</v>
      </c>
      <c r="AH682" s="19">
        <v>0</v>
      </c>
      <c r="AI682" s="19">
        <v>2.127961</v>
      </c>
      <c r="AJ682" s="19">
        <v>0</v>
      </c>
      <c r="AK682" s="19">
        <v>2.207433</v>
      </c>
      <c r="AL682" s="19">
        <v>1</v>
      </c>
      <c r="AM682" s="19">
        <v>1.0114829999999999</v>
      </c>
      <c r="AN682" s="19">
        <v>0</v>
      </c>
      <c r="AO682" s="19">
        <v>3.0231140000000001</v>
      </c>
      <c r="AP682" s="19">
        <v>1</v>
      </c>
      <c r="AQ682" s="19">
        <v>1.7154780000000001</v>
      </c>
      <c r="AR682" s="19">
        <v>1</v>
      </c>
      <c r="AS682" s="19">
        <v>3.112822</v>
      </c>
      <c r="AT682" s="19">
        <v>1</v>
      </c>
    </row>
    <row r="683" spans="2:46" x14ac:dyDescent="0.3">
      <c r="B683" s="16" t="s">
        <v>56</v>
      </c>
      <c r="C683" s="17">
        <v>37466.375032523145</v>
      </c>
      <c r="D683" s="16">
        <v>21.95</v>
      </c>
      <c r="E683" s="16">
        <v>1.9345049999999999</v>
      </c>
      <c r="F683" s="16">
        <v>0</v>
      </c>
      <c r="G683" s="16">
        <v>2.3807499999999999</v>
      </c>
      <c r="H683" s="16">
        <v>0</v>
      </c>
      <c r="I683" s="16">
        <v>2.3686729999999998</v>
      </c>
      <c r="J683" s="16">
        <v>1</v>
      </c>
      <c r="K683" s="16">
        <v>1.2787850000000001</v>
      </c>
      <c r="L683" s="16">
        <v>0</v>
      </c>
      <c r="M683" s="16">
        <v>4.0448170000000001</v>
      </c>
      <c r="N683" s="16">
        <v>1</v>
      </c>
      <c r="O683" s="16">
        <v>2.6290330000000002</v>
      </c>
      <c r="P683" s="16">
        <v>0</v>
      </c>
      <c r="Q683" s="16">
        <v>2.848884</v>
      </c>
      <c r="R683" s="16">
        <v>1</v>
      </c>
      <c r="S683" s="19">
        <v>1.8727750000000001</v>
      </c>
      <c r="T683" s="19">
        <v>0</v>
      </c>
      <c r="U683" s="19">
        <v>2.1869290000000001</v>
      </c>
      <c r="V683" s="19">
        <v>0</v>
      </c>
      <c r="W683" s="19">
        <v>2.3465419999999999</v>
      </c>
      <c r="X683" s="19">
        <v>1</v>
      </c>
      <c r="Y683" s="19">
        <v>1.236812</v>
      </c>
      <c r="Z683" s="19">
        <v>0</v>
      </c>
      <c r="AA683" s="19">
        <v>3.3549579999999999</v>
      </c>
      <c r="AB683" s="19">
        <v>1</v>
      </c>
      <c r="AC683" s="19">
        <v>1.7988919999999999</v>
      </c>
      <c r="AD683" s="19">
        <v>1</v>
      </c>
      <c r="AE683" s="19">
        <v>3.2979620000000001</v>
      </c>
      <c r="AF683" s="19">
        <v>1</v>
      </c>
      <c r="AG683" s="19">
        <v>1.871829</v>
      </c>
      <c r="AH683" s="19">
        <v>0</v>
      </c>
      <c r="AI683" s="19">
        <v>2.1859410000000001</v>
      </c>
      <c r="AJ683" s="19">
        <v>0</v>
      </c>
      <c r="AK683" s="19">
        <v>2.3453560000000002</v>
      </c>
      <c r="AL683" s="19">
        <v>1</v>
      </c>
      <c r="AM683" s="19">
        <v>1.2176750000000001</v>
      </c>
      <c r="AN683" s="19">
        <v>0</v>
      </c>
      <c r="AO683" s="19">
        <v>3.3515630000000001</v>
      </c>
      <c r="AP683" s="19">
        <v>1</v>
      </c>
      <c r="AQ683" s="19">
        <v>1.7972870000000001</v>
      </c>
      <c r="AR683" s="19">
        <v>1</v>
      </c>
      <c r="AS683" s="19">
        <v>3.2976489999999998</v>
      </c>
      <c r="AT683" s="19">
        <v>1</v>
      </c>
    </row>
    <row r="684" spans="2:46" x14ac:dyDescent="0.3">
      <c r="B684" s="19" t="s">
        <v>56</v>
      </c>
      <c r="C684" s="20">
        <v>37466.416699247682</v>
      </c>
      <c r="D684" s="19">
        <v>24.175000000000001</v>
      </c>
      <c r="E684" s="19">
        <v>1.9912510000000001</v>
      </c>
      <c r="F684" s="19">
        <v>0</v>
      </c>
      <c r="G684" s="19">
        <v>2.4339249999999999</v>
      </c>
      <c r="H684" s="19">
        <v>0</v>
      </c>
      <c r="I684" s="19">
        <v>2.361758</v>
      </c>
      <c r="J684" s="19">
        <v>1</v>
      </c>
      <c r="K684" s="19">
        <v>1.679351</v>
      </c>
      <c r="L684" s="19">
        <v>1</v>
      </c>
      <c r="M684" s="19">
        <v>4.0088369999999998</v>
      </c>
      <c r="N684" s="19">
        <v>0</v>
      </c>
      <c r="O684" s="19">
        <v>2.5835149999999998</v>
      </c>
      <c r="P684" s="19">
        <v>1</v>
      </c>
      <c r="Q684" s="19">
        <v>2.77942</v>
      </c>
      <c r="R684" s="19">
        <v>0</v>
      </c>
      <c r="S684" s="19">
        <v>1.931249</v>
      </c>
      <c r="T684" s="19">
        <v>0</v>
      </c>
      <c r="U684" s="19">
        <v>2.250556</v>
      </c>
      <c r="V684" s="19">
        <v>0</v>
      </c>
      <c r="W684" s="19">
        <v>2.2120920000000002</v>
      </c>
      <c r="X684" s="19">
        <v>1</v>
      </c>
      <c r="Y684" s="19">
        <v>1.378976</v>
      </c>
      <c r="Z684" s="19">
        <v>1</v>
      </c>
      <c r="AA684" s="19">
        <v>3.1722709999999998</v>
      </c>
      <c r="AB684" s="19">
        <v>0</v>
      </c>
      <c r="AC684" s="19">
        <v>1.9267529999999999</v>
      </c>
      <c r="AD684" s="19">
        <v>1</v>
      </c>
      <c r="AE684" s="19">
        <v>2.981468</v>
      </c>
      <c r="AF684" s="19">
        <v>0</v>
      </c>
      <c r="AG684" s="19">
        <v>1.9302820000000001</v>
      </c>
      <c r="AH684" s="19">
        <v>0</v>
      </c>
      <c r="AI684" s="19">
        <v>2.2495379999999998</v>
      </c>
      <c r="AJ684" s="19">
        <v>0</v>
      </c>
      <c r="AK684" s="19">
        <v>2.210979</v>
      </c>
      <c r="AL684" s="19">
        <v>1</v>
      </c>
      <c r="AM684" s="19">
        <v>1.352465</v>
      </c>
      <c r="AN684" s="19">
        <v>1</v>
      </c>
      <c r="AO684" s="19">
        <v>3.1690499999999999</v>
      </c>
      <c r="AP684" s="19">
        <v>0</v>
      </c>
      <c r="AQ684" s="19">
        <v>1.92516</v>
      </c>
      <c r="AR684" s="19">
        <v>1</v>
      </c>
      <c r="AS684" s="19">
        <v>2.9811390000000002</v>
      </c>
      <c r="AT684" s="19">
        <v>0</v>
      </c>
    </row>
    <row r="685" spans="2:46" x14ac:dyDescent="0.3">
      <c r="B685" s="16" t="s">
        <v>56</v>
      </c>
      <c r="C685" s="17">
        <v>37466.458365972219</v>
      </c>
      <c r="D685" s="16">
        <v>26.05</v>
      </c>
      <c r="E685" s="16">
        <v>2.039482</v>
      </c>
      <c r="F685" s="16">
        <v>0</v>
      </c>
      <c r="G685" s="16">
        <v>2.4822989999999998</v>
      </c>
      <c r="H685" s="16">
        <v>0</v>
      </c>
      <c r="I685" s="16">
        <v>2.315763</v>
      </c>
      <c r="J685" s="16">
        <v>1</v>
      </c>
      <c r="K685" s="16">
        <v>1.933389</v>
      </c>
      <c r="L685" s="16">
        <v>1</v>
      </c>
      <c r="M685" s="16">
        <v>3.6693630000000002</v>
      </c>
      <c r="N685" s="16">
        <v>0</v>
      </c>
      <c r="O685" s="16">
        <v>2.5726789999999999</v>
      </c>
      <c r="P685" s="16">
        <v>1</v>
      </c>
      <c r="Q685" s="16">
        <v>2.6324010000000002</v>
      </c>
      <c r="R685" s="16">
        <v>0</v>
      </c>
      <c r="S685" s="19">
        <v>1.9807300000000001</v>
      </c>
      <c r="T685" s="19">
        <v>0</v>
      </c>
      <c r="U685" s="19">
        <v>2.3117019999999999</v>
      </c>
      <c r="V685" s="19">
        <v>0</v>
      </c>
      <c r="W685" s="19">
        <v>2.2586200000000001</v>
      </c>
      <c r="X685" s="19">
        <v>1</v>
      </c>
      <c r="Y685" s="19">
        <v>1.5969370000000001</v>
      </c>
      <c r="Z685" s="19">
        <v>1</v>
      </c>
      <c r="AA685" s="19">
        <v>3.1857530000000001</v>
      </c>
      <c r="AB685" s="19">
        <v>0</v>
      </c>
      <c r="AC685" s="19">
        <v>2.089871</v>
      </c>
      <c r="AD685" s="19">
        <v>1</v>
      </c>
      <c r="AE685" s="19">
        <v>2.8588390000000001</v>
      </c>
      <c r="AF685" s="19">
        <v>0</v>
      </c>
      <c r="AG685" s="19">
        <v>1.9797579999999999</v>
      </c>
      <c r="AH685" s="19">
        <v>0</v>
      </c>
      <c r="AI685" s="19">
        <v>2.3106689999999999</v>
      </c>
      <c r="AJ685" s="19">
        <v>0</v>
      </c>
      <c r="AK685" s="19">
        <v>2.2575599999999998</v>
      </c>
      <c r="AL685" s="19">
        <v>1</v>
      </c>
      <c r="AM685" s="19">
        <v>1.5631660000000001</v>
      </c>
      <c r="AN685" s="19">
        <v>1</v>
      </c>
      <c r="AO685" s="19">
        <v>3.1826469999999998</v>
      </c>
      <c r="AP685" s="19">
        <v>0</v>
      </c>
      <c r="AQ685" s="19">
        <v>2.0882809999999998</v>
      </c>
      <c r="AR685" s="19">
        <v>1</v>
      </c>
      <c r="AS685" s="19">
        <v>2.858508</v>
      </c>
      <c r="AT685" s="19">
        <v>0</v>
      </c>
    </row>
    <row r="686" spans="2:46" x14ac:dyDescent="0.3">
      <c r="B686" s="19" t="s">
        <v>56</v>
      </c>
      <c r="C686" s="20">
        <v>37466.500032696757</v>
      </c>
      <c r="D686" s="19">
        <v>27.925000000000001</v>
      </c>
      <c r="E686" s="19">
        <v>2.1004179999999999</v>
      </c>
      <c r="F686" s="19">
        <v>0</v>
      </c>
      <c r="G686" s="19">
        <v>2.533598</v>
      </c>
      <c r="H686" s="19">
        <v>0</v>
      </c>
      <c r="I686" s="19">
        <v>2.4137930000000001</v>
      </c>
      <c r="J686" s="19">
        <v>1</v>
      </c>
      <c r="K686" s="19">
        <v>2.0419900000000002</v>
      </c>
      <c r="L686" s="19">
        <v>1</v>
      </c>
      <c r="M686" s="19">
        <v>3.5695190000000001</v>
      </c>
      <c r="N686" s="19">
        <v>0</v>
      </c>
      <c r="O686" s="19">
        <v>2.6596669999999998</v>
      </c>
      <c r="P686" s="19">
        <v>1</v>
      </c>
      <c r="Q686" s="19">
        <v>2.675017</v>
      </c>
      <c r="R686" s="19">
        <v>0</v>
      </c>
      <c r="S686" s="19">
        <v>2.0394640000000002</v>
      </c>
      <c r="T686" s="19">
        <v>0</v>
      </c>
      <c r="U686" s="19">
        <v>2.3737680000000001</v>
      </c>
      <c r="V686" s="19">
        <v>0</v>
      </c>
      <c r="W686" s="19">
        <v>2.379184</v>
      </c>
      <c r="X686" s="19">
        <v>1</v>
      </c>
      <c r="Y686" s="19">
        <v>1.788162</v>
      </c>
      <c r="Z686" s="19">
        <v>1</v>
      </c>
      <c r="AA686" s="19">
        <v>3.2768449999999998</v>
      </c>
      <c r="AB686" s="19">
        <v>0</v>
      </c>
      <c r="AC686" s="19">
        <v>2.2715700000000001</v>
      </c>
      <c r="AD686" s="19">
        <v>1</v>
      </c>
      <c r="AE686" s="19">
        <v>2.9101189999999999</v>
      </c>
      <c r="AF686" s="19">
        <v>0</v>
      </c>
      <c r="AG686" s="19">
        <v>2.0384950000000002</v>
      </c>
      <c r="AH686" s="19">
        <v>0</v>
      </c>
      <c r="AI686" s="19">
        <v>2.3727299999999998</v>
      </c>
      <c r="AJ686" s="19">
        <v>0</v>
      </c>
      <c r="AK686" s="19">
        <v>2.3781659999999998</v>
      </c>
      <c r="AL686" s="19">
        <v>1</v>
      </c>
      <c r="AM686" s="19">
        <v>1.745234</v>
      </c>
      <c r="AN686" s="19">
        <v>1</v>
      </c>
      <c r="AO686" s="19">
        <v>3.2738019999999999</v>
      </c>
      <c r="AP686" s="19">
        <v>0</v>
      </c>
      <c r="AQ686" s="19">
        <v>2.2699760000000002</v>
      </c>
      <c r="AR686" s="19">
        <v>1</v>
      </c>
      <c r="AS686" s="19">
        <v>2.9097900000000001</v>
      </c>
      <c r="AT686" s="19">
        <v>0</v>
      </c>
    </row>
    <row r="687" spans="2:46" x14ac:dyDescent="0.3">
      <c r="B687" s="16" t="s">
        <v>56</v>
      </c>
      <c r="C687" s="17">
        <v>37466.541699421294</v>
      </c>
      <c r="D687" s="16">
        <v>29.975000000000001</v>
      </c>
      <c r="E687" s="16">
        <v>2.2250049999999999</v>
      </c>
      <c r="F687" s="16">
        <v>0</v>
      </c>
      <c r="G687" s="16">
        <v>2.597146</v>
      </c>
      <c r="H687" s="16">
        <v>0</v>
      </c>
      <c r="I687" s="16">
        <v>2.5602230000000001</v>
      </c>
      <c r="J687" s="16">
        <v>1</v>
      </c>
      <c r="K687" s="16">
        <v>2.1521789999999998</v>
      </c>
      <c r="L687" s="16">
        <v>1</v>
      </c>
      <c r="M687" s="16">
        <v>3.583348</v>
      </c>
      <c r="N687" s="16">
        <v>0</v>
      </c>
      <c r="O687" s="16">
        <v>2.8064249999999999</v>
      </c>
      <c r="P687" s="16">
        <v>1</v>
      </c>
      <c r="Q687" s="16">
        <v>2.8484129999999999</v>
      </c>
      <c r="R687" s="16">
        <v>0</v>
      </c>
      <c r="S687" s="19">
        <v>2.1409410000000002</v>
      </c>
      <c r="T687" s="19">
        <v>0</v>
      </c>
      <c r="U687" s="19">
        <v>2.443727</v>
      </c>
      <c r="V687" s="19">
        <v>0</v>
      </c>
      <c r="W687" s="19">
        <v>2.5206200000000001</v>
      </c>
      <c r="X687" s="19">
        <v>1</v>
      </c>
      <c r="Y687" s="19">
        <v>1.841178</v>
      </c>
      <c r="Z687" s="19">
        <v>1</v>
      </c>
      <c r="AA687" s="19">
        <v>3.3328419999999999</v>
      </c>
      <c r="AB687" s="19">
        <v>0</v>
      </c>
      <c r="AC687" s="19">
        <v>2.5198149999999999</v>
      </c>
      <c r="AD687" s="19">
        <v>1</v>
      </c>
      <c r="AE687" s="19">
        <v>3.0948259999999999</v>
      </c>
      <c r="AF687" s="19">
        <v>0</v>
      </c>
      <c r="AG687" s="19">
        <v>2.1399780000000002</v>
      </c>
      <c r="AH687" s="19">
        <v>0</v>
      </c>
      <c r="AI687" s="19">
        <v>2.4426909999999999</v>
      </c>
      <c r="AJ687" s="19">
        <v>0</v>
      </c>
      <c r="AK687" s="19">
        <v>2.5196450000000001</v>
      </c>
      <c r="AL687" s="19">
        <v>1</v>
      </c>
      <c r="AM687" s="19">
        <v>1.7951790000000001</v>
      </c>
      <c r="AN687" s="19">
        <v>1</v>
      </c>
      <c r="AO687" s="19">
        <v>3.3298709999999998</v>
      </c>
      <c r="AP687" s="19">
        <v>0</v>
      </c>
      <c r="AQ687" s="19">
        <v>2.5182259999999999</v>
      </c>
      <c r="AR687" s="19">
        <v>1</v>
      </c>
      <c r="AS687" s="19">
        <v>3.0945019999999999</v>
      </c>
      <c r="AT687" s="19">
        <v>0</v>
      </c>
    </row>
    <row r="688" spans="2:46" x14ac:dyDescent="0.3">
      <c r="B688" s="19" t="s">
        <v>56</v>
      </c>
      <c r="C688" s="20">
        <v>37466.583366145831</v>
      </c>
      <c r="D688" s="19">
        <v>31.85</v>
      </c>
      <c r="E688" s="19">
        <v>2.5513520000000001</v>
      </c>
      <c r="F688" s="19">
        <v>0</v>
      </c>
      <c r="G688" s="19">
        <v>2.676644</v>
      </c>
      <c r="H688" s="19">
        <v>0</v>
      </c>
      <c r="I688" s="19">
        <v>2.730245</v>
      </c>
      <c r="J688" s="19">
        <v>1</v>
      </c>
      <c r="K688" s="19">
        <v>2.227716</v>
      </c>
      <c r="L688" s="19">
        <v>1</v>
      </c>
      <c r="M688" s="19">
        <v>3.6072440000000001</v>
      </c>
      <c r="N688" s="19">
        <v>0</v>
      </c>
      <c r="O688" s="19">
        <v>3.0053290000000001</v>
      </c>
      <c r="P688" s="19">
        <v>1</v>
      </c>
      <c r="Q688" s="19">
        <v>3.1015280000000001</v>
      </c>
      <c r="R688" s="19">
        <v>0</v>
      </c>
      <c r="S688" s="19">
        <v>2.4498549999999999</v>
      </c>
      <c r="T688" s="19">
        <v>0</v>
      </c>
      <c r="U688" s="19">
        <v>2.5179459999999998</v>
      </c>
      <c r="V688" s="19">
        <v>0</v>
      </c>
      <c r="W688" s="19">
        <v>2.6807750000000001</v>
      </c>
      <c r="X688" s="19">
        <v>1</v>
      </c>
      <c r="Y688" s="19">
        <v>1.8384020000000001</v>
      </c>
      <c r="Z688" s="19">
        <v>1</v>
      </c>
      <c r="AA688" s="19">
        <v>3.3687649999999998</v>
      </c>
      <c r="AB688" s="19">
        <v>0</v>
      </c>
      <c r="AC688" s="19">
        <v>2.8471440000000001</v>
      </c>
      <c r="AD688" s="19">
        <v>1</v>
      </c>
      <c r="AE688" s="19">
        <v>3.3653559999999998</v>
      </c>
      <c r="AF688" s="19">
        <v>0</v>
      </c>
      <c r="AG688" s="19">
        <v>2.4489100000000001</v>
      </c>
      <c r="AH688" s="19">
        <v>0</v>
      </c>
      <c r="AI688" s="19">
        <v>2.5169220000000001</v>
      </c>
      <c r="AJ688" s="19">
        <v>0</v>
      </c>
      <c r="AK688" s="19">
        <v>2.6798190000000002</v>
      </c>
      <c r="AL688" s="19">
        <v>1</v>
      </c>
      <c r="AM688" s="19">
        <v>1.791501</v>
      </c>
      <c r="AN688" s="19">
        <v>1</v>
      </c>
      <c r="AO688" s="19">
        <v>3.365885</v>
      </c>
      <c r="AP688" s="19">
        <v>0</v>
      </c>
      <c r="AQ688" s="19">
        <v>2.8454299999999999</v>
      </c>
      <c r="AR688" s="19">
        <v>1</v>
      </c>
      <c r="AS688" s="19">
        <v>3.3650370000000001</v>
      </c>
      <c r="AT688" s="19">
        <v>0</v>
      </c>
    </row>
    <row r="689" spans="2:46" x14ac:dyDescent="0.3">
      <c r="B689" s="16" t="s">
        <v>56</v>
      </c>
      <c r="C689" s="17">
        <v>37466.625032870368</v>
      </c>
      <c r="D689" s="16">
        <v>32.975000000000001</v>
      </c>
      <c r="E689" s="16">
        <v>2.8920849999999998</v>
      </c>
      <c r="F689" s="16">
        <v>0</v>
      </c>
      <c r="G689" s="16">
        <v>2.7780649999999998</v>
      </c>
      <c r="H689" s="16">
        <v>0</v>
      </c>
      <c r="I689" s="16">
        <v>2.9167550000000002</v>
      </c>
      <c r="J689" s="16">
        <v>1</v>
      </c>
      <c r="K689" s="16">
        <v>2.3057319999999999</v>
      </c>
      <c r="L689" s="16">
        <v>1</v>
      </c>
      <c r="M689" s="16">
        <v>3.6842860000000002</v>
      </c>
      <c r="N689" s="16">
        <v>0</v>
      </c>
      <c r="O689" s="16">
        <v>3.2444459999999999</v>
      </c>
      <c r="P689" s="16">
        <v>1</v>
      </c>
      <c r="Q689" s="16">
        <v>3.4014899999999999</v>
      </c>
      <c r="R689" s="16">
        <v>0</v>
      </c>
      <c r="S689" s="19">
        <v>2.748847</v>
      </c>
      <c r="T689" s="19">
        <v>0</v>
      </c>
      <c r="U689" s="19">
        <v>2.5984240000000001</v>
      </c>
      <c r="V689" s="19">
        <v>0</v>
      </c>
      <c r="W689" s="19">
        <v>2.8304849999999999</v>
      </c>
      <c r="X689" s="19">
        <v>1</v>
      </c>
      <c r="Y689" s="19">
        <v>1.851429</v>
      </c>
      <c r="Z689" s="19">
        <v>1</v>
      </c>
      <c r="AA689" s="19">
        <v>3.4311539999999998</v>
      </c>
      <c r="AB689" s="19">
        <v>0</v>
      </c>
      <c r="AC689" s="19">
        <v>3.1941929999999998</v>
      </c>
      <c r="AD689" s="19">
        <v>1</v>
      </c>
      <c r="AE689" s="19">
        <v>3.6444329999999998</v>
      </c>
      <c r="AF689" s="19">
        <v>0</v>
      </c>
      <c r="AG689" s="19">
        <v>2.7479049999999998</v>
      </c>
      <c r="AH689" s="19">
        <v>0</v>
      </c>
      <c r="AI689" s="19">
        <v>2.5974149999999998</v>
      </c>
      <c r="AJ689" s="19">
        <v>0</v>
      </c>
      <c r="AK689" s="19">
        <v>2.8294760000000001</v>
      </c>
      <c r="AL689" s="19">
        <v>1</v>
      </c>
      <c r="AM689" s="19">
        <v>1.8022819999999999</v>
      </c>
      <c r="AN689" s="19">
        <v>1</v>
      </c>
      <c r="AO689" s="19">
        <v>3.428375</v>
      </c>
      <c r="AP689" s="19">
        <v>0</v>
      </c>
      <c r="AQ689" s="19">
        <v>3.1923889999999999</v>
      </c>
      <c r="AR689" s="19">
        <v>1</v>
      </c>
      <c r="AS689" s="19">
        <v>3.6441159999999999</v>
      </c>
      <c r="AT689" s="19">
        <v>0</v>
      </c>
    </row>
    <row r="690" spans="2:46" x14ac:dyDescent="0.3">
      <c r="B690" s="19" t="s">
        <v>56</v>
      </c>
      <c r="C690" s="20">
        <v>37466.666699594905</v>
      </c>
      <c r="D690" s="19">
        <v>33.65</v>
      </c>
      <c r="E690" s="19">
        <v>3.1475059999999999</v>
      </c>
      <c r="F690" s="19">
        <v>0</v>
      </c>
      <c r="G690" s="19">
        <v>2.8959830000000002</v>
      </c>
      <c r="H690" s="19">
        <v>0</v>
      </c>
      <c r="I690" s="19">
        <v>3.040648</v>
      </c>
      <c r="J690" s="19">
        <v>1</v>
      </c>
      <c r="K690" s="19">
        <v>2.3761739999999998</v>
      </c>
      <c r="L690" s="19">
        <v>1</v>
      </c>
      <c r="M690" s="19">
        <v>3.8137810000000001</v>
      </c>
      <c r="N690" s="19">
        <v>0</v>
      </c>
      <c r="O690" s="19">
        <v>3.4736919999999998</v>
      </c>
      <c r="P690" s="19">
        <v>1</v>
      </c>
      <c r="Q690" s="19">
        <v>3.6920039999999998</v>
      </c>
      <c r="R690" s="19">
        <v>0</v>
      </c>
      <c r="S690" s="19">
        <v>2.983384</v>
      </c>
      <c r="T690" s="19">
        <v>0</v>
      </c>
      <c r="U690" s="19">
        <v>2.6861809999999999</v>
      </c>
      <c r="V690" s="19">
        <v>0</v>
      </c>
      <c r="W690" s="19">
        <v>2.9334169999999999</v>
      </c>
      <c r="X690" s="19">
        <v>1</v>
      </c>
      <c r="Y690" s="19">
        <v>1.888558</v>
      </c>
      <c r="Z690" s="19">
        <v>1</v>
      </c>
      <c r="AA690" s="19">
        <v>3.5509210000000002</v>
      </c>
      <c r="AB690" s="19">
        <v>0</v>
      </c>
      <c r="AC690" s="19">
        <v>3.4378199999999999</v>
      </c>
      <c r="AD690" s="19">
        <v>1</v>
      </c>
      <c r="AE690" s="19">
        <v>3.854069</v>
      </c>
      <c r="AF690" s="19">
        <v>0</v>
      </c>
      <c r="AG690" s="19">
        <v>2.9824320000000002</v>
      </c>
      <c r="AH690" s="19">
        <v>0</v>
      </c>
      <c r="AI690" s="19">
        <v>2.6851910000000001</v>
      </c>
      <c r="AJ690" s="19">
        <v>0</v>
      </c>
      <c r="AK690" s="19">
        <v>2.9323890000000001</v>
      </c>
      <c r="AL690" s="19">
        <v>1</v>
      </c>
      <c r="AM690" s="19">
        <v>1.8374699999999999</v>
      </c>
      <c r="AN690" s="19">
        <v>1</v>
      </c>
      <c r="AO690" s="19">
        <v>3.5483009999999999</v>
      </c>
      <c r="AP690" s="19">
        <v>0</v>
      </c>
      <c r="AQ690" s="19">
        <v>3.4359489999999999</v>
      </c>
      <c r="AR690" s="19">
        <v>1</v>
      </c>
      <c r="AS690" s="19">
        <v>3.8537539999999999</v>
      </c>
      <c r="AT690" s="19">
        <v>0</v>
      </c>
    </row>
    <row r="691" spans="2:46" x14ac:dyDescent="0.3">
      <c r="B691" s="16" t="s">
        <v>56</v>
      </c>
      <c r="C691" s="17">
        <v>37466.708366319443</v>
      </c>
      <c r="D691" s="16">
        <v>34.4</v>
      </c>
      <c r="E691" s="16">
        <v>3.3469199999999999</v>
      </c>
      <c r="F691" s="16">
        <v>0</v>
      </c>
      <c r="G691" s="16">
        <v>3.1517089999999999</v>
      </c>
      <c r="H691" s="16">
        <v>0</v>
      </c>
      <c r="I691" s="16">
        <v>3.1652930000000001</v>
      </c>
      <c r="J691" s="16">
        <v>1</v>
      </c>
      <c r="K691" s="16">
        <v>2.4370059999999998</v>
      </c>
      <c r="L691" s="16">
        <v>1</v>
      </c>
      <c r="M691" s="16">
        <v>4.0053190000000001</v>
      </c>
      <c r="N691" s="16">
        <v>0</v>
      </c>
      <c r="O691" s="16">
        <v>3.7408619999999999</v>
      </c>
      <c r="P691" s="16">
        <v>1</v>
      </c>
      <c r="Q691" s="16">
        <v>4.0399520000000004</v>
      </c>
      <c r="R691" s="16">
        <v>0</v>
      </c>
      <c r="S691" s="19">
        <v>3.1716609999999998</v>
      </c>
      <c r="T691" s="19">
        <v>0</v>
      </c>
      <c r="U691" s="19">
        <v>2.9239280000000001</v>
      </c>
      <c r="V691" s="19">
        <v>0</v>
      </c>
      <c r="W691" s="19">
        <v>3.0423300000000002</v>
      </c>
      <c r="X691" s="19">
        <v>1</v>
      </c>
      <c r="Y691" s="19">
        <v>1.9369479999999999</v>
      </c>
      <c r="Z691" s="19">
        <v>1</v>
      </c>
      <c r="AA691" s="19">
        <v>3.7443740000000001</v>
      </c>
      <c r="AB691" s="19">
        <v>0</v>
      </c>
      <c r="AC691" s="19">
        <v>3.5726629999999999</v>
      </c>
      <c r="AD691" s="19">
        <v>1</v>
      </c>
      <c r="AE691" s="19">
        <v>4.0152200000000002</v>
      </c>
      <c r="AF691" s="19">
        <v>0</v>
      </c>
      <c r="AG691" s="19">
        <v>3.1707049999999999</v>
      </c>
      <c r="AH691" s="19">
        <v>0</v>
      </c>
      <c r="AI691" s="19">
        <v>2.92292</v>
      </c>
      <c r="AJ691" s="19">
        <v>0</v>
      </c>
      <c r="AK691" s="19">
        <v>3.0412819999999998</v>
      </c>
      <c r="AL691" s="19">
        <v>1</v>
      </c>
      <c r="AM691" s="19">
        <v>1.8830439999999999</v>
      </c>
      <c r="AN691" s="19">
        <v>1</v>
      </c>
      <c r="AO691" s="19">
        <v>3.7417099999999999</v>
      </c>
      <c r="AP691" s="19">
        <v>0</v>
      </c>
      <c r="AQ691" s="19">
        <v>3.5707469999999999</v>
      </c>
      <c r="AR691" s="19">
        <v>1</v>
      </c>
      <c r="AS691" s="19">
        <v>4.0149049999999997</v>
      </c>
      <c r="AT691" s="19">
        <v>0</v>
      </c>
    </row>
    <row r="692" spans="2:46" x14ac:dyDescent="0.3">
      <c r="B692" s="19" t="s">
        <v>56</v>
      </c>
      <c r="C692" s="20">
        <v>37466.75003304398</v>
      </c>
      <c r="D692" s="19">
        <v>34.450000000000003</v>
      </c>
      <c r="E692" s="19">
        <v>3.4599120000000001</v>
      </c>
      <c r="F692" s="19">
        <v>0</v>
      </c>
      <c r="G692" s="19">
        <v>3.43601</v>
      </c>
      <c r="H692" s="19">
        <v>0</v>
      </c>
      <c r="I692" s="19">
        <v>3.252907</v>
      </c>
      <c r="J692" s="19">
        <v>1</v>
      </c>
      <c r="K692" s="19">
        <v>2.5622189999999998</v>
      </c>
      <c r="L692" s="19">
        <v>1</v>
      </c>
      <c r="M692" s="19">
        <v>4.1790070000000004</v>
      </c>
      <c r="N692" s="19">
        <v>0</v>
      </c>
      <c r="O692" s="19">
        <v>3.9836480000000001</v>
      </c>
      <c r="P692" s="19">
        <v>1</v>
      </c>
      <c r="Q692" s="19">
        <v>4.3473240000000004</v>
      </c>
      <c r="R692" s="19">
        <v>0</v>
      </c>
      <c r="S692" s="19">
        <v>3.2865150000000001</v>
      </c>
      <c r="T692" s="19">
        <v>0</v>
      </c>
      <c r="U692" s="19">
        <v>3.1964160000000001</v>
      </c>
      <c r="V692" s="19">
        <v>0</v>
      </c>
      <c r="W692" s="19">
        <v>3.124244</v>
      </c>
      <c r="X692" s="19">
        <v>1</v>
      </c>
      <c r="Y692" s="19">
        <v>2.0375640000000002</v>
      </c>
      <c r="Z692" s="19">
        <v>1</v>
      </c>
      <c r="AA692" s="19">
        <v>3.9039679999999999</v>
      </c>
      <c r="AB692" s="19">
        <v>0</v>
      </c>
      <c r="AC692" s="19">
        <v>3.6369660000000001</v>
      </c>
      <c r="AD692" s="19">
        <v>1</v>
      </c>
      <c r="AE692" s="19">
        <v>4.0899850000000004</v>
      </c>
      <c r="AF692" s="19">
        <v>0</v>
      </c>
      <c r="AG692" s="19">
        <v>3.2855620000000001</v>
      </c>
      <c r="AH692" s="19">
        <v>0</v>
      </c>
      <c r="AI692" s="19">
        <v>3.1953819999999999</v>
      </c>
      <c r="AJ692" s="19">
        <v>0</v>
      </c>
      <c r="AK692" s="19">
        <v>3.1231810000000002</v>
      </c>
      <c r="AL692" s="19">
        <v>1</v>
      </c>
      <c r="AM692" s="19">
        <v>1.980057</v>
      </c>
      <c r="AN692" s="19">
        <v>1</v>
      </c>
      <c r="AO692" s="19">
        <v>3.901259</v>
      </c>
      <c r="AP692" s="19">
        <v>0</v>
      </c>
      <c r="AQ692" s="19">
        <v>3.635011</v>
      </c>
      <c r="AR692" s="19">
        <v>1</v>
      </c>
      <c r="AS692" s="19">
        <v>4.0896730000000003</v>
      </c>
      <c r="AT692" s="19">
        <v>0</v>
      </c>
    </row>
    <row r="693" spans="2:46" x14ac:dyDescent="0.3">
      <c r="B693" s="16" t="s">
        <v>56</v>
      </c>
      <c r="C693" s="17">
        <v>37466.791699768517</v>
      </c>
      <c r="D693" s="16">
        <v>33.424999999999997</v>
      </c>
      <c r="E693" s="16">
        <v>3.414307</v>
      </c>
      <c r="F693" s="16">
        <v>0</v>
      </c>
      <c r="G693" s="16">
        <v>3.5437799999999999</v>
      </c>
      <c r="H693" s="16">
        <v>0</v>
      </c>
      <c r="I693" s="16">
        <v>3.677867</v>
      </c>
      <c r="J693" s="16">
        <v>1</v>
      </c>
      <c r="K693" s="16">
        <v>2.8238650000000001</v>
      </c>
      <c r="L693" s="16">
        <v>1</v>
      </c>
      <c r="M693" s="16">
        <v>4.8062930000000001</v>
      </c>
      <c r="N693" s="16">
        <v>0</v>
      </c>
      <c r="O693" s="16">
        <v>4.5563409999999998</v>
      </c>
      <c r="P693" s="16">
        <v>1</v>
      </c>
      <c r="Q693" s="16">
        <v>4.8912139999999997</v>
      </c>
      <c r="R693" s="16">
        <v>0</v>
      </c>
      <c r="S693" s="19">
        <v>3.261841</v>
      </c>
      <c r="T693" s="19">
        <v>0</v>
      </c>
      <c r="U693" s="19">
        <v>3.328938</v>
      </c>
      <c r="V693" s="19">
        <v>0</v>
      </c>
      <c r="W693" s="19">
        <v>3.7653020000000001</v>
      </c>
      <c r="X693" s="19">
        <v>1</v>
      </c>
      <c r="Y693" s="19">
        <v>2.2841309999999999</v>
      </c>
      <c r="Z693" s="19">
        <v>1</v>
      </c>
      <c r="AA693" s="19">
        <v>4.9866020000000004</v>
      </c>
      <c r="AB693" s="19">
        <v>0</v>
      </c>
      <c r="AC693" s="19">
        <v>3.585772</v>
      </c>
      <c r="AD693" s="19">
        <v>1</v>
      </c>
      <c r="AE693" s="19">
        <v>5.0196690000000004</v>
      </c>
      <c r="AF693" s="19">
        <v>0</v>
      </c>
      <c r="AG693" s="19">
        <v>3.2608999999999999</v>
      </c>
      <c r="AH693" s="19">
        <v>0</v>
      </c>
      <c r="AI693" s="19">
        <v>3.327906</v>
      </c>
      <c r="AJ693" s="19">
        <v>0</v>
      </c>
      <c r="AK693" s="19">
        <v>3.7641900000000001</v>
      </c>
      <c r="AL693" s="19">
        <v>1</v>
      </c>
      <c r="AM693" s="19">
        <v>2.2247870000000001</v>
      </c>
      <c r="AN693" s="19">
        <v>1</v>
      </c>
      <c r="AO693" s="19">
        <v>4.9836499999999999</v>
      </c>
      <c r="AP693" s="19">
        <v>0</v>
      </c>
      <c r="AQ693" s="19">
        <v>3.583796</v>
      </c>
      <c r="AR693" s="19">
        <v>1</v>
      </c>
      <c r="AS693" s="19">
        <v>5.0193450000000004</v>
      </c>
      <c r="AT693" s="19">
        <v>0</v>
      </c>
    </row>
    <row r="694" spans="2:46" x14ac:dyDescent="0.3">
      <c r="B694" s="19" t="s">
        <v>56</v>
      </c>
      <c r="C694" s="20">
        <v>37466.833366493054</v>
      </c>
      <c r="D694" s="19">
        <v>31.524999999999999</v>
      </c>
      <c r="E694" s="19">
        <v>3.2221899999999999</v>
      </c>
      <c r="F694" s="19">
        <v>0</v>
      </c>
      <c r="G694" s="19">
        <v>3.472461</v>
      </c>
      <c r="H694" s="19">
        <v>0</v>
      </c>
      <c r="I694" s="19">
        <v>4.0396109999999998</v>
      </c>
      <c r="J694" s="19">
        <v>1</v>
      </c>
      <c r="K694" s="19">
        <v>2.8969589999999998</v>
      </c>
      <c r="L694" s="19">
        <v>1</v>
      </c>
      <c r="M694" s="19">
        <v>5.3047060000000004</v>
      </c>
      <c r="N694" s="19">
        <v>0</v>
      </c>
      <c r="O694" s="19">
        <v>4.8476739999999996</v>
      </c>
      <c r="P694" s="19">
        <v>1</v>
      </c>
      <c r="Q694" s="19">
        <v>5.3134750000000004</v>
      </c>
      <c r="R694" s="19">
        <v>0</v>
      </c>
      <c r="S694" s="19">
        <v>3.0668030000000002</v>
      </c>
      <c r="T694" s="19">
        <v>0</v>
      </c>
      <c r="U694" s="19">
        <v>3.218156</v>
      </c>
      <c r="V694" s="19">
        <v>0</v>
      </c>
      <c r="W694" s="19">
        <v>3.913062</v>
      </c>
      <c r="X694" s="19">
        <v>1</v>
      </c>
      <c r="Y694" s="19">
        <v>2.3063349999999998</v>
      </c>
      <c r="Z694" s="19">
        <v>1</v>
      </c>
      <c r="AA694" s="19">
        <v>5.2273969999999998</v>
      </c>
      <c r="AB694" s="19">
        <v>0</v>
      </c>
      <c r="AC694" s="19">
        <v>3.3298760000000001</v>
      </c>
      <c r="AD694" s="19">
        <v>1</v>
      </c>
      <c r="AE694" s="19">
        <v>5.2187130000000002</v>
      </c>
      <c r="AF694" s="19">
        <v>0</v>
      </c>
      <c r="AG694" s="19">
        <v>3.065871</v>
      </c>
      <c r="AH694" s="19">
        <v>0</v>
      </c>
      <c r="AI694" s="19">
        <v>3.2171340000000002</v>
      </c>
      <c r="AJ694" s="19">
        <v>0</v>
      </c>
      <c r="AK694" s="19">
        <v>3.9119380000000001</v>
      </c>
      <c r="AL694" s="19">
        <v>1</v>
      </c>
      <c r="AM694" s="19">
        <v>2.2461190000000002</v>
      </c>
      <c r="AN694" s="19">
        <v>1</v>
      </c>
      <c r="AO694" s="19">
        <v>5.2243620000000002</v>
      </c>
      <c r="AP694" s="19">
        <v>0</v>
      </c>
      <c r="AQ694" s="19">
        <v>3.3279369999999999</v>
      </c>
      <c r="AR694" s="19">
        <v>1</v>
      </c>
      <c r="AS694" s="19">
        <v>5.2183849999999996</v>
      </c>
      <c r="AT694" s="19">
        <v>0</v>
      </c>
    </row>
    <row r="695" spans="2:46" x14ac:dyDescent="0.3">
      <c r="B695" s="16" t="s">
        <v>56</v>
      </c>
      <c r="C695" s="17">
        <v>37466.875033217591</v>
      </c>
      <c r="D695" s="16">
        <v>29.8</v>
      </c>
      <c r="E695" s="16">
        <v>2.9997220000000002</v>
      </c>
      <c r="F695" s="16">
        <v>0</v>
      </c>
      <c r="G695" s="16">
        <v>3.3463790000000002</v>
      </c>
      <c r="H695" s="16">
        <v>0</v>
      </c>
      <c r="I695" s="16">
        <v>3.7754020000000001</v>
      </c>
      <c r="J695" s="16">
        <v>1</v>
      </c>
      <c r="K695" s="16">
        <v>2.7492200000000002</v>
      </c>
      <c r="L695" s="16">
        <v>1</v>
      </c>
      <c r="M695" s="16">
        <v>4.941592</v>
      </c>
      <c r="N695" s="16">
        <v>1</v>
      </c>
      <c r="O695" s="16">
        <v>4.5335559999999999</v>
      </c>
      <c r="P695" s="16">
        <v>1</v>
      </c>
      <c r="Q695" s="16">
        <v>4.9357090000000001</v>
      </c>
      <c r="R695" s="16">
        <v>1</v>
      </c>
      <c r="S695" s="19">
        <v>2.8431329999999999</v>
      </c>
      <c r="T695" s="19">
        <v>0</v>
      </c>
      <c r="U695" s="19">
        <v>3.0311560000000002</v>
      </c>
      <c r="V695" s="19">
        <v>0</v>
      </c>
      <c r="W695" s="19">
        <v>3.3763640000000001</v>
      </c>
      <c r="X695" s="19">
        <v>1</v>
      </c>
      <c r="Y695" s="19">
        <v>2.2498230000000001</v>
      </c>
      <c r="Z695" s="19">
        <v>1</v>
      </c>
      <c r="AA695" s="19">
        <v>4.3694610000000003</v>
      </c>
      <c r="AB695" s="19">
        <v>1</v>
      </c>
      <c r="AC695" s="19">
        <v>3.106884</v>
      </c>
      <c r="AD695" s="19">
        <v>1</v>
      </c>
      <c r="AE695" s="19">
        <v>4.3930819999999997</v>
      </c>
      <c r="AF695" s="19">
        <v>1</v>
      </c>
      <c r="AG695" s="19">
        <v>2.8422019999999999</v>
      </c>
      <c r="AH695" s="19">
        <v>0</v>
      </c>
      <c r="AI695" s="19">
        <v>3.030141</v>
      </c>
      <c r="AJ695" s="19">
        <v>0</v>
      </c>
      <c r="AK695" s="19">
        <v>3.375289</v>
      </c>
      <c r="AL695" s="19">
        <v>1</v>
      </c>
      <c r="AM695" s="19">
        <v>2.1880679999999999</v>
      </c>
      <c r="AN695" s="19">
        <v>1</v>
      </c>
      <c r="AO695" s="19">
        <v>4.3665620000000001</v>
      </c>
      <c r="AP695" s="19">
        <v>1</v>
      </c>
      <c r="AQ695" s="19">
        <v>3.1049129999999998</v>
      </c>
      <c r="AR695" s="19">
        <v>1</v>
      </c>
      <c r="AS695" s="19">
        <v>4.3927630000000004</v>
      </c>
      <c r="AT695" s="19">
        <v>1</v>
      </c>
    </row>
    <row r="696" spans="2:46" x14ac:dyDescent="0.3">
      <c r="B696" s="19" t="s">
        <v>56</v>
      </c>
      <c r="C696" s="20">
        <v>37466.916699942129</v>
      </c>
      <c r="D696" s="19">
        <v>27.975000000000001</v>
      </c>
      <c r="E696" s="19">
        <v>2.8080639999999999</v>
      </c>
      <c r="F696" s="19">
        <v>0</v>
      </c>
      <c r="G696" s="19">
        <v>3.234372</v>
      </c>
      <c r="H696" s="19">
        <v>0</v>
      </c>
      <c r="I696" s="19">
        <v>3.254645</v>
      </c>
      <c r="J696" s="19">
        <v>1</v>
      </c>
      <c r="K696" s="19">
        <v>2.6003970000000001</v>
      </c>
      <c r="L696" s="19">
        <v>1</v>
      </c>
      <c r="M696" s="19">
        <v>4.2457909999999996</v>
      </c>
      <c r="N696" s="19">
        <v>1</v>
      </c>
      <c r="O696" s="19">
        <v>3.9992640000000002</v>
      </c>
      <c r="P696" s="19">
        <v>0</v>
      </c>
      <c r="Q696" s="19">
        <v>4.3030150000000003</v>
      </c>
      <c r="R696" s="19">
        <v>1</v>
      </c>
      <c r="S696" s="19">
        <v>2.6501000000000001</v>
      </c>
      <c r="T696" s="19">
        <v>0</v>
      </c>
      <c r="U696" s="19">
        <v>2.8627479999999998</v>
      </c>
      <c r="V696" s="19">
        <v>0</v>
      </c>
      <c r="W696" s="19">
        <v>3.0502639999999999</v>
      </c>
      <c r="X696" s="19">
        <v>1</v>
      </c>
      <c r="Y696" s="19">
        <v>2.1677420000000001</v>
      </c>
      <c r="Z696" s="19">
        <v>1</v>
      </c>
      <c r="AA696" s="19">
        <v>3.903616</v>
      </c>
      <c r="AB696" s="19">
        <v>1</v>
      </c>
      <c r="AC696" s="19">
        <v>2.9272469999999999</v>
      </c>
      <c r="AD696" s="19">
        <v>1</v>
      </c>
      <c r="AE696" s="19">
        <v>3.9377140000000002</v>
      </c>
      <c r="AF696" s="19">
        <v>1</v>
      </c>
      <c r="AG696" s="19">
        <v>2.649143</v>
      </c>
      <c r="AH696" s="19">
        <v>0</v>
      </c>
      <c r="AI696" s="19">
        <v>2.8617319999999999</v>
      </c>
      <c r="AJ696" s="19">
        <v>0</v>
      </c>
      <c r="AK696" s="19">
        <v>3.0492620000000001</v>
      </c>
      <c r="AL696" s="19">
        <v>1</v>
      </c>
      <c r="AM696" s="19">
        <v>2.1067070000000001</v>
      </c>
      <c r="AN696" s="19">
        <v>1</v>
      </c>
      <c r="AO696" s="19">
        <v>3.9006240000000001</v>
      </c>
      <c r="AP696" s="19">
        <v>1</v>
      </c>
      <c r="AQ696" s="19">
        <v>2.9252199999999999</v>
      </c>
      <c r="AR696" s="19">
        <v>1</v>
      </c>
      <c r="AS696" s="19">
        <v>3.9373909999999999</v>
      </c>
      <c r="AT696" s="19">
        <v>1</v>
      </c>
    </row>
    <row r="697" spans="2:46" x14ac:dyDescent="0.3">
      <c r="B697" s="16" t="s">
        <v>56</v>
      </c>
      <c r="C697" s="17">
        <v>37466.958366666666</v>
      </c>
      <c r="D697" s="16">
        <v>26.524999999999999</v>
      </c>
      <c r="E697" s="16">
        <v>2.651459</v>
      </c>
      <c r="F697" s="16">
        <v>0</v>
      </c>
      <c r="G697" s="16">
        <v>3.1384379999999998</v>
      </c>
      <c r="H697" s="16">
        <v>0</v>
      </c>
      <c r="I697" s="16">
        <v>3.1587890000000001</v>
      </c>
      <c r="J697" s="16">
        <v>1</v>
      </c>
      <c r="K697" s="16">
        <v>2.5379499999999999</v>
      </c>
      <c r="L697" s="16">
        <v>0</v>
      </c>
      <c r="M697" s="16">
        <v>4.1300509999999999</v>
      </c>
      <c r="N697" s="16">
        <v>1</v>
      </c>
      <c r="O697" s="16">
        <v>3.9155389999999999</v>
      </c>
      <c r="P697" s="16">
        <v>0</v>
      </c>
      <c r="Q697" s="16">
        <v>4.2112699999999998</v>
      </c>
      <c r="R697" s="16">
        <v>1</v>
      </c>
      <c r="S697" s="19">
        <v>2.4974630000000002</v>
      </c>
      <c r="T697" s="19">
        <v>0</v>
      </c>
      <c r="U697" s="19">
        <v>2.73224</v>
      </c>
      <c r="V697" s="19">
        <v>0</v>
      </c>
      <c r="W697" s="19">
        <v>3.1595559999999998</v>
      </c>
      <c r="X697" s="19">
        <v>1</v>
      </c>
      <c r="Y697" s="19">
        <v>2.2230829999999999</v>
      </c>
      <c r="Z697" s="19">
        <v>0</v>
      </c>
      <c r="AA697" s="19">
        <v>4.1764479999999997</v>
      </c>
      <c r="AB697" s="19">
        <v>1</v>
      </c>
      <c r="AC697" s="19">
        <v>2.7898619999999998</v>
      </c>
      <c r="AD697" s="19">
        <v>1</v>
      </c>
      <c r="AE697" s="19">
        <v>4.1868650000000001</v>
      </c>
      <c r="AF697" s="19">
        <v>1</v>
      </c>
      <c r="AG697" s="19">
        <v>2.4964979999999999</v>
      </c>
      <c r="AH697" s="19">
        <v>0</v>
      </c>
      <c r="AI697" s="19">
        <v>2.7312180000000001</v>
      </c>
      <c r="AJ697" s="19">
        <v>0</v>
      </c>
      <c r="AK697" s="19">
        <v>3.158407</v>
      </c>
      <c r="AL697" s="19">
        <v>1</v>
      </c>
      <c r="AM697" s="19">
        <v>2.1577549999999999</v>
      </c>
      <c r="AN697" s="19">
        <v>0</v>
      </c>
      <c r="AO697" s="19">
        <v>4.1730980000000004</v>
      </c>
      <c r="AP697" s="19">
        <v>1</v>
      </c>
      <c r="AQ697" s="19">
        <v>2.787798</v>
      </c>
      <c r="AR697" s="19">
        <v>1</v>
      </c>
      <c r="AS697" s="19">
        <v>4.1865180000000004</v>
      </c>
      <c r="AT697" s="19">
        <v>1</v>
      </c>
    </row>
    <row r="698" spans="2:46" x14ac:dyDescent="0.3">
      <c r="B698" s="19" t="s">
        <v>56</v>
      </c>
      <c r="C698" s="20">
        <v>37467.000033391203</v>
      </c>
      <c r="D698" s="19">
        <v>24.925000000000001</v>
      </c>
      <c r="E698" s="19">
        <v>2.51335</v>
      </c>
      <c r="F698" s="19">
        <v>0</v>
      </c>
      <c r="G698" s="19">
        <v>3.0478420000000002</v>
      </c>
      <c r="H698" s="19">
        <v>0</v>
      </c>
      <c r="I698" s="19">
        <v>3.144917</v>
      </c>
      <c r="J698" s="19">
        <v>1</v>
      </c>
      <c r="K698" s="19">
        <v>2.4027799999999999</v>
      </c>
      <c r="L698" s="19">
        <v>0</v>
      </c>
      <c r="M698" s="19">
        <v>4.091558</v>
      </c>
      <c r="N698" s="19">
        <v>1</v>
      </c>
      <c r="O698" s="19">
        <v>3.8917929999999998</v>
      </c>
      <c r="P698" s="19">
        <v>0</v>
      </c>
      <c r="Q698" s="19">
        <v>4.1647509999999999</v>
      </c>
      <c r="R698" s="19">
        <v>1</v>
      </c>
      <c r="S698" s="19">
        <v>2.362244</v>
      </c>
      <c r="T698" s="19">
        <v>0</v>
      </c>
      <c r="U698" s="19">
        <v>2.6167880000000001</v>
      </c>
      <c r="V698" s="19">
        <v>0</v>
      </c>
      <c r="W698" s="19">
        <v>2.9825840000000001</v>
      </c>
      <c r="X698" s="19">
        <v>1</v>
      </c>
      <c r="Y698" s="19">
        <v>1.971174</v>
      </c>
      <c r="Z698" s="19">
        <v>0</v>
      </c>
      <c r="AA698" s="19">
        <v>3.9481850000000001</v>
      </c>
      <c r="AB698" s="19">
        <v>1</v>
      </c>
      <c r="AC698" s="19">
        <v>2.6596929999999999</v>
      </c>
      <c r="AD698" s="19">
        <v>1</v>
      </c>
      <c r="AE698" s="19">
        <v>3.982685</v>
      </c>
      <c r="AF698" s="19">
        <v>1</v>
      </c>
      <c r="AG698" s="19">
        <v>2.361275</v>
      </c>
      <c r="AH698" s="19">
        <v>0</v>
      </c>
      <c r="AI698" s="19">
        <v>2.6157650000000001</v>
      </c>
      <c r="AJ698" s="19">
        <v>0</v>
      </c>
      <c r="AK698" s="19">
        <v>2.981411</v>
      </c>
      <c r="AL698" s="19">
        <v>1</v>
      </c>
      <c r="AM698" s="19">
        <v>1.904863</v>
      </c>
      <c r="AN698" s="19">
        <v>0</v>
      </c>
      <c r="AO698" s="19">
        <v>3.944652</v>
      </c>
      <c r="AP698" s="19">
        <v>1</v>
      </c>
      <c r="AQ698" s="19">
        <v>2.6576029999999999</v>
      </c>
      <c r="AR698" s="19">
        <v>1</v>
      </c>
      <c r="AS698" s="19">
        <v>3.9823219999999999</v>
      </c>
      <c r="AT698" s="19">
        <v>1</v>
      </c>
    </row>
    <row r="699" spans="2:46" x14ac:dyDescent="0.3">
      <c r="B699" s="16" t="s">
        <v>56</v>
      </c>
      <c r="C699" s="17">
        <v>37467.04170011574</v>
      </c>
      <c r="D699" s="16">
        <v>24.05</v>
      </c>
      <c r="E699" s="16">
        <v>2.3915500000000001</v>
      </c>
      <c r="F699" s="16">
        <v>0</v>
      </c>
      <c r="G699" s="16">
        <v>2.9636520000000002</v>
      </c>
      <c r="H699" s="16">
        <v>0</v>
      </c>
      <c r="I699" s="16">
        <v>2.9139080000000002</v>
      </c>
      <c r="J699" s="16">
        <v>1</v>
      </c>
      <c r="K699" s="16">
        <v>2.1402580000000002</v>
      </c>
      <c r="L699" s="16">
        <v>0</v>
      </c>
      <c r="M699" s="16">
        <v>3.8014239999999999</v>
      </c>
      <c r="N699" s="16">
        <v>1</v>
      </c>
      <c r="O699" s="16">
        <v>3.6679219999999999</v>
      </c>
      <c r="P699" s="16">
        <v>0</v>
      </c>
      <c r="Q699" s="16">
        <v>3.917414</v>
      </c>
      <c r="R699" s="16">
        <v>1</v>
      </c>
      <c r="S699" s="19">
        <v>2.247144</v>
      </c>
      <c r="T699" s="19">
        <v>0</v>
      </c>
      <c r="U699" s="19">
        <v>2.5203790000000001</v>
      </c>
      <c r="V699" s="19">
        <v>0</v>
      </c>
      <c r="W699" s="19">
        <v>2.7908759999999999</v>
      </c>
      <c r="X699" s="19">
        <v>1</v>
      </c>
      <c r="Y699" s="19">
        <v>1.7388079999999999</v>
      </c>
      <c r="Z699" s="19">
        <v>0</v>
      </c>
      <c r="AA699" s="19">
        <v>3.6942490000000001</v>
      </c>
      <c r="AB699" s="19">
        <v>1</v>
      </c>
      <c r="AC699" s="19">
        <v>2.5600070000000001</v>
      </c>
      <c r="AD699" s="19">
        <v>1</v>
      </c>
      <c r="AE699" s="19">
        <v>3.745285</v>
      </c>
      <c r="AF699" s="19">
        <v>1</v>
      </c>
      <c r="AG699" s="19">
        <v>2.2461720000000001</v>
      </c>
      <c r="AH699" s="19">
        <v>0</v>
      </c>
      <c r="AI699" s="19">
        <v>2.5193539999999999</v>
      </c>
      <c r="AJ699" s="19">
        <v>0</v>
      </c>
      <c r="AK699" s="19">
        <v>2.7897120000000002</v>
      </c>
      <c r="AL699" s="19">
        <v>1</v>
      </c>
      <c r="AM699" s="19">
        <v>1.6725719999999999</v>
      </c>
      <c r="AN699" s="19">
        <v>0</v>
      </c>
      <c r="AO699" s="19">
        <v>3.6905290000000002</v>
      </c>
      <c r="AP699" s="19">
        <v>1</v>
      </c>
      <c r="AQ699" s="19">
        <v>2.5578940000000001</v>
      </c>
      <c r="AR699" s="19">
        <v>1</v>
      </c>
      <c r="AS699" s="19">
        <v>3.7449080000000001</v>
      </c>
      <c r="AT699" s="19">
        <v>1</v>
      </c>
    </row>
    <row r="700" spans="2:46" x14ac:dyDescent="0.3">
      <c r="B700" s="19" t="s">
        <v>56</v>
      </c>
      <c r="C700" s="20">
        <v>37467.083366840277</v>
      </c>
      <c r="D700" s="19">
        <v>23.225000000000001</v>
      </c>
      <c r="E700" s="19">
        <v>2.3161339999999999</v>
      </c>
      <c r="F700" s="19">
        <v>0</v>
      </c>
      <c r="G700" s="19">
        <v>2.920582</v>
      </c>
      <c r="H700" s="19">
        <v>0</v>
      </c>
      <c r="I700" s="19">
        <v>2.8051339999999998</v>
      </c>
      <c r="J700" s="19">
        <v>1</v>
      </c>
      <c r="K700" s="19">
        <v>2.015463</v>
      </c>
      <c r="L700" s="19">
        <v>0</v>
      </c>
      <c r="M700" s="19">
        <v>3.6820170000000001</v>
      </c>
      <c r="N700" s="19">
        <v>1</v>
      </c>
      <c r="O700" s="19">
        <v>3.5575380000000001</v>
      </c>
      <c r="P700" s="19">
        <v>0</v>
      </c>
      <c r="Q700" s="19">
        <v>3.7939630000000002</v>
      </c>
      <c r="R700" s="19">
        <v>1</v>
      </c>
      <c r="S700" s="19">
        <v>2.182169</v>
      </c>
      <c r="T700" s="19">
        <v>0</v>
      </c>
      <c r="U700" s="19">
        <v>2.4713240000000001</v>
      </c>
      <c r="V700" s="19">
        <v>0</v>
      </c>
      <c r="W700" s="19">
        <v>2.7308720000000002</v>
      </c>
      <c r="X700" s="19">
        <v>1</v>
      </c>
      <c r="Y700" s="19">
        <v>1.684885</v>
      </c>
      <c r="Z700" s="19">
        <v>0</v>
      </c>
      <c r="AA700" s="19">
        <v>3.6286589999999999</v>
      </c>
      <c r="AB700" s="19">
        <v>1</v>
      </c>
      <c r="AC700" s="19">
        <v>2.525182</v>
      </c>
      <c r="AD700" s="19">
        <v>1</v>
      </c>
      <c r="AE700" s="19">
        <v>3.6839430000000002</v>
      </c>
      <c r="AF700" s="19">
        <v>1</v>
      </c>
      <c r="AG700" s="19">
        <v>2.1811940000000001</v>
      </c>
      <c r="AH700" s="19">
        <v>0</v>
      </c>
      <c r="AI700" s="19">
        <v>2.4702999999999999</v>
      </c>
      <c r="AJ700" s="19">
        <v>0</v>
      </c>
      <c r="AK700" s="19">
        <v>2.7296930000000001</v>
      </c>
      <c r="AL700" s="19">
        <v>1</v>
      </c>
      <c r="AM700" s="19">
        <v>1.6202570000000001</v>
      </c>
      <c r="AN700" s="19">
        <v>0</v>
      </c>
      <c r="AO700" s="19">
        <v>3.6248010000000002</v>
      </c>
      <c r="AP700" s="19">
        <v>1</v>
      </c>
      <c r="AQ700" s="19">
        <v>2.5230570000000001</v>
      </c>
      <c r="AR700" s="19">
        <v>1</v>
      </c>
      <c r="AS700" s="19">
        <v>3.6835589999999998</v>
      </c>
      <c r="AT700" s="19">
        <v>1</v>
      </c>
    </row>
    <row r="701" spans="2:46" x14ac:dyDescent="0.3">
      <c r="B701" s="16" t="s">
        <v>56</v>
      </c>
      <c r="C701" s="17">
        <v>37467.125033564815</v>
      </c>
      <c r="D701" s="16">
        <v>21.65</v>
      </c>
      <c r="E701" s="16">
        <v>2.2372909999999999</v>
      </c>
      <c r="F701" s="16">
        <v>0</v>
      </c>
      <c r="G701" s="16">
        <v>2.8614280000000001</v>
      </c>
      <c r="H701" s="16">
        <v>0</v>
      </c>
      <c r="I701" s="16">
        <v>2.7326350000000001</v>
      </c>
      <c r="J701" s="16">
        <v>1</v>
      </c>
      <c r="K701" s="16">
        <v>1.91909</v>
      </c>
      <c r="L701" s="16">
        <v>0</v>
      </c>
      <c r="M701" s="16">
        <v>3.579167</v>
      </c>
      <c r="N701" s="16">
        <v>1</v>
      </c>
      <c r="O701" s="16">
        <v>3.4593159999999998</v>
      </c>
      <c r="P701" s="16">
        <v>0</v>
      </c>
      <c r="Q701" s="16">
        <v>3.6739869999999999</v>
      </c>
      <c r="R701" s="16">
        <v>1</v>
      </c>
      <c r="S701" s="19">
        <v>2.0885280000000002</v>
      </c>
      <c r="T701" s="19">
        <v>0</v>
      </c>
      <c r="U701" s="19">
        <v>2.3914300000000002</v>
      </c>
      <c r="V701" s="19">
        <v>0</v>
      </c>
      <c r="W701" s="19">
        <v>2.6475409999999999</v>
      </c>
      <c r="X701" s="19">
        <v>1</v>
      </c>
      <c r="Y701" s="19">
        <v>1.623011</v>
      </c>
      <c r="Z701" s="19">
        <v>0</v>
      </c>
      <c r="AA701" s="19">
        <v>3.5419710000000002</v>
      </c>
      <c r="AB701" s="19">
        <v>1</v>
      </c>
      <c r="AC701" s="19">
        <v>2.4010590000000001</v>
      </c>
      <c r="AD701" s="19">
        <v>1</v>
      </c>
      <c r="AE701" s="19">
        <v>3.600533</v>
      </c>
      <c r="AF701" s="19">
        <v>1</v>
      </c>
      <c r="AG701" s="19">
        <v>2.0875520000000001</v>
      </c>
      <c r="AH701" s="19">
        <v>0</v>
      </c>
      <c r="AI701" s="19">
        <v>2.3904070000000002</v>
      </c>
      <c r="AJ701" s="19">
        <v>0</v>
      </c>
      <c r="AK701" s="19">
        <v>2.6463510000000001</v>
      </c>
      <c r="AL701" s="19">
        <v>1</v>
      </c>
      <c r="AM701" s="19">
        <v>1.5606359999999999</v>
      </c>
      <c r="AN701" s="19">
        <v>0</v>
      </c>
      <c r="AO701" s="19">
        <v>3.537992</v>
      </c>
      <c r="AP701" s="19">
        <v>1</v>
      </c>
      <c r="AQ701" s="19">
        <v>2.398927</v>
      </c>
      <c r="AR701" s="19">
        <v>1</v>
      </c>
      <c r="AS701" s="19">
        <v>3.6001430000000001</v>
      </c>
      <c r="AT701" s="19">
        <v>1</v>
      </c>
    </row>
    <row r="702" spans="2:46" x14ac:dyDescent="0.3">
      <c r="B702" s="19" t="s">
        <v>56</v>
      </c>
      <c r="C702" s="20">
        <v>37467.166700289352</v>
      </c>
      <c r="D702" s="19">
        <v>20.45</v>
      </c>
      <c r="E702" s="19">
        <v>2.1160139999999998</v>
      </c>
      <c r="F702" s="19">
        <v>0</v>
      </c>
      <c r="G702" s="19">
        <v>2.7573759999999998</v>
      </c>
      <c r="H702" s="19">
        <v>0</v>
      </c>
      <c r="I702" s="19">
        <v>2.6169150000000001</v>
      </c>
      <c r="J702" s="19">
        <v>1</v>
      </c>
      <c r="K702" s="19">
        <v>1.793364</v>
      </c>
      <c r="L702" s="19">
        <v>0</v>
      </c>
      <c r="M702" s="19">
        <v>3.4370090000000002</v>
      </c>
      <c r="N702" s="19">
        <v>1</v>
      </c>
      <c r="O702" s="19">
        <v>3.3261820000000002</v>
      </c>
      <c r="P702" s="19">
        <v>0</v>
      </c>
      <c r="Q702" s="19">
        <v>3.5109159999999999</v>
      </c>
      <c r="R702" s="19">
        <v>1</v>
      </c>
      <c r="S702" s="19">
        <v>1.9634100000000001</v>
      </c>
      <c r="T702" s="19">
        <v>0</v>
      </c>
      <c r="U702" s="19">
        <v>2.2782529999999999</v>
      </c>
      <c r="V702" s="19">
        <v>0</v>
      </c>
      <c r="W702" s="19">
        <v>2.536324</v>
      </c>
      <c r="X702" s="19">
        <v>1</v>
      </c>
      <c r="Y702" s="19">
        <v>1.532629</v>
      </c>
      <c r="Z702" s="19">
        <v>0</v>
      </c>
      <c r="AA702" s="19">
        <v>3.423314</v>
      </c>
      <c r="AB702" s="19">
        <v>1</v>
      </c>
      <c r="AC702" s="19">
        <v>2.2272780000000001</v>
      </c>
      <c r="AD702" s="19">
        <v>1</v>
      </c>
      <c r="AE702" s="19">
        <v>3.4842590000000002</v>
      </c>
      <c r="AF702" s="19">
        <v>1</v>
      </c>
      <c r="AG702" s="19">
        <v>1.962434</v>
      </c>
      <c r="AH702" s="19">
        <v>0</v>
      </c>
      <c r="AI702" s="19">
        <v>2.277231</v>
      </c>
      <c r="AJ702" s="19">
        <v>0</v>
      </c>
      <c r="AK702" s="19">
        <v>2.535126</v>
      </c>
      <c r="AL702" s="19">
        <v>1</v>
      </c>
      <c r="AM702" s="19">
        <v>1.4732430000000001</v>
      </c>
      <c r="AN702" s="19">
        <v>0</v>
      </c>
      <c r="AO702" s="19">
        <v>3.4192079999999998</v>
      </c>
      <c r="AP702" s="19">
        <v>1</v>
      </c>
      <c r="AQ702" s="19">
        <v>2.2251449999999999</v>
      </c>
      <c r="AR702" s="19">
        <v>1</v>
      </c>
      <c r="AS702" s="19">
        <v>3.4838629999999999</v>
      </c>
      <c r="AT702" s="19">
        <v>1</v>
      </c>
    </row>
    <row r="703" spans="2:46" x14ac:dyDescent="0.3">
      <c r="B703" s="16" t="s">
        <v>56</v>
      </c>
      <c r="C703" s="17">
        <v>37467.208367013889</v>
      </c>
      <c r="D703" s="16">
        <v>19.3</v>
      </c>
      <c r="E703" s="16">
        <v>1.9872920000000001</v>
      </c>
      <c r="F703" s="16">
        <v>0</v>
      </c>
      <c r="G703" s="16">
        <v>2.6400589999999999</v>
      </c>
      <c r="H703" s="16">
        <v>0</v>
      </c>
      <c r="I703" s="16">
        <v>2.495749</v>
      </c>
      <c r="J703" s="16">
        <v>1</v>
      </c>
      <c r="K703" s="16">
        <v>1.662415</v>
      </c>
      <c r="L703" s="16">
        <v>0</v>
      </c>
      <c r="M703" s="16">
        <v>3.2865329999999999</v>
      </c>
      <c r="N703" s="16">
        <v>1</v>
      </c>
      <c r="O703" s="16">
        <v>3.1849059999999998</v>
      </c>
      <c r="P703" s="16">
        <v>0</v>
      </c>
      <c r="Q703" s="16">
        <v>3.3376480000000002</v>
      </c>
      <c r="R703" s="16">
        <v>1</v>
      </c>
      <c r="S703" s="19">
        <v>1.8297540000000001</v>
      </c>
      <c r="T703" s="19">
        <v>0</v>
      </c>
      <c r="U703" s="19">
        <v>2.1547360000000002</v>
      </c>
      <c r="V703" s="19">
        <v>0</v>
      </c>
      <c r="W703" s="19">
        <v>2.4210210000000001</v>
      </c>
      <c r="X703" s="19">
        <v>1</v>
      </c>
      <c r="Y703" s="19">
        <v>1.4350780000000001</v>
      </c>
      <c r="Z703" s="19">
        <v>0</v>
      </c>
      <c r="AA703" s="19">
        <v>3.3004790000000002</v>
      </c>
      <c r="AB703" s="19">
        <v>1</v>
      </c>
      <c r="AC703" s="19">
        <v>2.0624210000000001</v>
      </c>
      <c r="AD703" s="19">
        <v>1</v>
      </c>
      <c r="AE703" s="19">
        <v>3.3615170000000001</v>
      </c>
      <c r="AF703" s="19">
        <v>1</v>
      </c>
      <c r="AG703" s="19">
        <v>1.828778</v>
      </c>
      <c r="AH703" s="19">
        <v>0</v>
      </c>
      <c r="AI703" s="19">
        <v>2.1537160000000002</v>
      </c>
      <c r="AJ703" s="19">
        <v>0</v>
      </c>
      <c r="AK703" s="19">
        <v>2.4198219999999999</v>
      </c>
      <c r="AL703" s="19">
        <v>1</v>
      </c>
      <c r="AM703" s="19">
        <v>1.3795740000000001</v>
      </c>
      <c r="AN703" s="19">
        <v>0</v>
      </c>
      <c r="AO703" s="19">
        <v>3.2963399999999998</v>
      </c>
      <c r="AP703" s="19">
        <v>1</v>
      </c>
      <c r="AQ703" s="19">
        <v>2.0602960000000001</v>
      </c>
      <c r="AR703" s="19">
        <v>1</v>
      </c>
      <c r="AS703" s="19">
        <v>3.3611200000000001</v>
      </c>
      <c r="AT703" s="19">
        <v>1</v>
      </c>
    </row>
    <row r="704" spans="2:46" x14ac:dyDescent="0.3">
      <c r="B704" s="19" t="s">
        <v>56</v>
      </c>
      <c r="C704" s="20">
        <v>37467.250033738426</v>
      </c>
      <c r="D704" s="19">
        <v>18.25</v>
      </c>
      <c r="E704" s="19">
        <v>1.859248</v>
      </c>
      <c r="F704" s="19">
        <v>0</v>
      </c>
      <c r="G704" s="19">
        <v>2.5182880000000001</v>
      </c>
      <c r="H704" s="19">
        <v>0</v>
      </c>
      <c r="I704" s="19">
        <v>2.3863189999999999</v>
      </c>
      <c r="J704" s="19">
        <v>1</v>
      </c>
      <c r="K704" s="19">
        <v>1.5562659999999999</v>
      </c>
      <c r="L704" s="19">
        <v>0</v>
      </c>
      <c r="M704" s="19">
        <v>3.2320700000000002</v>
      </c>
      <c r="N704" s="19">
        <v>1</v>
      </c>
      <c r="O704" s="19">
        <v>3.0662400000000001</v>
      </c>
      <c r="P704" s="19">
        <v>0</v>
      </c>
      <c r="Q704" s="19">
        <v>3.2264149999999998</v>
      </c>
      <c r="R704" s="19">
        <v>1</v>
      </c>
      <c r="S704" s="19">
        <v>1.696744</v>
      </c>
      <c r="T704" s="19">
        <v>0</v>
      </c>
      <c r="U704" s="19">
        <v>2.031396</v>
      </c>
      <c r="V704" s="19">
        <v>0</v>
      </c>
      <c r="W704" s="19">
        <v>2.3121510000000001</v>
      </c>
      <c r="X704" s="19">
        <v>1</v>
      </c>
      <c r="Y704" s="19">
        <v>1.3466590000000001</v>
      </c>
      <c r="Z704" s="19">
        <v>0</v>
      </c>
      <c r="AA704" s="19">
        <v>3.2125339999999998</v>
      </c>
      <c r="AB704" s="19">
        <v>1</v>
      </c>
      <c r="AC704" s="19">
        <v>1.9113579999999999</v>
      </c>
      <c r="AD704" s="19">
        <v>1</v>
      </c>
      <c r="AE704" s="19">
        <v>3.2903910000000001</v>
      </c>
      <c r="AF704" s="19">
        <v>1</v>
      </c>
      <c r="AG704" s="19">
        <v>1.6957800000000001</v>
      </c>
      <c r="AH704" s="19">
        <v>0</v>
      </c>
      <c r="AI704" s="19">
        <v>2.0303779999999998</v>
      </c>
      <c r="AJ704" s="19">
        <v>0</v>
      </c>
      <c r="AK704" s="19">
        <v>2.3109540000000002</v>
      </c>
      <c r="AL704" s="19">
        <v>1</v>
      </c>
      <c r="AM704" s="19">
        <v>1.2983389999999999</v>
      </c>
      <c r="AN704" s="19">
        <v>0</v>
      </c>
      <c r="AO704" s="19">
        <v>3.2082899999999999</v>
      </c>
      <c r="AP704" s="19">
        <v>1</v>
      </c>
      <c r="AQ704" s="19">
        <v>1.9092519999999999</v>
      </c>
      <c r="AR704" s="19">
        <v>1</v>
      </c>
      <c r="AS704" s="19">
        <v>3.2899940000000001</v>
      </c>
      <c r="AT704" s="19">
        <v>1</v>
      </c>
    </row>
    <row r="705" spans="2:46" x14ac:dyDescent="0.3">
      <c r="B705" s="16" t="s">
        <v>56</v>
      </c>
      <c r="C705" s="17">
        <v>37467.291700462963</v>
      </c>
      <c r="D705" s="16">
        <v>18.899999999999999</v>
      </c>
      <c r="E705" s="16">
        <v>1.7692760000000001</v>
      </c>
      <c r="F705" s="16">
        <v>0</v>
      </c>
      <c r="G705" s="16">
        <v>2.4345300000000001</v>
      </c>
      <c r="H705" s="16">
        <v>0</v>
      </c>
      <c r="I705" s="16">
        <v>2.3199689999999999</v>
      </c>
      <c r="J705" s="16">
        <v>1</v>
      </c>
      <c r="K705" s="16">
        <v>1.535399</v>
      </c>
      <c r="L705" s="16">
        <v>0</v>
      </c>
      <c r="M705" s="16">
        <v>3.4286810000000001</v>
      </c>
      <c r="N705" s="16">
        <v>1</v>
      </c>
      <c r="O705" s="16">
        <v>3.0360339999999999</v>
      </c>
      <c r="P705" s="16">
        <v>0</v>
      </c>
      <c r="Q705" s="16">
        <v>3.235131</v>
      </c>
      <c r="R705" s="16">
        <v>1</v>
      </c>
      <c r="S705" s="19">
        <v>1.603575</v>
      </c>
      <c r="T705" s="19">
        <v>0</v>
      </c>
      <c r="U705" s="19">
        <v>1.945228</v>
      </c>
      <c r="V705" s="19">
        <v>0</v>
      </c>
      <c r="W705" s="19">
        <v>2.239744</v>
      </c>
      <c r="X705" s="19">
        <v>1</v>
      </c>
      <c r="Y705" s="19">
        <v>1.3423430000000001</v>
      </c>
      <c r="Z705" s="19">
        <v>0</v>
      </c>
      <c r="AA705" s="19">
        <v>3.2868789999999999</v>
      </c>
      <c r="AB705" s="19">
        <v>1</v>
      </c>
      <c r="AC705" s="19">
        <v>1.9649620000000001</v>
      </c>
      <c r="AD705" s="19">
        <v>1</v>
      </c>
      <c r="AE705" s="19">
        <v>3.4128729999999998</v>
      </c>
      <c r="AF705" s="19">
        <v>1</v>
      </c>
      <c r="AG705" s="19">
        <v>1.6026260000000001</v>
      </c>
      <c r="AH705" s="19">
        <v>0</v>
      </c>
      <c r="AI705" s="19">
        <v>1.944213</v>
      </c>
      <c r="AJ705" s="19">
        <v>0</v>
      </c>
      <c r="AK705" s="19">
        <v>2.238553</v>
      </c>
      <c r="AL705" s="19">
        <v>1</v>
      </c>
      <c r="AM705" s="19">
        <v>1.2981849999999999</v>
      </c>
      <c r="AN705" s="19">
        <v>0</v>
      </c>
      <c r="AO705" s="19">
        <v>3.2825160000000002</v>
      </c>
      <c r="AP705" s="19">
        <v>1</v>
      </c>
      <c r="AQ705" s="19">
        <v>1.962888</v>
      </c>
      <c r="AR705" s="19">
        <v>1</v>
      </c>
      <c r="AS705" s="19">
        <v>3.4124669999999999</v>
      </c>
      <c r="AT705" s="19">
        <v>1</v>
      </c>
    </row>
    <row r="706" spans="2:46" x14ac:dyDescent="0.3">
      <c r="B706" s="19" t="s">
        <v>56</v>
      </c>
      <c r="C706" s="20">
        <v>37467.333367187501</v>
      </c>
      <c r="D706" s="19">
        <v>20.399999999999999</v>
      </c>
      <c r="E706" s="19">
        <v>1.7556210000000001</v>
      </c>
      <c r="F706" s="19">
        <v>0</v>
      </c>
      <c r="G706" s="19">
        <v>2.4277359999999999</v>
      </c>
      <c r="H706" s="19">
        <v>0</v>
      </c>
      <c r="I706" s="19">
        <v>2.3648470000000001</v>
      </c>
      <c r="J706" s="19">
        <v>1</v>
      </c>
      <c r="K706" s="19">
        <v>1.603931</v>
      </c>
      <c r="L706" s="19">
        <v>0</v>
      </c>
      <c r="M706" s="19">
        <v>3.7939219999999998</v>
      </c>
      <c r="N706" s="19">
        <v>1</v>
      </c>
      <c r="O706" s="19">
        <v>3.0301469999999999</v>
      </c>
      <c r="P706" s="19">
        <v>0</v>
      </c>
      <c r="Q706" s="19">
        <v>3.2967879999999998</v>
      </c>
      <c r="R706" s="19">
        <v>1</v>
      </c>
      <c r="S706" s="19">
        <v>1.5835680000000001</v>
      </c>
      <c r="T706" s="19">
        <v>0</v>
      </c>
      <c r="U706" s="19">
        <v>1.9330590000000001</v>
      </c>
      <c r="V706" s="19">
        <v>0</v>
      </c>
      <c r="W706" s="19">
        <v>2.2673489999999998</v>
      </c>
      <c r="X706" s="19">
        <v>1</v>
      </c>
      <c r="Y706" s="19">
        <v>1.4160889999999999</v>
      </c>
      <c r="Z706" s="19">
        <v>0</v>
      </c>
      <c r="AA706" s="19">
        <v>3.4504779999999999</v>
      </c>
      <c r="AB706" s="19">
        <v>1</v>
      </c>
      <c r="AC706" s="19">
        <v>2.072492</v>
      </c>
      <c r="AD706" s="19">
        <v>1</v>
      </c>
      <c r="AE706" s="19">
        <v>3.5340590000000001</v>
      </c>
      <c r="AF706" s="19">
        <v>1</v>
      </c>
      <c r="AG706" s="19">
        <v>1.58263</v>
      </c>
      <c r="AH706" s="19">
        <v>0</v>
      </c>
      <c r="AI706" s="19">
        <v>1.9320489999999999</v>
      </c>
      <c r="AJ706" s="19">
        <v>0</v>
      </c>
      <c r="AK706" s="19">
        <v>2.2661709999999999</v>
      </c>
      <c r="AL706" s="19">
        <v>1</v>
      </c>
      <c r="AM706" s="19">
        <v>1.37158</v>
      </c>
      <c r="AN706" s="19">
        <v>0</v>
      </c>
      <c r="AO706" s="19">
        <v>3.4459369999999998</v>
      </c>
      <c r="AP706" s="19">
        <v>1</v>
      </c>
      <c r="AQ706" s="19">
        <v>2.070465</v>
      </c>
      <c r="AR706" s="19">
        <v>1</v>
      </c>
      <c r="AS706" s="19">
        <v>3.5336430000000001</v>
      </c>
      <c r="AT706" s="19">
        <v>1</v>
      </c>
    </row>
    <row r="707" spans="2:46" x14ac:dyDescent="0.3">
      <c r="B707" s="16" t="s">
        <v>56</v>
      </c>
      <c r="C707" s="17">
        <v>37467.375033912038</v>
      </c>
      <c r="D707" s="16">
        <v>21.475000000000001</v>
      </c>
      <c r="E707" s="16">
        <v>1.773407</v>
      </c>
      <c r="F707" s="16">
        <v>0</v>
      </c>
      <c r="G707" s="16">
        <v>2.4395769999999999</v>
      </c>
      <c r="H707" s="16">
        <v>0</v>
      </c>
      <c r="I707" s="16">
        <v>2.4280590000000002</v>
      </c>
      <c r="J707" s="16">
        <v>1</v>
      </c>
      <c r="K707" s="16">
        <v>1.714637</v>
      </c>
      <c r="L707" s="16">
        <v>0</v>
      </c>
      <c r="M707" s="16">
        <v>4.1097380000000001</v>
      </c>
      <c r="N707" s="16">
        <v>1</v>
      </c>
      <c r="O707" s="16">
        <v>3.027558</v>
      </c>
      <c r="P707" s="16">
        <v>0</v>
      </c>
      <c r="Q707" s="16">
        <v>3.3674940000000002</v>
      </c>
      <c r="R707" s="16">
        <v>1</v>
      </c>
      <c r="S707" s="19">
        <v>1.598692</v>
      </c>
      <c r="T707" s="19">
        <v>0</v>
      </c>
      <c r="U707" s="19">
        <v>1.951344</v>
      </c>
      <c r="V707" s="19">
        <v>0</v>
      </c>
      <c r="W707" s="19">
        <v>2.3313000000000001</v>
      </c>
      <c r="X707" s="19">
        <v>1</v>
      </c>
      <c r="Y707" s="19">
        <v>1.5138860000000001</v>
      </c>
      <c r="Z707" s="19">
        <v>0</v>
      </c>
      <c r="AA707" s="19">
        <v>3.6373120000000001</v>
      </c>
      <c r="AB707" s="19">
        <v>1</v>
      </c>
      <c r="AC707" s="19">
        <v>2.1084230000000002</v>
      </c>
      <c r="AD707" s="19">
        <v>1</v>
      </c>
      <c r="AE707" s="19">
        <v>3.6392319999999998</v>
      </c>
      <c r="AF707" s="19">
        <v>1</v>
      </c>
      <c r="AG707" s="19">
        <v>1.597756</v>
      </c>
      <c r="AH707" s="19">
        <v>0</v>
      </c>
      <c r="AI707" s="19">
        <v>1.950339</v>
      </c>
      <c r="AJ707" s="19">
        <v>0</v>
      </c>
      <c r="AK707" s="19">
        <v>2.3301379999999998</v>
      </c>
      <c r="AL707" s="19">
        <v>1</v>
      </c>
      <c r="AM707" s="19">
        <v>1.4682999999999999</v>
      </c>
      <c r="AN707" s="19">
        <v>0</v>
      </c>
      <c r="AO707" s="19">
        <v>3.632657</v>
      </c>
      <c r="AP707" s="19">
        <v>1</v>
      </c>
      <c r="AQ707" s="19">
        <v>2.1064340000000001</v>
      </c>
      <c r="AR707" s="19">
        <v>1</v>
      </c>
      <c r="AS707" s="19">
        <v>3.638811</v>
      </c>
      <c r="AT707" s="19">
        <v>1</v>
      </c>
    </row>
    <row r="708" spans="2:46" x14ac:dyDescent="0.3">
      <c r="B708" s="19" t="s">
        <v>56</v>
      </c>
      <c r="C708" s="20">
        <v>37467.416700636575</v>
      </c>
      <c r="D708" s="19">
        <v>22.074999999999999</v>
      </c>
      <c r="E708" s="19">
        <v>1.7860370000000001</v>
      </c>
      <c r="F708" s="19">
        <v>0</v>
      </c>
      <c r="G708" s="19">
        <v>2.4435829999999998</v>
      </c>
      <c r="H708" s="19">
        <v>0</v>
      </c>
      <c r="I708" s="19">
        <v>2.3201890000000001</v>
      </c>
      <c r="J708" s="19">
        <v>1</v>
      </c>
      <c r="K708" s="19">
        <v>1.876673</v>
      </c>
      <c r="L708" s="19">
        <v>1</v>
      </c>
      <c r="M708" s="19">
        <v>4.0180429999999996</v>
      </c>
      <c r="N708" s="19">
        <v>0</v>
      </c>
      <c r="O708" s="19">
        <v>2.8953069999999999</v>
      </c>
      <c r="P708" s="19">
        <v>1</v>
      </c>
      <c r="Q708" s="19">
        <v>3.2267399999999999</v>
      </c>
      <c r="R708" s="19">
        <v>0</v>
      </c>
      <c r="S708" s="19">
        <v>1.6040559999999999</v>
      </c>
      <c r="T708" s="19">
        <v>0</v>
      </c>
      <c r="U708" s="19">
        <v>1.9612529999999999</v>
      </c>
      <c r="V708" s="19">
        <v>0</v>
      </c>
      <c r="W708" s="19">
        <v>2.100892</v>
      </c>
      <c r="X708" s="19">
        <v>1</v>
      </c>
      <c r="Y708" s="19">
        <v>1.4845820000000001</v>
      </c>
      <c r="Z708" s="19">
        <v>1</v>
      </c>
      <c r="AA708" s="19">
        <v>3.3187709999999999</v>
      </c>
      <c r="AB708" s="19">
        <v>0</v>
      </c>
      <c r="AC708" s="19">
        <v>2.1105749999999999</v>
      </c>
      <c r="AD708" s="19">
        <v>1</v>
      </c>
      <c r="AE708" s="19">
        <v>3.2528579999999998</v>
      </c>
      <c r="AF708" s="19">
        <v>0</v>
      </c>
      <c r="AG708" s="19">
        <v>1.603121</v>
      </c>
      <c r="AH708" s="19">
        <v>0</v>
      </c>
      <c r="AI708" s="19">
        <v>1.960253</v>
      </c>
      <c r="AJ708" s="19">
        <v>0</v>
      </c>
      <c r="AK708" s="19">
        <v>2.0997870000000001</v>
      </c>
      <c r="AL708" s="19">
        <v>1</v>
      </c>
      <c r="AM708" s="19">
        <v>1.4405749999999999</v>
      </c>
      <c r="AN708" s="19">
        <v>1</v>
      </c>
      <c r="AO708" s="19">
        <v>3.314352</v>
      </c>
      <c r="AP708" s="19">
        <v>0</v>
      </c>
      <c r="AQ708" s="19">
        <v>2.108584</v>
      </c>
      <c r="AR708" s="19">
        <v>1</v>
      </c>
      <c r="AS708" s="19">
        <v>3.2524600000000001</v>
      </c>
      <c r="AT708" s="19">
        <v>0</v>
      </c>
    </row>
    <row r="709" spans="2:46" x14ac:dyDescent="0.3">
      <c r="B709" s="16" t="s">
        <v>56</v>
      </c>
      <c r="C709" s="17">
        <v>37467.458367361112</v>
      </c>
      <c r="D709" s="16">
        <v>22.65</v>
      </c>
      <c r="E709" s="16">
        <v>1.7789790000000001</v>
      </c>
      <c r="F709" s="16">
        <v>0</v>
      </c>
      <c r="G709" s="16">
        <v>2.4339949999999999</v>
      </c>
      <c r="H709" s="16">
        <v>0</v>
      </c>
      <c r="I709" s="16">
        <v>2.13022</v>
      </c>
      <c r="J709" s="16">
        <v>1</v>
      </c>
      <c r="K709" s="16">
        <v>1.9156260000000001</v>
      </c>
      <c r="L709" s="16">
        <v>1</v>
      </c>
      <c r="M709" s="16">
        <v>3.6584880000000002</v>
      </c>
      <c r="N709" s="16">
        <v>0</v>
      </c>
      <c r="O709" s="16">
        <v>2.756332</v>
      </c>
      <c r="P709" s="16">
        <v>1</v>
      </c>
      <c r="Q709" s="16">
        <v>2.9556300000000002</v>
      </c>
      <c r="R709" s="16">
        <v>0</v>
      </c>
      <c r="S709" s="19">
        <v>1.593224</v>
      </c>
      <c r="T709" s="19">
        <v>0</v>
      </c>
      <c r="U709" s="19">
        <v>1.962788</v>
      </c>
      <c r="V709" s="19">
        <v>0</v>
      </c>
      <c r="W709" s="19">
        <v>2.00657</v>
      </c>
      <c r="X709" s="19">
        <v>1</v>
      </c>
      <c r="Y709" s="19">
        <v>1.513592</v>
      </c>
      <c r="Z709" s="19">
        <v>1</v>
      </c>
      <c r="AA709" s="19">
        <v>3.1621540000000001</v>
      </c>
      <c r="AB709" s="19">
        <v>0</v>
      </c>
      <c r="AC709" s="19">
        <v>2.1230709999999999</v>
      </c>
      <c r="AD709" s="19">
        <v>1</v>
      </c>
      <c r="AE709" s="19">
        <v>3.0156640000000001</v>
      </c>
      <c r="AF709" s="19">
        <v>0</v>
      </c>
      <c r="AG709" s="19">
        <v>1.5922909999999999</v>
      </c>
      <c r="AH709" s="19">
        <v>0</v>
      </c>
      <c r="AI709" s="19">
        <v>1.9617910000000001</v>
      </c>
      <c r="AJ709" s="19">
        <v>0</v>
      </c>
      <c r="AK709" s="19">
        <v>2.0055000000000001</v>
      </c>
      <c r="AL709" s="19">
        <v>1</v>
      </c>
      <c r="AM709" s="19">
        <v>1.4706649999999999</v>
      </c>
      <c r="AN709" s="19">
        <v>1</v>
      </c>
      <c r="AO709" s="19">
        <v>3.1578210000000002</v>
      </c>
      <c r="AP709" s="19">
        <v>0</v>
      </c>
      <c r="AQ709" s="19">
        <v>2.1210879999999999</v>
      </c>
      <c r="AR709" s="19">
        <v>1</v>
      </c>
      <c r="AS709" s="19">
        <v>3.0152779999999999</v>
      </c>
      <c r="AT709" s="19">
        <v>0</v>
      </c>
    </row>
    <row r="710" spans="2:46" x14ac:dyDescent="0.3">
      <c r="B710" s="19" t="s">
        <v>56</v>
      </c>
      <c r="C710" s="20">
        <v>37467.50003408565</v>
      </c>
      <c r="D710" s="19">
        <v>23.4</v>
      </c>
      <c r="E710" s="19">
        <v>1.776481</v>
      </c>
      <c r="F710" s="19">
        <v>0</v>
      </c>
      <c r="G710" s="19">
        <v>2.4254730000000002</v>
      </c>
      <c r="H710" s="19">
        <v>0</v>
      </c>
      <c r="I710" s="19">
        <v>2.130938</v>
      </c>
      <c r="J710" s="19">
        <v>1</v>
      </c>
      <c r="K710" s="19">
        <v>1.927003</v>
      </c>
      <c r="L710" s="19">
        <v>1</v>
      </c>
      <c r="M710" s="19">
        <v>3.5305149999999998</v>
      </c>
      <c r="N710" s="19">
        <v>0</v>
      </c>
      <c r="O710" s="19">
        <v>2.7475230000000002</v>
      </c>
      <c r="P710" s="19">
        <v>1</v>
      </c>
      <c r="Q710" s="19">
        <v>2.893157</v>
      </c>
      <c r="R710" s="19">
        <v>0</v>
      </c>
      <c r="S710" s="19">
        <v>1.5938699999999999</v>
      </c>
      <c r="T710" s="19">
        <v>0</v>
      </c>
      <c r="U710" s="19">
        <v>1.9753670000000001</v>
      </c>
      <c r="V710" s="19">
        <v>0</v>
      </c>
      <c r="W710" s="19">
        <v>2.0380729999999998</v>
      </c>
      <c r="X710" s="19">
        <v>1</v>
      </c>
      <c r="Y710" s="19">
        <v>1.5915140000000001</v>
      </c>
      <c r="Z710" s="19">
        <v>1</v>
      </c>
      <c r="AA710" s="19">
        <v>3.177772</v>
      </c>
      <c r="AB710" s="19">
        <v>0</v>
      </c>
      <c r="AC710" s="19">
        <v>2.1818029999999999</v>
      </c>
      <c r="AD710" s="19">
        <v>1</v>
      </c>
      <c r="AE710" s="19">
        <v>2.9870679999999998</v>
      </c>
      <c r="AF710" s="19">
        <v>0</v>
      </c>
      <c r="AG710" s="19">
        <v>1.5929390000000001</v>
      </c>
      <c r="AH710" s="19">
        <v>0</v>
      </c>
      <c r="AI710" s="19">
        <v>1.974375</v>
      </c>
      <c r="AJ710" s="19">
        <v>0</v>
      </c>
      <c r="AK710" s="19">
        <v>2.0370200000000001</v>
      </c>
      <c r="AL710" s="19">
        <v>1</v>
      </c>
      <c r="AM710" s="19">
        <v>1.5480290000000001</v>
      </c>
      <c r="AN710" s="19">
        <v>1</v>
      </c>
      <c r="AO710" s="19">
        <v>3.1734339999999999</v>
      </c>
      <c r="AP710" s="19">
        <v>0</v>
      </c>
      <c r="AQ710" s="19">
        <v>2.1798359999999999</v>
      </c>
      <c r="AR710" s="19">
        <v>1</v>
      </c>
      <c r="AS710" s="19">
        <v>2.9866839999999999</v>
      </c>
      <c r="AT710" s="19">
        <v>0</v>
      </c>
    </row>
    <row r="711" spans="2:46" x14ac:dyDescent="0.3">
      <c r="B711" s="16" t="s">
        <v>56</v>
      </c>
      <c r="C711" s="17">
        <v>37467.541700810187</v>
      </c>
      <c r="D711" s="16">
        <v>24.125</v>
      </c>
      <c r="E711" s="16">
        <v>1.8230440000000001</v>
      </c>
      <c r="F711" s="16">
        <v>0</v>
      </c>
      <c r="G711" s="16">
        <v>2.4238940000000002</v>
      </c>
      <c r="H711" s="16">
        <v>0</v>
      </c>
      <c r="I711" s="16">
        <v>2.1771189999999998</v>
      </c>
      <c r="J711" s="16">
        <v>1</v>
      </c>
      <c r="K711" s="16">
        <v>1.9519919999999999</v>
      </c>
      <c r="L711" s="16">
        <v>1</v>
      </c>
      <c r="M711" s="16">
        <v>3.4654759999999998</v>
      </c>
      <c r="N711" s="16">
        <v>0</v>
      </c>
      <c r="O711" s="16">
        <v>2.7788390000000001</v>
      </c>
      <c r="P711" s="16">
        <v>1</v>
      </c>
      <c r="Q711" s="16">
        <v>2.9207550000000002</v>
      </c>
      <c r="R711" s="16">
        <v>0</v>
      </c>
      <c r="S711" s="19">
        <v>1.6221989999999999</v>
      </c>
      <c r="T711" s="19">
        <v>0</v>
      </c>
      <c r="U711" s="19">
        <v>1.988818</v>
      </c>
      <c r="V711" s="19">
        <v>0</v>
      </c>
      <c r="W711" s="19">
        <v>2.0854469999999998</v>
      </c>
      <c r="X711" s="19">
        <v>1</v>
      </c>
      <c r="Y711" s="19">
        <v>1.593934</v>
      </c>
      <c r="Z711" s="19">
        <v>1</v>
      </c>
      <c r="AA711" s="19">
        <v>3.1597360000000001</v>
      </c>
      <c r="AB711" s="19">
        <v>0</v>
      </c>
      <c r="AC711" s="19">
        <v>2.284662</v>
      </c>
      <c r="AD711" s="19">
        <v>1</v>
      </c>
      <c r="AE711" s="19">
        <v>3.0484879999999999</v>
      </c>
      <c r="AF711" s="19">
        <v>0</v>
      </c>
      <c r="AG711" s="19">
        <v>1.6212690000000001</v>
      </c>
      <c r="AH711" s="19">
        <v>0</v>
      </c>
      <c r="AI711" s="19">
        <v>1.9878290000000001</v>
      </c>
      <c r="AJ711" s="19">
        <v>0</v>
      </c>
      <c r="AK711" s="19">
        <v>2.084409</v>
      </c>
      <c r="AL711" s="19">
        <v>1</v>
      </c>
      <c r="AM711" s="19">
        <v>1.550406</v>
      </c>
      <c r="AN711" s="19">
        <v>1</v>
      </c>
      <c r="AO711" s="19">
        <v>3.1553900000000001</v>
      </c>
      <c r="AP711" s="19">
        <v>0</v>
      </c>
      <c r="AQ711" s="19">
        <v>2.2827120000000001</v>
      </c>
      <c r="AR711" s="19">
        <v>1</v>
      </c>
      <c r="AS711" s="19">
        <v>3.0481050000000001</v>
      </c>
      <c r="AT711" s="19">
        <v>0</v>
      </c>
    </row>
    <row r="712" spans="2:46" x14ac:dyDescent="0.3">
      <c r="B712" s="19" t="s">
        <v>56</v>
      </c>
      <c r="C712" s="20">
        <v>37467.583367534724</v>
      </c>
      <c r="D712" s="19">
        <v>24.6</v>
      </c>
      <c r="E712" s="19">
        <v>2.051679</v>
      </c>
      <c r="F712" s="19">
        <v>0</v>
      </c>
      <c r="G712" s="19">
        <v>2.4268930000000002</v>
      </c>
      <c r="H712" s="19">
        <v>0</v>
      </c>
      <c r="I712" s="19">
        <v>2.2274319999999999</v>
      </c>
      <c r="J712" s="19">
        <v>1</v>
      </c>
      <c r="K712" s="19">
        <v>1.9420379999999999</v>
      </c>
      <c r="L712" s="19">
        <v>1</v>
      </c>
      <c r="M712" s="19">
        <v>3.3712759999999999</v>
      </c>
      <c r="N712" s="19">
        <v>0</v>
      </c>
      <c r="O712" s="19">
        <v>2.8488030000000002</v>
      </c>
      <c r="P712" s="19">
        <v>1</v>
      </c>
      <c r="Q712" s="19">
        <v>2.997153</v>
      </c>
      <c r="R712" s="19">
        <v>0</v>
      </c>
      <c r="S712" s="19">
        <v>1.8353079999999999</v>
      </c>
      <c r="T712" s="19">
        <v>0</v>
      </c>
      <c r="U712" s="19">
        <v>1.9988779999999999</v>
      </c>
      <c r="V712" s="19">
        <v>0</v>
      </c>
      <c r="W712" s="19">
        <v>2.1360389999999998</v>
      </c>
      <c r="X712" s="19">
        <v>1</v>
      </c>
      <c r="Y712" s="19">
        <v>1.5290649999999999</v>
      </c>
      <c r="Z712" s="19">
        <v>1</v>
      </c>
      <c r="AA712" s="19">
        <v>3.0852249999999999</v>
      </c>
      <c r="AB712" s="19">
        <v>0</v>
      </c>
      <c r="AC712" s="19">
        <v>2.4554339999999999</v>
      </c>
      <c r="AD712" s="19">
        <v>1</v>
      </c>
      <c r="AE712" s="19">
        <v>3.171427</v>
      </c>
      <c r="AF712" s="19">
        <v>0</v>
      </c>
      <c r="AG712" s="19">
        <v>1.834355</v>
      </c>
      <c r="AH712" s="19">
        <v>0</v>
      </c>
      <c r="AI712" s="19">
        <v>1.997892</v>
      </c>
      <c r="AJ712" s="19">
        <v>0</v>
      </c>
      <c r="AK712" s="19">
        <v>2.1350120000000001</v>
      </c>
      <c r="AL712" s="19">
        <v>1</v>
      </c>
      <c r="AM712" s="19">
        <v>1.48584</v>
      </c>
      <c r="AN712" s="19">
        <v>1</v>
      </c>
      <c r="AO712" s="19">
        <v>3.0808719999999998</v>
      </c>
      <c r="AP712" s="19">
        <v>0</v>
      </c>
      <c r="AQ712" s="19">
        <v>2.4534980000000002</v>
      </c>
      <c r="AR712" s="19">
        <v>1</v>
      </c>
      <c r="AS712" s="19">
        <v>3.1710440000000002</v>
      </c>
      <c r="AT712" s="19">
        <v>0</v>
      </c>
    </row>
    <row r="713" spans="2:46" x14ac:dyDescent="0.3">
      <c r="B713" s="16" t="s">
        <v>56</v>
      </c>
      <c r="C713" s="17">
        <v>37467.625034259261</v>
      </c>
      <c r="D713" s="16">
        <v>24.85</v>
      </c>
      <c r="E713" s="16">
        <v>2.303709</v>
      </c>
      <c r="F713" s="16">
        <v>0</v>
      </c>
      <c r="G713" s="16">
        <v>2.4384749999999999</v>
      </c>
      <c r="H713" s="16">
        <v>0</v>
      </c>
      <c r="I713" s="16">
        <v>2.275614</v>
      </c>
      <c r="J713" s="16">
        <v>1</v>
      </c>
      <c r="K713" s="16">
        <v>1.9055089999999999</v>
      </c>
      <c r="L713" s="16">
        <v>1</v>
      </c>
      <c r="M713" s="16">
        <v>3.2941259999999999</v>
      </c>
      <c r="N713" s="16">
        <v>0</v>
      </c>
      <c r="O713" s="16">
        <v>2.9408089999999998</v>
      </c>
      <c r="P713" s="16">
        <v>1</v>
      </c>
      <c r="Q713" s="16">
        <v>3.1000380000000001</v>
      </c>
      <c r="R713" s="16">
        <v>0</v>
      </c>
      <c r="S713" s="19">
        <v>2.0649850000000001</v>
      </c>
      <c r="T713" s="19">
        <v>0</v>
      </c>
      <c r="U713" s="19">
        <v>2.0083139999999999</v>
      </c>
      <c r="V713" s="19">
        <v>0</v>
      </c>
      <c r="W713" s="19">
        <v>2.1795620000000002</v>
      </c>
      <c r="X713" s="19">
        <v>1</v>
      </c>
      <c r="Y713" s="19">
        <v>1.4536249999999999</v>
      </c>
      <c r="Z713" s="19">
        <v>1</v>
      </c>
      <c r="AA713" s="19">
        <v>3.004985</v>
      </c>
      <c r="AB713" s="19">
        <v>0</v>
      </c>
      <c r="AC713" s="19">
        <v>2.6664889999999999</v>
      </c>
      <c r="AD713" s="19">
        <v>1</v>
      </c>
      <c r="AE713" s="19">
        <v>3.305523</v>
      </c>
      <c r="AF713" s="19">
        <v>0</v>
      </c>
      <c r="AG713" s="19">
        <v>2.0640170000000002</v>
      </c>
      <c r="AH713" s="19">
        <v>0</v>
      </c>
      <c r="AI713" s="19">
        <v>2.0073289999999999</v>
      </c>
      <c r="AJ713" s="19">
        <v>0</v>
      </c>
      <c r="AK713" s="19">
        <v>2.178544</v>
      </c>
      <c r="AL713" s="19">
        <v>1</v>
      </c>
      <c r="AM713" s="19">
        <v>1.4115249999999999</v>
      </c>
      <c r="AN713" s="19">
        <v>1</v>
      </c>
      <c r="AO713" s="19">
        <v>3.000629</v>
      </c>
      <c r="AP713" s="19">
        <v>0</v>
      </c>
      <c r="AQ713" s="19">
        <v>2.6645669999999999</v>
      </c>
      <c r="AR713" s="19">
        <v>1</v>
      </c>
      <c r="AS713" s="19">
        <v>3.3051400000000002</v>
      </c>
      <c r="AT713" s="19">
        <v>0</v>
      </c>
    </row>
    <row r="714" spans="2:46" x14ac:dyDescent="0.3">
      <c r="B714" s="19" t="s">
        <v>56</v>
      </c>
      <c r="C714" s="20">
        <v>37467.666700983798</v>
      </c>
      <c r="D714" s="19">
        <v>25.05</v>
      </c>
      <c r="E714" s="19">
        <v>2.515485</v>
      </c>
      <c r="F714" s="19">
        <v>0</v>
      </c>
      <c r="G714" s="19">
        <v>2.4942730000000002</v>
      </c>
      <c r="H714" s="19">
        <v>0</v>
      </c>
      <c r="I714" s="19">
        <v>2.3297469999999998</v>
      </c>
      <c r="J714" s="19">
        <v>1</v>
      </c>
      <c r="K714" s="19">
        <v>1.8867290000000001</v>
      </c>
      <c r="L714" s="19">
        <v>1</v>
      </c>
      <c r="M714" s="19">
        <v>3.3078989999999999</v>
      </c>
      <c r="N714" s="19">
        <v>0</v>
      </c>
      <c r="O714" s="19">
        <v>3.07714</v>
      </c>
      <c r="P714" s="19">
        <v>1</v>
      </c>
      <c r="Q714" s="19">
        <v>3.255039</v>
      </c>
      <c r="R714" s="19">
        <v>0</v>
      </c>
      <c r="S714" s="19">
        <v>2.2669299999999999</v>
      </c>
      <c r="T714" s="19">
        <v>0</v>
      </c>
      <c r="U714" s="19">
        <v>2.0528789999999999</v>
      </c>
      <c r="V714" s="19">
        <v>0</v>
      </c>
      <c r="W714" s="19">
        <v>2.2285599999999999</v>
      </c>
      <c r="X714" s="19">
        <v>1</v>
      </c>
      <c r="Y714" s="19">
        <v>1.4313089999999999</v>
      </c>
      <c r="Z714" s="19">
        <v>1</v>
      </c>
      <c r="AA714" s="19">
        <v>3.0260060000000002</v>
      </c>
      <c r="AB714" s="19">
        <v>0</v>
      </c>
      <c r="AC714" s="19">
        <v>2.824557</v>
      </c>
      <c r="AD714" s="19">
        <v>1</v>
      </c>
      <c r="AE714" s="19">
        <v>3.4216630000000001</v>
      </c>
      <c r="AF714" s="19">
        <v>0</v>
      </c>
      <c r="AG714" s="19">
        <v>2.2659639999999999</v>
      </c>
      <c r="AH714" s="19">
        <v>0</v>
      </c>
      <c r="AI714" s="19">
        <v>2.0518939999999999</v>
      </c>
      <c r="AJ714" s="19">
        <v>0</v>
      </c>
      <c r="AK714" s="19">
        <v>2.2275489999999998</v>
      </c>
      <c r="AL714" s="19">
        <v>1</v>
      </c>
      <c r="AM714" s="19">
        <v>1.3911500000000001</v>
      </c>
      <c r="AN714" s="19">
        <v>1</v>
      </c>
      <c r="AO714" s="19">
        <v>3.0216400000000001</v>
      </c>
      <c r="AP714" s="19">
        <v>0</v>
      </c>
      <c r="AQ714" s="19">
        <v>2.8226490000000002</v>
      </c>
      <c r="AR714" s="19">
        <v>1</v>
      </c>
      <c r="AS714" s="19">
        <v>3.421278</v>
      </c>
      <c r="AT714" s="19">
        <v>0</v>
      </c>
    </row>
    <row r="715" spans="2:46" x14ac:dyDescent="0.3">
      <c r="B715" s="16" t="s">
        <v>56</v>
      </c>
      <c r="C715" s="17">
        <v>37467.708367708336</v>
      </c>
      <c r="D715" s="16">
        <v>25.324999999999999</v>
      </c>
      <c r="E715" s="16">
        <v>2.6774429999999998</v>
      </c>
      <c r="F715" s="16">
        <v>0</v>
      </c>
      <c r="G715" s="16">
        <v>2.6875499999999999</v>
      </c>
      <c r="H715" s="16">
        <v>0</v>
      </c>
      <c r="I715" s="16">
        <v>2.3932699999999998</v>
      </c>
      <c r="J715" s="16">
        <v>1</v>
      </c>
      <c r="K715" s="16">
        <v>1.8706419999999999</v>
      </c>
      <c r="L715" s="16">
        <v>1</v>
      </c>
      <c r="M715" s="16">
        <v>3.3923459999999999</v>
      </c>
      <c r="N715" s="16">
        <v>0</v>
      </c>
      <c r="O715" s="16">
        <v>3.2556790000000002</v>
      </c>
      <c r="P715" s="16">
        <v>1</v>
      </c>
      <c r="Q715" s="16">
        <v>3.4765380000000001</v>
      </c>
      <c r="R715" s="16">
        <v>0</v>
      </c>
      <c r="S715" s="19">
        <v>2.4326310000000002</v>
      </c>
      <c r="T715" s="19">
        <v>0</v>
      </c>
      <c r="U715" s="19">
        <v>2.253838</v>
      </c>
      <c r="V715" s="19">
        <v>0</v>
      </c>
      <c r="W715" s="19">
        <v>2.2907099999999998</v>
      </c>
      <c r="X715" s="19">
        <v>1</v>
      </c>
      <c r="Y715" s="19">
        <v>1.4332750000000001</v>
      </c>
      <c r="Z715" s="19">
        <v>1</v>
      </c>
      <c r="AA715" s="19">
        <v>3.132517</v>
      </c>
      <c r="AB715" s="19">
        <v>0</v>
      </c>
      <c r="AC715" s="19">
        <v>2.8722470000000002</v>
      </c>
      <c r="AD715" s="19">
        <v>1</v>
      </c>
      <c r="AE715" s="19">
        <v>3.499225</v>
      </c>
      <c r="AF715" s="19">
        <v>0</v>
      </c>
      <c r="AG715" s="19">
        <v>2.43167</v>
      </c>
      <c r="AH715" s="19">
        <v>0</v>
      </c>
      <c r="AI715" s="19">
        <v>2.2528510000000002</v>
      </c>
      <c r="AJ715" s="19">
        <v>0</v>
      </c>
      <c r="AK715" s="19">
        <v>2.2897059999999998</v>
      </c>
      <c r="AL715" s="19">
        <v>1</v>
      </c>
      <c r="AM715" s="19">
        <v>1.3949210000000001</v>
      </c>
      <c r="AN715" s="19">
        <v>1</v>
      </c>
      <c r="AO715" s="19">
        <v>3.1281349999999999</v>
      </c>
      <c r="AP715" s="19">
        <v>0</v>
      </c>
      <c r="AQ715" s="19">
        <v>2.870355</v>
      </c>
      <c r="AR715" s="19">
        <v>1</v>
      </c>
      <c r="AS715" s="19">
        <v>3.49884</v>
      </c>
      <c r="AT715" s="19">
        <v>0</v>
      </c>
    </row>
    <row r="716" spans="2:46" x14ac:dyDescent="0.3">
      <c r="B716" s="19" t="s">
        <v>56</v>
      </c>
      <c r="C716" s="20">
        <v>37467.750034432873</v>
      </c>
      <c r="D716" s="19">
        <v>24.574999999999999</v>
      </c>
      <c r="E716" s="19">
        <v>2.7401200000000001</v>
      </c>
      <c r="F716" s="19">
        <v>0</v>
      </c>
      <c r="G716" s="19">
        <v>2.901233</v>
      </c>
      <c r="H716" s="19">
        <v>0</v>
      </c>
      <c r="I716" s="19">
        <v>2.4045209999999999</v>
      </c>
      <c r="J716" s="19">
        <v>1</v>
      </c>
      <c r="K716" s="19">
        <v>1.9020220000000001</v>
      </c>
      <c r="L716" s="19">
        <v>1</v>
      </c>
      <c r="M716" s="19">
        <v>3.4449869999999998</v>
      </c>
      <c r="N716" s="19">
        <v>0</v>
      </c>
      <c r="O716" s="19">
        <v>3.3935360000000001</v>
      </c>
      <c r="P716" s="19">
        <v>1</v>
      </c>
      <c r="Q716" s="19">
        <v>3.6487769999999999</v>
      </c>
      <c r="R716" s="19">
        <v>0</v>
      </c>
      <c r="S716" s="19">
        <v>2.4995319999999999</v>
      </c>
      <c r="T716" s="19">
        <v>0</v>
      </c>
      <c r="U716" s="19">
        <v>2.4792879999999999</v>
      </c>
      <c r="V716" s="19">
        <v>0</v>
      </c>
      <c r="W716" s="19">
        <v>2.2994349999999999</v>
      </c>
      <c r="X716" s="19">
        <v>1</v>
      </c>
      <c r="Y716" s="19">
        <v>1.4663569999999999</v>
      </c>
      <c r="Z716" s="19">
        <v>1</v>
      </c>
      <c r="AA716" s="19">
        <v>3.1836470000000001</v>
      </c>
      <c r="AB716" s="19">
        <v>0</v>
      </c>
      <c r="AC716" s="19">
        <v>2.8150469999999999</v>
      </c>
      <c r="AD716" s="19">
        <v>1</v>
      </c>
      <c r="AE716" s="19">
        <v>3.4643579999999998</v>
      </c>
      <c r="AF716" s="19">
        <v>0</v>
      </c>
      <c r="AG716" s="19">
        <v>2.4985759999999999</v>
      </c>
      <c r="AH716" s="19">
        <v>0</v>
      </c>
      <c r="AI716" s="19">
        <v>2.4782980000000001</v>
      </c>
      <c r="AJ716" s="19">
        <v>0</v>
      </c>
      <c r="AK716" s="19">
        <v>2.298435</v>
      </c>
      <c r="AL716" s="19">
        <v>1</v>
      </c>
      <c r="AM716" s="19">
        <v>1.42869</v>
      </c>
      <c r="AN716" s="19">
        <v>1</v>
      </c>
      <c r="AO716" s="19">
        <v>3.1792500000000001</v>
      </c>
      <c r="AP716" s="19">
        <v>0</v>
      </c>
      <c r="AQ716" s="19">
        <v>2.8131689999999998</v>
      </c>
      <c r="AR716" s="19">
        <v>1</v>
      </c>
      <c r="AS716" s="19">
        <v>3.4639720000000001</v>
      </c>
      <c r="AT716" s="19">
        <v>0</v>
      </c>
    </row>
    <row r="717" spans="2:46" x14ac:dyDescent="0.3">
      <c r="B717" s="16" t="s">
        <v>56</v>
      </c>
      <c r="C717" s="17">
        <v>37467.79170115741</v>
      </c>
      <c r="D717" s="16">
        <v>23.55</v>
      </c>
      <c r="E717" s="16">
        <v>2.6359080000000001</v>
      </c>
      <c r="F717" s="16">
        <v>0</v>
      </c>
      <c r="G717" s="16">
        <v>2.951003</v>
      </c>
      <c r="H717" s="16">
        <v>0</v>
      </c>
      <c r="I717" s="16">
        <v>2.6656559999999998</v>
      </c>
      <c r="J717" s="16">
        <v>1</v>
      </c>
      <c r="K717" s="16">
        <v>2.0402670000000001</v>
      </c>
      <c r="L717" s="16">
        <v>1</v>
      </c>
      <c r="M717" s="16">
        <v>3.77955</v>
      </c>
      <c r="N717" s="16">
        <v>0</v>
      </c>
      <c r="O717" s="16">
        <v>3.7034560000000001</v>
      </c>
      <c r="P717" s="16">
        <v>1</v>
      </c>
      <c r="Q717" s="16">
        <v>3.9555030000000002</v>
      </c>
      <c r="R717" s="16">
        <v>0</v>
      </c>
      <c r="S717" s="19">
        <v>2.425468</v>
      </c>
      <c r="T717" s="19">
        <v>0</v>
      </c>
      <c r="U717" s="19">
        <v>2.5624030000000002</v>
      </c>
      <c r="V717" s="19">
        <v>0</v>
      </c>
      <c r="W717" s="19">
        <v>2.9429859999999999</v>
      </c>
      <c r="X717" s="19">
        <v>1</v>
      </c>
      <c r="Y717" s="19">
        <v>1.6101620000000001</v>
      </c>
      <c r="Z717" s="19">
        <v>1</v>
      </c>
      <c r="AA717" s="19">
        <v>4.1711669999999996</v>
      </c>
      <c r="AB717" s="19">
        <v>0</v>
      </c>
      <c r="AC717" s="19">
        <v>2.6517040000000001</v>
      </c>
      <c r="AD717" s="19">
        <v>1</v>
      </c>
      <c r="AE717" s="19">
        <v>4.2745879999999996</v>
      </c>
      <c r="AF717" s="19">
        <v>0</v>
      </c>
      <c r="AG717" s="19">
        <v>2.4245139999999998</v>
      </c>
      <c r="AH717" s="19">
        <v>0</v>
      </c>
      <c r="AI717" s="19">
        <v>2.56141</v>
      </c>
      <c r="AJ717" s="19">
        <v>0</v>
      </c>
      <c r="AK717" s="19">
        <v>2.9419840000000002</v>
      </c>
      <c r="AL717" s="19">
        <v>1</v>
      </c>
      <c r="AM717" s="19">
        <v>1.572484</v>
      </c>
      <c r="AN717" s="19">
        <v>1</v>
      </c>
      <c r="AO717" s="19">
        <v>4.1668690000000002</v>
      </c>
      <c r="AP717" s="19">
        <v>0</v>
      </c>
      <c r="AQ717" s="19">
        <v>2.6498379999999999</v>
      </c>
      <c r="AR717" s="19">
        <v>1</v>
      </c>
      <c r="AS717" s="19">
        <v>4.2742129999999996</v>
      </c>
      <c r="AT717" s="19">
        <v>0</v>
      </c>
    </row>
    <row r="718" spans="2:46" x14ac:dyDescent="0.3">
      <c r="B718" s="19" t="s">
        <v>56</v>
      </c>
      <c r="C718" s="20">
        <v>37467.833367881947</v>
      </c>
      <c r="D718" s="19">
        <v>21.875</v>
      </c>
      <c r="E718" s="19">
        <v>2.434151</v>
      </c>
      <c r="F718" s="19">
        <v>0</v>
      </c>
      <c r="G718" s="19">
        <v>2.8503579999999999</v>
      </c>
      <c r="H718" s="19">
        <v>0</v>
      </c>
      <c r="I718" s="19">
        <v>3.120317</v>
      </c>
      <c r="J718" s="19">
        <v>1</v>
      </c>
      <c r="K718" s="19">
        <v>2.0720170000000002</v>
      </c>
      <c r="L718" s="19">
        <v>1</v>
      </c>
      <c r="M718" s="19">
        <v>4.2822500000000003</v>
      </c>
      <c r="N718" s="19">
        <v>0</v>
      </c>
      <c r="O718" s="19">
        <v>4.0833170000000001</v>
      </c>
      <c r="P718" s="19">
        <v>1</v>
      </c>
      <c r="Q718" s="19">
        <v>4.3249560000000002</v>
      </c>
      <c r="R718" s="19">
        <v>0</v>
      </c>
      <c r="S718" s="19">
        <v>2.2436799999999999</v>
      </c>
      <c r="T718" s="19">
        <v>0</v>
      </c>
      <c r="U718" s="19">
        <v>2.4541599999999999</v>
      </c>
      <c r="V718" s="19">
        <v>0</v>
      </c>
      <c r="W718" s="19">
        <v>3.1070099999999998</v>
      </c>
      <c r="X718" s="19">
        <v>1</v>
      </c>
      <c r="Y718" s="19">
        <v>1.6076999999999999</v>
      </c>
      <c r="Z718" s="19">
        <v>1</v>
      </c>
      <c r="AA718" s="19">
        <v>4.408334</v>
      </c>
      <c r="AB718" s="19">
        <v>0</v>
      </c>
      <c r="AC718" s="19">
        <v>2.3973300000000002</v>
      </c>
      <c r="AD718" s="19">
        <v>1</v>
      </c>
      <c r="AE718" s="19">
        <v>4.4573600000000004</v>
      </c>
      <c r="AF718" s="19">
        <v>0</v>
      </c>
      <c r="AG718" s="19">
        <v>2.242731</v>
      </c>
      <c r="AH718" s="19">
        <v>0</v>
      </c>
      <c r="AI718" s="19">
        <v>2.4531670000000001</v>
      </c>
      <c r="AJ718" s="19">
        <v>0</v>
      </c>
      <c r="AK718" s="19">
        <v>3.106004</v>
      </c>
      <c r="AL718" s="19">
        <v>1</v>
      </c>
      <c r="AM718" s="19">
        <v>1.56914</v>
      </c>
      <c r="AN718" s="19">
        <v>1</v>
      </c>
      <c r="AO718" s="19">
        <v>4.404058</v>
      </c>
      <c r="AP718" s="19">
        <v>0</v>
      </c>
      <c r="AQ718" s="19">
        <v>2.3954740000000001</v>
      </c>
      <c r="AR718" s="19">
        <v>1</v>
      </c>
      <c r="AS718" s="19">
        <v>4.4569850000000004</v>
      </c>
      <c r="AT718" s="19">
        <v>0</v>
      </c>
    </row>
    <row r="719" spans="2:46" x14ac:dyDescent="0.3">
      <c r="B719" s="16" t="s">
        <v>56</v>
      </c>
      <c r="C719" s="17">
        <v>37467.875034606484</v>
      </c>
      <c r="D719" s="16">
        <v>20.574999999999999</v>
      </c>
      <c r="E719" s="16">
        <v>2.2101760000000001</v>
      </c>
      <c r="F719" s="16">
        <v>0</v>
      </c>
      <c r="G719" s="16">
        <v>2.6973760000000002</v>
      </c>
      <c r="H719" s="16">
        <v>0</v>
      </c>
      <c r="I719" s="16">
        <v>2.8257949999999998</v>
      </c>
      <c r="J719" s="16">
        <v>1</v>
      </c>
      <c r="K719" s="16">
        <v>1.887472</v>
      </c>
      <c r="L719" s="16">
        <v>1</v>
      </c>
      <c r="M719" s="16">
        <v>3.9012359999999999</v>
      </c>
      <c r="N719" s="16">
        <v>1</v>
      </c>
      <c r="O719" s="16">
        <v>3.7036549999999999</v>
      </c>
      <c r="P719" s="16">
        <v>1</v>
      </c>
      <c r="Q719" s="16">
        <v>3.8565800000000001</v>
      </c>
      <c r="R719" s="16">
        <v>1</v>
      </c>
      <c r="S719" s="19">
        <v>2.0307819999999999</v>
      </c>
      <c r="T719" s="19">
        <v>0</v>
      </c>
      <c r="U719" s="19">
        <v>2.269136</v>
      </c>
      <c r="V719" s="19">
        <v>0</v>
      </c>
      <c r="W719" s="19">
        <v>2.4679989999999998</v>
      </c>
      <c r="X719" s="19">
        <v>1</v>
      </c>
      <c r="Y719" s="19">
        <v>1.5168090000000001</v>
      </c>
      <c r="Z719" s="19">
        <v>1</v>
      </c>
      <c r="AA719" s="19">
        <v>3.4819550000000001</v>
      </c>
      <c r="AB719" s="19">
        <v>1</v>
      </c>
      <c r="AC719" s="19">
        <v>2.1874199999999999</v>
      </c>
      <c r="AD719" s="19">
        <v>1</v>
      </c>
      <c r="AE719" s="19">
        <v>3.5765829999999998</v>
      </c>
      <c r="AF719" s="19">
        <v>1</v>
      </c>
      <c r="AG719" s="19">
        <v>2.0298389999999999</v>
      </c>
      <c r="AH719" s="19">
        <v>0</v>
      </c>
      <c r="AI719" s="19">
        <v>2.2681469999999999</v>
      </c>
      <c r="AJ719" s="19">
        <v>0</v>
      </c>
      <c r="AK719" s="19">
        <v>2.4670320000000001</v>
      </c>
      <c r="AL719" s="19">
        <v>1</v>
      </c>
      <c r="AM719" s="19">
        <v>1.477212</v>
      </c>
      <c r="AN719" s="19">
        <v>1</v>
      </c>
      <c r="AO719" s="19">
        <v>3.4776289999999999</v>
      </c>
      <c r="AP719" s="19">
        <v>1</v>
      </c>
      <c r="AQ719" s="19">
        <v>2.185594</v>
      </c>
      <c r="AR719" s="19">
        <v>1</v>
      </c>
      <c r="AS719" s="19">
        <v>3.576206</v>
      </c>
      <c r="AT719" s="19">
        <v>1</v>
      </c>
    </row>
    <row r="720" spans="2:46" x14ac:dyDescent="0.3">
      <c r="B720" s="19" t="s">
        <v>56</v>
      </c>
      <c r="C720" s="20">
        <v>37467.916701331022</v>
      </c>
      <c r="D720" s="19">
        <v>19.55</v>
      </c>
      <c r="E720" s="19">
        <v>2.0358960000000002</v>
      </c>
      <c r="F720" s="19">
        <v>0</v>
      </c>
      <c r="G720" s="19">
        <v>2.5752290000000002</v>
      </c>
      <c r="H720" s="19">
        <v>0</v>
      </c>
      <c r="I720" s="19">
        <v>2.2734960000000002</v>
      </c>
      <c r="J720" s="19">
        <v>1</v>
      </c>
      <c r="K720" s="19">
        <v>1.736829</v>
      </c>
      <c r="L720" s="19">
        <v>1</v>
      </c>
      <c r="M720" s="19">
        <v>3.2507440000000001</v>
      </c>
      <c r="N720" s="19">
        <v>1</v>
      </c>
      <c r="O720" s="19">
        <v>3.1718519999999999</v>
      </c>
      <c r="P720" s="19">
        <v>0</v>
      </c>
      <c r="Q720" s="19">
        <v>3.2790810000000001</v>
      </c>
      <c r="R720" s="19">
        <v>1</v>
      </c>
      <c r="S720" s="19">
        <v>1.8638600000000001</v>
      </c>
      <c r="T720" s="19">
        <v>0</v>
      </c>
      <c r="U720" s="19">
        <v>2.1218129999999999</v>
      </c>
      <c r="V720" s="19">
        <v>0</v>
      </c>
      <c r="W720" s="19">
        <v>2.171881</v>
      </c>
      <c r="X720" s="19">
        <v>1</v>
      </c>
      <c r="Y720" s="19">
        <v>1.4380010000000001</v>
      </c>
      <c r="Z720" s="19">
        <v>1</v>
      </c>
      <c r="AA720" s="19">
        <v>3.0784729999999998</v>
      </c>
      <c r="AB720" s="19">
        <v>1</v>
      </c>
      <c r="AC720" s="19">
        <v>2.033963</v>
      </c>
      <c r="AD720" s="19">
        <v>1</v>
      </c>
      <c r="AE720" s="19">
        <v>3.1793610000000001</v>
      </c>
      <c r="AF720" s="19">
        <v>1</v>
      </c>
      <c r="AG720" s="19">
        <v>1.8629230000000001</v>
      </c>
      <c r="AH720" s="19">
        <v>0</v>
      </c>
      <c r="AI720" s="19">
        <v>2.1208290000000001</v>
      </c>
      <c r="AJ720" s="19">
        <v>0</v>
      </c>
      <c r="AK720" s="19">
        <v>2.1709149999999999</v>
      </c>
      <c r="AL720" s="19">
        <v>1</v>
      </c>
      <c r="AM720" s="19">
        <v>1.3989069999999999</v>
      </c>
      <c r="AN720" s="19">
        <v>1</v>
      </c>
      <c r="AO720" s="19">
        <v>3.0741459999999998</v>
      </c>
      <c r="AP720" s="19">
        <v>1</v>
      </c>
      <c r="AQ720" s="19">
        <v>2.032159</v>
      </c>
      <c r="AR720" s="19">
        <v>1</v>
      </c>
      <c r="AS720" s="19">
        <v>3.178982</v>
      </c>
      <c r="AT720" s="19">
        <v>1</v>
      </c>
    </row>
    <row r="721" spans="2:46" x14ac:dyDescent="0.3">
      <c r="B721" s="16" t="s">
        <v>56</v>
      </c>
      <c r="C721" s="17">
        <v>37467.958368055559</v>
      </c>
      <c r="D721" s="16">
        <v>18.475000000000001</v>
      </c>
      <c r="E721" s="16">
        <v>1.8853420000000001</v>
      </c>
      <c r="F721" s="16">
        <v>0</v>
      </c>
      <c r="G721" s="16">
        <v>2.4586000000000001</v>
      </c>
      <c r="H721" s="16">
        <v>0</v>
      </c>
      <c r="I721" s="16">
        <v>2.25129</v>
      </c>
      <c r="J721" s="16">
        <v>1</v>
      </c>
      <c r="K721" s="16">
        <v>1.704793</v>
      </c>
      <c r="L721" s="16">
        <v>0</v>
      </c>
      <c r="M721" s="16">
        <v>3.1852710000000002</v>
      </c>
      <c r="N721" s="16">
        <v>1</v>
      </c>
      <c r="O721" s="16">
        <v>3.11693</v>
      </c>
      <c r="P721" s="16">
        <v>0</v>
      </c>
      <c r="Q721" s="16">
        <v>3.223576</v>
      </c>
      <c r="R721" s="16">
        <v>1</v>
      </c>
      <c r="S721" s="19">
        <v>1.7141839999999999</v>
      </c>
      <c r="T721" s="19">
        <v>0</v>
      </c>
      <c r="U721" s="19">
        <v>1.9915240000000001</v>
      </c>
      <c r="V721" s="19">
        <v>0</v>
      </c>
      <c r="W721" s="19">
        <v>2.3736169999999999</v>
      </c>
      <c r="X721" s="19">
        <v>1</v>
      </c>
      <c r="Y721" s="19">
        <v>1.5647759999999999</v>
      </c>
      <c r="Z721" s="19">
        <v>0</v>
      </c>
      <c r="AA721" s="19">
        <v>3.411991</v>
      </c>
      <c r="AB721" s="19">
        <v>1</v>
      </c>
      <c r="AC721" s="19">
        <v>1.8876269999999999</v>
      </c>
      <c r="AD721" s="19">
        <v>1</v>
      </c>
      <c r="AE721" s="19">
        <v>3.479025</v>
      </c>
      <c r="AF721" s="19">
        <v>1</v>
      </c>
      <c r="AG721" s="19">
        <v>1.7132559999999999</v>
      </c>
      <c r="AH721" s="19">
        <v>0</v>
      </c>
      <c r="AI721" s="19">
        <v>1.9905459999999999</v>
      </c>
      <c r="AJ721" s="19">
        <v>0</v>
      </c>
      <c r="AK721" s="19">
        <v>2.3726280000000002</v>
      </c>
      <c r="AL721" s="19">
        <v>1</v>
      </c>
      <c r="AM721" s="19">
        <v>1.525215</v>
      </c>
      <c r="AN721" s="19">
        <v>0</v>
      </c>
      <c r="AO721" s="19">
        <v>3.407429</v>
      </c>
      <c r="AP721" s="19">
        <v>1</v>
      </c>
      <c r="AQ721" s="19">
        <v>1.8858410000000001</v>
      </c>
      <c r="AR721" s="19">
        <v>1</v>
      </c>
      <c r="AS721" s="19">
        <v>3.4786220000000001</v>
      </c>
      <c r="AT721" s="19">
        <v>1</v>
      </c>
    </row>
    <row r="722" spans="2:46" x14ac:dyDescent="0.3">
      <c r="B722" s="19" t="s">
        <v>57</v>
      </c>
      <c r="C722" s="20">
        <v>37468.000034780096</v>
      </c>
      <c r="D722" s="19">
        <v>17.524999999999999</v>
      </c>
      <c r="E722" s="19">
        <v>1.7387520000000001</v>
      </c>
      <c r="F722" s="19">
        <v>0</v>
      </c>
      <c r="G722" s="19">
        <v>2.3394219999999999</v>
      </c>
      <c r="H722" s="19">
        <v>0</v>
      </c>
      <c r="I722" s="19">
        <v>2.2683409999999999</v>
      </c>
      <c r="J722" s="19">
        <v>1</v>
      </c>
      <c r="K722" s="19">
        <v>1.616487</v>
      </c>
      <c r="L722" s="19">
        <v>0</v>
      </c>
      <c r="M722" s="19">
        <v>3.1733859999999998</v>
      </c>
      <c r="N722" s="19">
        <v>1</v>
      </c>
      <c r="O722" s="19">
        <v>3.0853470000000001</v>
      </c>
      <c r="P722" s="19">
        <v>0</v>
      </c>
      <c r="Q722" s="19">
        <v>3.1909339999999999</v>
      </c>
      <c r="R722" s="19">
        <v>1</v>
      </c>
      <c r="S722" s="19">
        <v>1.569205</v>
      </c>
      <c r="T722" s="19">
        <v>0</v>
      </c>
      <c r="U722" s="19">
        <v>1.86575</v>
      </c>
      <c r="V722" s="19">
        <v>0</v>
      </c>
      <c r="W722" s="19">
        <v>2.2367089999999998</v>
      </c>
      <c r="X722" s="19">
        <v>1</v>
      </c>
      <c r="Y722" s="19">
        <v>1.363321</v>
      </c>
      <c r="Z722" s="19">
        <v>0</v>
      </c>
      <c r="AA722" s="19">
        <v>3.239843</v>
      </c>
      <c r="AB722" s="19">
        <v>1</v>
      </c>
      <c r="AC722" s="19">
        <v>1.74417</v>
      </c>
      <c r="AD722" s="19">
        <v>1</v>
      </c>
      <c r="AE722" s="19">
        <v>3.3293349999999999</v>
      </c>
      <c r="AF722" s="19">
        <v>1</v>
      </c>
      <c r="AG722" s="19">
        <v>1.568303</v>
      </c>
      <c r="AH722" s="19">
        <v>0</v>
      </c>
      <c r="AI722" s="19">
        <v>1.864778</v>
      </c>
      <c r="AJ722" s="19">
        <v>0</v>
      </c>
      <c r="AK722" s="19">
        <v>2.235697</v>
      </c>
      <c r="AL722" s="19">
        <v>1</v>
      </c>
      <c r="AM722" s="19">
        <v>1.3237410000000001</v>
      </c>
      <c r="AN722" s="19">
        <v>0</v>
      </c>
      <c r="AO722" s="19">
        <v>3.2350889999999999</v>
      </c>
      <c r="AP722" s="19">
        <v>1</v>
      </c>
      <c r="AQ722" s="19">
        <v>1.7424010000000001</v>
      </c>
      <c r="AR722" s="19">
        <v>1</v>
      </c>
      <c r="AS722" s="19">
        <v>3.3289089999999999</v>
      </c>
      <c r="AT722" s="19">
        <v>1</v>
      </c>
    </row>
    <row r="723" spans="2:46" x14ac:dyDescent="0.3">
      <c r="B723" s="16" t="s">
        <v>57</v>
      </c>
      <c r="C723" s="17">
        <v>37468.041701504633</v>
      </c>
      <c r="D723" s="16">
        <v>16.774999999999999</v>
      </c>
      <c r="E723" s="16">
        <v>1.6051850000000001</v>
      </c>
      <c r="F723" s="16">
        <v>0</v>
      </c>
      <c r="G723" s="16">
        <v>2.2266309999999998</v>
      </c>
      <c r="H723" s="16">
        <v>0</v>
      </c>
      <c r="I723" s="16">
        <v>2.0780539999999998</v>
      </c>
      <c r="J723" s="16">
        <v>1</v>
      </c>
      <c r="K723" s="16">
        <v>1.3846229999999999</v>
      </c>
      <c r="L723" s="16">
        <v>0</v>
      </c>
      <c r="M723" s="16">
        <v>2.925306</v>
      </c>
      <c r="N723" s="16">
        <v>1</v>
      </c>
      <c r="O723" s="16">
        <v>2.8802110000000001</v>
      </c>
      <c r="P723" s="16">
        <v>0</v>
      </c>
      <c r="Q723" s="16">
        <v>2.9596849999999999</v>
      </c>
      <c r="R723" s="16">
        <v>1</v>
      </c>
      <c r="S723" s="19">
        <v>1.437311</v>
      </c>
      <c r="T723" s="19">
        <v>0</v>
      </c>
      <c r="U723" s="19">
        <v>1.7491650000000001</v>
      </c>
      <c r="V723" s="19">
        <v>0</v>
      </c>
      <c r="W723" s="19">
        <v>2.0646</v>
      </c>
      <c r="X723" s="19">
        <v>1</v>
      </c>
      <c r="Y723" s="19">
        <v>1.153235</v>
      </c>
      <c r="Z723" s="19">
        <v>0</v>
      </c>
      <c r="AA723" s="19">
        <v>3.020607</v>
      </c>
      <c r="AB723" s="19">
        <v>1</v>
      </c>
      <c r="AC723" s="19">
        <v>1.615281</v>
      </c>
      <c r="AD723" s="19">
        <v>1</v>
      </c>
      <c r="AE723" s="19">
        <v>3.1250870000000002</v>
      </c>
      <c r="AF723" s="19">
        <v>1</v>
      </c>
      <c r="AG723" s="19">
        <v>1.436483</v>
      </c>
      <c r="AH723" s="19">
        <v>0</v>
      </c>
      <c r="AI723" s="19">
        <v>1.748203</v>
      </c>
      <c r="AJ723" s="19">
        <v>0</v>
      </c>
      <c r="AK723" s="19">
        <v>2.0635650000000001</v>
      </c>
      <c r="AL723" s="19">
        <v>1</v>
      </c>
      <c r="AM723" s="19">
        <v>1.1234420000000001</v>
      </c>
      <c r="AN723" s="19">
        <v>0</v>
      </c>
      <c r="AO723" s="19">
        <v>3.0157379999999998</v>
      </c>
      <c r="AP723" s="19">
        <v>1</v>
      </c>
      <c r="AQ723" s="19">
        <v>1.6135330000000001</v>
      </c>
      <c r="AR723" s="19">
        <v>1</v>
      </c>
      <c r="AS723" s="19">
        <v>3.1246589999999999</v>
      </c>
      <c r="AT723" s="19">
        <v>1</v>
      </c>
    </row>
    <row r="724" spans="2:46" x14ac:dyDescent="0.3">
      <c r="B724" s="19" t="s">
        <v>57</v>
      </c>
      <c r="C724" s="20">
        <v>37468.083368229163</v>
      </c>
      <c r="D724" s="19">
        <v>16.375</v>
      </c>
      <c r="E724" s="19">
        <v>1.4712270000000001</v>
      </c>
      <c r="F724" s="19">
        <v>0</v>
      </c>
      <c r="G724" s="19">
        <v>2.1092849999999999</v>
      </c>
      <c r="H724" s="19">
        <v>0</v>
      </c>
      <c r="I724" s="19">
        <v>1.9467859999999999</v>
      </c>
      <c r="J724" s="19">
        <v>1</v>
      </c>
      <c r="K724" s="19">
        <v>1.2180169999999999</v>
      </c>
      <c r="L724" s="19">
        <v>0</v>
      </c>
      <c r="M724" s="19">
        <v>2.7714029999999998</v>
      </c>
      <c r="N724" s="19">
        <v>1</v>
      </c>
      <c r="O724" s="19">
        <v>2.7213539999999998</v>
      </c>
      <c r="P724" s="19">
        <v>0</v>
      </c>
      <c r="Q724" s="19">
        <v>2.7869540000000002</v>
      </c>
      <c r="R724" s="19">
        <v>1</v>
      </c>
      <c r="S724" s="19">
        <v>1.315215</v>
      </c>
      <c r="T724" s="19">
        <v>0</v>
      </c>
      <c r="U724" s="19">
        <v>1.6406369999999999</v>
      </c>
      <c r="V724" s="19">
        <v>0</v>
      </c>
      <c r="W724" s="19">
        <v>1.9655450000000001</v>
      </c>
      <c r="X724" s="19">
        <v>1</v>
      </c>
      <c r="Y724" s="19">
        <v>1.04626</v>
      </c>
      <c r="Z724" s="19">
        <v>0</v>
      </c>
      <c r="AA724" s="19">
        <v>2.9102399999999999</v>
      </c>
      <c r="AB724" s="19">
        <v>1</v>
      </c>
      <c r="AC724" s="19">
        <v>1.4993669999999999</v>
      </c>
      <c r="AD724" s="19">
        <v>1</v>
      </c>
      <c r="AE724" s="19">
        <v>3.0136449999999999</v>
      </c>
      <c r="AF724" s="19">
        <v>1</v>
      </c>
      <c r="AG724" s="19">
        <v>1.3148569999999999</v>
      </c>
      <c r="AH724" s="19">
        <v>0</v>
      </c>
      <c r="AI724" s="19">
        <v>1.63998</v>
      </c>
      <c r="AJ724" s="19">
        <v>0</v>
      </c>
      <c r="AK724" s="19">
        <v>1.964769</v>
      </c>
      <c r="AL724" s="19">
        <v>1</v>
      </c>
      <c r="AM724" s="19">
        <v>1.0273030000000001</v>
      </c>
      <c r="AN724" s="19">
        <v>0</v>
      </c>
      <c r="AO724" s="19">
        <v>2.9056120000000001</v>
      </c>
      <c r="AP724" s="19">
        <v>1</v>
      </c>
      <c r="AQ724" s="19">
        <v>1.497903</v>
      </c>
      <c r="AR724" s="19">
        <v>1</v>
      </c>
      <c r="AS724" s="19">
        <v>3.0135040000000002</v>
      </c>
      <c r="AT724" s="19">
        <v>1</v>
      </c>
    </row>
    <row r="725" spans="2:46" x14ac:dyDescent="0.3">
      <c r="B725" s="16" t="s">
        <v>57</v>
      </c>
      <c r="C725" s="17">
        <v>37468.1250349537</v>
      </c>
      <c r="D725" s="16">
        <v>16</v>
      </c>
      <c r="E725" s="16">
        <v>1.3622669999999999</v>
      </c>
      <c r="F725" s="16">
        <v>0</v>
      </c>
      <c r="G725" s="16">
        <v>2.0066039999999998</v>
      </c>
      <c r="H725" s="16">
        <v>0</v>
      </c>
      <c r="I725" s="16">
        <v>1.8553029999999999</v>
      </c>
      <c r="J725" s="16">
        <v>1</v>
      </c>
      <c r="K725" s="16">
        <v>1.099966</v>
      </c>
      <c r="L725" s="16">
        <v>0</v>
      </c>
      <c r="M725" s="16">
        <v>2.6450309999999999</v>
      </c>
      <c r="N725" s="16">
        <v>1</v>
      </c>
      <c r="O725" s="16">
        <v>2.5930749999999998</v>
      </c>
      <c r="P725" s="16">
        <v>0</v>
      </c>
      <c r="Q725" s="16">
        <v>2.6395729999999999</v>
      </c>
      <c r="R725" s="16">
        <v>1</v>
      </c>
      <c r="S725" s="19">
        <v>1.205573</v>
      </c>
      <c r="T725" s="19">
        <v>0</v>
      </c>
      <c r="U725" s="19">
        <v>1.5427489999999999</v>
      </c>
      <c r="V725" s="19">
        <v>0</v>
      </c>
      <c r="W725" s="19">
        <v>1.879575</v>
      </c>
      <c r="X725" s="19">
        <v>1</v>
      </c>
      <c r="Y725" s="19">
        <v>0.96599570000000001</v>
      </c>
      <c r="Z725" s="19">
        <v>0</v>
      </c>
      <c r="AA725" s="19">
        <v>2.8146680000000002</v>
      </c>
      <c r="AB725" s="19">
        <v>1</v>
      </c>
      <c r="AC725" s="19">
        <v>1.4052849999999999</v>
      </c>
      <c r="AD725" s="19">
        <v>1</v>
      </c>
      <c r="AE725" s="19">
        <v>2.915921</v>
      </c>
      <c r="AF725" s="19">
        <v>1</v>
      </c>
      <c r="AG725" s="19">
        <v>1.206115</v>
      </c>
      <c r="AH725" s="19">
        <v>0</v>
      </c>
      <c r="AI725" s="19">
        <v>1.542508</v>
      </c>
      <c r="AJ725" s="19">
        <v>0</v>
      </c>
      <c r="AK725" s="19">
        <v>1.879311</v>
      </c>
      <c r="AL725" s="19">
        <v>1</v>
      </c>
      <c r="AM725" s="19">
        <v>0.95527200000000001</v>
      </c>
      <c r="AN725" s="19">
        <v>0</v>
      </c>
      <c r="AO725" s="19">
        <v>2.810397</v>
      </c>
      <c r="AP725" s="19">
        <v>1</v>
      </c>
      <c r="AQ725" s="19">
        <v>1.404126</v>
      </c>
      <c r="AR725" s="19">
        <v>1</v>
      </c>
      <c r="AS725" s="19">
        <v>2.9161769999999998</v>
      </c>
      <c r="AT725" s="19">
        <v>1</v>
      </c>
    </row>
    <row r="726" spans="2:46" x14ac:dyDescent="0.3">
      <c r="B726" s="19" t="s">
        <v>57</v>
      </c>
      <c r="C726" s="20">
        <v>37468.166701678238</v>
      </c>
      <c r="D726" s="19">
        <v>15.45</v>
      </c>
      <c r="E726" s="19">
        <v>1.2476700000000001</v>
      </c>
      <c r="F726" s="19">
        <v>0</v>
      </c>
      <c r="G726" s="19">
        <v>1.897383</v>
      </c>
      <c r="H726" s="19">
        <v>0</v>
      </c>
      <c r="I726" s="19">
        <v>1.757803</v>
      </c>
      <c r="J726" s="19">
        <v>1</v>
      </c>
      <c r="K726" s="19">
        <v>0.98316729999999997</v>
      </c>
      <c r="L726" s="19">
        <v>0</v>
      </c>
      <c r="M726" s="19">
        <v>2.5192519999999998</v>
      </c>
      <c r="N726" s="19">
        <v>1</v>
      </c>
      <c r="O726" s="19">
        <v>2.4603160000000002</v>
      </c>
      <c r="P726" s="19">
        <v>0</v>
      </c>
      <c r="Q726" s="19">
        <v>2.487946</v>
      </c>
      <c r="R726" s="19">
        <v>1</v>
      </c>
      <c r="S726" s="19">
        <v>1.1032310000000001</v>
      </c>
      <c r="T726" s="19">
        <v>0</v>
      </c>
      <c r="U726" s="19">
        <v>1.451058</v>
      </c>
      <c r="V726" s="19">
        <v>0</v>
      </c>
      <c r="W726" s="19">
        <v>1.799723</v>
      </c>
      <c r="X726" s="19">
        <v>1</v>
      </c>
      <c r="Y726" s="19">
        <v>0.89235419999999999</v>
      </c>
      <c r="Z726" s="19">
        <v>0</v>
      </c>
      <c r="AA726" s="19">
        <v>2.7237209999999998</v>
      </c>
      <c r="AB726" s="19">
        <v>1</v>
      </c>
      <c r="AC726" s="19">
        <v>1.3132440000000001</v>
      </c>
      <c r="AD726" s="19">
        <v>1</v>
      </c>
      <c r="AE726" s="19">
        <v>2.8222689999999999</v>
      </c>
      <c r="AF726" s="19">
        <v>1</v>
      </c>
      <c r="AG726" s="19">
        <v>1.1036779999999999</v>
      </c>
      <c r="AH726" s="19">
        <v>0</v>
      </c>
      <c r="AI726" s="19">
        <v>1.450531</v>
      </c>
      <c r="AJ726" s="19">
        <v>0</v>
      </c>
      <c r="AK726" s="19">
        <v>1.799463</v>
      </c>
      <c r="AL726" s="19">
        <v>1</v>
      </c>
      <c r="AM726" s="19">
        <v>0.88816349999999999</v>
      </c>
      <c r="AN726" s="19">
        <v>0</v>
      </c>
      <c r="AO726" s="19">
        <v>2.719071</v>
      </c>
      <c r="AP726" s="19">
        <v>1</v>
      </c>
      <c r="AQ726" s="19">
        <v>1.311936</v>
      </c>
      <c r="AR726" s="19">
        <v>1</v>
      </c>
      <c r="AS726" s="19">
        <v>2.8221470000000002</v>
      </c>
      <c r="AT726" s="19">
        <v>1</v>
      </c>
    </row>
    <row r="727" spans="2:46" x14ac:dyDescent="0.3">
      <c r="B727" s="16" t="s">
        <v>57</v>
      </c>
      <c r="C727" s="17">
        <v>37468.208368402775</v>
      </c>
      <c r="D727" s="16">
        <v>14.625</v>
      </c>
      <c r="E727" s="16">
        <v>1.137086</v>
      </c>
      <c r="F727" s="16">
        <v>0</v>
      </c>
      <c r="G727" s="16">
        <v>1.7902450000000001</v>
      </c>
      <c r="H727" s="16">
        <v>0</v>
      </c>
      <c r="I727" s="16">
        <v>1.6657550000000001</v>
      </c>
      <c r="J727" s="16">
        <v>1</v>
      </c>
      <c r="K727" s="16">
        <v>0.87713149999999995</v>
      </c>
      <c r="L727" s="16">
        <v>0</v>
      </c>
      <c r="M727" s="16">
        <v>2.4016389999999999</v>
      </c>
      <c r="N727" s="16">
        <v>1</v>
      </c>
      <c r="O727" s="16">
        <v>2.336427</v>
      </c>
      <c r="P727" s="16">
        <v>0</v>
      </c>
      <c r="Q727" s="16">
        <v>2.3445619999999998</v>
      </c>
      <c r="R727" s="16">
        <v>1</v>
      </c>
      <c r="S727" s="19">
        <v>1.0007790000000001</v>
      </c>
      <c r="T727" s="19">
        <v>0</v>
      </c>
      <c r="U727" s="19">
        <v>1.357664</v>
      </c>
      <c r="V727" s="19">
        <v>0</v>
      </c>
      <c r="W727" s="19">
        <v>1.720315</v>
      </c>
      <c r="X727" s="19">
        <v>1</v>
      </c>
      <c r="Y727" s="19">
        <v>0.81895379999999995</v>
      </c>
      <c r="Z727" s="19">
        <v>0</v>
      </c>
      <c r="AA727" s="19">
        <v>2.6320480000000002</v>
      </c>
      <c r="AB727" s="19">
        <v>1</v>
      </c>
      <c r="AC727" s="19">
        <v>1.206315</v>
      </c>
      <c r="AD727" s="19">
        <v>1</v>
      </c>
      <c r="AE727" s="19">
        <v>2.7273010000000002</v>
      </c>
      <c r="AF727" s="19">
        <v>1</v>
      </c>
      <c r="AG727" s="19">
        <v>0.99934670000000003</v>
      </c>
      <c r="AH727" s="19">
        <v>0</v>
      </c>
      <c r="AI727" s="19">
        <v>1.355496</v>
      </c>
      <c r="AJ727" s="19">
        <v>0</v>
      </c>
      <c r="AK727" s="19">
        <v>1.718486</v>
      </c>
      <c r="AL727" s="19">
        <v>1</v>
      </c>
      <c r="AM727" s="19">
        <v>0.81919850000000005</v>
      </c>
      <c r="AN727" s="19">
        <v>0</v>
      </c>
      <c r="AO727" s="19">
        <v>2.6248520000000002</v>
      </c>
      <c r="AP727" s="19">
        <v>1</v>
      </c>
      <c r="AQ727" s="19">
        <v>1.2026239999999999</v>
      </c>
      <c r="AR727" s="19">
        <v>1</v>
      </c>
      <c r="AS727" s="19">
        <v>2.7245550000000001</v>
      </c>
      <c r="AT727" s="19">
        <v>1</v>
      </c>
    </row>
    <row r="728" spans="2:46" x14ac:dyDescent="0.3">
      <c r="B728" s="19" t="s">
        <v>57</v>
      </c>
      <c r="C728" s="20">
        <v>37468.250035127312</v>
      </c>
      <c r="D728" s="19">
        <v>14.55</v>
      </c>
      <c r="E728" s="19">
        <v>1.0352479999999999</v>
      </c>
      <c r="F728" s="19">
        <v>0</v>
      </c>
      <c r="G728" s="19">
        <v>1.686096</v>
      </c>
      <c r="H728" s="19">
        <v>0</v>
      </c>
      <c r="I728" s="19">
        <v>1.5972519999999999</v>
      </c>
      <c r="J728" s="19">
        <v>1</v>
      </c>
      <c r="K728" s="19">
        <v>0.81105150000000004</v>
      </c>
      <c r="L728" s="19">
        <v>0</v>
      </c>
      <c r="M728" s="19">
        <v>2.418669</v>
      </c>
      <c r="N728" s="19">
        <v>1</v>
      </c>
      <c r="O728" s="19">
        <v>2.242102</v>
      </c>
      <c r="P728" s="19">
        <v>0</v>
      </c>
      <c r="Q728" s="19">
        <v>2.2910919999999999</v>
      </c>
      <c r="R728" s="19">
        <v>1</v>
      </c>
      <c r="S728" s="19">
        <v>0.90184580000000003</v>
      </c>
      <c r="T728" s="19">
        <v>0</v>
      </c>
      <c r="U728" s="19">
        <v>1.26545</v>
      </c>
      <c r="V728" s="19">
        <v>0</v>
      </c>
      <c r="W728" s="19">
        <v>1.6460159999999999</v>
      </c>
      <c r="X728" s="19">
        <v>1</v>
      </c>
      <c r="Y728" s="19">
        <v>0.7584632</v>
      </c>
      <c r="Z728" s="19">
        <v>0</v>
      </c>
      <c r="AA728" s="19">
        <v>2.5805750000000001</v>
      </c>
      <c r="AB728" s="19">
        <v>1</v>
      </c>
      <c r="AC728" s="19">
        <v>1.107464</v>
      </c>
      <c r="AD728" s="19">
        <v>1</v>
      </c>
      <c r="AE728" s="19">
        <v>2.6884450000000002</v>
      </c>
      <c r="AF728" s="19">
        <v>1</v>
      </c>
      <c r="AG728" s="19">
        <v>0.90310230000000002</v>
      </c>
      <c r="AH728" s="19">
        <v>0</v>
      </c>
      <c r="AI728" s="19">
        <v>1.2647790000000001</v>
      </c>
      <c r="AJ728" s="19">
        <v>0</v>
      </c>
      <c r="AK728" s="19">
        <v>1.6463749999999999</v>
      </c>
      <c r="AL728" s="19">
        <v>1</v>
      </c>
      <c r="AM728" s="19">
        <v>0.76597490000000001</v>
      </c>
      <c r="AN728" s="19">
        <v>0</v>
      </c>
      <c r="AO728" s="19">
        <v>2.575161</v>
      </c>
      <c r="AP728" s="19">
        <v>1</v>
      </c>
      <c r="AQ728" s="19">
        <v>1.105083</v>
      </c>
      <c r="AR728" s="19">
        <v>1</v>
      </c>
      <c r="AS728" s="19">
        <v>2.687433</v>
      </c>
      <c r="AT728" s="19">
        <v>1</v>
      </c>
    </row>
    <row r="729" spans="2:46" x14ac:dyDescent="0.3">
      <c r="B729" s="16" t="s">
        <v>57</v>
      </c>
      <c r="C729" s="17">
        <v>37468.291701851849</v>
      </c>
      <c r="D729" s="16">
        <v>15.2</v>
      </c>
      <c r="E729" s="16">
        <v>0.97813090000000003</v>
      </c>
      <c r="F729" s="16">
        <v>0</v>
      </c>
      <c r="G729" s="16">
        <v>1.6205670000000001</v>
      </c>
      <c r="H729" s="16">
        <v>0</v>
      </c>
      <c r="I729" s="16">
        <v>1.5608649999999999</v>
      </c>
      <c r="J729" s="16">
        <v>1</v>
      </c>
      <c r="K729" s="16">
        <v>0.81577029999999995</v>
      </c>
      <c r="L729" s="16">
        <v>0</v>
      </c>
      <c r="M729" s="16">
        <v>2.624546</v>
      </c>
      <c r="N729" s="16">
        <v>1</v>
      </c>
      <c r="O729" s="16">
        <v>2.2319149999999999</v>
      </c>
      <c r="P729" s="16">
        <v>0</v>
      </c>
      <c r="Q729" s="16">
        <v>2.3279709999999998</v>
      </c>
      <c r="R729" s="16">
        <v>1</v>
      </c>
      <c r="S729" s="19">
        <v>0.85119180000000005</v>
      </c>
      <c r="T729" s="19">
        <v>0</v>
      </c>
      <c r="U729" s="19">
        <v>1.214637</v>
      </c>
      <c r="V729" s="19">
        <v>0</v>
      </c>
      <c r="W729" s="19">
        <v>1.612152</v>
      </c>
      <c r="X729" s="19">
        <v>1</v>
      </c>
      <c r="Y729" s="19">
        <v>0.7776653</v>
      </c>
      <c r="Z729" s="19">
        <v>0</v>
      </c>
      <c r="AA729" s="19">
        <v>2.6769219999999998</v>
      </c>
      <c r="AB729" s="19">
        <v>1</v>
      </c>
      <c r="AC729" s="19">
        <v>1.1897610000000001</v>
      </c>
      <c r="AD729" s="19">
        <v>1</v>
      </c>
      <c r="AE729" s="19">
        <v>2.8218640000000001</v>
      </c>
      <c r="AF729" s="19">
        <v>1</v>
      </c>
      <c r="AG729" s="19">
        <v>0.85619610000000002</v>
      </c>
      <c r="AH729" s="19">
        <v>0</v>
      </c>
      <c r="AI729" s="19">
        <v>1.215265</v>
      </c>
      <c r="AJ729" s="19">
        <v>0</v>
      </c>
      <c r="AK729" s="19">
        <v>1.6143590000000001</v>
      </c>
      <c r="AL729" s="19">
        <v>1</v>
      </c>
      <c r="AM729" s="19">
        <v>0.78705879999999995</v>
      </c>
      <c r="AN729" s="19">
        <v>0</v>
      </c>
      <c r="AO729" s="19">
        <v>2.6706409999999998</v>
      </c>
      <c r="AP729" s="19">
        <v>1</v>
      </c>
      <c r="AQ729" s="19">
        <v>1.1872959999999999</v>
      </c>
      <c r="AR729" s="19">
        <v>1</v>
      </c>
      <c r="AS729" s="19">
        <v>2.8188659999999999</v>
      </c>
      <c r="AT729" s="19">
        <v>1</v>
      </c>
    </row>
    <row r="730" spans="2:46" x14ac:dyDescent="0.3">
      <c r="B730" s="19" t="s">
        <v>57</v>
      </c>
      <c r="C730" s="20">
        <v>37468.333368576386</v>
      </c>
      <c r="D730" s="19">
        <v>16.3</v>
      </c>
      <c r="E730" s="19">
        <v>1.4548030000000001</v>
      </c>
      <c r="F730" s="19">
        <v>1</v>
      </c>
      <c r="G730" s="19">
        <v>1.7199070000000001</v>
      </c>
      <c r="H730" s="19">
        <v>1</v>
      </c>
      <c r="I730" s="19">
        <v>1.616852</v>
      </c>
      <c r="J730" s="19">
        <v>1</v>
      </c>
      <c r="K730" s="19">
        <v>0.88635189999999997</v>
      </c>
      <c r="L730" s="19">
        <v>0</v>
      </c>
      <c r="M730" s="19">
        <v>3.0032760000000001</v>
      </c>
      <c r="N730" s="19">
        <v>1</v>
      </c>
      <c r="O730" s="19">
        <v>2.2356669999999998</v>
      </c>
      <c r="P730" s="19">
        <v>1</v>
      </c>
      <c r="Q730" s="19">
        <v>2.4076059999999999</v>
      </c>
      <c r="R730" s="19">
        <v>1</v>
      </c>
      <c r="S730" s="19">
        <v>1.677656</v>
      </c>
      <c r="T730" s="19">
        <v>1</v>
      </c>
      <c r="U730" s="19">
        <v>1.3891009999999999</v>
      </c>
      <c r="V730" s="19">
        <v>1</v>
      </c>
      <c r="W730" s="19">
        <v>1.647859</v>
      </c>
      <c r="X730" s="19">
        <v>1</v>
      </c>
      <c r="Y730" s="19">
        <v>0.845086</v>
      </c>
      <c r="Z730" s="19">
        <v>0</v>
      </c>
      <c r="AA730" s="19">
        <v>2.8382540000000001</v>
      </c>
      <c r="AB730" s="19">
        <v>1</v>
      </c>
      <c r="AC730" s="19">
        <v>1.2828839999999999</v>
      </c>
      <c r="AD730" s="19">
        <v>1</v>
      </c>
      <c r="AE730" s="19">
        <v>2.9383119999999998</v>
      </c>
      <c r="AF730" s="19">
        <v>1</v>
      </c>
      <c r="AG730" s="19">
        <v>1.678936</v>
      </c>
      <c r="AH730" s="19">
        <v>1</v>
      </c>
      <c r="AI730" s="19">
        <v>1.389375</v>
      </c>
      <c r="AJ730" s="19">
        <v>1</v>
      </c>
      <c r="AK730" s="19">
        <v>1.6501589999999999</v>
      </c>
      <c r="AL730" s="19">
        <v>1</v>
      </c>
      <c r="AM730" s="19">
        <v>0.85234370000000004</v>
      </c>
      <c r="AN730" s="19">
        <v>0</v>
      </c>
      <c r="AO730" s="19">
        <v>2.8300960000000002</v>
      </c>
      <c r="AP730" s="19">
        <v>1</v>
      </c>
      <c r="AQ730" s="19">
        <v>1.279882</v>
      </c>
      <c r="AR730" s="19">
        <v>1</v>
      </c>
      <c r="AS730" s="19">
        <v>2.9350990000000001</v>
      </c>
      <c r="AT730" s="19">
        <v>1</v>
      </c>
    </row>
    <row r="731" spans="2:46" x14ac:dyDescent="0.3">
      <c r="B731" s="16" t="s">
        <v>57</v>
      </c>
      <c r="C731" s="17">
        <v>37468.375035300924</v>
      </c>
      <c r="D731" s="16">
        <v>17.649999999999999</v>
      </c>
      <c r="E731" s="16">
        <v>2.2092139999999998</v>
      </c>
      <c r="F731" s="16">
        <v>1</v>
      </c>
      <c r="G731" s="16">
        <v>1.7523439999999999</v>
      </c>
      <c r="H731" s="16">
        <v>1</v>
      </c>
      <c r="I731" s="16">
        <v>1.7344280000000001</v>
      </c>
      <c r="J731" s="16">
        <v>1</v>
      </c>
      <c r="K731" s="16">
        <v>1.0327599999999999</v>
      </c>
      <c r="L731" s="16">
        <v>0</v>
      </c>
      <c r="M731" s="16">
        <v>3.4407869999999998</v>
      </c>
      <c r="N731" s="16">
        <v>1</v>
      </c>
      <c r="O731" s="16">
        <v>2.273663</v>
      </c>
      <c r="P731" s="16">
        <v>1</v>
      </c>
      <c r="Q731" s="16">
        <v>2.5132300000000001</v>
      </c>
      <c r="R731" s="16">
        <v>1</v>
      </c>
      <c r="S731" s="19">
        <v>2.0308730000000002</v>
      </c>
      <c r="T731" s="19">
        <v>1</v>
      </c>
      <c r="U731" s="19">
        <v>1.340514</v>
      </c>
      <c r="V731" s="19">
        <v>1</v>
      </c>
      <c r="W731" s="19">
        <v>1.763012</v>
      </c>
      <c r="X731" s="19">
        <v>1</v>
      </c>
      <c r="Y731" s="19">
        <v>0.97651710000000003</v>
      </c>
      <c r="Z731" s="19">
        <v>0</v>
      </c>
      <c r="AA731" s="19">
        <v>3.0839340000000002</v>
      </c>
      <c r="AB731" s="19">
        <v>1</v>
      </c>
      <c r="AC731" s="19">
        <v>1.3421110000000001</v>
      </c>
      <c r="AD731" s="19">
        <v>1</v>
      </c>
      <c r="AE731" s="19">
        <v>3.0910489999999999</v>
      </c>
      <c r="AF731" s="19">
        <v>1</v>
      </c>
      <c r="AG731" s="19">
        <v>2.0344760000000002</v>
      </c>
      <c r="AH731" s="19">
        <v>1</v>
      </c>
      <c r="AI731" s="19">
        <v>1.3525020000000001</v>
      </c>
      <c r="AJ731" s="19">
        <v>1</v>
      </c>
      <c r="AK731" s="19">
        <v>1.764321</v>
      </c>
      <c r="AL731" s="19">
        <v>1</v>
      </c>
      <c r="AM731" s="19">
        <v>0.97802149999999999</v>
      </c>
      <c r="AN731" s="19">
        <v>0</v>
      </c>
      <c r="AO731" s="19">
        <v>3.0750519999999999</v>
      </c>
      <c r="AP731" s="19">
        <v>1</v>
      </c>
      <c r="AQ731" s="19">
        <v>1.339707</v>
      </c>
      <c r="AR731" s="19">
        <v>1</v>
      </c>
      <c r="AS731" s="19">
        <v>3.0874540000000001</v>
      </c>
      <c r="AT731" s="19">
        <v>1</v>
      </c>
    </row>
    <row r="732" spans="2:46" x14ac:dyDescent="0.3">
      <c r="B732" s="19" t="s">
        <v>57</v>
      </c>
      <c r="C732" s="20">
        <v>37468.416702025461</v>
      </c>
      <c r="D732" s="19">
        <v>19.350000000000001</v>
      </c>
      <c r="E732" s="19">
        <v>2.2850619999999999</v>
      </c>
      <c r="F732" s="19">
        <v>1</v>
      </c>
      <c r="G732" s="19">
        <v>1.544092</v>
      </c>
      <c r="H732" s="19">
        <v>1</v>
      </c>
      <c r="I732" s="19">
        <v>1.708215</v>
      </c>
      <c r="J732" s="19">
        <v>1</v>
      </c>
      <c r="K732" s="19">
        <v>1.287828</v>
      </c>
      <c r="L732" s="19">
        <v>1</v>
      </c>
      <c r="M732" s="19">
        <v>3.4138250000000001</v>
      </c>
      <c r="N732" s="19">
        <v>0</v>
      </c>
      <c r="O732" s="19">
        <v>2.1641879999999998</v>
      </c>
      <c r="P732" s="19">
        <v>1</v>
      </c>
      <c r="Q732" s="19">
        <v>2.3733420000000001</v>
      </c>
      <c r="R732" s="19">
        <v>0</v>
      </c>
      <c r="S732" s="19">
        <v>1.996391</v>
      </c>
      <c r="T732" s="19">
        <v>1</v>
      </c>
      <c r="U732" s="19">
        <v>1.157951</v>
      </c>
      <c r="V732" s="19">
        <v>1</v>
      </c>
      <c r="W732" s="19">
        <v>1.606217</v>
      </c>
      <c r="X732" s="19">
        <v>1</v>
      </c>
      <c r="Y732" s="19">
        <v>1.0007060000000001</v>
      </c>
      <c r="Z732" s="19">
        <v>1</v>
      </c>
      <c r="AA732" s="19">
        <v>2.8205100000000001</v>
      </c>
      <c r="AB732" s="19">
        <v>0</v>
      </c>
      <c r="AC732" s="19">
        <v>1.404331</v>
      </c>
      <c r="AD732" s="19">
        <v>1</v>
      </c>
      <c r="AE732" s="19">
        <v>2.716961</v>
      </c>
      <c r="AF732" s="19">
        <v>0</v>
      </c>
      <c r="AG732" s="19">
        <v>1.996629</v>
      </c>
      <c r="AH732" s="19">
        <v>1</v>
      </c>
      <c r="AI732" s="19">
        <v>1.159613</v>
      </c>
      <c r="AJ732" s="19">
        <v>1</v>
      </c>
      <c r="AK732" s="19">
        <v>1.6079889999999999</v>
      </c>
      <c r="AL732" s="19">
        <v>1</v>
      </c>
      <c r="AM732" s="19">
        <v>0.9993206</v>
      </c>
      <c r="AN732" s="19">
        <v>1</v>
      </c>
      <c r="AO732" s="19">
        <v>2.8150189999999999</v>
      </c>
      <c r="AP732" s="19">
        <v>0</v>
      </c>
      <c r="AQ732" s="19">
        <v>1.402714</v>
      </c>
      <c r="AR732" s="19">
        <v>1</v>
      </c>
      <c r="AS732" s="19">
        <v>2.7156169999999999</v>
      </c>
      <c r="AT732" s="19">
        <v>0</v>
      </c>
    </row>
    <row r="733" spans="2:46" x14ac:dyDescent="0.3">
      <c r="B733" s="16" t="s">
        <v>57</v>
      </c>
      <c r="C733" s="17">
        <v>37468.458368749998</v>
      </c>
      <c r="D733" s="16">
        <v>21.074999999999999</v>
      </c>
      <c r="E733" s="16">
        <v>2.313936</v>
      </c>
      <c r="F733" s="16">
        <v>1</v>
      </c>
      <c r="G733" s="16">
        <v>1.499368</v>
      </c>
      <c r="H733" s="16">
        <v>1</v>
      </c>
      <c r="I733" s="16">
        <v>1.656698</v>
      </c>
      <c r="J733" s="16">
        <v>1</v>
      </c>
      <c r="K733" s="16">
        <v>1.4471810000000001</v>
      </c>
      <c r="L733" s="16">
        <v>1</v>
      </c>
      <c r="M733" s="16">
        <v>3.0943480000000001</v>
      </c>
      <c r="N733" s="16">
        <v>0</v>
      </c>
      <c r="O733" s="16">
        <v>2.026681</v>
      </c>
      <c r="P733" s="16">
        <v>0</v>
      </c>
      <c r="Q733" s="16">
        <v>2.1344310000000002</v>
      </c>
      <c r="R733" s="16">
        <v>0</v>
      </c>
      <c r="S733" s="19">
        <v>2.1251609999999999</v>
      </c>
      <c r="T733" s="19">
        <v>1</v>
      </c>
      <c r="U733" s="19">
        <v>1.2664390000000001</v>
      </c>
      <c r="V733" s="19">
        <v>1</v>
      </c>
      <c r="W733" s="19">
        <v>1.6395930000000001</v>
      </c>
      <c r="X733" s="19">
        <v>1</v>
      </c>
      <c r="Y733" s="19">
        <v>1.1471229999999999</v>
      </c>
      <c r="Z733" s="19">
        <v>1</v>
      </c>
      <c r="AA733" s="19">
        <v>2.7624460000000002</v>
      </c>
      <c r="AB733" s="19">
        <v>0</v>
      </c>
      <c r="AC733" s="19">
        <v>1.520435</v>
      </c>
      <c r="AD733" s="19">
        <v>1</v>
      </c>
      <c r="AE733" s="19">
        <v>2.5196049999999999</v>
      </c>
      <c r="AF733" s="19">
        <v>0</v>
      </c>
      <c r="AG733" s="19">
        <v>2.1252529999999998</v>
      </c>
      <c r="AH733" s="19">
        <v>1</v>
      </c>
      <c r="AI733" s="19">
        <v>1.2674840000000001</v>
      </c>
      <c r="AJ733" s="19">
        <v>1</v>
      </c>
      <c r="AK733" s="19">
        <v>1.6405799999999999</v>
      </c>
      <c r="AL733" s="19">
        <v>1</v>
      </c>
      <c r="AM733" s="19">
        <v>1.1400840000000001</v>
      </c>
      <c r="AN733" s="19">
        <v>1</v>
      </c>
      <c r="AO733" s="19">
        <v>2.7574800000000002</v>
      </c>
      <c r="AP733" s="19">
        <v>0</v>
      </c>
      <c r="AQ733" s="19">
        <v>1.518945</v>
      </c>
      <c r="AR733" s="19">
        <v>1</v>
      </c>
      <c r="AS733" s="19">
        <v>2.518519</v>
      </c>
      <c r="AT733" s="19">
        <v>0</v>
      </c>
    </row>
    <row r="734" spans="2:46" x14ac:dyDescent="0.3">
      <c r="B734" s="19" t="s">
        <v>57</v>
      </c>
      <c r="C734" s="20">
        <v>37468.500035474535</v>
      </c>
      <c r="D734" s="19">
        <v>22.85</v>
      </c>
      <c r="E734" s="19">
        <v>2.5057160000000001</v>
      </c>
      <c r="F734" s="19">
        <v>1</v>
      </c>
      <c r="G734" s="19">
        <v>1.660544</v>
      </c>
      <c r="H734" s="19">
        <v>1</v>
      </c>
      <c r="I734" s="19">
        <v>1.7782789999999999</v>
      </c>
      <c r="J734" s="19">
        <v>1</v>
      </c>
      <c r="K734" s="19">
        <v>1.5255559999999999</v>
      </c>
      <c r="L734" s="19">
        <v>1</v>
      </c>
      <c r="M734" s="19">
        <v>2.982863</v>
      </c>
      <c r="N734" s="19">
        <v>0</v>
      </c>
      <c r="O734" s="19">
        <v>2.042888</v>
      </c>
      <c r="P734" s="19">
        <v>0</v>
      </c>
      <c r="Q734" s="19">
        <v>2.1172369999999998</v>
      </c>
      <c r="R734" s="19">
        <v>0</v>
      </c>
      <c r="S734" s="19">
        <v>2.3168099999999998</v>
      </c>
      <c r="T734" s="19">
        <v>1</v>
      </c>
      <c r="U734" s="19">
        <v>1.4633370000000001</v>
      </c>
      <c r="V734" s="19">
        <v>1</v>
      </c>
      <c r="W734" s="19">
        <v>1.778424</v>
      </c>
      <c r="X734" s="19">
        <v>1</v>
      </c>
      <c r="Y734" s="19">
        <v>1.311226</v>
      </c>
      <c r="Z734" s="19">
        <v>1</v>
      </c>
      <c r="AA734" s="19">
        <v>2.8290410000000001</v>
      </c>
      <c r="AB734" s="19">
        <v>0</v>
      </c>
      <c r="AC734" s="19">
        <v>1.6694439999999999</v>
      </c>
      <c r="AD734" s="19">
        <v>1</v>
      </c>
      <c r="AE734" s="19">
        <v>2.5336479999999999</v>
      </c>
      <c r="AF734" s="19">
        <v>0</v>
      </c>
      <c r="AG734" s="19">
        <v>2.3167339999999998</v>
      </c>
      <c r="AH734" s="19">
        <v>1</v>
      </c>
      <c r="AI734" s="19">
        <v>1.464026</v>
      </c>
      <c r="AJ734" s="19">
        <v>1</v>
      </c>
      <c r="AK734" s="19">
        <v>1.778797</v>
      </c>
      <c r="AL734" s="19">
        <v>1</v>
      </c>
      <c r="AM734" s="19">
        <v>1.296665</v>
      </c>
      <c r="AN734" s="19">
        <v>1</v>
      </c>
      <c r="AO734" s="19">
        <v>2.8243179999999999</v>
      </c>
      <c r="AP734" s="19">
        <v>0</v>
      </c>
      <c r="AQ734" s="19">
        <v>1.668013</v>
      </c>
      <c r="AR734" s="19">
        <v>1</v>
      </c>
      <c r="AS734" s="19">
        <v>2.5326580000000001</v>
      </c>
      <c r="AT734" s="19">
        <v>0</v>
      </c>
    </row>
    <row r="735" spans="2:46" x14ac:dyDescent="0.3">
      <c r="B735" s="16" t="s">
        <v>57</v>
      </c>
      <c r="C735" s="17">
        <v>37468.541702199072</v>
      </c>
      <c r="D735" s="16">
        <v>24.2</v>
      </c>
      <c r="E735" s="16">
        <v>2.7912089999999998</v>
      </c>
      <c r="F735" s="16">
        <v>1</v>
      </c>
      <c r="G735" s="16">
        <v>1.8983620000000001</v>
      </c>
      <c r="H735" s="16">
        <v>1</v>
      </c>
      <c r="I735" s="16">
        <v>1.924911</v>
      </c>
      <c r="J735" s="16">
        <v>1</v>
      </c>
      <c r="K735" s="16">
        <v>1.588921</v>
      </c>
      <c r="L735" s="16">
        <v>1</v>
      </c>
      <c r="M735" s="16">
        <v>2.9496769999999999</v>
      </c>
      <c r="N735" s="16">
        <v>0</v>
      </c>
      <c r="O735" s="16">
        <v>2.1327419999999999</v>
      </c>
      <c r="P735" s="16">
        <v>0</v>
      </c>
      <c r="Q735" s="16">
        <v>2.2148840000000001</v>
      </c>
      <c r="R735" s="16">
        <v>0</v>
      </c>
      <c r="S735" s="19">
        <v>2.6044550000000002</v>
      </c>
      <c r="T735" s="19">
        <v>1</v>
      </c>
      <c r="U735" s="19">
        <v>1.7629159999999999</v>
      </c>
      <c r="V735" s="19">
        <v>1</v>
      </c>
      <c r="W735" s="19">
        <v>1.913063</v>
      </c>
      <c r="X735" s="19">
        <v>1</v>
      </c>
      <c r="Y735" s="19">
        <v>1.3269869999999999</v>
      </c>
      <c r="Z735" s="19">
        <v>1</v>
      </c>
      <c r="AA735" s="19">
        <v>2.8324530000000001</v>
      </c>
      <c r="AB735" s="19">
        <v>0</v>
      </c>
      <c r="AC735" s="19">
        <v>1.850751</v>
      </c>
      <c r="AD735" s="19">
        <v>1</v>
      </c>
      <c r="AE735" s="19">
        <v>2.6535609999999998</v>
      </c>
      <c r="AF735" s="19">
        <v>0</v>
      </c>
      <c r="AG735" s="19">
        <v>2.6042709999999998</v>
      </c>
      <c r="AH735" s="19">
        <v>1</v>
      </c>
      <c r="AI735" s="19">
        <v>1.7633700000000001</v>
      </c>
      <c r="AJ735" s="19">
        <v>1</v>
      </c>
      <c r="AK735" s="19">
        <v>1.912968</v>
      </c>
      <c r="AL735" s="19">
        <v>1</v>
      </c>
      <c r="AM735" s="19">
        <v>1.310651</v>
      </c>
      <c r="AN735" s="19">
        <v>1</v>
      </c>
      <c r="AO735" s="19">
        <v>2.8279209999999999</v>
      </c>
      <c r="AP735" s="19">
        <v>0</v>
      </c>
      <c r="AQ735" s="19">
        <v>1.84934</v>
      </c>
      <c r="AR735" s="19">
        <v>1</v>
      </c>
      <c r="AS735" s="19">
        <v>2.6526239999999999</v>
      </c>
      <c r="AT735" s="19">
        <v>0</v>
      </c>
    </row>
    <row r="736" spans="2:46" x14ac:dyDescent="0.3">
      <c r="B736" s="19" t="s">
        <v>57</v>
      </c>
      <c r="C736" s="20">
        <v>37468.58336892361</v>
      </c>
      <c r="D736" s="19">
        <v>25.475000000000001</v>
      </c>
      <c r="E736" s="19">
        <v>3.2255379999999998</v>
      </c>
      <c r="F736" s="19">
        <v>1</v>
      </c>
      <c r="G736" s="19">
        <v>2.1311939999999998</v>
      </c>
      <c r="H736" s="19">
        <v>1</v>
      </c>
      <c r="I736" s="19">
        <v>2.0616300000000001</v>
      </c>
      <c r="J736" s="19">
        <v>1</v>
      </c>
      <c r="K736" s="19">
        <v>1.597494</v>
      </c>
      <c r="L736" s="19">
        <v>1</v>
      </c>
      <c r="M736" s="19">
        <v>2.9044189999999999</v>
      </c>
      <c r="N736" s="19">
        <v>0</v>
      </c>
      <c r="O736" s="19">
        <v>2.2593399999999999</v>
      </c>
      <c r="P736" s="19">
        <v>0</v>
      </c>
      <c r="Q736" s="19">
        <v>2.3683610000000002</v>
      </c>
      <c r="R736" s="19">
        <v>0</v>
      </c>
      <c r="S736" s="19">
        <v>2.977627</v>
      </c>
      <c r="T736" s="19">
        <v>1</v>
      </c>
      <c r="U736" s="19">
        <v>1.9673449999999999</v>
      </c>
      <c r="V736" s="19">
        <v>1</v>
      </c>
      <c r="W736" s="19">
        <v>2.0407389999999999</v>
      </c>
      <c r="X736" s="19">
        <v>1</v>
      </c>
      <c r="Y736" s="19">
        <v>1.2669570000000001</v>
      </c>
      <c r="Z736" s="19">
        <v>1</v>
      </c>
      <c r="AA736" s="19">
        <v>2.7890549999999998</v>
      </c>
      <c r="AB736" s="19">
        <v>0</v>
      </c>
      <c r="AC736" s="19">
        <v>2.087958</v>
      </c>
      <c r="AD736" s="19">
        <v>1</v>
      </c>
      <c r="AE736" s="19">
        <v>2.8320500000000002</v>
      </c>
      <c r="AF736" s="19">
        <v>0</v>
      </c>
      <c r="AG736" s="19">
        <v>2.9774120000000002</v>
      </c>
      <c r="AH736" s="19">
        <v>1</v>
      </c>
      <c r="AI736" s="19">
        <v>1.9676210000000001</v>
      </c>
      <c r="AJ736" s="19">
        <v>1</v>
      </c>
      <c r="AK736" s="19">
        <v>2.0403090000000002</v>
      </c>
      <c r="AL736" s="19">
        <v>1</v>
      </c>
      <c r="AM736" s="19">
        <v>1.253212</v>
      </c>
      <c r="AN736" s="19">
        <v>1</v>
      </c>
      <c r="AO736" s="19">
        <v>2.7846929999999999</v>
      </c>
      <c r="AP736" s="19">
        <v>0</v>
      </c>
      <c r="AQ736" s="19">
        <v>2.0865649999999998</v>
      </c>
      <c r="AR736" s="19">
        <v>1</v>
      </c>
      <c r="AS736" s="19">
        <v>2.8311480000000002</v>
      </c>
      <c r="AT736" s="19">
        <v>0</v>
      </c>
    </row>
    <row r="737" spans="2:46" x14ac:dyDescent="0.3">
      <c r="B737" s="16" t="s">
        <v>57</v>
      </c>
      <c r="C737" s="17">
        <v>37468.625035648147</v>
      </c>
      <c r="D737" s="16">
        <v>26.1</v>
      </c>
      <c r="E737" s="16">
        <v>3.5658799999999999</v>
      </c>
      <c r="F737" s="16">
        <v>1</v>
      </c>
      <c r="G737" s="16">
        <v>2.2687919999999999</v>
      </c>
      <c r="H737" s="16">
        <v>1</v>
      </c>
      <c r="I737" s="16">
        <v>2.2172930000000002</v>
      </c>
      <c r="J737" s="16">
        <v>1</v>
      </c>
      <c r="K737" s="16">
        <v>1.601305</v>
      </c>
      <c r="L737" s="16">
        <v>1</v>
      </c>
      <c r="M737" s="16">
        <v>2.8977819999999999</v>
      </c>
      <c r="N737" s="16">
        <v>0</v>
      </c>
      <c r="O737" s="16">
        <v>2.424531</v>
      </c>
      <c r="P737" s="16">
        <v>0</v>
      </c>
      <c r="Q737" s="16">
        <v>2.5657570000000001</v>
      </c>
      <c r="R737" s="16">
        <v>0</v>
      </c>
      <c r="S737" s="19">
        <v>3.2543829999999998</v>
      </c>
      <c r="T737" s="19">
        <v>1</v>
      </c>
      <c r="U737" s="19">
        <v>2.0536150000000002</v>
      </c>
      <c r="V737" s="19">
        <v>1</v>
      </c>
      <c r="W737" s="19">
        <v>2.1774429999999998</v>
      </c>
      <c r="X737" s="19">
        <v>1</v>
      </c>
      <c r="Y737" s="19">
        <v>1.2333529999999999</v>
      </c>
      <c r="Z737" s="19">
        <v>1</v>
      </c>
      <c r="AA737" s="19">
        <v>2.7731159999999999</v>
      </c>
      <c r="AB737" s="19">
        <v>0</v>
      </c>
      <c r="AC737" s="19">
        <v>2.3751340000000001</v>
      </c>
      <c r="AD737" s="19">
        <v>1</v>
      </c>
      <c r="AE737" s="19">
        <v>3.0375749999999999</v>
      </c>
      <c r="AF737" s="19">
        <v>0</v>
      </c>
      <c r="AG737" s="19">
        <v>3.2541549999999999</v>
      </c>
      <c r="AH737" s="19">
        <v>1</v>
      </c>
      <c r="AI737" s="19">
        <v>2.0537570000000001</v>
      </c>
      <c r="AJ737" s="19">
        <v>1</v>
      </c>
      <c r="AK737" s="19">
        <v>2.1767750000000001</v>
      </c>
      <c r="AL737" s="19">
        <v>1</v>
      </c>
      <c r="AM737" s="19">
        <v>1.222375</v>
      </c>
      <c r="AN737" s="19">
        <v>1</v>
      </c>
      <c r="AO737" s="19">
        <v>2.7689080000000001</v>
      </c>
      <c r="AP737" s="19">
        <v>0</v>
      </c>
      <c r="AQ737" s="19">
        <v>2.373777</v>
      </c>
      <c r="AR737" s="19">
        <v>1</v>
      </c>
      <c r="AS737" s="19">
        <v>3.0367009999999999</v>
      </c>
      <c r="AT737" s="19">
        <v>0</v>
      </c>
    </row>
    <row r="738" spans="2:46" x14ac:dyDescent="0.3">
      <c r="B738" s="19" t="s">
        <v>57</v>
      </c>
      <c r="C738" s="20">
        <v>37468.666702372684</v>
      </c>
      <c r="D738" s="19">
        <v>26.425000000000001</v>
      </c>
      <c r="E738" s="19">
        <v>3.7952949999999999</v>
      </c>
      <c r="F738" s="19">
        <v>1</v>
      </c>
      <c r="G738" s="19">
        <v>2.3578420000000002</v>
      </c>
      <c r="H738" s="19">
        <v>1</v>
      </c>
      <c r="I738" s="19">
        <v>2.3509500000000001</v>
      </c>
      <c r="J738" s="19">
        <v>1</v>
      </c>
      <c r="K738" s="19">
        <v>1.606133</v>
      </c>
      <c r="L738" s="19">
        <v>1</v>
      </c>
      <c r="M738" s="19">
        <v>2.9569920000000001</v>
      </c>
      <c r="N738" s="19">
        <v>0</v>
      </c>
      <c r="O738" s="19">
        <v>2.611634</v>
      </c>
      <c r="P738" s="19">
        <v>0</v>
      </c>
      <c r="Q738" s="19">
        <v>2.7839420000000001</v>
      </c>
      <c r="R738" s="19">
        <v>0</v>
      </c>
      <c r="S738" s="19">
        <v>3.514723</v>
      </c>
      <c r="T738" s="19">
        <v>1</v>
      </c>
      <c r="U738" s="19">
        <v>2.176825</v>
      </c>
      <c r="V738" s="19">
        <v>1</v>
      </c>
      <c r="W738" s="19">
        <v>2.286654</v>
      </c>
      <c r="X738" s="19">
        <v>1</v>
      </c>
      <c r="Y738" s="19">
        <v>1.2330909999999999</v>
      </c>
      <c r="Z738" s="19">
        <v>1</v>
      </c>
      <c r="AA738" s="19">
        <v>2.8285670000000001</v>
      </c>
      <c r="AB738" s="19">
        <v>0</v>
      </c>
      <c r="AC738" s="19">
        <v>2.5596030000000001</v>
      </c>
      <c r="AD738" s="19">
        <v>1</v>
      </c>
      <c r="AE738" s="19">
        <v>3.1817760000000002</v>
      </c>
      <c r="AF738" s="19">
        <v>0</v>
      </c>
      <c r="AG738" s="19">
        <v>3.5144700000000002</v>
      </c>
      <c r="AH738" s="19">
        <v>1</v>
      </c>
      <c r="AI738" s="19">
        <v>2.176876</v>
      </c>
      <c r="AJ738" s="19">
        <v>1</v>
      </c>
      <c r="AK738" s="19">
        <v>2.2858160000000001</v>
      </c>
      <c r="AL738" s="19">
        <v>1</v>
      </c>
      <c r="AM738" s="19">
        <v>1.222626</v>
      </c>
      <c r="AN738" s="19">
        <v>1</v>
      </c>
      <c r="AO738" s="19">
        <v>2.8244850000000001</v>
      </c>
      <c r="AP738" s="19">
        <v>0</v>
      </c>
      <c r="AQ738" s="19">
        <v>2.558281</v>
      </c>
      <c r="AR738" s="19">
        <v>1</v>
      </c>
      <c r="AS738" s="19">
        <v>3.1809229999999999</v>
      </c>
      <c r="AT738" s="19">
        <v>0</v>
      </c>
    </row>
    <row r="739" spans="2:46" x14ac:dyDescent="0.3">
      <c r="B739" s="16" t="s">
        <v>57</v>
      </c>
      <c r="C739" s="17">
        <v>37468.708369097221</v>
      </c>
      <c r="D739" s="16">
        <v>26.425000000000001</v>
      </c>
      <c r="E739" s="16">
        <v>3.9845190000000001</v>
      </c>
      <c r="F739" s="16">
        <v>1</v>
      </c>
      <c r="G739" s="16">
        <v>2.575202</v>
      </c>
      <c r="H739" s="16">
        <v>1</v>
      </c>
      <c r="I739" s="16">
        <v>2.4544139999999999</v>
      </c>
      <c r="J739" s="16">
        <v>1</v>
      </c>
      <c r="K739" s="16">
        <v>1.594697</v>
      </c>
      <c r="L739" s="16">
        <v>1</v>
      </c>
      <c r="M739" s="16">
        <v>3.0530400000000002</v>
      </c>
      <c r="N739" s="16">
        <v>0</v>
      </c>
      <c r="O739" s="16">
        <v>2.8000449999999999</v>
      </c>
      <c r="P739" s="16">
        <v>0</v>
      </c>
      <c r="Q739" s="16">
        <v>3.0172089999999998</v>
      </c>
      <c r="R739" s="16">
        <v>0</v>
      </c>
      <c r="S739" s="19">
        <v>3.7090260000000002</v>
      </c>
      <c r="T739" s="19">
        <v>1</v>
      </c>
      <c r="U739" s="19">
        <v>2.3953009999999999</v>
      </c>
      <c r="V739" s="19">
        <v>1</v>
      </c>
      <c r="W739" s="19">
        <v>2.3788230000000001</v>
      </c>
      <c r="X739" s="19">
        <v>1</v>
      </c>
      <c r="Y739" s="19">
        <v>1.2373989999999999</v>
      </c>
      <c r="Z739" s="19">
        <v>1</v>
      </c>
      <c r="AA739" s="19">
        <v>2.9325109999999999</v>
      </c>
      <c r="AB739" s="19">
        <v>0</v>
      </c>
      <c r="AC739" s="19">
        <v>2.5952899999999999</v>
      </c>
      <c r="AD739" s="19">
        <v>1</v>
      </c>
      <c r="AE739" s="19">
        <v>3.2459750000000001</v>
      </c>
      <c r="AF739" s="19">
        <v>0</v>
      </c>
      <c r="AG739" s="19">
        <v>3.7087400000000001</v>
      </c>
      <c r="AH739" s="19">
        <v>1</v>
      </c>
      <c r="AI739" s="19">
        <v>2.3952849999999999</v>
      </c>
      <c r="AJ739" s="19">
        <v>1</v>
      </c>
      <c r="AK739" s="19">
        <v>2.3778619999999999</v>
      </c>
      <c r="AL739" s="19">
        <v>1</v>
      </c>
      <c r="AM739" s="19">
        <v>1.2263900000000001</v>
      </c>
      <c r="AN739" s="19">
        <v>1</v>
      </c>
      <c r="AO739" s="19">
        <v>2.9285369999999999</v>
      </c>
      <c r="AP739" s="19">
        <v>0</v>
      </c>
      <c r="AQ739" s="19">
        <v>2.5939930000000002</v>
      </c>
      <c r="AR739" s="19">
        <v>1</v>
      </c>
      <c r="AS739" s="19">
        <v>3.2451439999999998</v>
      </c>
      <c r="AT739" s="19">
        <v>0</v>
      </c>
    </row>
    <row r="740" spans="2:46" x14ac:dyDescent="0.3">
      <c r="B740" s="19" t="s">
        <v>57</v>
      </c>
      <c r="C740" s="20">
        <v>37468.750035821759</v>
      </c>
      <c r="D740" s="19">
        <v>26.324999999999999</v>
      </c>
      <c r="E740" s="19">
        <v>4.1991160000000001</v>
      </c>
      <c r="F740" s="19">
        <v>1</v>
      </c>
      <c r="G740" s="19">
        <v>2.8869829999999999</v>
      </c>
      <c r="H740" s="19">
        <v>1</v>
      </c>
      <c r="I740" s="19">
        <v>2.4993280000000002</v>
      </c>
      <c r="J740" s="19">
        <v>1</v>
      </c>
      <c r="K740" s="19">
        <v>1.61727</v>
      </c>
      <c r="L740" s="19">
        <v>1</v>
      </c>
      <c r="M740" s="19">
        <v>3.101858</v>
      </c>
      <c r="N740" s="19">
        <v>0</v>
      </c>
      <c r="O740" s="19">
        <v>2.9364400000000002</v>
      </c>
      <c r="P740" s="19">
        <v>1</v>
      </c>
      <c r="Q740" s="19">
        <v>3.1780369999999998</v>
      </c>
      <c r="R740" s="19">
        <v>0</v>
      </c>
      <c r="S740" s="19">
        <v>4.019482</v>
      </c>
      <c r="T740" s="19">
        <v>1</v>
      </c>
      <c r="U740" s="19">
        <v>2.852827</v>
      </c>
      <c r="V740" s="19">
        <v>1</v>
      </c>
      <c r="W740" s="19">
        <v>2.422739</v>
      </c>
      <c r="X740" s="19">
        <v>1</v>
      </c>
      <c r="Y740" s="19">
        <v>1.270502</v>
      </c>
      <c r="Z740" s="19">
        <v>1</v>
      </c>
      <c r="AA740" s="19">
        <v>2.9780419999999999</v>
      </c>
      <c r="AB740" s="19">
        <v>0</v>
      </c>
      <c r="AC740" s="19">
        <v>2.5399620000000001</v>
      </c>
      <c r="AD740" s="19">
        <v>1</v>
      </c>
      <c r="AE740" s="19">
        <v>3.2066020000000002</v>
      </c>
      <c r="AF740" s="19">
        <v>0</v>
      </c>
      <c r="AG740" s="19">
        <v>4.0191249999999998</v>
      </c>
      <c r="AH740" s="19">
        <v>1</v>
      </c>
      <c r="AI740" s="19">
        <v>2.852757</v>
      </c>
      <c r="AJ740" s="19">
        <v>1</v>
      </c>
      <c r="AK740" s="19">
        <v>2.4216859999999998</v>
      </c>
      <c r="AL740" s="19">
        <v>1</v>
      </c>
      <c r="AM740" s="19">
        <v>1.2572490000000001</v>
      </c>
      <c r="AN740" s="19">
        <v>1</v>
      </c>
      <c r="AO740" s="19">
        <v>2.974167</v>
      </c>
      <c r="AP740" s="19">
        <v>0</v>
      </c>
      <c r="AQ740" s="19">
        <v>2.5386820000000001</v>
      </c>
      <c r="AR740" s="19">
        <v>1</v>
      </c>
      <c r="AS740" s="19">
        <v>3.2057910000000001</v>
      </c>
      <c r="AT740" s="19">
        <v>0</v>
      </c>
    </row>
    <row r="741" spans="2:46" x14ac:dyDescent="0.3">
      <c r="B741" s="16" t="s">
        <v>57</v>
      </c>
      <c r="C741" s="17">
        <v>37468.791702546296</v>
      </c>
      <c r="D741" s="16">
        <v>23.45</v>
      </c>
      <c r="E741" s="16">
        <v>4.4297940000000002</v>
      </c>
      <c r="F741" s="16">
        <v>1</v>
      </c>
      <c r="G741" s="16">
        <v>3.2669320000000002</v>
      </c>
      <c r="H741" s="16">
        <v>1</v>
      </c>
      <c r="I741" s="16">
        <v>2.8495499999999998</v>
      </c>
      <c r="J741" s="16">
        <v>1</v>
      </c>
      <c r="K741" s="16">
        <v>1.7820830000000001</v>
      </c>
      <c r="L741" s="16">
        <v>1</v>
      </c>
      <c r="M741" s="16">
        <v>3.5032770000000002</v>
      </c>
      <c r="N741" s="16">
        <v>0</v>
      </c>
      <c r="O741" s="16">
        <v>3.329558</v>
      </c>
      <c r="P741" s="16">
        <v>1</v>
      </c>
      <c r="Q741" s="16">
        <v>3.5586199999999999</v>
      </c>
      <c r="R741" s="16">
        <v>0</v>
      </c>
      <c r="S741" s="19">
        <v>4.2227230000000002</v>
      </c>
      <c r="T741" s="19">
        <v>1</v>
      </c>
      <c r="U741" s="19">
        <v>3.2312470000000002</v>
      </c>
      <c r="V741" s="19">
        <v>1</v>
      </c>
      <c r="W741" s="19">
        <v>3.0967500000000001</v>
      </c>
      <c r="X741" s="19">
        <v>1</v>
      </c>
      <c r="Y741" s="19">
        <v>1.4353899999999999</v>
      </c>
      <c r="Z741" s="19">
        <v>1</v>
      </c>
      <c r="AA741" s="19">
        <v>3.9988239999999999</v>
      </c>
      <c r="AB741" s="19">
        <v>0</v>
      </c>
      <c r="AC741" s="19">
        <v>2.4060779999999999</v>
      </c>
      <c r="AD741" s="19">
        <v>1</v>
      </c>
      <c r="AE741" s="19">
        <v>4.0587660000000003</v>
      </c>
      <c r="AF741" s="19">
        <v>0</v>
      </c>
      <c r="AG741" s="19">
        <v>4.2223090000000001</v>
      </c>
      <c r="AH741" s="19">
        <v>1</v>
      </c>
      <c r="AI741" s="19">
        <v>3.2311269999999999</v>
      </c>
      <c r="AJ741" s="19">
        <v>1</v>
      </c>
      <c r="AK741" s="19">
        <v>3.0956709999999998</v>
      </c>
      <c r="AL741" s="19">
        <v>1</v>
      </c>
      <c r="AM741" s="19">
        <v>1.4157169999999999</v>
      </c>
      <c r="AN741" s="19">
        <v>1</v>
      </c>
      <c r="AO741" s="19">
        <v>3.9951409999999998</v>
      </c>
      <c r="AP741" s="19">
        <v>0</v>
      </c>
      <c r="AQ741" s="19">
        <v>2.4048020000000001</v>
      </c>
      <c r="AR741" s="19">
        <v>1</v>
      </c>
      <c r="AS741" s="19">
        <v>4.0579879999999999</v>
      </c>
      <c r="AT741" s="19">
        <v>0</v>
      </c>
    </row>
    <row r="742" spans="2:46" x14ac:dyDescent="0.3">
      <c r="B742" s="19" t="s">
        <v>57</v>
      </c>
      <c r="C742" s="20">
        <v>37468.833369270833</v>
      </c>
      <c r="D742" s="19">
        <v>21.375</v>
      </c>
      <c r="E742" s="19">
        <v>4.1422059999999998</v>
      </c>
      <c r="F742" s="19">
        <v>0</v>
      </c>
      <c r="G742" s="19">
        <v>3.4001920000000001</v>
      </c>
      <c r="H742" s="19">
        <v>0</v>
      </c>
      <c r="I742" s="19">
        <v>3.2766449999999998</v>
      </c>
      <c r="J742" s="19">
        <v>1</v>
      </c>
      <c r="K742" s="19">
        <v>1.7978289999999999</v>
      </c>
      <c r="L742" s="19">
        <v>1</v>
      </c>
      <c r="M742" s="19">
        <v>4.0010180000000002</v>
      </c>
      <c r="N742" s="19">
        <v>0</v>
      </c>
      <c r="O742" s="19">
        <v>3.7315200000000002</v>
      </c>
      <c r="P742" s="19">
        <v>1</v>
      </c>
      <c r="Q742" s="19">
        <v>3.957106</v>
      </c>
      <c r="R742" s="19">
        <v>0</v>
      </c>
      <c r="S742" s="19">
        <v>3.75434</v>
      </c>
      <c r="T742" s="19">
        <v>0</v>
      </c>
      <c r="U742" s="19">
        <v>3.3863430000000001</v>
      </c>
      <c r="V742" s="19">
        <v>0</v>
      </c>
      <c r="W742" s="19">
        <v>3.2801439999999999</v>
      </c>
      <c r="X742" s="19">
        <v>1</v>
      </c>
      <c r="Y742" s="19">
        <v>1.400102</v>
      </c>
      <c r="Z742" s="19">
        <v>1</v>
      </c>
      <c r="AA742" s="19">
        <v>4.2150840000000001</v>
      </c>
      <c r="AB742" s="19">
        <v>0</v>
      </c>
      <c r="AC742" s="19">
        <v>2.1271279999999999</v>
      </c>
      <c r="AD742" s="19">
        <v>1</v>
      </c>
      <c r="AE742" s="19">
        <v>4.2293700000000003</v>
      </c>
      <c r="AF742" s="19">
        <v>0</v>
      </c>
      <c r="AG742" s="19">
        <v>3.7538879999999999</v>
      </c>
      <c r="AH742" s="19">
        <v>0</v>
      </c>
      <c r="AI742" s="19">
        <v>3.386158</v>
      </c>
      <c r="AJ742" s="19">
        <v>0</v>
      </c>
      <c r="AK742" s="19">
        <v>3.2790219999999999</v>
      </c>
      <c r="AL742" s="19">
        <v>1</v>
      </c>
      <c r="AM742" s="19">
        <v>1.3775729999999999</v>
      </c>
      <c r="AN742" s="19">
        <v>1</v>
      </c>
      <c r="AO742" s="19">
        <v>4.2114700000000003</v>
      </c>
      <c r="AP742" s="19">
        <v>0</v>
      </c>
      <c r="AQ742" s="19">
        <v>2.1258349999999999</v>
      </c>
      <c r="AR742" s="19">
        <v>1</v>
      </c>
      <c r="AS742" s="19">
        <v>4.2286149999999996</v>
      </c>
      <c r="AT742" s="19">
        <v>0</v>
      </c>
    </row>
    <row r="743" spans="2:46" x14ac:dyDescent="0.3">
      <c r="B743" s="16" t="s">
        <v>57</v>
      </c>
      <c r="C743" s="17">
        <v>37468.87503599537</v>
      </c>
      <c r="D743" s="16">
        <v>20.175000000000001</v>
      </c>
      <c r="E743" s="16">
        <v>3.4446530000000002</v>
      </c>
      <c r="F743" s="16">
        <v>0</v>
      </c>
      <c r="G743" s="16">
        <v>3.2740770000000001</v>
      </c>
      <c r="H743" s="16">
        <v>0</v>
      </c>
      <c r="I743" s="16">
        <v>3.0168970000000002</v>
      </c>
      <c r="J743" s="16">
        <v>1</v>
      </c>
      <c r="K743" s="16">
        <v>1.6383779999999999</v>
      </c>
      <c r="L743" s="16">
        <v>1</v>
      </c>
      <c r="M743" s="16">
        <v>3.6490680000000002</v>
      </c>
      <c r="N743" s="16">
        <v>1</v>
      </c>
      <c r="O743" s="16">
        <v>3.4312559999999999</v>
      </c>
      <c r="P743" s="16">
        <v>1</v>
      </c>
      <c r="Q743" s="16">
        <v>3.5445180000000001</v>
      </c>
      <c r="R743" s="16">
        <v>1</v>
      </c>
      <c r="S743" s="19">
        <v>3.033703</v>
      </c>
      <c r="T743" s="19">
        <v>0</v>
      </c>
      <c r="U743" s="19">
        <v>2.9563739999999998</v>
      </c>
      <c r="V743" s="19">
        <v>0</v>
      </c>
      <c r="W743" s="19">
        <v>2.6974100000000001</v>
      </c>
      <c r="X743" s="19">
        <v>1</v>
      </c>
      <c r="Y743" s="19">
        <v>1.3313790000000001</v>
      </c>
      <c r="Z743" s="19">
        <v>1</v>
      </c>
      <c r="AA743" s="19">
        <v>3.311172</v>
      </c>
      <c r="AB743" s="19">
        <v>1</v>
      </c>
      <c r="AC743" s="19">
        <v>1.946896</v>
      </c>
      <c r="AD743" s="19">
        <v>1</v>
      </c>
      <c r="AE743" s="19">
        <v>3.3712309999999999</v>
      </c>
      <c r="AF743" s="19">
        <v>1</v>
      </c>
      <c r="AG743" s="19">
        <v>3.0331890000000001</v>
      </c>
      <c r="AH743" s="19">
        <v>0</v>
      </c>
      <c r="AI743" s="19">
        <v>2.9561419999999998</v>
      </c>
      <c r="AJ743" s="19">
        <v>0</v>
      </c>
      <c r="AK743" s="19">
        <v>2.6962220000000001</v>
      </c>
      <c r="AL743" s="19">
        <v>1</v>
      </c>
      <c r="AM743" s="19">
        <v>1.310954</v>
      </c>
      <c r="AN743" s="19">
        <v>1</v>
      </c>
      <c r="AO743" s="19">
        <v>3.3076639999999999</v>
      </c>
      <c r="AP743" s="19">
        <v>1</v>
      </c>
      <c r="AQ743" s="19">
        <v>1.945614</v>
      </c>
      <c r="AR743" s="19">
        <v>1</v>
      </c>
      <c r="AS743" s="19">
        <v>3.3704909999999999</v>
      </c>
      <c r="AT743" s="19">
        <v>1</v>
      </c>
    </row>
    <row r="744" spans="2:46" x14ac:dyDescent="0.3">
      <c r="B744" s="19" t="s">
        <v>57</v>
      </c>
      <c r="C744" s="20">
        <v>37468.916702719907</v>
      </c>
      <c r="D744" s="19">
        <v>18.925000000000001</v>
      </c>
      <c r="E744" s="19">
        <v>2.8797630000000001</v>
      </c>
      <c r="F744" s="19">
        <v>0</v>
      </c>
      <c r="G744" s="19">
        <v>2.926078</v>
      </c>
      <c r="H744" s="19">
        <v>0</v>
      </c>
      <c r="I744" s="19">
        <v>2.5113660000000002</v>
      </c>
      <c r="J744" s="19">
        <v>1</v>
      </c>
      <c r="K744" s="19">
        <v>1.498661</v>
      </c>
      <c r="L744" s="19">
        <v>1</v>
      </c>
      <c r="M744" s="19">
        <v>2.996982</v>
      </c>
      <c r="N744" s="19">
        <v>1</v>
      </c>
      <c r="O744" s="19">
        <v>2.9516040000000001</v>
      </c>
      <c r="P744" s="19">
        <v>1</v>
      </c>
      <c r="Q744" s="19">
        <v>2.9739939999999998</v>
      </c>
      <c r="R744" s="19">
        <v>1</v>
      </c>
      <c r="S744" s="19">
        <v>2.6704129999999999</v>
      </c>
      <c r="T744" s="19">
        <v>0</v>
      </c>
      <c r="U744" s="19">
        <v>2.6794899999999999</v>
      </c>
      <c r="V744" s="19">
        <v>0</v>
      </c>
      <c r="W744" s="19">
        <v>2.4164210000000002</v>
      </c>
      <c r="X744" s="19">
        <v>1</v>
      </c>
      <c r="Y744" s="19">
        <v>1.2566170000000001</v>
      </c>
      <c r="Z744" s="19">
        <v>1</v>
      </c>
      <c r="AA744" s="19">
        <v>2.909691</v>
      </c>
      <c r="AB744" s="19">
        <v>1</v>
      </c>
      <c r="AC744" s="19">
        <v>1.7993589999999999</v>
      </c>
      <c r="AD744" s="19">
        <v>1</v>
      </c>
      <c r="AE744" s="19">
        <v>2.9760900000000001</v>
      </c>
      <c r="AF744" s="19">
        <v>1</v>
      </c>
      <c r="AG744" s="19">
        <v>2.669851</v>
      </c>
      <c r="AH744" s="19">
        <v>0</v>
      </c>
      <c r="AI744" s="19">
        <v>2.679214</v>
      </c>
      <c r="AJ744" s="19">
        <v>0</v>
      </c>
      <c r="AK744" s="19">
        <v>2.415168</v>
      </c>
      <c r="AL744" s="19">
        <v>1</v>
      </c>
      <c r="AM744" s="19">
        <v>1.2393780000000001</v>
      </c>
      <c r="AN744" s="19">
        <v>1</v>
      </c>
      <c r="AO744" s="19">
        <v>2.906231</v>
      </c>
      <c r="AP744" s="19">
        <v>1</v>
      </c>
      <c r="AQ744" s="19">
        <v>1.7980929999999999</v>
      </c>
      <c r="AR744" s="19">
        <v>1</v>
      </c>
      <c r="AS744" s="19">
        <v>2.9753630000000002</v>
      </c>
      <c r="AT744" s="19">
        <v>1</v>
      </c>
    </row>
    <row r="745" spans="2:46" x14ac:dyDescent="0.3">
      <c r="B745" s="16" t="s">
        <v>57</v>
      </c>
      <c r="C745" s="17">
        <v>37468.958369444445</v>
      </c>
      <c r="D745" s="16">
        <v>17.7</v>
      </c>
      <c r="E745" s="16">
        <v>2.612711</v>
      </c>
      <c r="F745" s="16">
        <v>0</v>
      </c>
      <c r="G745" s="16">
        <v>2.7592340000000002</v>
      </c>
      <c r="H745" s="16">
        <v>0</v>
      </c>
      <c r="I745" s="16">
        <v>2.4896259999999999</v>
      </c>
      <c r="J745" s="16">
        <v>1</v>
      </c>
      <c r="K745" s="16">
        <v>1.460812</v>
      </c>
      <c r="L745" s="16">
        <v>0</v>
      </c>
      <c r="M745" s="16">
        <v>2.9250560000000001</v>
      </c>
      <c r="N745" s="16">
        <v>1</v>
      </c>
      <c r="O745" s="16">
        <v>2.9387240000000001</v>
      </c>
      <c r="P745" s="16">
        <v>1</v>
      </c>
      <c r="Q745" s="16">
        <v>2.924302</v>
      </c>
      <c r="R745" s="16">
        <v>1</v>
      </c>
      <c r="S745" s="19">
        <v>2.4498709999999999</v>
      </c>
      <c r="T745" s="19">
        <v>0</v>
      </c>
      <c r="U745" s="19">
        <v>2.504982</v>
      </c>
      <c r="V745" s="19">
        <v>0</v>
      </c>
      <c r="W745" s="19">
        <v>2.6107800000000001</v>
      </c>
      <c r="X745" s="19">
        <v>1</v>
      </c>
      <c r="Y745" s="19">
        <v>1.3737900000000001</v>
      </c>
      <c r="Z745" s="19">
        <v>0</v>
      </c>
      <c r="AA745" s="19">
        <v>3.235932</v>
      </c>
      <c r="AB745" s="19">
        <v>1</v>
      </c>
      <c r="AC745" s="19">
        <v>1.6437569999999999</v>
      </c>
      <c r="AD745" s="19">
        <v>1</v>
      </c>
      <c r="AE745" s="19">
        <v>3.264732</v>
      </c>
      <c r="AF745" s="19">
        <v>1</v>
      </c>
      <c r="AG745" s="19">
        <v>2.4492790000000002</v>
      </c>
      <c r="AH745" s="19">
        <v>0</v>
      </c>
      <c r="AI745" s="19">
        <v>2.50467</v>
      </c>
      <c r="AJ745" s="19">
        <v>0</v>
      </c>
      <c r="AK745" s="19">
        <v>2.6094569999999999</v>
      </c>
      <c r="AL745" s="19">
        <v>1</v>
      </c>
      <c r="AM745" s="19">
        <v>1.3553869999999999</v>
      </c>
      <c r="AN745" s="19">
        <v>0</v>
      </c>
      <c r="AO745" s="19">
        <v>3.2323439999999999</v>
      </c>
      <c r="AP745" s="19">
        <v>1</v>
      </c>
      <c r="AQ745" s="19">
        <v>1.642522</v>
      </c>
      <c r="AR745" s="19">
        <v>1</v>
      </c>
      <c r="AS745" s="19">
        <v>3.2639770000000001</v>
      </c>
      <c r="AT745" s="19">
        <v>1</v>
      </c>
    </row>
    <row r="746" spans="2:46" x14ac:dyDescent="0.3">
      <c r="B746" s="22" t="s">
        <v>57</v>
      </c>
      <c r="C746" s="23">
        <v>37469.000036168982</v>
      </c>
      <c r="D746" s="22">
        <v>16.5</v>
      </c>
      <c r="E746" s="22">
        <v>2.3869750000000001</v>
      </c>
      <c r="F746" s="22">
        <v>0</v>
      </c>
      <c r="G746" s="22">
        <v>2.6080730000000001</v>
      </c>
      <c r="H746" s="22">
        <v>0</v>
      </c>
      <c r="I746" s="22">
        <v>2.498866</v>
      </c>
      <c r="J746" s="22">
        <v>1</v>
      </c>
      <c r="K746" s="22">
        <v>1.3633420000000001</v>
      </c>
      <c r="L746" s="22">
        <v>0</v>
      </c>
      <c r="M746" s="22">
        <v>2.899921</v>
      </c>
      <c r="N746" s="22">
        <v>1</v>
      </c>
      <c r="O746" s="22">
        <v>2.9245770000000002</v>
      </c>
      <c r="P746" s="22">
        <v>1</v>
      </c>
      <c r="Q746" s="22">
        <v>2.8944000000000001</v>
      </c>
      <c r="R746" s="22">
        <v>1</v>
      </c>
      <c r="S746" s="22">
        <v>2.2418469999999999</v>
      </c>
      <c r="T746" s="22">
        <v>0</v>
      </c>
      <c r="U746" s="22">
        <v>2.33779</v>
      </c>
      <c r="V746" s="22">
        <v>0</v>
      </c>
      <c r="W746" s="22">
        <v>2.4624480000000002</v>
      </c>
      <c r="X746" s="22">
        <v>1</v>
      </c>
      <c r="Y746" s="22">
        <v>1.1639429999999999</v>
      </c>
      <c r="Z746" s="22">
        <v>0</v>
      </c>
      <c r="AA746" s="22">
        <v>3.0533480000000002</v>
      </c>
      <c r="AB746" s="22">
        <v>1</v>
      </c>
      <c r="AC746" s="22">
        <v>1.489995</v>
      </c>
      <c r="AD746" s="22">
        <v>1</v>
      </c>
      <c r="AE746" s="22">
        <v>3.1051039999999999</v>
      </c>
      <c r="AF746" s="22">
        <v>1</v>
      </c>
      <c r="AG746" s="22">
        <v>2.2412269999999999</v>
      </c>
      <c r="AH746" s="22">
        <v>0</v>
      </c>
      <c r="AI746" s="22">
        <v>2.3374450000000002</v>
      </c>
      <c r="AJ746" s="22">
        <v>0</v>
      </c>
      <c r="AK746" s="22">
        <v>2.4610780000000001</v>
      </c>
      <c r="AL746" s="22">
        <v>1</v>
      </c>
      <c r="AM746" s="22">
        <v>1.152018</v>
      </c>
      <c r="AN746" s="22">
        <v>0</v>
      </c>
      <c r="AO746" s="22">
        <v>3.0496759999999998</v>
      </c>
      <c r="AP746" s="22">
        <v>1</v>
      </c>
      <c r="AQ746" s="22">
        <v>1.488815</v>
      </c>
      <c r="AR746" s="22">
        <v>1</v>
      </c>
      <c r="AS746" s="22">
        <v>3.104336</v>
      </c>
      <c r="AT746" s="22">
        <v>1</v>
      </c>
    </row>
    <row r="747" spans="2:46" x14ac:dyDescent="0.3">
      <c r="E747">
        <f>SUM(F3:F746)</f>
        <v>250.5</v>
      </c>
      <c r="G747">
        <f>SUM(H3:H746)</f>
        <v>248</v>
      </c>
      <c r="I747">
        <f>SUM(J3:J746)</f>
        <v>740.5</v>
      </c>
      <c r="K747">
        <f>SUM(L3:L746)</f>
        <v>320</v>
      </c>
      <c r="M747">
        <f>SUM(N3:N746)</f>
        <v>396.5</v>
      </c>
      <c r="O747">
        <f>SUM(P3:P746)</f>
        <v>329</v>
      </c>
      <c r="Q747">
        <f>SUM(R3:R746)</f>
        <v>398.5</v>
      </c>
    </row>
  </sheetData>
  <phoneticPr fontId="0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C990-6DE9-4034-AE24-784D314A9359}">
  <dimension ref="B2:H31250"/>
  <sheetViews>
    <sheetView workbookViewId="0">
      <selection activeCell="D25" sqref="D25"/>
    </sheetView>
  </sheetViews>
  <sheetFormatPr baseColWidth="10" defaultColWidth="11.44140625" defaultRowHeight="14.4" x14ac:dyDescent="0.3"/>
  <cols>
    <col min="3" max="3" width="14" bestFit="1" customWidth="1"/>
    <col min="4" max="4" width="20" bestFit="1" customWidth="1"/>
    <col min="8" max="8" width="12.6640625" bestFit="1" customWidth="1"/>
  </cols>
  <sheetData>
    <row r="2" spans="2:8" x14ac:dyDescent="0.3">
      <c r="B2" t="s">
        <v>7</v>
      </c>
      <c r="C2" t="s">
        <v>8</v>
      </c>
      <c r="D2" t="s">
        <v>9</v>
      </c>
      <c r="E2" t="s">
        <v>58</v>
      </c>
      <c r="F2" t="s">
        <v>59</v>
      </c>
      <c r="G2" t="s">
        <v>60</v>
      </c>
      <c r="H2" t="s">
        <v>61</v>
      </c>
    </row>
    <row r="3" spans="2:8" x14ac:dyDescent="0.3">
      <c r="B3" t="s">
        <v>52</v>
      </c>
      <c r="C3">
        <v>37438.041666666664</v>
      </c>
      <c r="D3">
        <v>21.3</v>
      </c>
      <c r="E3" t="s">
        <v>2</v>
      </c>
      <c r="F3" t="s">
        <v>3</v>
      </c>
      <c r="G3" t="s">
        <v>62</v>
      </c>
      <c r="H3">
        <v>4.3958349999999999</v>
      </c>
    </row>
    <row r="4" spans="2:8" x14ac:dyDescent="0.3">
      <c r="B4" t="s">
        <v>52</v>
      </c>
      <c r="C4">
        <v>37438.041666666664</v>
      </c>
      <c r="D4">
        <v>21.3</v>
      </c>
      <c r="E4" t="s">
        <v>2</v>
      </c>
      <c r="F4" t="s">
        <v>3</v>
      </c>
      <c r="G4" t="s">
        <v>4</v>
      </c>
      <c r="H4">
        <v>0</v>
      </c>
    </row>
    <row r="5" spans="2:8" x14ac:dyDescent="0.3">
      <c r="B5" t="s">
        <v>52</v>
      </c>
      <c r="C5">
        <v>37438.041666666664</v>
      </c>
      <c r="D5">
        <v>21.3</v>
      </c>
      <c r="E5" t="s">
        <v>2</v>
      </c>
      <c r="F5" t="s">
        <v>63</v>
      </c>
      <c r="G5" t="s">
        <v>62</v>
      </c>
      <c r="H5">
        <v>4.7330360000000002</v>
      </c>
    </row>
    <row r="6" spans="2:8" x14ac:dyDescent="0.3">
      <c r="B6" t="s">
        <v>52</v>
      </c>
      <c r="C6">
        <v>37438.041666666664</v>
      </c>
      <c r="D6">
        <v>21.3</v>
      </c>
      <c r="E6" t="s">
        <v>2</v>
      </c>
      <c r="F6" t="s">
        <v>63</v>
      </c>
      <c r="G6" t="s">
        <v>4</v>
      </c>
      <c r="H6">
        <v>0</v>
      </c>
    </row>
    <row r="7" spans="2:8" x14ac:dyDescent="0.3">
      <c r="B7" t="s">
        <v>52</v>
      </c>
      <c r="C7">
        <v>37438.041666666664</v>
      </c>
      <c r="D7">
        <v>21.3</v>
      </c>
      <c r="E7" t="s">
        <v>2</v>
      </c>
      <c r="F7" t="s">
        <v>64</v>
      </c>
      <c r="G7" t="s">
        <v>62</v>
      </c>
      <c r="H7">
        <v>4.0829849999999999</v>
      </c>
    </row>
    <row r="8" spans="2:8" x14ac:dyDescent="0.3">
      <c r="B8" t="s">
        <v>52</v>
      </c>
      <c r="C8">
        <v>37438.041666666664</v>
      </c>
      <c r="D8">
        <v>21.3</v>
      </c>
      <c r="E8" t="s">
        <v>2</v>
      </c>
      <c r="F8" t="s">
        <v>64</v>
      </c>
      <c r="G8" t="s">
        <v>4</v>
      </c>
      <c r="H8">
        <v>1</v>
      </c>
    </row>
    <row r="9" spans="2:8" x14ac:dyDescent="0.3">
      <c r="B9" t="s">
        <v>52</v>
      </c>
      <c r="C9">
        <v>37438.041666666664</v>
      </c>
      <c r="D9">
        <v>21.3</v>
      </c>
      <c r="E9" t="s">
        <v>2</v>
      </c>
      <c r="F9" t="s">
        <v>65</v>
      </c>
      <c r="G9" t="s">
        <v>62</v>
      </c>
      <c r="H9">
        <v>2.7811880000000002</v>
      </c>
    </row>
    <row r="10" spans="2:8" x14ac:dyDescent="0.3">
      <c r="B10" t="s">
        <v>52</v>
      </c>
      <c r="C10">
        <v>37438.041666666664</v>
      </c>
      <c r="D10">
        <v>21.3</v>
      </c>
      <c r="E10" t="s">
        <v>2</v>
      </c>
      <c r="F10" t="s">
        <v>65</v>
      </c>
      <c r="G10" t="s">
        <v>4</v>
      </c>
      <c r="H10">
        <v>0</v>
      </c>
    </row>
    <row r="11" spans="2:8" x14ac:dyDescent="0.3">
      <c r="B11" t="s">
        <v>52</v>
      </c>
      <c r="C11">
        <v>37438.041666666664</v>
      </c>
      <c r="D11">
        <v>21.3</v>
      </c>
      <c r="E11" t="s">
        <v>2</v>
      </c>
      <c r="F11" t="s">
        <v>66</v>
      </c>
      <c r="G11" t="s">
        <v>62</v>
      </c>
      <c r="H11">
        <v>4.3775849999999998</v>
      </c>
    </row>
    <row r="12" spans="2:8" x14ac:dyDescent="0.3">
      <c r="B12" t="s">
        <v>52</v>
      </c>
      <c r="C12">
        <v>37438.041666666664</v>
      </c>
      <c r="D12">
        <v>21.3</v>
      </c>
      <c r="E12" t="s">
        <v>2</v>
      </c>
      <c r="F12" t="s">
        <v>66</v>
      </c>
      <c r="G12" t="s">
        <v>4</v>
      </c>
      <c r="H12">
        <v>1</v>
      </c>
    </row>
    <row r="13" spans="2:8" x14ac:dyDescent="0.3">
      <c r="B13" t="s">
        <v>52</v>
      </c>
      <c r="C13">
        <v>37438.041666666664</v>
      </c>
      <c r="D13">
        <v>21.3</v>
      </c>
      <c r="E13" t="s">
        <v>2</v>
      </c>
      <c r="F13" t="s">
        <v>67</v>
      </c>
      <c r="G13" t="s">
        <v>62</v>
      </c>
      <c r="H13">
        <v>4.6149709999999997</v>
      </c>
    </row>
    <row r="14" spans="2:8" x14ac:dyDescent="0.3">
      <c r="B14" t="s">
        <v>52</v>
      </c>
      <c r="C14">
        <v>37438.041666666664</v>
      </c>
      <c r="D14">
        <v>21.3</v>
      </c>
      <c r="E14" t="s">
        <v>2</v>
      </c>
      <c r="F14" t="s">
        <v>67</v>
      </c>
      <c r="G14" t="s">
        <v>4</v>
      </c>
      <c r="H14">
        <v>0</v>
      </c>
    </row>
    <row r="15" spans="2:8" x14ac:dyDescent="0.3">
      <c r="B15" t="s">
        <v>52</v>
      </c>
      <c r="C15">
        <v>37438.041666666664</v>
      </c>
      <c r="D15">
        <v>21.3</v>
      </c>
      <c r="E15" t="s">
        <v>2</v>
      </c>
      <c r="F15" t="s">
        <v>68</v>
      </c>
      <c r="G15" t="s">
        <v>62</v>
      </c>
      <c r="H15">
        <v>4.5093550000000002</v>
      </c>
    </row>
    <row r="16" spans="2:8" x14ac:dyDescent="0.3">
      <c r="B16" t="s">
        <v>52</v>
      </c>
      <c r="C16">
        <v>37438.041666666664</v>
      </c>
      <c r="D16">
        <v>21.3</v>
      </c>
      <c r="E16" t="s">
        <v>2</v>
      </c>
      <c r="F16" t="s">
        <v>68</v>
      </c>
      <c r="G16" t="s">
        <v>4</v>
      </c>
      <c r="H16">
        <v>1</v>
      </c>
    </row>
    <row r="17" spans="2:8" x14ac:dyDescent="0.3">
      <c r="B17" t="s">
        <v>52</v>
      </c>
      <c r="C17">
        <v>37438.041666666664</v>
      </c>
      <c r="D17">
        <v>21.3</v>
      </c>
      <c r="E17" t="s">
        <v>5</v>
      </c>
      <c r="F17" t="s">
        <v>3</v>
      </c>
      <c r="G17" t="s">
        <v>62</v>
      </c>
      <c r="H17">
        <v>1.308138</v>
      </c>
    </row>
    <row r="18" spans="2:8" x14ac:dyDescent="0.3">
      <c r="B18" t="s">
        <v>52</v>
      </c>
      <c r="C18">
        <v>37438.041666666664</v>
      </c>
      <c r="D18">
        <v>21.3</v>
      </c>
      <c r="E18" t="s">
        <v>5</v>
      </c>
      <c r="F18" t="s">
        <v>3</v>
      </c>
      <c r="G18" t="s">
        <v>4</v>
      </c>
      <c r="H18">
        <v>0</v>
      </c>
    </row>
    <row r="19" spans="2:8" x14ac:dyDescent="0.3">
      <c r="B19" t="s">
        <v>52</v>
      </c>
      <c r="C19">
        <v>37438.041666666664</v>
      </c>
      <c r="D19">
        <v>21.3</v>
      </c>
      <c r="E19" t="s">
        <v>5</v>
      </c>
      <c r="F19" t="s">
        <v>63</v>
      </c>
      <c r="G19" t="s">
        <v>62</v>
      </c>
      <c r="H19">
        <v>1.575874</v>
      </c>
    </row>
    <row r="20" spans="2:8" x14ac:dyDescent="0.3">
      <c r="B20" t="s">
        <v>52</v>
      </c>
      <c r="C20">
        <v>37438.041666666664</v>
      </c>
      <c r="D20">
        <v>21.3</v>
      </c>
      <c r="E20" t="s">
        <v>5</v>
      </c>
      <c r="F20" t="s">
        <v>63</v>
      </c>
      <c r="G20" t="s">
        <v>4</v>
      </c>
      <c r="H20">
        <v>0</v>
      </c>
    </row>
    <row r="21" spans="2:8" x14ac:dyDescent="0.3">
      <c r="B21" t="s">
        <v>52</v>
      </c>
      <c r="C21">
        <v>37438.041666666664</v>
      </c>
      <c r="D21">
        <v>21.3</v>
      </c>
      <c r="E21" t="s">
        <v>5</v>
      </c>
      <c r="F21" t="s">
        <v>64</v>
      </c>
      <c r="G21" t="s">
        <v>62</v>
      </c>
      <c r="H21">
        <v>2.5209190000000001</v>
      </c>
    </row>
    <row r="22" spans="2:8" x14ac:dyDescent="0.3">
      <c r="B22" t="s">
        <v>52</v>
      </c>
      <c r="C22">
        <v>37438.041666666664</v>
      </c>
      <c r="D22">
        <v>21.3</v>
      </c>
      <c r="E22" t="s">
        <v>5</v>
      </c>
      <c r="F22" t="s">
        <v>64</v>
      </c>
      <c r="G22" t="s">
        <v>4</v>
      </c>
      <c r="H22">
        <v>1</v>
      </c>
    </row>
    <row r="23" spans="2:8" x14ac:dyDescent="0.3">
      <c r="B23" t="s">
        <v>52</v>
      </c>
      <c r="C23">
        <v>37438.041666666664</v>
      </c>
      <c r="D23">
        <v>21.3</v>
      </c>
      <c r="E23" t="s">
        <v>5</v>
      </c>
      <c r="F23" t="s">
        <v>65</v>
      </c>
      <c r="G23" t="s">
        <v>62</v>
      </c>
      <c r="H23">
        <v>2.1849949999999998</v>
      </c>
    </row>
    <row r="24" spans="2:8" x14ac:dyDescent="0.3">
      <c r="B24" t="s">
        <v>52</v>
      </c>
      <c r="C24">
        <v>37438.041666666664</v>
      </c>
      <c r="D24">
        <v>21.3</v>
      </c>
      <c r="E24" t="s">
        <v>5</v>
      </c>
      <c r="F24" t="s">
        <v>65</v>
      </c>
      <c r="G24" t="s">
        <v>4</v>
      </c>
      <c r="H24">
        <v>0</v>
      </c>
    </row>
    <row r="25" spans="2:8" x14ac:dyDescent="0.3">
      <c r="B25" t="s">
        <v>52</v>
      </c>
      <c r="C25">
        <v>37438.041666666664</v>
      </c>
      <c r="D25">
        <v>21.3</v>
      </c>
      <c r="E25" t="s">
        <v>5</v>
      </c>
      <c r="F25" t="s">
        <v>66</v>
      </c>
      <c r="G25" t="s">
        <v>62</v>
      </c>
      <c r="H25">
        <v>4.1296140000000001</v>
      </c>
    </row>
    <row r="26" spans="2:8" x14ac:dyDescent="0.3">
      <c r="B26" t="s">
        <v>52</v>
      </c>
      <c r="C26">
        <v>37438.041666666664</v>
      </c>
      <c r="D26">
        <v>21.3</v>
      </c>
      <c r="E26" t="s">
        <v>5</v>
      </c>
      <c r="F26" t="s">
        <v>66</v>
      </c>
      <c r="G26" t="s">
        <v>4</v>
      </c>
      <c r="H26">
        <v>1</v>
      </c>
    </row>
    <row r="27" spans="2:8" x14ac:dyDescent="0.3">
      <c r="B27" t="s">
        <v>52</v>
      </c>
      <c r="C27">
        <v>37438.041666666664</v>
      </c>
      <c r="D27">
        <v>21.3</v>
      </c>
      <c r="E27" t="s">
        <v>5</v>
      </c>
      <c r="F27" t="s">
        <v>67</v>
      </c>
      <c r="G27" t="s">
        <v>62</v>
      </c>
      <c r="H27">
        <v>2.6459790000000001</v>
      </c>
    </row>
    <row r="28" spans="2:8" x14ac:dyDescent="0.3">
      <c r="B28" t="s">
        <v>52</v>
      </c>
      <c r="C28">
        <v>37438.041666666664</v>
      </c>
      <c r="D28">
        <v>21.3</v>
      </c>
      <c r="E28" t="s">
        <v>5</v>
      </c>
      <c r="F28" t="s">
        <v>67</v>
      </c>
      <c r="G28" t="s">
        <v>4</v>
      </c>
      <c r="H28">
        <v>1</v>
      </c>
    </row>
    <row r="29" spans="2:8" x14ac:dyDescent="0.3">
      <c r="B29" t="s">
        <v>52</v>
      </c>
      <c r="C29">
        <v>37438.041666666664</v>
      </c>
      <c r="D29">
        <v>21.3</v>
      </c>
      <c r="E29" t="s">
        <v>5</v>
      </c>
      <c r="F29" t="s">
        <v>68</v>
      </c>
      <c r="G29" t="s">
        <v>62</v>
      </c>
      <c r="H29">
        <v>4.1597160000000004</v>
      </c>
    </row>
    <row r="30" spans="2:8" x14ac:dyDescent="0.3">
      <c r="B30" t="s">
        <v>52</v>
      </c>
      <c r="C30">
        <v>37438.041666666664</v>
      </c>
      <c r="D30">
        <v>21.3</v>
      </c>
      <c r="E30" t="s">
        <v>5</v>
      </c>
      <c r="F30" t="s">
        <v>68</v>
      </c>
      <c r="G30" t="s">
        <v>4</v>
      </c>
      <c r="H30">
        <v>1</v>
      </c>
    </row>
    <row r="31" spans="2:8" x14ac:dyDescent="0.3">
      <c r="B31" t="s">
        <v>52</v>
      </c>
      <c r="C31">
        <v>37438.041666666664</v>
      </c>
      <c r="D31">
        <v>21.3</v>
      </c>
      <c r="E31" t="s">
        <v>6</v>
      </c>
      <c r="F31" t="s">
        <v>3</v>
      </c>
      <c r="G31" t="s">
        <v>62</v>
      </c>
      <c r="H31">
        <v>1.326344</v>
      </c>
    </row>
    <row r="32" spans="2:8" x14ac:dyDescent="0.3">
      <c r="B32" t="s">
        <v>52</v>
      </c>
      <c r="C32">
        <v>37438.041666666664</v>
      </c>
      <c r="D32">
        <v>21.3</v>
      </c>
      <c r="E32" t="s">
        <v>6</v>
      </c>
      <c r="F32" t="s">
        <v>3</v>
      </c>
      <c r="G32" t="s">
        <v>4</v>
      </c>
      <c r="H32">
        <v>0</v>
      </c>
    </row>
    <row r="33" spans="2:8" x14ac:dyDescent="0.3">
      <c r="B33" t="s">
        <v>52</v>
      </c>
      <c r="C33">
        <v>37438.041666666664</v>
      </c>
      <c r="D33">
        <v>21.3</v>
      </c>
      <c r="E33" t="s">
        <v>6</v>
      </c>
      <c r="F33" t="s">
        <v>63</v>
      </c>
      <c r="G33" t="s">
        <v>62</v>
      </c>
      <c r="H33">
        <v>1.595291</v>
      </c>
    </row>
    <row r="34" spans="2:8" x14ac:dyDescent="0.3">
      <c r="B34" t="s">
        <v>52</v>
      </c>
      <c r="C34">
        <v>37438.041666666664</v>
      </c>
      <c r="D34">
        <v>21.3</v>
      </c>
      <c r="E34" t="s">
        <v>6</v>
      </c>
      <c r="F34" t="s">
        <v>63</v>
      </c>
      <c r="G34" t="s">
        <v>4</v>
      </c>
      <c r="H34">
        <v>0</v>
      </c>
    </row>
    <row r="35" spans="2:8" x14ac:dyDescent="0.3">
      <c r="B35" t="s">
        <v>52</v>
      </c>
      <c r="C35">
        <v>37438.041666666664</v>
      </c>
      <c r="D35">
        <v>21.3</v>
      </c>
      <c r="E35" t="s">
        <v>6</v>
      </c>
      <c r="F35" t="s">
        <v>64</v>
      </c>
      <c r="G35" t="s">
        <v>62</v>
      </c>
      <c r="H35">
        <v>2.5577610000000002</v>
      </c>
    </row>
    <row r="36" spans="2:8" x14ac:dyDescent="0.3">
      <c r="B36" t="s">
        <v>52</v>
      </c>
      <c r="C36">
        <v>37438.041666666664</v>
      </c>
      <c r="D36">
        <v>21.3</v>
      </c>
      <c r="E36" t="s">
        <v>6</v>
      </c>
      <c r="F36" t="s">
        <v>64</v>
      </c>
      <c r="G36" t="s">
        <v>4</v>
      </c>
      <c r="H36">
        <v>1</v>
      </c>
    </row>
    <row r="37" spans="2:8" x14ac:dyDescent="0.3">
      <c r="B37" t="s">
        <v>52</v>
      </c>
      <c r="C37">
        <v>37438.041666666664</v>
      </c>
      <c r="D37">
        <v>21.3</v>
      </c>
      <c r="E37" t="s">
        <v>6</v>
      </c>
      <c r="F37" t="s">
        <v>65</v>
      </c>
      <c r="G37" t="s">
        <v>62</v>
      </c>
      <c r="H37">
        <v>2.225679</v>
      </c>
    </row>
    <row r="38" spans="2:8" x14ac:dyDescent="0.3">
      <c r="B38" t="s">
        <v>52</v>
      </c>
      <c r="C38">
        <v>37438.041666666664</v>
      </c>
      <c r="D38">
        <v>21.3</v>
      </c>
      <c r="E38" t="s">
        <v>6</v>
      </c>
      <c r="F38" t="s">
        <v>65</v>
      </c>
      <c r="G38" t="s">
        <v>4</v>
      </c>
      <c r="H38">
        <v>0</v>
      </c>
    </row>
    <row r="39" spans="2:8" x14ac:dyDescent="0.3">
      <c r="B39" t="s">
        <v>52</v>
      </c>
      <c r="C39">
        <v>37438.041666666664</v>
      </c>
      <c r="D39">
        <v>21.3</v>
      </c>
      <c r="E39" t="s">
        <v>6</v>
      </c>
      <c r="F39" t="s">
        <v>66</v>
      </c>
      <c r="G39" t="s">
        <v>62</v>
      </c>
      <c r="H39">
        <v>4.1867760000000001</v>
      </c>
    </row>
    <row r="40" spans="2:8" x14ac:dyDescent="0.3">
      <c r="B40" t="s">
        <v>52</v>
      </c>
      <c r="C40">
        <v>37438.041666666664</v>
      </c>
      <c r="D40">
        <v>21.3</v>
      </c>
      <c r="E40" t="s">
        <v>6</v>
      </c>
      <c r="F40" t="s">
        <v>66</v>
      </c>
      <c r="G40" t="s">
        <v>4</v>
      </c>
      <c r="H40">
        <v>1</v>
      </c>
    </row>
    <row r="41" spans="2:8" x14ac:dyDescent="0.3">
      <c r="B41" t="s">
        <v>52</v>
      </c>
      <c r="C41">
        <v>37438.041666666664</v>
      </c>
      <c r="D41">
        <v>21.3</v>
      </c>
      <c r="E41" t="s">
        <v>6</v>
      </c>
      <c r="F41" t="s">
        <v>67</v>
      </c>
      <c r="G41" t="s">
        <v>62</v>
      </c>
      <c r="H41">
        <v>2.6720380000000001</v>
      </c>
    </row>
    <row r="42" spans="2:8" x14ac:dyDescent="0.3">
      <c r="B42" t="s">
        <v>52</v>
      </c>
      <c r="C42">
        <v>37438.041666666664</v>
      </c>
      <c r="D42">
        <v>21.3</v>
      </c>
      <c r="E42" t="s">
        <v>6</v>
      </c>
      <c r="F42" t="s">
        <v>67</v>
      </c>
      <c r="G42" t="s">
        <v>4</v>
      </c>
      <c r="H42">
        <v>1</v>
      </c>
    </row>
    <row r="43" spans="2:8" x14ac:dyDescent="0.3">
      <c r="B43" t="s">
        <v>52</v>
      </c>
      <c r="C43">
        <v>37438.041666666664</v>
      </c>
      <c r="D43">
        <v>21.3</v>
      </c>
      <c r="E43" t="s">
        <v>6</v>
      </c>
      <c r="F43" t="s">
        <v>68</v>
      </c>
      <c r="G43" t="s">
        <v>62</v>
      </c>
      <c r="H43">
        <v>4.2120430000000004</v>
      </c>
    </row>
    <row r="44" spans="2:8" x14ac:dyDescent="0.3">
      <c r="B44" t="s">
        <v>52</v>
      </c>
      <c r="C44">
        <v>37438.041666666664</v>
      </c>
      <c r="D44">
        <v>21.3</v>
      </c>
      <c r="E44" t="s">
        <v>6</v>
      </c>
      <c r="F44" t="s">
        <v>68</v>
      </c>
      <c r="G44" t="s">
        <v>4</v>
      </c>
      <c r="H44">
        <v>1</v>
      </c>
    </row>
    <row r="45" spans="2:8" x14ac:dyDescent="0.3">
      <c r="B45" t="s">
        <v>52</v>
      </c>
      <c r="C45">
        <v>37438.083333333336</v>
      </c>
      <c r="D45">
        <v>20.5</v>
      </c>
      <c r="E45" t="s">
        <v>2</v>
      </c>
      <c r="F45" t="s">
        <v>3</v>
      </c>
      <c r="G45" t="s">
        <v>62</v>
      </c>
      <c r="H45">
        <v>4.2032360000000004</v>
      </c>
    </row>
    <row r="46" spans="2:8" x14ac:dyDescent="0.3">
      <c r="B46" t="s">
        <v>52</v>
      </c>
      <c r="C46">
        <v>37438.083333333336</v>
      </c>
      <c r="D46">
        <v>20.5</v>
      </c>
      <c r="E46" t="s">
        <v>2</v>
      </c>
      <c r="F46" t="s">
        <v>3</v>
      </c>
      <c r="G46" t="s">
        <v>4</v>
      </c>
      <c r="H46">
        <v>0</v>
      </c>
    </row>
    <row r="47" spans="2:8" x14ac:dyDescent="0.3">
      <c r="B47" t="s">
        <v>52</v>
      </c>
      <c r="C47">
        <v>37438.083333333336</v>
      </c>
      <c r="D47">
        <v>20.5</v>
      </c>
      <c r="E47" t="s">
        <v>2</v>
      </c>
      <c r="F47" t="s">
        <v>63</v>
      </c>
      <c r="G47" t="s">
        <v>62</v>
      </c>
      <c r="H47">
        <v>4.5922689999999999</v>
      </c>
    </row>
    <row r="48" spans="2:8" x14ac:dyDescent="0.3">
      <c r="B48" t="s">
        <v>52</v>
      </c>
      <c r="C48">
        <v>37438.083333333336</v>
      </c>
      <c r="D48">
        <v>20.5</v>
      </c>
      <c r="E48" t="s">
        <v>2</v>
      </c>
      <c r="F48" t="s">
        <v>63</v>
      </c>
      <c r="G48" t="s">
        <v>4</v>
      </c>
      <c r="H48">
        <v>0</v>
      </c>
    </row>
    <row r="49" spans="2:8" x14ac:dyDescent="0.3">
      <c r="B49" t="s">
        <v>52</v>
      </c>
      <c r="C49">
        <v>37438.083333333336</v>
      </c>
      <c r="D49">
        <v>20.5</v>
      </c>
      <c r="E49" t="s">
        <v>2</v>
      </c>
      <c r="F49" t="s">
        <v>64</v>
      </c>
      <c r="G49" t="s">
        <v>62</v>
      </c>
      <c r="H49">
        <v>3.923527</v>
      </c>
    </row>
    <row r="50" spans="2:8" x14ac:dyDescent="0.3">
      <c r="B50" t="s">
        <v>52</v>
      </c>
      <c r="C50">
        <v>37438.083333333336</v>
      </c>
      <c r="D50">
        <v>20.5</v>
      </c>
      <c r="E50" t="s">
        <v>2</v>
      </c>
      <c r="F50" t="s">
        <v>64</v>
      </c>
      <c r="G50" t="s">
        <v>4</v>
      </c>
      <c r="H50">
        <v>1</v>
      </c>
    </row>
    <row r="51" spans="2:8" x14ac:dyDescent="0.3">
      <c r="B51" t="s">
        <v>52</v>
      </c>
      <c r="C51">
        <v>37438.083333333336</v>
      </c>
      <c r="D51">
        <v>20.5</v>
      </c>
      <c r="E51" t="s">
        <v>2</v>
      </c>
      <c r="F51" t="s">
        <v>65</v>
      </c>
      <c r="G51" t="s">
        <v>62</v>
      </c>
      <c r="H51">
        <v>2.6148169999999999</v>
      </c>
    </row>
    <row r="52" spans="2:8" x14ac:dyDescent="0.3">
      <c r="B52" t="s">
        <v>52</v>
      </c>
      <c r="C52">
        <v>37438.083333333336</v>
      </c>
      <c r="D52">
        <v>20.5</v>
      </c>
      <c r="E52" t="s">
        <v>2</v>
      </c>
      <c r="F52" t="s">
        <v>65</v>
      </c>
      <c r="G52" t="s">
        <v>4</v>
      </c>
      <c r="H52">
        <v>0</v>
      </c>
    </row>
    <row r="53" spans="2:8" x14ac:dyDescent="0.3">
      <c r="B53" t="s">
        <v>52</v>
      </c>
      <c r="C53">
        <v>37438.083333333336</v>
      </c>
      <c r="D53">
        <v>20.5</v>
      </c>
      <c r="E53" t="s">
        <v>2</v>
      </c>
      <c r="F53" t="s">
        <v>66</v>
      </c>
      <c r="G53" t="s">
        <v>62</v>
      </c>
      <c r="H53">
        <v>4.2128350000000001</v>
      </c>
    </row>
    <row r="54" spans="2:8" x14ac:dyDescent="0.3">
      <c r="B54" t="s">
        <v>52</v>
      </c>
      <c r="C54">
        <v>37438.083333333336</v>
      </c>
      <c r="D54">
        <v>20.5</v>
      </c>
      <c r="E54" t="s">
        <v>2</v>
      </c>
      <c r="F54" t="s">
        <v>66</v>
      </c>
      <c r="G54" t="s">
        <v>4</v>
      </c>
      <c r="H54">
        <v>1</v>
      </c>
    </row>
    <row r="55" spans="2:8" x14ac:dyDescent="0.3">
      <c r="B55" t="s">
        <v>52</v>
      </c>
      <c r="C55">
        <v>37438.083333333336</v>
      </c>
      <c r="D55">
        <v>20.5</v>
      </c>
      <c r="E55" t="s">
        <v>2</v>
      </c>
      <c r="F55" t="s">
        <v>67</v>
      </c>
      <c r="G55" t="s">
        <v>62</v>
      </c>
      <c r="H55">
        <v>4.4457760000000004</v>
      </c>
    </row>
    <row r="56" spans="2:8" x14ac:dyDescent="0.3">
      <c r="B56" t="s">
        <v>52</v>
      </c>
      <c r="C56">
        <v>37438.083333333336</v>
      </c>
      <c r="D56">
        <v>20.5</v>
      </c>
      <c r="E56" t="s">
        <v>2</v>
      </c>
      <c r="F56" t="s">
        <v>67</v>
      </c>
      <c r="G56" t="s">
        <v>4</v>
      </c>
      <c r="H56">
        <v>0</v>
      </c>
    </row>
    <row r="57" spans="2:8" x14ac:dyDescent="0.3">
      <c r="B57" t="s">
        <v>52</v>
      </c>
      <c r="C57">
        <v>37438.083333333336</v>
      </c>
      <c r="D57">
        <v>20.5</v>
      </c>
      <c r="E57" t="s">
        <v>2</v>
      </c>
      <c r="F57" t="s">
        <v>68</v>
      </c>
      <c r="G57" t="s">
        <v>62</v>
      </c>
      <c r="H57">
        <v>4.342549</v>
      </c>
    </row>
    <row r="58" spans="2:8" x14ac:dyDescent="0.3">
      <c r="B58" t="s">
        <v>52</v>
      </c>
      <c r="C58">
        <v>37438.083333333336</v>
      </c>
      <c r="D58">
        <v>20.5</v>
      </c>
      <c r="E58" t="s">
        <v>2</v>
      </c>
      <c r="F58" t="s">
        <v>68</v>
      </c>
      <c r="G58" t="s">
        <v>4</v>
      </c>
      <c r="H58">
        <v>1</v>
      </c>
    </row>
    <row r="59" spans="2:8" x14ac:dyDescent="0.3">
      <c r="B59" t="s">
        <v>52</v>
      </c>
      <c r="C59">
        <v>37438.083333333336</v>
      </c>
      <c r="D59">
        <v>20.5</v>
      </c>
      <c r="E59" t="s">
        <v>5</v>
      </c>
      <c r="F59" t="s">
        <v>3</v>
      </c>
      <c r="G59" t="s">
        <v>62</v>
      </c>
      <c r="H59">
        <v>1.196374</v>
      </c>
    </row>
    <row r="60" spans="2:8" x14ac:dyDescent="0.3">
      <c r="B60" t="s">
        <v>52</v>
      </c>
      <c r="C60">
        <v>37438.083333333336</v>
      </c>
      <c r="D60">
        <v>20.5</v>
      </c>
      <c r="E60" t="s">
        <v>5</v>
      </c>
      <c r="F60" t="s">
        <v>3</v>
      </c>
      <c r="G60" t="s">
        <v>4</v>
      </c>
      <c r="H60">
        <v>0</v>
      </c>
    </row>
    <row r="61" spans="2:8" x14ac:dyDescent="0.3">
      <c r="B61" t="s">
        <v>52</v>
      </c>
      <c r="C61">
        <v>37438.083333333336</v>
      </c>
      <c r="D61">
        <v>20.5</v>
      </c>
      <c r="E61" t="s">
        <v>5</v>
      </c>
      <c r="F61" t="s">
        <v>63</v>
      </c>
      <c r="G61" t="s">
        <v>62</v>
      </c>
      <c r="H61">
        <v>1.4781949999999999</v>
      </c>
    </row>
    <row r="62" spans="2:8" x14ac:dyDescent="0.3">
      <c r="B62" t="s">
        <v>52</v>
      </c>
      <c r="C62">
        <v>37438.083333333336</v>
      </c>
      <c r="D62">
        <v>20.5</v>
      </c>
      <c r="E62" t="s">
        <v>5</v>
      </c>
      <c r="F62" t="s">
        <v>63</v>
      </c>
      <c r="G62" t="s">
        <v>4</v>
      </c>
      <c r="H62">
        <v>0</v>
      </c>
    </row>
    <row r="63" spans="2:8" x14ac:dyDescent="0.3">
      <c r="B63" t="s">
        <v>52</v>
      </c>
      <c r="C63">
        <v>37438.083333333336</v>
      </c>
      <c r="D63">
        <v>20.5</v>
      </c>
      <c r="E63" t="s">
        <v>5</v>
      </c>
      <c r="F63" t="s">
        <v>64</v>
      </c>
      <c r="G63" t="s">
        <v>62</v>
      </c>
      <c r="H63">
        <v>2.39439</v>
      </c>
    </row>
    <row r="64" spans="2:8" x14ac:dyDescent="0.3">
      <c r="B64" t="s">
        <v>52</v>
      </c>
      <c r="C64">
        <v>37438.083333333336</v>
      </c>
      <c r="D64">
        <v>20.5</v>
      </c>
      <c r="E64" t="s">
        <v>5</v>
      </c>
      <c r="F64" t="s">
        <v>64</v>
      </c>
      <c r="G64" t="s">
        <v>4</v>
      </c>
      <c r="H64">
        <v>1</v>
      </c>
    </row>
    <row r="65" spans="2:8" x14ac:dyDescent="0.3">
      <c r="B65" t="s">
        <v>52</v>
      </c>
      <c r="C65">
        <v>37438.083333333336</v>
      </c>
      <c r="D65">
        <v>20.5</v>
      </c>
      <c r="E65" t="s">
        <v>5</v>
      </c>
      <c r="F65" t="s">
        <v>65</v>
      </c>
      <c r="G65" t="s">
        <v>62</v>
      </c>
      <c r="H65">
        <v>2.0550419999999998</v>
      </c>
    </row>
    <row r="66" spans="2:8" x14ac:dyDescent="0.3">
      <c r="B66" t="s">
        <v>52</v>
      </c>
      <c r="C66">
        <v>37438.083333333336</v>
      </c>
      <c r="D66">
        <v>20.5</v>
      </c>
      <c r="E66" t="s">
        <v>5</v>
      </c>
      <c r="F66" t="s">
        <v>65</v>
      </c>
      <c r="G66" t="s">
        <v>4</v>
      </c>
      <c r="H66">
        <v>0</v>
      </c>
    </row>
    <row r="67" spans="2:8" x14ac:dyDescent="0.3">
      <c r="B67" t="s">
        <v>52</v>
      </c>
      <c r="C67">
        <v>37438.083333333336</v>
      </c>
      <c r="D67">
        <v>20.5</v>
      </c>
      <c r="E67" t="s">
        <v>5</v>
      </c>
      <c r="F67" t="s">
        <v>66</v>
      </c>
      <c r="G67" t="s">
        <v>62</v>
      </c>
      <c r="H67">
        <v>3.9879030000000002</v>
      </c>
    </row>
    <row r="68" spans="2:8" x14ac:dyDescent="0.3">
      <c r="B68" t="s">
        <v>52</v>
      </c>
      <c r="C68">
        <v>37438.083333333336</v>
      </c>
      <c r="D68">
        <v>20.5</v>
      </c>
      <c r="E68" t="s">
        <v>5</v>
      </c>
      <c r="F68" t="s">
        <v>66</v>
      </c>
      <c r="G68" t="s">
        <v>4</v>
      </c>
      <c r="H68">
        <v>1</v>
      </c>
    </row>
    <row r="69" spans="2:8" x14ac:dyDescent="0.3">
      <c r="B69" t="s">
        <v>52</v>
      </c>
      <c r="C69">
        <v>37438.083333333336</v>
      </c>
      <c r="D69">
        <v>20.5</v>
      </c>
      <c r="E69" t="s">
        <v>5</v>
      </c>
      <c r="F69" t="s">
        <v>67</v>
      </c>
      <c r="G69" t="s">
        <v>62</v>
      </c>
      <c r="H69">
        <v>2.4756170000000002</v>
      </c>
    </row>
    <row r="70" spans="2:8" x14ac:dyDescent="0.3">
      <c r="B70" t="s">
        <v>52</v>
      </c>
      <c r="C70">
        <v>37438.083333333336</v>
      </c>
      <c r="D70">
        <v>20.5</v>
      </c>
      <c r="E70" t="s">
        <v>5</v>
      </c>
      <c r="F70" t="s">
        <v>67</v>
      </c>
      <c r="G70" t="s">
        <v>4</v>
      </c>
      <c r="H70">
        <v>1</v>
      </c>
    </row>
    <row r="71" spans="2:8" x14ac:dyDescent="0.3">
      <c r="B71" t="s">
        <v>52</v>
      </c>
      <c r="C71">
        <v>37438.083333333336</v>
      </c>
      <c r="D71">
        <v>20.5</v>
      </c>
      <c r="E71" t="s">
        <v>5</v>
      </c>
      <c r="F71" t="s">
        <v>68</v>
      </c>
      <c r="G71" t="s">
        <v>62</v>
      </c>
      <c r="H71">
        <v>4.0210210000000002</v>
      </c>
    </row>
    <row r="72" spans="2:8" x14ac:dyDescent="0.3">
      <c r="B72" t="s">
        <v>52</v>
      </c>
      <c r="C72">
        <v>37438.083333333336</v>
      </c>
      <c r="D72">
        <v>20.5</v>
      </c>
      <c r="E72" t="s">
        <v>5</v>
      </c>
      <c r="F72" t="s">
        <v>68</v>
      </c>
      <c r="G72" t="s">
        <v>4</v>
      </c>
      <c r="H72">
        <v>1</v>
      </c>
    </row>
    <row r="73" spans="2:8" x14ac:dyDescent="0.3">
      <c r="B73" t="s">
        <v>52</v>
      </c>
      <c r="C73">
        <v>37438.083333333336</v>
      </c>
      <c r="D73">
        <v>20.5</v>
      </c>
      <c r="E73" t="s">
        <v>6</v>
      </c>
      <c r="F73" t="s">
        <v>3</v>
      </c>
      <c r="G73" t="s">
        <v>62</v>
      </c>
      <c r="H73">
        <v>1.2212719999999999</v>
      </c>
    </row>
    <row r="74" spans="2:8" x14ac:dyDescent="0.3">
      <c r="B74" t="s">
        <v>52</v>
      </c>
      <c r="C74">
        <v>37438.083333333336</v>
      </c>
      <c r="D74">
        <v>20.5</v>
      </c>
      <c r="E74" t="s">
        <v>6</v>
      </c>
      <c r="F74" t="s">
        <v>3</v>
      </c>
      <c r="G74" t="s">
        <v>4</v>
      </c>
      <c r="H74">
        <v>0</v>
      </c>
    </row>
    <row r="75" spans="2:8" x14ac:dyDescent="0.3">
      <c r="B75" t="s">
        <v>52</v>
      </c>
      <c r="C75">
        <v>37438.083333333336</v>
      </c>
      <c r="D75">
        <v>20.5</v>
      </c>
      <c r="E75" t="s">
        <v>6</v>
      </c>
      <c r="F75" t="s">
        <v>63</v>
      </c>
      <c r="G75" t="s">
        <v>62</v>
      </c>
      <c r="H75">
        <v>1.4982279999999999</v>
      </c>
    </row>
    <row r="76" spans="2:8" x14ac:dyDescent="0.3">
      <c r="B76" t="s">
        <v>52</v>
      </c>
      <c r="C76">
        <v>37438.083333333336</v>
      </c>
      <c r="D76">
        <v>20.5</v>
      </c>
      <c r="E76" t="s">
        <v>6</v>
      </c>
      <c r="F76" t="s">
        <v>63</v>
      </c>
      <c r="G76" t="s">
        <v>4</v>
      </c>
      <c r="H76">
        <v>0</v>
      </c>
    </row>
    <row r="77" spans="2:8" x14ac:dyDescent="0.3">
      <c r="B77" t="s">
        <v>52</v>
      </c>
      <c r="C77">
        <v>37438.083333333336</v>
      </c>
      <c r="D77">
        <v>20.5</v>
      </c>
      <c r="E77" t="s">
        <v>6</v>
      </c>
      <c r="F77" t="s">
        <v>64</v>
      </c>
      <c r="G77" t="s">
        <v>62</v>
      </c>
      <c r="H77">
        <v>2.4318409999999999</v>
      </c>
    </row>
    <row r="78" spans="2:8" x14ac:dyDescent="0.3">
      <c r="B78" t="s">
        <v>52</v>
      </c>
      <c r="C78">
        <v>37438.083333333336</v>
      </c>
      <c r="D78">
        <v>20.5</v>
      </c>
      <c r="E78" t="s">
        <v>6</v>
      </c>
      <c r="F78" t="s">
        <v>64</v>
      </c>
      <c r="G78" t="s">
        <v>4</v>
      </c>
      <c r="H78">
        <v>1</v>
      </c>
    </row>
    <row r="79" spans="2:8" x14ac:dyDescent="0.3">
      <c r="B79" t="s">
        <v>52</v>
      </c>
      <c r="C79">
        <v>37438.083333333336</v>
      </c>
      <c r="D79">
        <v>20.5</v>
      </c>
      <c r="E79" t="s">
        <v>6</v>
      </c>
      <c r="F79" t="s">
        <v>65</v>
      </c>
      <c r="G79" t="s">
        <v>62</v>
      </c>
      <c r="H79">
        <v>2.0955569999999999</v>
      </c>
    </row>
    <row r="80" spans="2:8" x14ac:dyDescent="0.3">
      <c r="B80" t="s">
        <v>52</v>
      </c>
      <c r="C80">
        <v>37438.083333333336</v>
      </c>
      <c r="D80">
        <v>20.5</v>
      </c>
      <c r="E80" t="s">
        <v>6</v>
      </c>
      <c r="F80" t="s">
        <v>65</v>
      </c>
      <c r="G80" t="s">
        <v>4</v>
      </c>
      <c r="H80">
        <v>0</v>
      </c>
    </row>
    <row r="81" spans="2:8" x14ac:dyDescent="0.3">
      <c r="B81" t="s">
        <v>52</v>
      </c>
      <c r="C81">
        <v>37438.083333333336</v>
      </c>
      <c r="D81">
        <v>20.5</v>
      </c>
      <c r="E81" t="s">
        <v>6</v>
      </c>
      <c r="F81" t="s">
        <v>66</v>
      </c>
      <c r="G81" t="s">
        <v>62</v>
      </c>
      <c r="H81">
        <v>4.0448969999999997</v>
      </c>
    </row>
    <row r="82" spans="2:8" x14ac:dyDescent="0.3">
      <c r="B82" t="s">
        <v>52</v>
      </c>
      <c r="C82">
        <v>37438.083333333336</v>
      </c>
      <c r="D82">
        <v>20.5</v>
      </c>
      <c r="E82" t="s">
        <v>6</v>
      </c>
      <c r="F82" t="s">
        <v>66</v>
      </c>
      <c r="G82" t="s">
        <v>4</v>
      </c>
      <c r="H82">
        <v>1</v>
      </c>
    </row>
    <row r="83" spans="2:8" x14ac:dyDescent="0.3">
      <c r="B83" t="s">
        <v>52</v>
      </c>
      <c r="C83">
        <v>37438.083333333336</v>
      </c>
      <c r="D83">
        <v>20.5</v>
      </c>
      <c r="E83" t="s">
        <v>6</v>
      </c>
      <c r="F83" t="s">
        <v>67</v>
      </c>
      <c r="G83" t="s">
        <v>62</v>
      </c>
      <c r="H83">
        <v>2.5013010000000002</v>
      </c>
    </row>
    <row r="84" spans="2:8" x14ac:dyDescent="0.3">
      <c r="B84" t="s">
        <v>52</v>
      </c>
      <c r="C84">
        <v>37438.083333333336</v>
      </c>
      <c r="D84">
        <v>20.5</v>
      </c>
      <c r="E84" t="s">
        <v>6</v>
      </c>
      <c r="F84" t="s">
        <v>67</v>
      </c>
      <c r="G84" t="s">
        <v>4</v>
      </c>
      <c r="H84">
        <v>1</v>
      </c>
    </row>
    <row r="85" spans="2:8" x14ac:dyDescent="0.3">
      <c r="B85" t="s">
        <v>52</v>
      </c>
      <c r="C85">
        <v>37438.083333333336</v>
      </c>
      <c r="D85">
        <v>20.5</v>
      </c>
      <c r="E85" t="s">
        <v>6</v>
      </c>
      <c r="F85" t="s">
        <v>68</v>
      </c>
      <c r="G85" t="s">
        <v>62</v>
      </c>
      <c r="H85">
        <v>4.0731279999999996</v>
      </c>
    </row>
    <row r="86" spans="2:8" x14ac:dyDescent="0.3">
      <c r="B86" t="s">
        <v>52</v>
      </c>
      <c r="C86">
        <v>37438.083333333336</v>
      </c>
      <c r="D86">
        <v>20.5</v>
      </c>
      <c r="E86" t="s">
        <v>6</v>
      </c>
      <c r="F86" t="s">
        <v>68</v>
      </c>
      <c r="G86" t="s">
        <v>4</v>
      </c>
      <c r="H86">
        <v>1</v>
      </c>
    </row>
    <row r="87" spans="2:8" x14ac:dyDescent="0.3">
      <c r="B87" t="s">
        <v>52</v>
      </c>
      <c r="C87">
        <v>37438.125</v>
      </c>
      <c r="D87">
        <v>20.149999999999999</v>
      </c>
      <c r="E87" t="s">
        <v>2</v>
      </c>
      <c r="F87" t="s">
        <v>3</v>
      </c>
      <c r="G87" t="s">
        <v>62</v>
      </c>
      <c r="H87">
        <v>4.0343609999999996</v>
      </c>
    </row>
    <row r="88" spans="2:8" x14ac:dyDescent="0.3">
      <c r="B88" t="s">
        <v>52</v>
      </c>
      <c r="C88">
        <v>37438.125</v>
      </c>
      <c r="D88">
        <v>20.149999999999999</v>
      </c>
      <c r="E88" t="s">
        <v>2</v>
      </c>
      <c r="F88" t="s">
        <v>3</v>
      </c>
      <c r="G88" t="s">
        <v>4</v>
      </c>
      <c r="H88">
        <v>0</v>
      </c>
    </row>
    <row r="89" spans="2:8" x14ac:dyDescent="0.3">
      <c r="B89" t="s">
        <v>52</v>
      </c>
      <c r="C89">
        <v>37438.125</v>
      </c>
      <c r="D89">
        <v>20.149999999999999</v>
      </c>
      <c r="E89" t="s">
        <v>2</v>
      </c>
      <c r="F89" t="s">
        <v>63</v>
      </c>
      <c r="G89" t="s">
        <v>62</v>
      </c>
      <c r="H89">
        <v>4.4629580000000004</v>
      </c>
    </row>
    <row r="90" spans="2:8" x14ac:dyDescent="0.3">
      <c r="B90" t="s">
        <v>52</v>
      </c>
      <c r="C90">
        <v>37438.125</v>
      </c>
      <c r="D90">
        <v>20.149999999999999</v>
      </c>
      <c r="E90" t="s">
        <v>2</v>
      </c>
      <c r="F90" t="s">
        <v>63</v>
      </c>
      <c r="G90" t="s">
        <v>4</v>
      </c>
      <c r="H90">
        <v>0</v>
      </c>
    </row>
    <row r="91" spans="2:8" x14ac:dyDescent="0.3">
      <c r="B91" t="s">
        <v>52</v>
      </c>
      <c r="C91">
        <v>37438.125</v>
      </c>
      <c r="D91">
        <v>20.149999999999999</v>
      </c>
      <c r="E91" t="s">
        <v>2</v>
      </c>
      <c r="F91" t="s">
        <v>64</v>
      </c>
      <c r="G91" t="s">
        <v>62</v>
      </c>
      <c r="H91">
        <v>3.8013810000000001</v>
      </c>
    </row>
    <row r="92" spans="2:8" x14ac:dyDescent="0.3">
      <c r="B92" t="s">
        <v>52</v>
      </c>
      <c r="C92">
        <v>37438.125</v>
      </c>
      <c r="D92">
        <v>20.149999999999999</v>
      </c>
      <c r="E92" t="s">
        <v>2</v>
      </c>
      <c r="F92" t="s">
        <v>64</v>
      </c>
      <c r="G92" t="s">
        <v>4</v>
      </c>
      <c r="H92">
        <v>1</v>
      </c>
    </row>
    <row r="93" spans="2:8" x14ac:dyDescent="0.3">
      <c r="B93" t="s">
        <v>52</v>
      </c>
      <c r="C93">
        <v>37438.125</v>
      </c>
      <c r="D93">
        <v>20.149999999999999</v>
      </c>
      <c r="E93" t="s">
        <v>2</v>
      </c>
      <c r="F93" t="s">
        <v>65</v>
      </c>
      <c r="G93" t="s">
        <v>62</v>
      </c>
      <c r="H93">
        <v>2.490488</v>
      </c>
    </row>
    <row r="94" spans="2:8" x14ac:dyDescent="0.3">
      <c r="B94" t="s">
        <v>52</v>
      </c>
      <c r="C94">
        <v>37438.125</v>
      </c>
      <c r="D94">
        <v>20.149999999999999</v>
      </c>
      <c r="E94" t="s">
        <v>2</v>
      </c>
      <c r="F94" t="s">
        <v>65</v>
      </c>
      <c r="G94" t="s">
        <v>4</v>
      </c>
      <c r="H94">
        <v>0</v>
      </c>
    </row>
    <row r="95" spans="2:8" x14ac:dyDescent="0.3">
      <c r="B95" t="s">
        <v>52</v>
      </c>
      <c r="C95">
        <v>37438.125</v>
      </c>
      <c r="D95">
        <v>20.149999999999999</v>
      </c>
      <c r="E95" t="s">
        <v>2</v>
      </c>
      <c r="F95" t="s">
        <v>66</v>
      </c>
      <c r="G95" t="s">
        <v>62</v>
      </c>
      <c r="H95">
        <v>4.082897</v>
      </c>
    </row>
    <row r="96" spans="2:8" x14ac:dyDescent="0.3">
      <c r="B96" t="s">
        <v>52</v>
      </c>
      <c r="C96">
        <v>37438.125</v>
      </c>
      <c r="D96">
        <v>20.149999999999999</v>
      </c>
      <c r="E96" t="s">
        <v>2</v>
      </c>
      <c r="F96" t="s">
        <v>66</v>
      </c>
      <c r="G96" t="s">
        <v>4</v>
      </c>
      <c r="H96">
        <v>1</v>
      </c>
    </row>
    <row r="97" spans="2:8" x14ac:dyDescent="0.3">
      <c r="B97" t="s">
        <v>52</v>
      </c>
      <c r="C97">
        <v>37438.125</v>
      </c>
      <c r="D97">
        <v>20.149999999999999</v>
      </c>
      <c r="E97" t="s">
        <v>2</v>
      </c>
      <c r="F97" t="s">
        <v>67</v>
      </c>
      <c r="G97" t="s">
        <v>62</v>
      </c>
      <c r="H97">
        <v>4.3069940000000004</v>
      </c>
    </row>
    <row r="98" spans="2:8" x14ac:dyDescent="0.3">
      <c r="B98" t="s">
        <v>52</v>
      </c>
      <c r="C98">
        <v>37438.125</v>
      </c>
      <c r="D98">
        <v>20.149999999999999</v>
      </c>
      <c r="E98" t="s">
        <v>2</v>
      </c>
      <c r="F98" t="s">
        <v>67</v>
      </c>
      <c r="G98" t="s">
        <v>4</v>
      </c>
      <c r="H98">
        <v>0</v>
      </c>
    </row>
    <row r="99" spans="2:8" x14ac:dyDescent="0.3">
      <c r="B99" t="s">
        <v>52</v>
      </c>
      <c r="C99">
        <v>37438.125</v>
      </c>
      <c r="D99">
        <v>20.149999999999999</v>
      </c>
      <c r="E99" t="s">
        <v>2</v>
      </c>
      <c r="F99" t="s">
        <v>68</v>
      </c>
      <c r="G99" t="s">
        <v>62</v>
      </c>
      <c r="H99">
        <v>4.2007279999999998</v>
      </c>
    </row>
    <row r="100" spans="2:8" x14ac:dyDescent="0.3">
      <c r="B100" t="s">
        <v>52</v>
      </c>
      <c r="C100">
        <v>37438.125</v>
      </c>
      <c r="D100">
        <v>20.149999999999999</v>
      </c>
      <c r="E100" t="s">
        <v>2</v>
      </c>
      <c r="F100" t="s">
        <v>68</v>
      </c>
      <c r="G100" t="s">
        <v>4</v>
      </c>
      <c r="H100">
        <v>1</v>
      </c>
    </row>
    <row r="101" spans="2:8" x14ac:dyDescent="0.3">
      <c r="B101" t="s">
        <v>52</v>
      </c>
      <c r="C101">
        <v>37438.125</v>
      </c>
      <c r="D101">
        <v>20.149999999999999</v>
      </c>
      <c r="E101" t="s">
        <v>5</v>
      </c>
      <c r="F101" t="s">
        <v>3</v>
      </c>
      <c r="G101" t="s">
        <v>62</v>
      </c>
      <c r="H101">
        <v>1.1057729999999999</v>
      </c>
    </row>
    <row r="102" spans="2:8" x14ac:dyDescent="0.3">
      <c r="B102" t="s">
        <v>52</v>
      </c>
      <c r="C102">
        <v>37438.125</v>
      </c>
      <c r="D102">
        <v>20.149999999999999</v>
      </c>
      <c r="E102" t="s">
        <v>5</v>
      </c>
      <c r="F102" t="s">
        <v>3</v>
      </c>
      <c r="G102" t="s">
        <v>4</v>
      </c>
      <c r="H102">
        <v>0</v>
      </c>
    </row>
    <row r="103" spans="2:8" x14ac:dyDescent="0.3">
      <c r="B103" t="s">
        <v>52</v>
      </c>
      <c r="C103">
        <v>37438.125</v>
      </c>
      <c r="D103">
        <v>20.149999999999999</v>
      </c>
      <c r="E103" t="s">
        <v>5</v>
      </c>
      <c r="F103" t="s">
        <v>63</v>
      </c>
      <c r="G103" t="s">
        <v>62</v>
      </c>
      <c r="H103">
        <v>1.39883</v>
      </c>
    </row>
    <row r="104" spans="2:8" x14ac:dyDescent="0.3">
      <c r="B104" t="s">
        <v>52</v>
      </c>
      <c r="C104">
        <v>37438.125</v>
      </c>
      <c r="D104">
        <v>20.149999999999999</v>
      </c>
      <c r="E104" t="s">
        <v>5</v>
      </c>
      <c r="F104" t="s">
        <v>63</v>
      </c>
      <c r="G104" t="s">
        <v>4</v>
      </c>
      <c r="H104">
        <v>0</v>
      </c>
    </row>
    <row r="105" spans="2:8" x14ac:dyDescent="0.3">
      <c r="B105" t="s">
        <v>52</v>
      </c>
      <c r="C105">
        <v>37438.125</v>
      </c>
      <c r="D105">
        <v>20.149999999999999</v>
      </c>
      <c r="E105" t="s">
        <v>5</v>
      </c>
      <c r="F105" t="s">
        <v>64</v>
      </c>
      <c r="G105" t="s">
        <v>62</v>
      </c>
      <c r="H105">
        <v>2.3013150000000002</v>
      </c>
    </row>
    <row r="106" spans="2:8" x14ac:dyDescent="0.3">
      <c r="B106" t="s">
        <v>52</v>
      </c>
      <c r="C106">
        <v>37438.125</v>
      </c>
      <c r="D106">
        <v>20.149999999999999</v>
      </c>
      <c r="E106" t="s">
        <v>5</v>
      </c>
      <c r="F106" t="s">
        <v>64</v>
      </c>
      <c r="G106" t="s">
        <v>4</v>
      </c>
      <c r="H106">
        <v>1</v>
      </c>
    </row>
    <row r="107" spans="2:8" x14ac:dyDescent="0.3">
      <c r="B107" t="s">
        <v>52</v>
      </c>
      <c r="C107">
        <v>37438.125</v>
      </c>
      <c r="D107">
        <v>20.149999999999999</v>
      </c>
      <c r="E107" t="s">
        <v>5</v>
      </c>
      <c r="F107" t="s">
        <v>65</v>
      </c>
      <c r="G107" t="s">
        <v>62</v>
      </c>
      <c r="H107">
        <v>1.9626999999999999</v>
      </c>
    </row>
    <row r="108" spans="2:8" x14ac:dyDescent="0.3">
      <c r="B108" t="s">
        <v>52</v>
      </c>
      <c r="C108">
        <v>37438.125</v>
      </c>
      <c r="D108">
        <v>20.149999999999999</v>
      </c>
      <c r="E108" t="s">
        <v>5</v>
      </c>
      <c r="F108" t="s">
        <v>65</v>
      </c>
      <c r="G108" t="s">
        <v>4</v>
      </c>
      <c r="H108">
        <v>0</v>
      </c>
    </row>
    <row r="109" spans="2:8" x14ac:dyDescent="0.3">
      <c r="B109" t="s">
        <v>52</v>
      </c>
      <c r="C109">
        <v>37438.125</v>
      </c>
      <c r="D109">
        <v>20.149999999999999</v>
      </c>
      <c r="E109" t="s">
        <v>5</v>
      </c>
      <c r="F109" t="s">
        <v>66</v>
      </c>
      <c r="G109" t="s">
        <v>62</v>
      </c>
      <c r="H109">
        <v>3.8773059999999999</v>
      </c>
    </row>
    <row r="110" spans="2:8" x14ac:dyDescent="0.3">
      <c r="B110" t="s">
        <v>52</v>
      </c>
      <c r="C110">
        <v>37438.125</v>
      </c>
      <c r="D110">
        <v>20.149999999999999</v>
      </c>
      <c r="E110" t="s">
        <v>5</v>
      </c>
      <c r="F110" t="s">
        <v>66</v>
      </c>
      <c r="G110" t="s">
        <v>4</v>
      </c>
      <c r="H110">
        <v>1</v>
      </c>
    </row>
    <row r="111" spans="2:8" x14ac:dyDescent="0.3">
      <c r="B111" t="s">
        <v>52</v>
      </c>
      <c r="C111">
        <v>37438.125</v>
      </c>
      <c r="D111">
        <v>20.149999999999999</v>
      </c>
      <c r="E111" t="s">
        <v>5</v>
      </c>
      <c r="F111" t="s">
        <v>67</v>
      </c>
      <c r="G111" t="s">
        <v>62</v>
      </c>
      <c r="H111">
        <v>2.3583970000000001</v>
      </c>
    </row>
    <row r="112" spans="2:8" x14ac:dyDescent="0.3">
      <c r="B112" t="s">
        <v>52</v>
      </c>
      <c r="C112">
        <v>37438.125</v>
      </c>
      <c r="D112">
        <v>20.149999999999999</v>
      </c>
      <c r="E112" t="s">
        <v>5</v>
      </c>
      <c r="F112" t="s">
        <v>67</v>
      </c>
      <c r="G112" t="s">
        <v>4</v>
      </c>
      <c r="H112">
        <v>1</v>
      </c>
    </row>
    <row r="113" spans="2:8" x14ac:dyDescent="0.3">
      <c r="B113" t="s">
        <v>52</v>
      </c>
      <c r="C113">
        <v>37438.125</v>
      </c>
      <c r="D113">
        <v>20.149999999999999</v>
      </c>
      <c r="E113" t="s">
        <v>5</v>
      </c>
      <c r="F113" t="s">
        <v>68</v>
      </c>
      <c r="G113" t="s">
        <v>62</v>
      </c>
      <c r="H113">
        <v>3.9109590000000001</v>
      </c>
    </row>
    <row r="114" spans="2:8" x14ac:dyDescent="0.3">
      <c r="B114" t="s">
        <v>52</v>
      </c>
      <c r="C114">
        <v>37438.125</v>
      </c>
      <c r="D114">
        <v>20.149999999999999</v>
      </c>
      <c r="E114" t="s">
        <v>5</v>
      </c>
      <c r="F114" t="s">
        <v>68</v>
      </c>
      <c r="G114" t="s">
        <v>4</v>
      </c>
      <c r="H114">
        <v>1</v>
      </c>
    </row>
    <row r="115" spans="2:8" x14ac:dyDescent="0.3">
      <c r="B115" t="s">
        <v>52</v>
      </c>
      <c r="C115">
        <v>37438.125</v>
      </c>
      <c r="D115">
        <v>20.149999999999999</v>
      </c>
      <c r="E115" t="s">
        <v>6</v>
      </c>
      <c r="F115" t="s">
        <v>3</v>
      </c>
      <c r="G115" t="s">
        <v>62</v>
      </c>
      <c r="H115">
        <v>1.1368419999999999</v>
      </c>
    </row>
    <row r="116" spans="2:8" x14ac:dyDescent="0.3">
      <c r="B116" t="s">
        <v>52</v>
      </c>
      <c r="C116">
        <v>37438.125</v>
      </c>
      <c r="D116">
        <v>20.149999999999999</v>
      </c>
      <c r="E116" t="s">
        <v>6</v>
      </c>
      <c r="F116" t="s">
        <v>3</v>
      </c>
      <c r="G116" t="s">
        <v>4</v>
      </c>
      <c r="H116">
        <v>0</v>
      </c>
    </row>
    <row r="117" spans="2:8" x14ac:dyDescent="0.3">
      <c r="B117" t="s">
        <v>52</v>
      </c>
      <c r="C117">
        <v>37438.125</v>
      </c>
      <c r="D117">
        <v>20.149999999999999</v>
      </c>
      <c r="E117" t="s">
        <v>6</v>
      </c>
      <c r="F117" t="s">
        <v>63</v>
      </c>
      <c r="G117" t="s">
        <v>62</v>
      </c>
      <c r="H117">
        <v>1.4199839999999999</v>
      </c>
    </row>
    <row r="118" spans="2:8" x14ac:dyDescent="0.3">
      <c r="B118" t="s">
        <v>52</v>
      </c>
      <c r="C118">
        <v>37438.125</v>
      </c>
      <c r="D118">
        <v>20.149999999999999</v>
      </c>
      <c r="E118" t="s">
        <v>6</v>
      </c>
      <c r="F118" t="s">
        <v>63</v>
      </c>
      <c r="G118" t="s">
        <v>4</v>
      </c>
      <c r="H118">
        <v>0</v>
      </c>
    </row>
    <row r="119" spans="2:8" x14ac:dyDescent="0.3">
      <c r="B119" t="s">
        <v>52</v>
      </c>
      <c r="C119">
        <v>37438.125</v>
      </c>
      <c r="D119">
        <v>20.149999999999999</v>
      </c>
      <c r="E119" t="s">
        <v>6</v>
      </c>
      <c r="F119" t="s">
        <v>64</v>
      </c>
      <c r="G119" t="s">
        <v>62</v>
      </c>
      <c r="H119">
        <v>2.3387180000000001</v>
      </c>
    </row>
    <row r="120" spans="2:8" x14ac:dyDescent="0.3">
      <c r="B120" t="s">
        <v>52</v>
      </c>
      <c r="C120">
        <v>37438.125</v>
      </c>
      <c r="D120">
        <v>20.149999999999999</v>
      </c>
      <c r="E120" t="s">
        <v>6</v>
      </c>
      <c r="F120" t="s">
        <v>64</v>
      </c>
      <c r="G120" t="s">
        <v>4</v>
      </c>
      <c r="H120">
        <v>1</v>
      </c>
    </row>
    <row r="121" spans="2:8" x14ac:dyDescent="0.3">
      <c r="B121" t="s">
        <v>52</v>
      </c>
      <c r="C121">
        <v>37438.125</v>
      </c>
      <c r="D121">
        <v>20.149999999999999</v>
      </c>
      <c r="E121" t="s">
        <v>6</v>
      </c>
      <c r="F121" t="s">
        <v>65</v>
      </c>
      <c r="G121" t="s">
        <v>62</v>
      </c>
      <c r="H121">
        <v>2.0029629999999998</v>
      </c>
    </row>
    <row r="122" spans="2:8" x14ac:dyDescent="0.3">
      <c r="B122" t="s">
        <v>52</v>
      </c>
      <c r="C122">
        <v>37438.125</v>
      </c>
      <c r="D122">
        <v>20.149999999999999</v>
      </c>
      <c r="E122" t="s">
        <v>6</v>
      </c>
      <c r="F122" t="s">
        <v>65</v>
      </c>
      <c r="G122" t="s">
        <v>4</v>
      </c>
      <c r="H122">
        <v>0</v>
      </c>
    </row>
    <row r="123" spans="2:8" x14ac:dyDescent="0.3">
      <c r="B123" t="s">
        <v>52</v>
      </c>
      <c r="C123">
        <v>37438.125</v>
      </c>
      <c r="D123">
        <v>20.149999999999999</v>
      </c>
      <c r="E123" t="s">
        <v>6</v>
      </c>
      <c r="F123" t="s">
        <v>66</v>
      </c>
      <c r="G123" t="s">
        <v>62</v>
      </c>
      <c r="H123">
        <v>3.933951</v>
      </c>
    </row>
    <row r="124" spans="2:8" x14ac:dyDescent="0.3">
      <c r="B124" t="s">
        <v>52</v>
      </c>
      <c r="C124">
        <v>37438.125</v>
      </c>
      <c r="D124">
        <v>20.149999999999999</v>
      </c>
      <c r="E124" t="s">
        <v>6</v>
      </c>
      <c r="F124" t="s">
        <v>66</v>
      </c>
      <c r="G124" t="s">
        <v>4</v>
      </c>
      <c r="H124">
        <v>1</v>
      </c>
    </row>
    <row r="125" spans="2:8" x14ac:dyDescent="0.3">
      <c r="B125" t="s">
        <v>52</v>
      </c>
      <c r="C125">
        <v>37438.125</v>
      </c>
      <c r="D125">
        <v>20.149999999999999</v>
      </c>
      <c r="E125" t="s">
        <v>6</v>
      </c>
      <c r="F125" t="s">
        <v>67</v>
      </c>
      <c r="G125" t="s">
        <v>62</v>
      </c>
      <c r="H125">
        <v>2.3836080000000002</v>
      </c>
    </row>
    <row r="126" spans="2:8" x14ac:dyDescent="0.3">
      <c r="B126" t="s">
        <v>52</v>
      </c>
      <c r="C126">
        <v>37438.125</v>
      </c>
      <c r="D126">
        <v>20.149999999999999</v>
      </c>
      <c r="E126" t="s">
        <v>6</v>
      </c>
      <c r="F126" t="s">
        <v>67</v>
      </c>
      <c r="G126" t="s">
        <v>4</v>
      </c>
      <c r="H126">
        <v>1</v>
      </c>
    </row>
    <row r="127" spans="2:8" x14ac:dyDescent="0.3">
      <c r="B127" t="s">
        <v>52</v>
      </c>
      <c r="C127">
        <v>37438.125</v>
      </c>
      <c r="D127">
        <v>20.149999999999999</v>
      </c>
      <c r="E127" t="s">
        <v>6</v>
      </c>
      <c r="F127" t="s">
        <v>68</v>
      </c>
      <c r="G127" t="s">
        <v>62</v>
      </c>
      <c r="H127">
        <v>3.9627219999999999</v>
      </c>
    </row>
    <row r="128" spans="2:8" x14ac:dyDescent="0.3">
      <c r="B128" t="s">
        <v>52</v>
      </c>
      <c r="C128">
        <v>37438.125</v>
      </c>
      <c r="D128">
        <v>20.149999999999999</v>
      </c>
      <c r="E128" t="s">
        <v>6</v>
      </c>
      <c r="F128" t="s">
        <v>68</v>
      </c>
      <c r="G128" t="s">
        <v>4</v>
      </c>
      <c r="H128">
        <v>1</v>
      </c>
    </row>
    <row r="129" spans="2:8" x14ac:dyDescent="0.3">
      <c r="B129" t="s">
        <v>52</v>
      </c>
      <c r="C129">
        <v>37438.166666666664</v>
      </c>
      <c r="D129">
        <v>20.25</v>
      </c>
      <c r="E129" t="s">
        <v>2</v>
      </c>
      <c r="F129" t="s">
        <v>3</v>
      </c>
      <c r="G129" t="s">
        <v>62</v>
      </c>
      <c r="H129">
        <v>3.8803239999999999</v>
      </c>
    </row>
    <row r="130" spans="2:8" x14ac:dyDescent="0.3">
      <c r="B130" t="s">
        <v>52</v>
      </c>
      <c r="C130">
        <v>37438.166666666664</v>
      </c>
      <c r="D130">
        <v>20.25</v>
      </c>
      <c r="E130" t="s">
        <v>2</v>
      </c>
      <c r="F130" t="s">
        <v>3</v>
      </c>
      <c r="G130" t="s">
        <v>4</v>
      </c>
      <c r="H130">
        <v>0</v>
      </c>
    </row>
    <row r="131" spans="2:8" x14ac:dyDescent="0.3">
      <c r="B131" t="s">
        <v>52</v>
      </c>
      <c r="C131">
        <v>37438.166666666664</v>
      </c>
      <c r="D131">
        <v>20.25</v>
      </c>
      <c r="E131" t="s">
        <v>2</v>
      </c>
      <c r="F131" t="s">
        <v>63</v>
      </c>
      <c r="G131" t="s">
        <v>62</v>
      </c>
      <c r="H131">
        <v>4.3386870000000002</v>
      </c>
    </row>
    <row r="132" spans="2:8" x14ac:dyDescent="0.3">
      <c r="B132" t="s">
        <v>52</v>
      </c>
      <c r="C132">
        <v>37438.166666666664</v>
      </c>
      <c r="D132">
        <v>20.25</v>
      </c>
      <c r="E132" t="s">
        <v>2</v>
      </c>
      <c r="F132" t="s">
        <v>63</v>
      </c>
      <c r="G132" t="s">
        <v>4</v>
      </c>
      <c r="H132">
        <v>0</v>
      </c>
    </row>
    <row r="133" spans="2:8" x14ac:dyDescent="0.3">
      <c r="B133" t="s">
        <v>52</v>
      </c>
      <c r="C133">
        <v>37438.166666666664</v>
      </c>
      <c r="D133">
        <v>20.25</v>
      </c>
      <c r="E133" t="s">
        <v>2</v>
      </c>
      <c r="F133" t="s">
        <v>64</v>
      </c>
      <c r="G133" t="s">
        <v>62</v>
      </c>
      <c r="H133">
        <v>3.6865109999999999</v>
      </c>
    </row>
    <row r="134" spans="2:8" x14ac:dyDescent="0.3">
      <c r="B134" t="s">
        <v>52</v>
      </c>
      <c r="C134">
        <v>37438.166666666664</v>
      </c>
      <c r="D134">
        <v>20.25</v>
      </c>
      <c r="E134" t="s">
        <v>2</v>
      </c>
      <c r="F134" t="s">
        <v>64</v>
      </c>
      <c r="G134" t="s">
        <v>4</v>
      </c>
      <c r="H134">
        <v>1</v>
      </c>
    </row>
    <row r="135" spans="2:8" x14ac:dyDescent="0.3">
      <c r="B135" t="s">
        <v>52</v>
      </c>
      <c r="C135">
        <v>37438.166666666664</v>
      </c>
      <c r="D135">
        <v>20.25</v>
      </c>
      <c r="E135" t="s">
        <v>2</v>
      </c>
      <c r="F135" t="s">
        <v>65</v>
      </c>
      <c r="G135" t="s">
        <v>62</v>
      </c>
      <c r="H135">
        <v>2.3874300000000002</v>
      </c>
    </row>
    <row r="136" spans="2:8" x14ac:dyDescent="0.3">
      <c r="B136" t="s">
        <v>52</v>
      </c>
      <c r="C136">
        <v>37438.166666666664</v>
      </c>
      <c r="D136">
        <v>20.25</v>
      </c>
      <c r="E136" t="s">
        <v>2</v>
      </c>
      <c r="F136" t="s">
        <v>65</v>
      </c>
      <c r="G136" t="s">
        <v>4</v>
      </c>
      <c r="H136">
        <v>0</v>
      </c>
    </row>
    <row r="137" spans="2:8" x14ac:dyDescent="0.3">
      <c r="B137" t="s">
        <v>52</v>
      </c>
      <c r="C137">
        <v>37438.166666666664</v>
      </c>
      <c r="D137">
        <v>20.25</v>
      </c>
      <c r="E137" t="s">
        <v>2</v>
      </c>
      <c r="F137" t="s">
        <v>66</v>
      </c>
      <c r="G137" t="s">
        <v>62</v>
      </c>
      <c r="H137">
        <v>3.9636070000000001</v>
      </c>
    </row>
    <row r="138" spans="2:8" x14ac:dyDescent="0.3">
      <c r="B138" t="s">
        <v>52</v>
      </c>
      <c r="C138">
        <v>37438.166666666664</v>
      </c>
      <c r="D138">
        <v>20.25</v>
      </c>
      <c r="E138" t="s">
        <v>2</v>
      </c>
      <c r="F138" t="s">
        <v>66</v>
      </c>
      <c r="G138" t="s">
        <v>4</v>
      </c>
      <c r="H138">
        <v>1</v>
      </c>
    </row>
    <row r="139" spans="2:8" x14ac:dyDescent="0.3">
      <c r="B139" t="s">
        <v>52</v>
      </c>
      <c r="C139">
        <v>37438.166666666664</v>
      </c>
      <c r="D139">
        <v>20.25</v>
      </c>
      <c r="E139" t="s">
        <v>2</v>
      </c>
      <c r="F139" t="s">
        <v>67</v>
      </c>
      <c r="G139" t="s">
        <v>62</v>
      </c>
      <c r="H139">
        <v>4.1819199999999999</v>
      </c>
    </row>
    <row r="140" spans="2:8" x14ac:dyDescent="0.3">
      <c r="B140" t="s">
        <v>52</v>
      </c>
      <c r="C140">
        <v>37438.166666666664</v>
      </c>
      <c r="D140">
        <v>20.25</v>
      </c>
      <c r="E140" t="s">
        <v>2</v>
      </c>
      <c r="F140" t="s">
        <v>67</v>
      </c>
      <c r="G140" t="s">
        <v>4</v>
      </c>
      <c r="H140">
        <v>0</v>
      </c>
    </row>
    <row r="141" spans="2:8" x14ac:dyDescent="0.3">
      <c r="B141" t="s">
        <v>52</v>
      </c>
      <c r="C141">
        <v>37438.166666666664</v>
      </c>
      <c r="D141">
        <v>20.25</v>
      </c>
      <c r="E141" t="s">
        <v>2</v>
      </c>
      <c r="F141" t="s">
        <v>68</v>
      </c>
      <c r="G141" t="s">
        <v>62</v>
      </c>
      <c r="H141">
        <v>4.0657610000000002</v>
      </c>
    </row>
    <row r="142" spans="2:8" x14ac:dyDescent="0.3">
      <c r="B142" t="s">
        <v>52</v>
      </c>
      <c r="C142">
        <v>37438.166666666664</v>
      </c>
      <c r="D142">
        <v>20.25</v>
      </c>
      <c r="E142" t="s">
        <v>2</v>
      </c>
      <c r="F142" t="s">
        <v>68</v>
      </c>
      <c r="G142" t="s">
        <v>4</v>
      </c>
      <c r="H142">
        <v>1</v>
      </c>
    </row>
    <row r="143" spans="2:8" x14ac:dyDescent="0.3">
      <c r="B143" t="s">
        <v>52</v>
      </c>
      <c r="C143">
        <v>37438.166666666664</v>
      </c>
      <c r="D143">
        <v>20.25</v>
      </c>
      <c r="E143" t="s">
        <v>5</v>
      </c>
      <c r="F143" t="s">
        <v>3</v>
      </c>
      <c r="G143" t="s">
        <v>62</v>
      </c>
      <c r="H143">
        <v>1.034287</v>
      </c>
    </row>
    <row r="144" spans="2:8" x14ac:dyDescent="0.3">
      <c r="B144" t="s">
        <v>52</v>
      </c>
      <c r="C144">
        <v>37438.166666666664</v>
      </c>
      <c r="D144">
        <v>20.25</v>
      </c>
      <c r="E144" t="s">
        <v>5</v>
      </c>
      <c r="F144" t="s">
        <v>3</v>
      </c>
      <c r="G144" t="s">
        <v>4</v>
      </c>
      <c r="H144">
        <v>0</v>
      </c>
    </row>
    <row r="145" spans="2:8" x14ac:dyDescent="0.3">
      <c r="B145" t="s">
        <v>52</v>
      </c>
      <c r="C145">
        <v>37438.166666666664</v>
      </c>
      <c r="D145">
        <v>20.25</v>
      </c>
      <c r="E145" t="s">
        <v>5</v>
      </c>
      <c r="F145" t="s">
        <v>63</v>
      </c>
      <c r="G145" t="s">
        <v>62</v>
      </c>
      <c r="H145">
        <v>1.3365750000000001</v>
      </c>
    </row>
    <row r="146" spans="2:8" x14ac:dyDescent="0.3">
      <c r="B146" t="s">
        <v>52</v>
      </c>
      <c r="C146">
        <v>37438.166666666664</v>
      </c>
      <c r="D146">
        <v>20.25</v>
      </c>
      <c r="E146" t="s">
        <v>5</v>
      </c>
      <c r="F146" t="s">
        <v>63</v>
      </c>
      <c r="G146" t="s">
        <v>4</v>
      </c>
      <c r="H146">
        <v>0</v>
      </c>
    </row>
    <row r="147" spans="2:8" x14ac:dyDescent="0.3">
      <c r="B147" t="s">
        <v>52</v>
      </c>
      <c r="C147">
        <v>37438.166666666664</v>
      </c>
      <c r="D147">
        <v>20.25</v>
      </c>
      <c r="E147" t="s">
        <v>5</v>
      </c>
      <c r="F147" t="s">
        <v>64</v>
      </c>
      <c r="G147" t="s">
        <v>62</v>
      </c>
      <c r="H147">
        <v>2.2312020000000001</v>
      </c>
    </row>
    <row r="148" spans="2:8" x14ac:dyDescent="0.3">
      <c r="B148" t="s">
        <v>52</v>
      </c>
      <c r="C148">
        <v>37438.166666666664</v>
      </c>
      <c r="D148">
        <v>20.25</v>
      </c>
      <c r="E148" t="s">
        <v>5</v>
      </c>
      <c r="F148" t="s">
        <v>64</v>
      </c>
      <c r="G148" t="s">
        <v>4</v>
      </c>
      <c r="H148">
        <v>1</v>
      </c>
    </row>
    <row r="149" spans="2:8" x14ac:dyDescent="0.3">
      <c r="B149" t="s">
        <v>52</v>
      </c>
      <c r="C149">
        <v>37438.166666666664</v>
      </c>
      <c r="D149">
        <v>20.25</v>
      </c>
      <c r="E149" t="s">
        <v>5</v>
      </c>
      <c r="F149" t="s">
        <v>65</v>
      </c>
      <c r="G149" t="s">
        <v>62</v>
      </c>
      <c r="H149">
        <v>1.895235</v>
      </c>
    </row>
    <row r="150" spans="2:8" x14ac:dyDescent="0.3">
      <c r="B150" t="s">
        <v>52</v>
      </c>
      <c r="C150">
        <v>37438.166666666664</v>
      </c>
      <c r="D150">
        <v>20.25</v>
      </c>
      <c r="E150" t="s">
        <v>5</v>
      </c>
      <c r="F150" t="s">
        <v>65</v>
      </c>
      <c r="G150" t="s">
        <v>4</v>
      </c>
      <c r="H150">
        <v>0</v>
      </c>
    </row>
    <row r="151" spans="2:8" x14ac:dyDescent="0.3">
      <c r="B151" t="s">
        <v>52</v>
      </c>
      <c r="C151">
        <v>37438.166666666664</v>
      </c>
      <c r="D151">
        <v>20.25</v>
      </c>
      <c r="E151" t="s">
        <v>5</v>
      </c>
      <c r="F151" t="s">
        <v>66</v>
      </c>
      <c r="G151" t="s">
        <v>62</v>
      </c>
      <c r="H151">
        <v>3.789234</v>
      </c>
    </row>
    <row r="152" spans="2:8" x14ac:dyDescent="0.3">
      <c r="B152" t="s">
        <v>52</v>
      </c>
      <c r="C152">
        <v>37438.166666666664</v>
      </c>
      <c r="D152">
        <v>20.25</v>
      </c>
      <c r="E152" t="s">
        <v>5</v>
      </c>
      <c r="F152" t="s">
        <v>66</v>
      </c>
      <c r="G152" t="s">
        <v>4</v>
      </c>
      <c r="H152">
        <v>1</v>
      </c>
    </row>
    <row r="153" spans="2:8" x14ac:dyDescent="0.3">
      <c r="B153" t="s">
        <v>52</v>
      </c>
      <c r="C153">
        <v>37438.166666666664</v>
      </c>
      <c r="D153">
        <v>20.25</v>
      </c>
      <c r="E153" t="s">
        <v>5</v>
      </c>
      <c r="F153" t="s">
        <v>67</v>
      </c>
      <c r="G153" t="s">
        <v>62</v>
      </c>
      <c r="H153">
        <v>2.2841870000000002</v>
      </c>
    </row>
    <row r="154" spans="2:8" x14ac:dyDescent="0.3">
      <c r="B154" t="s">
        <v>52</v>
      </c>
      <c r="C154">
        <v>37438.166666666664</v>
      </c>
      <c r="D154">
        <v>20.25</v>
      </c>
      <c r="E154" t="s">
        <v>5</v>
      </c>
      <c r="F154" t="s">
        <v>67</v>
      </c>
      <c r="G154" t="s">
        <v>4</v>
      </c>
      <c r="H154">
        <v>1</v>
      </c>
    </row>
    <row r="155" spans="2:8" x14ac:dyDescent="0.3">
      <c r="B155" t="s">
        <v>52</v>
      </c>
      <c r="C155">
        <v>37438.166666666664</v>
      </c>
      <c r="D155">
        <v>20.25</v>
      </c>
      <c r="E155" t="s">
        <v>5</v>
      </c>
      <c r="F155" t="s">
        <v>68</v>
      </c>
      <c r="G155" t="s">
        <v>62</v>
      </c>
      <c r="H155">
        <v>3.822349</v>
      </c>
    </row>
    <row r="156" spans="2:8" x14ac:dyDescent="0.3">
      <c r="B156" t="s">
        <v>52</v>
      </c>
      <c r="C156">
        <v>37438.166666666664</v>
      </c>
      <c r="D156">
        <v>20.25</v>
      </c>
      <c r="E156" t="s">
        <v>5</v>
      </c>
      <c r="F156" t="s">
        <v>68</v>
      </c>
      <c r="G156" t="s">
        <v>4</v>
      </c>
      <c r="H156">
        <v>1</v>
      </c>
    </row>
    <row r="157" spans="2:8" x14ac:dyDescent="0.3">
      <c r="B157" t="s">
        <v>52</v>
      </c>
      <c r="C157">
        <v>37438.166666666664</v>
      </c>
      <c r="D157">
        <v>20.25</v>
      </c>
      <c r="E157" t="s">
        <v>6</v>
      </c>
      <c r="F157" t="s">
        <v>3</v>
      </c>
      <c r="G157" t="s">
        <v>62</v>
      </c>
      <c r="H157">
        <v>1.070119</v>
      </c>
    </row>
    <row r="158" spans="2:8" x14ac:dyDescent="0.3">
      <c r="B158" t="s">
        <v>52</v>
      </c>
      <c r="C158">
        <v>37438.166666666664</v>
      </c>
      <c r="D158">
        <v>20.25</v>
      </c>
      <c r="E158" t="s">
        <v>6</v>
      </c>
      <c r="F158" t="s">
        <v>3</v>
      </c>
      <c r="G158" t="s">
        <v>4</v>
      </c>
      <c r="H158">
        <v>0</v>
      </c>
    </row>
    <row r="159" spans="2:8" x14ac:dyDescent="0.3">
      <c r="B159" t="s">
        <v>52</v>
      </c>
      <c r="C159">
        <v>37438.166666666664</v>
      </c>
      <c r="D159">
        <v>20.25</v>
      </c>
      <c r="E159" t="s">
        <v>6</v>
      </c>
      <c r="F159" t="s">
        <v>63</v>
      </c>
      <c r="G159" t="s">
        <v>62</v>
      </c>
      <c r="H159">
        <v>1.359424</v>
      </c>
    </row>
    <row r="160" spans="2:8" x14ac:dyDescent="0.3">
      <c r="B160" t="s">
        <v>52</v>
      </c>
      <c r="C160">
        <v>37438.166666666664</v>
      </c>
      <c r="D160">
        <v>20.25</v>
      </c>
      <c r="E160" t="s">
        <v>6</v>
      </c>
      <c r="F160" t="s">
        <v>63</v>
      </c>
      <c r="G160" t="s">
        <v>4</v>
      </c>
      <c r="H160">
        <v>0</v>
      </c>
    </row>
    <row r="161" spans="2:8" x14ac:dyDescent="0.3">
      <c r="B161" t="s">
        <v>52</v>
      </c>
      <c r="C161">
        <v>37438.166666666664</v>
      </c>
      <c r="D161">
        <v>20.25</v>
      </c>
      <c r="E161" t="s">
        <v>6</v>
      </c>
      <c r="F161" t="s">
        <v>64</v>
      </c>
      <c r="G161" t="s">
        <v>62</v>
      </c>
      <c r="H161">
        <v>2.2685149999999998</v>
      </c>
    </row>
    <row r="162" spans="2:8" x14ac:dyDescent="0.3">
      <c r="B162" t="s">
        <v>52</v>
      </c>
      <c r="C162">
        <v>37438.166666666664</v>
      </c>
      <c r="D162">
        <v>20.25</v>
      </c>
      <c r="E162" t="s">
        <v>6</v>
      </c>
      <c r="F162" t="s">
        <v>64</v>
      </c>
      <c r="G162" t="s">
        <v>4</v>
      </c>
      <c r="H162">
        <v>1</v>
      </c>
    </row>
    <row r="163" spans="2:8" x14ac:dyDescent="0.3">
      <c r="B163" t="s">
        <v>52</v>
      </c>
      <c r="C163">
        <v>37438.166666666664</v>
      </c>
      <c r="D163">
        <v>20.25</v>
      </c>
      <c r="E163" t="s">
        <v>6</v>
      </c>
      <c r="F163" t="s">
        <v>65</v>
      </c>
      <c r="G163" t="s">
        <v>62</v>
      </c>
      <c r="H163">
        <v>1.935227</v>
      </c>
    </row>
    <row r="164" spans="2:8" x14ac:dyDescent="0.3">
      <c r="B164" t="s">
        <v>52</v>
      </c>
      <c r="C164">
        <v>37438.166666666664</v>
      </c>
      <c r="D164">
        <v>20.25</v>
      </c>
      <c r="E164" t="s">
        <v>6</v>
      </c>
      <c r="F164" t="s">
        <v>65</v>
      </c>
      <c r="G164" t="s">
        <v>4</v>
      </c>
      <c r="H164">
        <v>0</v>
      </c>
    </row>
    <row r="165" spans="2:8" x14ac:dyDescent="0.3">
      <c r="B165" t="s">
        <v>52</v>
      </c>
      <c r="C165">
        <v>37438.166666666664</v>
      </c>
      <c r="D165">
        <v>20.25</v>
      </c>
      <c r="E165" t="s">
        <v>6</v>
      </c>
      <c r="F165" t="s">
        <v>66</v>
      </c>
      <c r="G165" t="s">
        <v>62</v>
      </c>
      <c r="H165">
        <v>3.845421</v>
      </c>
    </row>
    <row r="166" spans="2:8" x14ac:dyDescent="0.3">
      <c r="B166" t="s">
        <v>52</v>
      </c>
      <c r="C166">
        <v>37438.166666666664</v>
      </c>
      <c r="D166">
        <v>20.25</v>
      </c>
      <c r="E166" t="s">
        <v>6</v>
      </c>
      <c r="F166" t="s">
        <v>66</v>
      </c>
      <c r="G166" t="s">
        <v>4</v>
      </c>
      <c r="H166">
        <v>1</v>
      </c>
    </row>
    <row r="167" spans="2:8" x14ac:dyDescent="0.3">
      <c r="B167" t="s">
        <v>52</v>
      </c>
      <c r="C167">
        <v>37438.166666666664</v>
      </c>
      <c r="D167">
        <v>20.25</v>
      </c>
      <c r="E167" t="s">
        <v>6</v>
      </c>
      <c r="F167" t="s">
        <v>67</v>
      </c>
      <c r="G167" t="s">
        <v>62</v>
      </c>
      <c r="H167">
        <v>2.308942</v>
      </c>
    </row>
    <row r="168" spans="2:8" x14ac:dyDescent="0.3">
      <c r="B168" t="s">
        <v>52</v>
      </c>
      <c r="C168">
        <v>37438.166666666664</v>
      </c>
      <c r="D168">
        <v>20.25</v>
      </c>
      <c r="E168" t="s">
        <v>6</v>
      </c>
      <c r="F168" t="s">
        <v>67</v>
      </c>
      <c r="G168" t="s">
        <v>4</v>
      </c>
      <c r="H168">
        <v>1</v>
      </c>
    </row>
    <row r="169" spans="2:8" x14ac:dyDescent="0.3">
      <c r="B169" t="s">
        <v>52</v>
      </c>
      <c r="C169">
        <v>37438.166666666664</v>
      </c>
      <c r="D169">
        <v>20.25</v>
      </c>
      <c r="E169" t="s">
        <v>6</v>
      </c>
      <c r="F169" t="s">
        <v>68</v>
      </c>
      <c r="G169" t="s">
        <v>62</v>
      </c>
      <c r="H169">
        <v>3.873685</v>
      </c>
    </row>
    <row r="170" spans="2:8" x14ac:dyDescent="0.3">
      <c r="B170" t="s">
        <v>52</v>
      </c>
      <c r="C170">
        <v>37438.166666666664</v>
      </c>
      <c r="D170">
        <v>20.25</v>
      </c>
      <c r="E170" t="s">
        <v>6</v>
      </c>
      <c r="F170" t="s">
        <v>68</v>
      </c>
      <c r="G170" t="s">
        <v>4</v>
      </c>
      <c r="H170">
        <v>1</v>
      </c>
    </row>
    <row r="171" spans="2:8" x14ac:dyDescent="0.3">
      <c r="B171" t="s">
        <v>52</v>
      </c>
      <c r="C171">
        <v>37438.208333333336</v>
      </c>
      <c r="D171">
        <v>20.9</v>
      </c>
      <c r="E171" t="s">
        <v>2</v>
      </c>
      <c r="F171" t="s">
        <v>3</v>
      </c>
      <c r="G171" t="s">
        <v>62</v>
      </c>
      <c r="H171">
        <v>3.7468119999999998</v>
      </c>
    </row>
    <row r="172" spans="2:8" x14ac:dyDescent="0.3">
      <c r="B172" t="s">
        <v>52</v>
      </c>
      <c r="C172">
        <v>37438.208333333336</v>
      </c>
      <c r="D172">
        <v>20.9</v>
      </c>
      <c r="E172" t="s">
        <v>2</v>
      </c>
      <c r="F172" t="s">
        <v>3</v>
      </c>
      <c r="G172" t="s">
        <v>4</v>
      </c>
      <c r="H172">
        <v>0</v>
      </c>
    </row>
    <row r="173" spans="2:8" x14ac:dyDescent="0.3">
      <c r="B173" t="s">
        <v>52</v>
      </c>
      <c r="C173">
        <v>37438.208333333336</v>
      </c>
      <c r="D173">
        <v>20.9</v>
      </c>
      <c r="E173" t="s">
        <v>2</v>
      </c>
      <c r="F173" t="s">
        <v>63</v>
      </c>
      <c r="G173" t="s">
        <v>62</v>
      </c>
      <c r="H173">
        <v>4.2265949999999997</v>
      </c>
    </row>
    <row r="174" spans="2:8" x14ac:dyDescent="0.3">
      <c r="B174" t="s">
        <v>52</v>
      </c>
      <c r="C174">
        <v>37438.208333333336</v>
      </c>
      <c r="D174">
        <v>20.9</v>
      </c>
      <c r="E174" t="s">
        <v>2</v>
      </c>
      <c r="F174" t="s">
        <v>63</v>
      </c>
      <c r="G174" t="s">
        <v>4</v>
      </c>
      <c r="H174">
        <v>0</v>
      </c>
    </row>
    <row r="175" spans="2:8" x14ac:dyDescent="0.3">
      <c r="B175" t="s">
        <v>52</v>
      </c>
      <c r="C175">
        <v>37438.208333333336</v>
      </c>
      <c r="D175">
        <v>20.9</v>
      </c>
      <c r="E175" t="s">
        <v>2</v>
      </c>
      <c r="F175" t="s">
        <v>64</v>
      </c>
      <c r="G175" t="s">
        <v>62</v>
      </c>
      <c r="H175">
        <v>3.5880899999999998</v>
      </c>
    </row>
    <row r="176" spans="2:8" x14ac:dyDescent="0.3">
      <c r="B176" t="s">
        <v>52</v>
      </c>
      <c r="C176">
        <v>37438.208333333336</v>
      </c>
      <c r="D176">
        <v>20.9</v>
      </c>
      <c r="E176" t="s">
        <v>2</v>
      </c>
      <c r="F176" t="s">
        <v>64</v>
      </c>
      <c r="G176" t="s">
        <v>4</v>
      </c>
      <c r="H176">
        <v>1</v>
      </c>
    </row>
    <row r="177" spans="2:8" x14ac:dyDescent="0.3">
      <c r="B177" t="s">
        <v>52</v>
      </c>
      <c r="C177">
        <v>37438.208333333336</v>
      </c>
      <c r="D177">
        <v>20.9</v>
      </c>
      <c r="E177" t="s">
        <v>2</v>
      </c>
      <c r="F177" t="s">
        <v>65</v>
      </c>
      <c r="G177" t="s">
        <v>62</v>
      </c>
      <c r="H177">
        <v>2.3067880000000001</v>
      </c>
    </row>
    <row r="178" spans="2:8" x14ac:dyDescent="0.3">
      <c r="B178" t="s">
        <v>52</v>
      </c>
      <c r="C178">
        <v>37438.208333333336</v>
      </c>
      <c r="D178">
        <v>20.9</v>
      </c>
      <c r="E178" t="s">
        <v>2</v>
      </c>
      <c r="F178" t="s">
        <v>65</v>
      </c>
      <c r="G178" t="s">
        <v>4</v>
      </c>
      <c r="H178">
        <v>0</v>
      </c>
    </row>
    <row r="179" spans="2:8" x14ac:dyDescent="0.3">
      <c r="B179" t="s">
        <v>52</v>
      </c>
      <c r="C179">
        <v>37438.208333333336</v>
      </c>
      <c r="D179">
        <v>20.9</v>
      </c>
      <c r="E179" t="s">
        <v>2</v>
      </c>
      <c r="F179" t="s">
        <v>66</v>
      </c>
      <c r="G179" t="s">
        <v>62</v>
      </c>
      <c r="H179">
        <v>3.8652500000000001</v>
      </c>
    </row>
    <row r="180" spans="2:8" x14ac:dyDescent="0.3">
      <c r="B180" t="s">
        <v>52</v>
      </c>
      <c r="C180">
        <v>37438.208333333336</v>
      </c>
      <c r="D180">
        <v>20.9</v>
      </c>
      <c r="E180" t="s">
        <v>2</v>
      </c>
      <c r="F180" t="s">
        <v>66</v>
      </c>
      <c r="G180" t="s">
        <v>4</v>
      </c>
      <c r="H180">
        <v>1</v>
      </c>
    </row>
    <row r="181" spans="2:8" x14ac:dyDescent="0.3">
      <c r="B181" t="s">
        <v>52</v>
      </c>
      <c r="C181">
        <v>37438.208333333336</v>
      </c>
      <c r="D181">
        <v>20.9</v>
      </c>
      <c r="E181" t="s">
        <v>2</v>
      </c>
      <c r="F181" t="s">
        <v>67</v>
      </c>
      <c r="G181" t="s">
        <v>62</v>
      </c>
      <c r="H181">
        <v>4.0727690000000001</v>
      </c>
    </row>
    <row r="182" spans="2:8" x14ac:dyDescent="0.3">
      <c r="B182" t="s">
        <v>52</v>
      </c>
      <c r="C182">
        <v>37438.208333333336</v>
      </c>
      <c r="D182">
        <v>20.9</v>
      </c>
      <c r="E182" t="s">
        <v>2</v>
      </c>
      <c r="F182" t="s">
        <v>67</v>
      </c>
      <c r="G182" t="s">
        <v>4</v>
      </c>
      <c r="H182">
        <v>0</v>
      </c>
    </row>
    <row r="183" spans="2:8" x14ac:dyDescent="0.3">
      <c r="B183" t="s">
        <v>52</v>
      </c>
      <c r="C183">
        <v>37438.208333333336</v>
      </c>
      <c r="D183">
        <v>20.9</v>
      </c>
      <c r="E183" t="s">
        <v>2</v>
      </c>
      <c r="F183" t="s">
        <v>68</v>
      </c>
      <c r="G183" t="s">
        <v>62</v>
      </c>
      <c r="H183">
        <v>3.9495119999999999</v>
      </c>
    </row>
    <row r="184" spans="2:8" x14ac:dyDescent="0.3">
      <c r="B184" t="s">
        <v>52</v>
      </c>
      <c r="C184">
        <v>37438.208333333336</v>
      </c>
      <c r="D184">
        <v>20.9</v>
      </c>
      <c r="E184" t="s">
        <v>2</v>
      </c>
      <c r="F184" t="s">
        <v>68</v>
      </c>
      <c r="G184" t="s">
        <v>4</v>
      </c>
      <c r="H184">
        <v>1</v>
      </c>
    </row>
    <row r="185" spans="2:8" x14ac:dyDescent="0.3">
      <c r="B185" t="s">
        <v>52</v>
      </c>
      <c r="C185">
        <v>37438.208333333336</v>
      </c>
      <c r="D185">
        <v>20.9</v>
      </c>
      <c r="E185" t="s">
        <v>5</v>
      </c>
      <c r="F185" t="s">
        <v>3</v>
      </c>
      <c r="G185" t="s">
        <v>62</v>
      </c>
      <c r="H185">
        <v>0.98136959999999995</v>
      </c>
    </row>
    <row r="186" spans="2:8" x14ac:dyDescent="0.3">
      <c r="B186" t="s">
        <v>52</v>
      </c>
      <c r="C186">
        <v>37438.208333333336</v>
      </c>
      <c r="D186">
        <v>20.9</v>
      </c>
      <c r="E186" t="s">
        <v>5</v>
      </c>
      <c r="F186" t="s">
        <v>3</v>
      </c>
      <c r="G186" t="s">
        <v>4</v>
      </c>
      <c r="H186">
        <v>0</v>
      </c>
    </row>
    <row r="187" spans="2:8" x14ac:dyDescent="0.3">
      <c r="B187" t="s">
        <v>52</v>
      </c>
      <c r="C187">
        <v>37438.208333333336</v>
      </c>
      <c r="D187">
        <v>20.9</v>
      </c>
      <c r="E187" t="s">
        <v>5</v>
      </c>
      <c r="F187" t="s">
        <v>63</v>
      </c>
      <c r="G187" t="s">
        <v>62</v>
      </c>
      <c r="H187">
        <v>1.2905</v>
      </c>
    </row>
    <row r="188" spans="2:8" x14ac:dyDescent="0.3">
      <c r="B188" t="s">
        <v>52</v>
      </c>
      <c r="C188">
        <v>37438.208333333336</v>
      </c>
      <c r="D188">
        <v>20.9</v>
      </c>
      <c r="E188" t="s">
        <v>5</v>
      </c>
      <c r="F188" t="s">
        <v>63</v>
      </c>
      <c r="G188" t="s">
        <v>4</v>
      </c>
      <c r="H188">
        <v>0</v>
      </c>
    </row>
    <row r="189" spans="2:8" x14ac:dyDescent="0.3">
      <c r="B189" t="s">
        <v>52</v>
      </c>
      <c r="C189">
        <v>37438.208333333336</v>
      </c>
      <c r="D189">
        <v>20.9</v>
      </c>
      <c r="E189" t="s">
        <v>5</v>
      </c>
      <c r="F189" t="s">
        <v>64</v>
      </c>
      <c r="G189" t="s">
        <v>62</v>
      </c>
      <c r="H189">
        <v>2.181559</v>
      </c>
    </row>
    <row r="190" spans="2:8" x14ac:dyDescent="0.3">
      <c r="B190" t="s">
        <v>52</v>
      </c>
      <c r="C190">
        <v>37438.208333333336</v>
      </c>
      <c r="D190">
        <v>20.9</v>
      </c>
      <c r="E190" t="s">
        <v>5</v>
      </c>
      <c r="F190" t="s">
        <v>64</v>
      </c>
      <c r="G190" t="s">
        <v>4</v>
      </c>
      <c r="H190">
        <v>1</v>
      </c>
    </row>
    <row r="191" spans="2:8" x14ac:dyDescent="0.3">
      <c r="B191" t="s">
        <v>52</v>
      </c>
      <c r="C191">
        <v>37438.208333333336</v>
      </c>
      <c r="D191">
        <v>20.9</v>
      </c>
      <c r="E191" t="s">
        <v>5</v>
      </c>
      <c r="F191" t="s">
        <v>65</v>
      </c>
      <c r="G191" t="s">
        <v>62</v>
      </c>
      <c r="H191">
        <v>1.8473919999999999</v>
      </c>
    </row>
    <row r="192" spans="2:8" x14ac:dyDescent="0.3">
      <c r="B192" t="s">
        <v>52</v>
      </c>
      <c r="C192">
        <v>37438.208333333336</v>
      </c>
      <c r="D192">
        <v>20.9</v>
      </c>
      <c r="E192" t="s">
        <v>5</v>
      </c>
      <c r="F192" t="s">
        <v>65</v>
      </c>
      <c r="G192" t="s">
        <v>4</v>
      </c>
      <c r="H192">
        <v>0</v>
      </c>
    </row>
    <row r="193" spans="2:8" x14ac:dyDescent="0.3">
      <c r="B193" t="s">
        <v>52</v>
      </c>
      <c r="C193">
        <v>37438.208333333336</v>
      </c>
      <c r="D193">
        <v>20.9</v>
      </c>
      <c r="E193" t="s">
        <v>5</v>
      </c>
      <c r="F193" t="s">
        <v>66</v>
      </c>
      <c r="G193" t="s">
        <v>62</v>
      </c>
      <c r="H193">
        <v>3.719795</v>
      </c>
    </row>
    <row r="194" spans="2:8" x14ac:dyDescent="0.3">
      <c r="B194" t="s">
        <v>52</v>
      </c>
      <c r="C194">
        <v>37438.208333333336</v>
      </c>
      <c r="D194">
        <v>20.9</v>
      </c>
      <c r="E194" t="s">
        <v>5</v>
      </c>
      <c r="F194" t="s">
        <v>66</v>
      </c>
      <c r="G194" t="s">
        <v>4</v>
      </c>
      <c r="H194">
        <v>1</v>
      </c>
    </row>
    <row r="195" spans="2:8" x14ac:dyDescent="0.3">
      <c r="B195" t="s">
        <v>52</v>
      </c>
      <c r="C195">
        <v>37438.208333333336</v>
      </c>
      <c r="D195">
        <v>20.9</v>
      </c>
      <c r="E195" t="s">
        <v>5</v>
      </c>
      <c r="F195" t="s">
        <v>67</v>
      </c>
      <c r="G195" t="s">
        <v>62</v>
      </c>
      <c r="H195">
        <v>2.2485309999999998</v>
      </c>
    </row>
    <row r="196" spans="2:8" x14ac:dyDescent="0.3">
      <c r="B196" t="s">
        <v>52</v>
      </c>
      <c r="C196">
        <v>37438.208333333336</v>
      </c>
      <c r="D196">
        <v>20.9</v>
      </c>
      <c r="E196" t="s">
        <v>5</v>
      </c>
      <c r="F196" t="s">
        <v>67</v>
      </c>
      <c r="G196" t="s">
        <v>4</v>
      </c>
      <c r="H196">
        <v>1</v>
      </c>
    </row>
    <row r="197" spans="2:8" x14ac:dyDescent="0.3">
      <c r="B197" t="s">
        <v>52</v>
      </c>
      <c r="C197">
        <v>37438.208333333336</v>
      </c>
      <c r="D197">
        <v>20.9</v>
      </c>
      <c r="E197" t="s">
        <v>5</v>
      </c>
      <c r="F197" t="s">
        <v>68</v>
      </c>
      <c r="G197" t="s">
        <v>62</v>
      </c>
      <c r="H197">
        <v>3.751436</v>
      </c>
    </row>
    <row r="198" spans="2:8" x14ac:dyDescent="0.3">
      <c r="B198" t="s">
        <v>52</v>
      </c>
      <c r="C198">
        <v>37438.208333333336</v>
      </c>
      <c r="D198">
        <v>20.9</v>
      </c>
      <c r="E198" t="s">
        <v>5</v>
      </c>
      <c r="F198" t="s">
        <v>68</v>
      </c>
      <c r="G198" t="s">
        <v>4</v>
      </c>
      <c r="H198">
        <v>1</v>
      </c>
    </row>
    <row r="199" spans="2:8" x14ac:dyDescent="0.3">
      <c r="B199" t="s">
        <v>52</v>
      </c>
      <c r="C199">
        <v>37438.208333333336</v>
      </c>
      <c r="D199">
        <v>20.9</v>
      </c>
      <c r="E199" t="s">
        <v>6</v>
      </c>
      <c r="F199" t="s">
        <v>3</v>
      </c>
      <c r="G199" t="s">
        <v>62</v>
      </c>
      <c r="H199">
        <v>1.0209900000000001</v>
      </c>
    </row>
    <row r="200" spans="2:8" x14ac:dyDescent="0.3">
      <c r="B200" t="s">
        <v>52</v>
      </c>
      <c r="C200">
        <v>37438.208333333336</v>
      </c>
      <c r="D200">
        <v>20.9</v>
      </c>
      <c r="E200" t="s">
        <v>6</v>
      </c>
      <c r="F200" t="s">
        <v>3</v>
      </c>
      <c r="G200" t="s">
        <v>4</v>
      </c>
      <c r="H200">
        <v>0</v>
      </c>
    </row>
    <row r="201" spans="2:8" x14ac:dyDescent="0.3">
      <c r="B201" t="s">
        <v>52</v>
      </c>
      <c r="C201">
        <v>37438.208333333336</v>
      </c>
      <c r="D201">
        <v>20.9</v>
      </c>
      <c r="E201" t="s">
        <v>6</v>
      </c>
      <c r="F201" t="s">
        <v>63</v>
      </c>
      <c r="G201" t="s">
        <v>62</v>
      </c>
      <c r="H201">
        <v>1.3162499999999999</v>
      </c>
    </row>
    <row r="202" spans="2:8" x14ac:dyDescent="0.3">
      <c r="B202" t="s">
        <v>52</v>
      </c>
      <c r="C202">
        <v>37438.208333333336</v>
      </c>
      <c r="D202">
        <v>20.9</v>
      </c>
      <c r="E202" t="s">
        <v>6</v>
      </c>
      <c r="F202" t="s">
        <v>63</v>
      </c>
      <c r="G202" t="s">
        <v>4</v>
      </c>
      <c r="H202">
        <v>0</v>
      </c>
    </row>
    <row r="203" spans="2:8" x14ac:dyDescent="0.3">
      <c r="B203" t="s">
        <v>52</v>
      </c>
      <c r="C203">
        <v>37438.208333333336</v>
      </c>
      <c r="D203">
        <v>20.9</v>
      </c>
      <c r="E203" t="s">
        <v>6</v>
      </c>
      <c r="F203" t="s">
        <v>64</v>
      </c>
      <c r="G203" t="s">
        <v>62</v>
      </c>
      <c r="H203">
        <v>2.2188330000000001</v>
      </c>
    </row>
    <row r="204" spans="2:8" x14ac:dyDescent="0.3">
      <c r="B204" t="s">
        <v>52</v>
      </c>
      <c r="C204">
        <v>37438.208333333336</v>
      </c>
      <c r="D204">
        <v>20.9</v>
      </c>
      <c r="E204" t="s">
        <v>6</v>
      </c>
      <c r="F204" t="s">
        <v>64</v>
      </c>
      <c r="G204" t="s">
        <v>4</v>
      </c>
      <c r="H204">
        <v>1</v>
      </c>
    </row>
    <row r="205" spans="2:8" x14ac:dyDescent="0.3">
      <c r="B205" t="s">
        <v>52</v>
      </c>
      <c r="C205">
        <v>37438.208333333336</v>
      </c>
      <c r="D205">
        <v>20.9</v>
      </c>
      <c r="E205" t="s">
        <v>6</v>
      </c>
      <c r="F205" t="s">
        <v>65</v>
      </c>
      <c r="G205" t="s">
        <v>62</v>
      </c>
      <c r="H205">
        <v>1.8871359999999999</v>
      </c>
    </row>
    <row r="206" spans="2:8" x14ac:dyDescent="0.3">
      <c r="B206" t="s">
        <v>52</v>
      </c>
      <c r="C206">
        <v>37438.208333333336</v>
      </c>
      <c r="D206">
        <v>20.9</v>
      </c>
      <c r="E206" t="s">
        <v>6</v>
      </c>
      <c r="F206" t="s">
        <v>65</v>
      </c>
      <c r="G206" t="s">
        <v>4</v>
      </c>
      <c r="H206">
        <v>0</v>
      </c>
    </row>
    <row r="207" spans="2:8" x14ac:dyDescent="0.3">
      <c r="B207" t="s">
        <v>52</v>
      </c>
      <c r="C207">
        <v>37438.208333333336</v>
      </c>
      <c r="D207">
        <v>20.9</v>
      </c>
      <c r="E207" t="s">
        <v>6</v>
      </c>
      <c r="F207" t="s">
        <v>66</v>
      </c>
      <c r="G207" t="s">
        <v>62</v>
      </c>
      <c r="H207">
        <v>3.7754530000000002</v>
      </c>
    </row>
    <row r="208" spans="2:8" x14ac:dyDescent="0.3">
      <c r="B208" t="s">
        <v>52</v>
      </c>
      <c r="C208">
        <v>37438.208333333336</v>
      </c>
      <c r="D208">
        <v>20.9</v>
      </c>
      <c r="E208" t="s">
        <v>6</v>
      </c>
      <c r="F208" t="s">
        <v>66</v>
      </c>
      <c r="G208" t="s">
        <v>4</v>
      </c>
      <c r="H208">
        <v>1</v>
      </c>
    </row>
    <row r="209" spans="2:8" x14ac:dyDescent="0.3">
      <c r="B209" t="s">
        <v>52</v>
      </c>
      <c r="C209">
        <v>37438.208333333336</v>
      </c>
      <c r="D209">
        <v>20.9</v>
      </c>
      <c r="E209" t="s">
        <v>6</v>
      </c>
      <c r="F209" t="s">
        <v>67</v>
      </c>
      <c r="G209" t="s">
        <v>62</v>
      </c>
      <c r="H209">
        <v>2.2728039999999998</v>
      </c>
    </row>
    <row r="210" spans="2:8" x14ac:dyDescent="0.3">
      <c r="B210" t="s">
        <v>52</v>
      </c>
      <c r="C210">
        <v>37438.208333333336</v>
      </c>
      <c r="D210">
        <v>20.9</v>
      </c>
      <c r="E210" t="s">
        <v>6</v>
      </c>
      <c r="F210" t="s">
        <v>67</v>
      </c>
      <c r="G210" t="s">
        <v>4</v>
      </c>
      <c r="H210">
        <v>1</v>
      </c>
    </row>
    <row r="211" spans="2:8" x14ac:dyDescent="0.3">
      <c r="B211" t="s">
        <v>52</v>
      </c>
      <c r="C211">
        <v>37438.208333333336</v>
      </c>
      <c r="D211">
        <v>20.9</v>
      </c>
      <c r="E211" t="s">
        <v>6</v>
      </c>
      <c r="F211" t="s">
        <v>68</v>
      </c>
      <c r="G211" t="s">
        <v>62</v>
      </c>
      <c r="H211">
        <v>3.802295</v>
      </c>
    </row>
    <row r="212" spans="2:8" x14ac:dyDescent="0.3">
      <c r="B212" t="s">
        <v>52</v>
      </c>
      <c r="C212">
        <v>37438.208333333336</v>
      </c>
      <c r="D212">
        <v>20.9</v>
      </c>
      <c r="E212" t="s">
        <v>6</v>
      </c>
      <c r="F212" t="s">
        <v>68</v>
      </c>
      <c r="G212" t="s">
        <v>4</v>
      </c>
      <c r="H212">
        <v>1</v>
      </c>
    </row>
    <row r="213" spans="2:8" x14ac:dyDescent="0.3">
      <c r="B213" t="s">
        <v>52</v>
      </c>
      <c r="C213">
        <v>37438.25</v>
      </c>
      <c r="D213">
        <v>22.15</v>
      </c>
      <c r="E213" t="s">
        <v>2</v>
      </c>
      <c r="F213" t="s">
        <v>3</v>
      </c>
      <c r="G213" t="s">
        <v>62</v>
      </c>
      <c r="H213">
        <v>3.656701</v>
      </c>
    </row>
    <row r="214" spans="2:8" x14ac:dyDescent="0.3">
      <c r="B214" t="s">
        <v>52</v>
      </c>
      <c r="C214">
        <v>37438.25</v>
      </c>
      <c r="D214">
        <v>22.15</v>
      </c>
      <c r="E214" t="s">
        <v>2</v>
      </c>
      <c r="F214" t="s">
        <v>3</v>
      </c>
      <c r="G214" t="s">
        <v>4</v>
      </c>
      <c r="H214">
        <v>0</v>
      </c>
    </row>
    <row r="215" spans="2:8" x14ac:dyDescent="0.3">
      <c r="B215" t="s">
        <v>52</v>
      </c>
      <c r="C215">
        <v>37438.25</v>
      </c>
      <c r="D215">
        <v>22.15</v>
      </c>
      <c r="E215" t="s">
        <v>2</v>
      </c>
      <c r="F215" t="s">
        <v>63</v>
      </c>
      <c r="G215" t="s">
        <v>62</v>
      </c>
      <c r="H215">
        <v>4.147437</v>
      </c>
    </row>
    <row r="216" spans="2:8" x14ac:dyDescent="0.3">
      <c r="B216" t="s">
        <v>52</v>
      </c>
      <c r="C216">
        <v>37438.25</v>
      </c>
      <c r="D216">
        <v>22.15</v>
      </c>
      <c r="E216" t="s">
        <v>2</v>
      </c>
      <c r="F216" t="s">
        <v>63</v>
      </c>
      <c r="G216" t="s">
        <v>4</v>
      </c>
      <c r="H216">
        <v>0</v>
      </c>
    </row>
    <row r="217" spans="2:8" x14ac:dyDescent="0.3">
      <c r="B217" t="s">
        <v>52</v>
      </c>
      <c r="C217">
        <v>37438.25</v>
      </c>
      <c r="D217">
        <v>22.15</v>
      </c>
      <c r="E217" t="s">
        <v>2</v>
      </c>
      <c r="F217" t="s">
        <v>64</v>
      </c>
      <c r="G217" t="s">
        <v>62</v>
      </c>
      <c r="H217">
        <v>3.5504880000000001</v>
      </c>
    </row>
    <row r="218" spans="2:8" x14ac:dyDescent="0.3">
      <c r="B218" t="s">
        <v>52</v>
      </c>
      <c r="C218">
        <v>37438.25</v>
      </c>
      <c r="D218">
        <v>22.15</v>
      </c>
      <c r="E218" t="s">
        <v>2</v>
      </c>
      <c r="F218" t="s">
        <v>64</v>
      </c>
      <c r="G218" t="s">
        <v>4</v>
      </c>
      <c r="H218">
        <v>1</v>
      </c>
    </row>
    <row r="219" spans="2:8" x14ac:dyDescent="0.3">
      <c r="B219" t="s">
        <v>52</v>
      </c>
      <c r="C219">
        <v>37438.25</v>
      </c>
      <c r="D219">
        <v>22.15</v>
      </c>
      <c r="E219" t="s">
        <v>2</v>
      </c>
      <c r="F219" t="s">
        <v>65</v>
      </c>
      <c r="G219" t="s">
        <v>62</v>
      </c>
      <c r="H219">
        <v>2.3014899999999998</v>
      </c>
    </row>
    <row r="220" spans="2:8" x14ac:dyDescent="0.3">
      <c r="B220" t="s">
        <v>52</v>
      </c>
      <c r="C220">
        <v>37438.25</v>
      </c>
      <c r="D220">
        <v>22.15</v>
      </c>
      <c r="E220" t="s">
        <v>2</v>
      </c>
      <c r="F220" t="s">
        <v>65</v>
      </c>
      <c r="G220" t="s">
        <v>4</v>
      </c>
      <c r="H220">
        <v>0</v>
      </c>
    </row>
    <row r="221" spans="2:8" x14ac:dyDescent="0.3">
      <c r="B221" t="s">
        <v>52</v>
      </c>
      <c r="C221">
        <v>37438.25</v>
      </c>
      <c r="D221">
        <v>22.15</v>
      </c>
      <c r="E221" t="s">
        <v>2</v>
      </c>
      <c r="F221" t="s">
        <v>66</v>
      </c>
      <c r="G221" t="s">
        <v>62</v>
      </c>
      <c r="H221">
        <v>3.9876879999999999</v>
      </c>
    </row>
    <row r="222" spans="2:8" x14ac:dyDescent="0.3">
      <c r="B222" t="s">
        <v>52</v>
      </c>
      <c r="C222">
        <v>37438.25</v>
      </c>
      <c r="D222">
        <v>22.15</v>
      </c>
      <c r="E222" t="s">
        <v>2</v>
      </c>
      <c r="F222" t="s">
        <v>66</v>
      </c>
      <c r="G222" t="s">
        <v>4</v>
      </c>
      <c r="H222">
        <v>1</v>
      </c>
    </row>
    <row r="223" spans="2:8" x14ac:dyDescent="0.3">
      <c r="B223" t="s">
        <v>52</v>
      </c>
      <c r="C223">
        <v>37438.25</v>
      </c>
      <c r="D223">
        <v>22.15</v>
      </c>
      <c r="E223" t="s">
        <v>2</v>
      </c>
      <c r="F223" t="s">
        <v>67</v>
      </c>
      <c r="G223" t="s">
        <v>62</v>
      </c>
      <c r="H223">
        <v>4.0320270000000002</v>
      </c>
    </row>
    <row r="224" spans="2:8" x14ac:dyDescent="0.3">
      <c r="B224" t="s">
        <v>52</v>
      </c>
      <c r="C224">
        <v>37438.25</v>
      </c>
      <c r="D224">
        <v>22.15</v>
      </c>
      <c r="E224" t="s">
        <v>2</v>
      </c>
      <c r="F224" t="s">
        <v>67</v>
      </c>
      <c r="G224" t="s">
        <v>4</v>
      </c>
      <c r="H224">
        <v>0</v>
      </c>
    </row>
    <row r="225" spans="2:8" x14ac:dyDescent="0.3">
      <c r="B225" t="s">
        <v>52</v>
      </c>
      <c r="C225">
        <v>37438.25</v>
      </c>
      <c r="D225">
        <v>22.15</v>
      </c>
      <c r="E225" t="s">
        <v>2</v>
      </c>
      <c r="F225" t="s">
        <v>68</v>
      </c>
      <c r="G225" t="s">
        <v>62</v>
      </c>
      <c r="H225">
        <v>3.9924759999999999</v>
      </c>
    </row>
    <row r="226" spans="2:8" x14ac:dyDescent="0.3">
      <c r="B226" t="s">
        <v>52</v>
      </c>
      <c r="C226">
        <v>37438.25</v>
      </c>
      <c r="D226">
        <v>22.15</v>
      </c>
      <c r="E226" t="s">
        <v>2</v>
      </c>
      <c r="F226" t="s">
        <v>68</v>
      </c>
      <c r="G226" t="s">
        <v>4</v>
      </c>
      <c r="H226">
        <v>1</v>
      </c>
    </row>
    <row r="227" spans="2:8" x14ac:dyDescent="0.3">
      <c r="B227" t="s">
        <v>52</v>
      </c>
      <c r="C227">
        <v>37438.25</v>
      </c>
      <c r="D227">
        <v>22.15</v>
      </c>
      <c r="E227" t="s">
        <v>5</v>
      </c>
      <c r="F227" t="s">
        <v>3</v>
      </c>
      <c r="G227" t="s">
        <v>62</v>
      </c>
      <c r="H227">
        <v>0.96511670000000005</v>
      </c>
    </row>
    <row r="228" spans="2:8" x14ac:dyDescent="0.3">
      <c r="B228" t="s">
        <v>52</v>
      </c>
      <c r="C228">
        <v>37438.25</v>
      </c>
      <c r="D228">
        <v>22.15</v>
      </c>
      <c r="E228" t="s">
        <v>5</v>
      </c>
      <c r="F228" t="s">
        <v>3</v>
      </c>
      <c r="G228" t="s">
        <v>4</v>
      </c>
      <c r="H228">
        <v>0</v>
      </c>
    </row>
    <row r="229" spans="2:8" x14ac:dyDescent="0.3">
      <c r="B229" t="s">
        <v>52</v>
      </c>
      <c r="C229">
        <v>37438.25</v>
      </c>
      <c r="D229">
        <v>22.15</v>
      </c>
      <c r="E229" t="s">
        <v>5</v>
      </c>
      <c r="F229" t="s">
        <v>63</v>
      </c>
      <c r="G229" t="s">
        <v>62</v>
      </c>
      <c r="H229">
        <v>1.2780609999999999</v>
      </c>
    </row>
    <row r="230" spans="2:8" x14ac:dyDescent="0.3">
      <c r="B230" t="s">
        <v>52</v>
      </c>
      <c r="C230">
        <v>37438.25</v>
      </c>
      <c r="D230">
        <v>22.15</v>
      </c>
      <c r="E230" t="s">
        <v>5</v>
      </c>
      <c r="F230" t="s">
        <v>63</v>
      </c>
      <c r="G230" t="s">
        <v>4</v>
      </c>
      <c r="H230">
        <v>0</v>
      </c>
    </row>
    <row r="231" spans="2:8" x14ac:dyDescent="0.3">
      <c r="B231" t="s">
        <v>52</v>
      </c>
      <c r="C231">
        <v>37438.25</v>
      </c>
      <c r="D231">
        <v>22.15</v>
      </c>
      <c r="E231" t="s">
        <v>5</v>
      </c>
      <c r="F231" t="s">
        <v>64</v>
      </c>
      <c r="G231" t="s">
        <v>62</v>
      </c>
      <c r="H231">
        <v>2.1896879999999999</v>
      </c>
    </row>
    <row r="232" spans="2:8" x14ac:dyDescent="0.3">
      <c r="B232" t="s">
        <v>52</v>
      </c>
      <c r="C232">
        <v>37438.25</v>
      </c>
      <c r="D232">
        <v>22.15</v>
      </c>
      <c r="E232" t="s">
        <v>5</v>
      </c>
      <c r="F232" t="s">
        <v>64</v>
      </c>
      <c r="G232" t="s">
        <v>4</v>
      </c>
      <c r="H232">
        <v>1</v>
      </c>
    </row>
    <row r="233" spans="2:8" x14ac:dyDescent="0.3">
      <c r="B233" t="s">
        <v>52</v>
      </c>
      <c r="C233">
        <v>37438.25</v>
      </c>
      <c r="D233">
        <v>22.15</v>
      </c>
      <c r="E233" t="s">
        <v>5</v>
      </c>
      <c r="F233" t="s">
        <v>65</v>
      </c>
      <c r="G233" t="s">
        <v>62</v>
      </c>
      <c r="H233">
        <v>1.8594329999999999</v>
      </c>
    </row>
    <row r="234" spans="2:8" x14ac:dyDescent="0.3">
      <c r="B234" t="s">
        <v>52</v>
      </c>
      <c r="C234">
        <v>37438.25</v>
      </c>
      <c r="D234">
        <v>22.15</v>
      </c>
      <c r="E234" t="s">
        <v>5</v>
      </c>
      <c r="F234" t="s">
        <v>65</v>
      </c>
      <c r="G234" t="s">
        <v>4</v>
      </c>
      <c r="H234">
        <v>0</v>
      </c>
    </row>
    <row r="235" spans="2:8" x14ac:dyDescent="0.3">
      <c r="B235" t="s">
        <v>52</v>
      </c>
      <c r="C235">
        <v>37438.25</v>
      </c>
      <c r="D235">
        <v>22.15</v>
      </c>
      <c r="E235" t="s">
        <v>5</v>
      </c>
      <c r="F235" t="s">
        <v>66</v>
      </c>
      <c r="G235" t="s">
        <v>62</v>
      </c>
      <c r="H235">
        <v>3.762203</v>
      </c>
    </row>
    <row r="236" spans="2:8" x14ac:dyDescent="0.3">
      <c r="B236" t="s">
        <v>52</v>
      </c>
      <c r="C236">
        <v>37438.25</v>
      </c>
      <c r="D236">
        <v>22.15</v>
      </c>
      <c r="E236" t="s">
        <v>5</v>
      </c>
      <c r="F236" t="s">
        <v>66</v>
      </c>
      <c r="G236" t="s">
        <v>4</v>
      </c>
      <c r="H236">
        <v>1</v>
      </c>
    </row>
    <row r="237" spans="2:8" x14ac:dyDescent="0.3">
      <c r="B237" t="s">
        <v>52</v>
      </c>
      <c r="C237">
        <v>37438.25</v>
      </c>
      <c r="D237">
        <v>22.15</v>
      </c>
      <c r="E237" t="s">
        <v>5</v>
      </c>
      <c r="F237" t="s">
        <v>67</v>
      </c>
      <c r="G237" t="s">
        <v>62</v>
      </c>
      <c r="H237">
        <v>2.3206180000000001</v>
      </c>
    </row>
    <row r="238" spans="2:8" x14ac:dyDescent="0.3">
      <c r="B238" t="s">
        <v>52</v>
      </c>
      <c r="C238">
        <v>37438.25</v>
      </c>
      <c r="D238">
        <v>22.15</v>
      </c>
      <c r="E238" t="s">
        <v>5</v>
      </c>
      <c r="F238" t="s">
        <v>67</v>
      </c>
      <c r="G238" t="s">
        <v>4</v>
      </c>
      <c r="H238">
        <v>1</v>
      </c>
    </row>
    <row r="239" spans="2:8" x14ac:dyDescent="0.3">
      <c r="B239" t="s">
        <v>52</v>
      </c>
      <c r="C239">
        <v>37438.25</v>
      </c>
      <c r="D239">
        <v>22.15</v>
      </c>
      <c r="E239" t="s">
        <v>5</v>
      </c>
      <c r="F239" t="s">
        <v>68</v>
      </c>
      <c r="G239" t="s">
        <v>62</v>
      </c>
      <c r="H239">
        <v>3.871804</v>
      </c>
    </row>
    <row r="240" spans="2:8" x14ac:dyDescent="0.3">
      <c r="B240" t="s">
        <v>52</v>
      </c>
      <c r="C240">
        <v>37438.25</v>
      </c>
      <c r="D240">
        <v>22.15</v>
      </c>
      <c r="E240" t="s">
        <v>5</v>
      </c>
      <c r="F240" t="s">
        <v>68</v>
      </c>
      <c r="G240" t="s">
        <v>4</v>
      </c>
      <c r="H240">
        <v>1</v>
      </c>
    </row>
    <row r="241" spans="2:8" x14ac:dyDescent="0.3">
      <c r="B241" t="s">
        <v>52</v>
      </c>
      <c r="C241">
        <v>37438.25</v>
      </c>
      <c r="D241">
        <v>22.15</v>
      </c>
      <c r="E241" t="s">
        <v>6</v>
      </c>
      <c r="F241" t="s">
        <v>3</v>
      </c>
      <c r="G241" t="s">
        <v>62</v>
      </c>
      <c r="H241">
        <v>1.007293</v>
      </c>
    </row>
    <row r="242" spans="2:8" x14ac:dyDescent="0.3">
      <c r="B242" t="s">
        <v>52</v>
      </c>
      <c r="C242">
        <v>37438.25</v>
      </c>
      <c r="D242">
        <v>22.15</v>
      </c>
      <c r="E242" t="s">
        <v>6</v>
      </c>
      <c r="F242" t="s">
        <v>3</v>
      </c>
      <c r="G242" t="s">
        <v>4</v>
      </c>
      <c r="H242">
        <v>0</v>
      </c>
    </row>
    <row r="243" spans="2:8" x14ac:dyDescent="0.3">
      <c r="B243" t="s">
        <v>52</v>
      </c>
      <c r="C243">
        <v>37438.25</v>
      </c>
      <c r="D243">
        <v>22.15</v>
      </c>
      <c r="E243" t="s">
        <v>6</v>
      </c>
      <c r="F243" t="s">
        <v>63</v>
      </c>
      <c r="G243" t="s">
        <v>62</v>
      </c>
      <c r="H243">
        <v>1.3083210000000001</v>
      </c>
    </row>
    <row r="244" spans="2:8" x14ac:dyDescent="0.3">
      <c r="B244" t="s">
        <v>52</v>
      </c>
      <c r="C244">
        <v>37438.25</v>
      </c>
      <c r="D244">
        <v>22.15</v>
      </c>
      <c r="E244" t="s">
        <v>6</v>
      </c>
      <c r="F244" t="s">
        <v>63</v>
      </c>
      <c r="G244" t="s">
        <v>4</v>
      </c>
      <c r="H244">
        <v>0</v>
      </c>
    </row>
    <row r="245" spans="2:8" x14ac:dyDescent="0.3">
      <c r="B245" t="s">
        <v>52</v>
      </c>
      <c r="C245">
        <v>37438.25</v>
      </c>
      <c r="D245">
        <v>22.15</v>
      </c>
      <c r="E245" t="s">
        <v>6</v>
      </c>
      <c r="F245" t="s">
        <v>64</v>
      </c>
      <c r="G245" t="s">
        <v>62</v>
      </c>
      <c r="H245">
        <v>2.226607</v>
      </c>
    </row>
    <row r="246" spans="2:8" x14ac:dyDescent="0.3">
      <c r="B246" t="s">
        <v>52</v>
      </c>
      <c r="C246">
        <v>37438.25</v>
      </c>
      <c r="D246">
        <v>22.15</v>
      </c>
      <c r="E246" t="s">
        <v>6</v>
      </c>
      <c r="F246" t="s">
        <v>64</v>
      </c>
      <c r="G246" t="s">
        <v>4</v>
      </c>
      <c r="H246">
        <v>1</v>
      </c>
    </row>
    <row r="247" spans="2:8" x14ac:dyDescent="0.3">
      <c r="B247" t="s">
        <v>52</v>
      </c>
      <c r="C247">
        <v>37438.25</v>
      </c>
      <c r="D247">
        <v>22.15</v>
      </c>
      <c r="E247" t="s">
        <v>6</v>
      </c>
      <c r="F247" t="s">
        <v>65</v>
      </c>
      <c r="G247" t="s">
        <v>62</v>
      </c>
      <c r="H247">
        <v>1.8989769999999999</v>
      </c>
    </row>
    <row r="248" spans="2:8" x14ac:dyDescent="0.3">
      <c r="B248" t="s">
        <v>52</v>
      </c>
      <c r="C248">
        <v>37438.25</v>
      </c>
      <c r="D248">
        <v>22.15</v>
      </c>
      <c r="E248" t="s">
        <v>6</v>
      </c>
      <c r="F248" t="s">
        <v>65</v>
      </c>
      <c r="G248" t="s">
        <v>4</v>
      </c>
      <c r="H248">
        <v>0</v>
      </c>
    </row>
    <row r="249" spans="2:8" x14ac:dyDescent="0.3">
      <c r="B249" t="s">
        <v>52</v>
      </c>
      <c r="C249">
        <v>37438.25</v>
      </c>
      <c r="D249">
        <v>22.15</v>
      </c>
      <c r="E249" t="s">
        <v>6</v>
      </c>
      <c r="F249" t="s">
        <v>66</v>
      </c>
      <c r="G249" t="s">
        <v>62</v>
      </c>
      <c r="H249">
        <v>3.817304</v>
      </c>
    </row>
    <row r="250" spans="2:8" x14ac:dyDescent="0.3">
      <c r="B250" t="s">
        <v>52</v>
      </c>
      <c r="C250">
        <v>37438.25</v>
      </c>
      <c r="D250">
        <v>22.15</v>
      </c>
      <c r="E250" t="s">
        <v>6</v>
      </c>
      <c r="F250" t="s">
        <v>66</v>
      </c>
      <c r="G250" t="s">
        <v>4</v>
      </c>
      <c r="H250">
        <v>1</v>
      </c>
    </row>
    <row r="251" spans="2:8" x14ac:dyDescent="0.3">
      <c r="B251" t="s">
        <v>52</v>
      </c>
      <c r="C251">
        <v>37438.25</v>
      </c>
      <c r="D251">
        <v>22.15</v>
      </c>
      <c r="E251" t="s">
        <v>6</v>
      </c>
      <c r="F251" t="s">
        <v>67</v>
      </c>
      <c r="G251" t="s">
        <v>62</v>
      </c>
      <c r="H251">
        <v>2.344433</v>
      </c>
    </row>
    <row r="252" spans="2:8" x14ac:dyDescent="0.3">
      <c r="B252" t="s">
        <v>52</v>
      </c>
      <c r="C252">
        <v>37438.25</v>
      </c>
      <c r="D252">
        <v>22.15</v>
      </c>
      <c r="E252" t="s">
        <v>6</v>
      </c>
      <c r="F252" t="s">
        <v>67</v>
      </c>
      <c r="G252" t="s">
        <v>4</v>
      </c>
      <c r="H252">
        <v>1</v>
      </c>
    </row>
    <row r="253" spans="2:8" x14ac:dyDescent="0.3">
      <c r="B253" t="s">
        <v>52</v>
      </c>
      <c r="C253">
        <v>37438.25</v>
      </c>
      <c r="D253">
        <v>22.15</v>
      </c>
      <c r="E253" t="s">
        <v>6</v>
      </c>
      <c r="F253" t="s">
        <v>68</v>
      </c>
      <c r="G253" t="s">
        <v>62</v>
      </c>
      <c r="H253">
        <v>3.92225</v>
      </c>
    </row>
    <row r="254" spans="2:8" x14ac:dyDescent="0.3">
      <c r="B254" t="s">
        <v>52</v>
      </c>
      <c r="C254">
        <v>37438.25</v>
      </c>
      <c r="D254">
        <v>22.15</v>
      </c>
      <c r="E254" t="s">
        <v>6</v>
      </c>
      <c r="F254" t="s">
        <v>68</v>
      </c>
      <c r="G254" t="s">
        <v>4</v>
      </c>
      <c r="H254">
        <v>1</v>
      </c>
    </row>
    <row r="255" spans="2:8" x14ac:dyDescent="0.3">
      <c r="B255" t="s">
        <v>52</v>
      </c>
      <c r="C255">
        <v>37438.291666666664</v>
      </c>
      <c r="D255">
        <v>21.9</v>
      </c>
      <c r="E255" t="s">
        <v>2</v>
      </c>
      <c r="F255" t="s">
        <v>3</v>
      </c>
      <c r="G255" t="s">
        <v>62</v>
      </c>
      <c r="H255">
        <v>3.58575</v>
      </c>
    </row>
    <row r="256" spans="2:8" x14ac:dyDescent="0.3">
      <c r="B256" t="s">
        <v>52</v>
      </c>
      <c r="C256">
        <v>37438.291666666664</v>
      </c>
      <c r="D256">
        <v>21.9</v>
      </c>
      <c r="E256" t="s">
        <v>2</v>
      </c>
      <c r="F256" t="s">
        <v>3</v>
      </c>
      <c r="G256" t="s">
        <v>4</v>
      </c>
      <c r="H256">
        <v>0</v>
      </c>
    </row>
    <row r="257" spans="2:8" x14ac:dyDescent="0.3">
      <c r="B257" t="s">
        <v>52</v>
      </c>
      <c r="C257">
        <v>37438.291666666664</v>
      </c>
      <c r="D257">
        <v>21.9</v>
      </c>
      <c r="E257" t="s">
        <v>2</v>
      </c>
      <c r="F257" t="s">
        <v>63</v>
      </c>
      <c r="G257" t="s">
        <v>62</v>
      </c>
      <c r="H257">
        <v>4.092911</v>
      </c>
    </row>
    <row r="258" spans="2:8" x14ac:dyDescent="0.3">
      <c r="B258" t="s">
        <v>52</v>
      </c>
      <c r="C258">
        <v>37438.291666666664</v>
      </c>
      <c r="D258">
        <v>21.9</v>
      </c>
      <c r="E258" t="s">
        <v>2</v>
      </c>
      <c r="F258" t="s">
        <v>63</v>
      </c>
      <c r="G258" t="s">
        <v>4</v>
      </c>
      <c r="H258">
        <v>0</v>
      </c>
    </row>
    <row r="259" spans="2:8" x14ac:dyDescent="0.3">
      <c r="B259" t="s">
        <v>52</v>
      </c>
      <c r="C259">
        <v>37438.291666666664</v>
      </c>
      <c r="D259">
        <v>21.9</v>
      </c>
      <c r="E259" t="s">
        <v>2</v>
      </c>
      <c r="F259" t="s">
        <v>64</v>
      </c>
      <c r="G259" t="s">
        <v>62</v>
      </c>
      <c r="H259">
        <v>3.5459890000000001</v>
      </c>
    </row>
    <row r="260" spans="2:8" x14ac:dyDescent="0.3">
      <c r="B260" t="s">
        <v>52</v>
      </c>
      <c r="C260">
        <v>37438.291666666664</v>
      </c>
      <c r="D260">
        <v>21.9</v>
      </c>
      <c r="E260" t="s">
        <v>2</v>
      </c>
      <c r="F260" t="s">
        <v>64</v>
      </c>
      <c r="G260" t="s">
        <v>4</v>
      </c>
      <c r="H260">
        <v>1</v>
      </c>
    </row>
    <row r="261" spans="2:8" x14ac:dyDescent="0.3">
      <c r="B261" t="s">
        <v>52</v>
      </c>
      <c r="C261">
        <v>37438.291666666664</v>
      </c>
      <c r="D261">
        <v>21.9</v>
      </c>
      <c r="E261" t="s">
        <v>2</v>
      </c>
      <c r="F261" t="s">
        <v>65</v>
      </c>
      <c r="G261" t="s">
        <v>62</v>
      </c>
      <c r="H261">
        <v>2.373275</v>
      </c>
    </row>
    <row r="262" spans="2:8" x14ac:dyDescent="0.3">
      <c r="B262" t="s">
        <v>52</v>
      </c>
      <c r="C262">
        <v>37438.291666666664</v>
      </c>
      <c r="D262">
        <v>21.9</v>
      </c>
      <c r="E262" t="s">
        <v>2</v>
      </c>
      <c r="F262" t="s">
        <v>65</v>
      </c>
      <c r="G262" t="s">
        <v>4</v>
      </c>
      <c r="H262">
        <v>0</v>
      </c>
    </row>
    <row r="263" spans="2:8" x14ac:dyDescent="0.3">
      <c r="B263" t="s">
        <v>52</v>
      </c>
      <c r="C263">
        <v>37438.291666666664</v>
      </c>
      <c r="D263">
        <v>21.9</v>
      </c>
      <c r="E263" t="s">
        <v>2</v>
      </c>
      <c r="F263" t="s">
        <v>66</v>
      </c>
      <c r="G263" t="s">
        <v>62</v>
      </c>
      <c r="H263">
        <v>4.4080240000000002</v>
      </c>
    </row>
    <row r="264" spans="2:8" x14ac:dyDescent="0.3">
      <c r="B264" t="s">
        <v>52</v>
      </c>
      <c r="C264">
        <v>37438.291666666664</v>
      </c>
      <c r="D264">
        <v>21.9</v>
      </c>
      <c r="E264" t="s">
        <v>2</v>
      </c>
      <c r="F264" t="s">
        <v>66</v>
      </c>
      <c r="G264" t="s">
        <v>4</v>
      </c>
      <c r="H264">
        <v>1</v>
      </c>
    </row>
    <row r="265" spans="2:8" x14ac:dyDescent="0.3">
      <c r="B265" t="s">
        <v>52</v>
      </c>
      <c r="C265">
        <v>37438.291666666664</v>
      </c>
      <c r="D265">
        <v>21.9</v>
      </c>
      <c r="E265" t="s">
        <v>2</v>
      </c>
      <c r="F265" t="s">
        <v>67</v>
      </c>
      <c r="G265" t="s">
        <v>62</v>
      </c>
      <c r="H265">
        <v>4.0830630000000001</v>
      </c>
    </row>
    <row r="266" spans="2:8" x14ac:dyDescent="0.3">
      <c r="B266" t="s">
        <v>52</v>
      </c>
      <c r="C266">
        <v>37438.291666666664</v>
      </c>
      <c r="D266">
        <v>21.9</v>
      </c>
      <c r="E266" t="s">
        <v>2</v>
      </c>
      <c r="F266" t="s">
        <v>67</v>
      </c>
      <c r="G266" t="s">
        <v>4</v>
      </c>
      <c r="H266">
        <v>0</v>
      </c>
    </row>
    <row r="267" spans="2:8" x14ac:dyDescent="0.3">
      <c r="B267" t="s">
        <v>52</v>
      </c>
      <c r="C267">
        <v>37438.291666666664</v>
      </c>
      <c r="D267">
        <v>21.9</v>
      </c>
      <c r="E267" t="s">
        <v>2</v>
      </c>
      <c r="F267" t="s">
        <v>68</v>
      </c>
      <c r="G267" t="s">
        <v>62</v>
      </c>
      <c r="H267">
        <v>4.1075939999999997</v>
      </c>
    </row>
    <row r="268" spans="2:8" x14ac:dyDescent="0.3">
      <c r="B268" t="s">
        <v>52</v>
      </c>
      <c r="C268">
        <v>37438.291666666664</v>
      </c>
      <c r="D268">
        <v>21.9</v>
      </c>
      <c r="E268" t="s">
        <v>2</v>
      </c>
      <c r="F268" t="s">
        <v>68</v>
      </c>
      <c r="G268" t="s">
        <v>4</v>
      </c>
      <c r="H268">
        <v>1</v>
      </c>
    </row>
    <row r="269" spans="2:8" x14ac:dyDescent="0.3">
      <c r="B269" t="s">
        <v>52</v>
      </c>
      <c r="C269">
        <v>37438.291666666664</v>
      </c>
      <c r="D269">
        <v>21.9</v>
      </c>
      <c r="E269" t="s">
        <v>5</v>
      </c>
      <c r="F269" t="s">
        <v>3</v>
      </c>
      <c r="G269" t="s">
        <v>62</v>
      </c>
      <c r="H269">
        <v>0.95748809999999995</v>
      </c>
    </row>
    <row r="270" spans="2:8" x14ac:dyDescent="0.3">
      <c r="B270" t="s">
        <v>52</v>
      </c>
      <c r="C270">
        <v>37438.291666666664</v>
      </c>
      <c r="D270">
        <v>21.9</v>
      </c>
      <c r="E270" t="s">
        <v>5</v>
      </c>
      <c r="F270" t="s">
        <v>3</v>
      </c>
      <c r="G270" t="s">
        <v>4</v>
      </c>
      <c r="H270">
        <v>0</v>
      </c>
    </row>
    <row r="271" spans="2:8" x14ac:dyDescent="0.3">
      <c r="B271" t="s">
        <v>52</v>
      </c>
      <c r="C271">
        <v>37438.291666666664</v>
      </c>
      <c r="D271">
        <v>21.9</v>
      </c>
      <c r="E271" t="s">
        <v>5</v>
      </c>
      <c r="F271" t="s">
        <v>63</v>
      </c>
      <c r="G271" t="s">
        <v>62</v>
      </c>
      <c r="H271">
        <v>1.277461</v>
      </c>
    </row>
    <row r="272" spans="2:8" x14ac:dyDescent="0.3">
      <c r="B272" t="s">
        <v>52</v>
      </c>
      <c r="C272">
        <v>37438.291666666664</v>
      </c>
      <c r="D272">
        <v>21.9</v>
      </c>
      <c r="E272" t="s">
        <v>5</v>
      </c>
      <c r="F272" t="s">
        <v>63</v>
      </c>
      <c r="G272" t="s">
        <v>4</v>
      </c>
      <c r="H272">
        <v>0</v>
      </c>
    </row>
    <row r="273" spans="2:8" x14ac:dyDescent="0.3">
      <c r="B273" t="s">
        <v>52</v>
      </c>
      <c r="C273">
        <v>37438.291666666664</v>
      </c>
      <c r="D273">
        <v>21.9</v>
      </c>
      <c r="E273" t="s">
        <v>5</v>
      </c>
      <c r="F273" t="s">
        <v>64</v>
      </c>
      <c r="G273" t="s">
        <v>62</v>
      </c>
      <c r="H273">
        <v>2.2114060000000002</v>
      </c>
    </row>
    <row r="274" spans="2:8" x14ac:dyDescent="0.3">
      <c r="B274" t="s">
        <v>52</v>
      </c>
      <c r="C274">
        <v>37438.291666666664</v>
      </c>
      <c r="D274">
        <v>21.9</v>
      </c>
      <c r="E274" t="s">
        <v>5</v>
      </c>
      <c r="F274" t="s">
        <v>64</v>
      </c>
      <c r="G274" t="s">
        <v>4</v>
      </c>
      <c r="H274">
        <v>1</v>
      </c>
    </row>
    <row r="275" spans="2:8" x14ac:dyDescent="0.3">
      <c r="B275" t="s">
        <v>52</v>
      </c>
      <c r="C275">
        <v>37438.291666666664</v>
      </c>
      <c r="D275">
        <v>21.9</v>
      </c>
      <c r="E275" t="s">
        <v>5</v>
      </c>
      <c r="F275" t="s">
        <v>65</v>
      </c>
      <c r="G275" t="s">
        <v>62</v>
      </c>
      <c r="H275">
        <v>1.9333720000000001</v>
      </c>
    </row>
    <row r="276" spans="2:8" x14ac:dyDescent="0.3">
      <c r="B276" t="s">
        <v>52</v>
      </c>
      <c r="C276">
        <v>37438.291666666664</v>
      </c>
      <c r="D276">
        <v>21.9</v>
      </c>
      <c r="E276" t="s">
        <v>5</v>
      </c>
      <c r="F276" t="s">
        <v>65</v>
      </c>
      <c r="G276" t="s">
        <v>4</v>
      </c>
      <c r="H276">
        <v>0</v>
      </c>
    </row>
    <row r="277" spans="2:8" x14ac:dyDescent="0.3">
      <c r="B277" t="s">
        <v>52</v>
      </c>
      <c r="C277">
        <v>37438.291666666664</v>
      </c>
      <c r="D277">
        <v>21.9</v>
      </c>
      <c r="E277" t="s">
        <v>5</v>
      </c>
      <c r="F277" t="s">
        <v>66</v>
      </c>
      <c r="G277" t="s">
        <v>62</v>
      </c>
      <c r="H277">
        <v>3.9337689999999998</v>
      </c>
    </row>
    <row r="278" spans="2:8" x14ac:dyDescent="0.3">
      <c r="B278" t="s">
        <v>52</v>
      </c>
      <c r="C278">
        <v>37438.291666666664</v>
      </c>
      <c r="D278">
        <v>21.9</v>
      </c>
      <c r="E278" t="s">
        <v>5</v>
      </c>
      <c r="F278" t="s">
        <v>66</v>
      </c>
      <c r="G278" t="s">
        <v>4</v>
      </c>
      <c r="H278">
        <v>1</v>
      </c>
    </row>
    <row r="279" spans="2:8" x14ac:dyDescent="0.3">
      <c r="B279" t="s">
        <v>52</v>
      </c>
      <c r="C279">
        <v>37438.291666666664</v>
      </c>
      <c r="D279">
        <v>21.9</v>
      </c>
      <c r="E279" t="s">
        <v>5</v>
      </c>
      <c r="F279" t="s">
        <v>67</v>
      </c>
      <c r="G279" t="s">
        <v>62</v>
      </c>
      <c r="H279">
        <v>2.583796</v>
      </c>
    </row>
    <row r="280" spans="2:8" x14ac:dyDescent="0.3">
      <c r="B280" t="s">
        <v>52</v>
      </c>
      <c r="C280">
        <v>37438.291666666664</v>
      </c>
      <c r="D280">
        <v>21.9</v>
      </c>
      <c r="E280" t="s">
        <v>5</v>
      </c>
      <c r="F280" t="s">
        <v>67</v>
      </c>
      <c r="G280" t="s">
        <v>4</v>
      </c>
      <c r="H280">
        <v>1</v>
      </c>
    </row>
    <row r="281" spans="2:8" x14ac:dyDescent="0.3">
      <c r="B281" t="s">
        <v>52</v>
      </c>
      <c r="C281">
        <v>37438.291666666664</v>
      </c>
      <c r="D281">
        <v>21.9</v>
      </c>
      <c r="E281" t="s">
        <v>5</v>
      </c>
      <c r="F281" t="s">
        <v>68</v>
      </c>
      <c r="G281" t="s">
        <v>62</v>
      </c>
      <c r="H281">
        <v>4.1161789999999998</v>
      </c>
    </row>
    <row r="282" spans="2:8" x14ac:dyDescent="0.3">
      <c r="B282" t="s">
        <v>52</v>
      </c>
      <c r="C282">
        <v>37438.291666666664</v>
      </c>
      <c r="D282">
        <v>21.9</v>
      </c>
      <c r="E282" t="s">
        <v>5</v>
      </c>
      <c r="F282" t="s">
        <v>68</v>
      </c>
      <c r="G282" t="s">
        <v>4</v>
      </c>
      <c r="H282">
        <v>1</v>
      </c>
    </row>
    <row r="283" spans="2:8" x14ac:dyDescent="0.3">
      <c r="B283" t="s">
        <v>52</v>
      </c>
      <c r="C283">
        <v>37438.291666666664</v>
      </c>
      <c r="D283">
        <v>21.9</v>
      </c>
      <c r="E283" t="s">
        <v>6</v>
      </c>
      <c r="F283" t="s">
        <v>3</v>
      </c>
      <c r="G283" t="s">
        <v>62</v>
      </c>
      <c r="H283">
        <v>1.000478</v>
      </c>
    </row>
    <row r="284" spans="2:8" x14ac:dyDescent="0.3">
      <c r="B284" t="s">
        <v>52</v>
      </c>
      <c r="C284">
        <v>37438.291666666664</v>
      </c>
      <c r="D284">
        <v>21.9</v>
      </c>
      <c r="E284" t="s">
        <v>6</v>
      </c>
      <c r="F284" t="s">
        <v>3</v>
      </c>
      <c r="G284" t="s">
        <v>4</v>
      </c>
      <c r="H284">
        <v>0</v>
      </c>
    </row>
    <row r="285" spans="2:8" x14ac:dyDescent="0.3">
      <c r="B285" t="s">
        <v>52</v>
      </c>
      <c r="C285">
        <v>37438.291666666664</v>
      </c>
      <c r="D285">
        <v>21.9</v>
      </c>
      <c r="E285" t="s">
        <v>6</v>
      </c>
      <c r="F285" t="s">
        <v>63</v>
      </c>
      <c r="G285" t="s">
        <v>62</v>
      </c>
      <c r="H285">
        <v>1.3108690000000001</v>
      </c>
    </row>
    <row r="286" spans="2:8" x14ac:dyDescent="0.3">
      <c r="B286" t="s">
        <v>52</v>
      </c>
      <c r="C286">
        <v>37438.291666666664</v>
      </c>
      <c r="D286">
        <v>21.9</v>
      </c>
      <c r="E286" t="s">
        <v>6</v>
      </c>
      <c r="F286" t="s">
        <v>63</v>
      </c>
      <c r="G286" t="s">
        <v>4</v>
      </c>
      <c r="H286">
        <v>0</v>
      </c>
    </row>
    <row r="287" spans="2:8" x14ac:dyDescent="0.3">
      <c r="B287" t="s">
        <v>52</v>
      </c>
      <c r="C287">
        <v>37438.291666666664</v>
      </c>
      <c r="D287">
        <v>21.9</v>
      </c>
      <c r="E287" t="s">
        <v>6</v>
      </c>
      <c r="F287" t="s">
        <v>64</v>
      </c>
      <c r="G287" t="s">
        <v>62</v>
      </c>
      <c r="H287">
        <v>2.2481650000000002</v>
      </c>
    </row>
    <row r="288" spans="2:8" x14ac:dyDescent="0.3">
      <c r="B288" t="s">
        <v>52</v>
      </c>
      <c r="C288">
        <v>37438.291666666664</v>
      </c>
      <c r="D288">
        <v>21.9</v>
      </c>
      <c r="E288" t="s">
        <v>6</v>
      </c>
      <c r="F288" t="s">
        <v>64</v>
      </c>
      <c r="G288" t="s">
        <v>4</v>
      </c>
      <c r="H288">
        <v>1</v>
      </c>
    </row>
    <row r="289" spans="2:8" x14ac:dyDescent="0.3">
      <c r="B289" t="s">
        <v>52</v>
      </c>
      <c r="C289">
        <v>37438.291666666664</v>
      </c>
      <c r="D289">
        <v>21.9</v>
      </c>
      <c r="E289" t="s">
        <v>6</v>
      </c>
      <c r="F289" t="s">
        <v>65</v>
      </c>
      <c r="G289" t="s">
        <v>62</v>
      </c>
      <c r="H289">
        <v>1.9727479999999999</v>
      </c>
    </row>
    <row r="290" spans="2:8" x14ac:dyDescent="0.3">
      <c r="B290" t="s">
        <v>52</v>
      </c>
      <c r="C290">
        <v>37438.291666666664</v>
      </c>
      <c r="D290">
        <v>21.9</v>
      </c>
      <c r="E290" t="s">
        <v>6</v>
      </c>
      <c r="F290" t="s">
        <v>65</v>
      </c>
      <c r="G290" t="s">
        <v>4</v>
      </c>
      <c r="H290">
        <v>0</v>
      </c>
    </row>
    <row r="291" spans="2:8" x14ac:dyDescent="0.3">
      <c r="B291" t="s">
        <v>52</v>
      </c>
      <c r="C291">
        <v>37438.291666666664</v>
      </c>
      <c r="D291">
        <v>21.9</v>
      </c>
      <c r="E291" t="s">
        <v>6</v>
      </c>
      <c r="F291" t="s">
        <v>66</v>
      </c>
      <c r="G291" t="s">
        <v>62</v>
      </c>
      <c r="H291">
        <v>3.988324</v>
      </c>
    </row>
    <row r="292" spans="2:8" x14ac:dyDescent="0.3">
      <c r="B292" t="s">
        <v>52</v>
      </c>
      <c r="C292">
        <v>37438.291666666664</v>
      </c>
      <c r="D292">
        <v>21.9</v>
      </c>
      <c r="E292" t="s">
        <v>6</v>
      </c>
      <c r="F292" t="s">
        <v>66</v>
      </c>
      <c r="G292" t="s">
        <v>4</v>
      </c>
      <c r="H292">
        <v>1</v>
      </c>
    </row>
    <row r="293" spans="2:8" x14ac:dyDescent="0.3">
      <c r="B293" t="s">
        <v>52</v>
      </c>
      <c r="C293">
        <v>37438.291666666664</v>
      </c>
      <c r="D293">
        <v>21.9</v>
      </c>
      <c r="E293" t="s">
        <v>6</v>
      </c>
      <c r="F293" t="s">
        <v>67</v>
      </c>
      <c r="G293" t="s">
        <v>62</v>
      </c>
      <c r="H293">
        <v>2.607227</v>
      </c>
    </row>
    <row r="294" spans="2:8" x14ac:dyDescent="0.3">
      <c r="B294" t="s">
        <v>52</v>
      </c>
      <c r="C294">
        <v>37438.291666666664</v>
      </c>
      <c r="D294">
        <v>21.9</v>
      </c>
      <c r="E294" t="s">
        <v>6</v>
      </c>
      <c r="F294" t="s">
        <v>67</v>
      </c>
      <c r="G294" t="s">
        <v>4</v>
      </c>
      <c r="H294">
        <v>1</v>
      </c>
    </row>
    <row r="295" spans="2:8" x14ac:dyDescent="0.3">
      <c r="B295" t="s">
        <v>52</v>
      </c>
      <c r="C295">
        <v>37438.291666666664</v>
      </c>
      <c r="D295">
        <v>21.9</v>
      </c>
      <c r="E295" t="s">
        <v>6</v>
      </c>
      <c r="F295" t="s">
        <v>68</v>
      </c>
      <c r="G295" t="s">
        <v>62</v>
      </c>
      <c r="H295">
        <v>4.1661679999999999</v>
      </c>
    </row>
    <row r="296" spans="2:8" x14ac:dyDescent="0.3">
      <c r="B296" t="s">
        <v>52</v>
      </c>
      <c r="C296">
        <v>37438.291666666664</v>
      </c>
      <c r="D296">
        <v>21.9</v>
      </c>
      <c r="E296" t="s">
        <v>6</v>
      </c>
      <c r="F296" t="s">
        <v>68</v>
      </c>
      <c r="G296" t="s">
        <v>4</v>
      </c>
      <c r="H296">
        <v>1</v>
      </c>
    </row>
    <row r="297" spans="2:8" x14ac:dyDescent="0.3">
      <c r="B297" t="s">
        <v>52</v>
      </c>
      <c r="C297">
        <v>37438.333333333336</v>
      </c>
      <c r="D297">
        <v>22.75</v>
      </c>
      <c r="E297" t="s">
        <v>2</v>
      </c>
      <c r="F297" t="s">
        <v>3</v>
      </c>
      <c r="G297" t="s">
        <v>62</v>
      </c>
      <c r="H297">
        <v>3.5168010000000001</v>
      </c>
    </row>
    <row r="298" spans="2:8" x14ac:dyDescent="0.3">
      <c r="B298" t="s">
        <v>52</v>
      </c>
      <c r="C298">
        <v>37438.333333333336</v>
      </c>
      <c r="D298">
        <v>22.75</v>
      </c>
      <c r="E298" t="s">
        <v>2</v>
      </c>
      <c r="F298" t="s">
        <v>3</v>
      </c>
      <c r="G298" t="s">
        <v>4</v>
      </c>
      <c r="H298">
        <v>0</v>
      </c>
    </row>
    <row r="299" spans="2:8" x14ac:dyDescent="0.3">
      <c r="B299" t="s">
        <v>52</v>
      </c>
      <c r="C299">
        <v>37438.333333333336</v>
      </c>
      <c r="D299">
        <v>22.75</v>
      </c>
      <c r="E299" t="s">
        <v>2</v>
      </c>
      <c r="F299" t="s">
        <v>63</v>
      </c>
      <c r="G299" t="s">
        <v>62</v>
      </c>
      <c r="H299">
        <v>4.0541660000000004</v>
      </c>
    </row>
    <row r="300" spans="2:8" x14ac:dyDescent="0.3">
      <c r="B300" t="s">
        <v>52</v>
      </c>
      <c r="C300">
        <v>37438.333333333336</v>
      </c>
      <c r="D300">
        <v>22.75</v>
      </c>
      <c r="E300" t="s">
        <v>2</v>
      </c>
      <c r="F300" t="s">
        <v>63</v>
      </c>
      <c r="G300" t="s">
        <v>4</v>
      </c>
      <c r="H300">
        <v>0</v>
      </c>
    </row>
    <row r="301" spans="2:8" x14ac:dyDescent="0.3">
      <c r="B301" t="s">
        <v>52</v>
      </c>
      <c r="C301">
        <v>37438.333333333336</v>
      </c>
      <c r="D301">
        <v>22.75</v>
      </c>
      <c r="E301" t="s">
        <v>2</v>
      </c>
      <c r="F301" t="s">
        <v>64</v>
      </c>
      <c r="G301" t="s">
        <v>62</v>
      </c>
      <c r="H301">
        <v>3.5778979999999998</v>
      </c>
    </row>
    <row r="302" spans="2:8" x14ac:dyDescent="0.3">
      <c r="B302" t="s">
        <v>52</v>
      </c>
      <c r="C302">
        <v>37438.333333333336</v>
      </c>
      <c r="D302">
        <v>22.75</v>
      </c>
      <c r="E302" t="s">
        <v>2</v>
      </c>
      <c r="F302" t="s">
        <v>64</v>
      </c>
      <c r="G302" t="s">
        <v>4</v>
      </c>
      <c r="H302">
        <v>1</v>
      </c>
    </row>
    <row r="303" spans="2:8" x14ac:dyDescent="0.3">
      <c r="B303" t="s">
        <v>52</v>
      </c>
      <c r="C303">
        <v>37438.333333333336</v>
      </c>
      <c r="D303">
        <v>22.75</v>
      </c>
      <c r="E303" t="s">
        <v>2</v>
      </c>
      <c r="F303" t="s">
        <v>65</v>
      </c>
      <c r="G303" t="s">
        <v>62</v>
      </c>
      <c r="H303">
        <v>2.475498</v>
      </c>
    </row>
    <row r="304" spans="2:8" x14ac:dyDescent="0.3">
      <c r="B304" t="s">
        <v>52</v>
      </c>
      <c r="C304">
        <v>37438.333333333336</v>
      </c>
      <c r="D304">
        <v>22.75</v>
      </c>
      <c r="E304" t="s">
        <v>2</v>
      </c>
      <c r="F304" t="s">
        <v>65</v>
      </c>
      <c r="G304" t="s">
        <v>4</v>
      </c>
      <c r="H304">
        <v>0</v>
      </c>
    </row>
    <row r="305" spans="2:8" x14ac:dyDescent="0.3">
      <c r="B305" t="s">
        <v>52</v>
      </c>
      <c r="C305">
        <v>37438.333333333336</v>
      </c>
      <c r="D305">
        <v>22.75</v>
      </c>
      <c r="E305" t="s">
        <v>2</v>
      </c>
      <c r="F305" t="s">
        <v>66</v>
      </c>
      <c r="G305" t="s">
        <v>62</v>
      </c>
      <c r="H305">
        <v>5.0047439999999996</v>
      </c>
    </row>
    <row r="306" spans="2:8" x14ac:dyDescent="0.3">
      <c r="B306" t="s">
        <v>52</v>
      </c>
      <c r="C306">
        <v>37438.333333333336</v>
      </c>
      <c r="D306">
        <v>22.75</v>
      </c>
      <c r="E306" t="s">
        <v>2</v>
      </c>
      <c r="F306" t="s">
        <v>66</v>
      </c>
      <c r="G306" t="s">
        <v>4</v>
      </c>
      <c r="H306">
        <v>1</v>
      </c>
    </row>
    <row r="307" spans="2:8" x14ac:dyDescent="0.3">
      <c r="B307" t="s">
        <v>52</v>
      </c>
      <c r="C307">
        <v>37438.333333333336</v>
      </c>
      <c r="D307">
        <v>22.75</v>
      </c>
      <c r="E307" t="s">
        <v>2</v>
      </c>
      <c r="F307" t="s">
        <v>67</v>
      </c>
      <c r="G307" t="s">
        <v>62</v>
      </c>
      <c r="H307">
        <v>4.0669599999999999</v>
      </c>
    </row>
    <row r="308" spans="2:8" x14ac:dyDescent="0.3">
      <c r="B308" t="s">
        <v>52</v>
      </c>
      <c r="C308">
        <v>37438.333333333336</v>
      </c>
      <c r="D308">
        <v>22.75</v>
      </c>
      <c r="E308" t="s">
        <v>2</v>
      </c>
      <c r="F308" t="s">
        <v>67</v>
      </c>
      <c r="G308" t="s">
        <v>4</v>
      </c>
      <c r="H308">
        <v>0</v>
      </c>
    </row>
    <row r="309" spans="2:8" x14ac:dyDescent="0.3">
      <c r="B309" t="s">
        <v>52</v>
      </c>
      <c r="C309">
        <v>37438.333333333336</v>
      </c>
      <c r="D309">
        <v>22.75</v>
      </c>
      <c r="E309" t="s">
        <v>2</v>
      </c>
      <c r="F309" t="s">
        <v>68</v>
      </c>
      <c r="G309" t="s">
        <v>62</v>
      </c>
      <c r="H309">
        <v>4.200431</v>
      </c>
    </row>
    <row r="310" spans="2:8" x14ac:dyDescent="0.3">
      <c r="B310" t="s">
        <v>52</v>
      </c>
      <c r="C310">
        <v>37438.333333333336</v>
      </c>
      <c r="D310">
        <v>22.75</v>
      </c>
      <c r="E310" t="s">
        <v>2</v>
      </c>
      <c r="F310" t="s">
        <v>68</v>
      </c>
      <c r="G310" t="s">
        <v>4</v>
      </c>
      <c r="H310">
        <v>1</v>
      </c>
    </row>
    <row r="311" spans="2:8" x14ac:dyDescent="0.3">
      <c r="B311" t="s">
        <v>52</v>
      </c>
      <c r="C311">
        <v>37438.333333333336</v>
      </c>
      <c r="D311">
        <v>22.75</v>
      </c>
      <c r="E311" t="s">
        <v>5</v>
      </c>
      <c r="F311" t="s">
        <v>3</v>
      </c>
      <c r="G311" t="s">
        <v>62</v>
      </c>
      <c r="H311">
        <v>0.95896110000000001</v>
      </c>
    </row>
    <row r="312" spans="2:8" x14ac:dyDescent="0.3">
      <c r="B312" t="s">
        <v>52</v>
      </c>
      <c r="C312">
        <v>37438.333333333336</v>
      </c>
      <c r="D312">
        <v>22.75</v>
      </c>
      <c r="E312" t="s">
        <v>5</v>
      </c>
      <c r="F312" t="s">
        <v>3</v>
      </c>
      <c r="G312" t="s">
        <v>4</v>
      </c>
      <c r="H312">
        <v>0</v>
      </c>
    </row>
    <row r="313" spans="2:8" x14ac:dyDescent="0.3">
      <c r="B313" t="s">
        <v>52</v>
      </c>
      <c r="C313">
        <v>37438.333333333336</v>
      </c>
      <c r="D313">
        <v>22.75</v>
      </c>
      <c r="E313" t="s">
        <v>5</v>
      </c>
      <c r="F313" t="s">
        <v>63</v>
      </c>
      <c r="G313" t="s">
        <v>62</v>
      </c>
      <c r="H313">
        <v>1.295188</v>
      </c>
    </row>
    <row r="314" spans="2:8" x14ac:dyDescent="0.3">
      <c r="B314" t="s">
        <v>52</v>
      </c>
      <c r="C314">
        <v>37438.333333333336</v>
      </c>
      <c r="D314">
        <v>22.75</v>
      </c>
      <c r="E314" t="s">
        <v>5</v>
      </c>
      <c r="F314" t="s">
        <v>63</v>
      </c>
      <c r="G314" t="s">
        <v>4</v>
      </c>
      <c r="H314">
        <v>0</v>
      </c>
    </row>
    <row r="315" spans="2:8" x14ac:dyDescent="0.3">
      <c r="B315" t="s">
        <v>52</v>
      </c>
      <c r="C315">
        <v>37438.333333333336</v>
      </c>
      <c r="D315">
        <v>22.75</v>
      </c>
      <c r="E315" t="s">
        <v>5</v>
      </c>
      <c r="F315" t="s">
        <v>64</v>
      </c>
      <c r="G315" t="s">
        <v>62</v>
      </c>
      <c r="H315">
        <v>2.272065</v>
      </c>
    </row>
    <row r="316" spans="2:8" x14ac:dyDescent="0.3">
      <c r="B316" t="s">
        <v>52</v>
      </c>
      <c r="C316">
        <v>37438.333333333336</v>
      </c>
      <c r="D316">
        <v>22.75</v>
      </c>
      <c r="E316" t="s">
        <v>5</v>
      </c>
      <c r="F316" t="s">
        <v>64</v>
      </c>
      <c r="G316" t="s">
        <v>4</v>
      </c>
      <c r="H316">
        <v>1</v>
      </c>
    </row>
    <row r="317" spans="2:8" x14ac:dyDescent="0.3">
      <c r="B317" t="s">
        <v>52</v>
      </c>
      <c r="C317">
        <v>37438.333333333336</v>
      </c>
      <c r="D317">
        <v>22.75</v>
      </c>
      <c r="E317" t="s">
        <v>5</v>
      </c>
      <c r="F317" t="s">
        <v>65</v>
      </c>
      <c r="G317" t="s">
        <v>62</v>
      </c>
      <c r="H317">
        <v>2.0361570000000002</v>
      </c>
    </row>
    <row r="318" spans="2:8" x14ac:dyDescent="0.3">
      <c r="B318" t="s">
        <v>52</v>
      </c>
      <c r="C318">
        <v>37438.333333333336</v>
      </c>
      <c r="D318">
        <v>22.75</v>
      </c>
      <c r="E318" t="s">
        <v>5</v>
      </c>
      <c r="F318" t="s">
        <v>65</v>
      </c>
      <c r="G318" t="s">
        <v>4</v>
      </c>
      <c r="H318">
        <v>0</v>
      </c>
    </row>
    <row r="319" spans="2:8" x14ac:dyDescent="0.3">
      <c r="B319" t="s">
        <v>52</v>
      </c>
      <c r="C319">
        <v>37438.333333333336</v>
      </c>
      <c r="D319">
        <v>22.75</v>
      </c>
      <c r="E319" t="s">
        <v>5</v>
      </c>
      <c r="F319" t="s">
        <v>66</v>
      </c>
      <c r="G319" t="s">
        <v>62</v>
      </c>
      <c r="H319">
        <v>4.1658929999999996</v>
      </c>
    </row>
    <row r="320" spans="2:8" x14ac:dyDescent="0.3">
      <c r="B320" t="s">
        <v>52</v>
      </c>
      <c r="C320">
        <v>37438.333333333336</v>
      </c>
      <c r="D320">
        <v>22.75</v>
      </c>
      <c r="E320" t="s">
        <v>5</v>
      </c>
      <c r="F320" t="s">
        <v>66</v>
      </c>
      <c r="G320" t="s">
        <v>4</v>
      </c>
      <c r="H320">
        <v>1</v>
      </c>
    </row>
    <row r="321" spans="2:8" x14ac:dyDescent="0.3">
      <c r="B321" t="s">
        <v>52</v>
      </c>
      <c r="C321">
        <v>37438.333333333336</v>
      </c>
      <c r="D321">
        <v>22.75</v>
      </c>
      <c r="E321" t="s">
        <v>5</v>
      </c>
      <c r="F321" t="s">
        <v>67</v>
      </c>
      <c r="G321" t="s">
        <v>62</v>
      </c>
      <c r="H321">
        <v>2.6329009999999999</v>
      </c>
    </row>
    <row r="322" spans="2:8" x14ac:dyDescent="0.3">
      <c r="B322" t="s">
        <v>52</v>
      </c>
      <c r="C322">
        <v>37438.333333333336</v>
      </c>
      <c r="D322">
        <v>22.75</v>
      </c>
      <c r="E322" t="s">
        <v>5</v>
      </c>
      <c r="F322" t="s">
        <v>67</v>
      </c>
      <c r="G322" t="s">
        <v>4</v>
      </c>
      <c r="H322">
        <v>1</v>
      </c>
    </row>
    <row r="323" spans="2:8" x14ac:dyDescent="0.3">
      <c r="B323" t="s">
        <v>52</v>
      </c>
      <c r="C323">
        <v>37438.333333333336</v>
      </c>
      <c r="D323">
        <v>22.75</v>
      </c>
      <c r="E323" t="s">
        <v>5</v>
      </c>
      <c r="F323" t="s">
        <v>68</v>
      </c>
      <c r="G323" t="s">
        <v>62</v>
      </c>
      <c r="H323">
        <v>4.2879290000000001</v>
      </c>
    </row>
    <row r="324" spans="2:8" x14ac:dyDescent="0.3">
      <c r="B324" t="s">
        <v>52</v>
      </c>
      <c r="C324">
        <v>37438.333333333336</v>
      </c>
      <c r="D324">
        <v>22.75</v>
      </c>
      <c r="E324" t="s">
        <v>5</v>
      </c>
      <c r="F324" t="s">
        <v>68</v>
      </c>
      <c r="G324" t="s">
        <v>4</v>
      </c>
      <c r="H324">
        <v>1</v>
      </c>
    </row>
    <row r="325" spans="2:8" x14ac:dyDescent="0.3">
      <c r="B325" t="s">
        <v>52</v>
      </c>
      <c r="C325">
        <v>37438.333333333336</v>
      </c>
      <c r="D325">
        <v>22.75</v>
      </c>
      <c r="E325" t="s">
        <v>6</v>
      </c>
      <c r="F325" t="s">
        <v>3</v>
      </c>
      <c r="G325" t="s">
        <v>62</v>
      </c>
      <c r="H325">
        <v>1.0028509999999999</v>
      </c>
    </row>
    <row r="326" spans="2:8" x14ac:dyDescent="0.3">
      <c r="B326" t="s">
        <v>52</v>
      </c>
      <c r="C326">
        <v>37438.333333333336</v>
      </c>
      <c r="D326">
        <v>22.75</v>
      </c>
      <c r="E326" t="s">
        <v>6</v>
      </c>
      <c r="F326" t="s">
        <v>3</v>
      </c>
      <c r="G326" t="s">
        <v>4</v>
      </c>
      <c r="H326">
        <v>0</v>
      </c>
    </row>
    <row r="327" spans="2:8" x14ac:dyDescent="0.3">
      <c r="B327" t="s">
        <v>52</v>
      </c>
      <c r="C327">
        <v>37438.333333333336</v>
      </c>
      <c r="D327">
        <v>22.75</v>
      </c>
      <c r="E327" t="s">
        <v>6</v>
      </c>
      <c r="F327" t="s">
        <v>63</v>
      </c>
      <c r="G327" t="s">
        <v>62</v>
      </c>
      <c r="H327">
        <v>1.329491</v>
      </c>
    </row>
    <row r="328" spans="2:8" x14ac:dyDescent="0.3">
      <c r="B328" t="s">
        <v>52</v>
      </c>
      <c r="C328">
        <v>37438.333333333336</v>
      </c>
      <c r="D328">
        <v>22.75</v>
      </c>
      <c r="E328" t="s">
        <v>6</v>
      </c>
      <c r="F328" t="s">
        <v>63</v>
      </c>
      <c r="G328" t="s">
        <v>4</v>
      </c>
      <c r="H328">
        <v>0</v>
      </c>
    </row>
    <row r="329" spans="2:8" x14ac:dyDescent="0.3">
      <c r="B329" t="s">
        <v>52</v>
      </c>
      <c r="C329">
        <v>37438.333333333336</v>
      </c>
      <c r="D329">
        <v>22.75</v>
      </c>
      <c r="E329" t="s">
        <v>6</v>
      </c>
      <c r="F329" t="s">
        <v>64</v>
      </c>
      <c r="G329" t="s">
        <v>62</v>
      </c>
      <c r="H329">
        <v>2.3092670000000002</v>
      </c>
    </row>
    <row r="330" spans="2:8" x14ac:dyDescent="0.3">
      <c r="B330" t="s">
        <v>52</v>
      </c>
      <c r="C330">
        <v>37438.333333333336</v>
      </c>
      <c r="D330">
        <v>22.75</v>
      </c>
      <c r="E330" t="s">
        <v>6</v>
      </c>
      <c r="F330" t="s">
        <v>64</v>
      </c>
      <c r="G330" t="s">
        <v>4</v>
      </c>
      <c r="H330">
        <v>1</v>
      </c>
    </row>
    <row r="331" spans="2:8" x14ac:dyDescent="0.3">
      <c r="B331" t="s">
        <v>52</v>
      </c>
      <c r="C331">
        <v>37438.333333333336</v>
      </c>
      <c r="D331">
        <v>22.75</v>
      </c>
      <c r="E331" t="s">
        <v>6</v>
      </c>
      <c r="F331" t="s">
        <v>65</v>
      </c>
      <c r="G331" t="s">
        <v>62</v>
      </c>
      <c r="H331">
        <v>2.0753010000000001</v>
      </c>
    </row>
    <row r="332" spans="2:8" x14ac:dyDescent="0.3">
      <c r="B332" t="s">
        <v>52</v>
      </c>
      <c r="C332">
        <v>37438.333333333336</v>
      </c>
      <c r="D332">
        <v>22.75</v>
      </c>
      <c r="E332" t="s">
        <v>6</v>
      </c>
      <c r="F332" t="s">
        <v>65</v>
      </c>
      <c r="G332" t="s">
        <v>4</v>
      </c>
      <c r="H332">
        <v>0</v>
      </c>
    </row>
    <row r="333" spans="2:8" x14ac:dyDescent="0.3">
      <c r="B333" t="s">
        <v>52</v>
      </c>
      <c r="C333">
        <v>37438.333333333336</v>
      </c>
      <c r="D333">
        <v>22.75</v>
      </c>
      <c r="E333" t="s">
        <v>6</v>
      </c>
      <c r="F333" t="s">
        <v>66</v>
      </c>
      <c r="G333" t="s">
        <v>62</v>
      </c>
      <c r="H333">
        <v>4.2200680000000004</v>
      </c>
    </row>
    <row r="334" spans="2:8" x14ac:dyDescent="0.3">
      <c r="B334" t="s">
        <v>52</v>
      </c>
      <c r="C334">
        <v>37438.333333333336</v>
      </c>
      <c r="D334">
        <v>22.75</v>
      </c>
      <c r="E334" t="s">
        <v>6</v>
      </c>
      <c r="F334" t="s">
        <v>66</v>
      </c>
      <c r="G334" t="s">
        <v>4</v>
      </c>
      <c r="H334">
        <v>1</v>
      </c>
    </row>
    <row r="335" spans="2:8" x14ac:dyDescent="0.3">
      <c r="B335" t="s">
        <v>52</v>
      </c>
      <c r="C335">
        <v>37438.333333333336</v>
      </c>
      <c r="D335">
        <v>22.75</v>
      </c>
      <c r="E335" t="s">
        <v>6</v>
      </c>
      <c r="F335" t="s">
        <v>67</v>
      </c>
      <c r="G335" t="s">
        <v>62</v>
      </c>
      <c r="H335">
        <v>2.6559560000000002</v>
      </c>
    </row>
    <row r="336" spans="2:8" x14ac:dyDescent="0.3">
      <c r="B336" t="s">
        <v>52</v>
      </c>
      <c r="C336">
        <v>37438.333333333336</v>
      </c>
      <c r="D336">
        <v>22.75</v>
      </c>
      <c r="E336" t="s">
        <v>6</v>
      </c>
      <c r="F336" t="s">
        <v>67</v>
      </c>
      <c r="G336" t="s">
        <v>4</v>
      </c>
      <c r="H336">
        <v>1</v>
      </c>
    </row>
    <row r="337" spans="2:8" x14ac:dyDescent="0.3">
      <c r="B337" t="s">
        <v>52</v>
      </c>
      <c r="C337">
        <v>37438.333333333336</v>
      </c>
      <c r="D337">
        <v>22.75</v>
      </c>
      <c r="E337" t="s">
        <v>6</v>
      </c>
      <c r="F337" t="s">
        <v>68</v>
      </c>
      <c r="G337" t="s">
        <v>62</v>
      </c>
      <c r="H337">
        <v>4.3375719999999998</v>
      </c>
    </row>
    <row r="338" spans="2:8" x14ac:dyDescent="0.3">
      <c r="B338" t="s">
        <v>52</v>
      </c>
      <c r="C338">
        <v>37438.333333333336</v>
      </c>
      <c r="D338">
        <v>22.75</v>
      </c>
      <c r="E338" t="s">
        <v>6</v>
      </c>
      <c r="F338" t="s">
        <v>68</v>
      </c>
      <c r="G338" t="s">
        <v>4</v>
      </c>
      <c r="H338">
        <v>1</v>
      </c>
    </row>
    <row r="339" spans="2:8" x14ac:dyDescent="0.3">
      <c r="B339" t="s">
        <v>52</v>
      </c>
      <c r="C339">
        <v>37438.375</v>
      </c>
      <c r="D339">
        <v>24.3</v>
      </c>
      <c r="E339" t="s">
        <v>2</v>
      </c>
      <c r="F339" t="s">
        <v>3</v>
      </c>
      <c r="G339" t="s">
        <v>62</v>
      </c>
      <c r="H339">
        <v>3.5214349999999999</v>
      </c>
    </row>
    <row r="340" spans="2:8" x14ac:dyDescent="0.3">
      <c r="B340" t="s">
        <v>52</v>
      </c>
      <c r="C340">
        <v>37438.375</v>
      </c>
      <c r="D340">
        <v>24.3</v>
      </c>
      <c r="E340" t="s">
        <v>2</v>
      </c>
      <c r="F340" t="s">
        <v>3</v>
      </c>
      <c r="G340" t="s">
        <v>4</v>
      </c>
      <c r="H340">
        <v>0</v>
      </c>
    </row>
    <row r="341" spans="2:8" x14ac:dyDescent="0.3">
      <c r="B341" t="s">
        <v>52</v>
      </c>
      <c r="C341">
        <v>37438.375</v>
      </c>
      <c r="D341">
        <v>24.3</v>
      </c>
      <c r="E341" t="s">
        <v>2</v>
      </c>
      <c r="F341" t="s">
        <v>63</v>
      </c>
      <c r="G341" t="s">
        <v>62</v>
      </c>
      <c r="H341">
        <v>4.0685560000000001</v>
      </c>
    </row>
    <row r="342" spans="2:8" x14ac:dyDescent="0.3">
      <c r="B342" t="s">
        <v>52</v>
      </c>
      <c r="C342">
        <v>37438.375</v>
      </c>
      <c r="D342">
        <v>24.3</v>
      </c>
      <c r="E342" t="s">
        <v>2</v>
      </c>
      <c r="F342" t="s">
        <v>63</v>
      </c>
      <c r="G342" t="s">
        <v>4</v>
      </c>
      <c r="H342">
        <v>0</v>
      </c>
    </row>
    <row r="343" spans="2:8" x14ac:dyDescent="0.3">
      <c r="B343" t="s">
        <v>52</v>
      </c>
      <c r="C343">
        <v>37438.375</v>
      </c>
      <c r="D343">
        <v>24.3</v>
      </c>
      <c r="E343" t="s">
        <v>2</v>
      </c>
      <c r="F343" t="s">
        <v>64</v>
      </c>
      <c r="G343" t="s">
        <v>62</v>
      </c>
      <c r="H343">
        <v>3.6641469999999998</v>
      </c>
    </row>
    <row r="344" spans="2:8" x14ac:dyDescent="0.3">
      <c r="B344" t="s">
        <v>52</v>
      </c>
      <c r="C344">
        <v>37438.375</v>
      </c>
      <c r="D344">
        <v>24.3</v>
      </c>
      <c r="E344" t="s">
        <v>2</v>
      </c>
      <c r="F344" t="s">
        <v>64</v>
      </c>
      <c r="G344" t="s">
        <v>4</v>
      </c>
      <c r="H344">
        <v>1</v>
      </c>
    </row>
    <row r="345" spans="2:8" x14ac:dyDescent="0.3">
      <c r="B345" t="s">
        <v>52</v>
      </c>
      <c r="C345">
        <v>37438.375</v>
      </c>
      <c r="D345">
        <v>24.3</v>
      </c>
      <c r="E345" t="s">
        <v>2</v>
      </c>
      <c r="F345" t="s">
        <v>65</v>
      </c>
      <c r="G345" t="s">
        <v>62</v>
      </c>
      <c r="H345">
        <v>2.6562049999999999</v>
      </c>
    </row>
    <row r="346" spans="2:8" x14ac:dyDescent="0.3">
      <c r="B346" t="s">
        <v>52</v>
      </c>
      <c r="C346">
        <v>37438.375</v>
      </c>
      <c r="D346">
        <v>24.3</v>
      </c>
      <c r="E346" t="s">
        <v>2</v>
      </c>
      <c r="F346" t="s">
        <v>65</v>
      </c>
      <c r="G346" t="s">
        <v>4</v>
      </c>
      <c r="H346">
        <v>0</v>
      </c>
    </row>
    <row r="347" spans="2:8" x14ac:dyDescent="0.3">
      <c r="B347" t="s">
        <v>52</v>
      </c>
      <c r="C347">
        <v>37438.375</v>
      </c>
      <c r="D347">
        <v>24.3</v>
      </c>
      <c r="E347" t="s">
        <v>2</v>
      </c>
      <c r="F347" t="s">
        <v>66</v>
      </c>
      <c r="G347" t="s">
        <v>62</v>
      </c>
      <c r="H347">
        <v>5.4741850000000003</v>
      </c>
    </row>
    <row r="348" spans="2:8" x14ac:dyDescent="0.3">
      <c r="B348" t="s">
        <v>52</v>
      </c>
      <c r="C348">
        <v>37438.375</v>
      </c>
      <c r="D348">
        <v>24.3</v>
      </c>
      <c r="E348" t="s">
        <v>2</v>
      </c>
      <c r="F348" t="s">
        <v>66</v>
      </c>
      <c r="G348" t="s">
        <v>4</v>
      </c>
      <c r="H348">
        <v>1</v>
      </c>
    </row>
    <row r="349" spans="2:8" x14ac:dyDescent="0.3">
      <c r="B349" t="s">
        <v>52</v>
      </c>
      <c r="C349">
        <v>37438.375</v>
      </c>
      <c r="D349">
        <v>24.3</v>
      </c>
      <c r="E349" t="s">
        <v>2</v>
      </c>
      <c r="F349" t="s">
        <v>67</v>
      </c>
      <c r="G349" t="s">
        <v>62</v>
      </c>
      <c r="H349">
        <v>4.0686299999999997</v>
      </c>
    </row>
    <row r="350" spans="2:8" x14ac:dyDescent="0.3">
      <c r="B350" t="s">
        <v>52</v>
      </c>
      <c r="C350">
        <v>37438.375</v>
      </c>
      <c r="D350">
        <v>24.3</v>
      </c>
      <c r="E350" t="s">
        <v>2</v>
      </c>
      <c r="F350" t="s">
        <v>67</v>
      </c>
      <c r="G350" t="s">
        <v>4</v>
      </c>
      <c r="H350">
        <v>0</v>
      </c>
    </row>
    <row r="351" spans="2:8" x14ac:dyDescent="0.3">
      <c r="B351" t="s">
        <v>52</v>
      </c>
      <c r="C351">
        <v>37438.375</v>
      </c>
      <c r="D351">
        <v>24.3</v>
      </c>
      <c r="E351" t="s">
        <v>2</v>
      </c>
      <c r="F351" t="s">
        <v>68</v>
      </c>
      <c r="G351" t="s">
        <v>62</v>
      </c>
      <c r="H351">
        <v>4.3020009999999997</v>
      </c>
    </row>
    <row r="352" spans="2:8" x14ac:dyDescent="0.3">
      <c r="B352" t="s">
        <v>52</v>
      </c>
      <c r="C352">
        <v>37438.375</v>
      </c>
      <c r="D352">
        <v>24.3</v>
      </c>
      <c r="E352" t="s">
        <v>2</v>
      </c>
      <c r="F352" t="s">
        <v>68</v>
      </c>
      <c r="G352" t="s">
        <v>4</v>
      </c>
      <c r="H352">
        <v>1</v>
      </c>
    </row>
    <row r="353" spans="2:8" x14ac:dyDescent="0.3">
      <c r="B353" t="s">
        <v>52</v>
      </c>
      <c r="C353">
        <v>37438.375</v>
      </c>
      <c r="D353">
        <v>24.3</v>
      </c>
      <c r="E353" t="s">
        <v>5</v>
      </c>
      <c r="F353" t="s">
        <v>3</v>
      </c>
      <c r="G353" t="s">
        <v>62</v>
      </c>
      <c r="H353">
        <v>1.03921</v>
      </c>
    </row>
    <row r="354" spans="2:8" x14ac:dyDescent="0.3">
      <c r="B354" t="s">
        <v>52</v>
      </c>
      <c r="C354">
        <v>37438.375</v>
      </c>
      <c r="D354">
        <v>24.3</v>
      </c>
      <c r="E354" t="s">
        <v>5</v>
      </c>
      <c r="F354" t="s">
        <v>3</v>
      </c>
      <c r="G354" t="s">
        <v>4</v>
      </c>
      <c r="H354">
        <v>0</v>
      </c>
    </row>
    <row r="355" spans="2:8" x14ac:dyDescent="0.3">
      <c r="B355" t="s">
        <v>52</v>
      </c>
      <c r="C355">
        <v>37438.375</v>
      </c>
      <c r="D355">
        <v>24.3</v>
      </c>
      <c r="E355" t="s">
        <v>5</v>
      </c>
      <c r="F355" t="s">
        <v>63</v>
      </c>
      <c r="G355" t="s">
        <v>62</v>
      </c>
      <c r="H355">
        <v>1.3776139999999999</v>
      </c>
    </row>
    <row r="356" spans="2:8" x14ac:dyDescent="0.3">
      <c r="B356" t="s">
        <v>52</v>
      </c>
      <c r="C356">
        <v>37438.375</v>
      </c>
      <c r="D356">
        <v>24.3</v>
      </c>
      <c r="E356" t="s">
        <v>5</v>
      </c>
      <c r="F356" t="s">
        <v>63</v>
      </c>
      <c r="G356" t="s">
        <v>4</v>
      </c>
      <c r="H356">
        <v>0</v>
      </c>
    </row>
    <row r="357" spans="2:8" x14ac:dyDescent="0.3">
      <c r="B357" t="s">
        <v>52</v>
      </c>
      <c r="C357">
        <v>37438.375</v>
      </c>
      <c r="D357">
        <v>24.3</v>
      </c>
      <c r="E357" t="s">
        <v>5</v>
      </c>
      <c r="F357" t="s">
        <v>64</v>
      </c>
      <c r="G357" t="s">
        <v>62</v>
      </c>
      <c r="H357">
        <v>2.3913150000000001</v>
      </c>
    </row>
    <row r="358" spans="2:8" x14ac:dyDescent="0.3">
      <c r="B358" t="s">
        <v>52</v>
      </c>
      <c r="C358">
        <v>37438.375</v>
      </c>
      <c r="D358">
        <v>24.3</v>
      </c>
      <c r="E358" t="s">
        <v>5</v>
      </c>
      <c r="F358" t="s">
        <v>64</v>
      </c>
      <c r="G358" t="s">
        <v>4</v>
      </c>
      <c r="H358">
        <v>1</v>
      </c>
    </row>
    <row r="359" spans="2:8" x14ac:dyDescent="0.3">
      <c r="B359" t="s">
        <v>52</v>
      </c>
      <c r="C359">
        <v>37438.375</v>
      </c>
      <c r="D359">
        <v>24.3</v>
      </c>
      <c r="E359" t="s">
        <v>5</v>
      </c>
      <c r="F359" t="s">
        <v>65</v>
      </c>
      <c r="G359" t="s">
        <v>62</v>
      </c>
      <c r="H359">
        <v>2.2000860000000002</v>
      </c>
    </row>
    <row r="360" spans="2:8" x14ac:dyDescent="0.3">
      <c r="B360" t="s">
        <v>52</v>
      </c>
      <c r="C360">
        <v>37438.375</v>
      </c>
      <c r="D360">
        <v>24.3</v>
      </c>
      <c r="E360" t="s">
        <v>5</v>
      </c>
      <c r="F360" t="s">
        <v>65</v>
      </c>
      <c r="G360" t="s">
        <v>4</v>
      </c>
      <c r="H360">
        <v>0</v>
      </c>
    </row>
    <row r="361" spans="2:8" x14ac:dyDescent="0.3">
      <c r="B361" t="s">
        <v>52</v>
      </c>
      <c r="C361">
        <v>37438.375</v>
      </c>
      <c r="D361">
        <v>24.3</v>
      </c>
      <c r="E361" t="s">
        <v>5</v>
      </c>
      <c r="F361" t="s">
        <v>66</v>
      </c>
      <c r="G361" t="s">
        <v>62</v>
      </c>
      <c r="H361">
        <v>4.4418160000000002</v>
      </c>
    </row>
    <row r="362" spans="2:8" x14ac:dyDescent="0.3">
      <c r="B362" t="s">
        <v>52</v>
      </c>
      <c r="C362">
        <v>37438.375</v>
      </c>
      <c r="D362">
        <v>24.3</v>
      </c>
      <c r="E362" t="s">
        <v>5</v>
      </c>
      <c r="F362" t="s">
        <v>66</v>
      </c>
      <c r="G362" t="s">
        <v>4</v>
      </c>
      <c r="H362">
        <v>1</v>
      </c>
    </row>
    <row r="363" spans="2:8" x14ac:dyDescent="0.3">
      <c r="B363" t="s">
        <v>52</v>
      </c>
      <c r="C363">
        <v>37438.375</v>
      </c>
      <c r="D363">
        <v>24.3</v>
      </c>
      <c r="E363" t="s">
        <v>5</v>
      </c>
      <c r="F363" t="s">
        <v>67</v>
      </c>
      <c r="G363" t="s">
        <v>62</v>
      </c>
      <c r="H363">
        <v>2.6628069999999999</v>
      </c>
    </row>
    <row r="364" spans="2:8" x14ac:dyDescent="0.3">
      <c r="B364" t="s">
        <v>52</v>
      </c>
      <c r="C364">
        <v>37438.375</v>
      </c>
      <c r="D364">
        <v>24.3</v>
      </c>
      <c r="E364" t="s">
        <v>5</v>
      </c>
      <c r="F364" t="s">
        <v>67</v>
      </c>
      <c r="G364" t="s">
        <v>4</v>
      </c>
      <c r="H364">
        <v>1</v>
      </c>
    </row>
    <row r="365" spans="2:8" x14ac:dyDescent="0.3">
      <c r="B365" t="s">
        <v>52</v>
      </c>
      <c r="C365">
        <v>37438.375</v>
      </c>
      <c r="D365">
        <v>24.3</v>
      </c>
      <c r="E365" t="s">
        <v>5</v>
      </c>
      <c r="F365" t="s">
        <v>68</v>
      </c>
      <c r="G365" t="s">
        <v>62</v>
      </c>
      <c r="H365">
        <v>4.4438009999999997</v>
      </c>
    </row>
    <row r="366" spans="2:8" x14ac:dyDescent="0.3">
      <c r="B366" t="s">
        <v>52</v>
      </c>
      <c r="C366">
        <v>37438.375</v>
      </c>
      <c r="D366">
        <v>24.3</v>
      </c>
      <c r="E366" t="s">
        <v>5</v>
      </c>
      <c r="F366" t="s">
        <v>68</v>
      </c>
      <c r="G366" t="s">
        <v>4</v>
      </c>
      <c r="H366">
        <v>1</v>
      </c>
    </row>
    <row r="367" spans="2:8" x14ac:dyDescent="0.3">
      <c r="B367" t="s">
        <v>52</v>
      </c>
      <c r="C367">
        <v>37438.375</v>
      </c>
      <c r="D367">
        <v>24.3</v>
      </c>
      <c r="E367" t="s">
        <v>6</v>
      </c>
      <c r="F367" t="s">
        <v>3</v>
      </c>
      <c r="G367" t="s">
        <v>62</v>
      </c>
      <c r="H367">
        <v>1.0802229999999999</v>
      </c>
    </row>
    <row r="368" spans="2:8" x14ac:dyDescent="0.3">
      <c r="B368" t="s">
        <v>52</v>
      </c>
      <c r="C368">
        <v>37438.375</v>
      </c>
      <c r="D368">
        <v>24.3</v>
      </c>
      <c r="E368" t="s">
        <v>6</v>
      </c>
      <c r="F368" t="s">
        <v>3</v>
      </c>
      <c r="G368" t="s">
        <v>4</v>
      </c>
      <c r="H368">
        <v>0</v>
      </c>
    </row>
    <row r="369" spans="2:8" x14ac:dyDescent="0.3">
      <c r="B369" t="s">
        <v>52</v>
      </c>
      <c r="C369">
        <v>37438.375</v>
      </c>
      <c r="D369">
        <v>24.3</v>
      </c>
      <c r="E369" t="s">
        <v>6</v>
      </c>
      <c r="F369" t="s">
        <v>63</v>
      </c>
      <c r="G369" t="s">
        <v>62</v>
      </c>
      <c r="H369">
        <v>1.410226</v>
      </c>
    </row>
    <row r="370" spans="2:8" x14ac:dyDescent="0.3">
      <c r="B370" t="s">
        <v>52</v>
      </c>
      <c r="C370">
        <v>37438.375</v>
      </c>
      <c r="D370">
        <v>24.3</v>
      </c>
      <c r="E370" t="s">
        <v>6</v>
      </c>
      <c r="F370" t="s">
        <v>63</v>
      </c>
      <c r="G370" t="s">
        <v>4</v>
      </c>
      <c r="H370">
        <v>0</v>
      </c>
    </row>
    <row r="371" spans="2:8" x14ac:dyDescent="0.3">
      <c r="B371" t="s">
        <v>52</v>
      </c>
      <c r="C371">
        <v>37438.375</v>
      </c>
      <c r="D371">
        <v>24.3</v>
      </c>
      <c r="E371" t="s">
        <v>6</v>
      </c>
      <c r="F371" t="s">
        <v>64</v>
      </c>
      <c r="G371" t="s">
        <v>62</v>
      </c>
      <c r="H371">
        <v>2.4293689999999999</v>
      </c>
    </row>
    <row r="372" spans="2:8" x14ac:dyDescent="0.3">
      <c r="B372" t="s">
        <v>52</v>
      </c>
      <c r="C372">
        <v>37438.375</v>
      </c>
      <c r="D372">
        <v>24.3</v>
      </c>
      <c r="E372" t="s">
        <v>6</v>
      </c>
      <c r="F372" t="s">
        <v>64</v>
      </c>
      <c r="G372" t="s">
        <v>4</v>
      </c>
      <c r="H372">
        <v>1</v>
      </c>
    </row>
    <row r="373" spans="2:8" x14ac:dyDescent="0.3">
      <c r="B373" t="s">
        <v>52</v>
      </c>
      <c r="C373">
        <v>37438.375</v>
      </c>
      <c r="D373">
        <v>24.3</v>
      </c>
      <c r="E373" t="s">
        <v>6</v>
      </c>
      <c r="F373" t="s">
        <v>65</v>
      </c>
      <c r="G373" t="s">
        <v>62</v>
      </c>
      <c r="H373">
        <v>2.2388849999999998</v>
      </c>
    </row>
    <row r="374" spans="2:8" x14ac:dyDescent="0.3">
      <c r="B374" t="s">
        <v>52</v>
      </c>
      <c r="C374">
        <v>37438.375</v>
      </c>
      <c r="D374">
        <v>24.3</v>
      </c>
      <c r="E374" t="s">
        <v>6</v>
      </c>
      <c r="F374" t="s">
        <v>65</v>
      </c>
      <c r="G374" t="s">
        <v>4</v>
      </c>
      <c r="H374">
        <v>0</v>
      </c>
    </row>
    <row r="375" spans="2:8" x14ac:dyDescent="0.3">
      <c r="B375" t="s">
        <v>52</v>
      </c>
      <c r="C375">
        <v>37438.375</v>
      </c>
      <c r="D375">
        <v>24.3</v>
      </c>
      <c r="E375" t="s">
        <v>6</v>
      </c>
      <c r="F375" t="s">
        <v>66</v>
      </c>
      <c r="G375" t="s">
        <v>62</v>
      </c>
      <c r="H375">
        <v>4.495622</v>
      </c>
    </row>
    <row r="376" spans="2:8" x14ac:dyDescent="0.3">
      <c r="B376" t="s">
        <v>52</v>
      </c>
      <c r="C376">
        <v>37438.375</v>
      </c>
      <c r="D376">
        <v>24.3</v>
      </c>
      <c r="E376" t="s">
        <v>6</v>
      </c>
      <c r="F376" t="s">
        <v>66</v>
      </c>
      <c r="G376" t="s">
        <v>4</v>
      </c>
      <c r="H376">
        <v>1</v>
      </c>
    </row>
    <row r="377" spans="2:8" x14ac:dyDescent="0.3">
      <c r="B377" t="s">
        <v>52</v>
      </c>
      <c r="C377">
        <v>37438.375</v>
      </c>
      <c r="D377">
        <v>24.3</v>
      </c>
      <c r="E377" t="s">
        <v>6</v>
      </c>
      <c r="F377" t="s">
        <v>67</v>
      </c>
      <c r="G377" t="s">
        <v>62</v>
      </c>
      <c r="H377">
        <v>2.685432</v>
      </c>
    </row>
    <row r="378" spans="2:8" x14ac:dyDescent="0.3">
      <c r="B378" t="s">
        <v>52</v>
      </c>
      <c r="C378">
        <v>37438.375</v>
      </c>
      <c r="D378">
        <v>24.3</v>
      </c>
      <c r="E378" t="s">
        <v>6</v>
      </c>
      <c r="F378" t="s">
        <v>67</v>
      </c>
      <c r="G378" t="s">
        <v>4</v>
      </c>
      <c r="H378">
        <v>1</v>
      </c>
    </row>
    <row r="379" spans="2:8" x14ac:dyDescent="0.3">
      <c r="B379" t="s">
        <v>52</v>
      </c>
      <c r="C379">
        <v>37438.375</v>
      </c>
      <c r="D379">
        <v>24.3</v>
      </c>
      <c r="E379" t="s">
        <v>6</v>
      </c>
      <c r="F379" t="s">
        <v>68</v>
      </c>
      <c r="G379" t="s">
        <v>62</v>
      </c>
      <c r="H379">
        <v>4.492839</v>
      </c>
    </row>
    <row r="380" spans="2:8" x14ac:dyDescent="0.3">
      <c r="B380" t="s">
        <v>52</v>
      </c>
      <c r="C380">
        <v>37438.375</v>
      </c>
      <c r="D380">
        <v>24.3</v>
      </c>
      <c r="E380" t="s">
        <v>6</v>
      </c>
      <c r="F380" t="s">
        <v>68</v>
      </c>
      <c r="G380" t="s">
        <v>4</v>
      </c>
      <c r="H380">
        <v>1</v>
      </c>
    </row>
    <row r="381" spans="2:8" x14ac:dyDescent="0.3">
      <c r="B381" t="s">
        <v>52</v>
      </c>
      <c r="C381">
        <v>37438.416666666664</v>
      </c>
      <c r="D381">
        <v>26.125</v>
      </c>
      <c r="E381" t="s">
        <v>2</v>
      </c>
      <c r="F381" t="s">
        <v>3</v>
      </c>
      <c r="G381" t="s">
        <v>62</v>
      </c>
      <c r="H381">
        <v>3.5433210000000002</v>
      </c>
    </row>
    <row r="382" spans="2:8" x14ac:dyDescent="0.3">
      <c r="B382" t="s">
        <v>52</v>
      </c>
      <c r="C382">
        <v>37438.416666666664</v>
      </c>
      <c r="D382">
        <v>26.125</v>
      </c>
      <c r="E382" t="s">
        <v>2</v>
      </c>
      <c r="F382" t="s">
        <v>3</v>
      </c>
      <c r="G382" t="s">
        <v>4</v>
      </c>
      <c r="H382">
        <v>0</v>
      </c>
    </row>
    <row r="383" spans="2:8" x14ac:dyDescent="0.3">
      <c r="B383" t="s">
        <v>52</v>
      </c>
      <c r="C383">
        <v>37438.416666666664</v>
      </c>
      <c r="D383">
        <v>26.125</v>
      </c>
      <c r="E383" t="s">
        <v>2</v>
      </c>
      <c r="F383" t="s">
        <v>63</v>
      </c>
      <c r="G383" t="s">
        <v>62</v>
      </c>
      <c r="H383">
        <v>4.087459</v>
      </c>
    </row>
    <row r="384" spans="2:8" x14ac:dyDescent="0.3">
      <c r="B384" t="s">
        <v>52</v>
      </c>
      <c r="C384">
        <v>37438.416666666664</v>
      </c>
      <c r="D384">
        <v>26.125</v>
      </c>
      <c r="E384" t="s">
        <v>2</v>
      </c>
      <c r="F384" t="s">
        <v>63</v>
      </c>
      <c r="G384" t="s">
        <v>4</v>
      </c>
      <c r="H384">
        <v>0</v>
      </c>
    </row>
    <row r="385" spans="2:8" x14ac:dyDescent="0.3">
      <c r="B385" t="s">
        <v>52</v>
      </c>
      <c r="C385">
        <v>37438.416666666664</v>
      </c>
      <c r="D385">
        <v>26.125</v>
      </c>
      <c r="E385" t="s">
        <v>2</v>
      </c>
      <c r="F385" t="s">
        <v>64</v>
      </c>
      <c r="G385" t="s">
        <v>62</v>
      </c>
      <c r="H385">
        <v>3.603955</v>
      </c>
    </row>
    <row r="386" spans="2:8" x14ac:dyDescent="0.3">
      <c r="B386" t="s">
        <v>52</v>
      </c>
      <c r="C386">
        <v>37438.416666666664</v>
      </c>
      <c r="D386">
        <v>26.125</v>
      </c>
      <c r="E386" t="s">
        <v>2</v>
      </c>
      <c r="F386" t="s">
        <v>64</v>
      </c>
      <c r="G386" t="s">
        <v>4</v>
      </c>
      <c r="H386">
        <v>1</v>
      </c>
    </row>
    <row r="387" spans="2:8" x14ac:dyDescent="0.3">
      <c r="B387" t="s">
        <v>52</v>
      </c>
      <c r="C387">
        <v>37438.416666666664</v>
      </c>
      <c r="D387">
        <v>26.125</v>
      </c>
      <c r="E387" t="s">
        <v>2</v>
      </c>
      <c r="F387" t="s">
        <v>65</v>
      </c>
      <c r="G387" t="s">
        <v>62</v>
      </c>
      <c r="H387">
        <v>2.9952510000000001</v>
      </c>
    </row>
    <row r="388" spans="2:8" x14ac:dyDescent="0.3">
      <c r="B388" t="s">
        <v>52</v>
      </c>
      <c r="C388">
        <v>37438.416666666664</v>
      </c>
      <c r="D388">
        <v>26.125</v>
      </c>
      <c r="E388" t="s">
        <v>2</v>
      </c>
      <c r="F388" t="s">
        <v>65</v>
      </c>
      <c r="G388" t="s">
        <v>4</v>
      </c>
      <c r="H388">
        <v>1</v>
      </c>
    </row>
    <row r="389" spans="2:8" x14ac:dyDescent="0.3">
      <c r="B389" t="s">
        <v>52</v>
      </c>
      <c r="C389">
        <v>37438.416666666664</v>
      </c>
      <c r="D389">
        <v>26.125</v>
      </c>
      <c r="E389" t="s">
        <v>2</v>
      </c>
      <c r="F389" t="s">
        <v>66</v>
      </c>
      <c r="G389" t="s">
        <v>62</v>
      </c>
      <c r="H389">
        <v>5.365049</v>
      </c>
    </row>
    <row r="390" spans="2:8" x14ac:dyDescent="0.3">
      <c r="B390" t="s">
        <v>52</v>
      </c>
      <c r="C390">
        <v>37438.416666666664</v>
      </c>
      <c r="D390">
        <v>26.125</v>
      </c>
      <c r="E390" t="s">
        <v>2</v>
      </c>
      <c r="F390" t="s">
        <v>66</v>
      </c>
      <c r="G390" t="s">
        <v>4</v>
      </c>
      <c r="H390">
        <v>0</v>
      </c>
    </row>
    <row r="391" spans="2:8" x14ac:dyDescent="0.3">
      <c r="B391" t="s">
        <v>52</v>
      </c>
      <c r="C391">
        <v>37438.416666666664</v>
      </c>
      <c r="D391">
        <v>26.125</v>
      </c>
      <c r="E391" t="s">
        <v>2</v>
      </c>
      <c r="F391" t="s">
        <v>67</v>
      </c>
      <c r="G391" t="s">
        <v>62</v>
      </c>
      <c r="H391">
        <v>3.9727410000000001</v>
      </c>
    </row>
    <row r="392" spans="2:8" x14ac:dyDescent="0.3">
      <c r="B392" t="s">
        <v>52</v>
      </c>
      <c r="C392">
        <v>37438.416666666664</v>
      </c>
      <c r="D392">
        <v>26.125</v>
      </c>
      <c r="E392" t="s">
        <v>2</v>
      </c>
      <c r="F392" t="s">
        <v>67</v>
      </c>
      <c r="G392" t="s">
        <v>4</v>
      </c>
      <c r="H392">
        <v>1</v>
      </c>
    </row>
    <row r="393" spans="2:8" x14ac:dyDescent="0.3">
      <c r="B393" t="s">
        <v>52</v>
      </c>
      <c r="C393">
        <v>37438.416666666664</v>
      </c>
      <c r="D393">
        <v>26.125</v>
      </c>
      <c r="E393" t="s">
        <v>2</v>
      </c>
      <c r="F393" t="s">
        <v>68</v>
      </c>
      <c r="G393" t="s">
        <v>62</v>
      </c>
      <c r="H393">
        <v>4.187589</v>
      </c>
    </row>
    <row r="394" spans="2:8" x14ac:dyDescent="0.3">
      <c r="B394" t="s">
        <v>52</v>
      </c>
      <c r="C394">
        <v>37438.416666666664</v>
      </c>
      <c r="D394">
        <v>26.125</v>
      </c>
      <c r="E394" t="s">
        <v>2</v>
      </c>
      <c r="F394" t="s">
        <v>68</v>
      </c>
      <c r="G394" t="s">
        <v>4</v>
      </c>
      <c r="H394">
        <v>0</v>
      </c>
    </row>
    <row r="395" spans="2:8" x14ac:dyDescent="0.3">
      <c r="B395" t="s">
        <v>52</v>
      </c>
      <c r="C395">
        <v>37438.416666666664</v>
      </c>
      <c r="D395">
        <v>26.125</v>
      </c>
      <c r="E395" t="s">
        <v>5</v>
      </c>
      <c r="F395" t="s">
        <v>3</v>
      </c>
      <c r="G395" t="s">
        <v>62</v>
      </c>
      <c r="H395">
        <v>1.1321099999999999</v>
      </c>
    </row>
    <row r="396" spans="2:8" x14ac:dyDescent="0.3">
      <c r="B396" t="s">
        <v>52</v>
      </c>
      <c r="C396">
        <v>37438.416666666664</v>
      </c>
      <c r="D396">
        <v>26.125</v>
      </c>
      <c r="E396" t="s">
        <v>5</v>
      </c>
      <c r="F396" t="s">
        <v>3</v>
      </c>
      <c r="G396" t="s">
        <v>4</v>
      </c>
      <c r="H396">
        <v>0</v>
      </c>
    </row>
    <row r="397" spans="2:8" x14ac:dyDescent="0.3">
      <c r="B397" t="s">
        <v>52</v>
      </c>
      <c r="C397">
        <v>37438.416666666664</v>
      </c>
      <c r="D397">
        <v>26.125</v>
      </c>
      <c r="E397" t="s">
        <v>5</v>
      </c>
      <c r="F397" t="s">
        <v>63</v>
      </c>
      <c r="G397" t="s">
        <v>62</v>
      </c>
      <c r="H397">
        <v>1.461012</v>
      </c>
    </row>
    <row r="398" spans="2:8" x14ac:dyDescent="0.3">
      <c r="B398" t="s">
        <v>52</v>
      </c>
      <c r="C398">
        <v>37438.416666666664</v>
      </c>
      <c r="D398">
        <v>26.125</v>
      </c>
      <c r="E398" t="s">
        <v>5</v>
      </c>
      <c r="F398" t="s">
        <v>63</v>
      </c>
      <c r="G398" t="s">
        <v>4</v>
      </c>
      <c r="H398">
        <v>0</v>
      </c>
    </row>
    <row r="399" spans="2:8" x14ac:dyDescent="0.3">
      <c r="B399" t="s">
        <v>52</v>
      </c>
      <c r="C399">
        <v>37438.416666666664</v>
      </c>
      <c r="D399">
        <v>26.125</v>
      </c>
      <c r="E399" t="s">
        <v>5</v>
      </c>
      <c r="F399" t="s">
        <v>64</v>
      </c>
      <c r="G399" t="s">
        <v>62</v>
      </c>
      <c r="H399">
        <v>2.282006</v>
      </c>
    </row>
    <row r="400" spans="2:8" x14ac:dyDescent="0.3">
      <c r="B400" t="s">
        <v>52</v>
      </c>
      <c r="C400">
        <v>37438.416666666664</v>
      </c>
      <c r="D400">
        <v>26.125</v>
      </c>
      <c r="E400" t="s">
        <v>5</v>
      </c>
      <c r="F400" t="s">
        <v>64</v>
      </c>
      <c r="G400" t="s">
        <v>4</v>
      </c>
      <c r="H400">
        <v>1</v>
      </c>
    </row>
    <row r="401" spans="2:8" x14ac:dyDescent="0.3">
      <c r="B401" t="s">
        <v>52</v>
      </c>
      <c r="C401">
        <v>37438.416666666664</v>
      </c>
      <c r="D401">
        <v>26.125</v>
      </c>
      <c r="E401" t="s">
        <v>5</v>
      </c>
      <c r="F401" t="s">
        <v>65</v>
      </c>
      <c r="G401" t="s">
        <v>62</v>
      </c>
      <c r="H401">
        <v>2.2911419999999998</v>
      </c>
    </row>
    <row r="402" spans="2:8" x14ac:dyDescent="0.3">
      <c r="B402" t="s">
        <v>52</v>
      </c>
      <c r="C402">
        <v>37438.416666666664</v>
      </c>
      <c r="D402">
        <v>26.125</v>
      </c>
      <c r="E402" t="s">
        <v>5</v>
      </c>
      <c r="F402" t="s">
        <v>65</v>
      </c>
      <c r="G402" t="s">
        <v>4</v>
      </c>
      <c r="H402">
        <v>1</v>
      </c>
    </row>
    <row r="403" spans="2:8" x14ac:dyDescent="0.3">
      <c r="B403" t="s">
        <v>52</v>
      </c>
      <c r="C403">
        <v>37438.416666666664</v>
      </c>
      <c r="D403">
        <v>26.125</v>
      </c>
      <c r="E403" t="s">
        <v>5</v>
      </c>
      <c r="F403" t="s">
        <v>66</v>
      </c>
      <c r="G403" t="s">
        <v>62</v>
      </c>
      <c r="H403">
        <v>4.2159649999999997</v>
      </c>
    </row>
    <row r="404" spans="2:8" x14ac:dyDescent="0.3">
      <c r="B404" t="s">
        <v>52</v>
      </c>
      <c r="C404">
        <v>37438.416666666664</v>
      </c>
      <c r="D404">
        <v>26.125</v>
      </c>
      <c r="E404" t="s">
        <v>5</v>
      </c>
      <c r="F404" t="s">
        <v>66</v>
      </c>
      <c r="G404" t="s">
        <v>4</v>
      </c>
      <c r="H404">
        <v>0</v>
      </c>
    </row>
    <row r="405" spans="2:8" x14ac:dyDescent="0.3">
      <c r="B405" t="s">
        <v>52</v>
      </c>
      <c r="C405">
        <v>37438.416666666664</v>
      </c>
      <c r="D405">
        <v>26.125</v>
      </c>
      <c r="E405" t="s">
        <v>5</v>
      </c>
      <c r="F405" t="s">
        <v>67</v>
      </c>
      <c r="G405" t="s">
        <v>62</v>
      </c>
      <c r="H405">
        <v>2.7474120000000002</v>
      </c>
    </row>
    <row r="406" spans="2:8" x14ac:dyDescent="0.3">
      <c r="B406" t="s">
        <v>52</v>
      </c>
      <c r="C406">
        <v>37438.416666666664</v>
      </c>
      <c r="D406">
        <v>26.125</v>
      </c>
      <c r="E406" t="s">
        <v>5</v>
      </c>
      <c r="F406" t="s">
        <v>67</v>
      </c>
      <c r="G406" t="s">
        <v>4</v>
      </c>
      <c r="H406">
        <v>1</v>
      </c>
    </row>
    <row r="407" spans="2:8" x14ac:dyDescent="0.3">
      <c r="B407" t="s">
        <v>52</v>
      </c>
      <c r="C407">
        <v>37438.416666666664</v>
      </c>
      <c r="D407">
        <v>26.125</v>
      </c>
      <c r="E407" t="s">
        <v>5</v>
      </c>
      <c r="F407" t="s">
        <v>68</v>
      </c>
      <c r="G407" t="s">
        <v>62</v>
      </c>
      <c r="H407">
        <v>4.1051089999999997</v>
      </c>
    </row>
    <row r="408" spans="2:8" x14ac:dyDescent="0.3">
      <c r="B408" t="s">
        <v>52</v>
      </c>
      <c r="C408">
        <v>37438.416666666664</v>
      </c>
      <c r="D408">
        <v>26.125</v>
      </c>
      <c r="E408" t="s">
        <v>5</v>
      </c>
      <c r="F408" t="s">
        <v>68</v>
      </c>
      <c r="G408" t="s">
        <v>4</v>
      </c>
      <c r="H408">
        <v>0</v>
      </c>
    </row>
    <row r="409" spans="2:8" x14ac:dyDescent="0.3">
      <c r="B409" t="s">
        <v>52</v>
      </c>
      <c r="C409">
        <v>37438.416666666664</v>
      </c>
      <c r="D409">
        <v>26.125</v>
      </c>
      <c r="E409" t="s">
        <v>6</v>
      </c>
      <c r="F409" t="s">
        <v>3</v>
      </c>
      <c r="G409" t="s">
        <v>62</v>
      </c>
      <c r="H409">
        <v>1.1692290000000001</v>
      </c>
    </row>
    <row r="410" spans="2:8" x14ac:dyDescent="0.3">
      <c r="B410" t="s">
        <v>52</v>
      </c>
      <c r="C410">
        <v>37438.416666666664</v>
      </c>
      <c r="D410">
        <v>26.125</v>
      </c>
      <c r="E410" t="s">
        <v>6</v>
      </c>
      <c r="F410" t="s">
        <v>3</v>
      </c>
      <c r="G410" t="s">
        <v>4</v>
      </c>
      <c r="H410">
        <v>0</v>
      </c>
    </row>
    <row r="411" spans="2:8" x14ac:dyDescent="0.3">
      <c r="B411" t="s">
        <v>52</v>
      </c>
      <c r="C411">
        <v>37438.416666666664</v>
      </c>
      <c r="D411">
        <v>26.125</v>
      </c>
      <c r="E411" t="s">
        <v>6</v>
      </c>
      <c r="F411" t="s">
        <v>63</v>
      </c>
      <c r="G411" t="s">
        <v>62</v>
      </c>
      <c r="H411">
        <v>1.492405</v>
      </c>
    </row>
    <row r="412" spans="2:8" x14ac:dyDescent="0.3">
      <c r="B412" t="s">
        <v>52</v>
      </c>
      <c r="C412">
        <v>37438.416666666664</v>
      </c>
      <c r="D412">
        <v>26.125</v>
      </c>
      <c r="E412" t="s">
        <v>6</v>
      </c>
      <c r="F412" t="s">
        <v>63</v>
      </c>
      <c r="G412" t="s">
        <v>4</v>
      </c>
      <c r="H412">
        <v>0</v>
      </c>
    </row>
    <row r="413" spans="2:8" x14ac:dyDescent="0.3">
      <c r="B413" t="s">
        <v>52</v>
      </c>
      <c r="C413">
        <v>37438.416666666664</v>
      </c>
      <c r="D413">
        <v>26.125</v>
      </c>
      <c r="E413" t="s">
        <v>6</v>
      </c>
      <c r="F413" t="s">
        <v>64</v>
      </c>
      <c r="G413" t="s">
        <v>62</v>
      </c>
      <c r="H413">
        <v>2.3183050000000001</v>
      </c>
    </row>
    <row r="414" spans="2:8" x14ac:dyDescent="0.3">
      <c r="B414" t="s">
        <v>52</v>
      </c>
      <c r="C414">
        <v>37438.416666666664</v>
      </c>
      <c r="D414">
        <v>26.125</v>
      </c>
      <c r="E414" t="s">
        <v>6</v>
      </c>
      <c r="F414" t="s">
        <v>64</v>
      </c>
      <c r="G414" t="s">
        <v>4</v>
      </c>
      <c r="H414">
        <v>1</v>
      </c>
    </row>
    <row r="415" spans="2:8" x14ac:dyDescent="0.3">
      <c r="B415" t="s">
        <v>52</v>
      </c>
      <c r="C415">
        <v>37438.416666666664</v>
      </c>
      <c r="D415">
        <v>26.125</v>
      </c>
      <c r="E415" t="s">
        <v>6</v>
      </c>
      <c r="F415" t="s">
        <v>65</v>
      </c>
      <c r="G415" t="s">
        <v>62</v>
      </c>
      <c r="H415">
        <v>2.327159</v>
      </c>
    </row>
    <row r="416" spans="2:8" x14ac:dyDescent="0.3">
      <c r="B416" t="s">
        <v>52</v>
      </c>
      <c r="C416">
        <v>37438.416666666664</v>
      </c>
      <c r="D416">
        <v>26.125</v>
      </c>
      <c r="E416" t="s">
        <v>6</v>
      </c>
      <c r="F416" t="s">
        <v>65</v>
      </c>
      <c r="G416" t="s">
        <v>4</v>
      </c>
      <c r="H416">
        <v>1</v>
      </c>
    </row>
    <row r="417" spans="2:8" x14ac:dyDescent="0.3">
      <c r="B417" t="s">
        <v>52</v>
      </c>
      <c r="C417">
        <v>37438.416666666664</v>
      </c>
      <c r="D417">
        <v>26.125</v>
      </c>
      <c r="E417" t="s">
        <v>6</v>
      </c>
      <c r="F417" t="s">
        <v>66</v>
      </c>
      <c r="G417" t="s">
        <v>62</v>
      </c>
      <c r="H417">
        <v>4.2660559999999998</v>
      </c>
    </row>
    <row r="418" spans="2:8" x14ac:dyDescent="0.3">
      <c r="B418" t="s">
        <v>52</v>
      </c>
      <c r="C418">
        <v>37438.416666666664</v>
      </c>
      <c r="D418">
        <v>26.125</v>
      </c>
      <c r="E418" t="s">
        <v>6</v>
      </c>
      <c r="F418" t="s">
        <v>66</v>
      </c>
      <c r="G418" t="s">
        <v>4</v>
      </c>
      <c r="H418">
        <v>0</v>
      </c>
    </row>
    <row r="419" spans="2:8" x14ac:dyDescent="0.3">
      <c r="B419" t="s">
        <v>52</v>
      </c>
      <c r="C419">
        <v>37438.416666666664</v>
      </c>
      <c r="D419">
        <v>26.125</v>
      </c>
      <c r="E419" t="s">
        <v>6</v>
      </c>
      <c r="F419" t="s">
        <v>67</v>
      </c>
      <c r="G419" t="s">
        <v>62</v>
      </c>
      <c r="H419">
        <v>2.7698749999999999</v>
      </c>
    </row>
    <row r="420" spans="2:8" x14ac:dyDescent="0.3">
      <c r="B420" t="s">
        <v>52</v>
      </c>
      <c r="C420">
        <v>37438.416666666664</v>
      </c>
      <c r="D420">
        <v>26.125</v>
      </c>
      <c r="E420" t="s">
        <v>6</v>
      </c>
      <c r="F420" t="s">
        <v>67</v>
      </c>
      <c r="G420" t="s">
        <v>4</v>
      </c>
      <c r="H420">
        <v>1</v>
      </c>
    </row>
    <row r="421" spans="2:8" x14ac:dyDescent="0.3">
      <c r="B421" t="s">
        <v>52</v>
      </c>
      <c r="C421">
        <v>37438.416666666664</v>
      </c>
      <c r="D421">
        <v>26.125</v>
      </c>
      <c r="E421" t="s">
        <v>6</v>
      </c>
      <c r="F421" t="s">
        <v>68</v>
      </c>
      <c r="G421" t="s">
        <v>62</v>
      </c>
      <c r="H421">
        <v>4.1506720000000001</v>
      </c>
    </row>
    <row r="422" spans="2:8" x14ac:dyDescent="0.3">
      <c r="B422" t="s">
        <v>52</v>
      </c>
      <c r="C422">
        <v>37438.416666666664</v>
      </c>
      <c r="D422">
        <v>26.125</v>
      </c>
      <c r="E422" t="s">
        <v>6</v>
      </c>
      <c r="F422" t="s">
        <v>68</v>
      </c>
      <c r="G422" t="s">
        <v>4</v>
      </c>
      <c r="H422">
        <v>0</v>
      </c>
    </row>
    <row r="423" spans="2:8" x14ac:dyDescent="0.3">
      <c r="B423" t="s">
        <v>52</v>
      </c>
      <c r="C423">
        <v>37438.458333333336</v>
      </c>
      <c r="D423">
        <v>27.8</v>
      </c>
      <c r="E423" t="s">
        <v>2</v>
      </c>
      <c r="F423" t="s">
        <v>3</v>
      </c>
      <c r="G423" t="s">
        <v>62</v>
      </c>
      <c r="H423">
        <v>3.5634079999999999</v>
      </c>
    </row>
    <row r="424" spans="2:8" x14ac:dyDescent="0.3">
      <c r="B424" t="s">
        <v>52</v>
      </c>
      <c r="C424">
        <v>37438.458333333336</v>
      </c>
      <c r="D424">
        <v>27.8</v>
      </c>
      <c r="E424" t="s">
        <v>2</v>
      </c>
      <c r="F424" t="s">
        <v>3</v>
      </c>
      <c r="G424" t="s">
        <v>4</v>
      </c>
      <c r="H424">
        <v>0</v>
      </c>
    </row>
    <row r="425" spans="2:8" x14ac:dyDescent="0.3">
      <c r="B425" t="s">
        <v>52</v>
      </c>
      <c r="C425">
        <v>37438.458333333336</v>
      </c>
      <c r="D425">
        <v>27.8</v>
      </c>
      <c r="E425" t="s">
        <v>2</v>
      </c>
      <c r="F425" t="s">
        <v>63</v>
      </c>
      <c r="G425" t="s">
        <v>62</v>
      </c>
      <c r="H425">
        <v>4.1079049999999997</v>
      </c>
    </row>
    <row r="426" spans="2:8" x14ac:dyDescent="0.3">
      <c r="B426" t="s">
        <v>52</v>
      </c>
      <c r="C426">
        <v>37438.458333333336</v>
      </c>
      <c r="D426">
        <v>27.8</v>
      </c>
      <c r="E426" t="s">
        <v>2</v>
      </c>
      <c r="F426" t="s">
        <v>63</v>
      </c>
      <c r="G426" t="s">
        <v>4</v>
      </c>
      <c r="H426">
        <v>0</v>
      </c>
    </row>
    <row r="427" spans="2:8" x14ac:dyDescent="0.3">
      <c r="B427" t="s">
        <v>52</v>
      </c>
      <c r="C427">
        <v>37438.458333333336</v>
      </c>
      <c r="D427">
        <v>27.8</v>
      </c>
      <c r="E427" t="s">
        <v>2</v>
      </c>
      <c r="F427" t="s">
        <v>64</v>
      </c>
      <c r="G427" t="s">
        <v>62</v>
      </c>
      <c r="H427">
        <v>3.5029029999999999</v>
      </c>
    </row>
    <row r="428" spans="2:8" x14ac:dyDescent="0.3">
      <c r="B428" t="s">
        <v>52</v>
      </c>
      <c r="C428">
        <v>37438.458333333336</v>
      </c>
      <c r="D428">
        <v>27.8</v>
      </c>
      <c r="E428" t="s">
        <v>2</v>
      </c>
      <c r="F428" t="s">
        <v>64</v>
      </c>
      <c r="G428" t="s">
        <v>4</v>
      </c>
      <c r="H428">
        <v>1</v>
      </c>
    </row>
    <row r="429" spans="2:8" x14ac:dyDescent="0.3">
      <c r="B429" t="s">
        <v>52</v>
      </c>
      <c r="C429">
        <v>37438.458333333336</v>
      </c>
      <c r="D429">
        <v>27.8</v>
      </c>
      <c r="E429" t="s">
        <v>2</v>
      </c>
      <c r="F429" t="s">
        <v>65</v>
      </c>
      <c r="G429" t="s">
        <v>62</v>
      </c>
      <c r="H429">
        <v>3.155891</v>
      </c>
    </row>
    <row r="430" spans="2:8" x14ac:dyDescent="0.3">
      <c r="B430" t="s">
        <v>52</v>
      </c>
      <c r="C430">
        <v>37438.458333333336</v>
      </c>
      <c r="D430">
        <v>27.8</v>
      </c>
      <c r="E430" t="s">
        <v>2</v>
      </c>
      <c r="F430" t="s">
        <v>65</v>
      </c>
      <c r="G430" t="s">
        <v>4</v>
      </c>
      <c r="H430">
        <v>1</v>
      </c>
    </row>
    <row r="431" spans="2:8" x14ac:dyDescent="0.3">
      <c r="B431" t="s">
        <v>52</v>
      </c>
      <c r="C431">
        <v>37438.458333333336</v>
      </c>
      <c r="D431">
        <v>27.8</v>
      </c>
      <c r="E431" t="s">
        <v>2</v>
      </c>
      <c r="F431" t="s">
        <v>66</v>
      </c>
      <c r="G431" t="s">
        <v>62</v>
      </c>
      <c r="H431">
        <v>4.9787610000000004</v>
      </c>
    </row>
    <row r="432" spans="2:8" x14ac:dyDescent="0.3">
      <c r="B432" t="s">
        <v>52</v>
      </c>
      <c r="C432">
        <v>37438.458333333336</v>
      </c>
      <c r="D432">
        <v>27.8</v>
      </c>
      <c r="E432" t="s">
        <v>2</v>
      </c>
      <c r="F432" t="s">
        <v>66</v>
      </c>
      <c r="G432" t="s">
        <v>4</v>
      </c>
      <c r="H432">
        <v>0</v>
      </c>
    </row>
    <row r="433" spans="2:8" x14ac:dyDescent="0.3">
      <c r="B433" t="s">
        <v>52</v>
      </c>
      <c r="C433">
        <v>37438.458333333336</v>
      </c>
      <c r="D433">
        <v>27.8</v>
      </c>
      <c r="E433" t="s">
        <v>2</v>
      </c>
      <c r="F433" t="s">
        <v>67</v>
      </c>
      <c r="G433" t="s">
        <v>62</v>
      </c>
      <c r="H433">
        <v>3.9091909999999999</v>
      </c>
    </row>
    <row r="434" spans="2:8" x14ac:dyDescent="0.3">
      <c r="B434" t="s">
        <v>52</v>
      </c>
      <c r="C434">
        <v>37438.458333333336</v>
      </c>
      <c r="D434">
        <v>27.8</v>
      </c>
      <c r="E434" t="s">
        <v>2</v>
      </c>
      <c r="F434" t="s">
        <v>67</v>
      </c>
      <c r="G434" t="s">
        <v>4</v>
      </c>
      <c r="H434">
        <v>1</v>
      </c>
    </row>
    <row r="435" spans="2:8" x14ac:dyDescent="0.3">
      <c r="B435" t="s">
        <v>52</v>
      </c>
      <c r="C435">
        <v>37438.458333333336</v>
      </c>
      <c r="D435">
        <v>27.8</v>
      </c>
      <c r="E435" t="s">
        <v>2</v>
      </c>
      <c r="F435" t="s">
        <v>68</v>
      </c>
      <c r="G435" t="s">
        <v>62</v>
      </c>
      <c r="H435">
        <v>3.9991029999999999</v>
      </c>
    </row>
    <row r="436" spans="2:8" x14ac:dyDescent="0.3">
      <c r="B436" t="s">
        <v>52</v>
      </c>
      <c r="C436">
        <v>37438.458333333336</v>
      </c>
      <c r="D436">
        <v>27.8</v>
      </c>
      <c r="E436" t="s">
        <v>2</v>
      </c>
      <c r="F436" t="s">
        <v>68</v>
      </c>
      <c r="G436" t="s">
        <v>4</v>
      </c>
      <c r="H436">
        <v>0</v>
      </c>
    </row>
    <row r="437" spans="2:8" x14ac:dyDescent="0.3">
      <c r="B437" t="s">
        <v>52</v>
      </c>
      <c r="C437">
        <v>37438.458333333336</v>
      </c>
      <c r="D437">
        <v>27.8</v>
      </c>
      <c r="E437" t="s">
        <v>5</v>
      </c>
      <c r="F437" t="s">
        <v>3</v>
      </c>
      <c r="G437" t="s">
        <v>62</v>
      </c>
      <c r="H437">
        <v>1.2244219999999999</v>
      </c>
    </row>
    <row r="438" spans="2:8" x14ac:dyDescent="0.3">
      <c r="B438" t="s">
        <v>52</v>
      </c>
      <c r="C438">
        <v>37438.458333333336</v>
      </c>
      <c r="D438">
        <v>27.8</v>
      </c>
      <c r="E438" t="s">
        <v>5</v>
      </c>
      <c r="F438" t="s">
        <v>3</v>
      </c>
      <c r="G438" t="s">
        <v>4</v>
      </c>
      <c r="H438">
        <v>0</v>
      </c>
    </row>
    <row r="439" spans="2:8" x14ac:dyDescent="0.3">
      <c r="B439" t="s">
        <v>52</v>
      </c>
      <c r="C439">
        <v>37438.458333333336</v>
      </c>
      <c r="D439">
        <v>27.8</v>
      </c>
      <c r="E439" t="s">
        <v>5</v>
      </c>
      <c r="F439" t="s">
        <v>63</v>
      </c>
      <c r="G439" t="s">
        <v>62</v>
      </c>
      <c r="H439">
        <v>1.5588470000000001</v>
      </c>
    </row>
    <row r="440" spans="2:8" x14ac:dyDescent="0.3">
      <c r="B440" t="s">
        <v>52</v>
      </c>
      <c r="C440">
        <v>37438.458333333336</v>
      </c>
      <c r="D440">
        <v>27.8</v>
      </c>
      <c r="E440" t="s">
        <v>5</v>
      </c>
      <c r="F440" t="s">
        <v>63</v>
      </c>
      <c r="G440" t="s">
        <v>4</v>
      </c>
      <c r="H440">
        <v>0</v>
      </c>
    </row>
    <row r="441" spans="2:8" x14ac:dyDescent="0.3">
      <c r="B441" t="s">
        <v>52</v>
      </c>
      <c r="C441">
        <v>37438.458333333336</v>
      </c>
      <c r="D441">
        <v>27.8</v>
      </c>
      <c r="E441" t="s">
        <v>5</v>
      </c>
      <c r="F441" t="s">
        <v>64</v>
      </c>
      <c r="G441" t="s">
        <v>62</v>
      </c>
      <c r="H441">
        <v>2.3165529999999999</v>
      </c>
    </row>
    <row r="442" spans="2:8" x14ac:dyDescent="0.3">
      <c r="B442" t="s">
        <v>52</v>
      </c>
      <c r="C442">
        <v>37438.458333333336</v>
      </c>
      <c r="D442">
        <v>27.8</v>
      </c>
      <c r="E442" t="s">
        <v>5</v>
      </c>
      <c r="F442" t="s">
        <v>64</v>
      </c>
      <c r="G442" t="s">
        <v>4</v>
      </c>
      <c r="H442">
        <v>1</v>
      </c>
    </row>
    <row r="443" spans="2:8" x14ac:dyDescent="0.3">
      <c r="B443" t="s">
        <v>52</v>
      </c>
      <c r="C443">
        <v>37438.458333333336</v>
      </c>
      <c r="D443">
        <v>27.8</v>
      </c>
      <c r="E443" t="s">
        <v>5</v>
      </c>
      <c r="F443" t="s">
        <v>65</v>
      </c>
      <c r="G443" t="s">
        <v>62</v>
      </c>
      <c r="H443">
        <v>2.4656669999999998</v>
      </c>
    </row>
    <row r="444" spans="2:8" x14ac:dyDescent="0.3">
      <c r="B444" t="s">
        <v>52</v>
      </c>
      <c r="C444">
        <v>37438.458333333336</v>
      </c>
      <c r="D444">
        <v>27.8</v>
      </c>
      <c r="E444" t="s">
        <v>5</v>
      </c>
      <c r="F444" t="s">
        <v>65</v>
      </c>
      <c r="G444" t="s">
        <v>4</v>
      </c>
      <c r="H444">
        <v>1</v>
      </c>
    </row>
    <row r="445" spans="2:8" x14ac:dyDescent="0.3">
      <c r="B445" t="s">
        <v>52</v>
      </c>
      <c r="C445">
        <v>37438.458333333336</v>
      </c>
      <c r="D445">
        <v>27.8</v>
      </c>
      <c r="E445" t="s">
        <v>5</v>
      </c>
      <c r="F445" t="s">
        <v>66</v>
      </c>
      <c r="G445" t="s">
        <v>62</v>
      </c>
      <c r="H445">
        <v>4.146706</v>
      </c>
    </row>
    <row r="446" spans="2:8" x14ac:dyDescent="0.3">
      <c r="B446" t="s">
        <v>52</v>
      </c>
      <c r="C446">
        <v>37438.458333333336</v>
      </c>
      <c r="D446">
        <v>27.8</v>
      </c>
      <c r="E446" t="s">
        <v>5</v>
      </c>
      <c r="F446" t="s">
        <v>66</v>
      </c>
      <c r="G446" t="s">
        <v>4</v>
      </c>
      <c r="H446">
        <v>0</v>
      </c>
    </row>
    <row r="447" spans="2:8" x14ac:dyDescent="0.3">
      <c r="B447" t="s">
        <v>52</v>
      </c>
      <c r="C447">
        <v>37438.458333333336</v>
      </c>
      <c r="D447">
        <v>27.8</v>
      </c>
      <c r="E447" t="s">
        <v>5</v>
      </c>
      <c r="F447" t="s">
        <v>67</v>
      </c>
      <c r="G447" t="s">
        <v>62</v>
      </c>
      <c r="H447">
        <v>2.8846159999999998</v>
      </c>
    </row>
    <row r="448" spans="2:8" x14ac:dyDescent="0.3">
      <c r="B448" t="s">
        <v>52</v>
      </c>
      <c r="C448">
        <v>37438.458333333336</v>
      </c>
      <c r="D448">
        <v>27.8</v>
      </c>
      <c r="E448" t="s">
        <v>5</v>
      </c>
      <c r="F448" t="s">
        <v>67</v>
      </c>
      <c r="G448" t="s">
        <v>4</v>
      </c>
      <c r="H448">
        <v>1</v>
      </c>
    </row>
    <row r="449" spans="2:8" x14ac:dyDescent="0.3">
      <c r="B449" t="s">
        <v>52</v>
      </c>
      <c r="C449">
        <v>37438.458333333336</v>
      </c>
      <c r="D449">
        <v>27.8</v>
      </c>
      <c r="E449" t="s">
        <v>5</v>
      </c>
      <c r="F449" t="s">
        <v>68</v>
      </c>
      <c r="G449" t="s">
        <v>62</v>
      </c>
      <c r="H449">
        <v>3.930285</v>
      </c>
    </row>
    <row r="450" spans="2:8" x14ac:dyDescent="0.3">
      <c r="B450" t="s">
        <v>52</v>
      </c>
      <c r="C450">
        <v>37438.458333333336</v>
      </c>
      <c r="D450">
        <v>27.8</v>
      </c>
      <c r="E450" t="s">
        <v>5</v>
      </c>
      <c r="F450" t="s">
        <v>68</v>
      </c>
      <c r="G450" t="s">
        <v>4</v>
      </c>
      <c r="H450">
        <v>0</v>
      </c>
    </row>
    <row r="451" spans="2:8" x14ac:dyDescent="0.3">
      <c r="B451" t="s">
        <v>52</v>
      </c>
      <c r="C451">
        <v>37438.458333333336</v>
      </c>
      <c r="D451">
        <v>27.8</v>
      </c>
      <c r="E451" t="s">
        <v>6</v>
      </c>
      <c r="F451" t="s">
        <v>3</v>
      </c>
      <c r="G451" t="s">
        <v>62</v>
      </c>
      <c r="H451">
        <v>1.2584519999999999</v>
      </c>
    </row>
    <row r="452" spans="2:8" x14ac:dyDescent="0.3">
      <c r="B452" t="s">
        <v>52</v>
      </c>
      <c r="C452">
        <v>37438.458333333336</v>
      </c>
      <c r="D452">
        <v>27.8</v>
      </c>
      <c r="E452" t="s">
        <v>6</v>
      </c>
      <c r="F452" t="s">
        <v>3</v>
      </c>
      <c r="G452" t="s">
        <v>4</v>
      </c>
      <c r="H452">
        <v>0</v>
      </c>
    </row>
    <row r="453" spans="2:8" x14ac:dyDescent="0.3">
      <c r="B453" t="s">
        <v>52</v>
      </c>
      <c r="C453">
        <v>37438.458333333336</v>
      </c>
      <c r="D453">
        <v>27.8</v>
      </c>
      <c r="E453" t="s">
        <v>6</v>
      </c>
      <c r="F453" t="s">
        <v>63</v>
      </c>
      <c r="G453" t="s">
        <v>62</v>
      </c>
      <c r="H453">
        <v>1.5879909999999999</v>
      </c>
    </row>
    <row r="454" spans="2:8" x14ac:dyDescent="0.3">
      <c r="B454" t="s">
        <v>52</v>
      </c>
      <c r="C454">
        <v>37438.458333333336</v>
      </c>
      <c r="D454">
        <v>27.8</v>
      </c>
      <c r="E454" t="s">
        <v>6</v>
      </c>
      <c r="F454" t="s">
        <v>63</v>
      </c>
      <c r="G454" t="s">
        <v>4</v>
      </c>
      <c r="H454">
        <v>0</v>
      </c>
    </row>
    <row r="455" spans="2:8" x14ac:dyDescent="0.3">
      <c r="B455" t="s">
        <v>52</v>
      </c>
      <c r="C455">
        <v>37438.458333333336</v>
      </c>
      <c r="D455">
        <v>27.8</v>
      </c>
      <c r="E455" t="s">
        <v>6</v>
      </c>
      <c r="F455" t="s">
        <v>64</v>
      </c>
      <c r="G455" t="s">
        <v>62</v>
      </c>
      <c r="H455">
        <v>2.3511280000000001</v>
      </c>
    </row>
    <row r="456" spans="2:8" x14ac:dyDescent="0.3">
      <c r="B456" t="s">
        <v>52</v>
      </c>
      <c r="C456">
        <v>37438.458333333336</v>
      </c>
      <c r="D456">
        <v>27.8</v>
      </c>
      <c r="E456" t="s">
        <v>6</v>
      </c>
      <c r="F456" t="s">
        <v>64</v>
      </c>
      <c r="G456" t="s">
        <v>4</v>
      </c>
      <c r="H456">
        <v>1</v>
      </c>
    </row>
    <row r="457" spans="2:8" x14ac:dyDescent="0.3">
      <c r="B457" t="s">
        <v>52</v>
      </c>
      <c r="C457">
        <v>37438.458333333336</v>
      </c>
      <c r="D457">
        <v>27.8</v>
      </c>
      <c r="E457" t="s">
        <v>6</v>
      </c>
      <c r="F457" t="s">
        <v>65</v>
      </c>
      <c r="G457" t="s">
        <v>62</v>
      </c>
      <c r="H457">
        <v>2.4997379999999998</v>
      </c>
    </row>
    <row r="458" spans="2:8" x14ac:dyDescent="0.3">
      <c r="B458" t="s">
        <v>52</v>
      </c>
      <c r="C458">
        <v>37438.458333333336</v>
      </c>
      <c r="D458">
        <v>27.8</v>
      </c>
      <c r="E458" t="s">
        <v>6</v>
      </c>
      <c r="F458" t="s">
        <v>65</v>
      </c>
      <c r="G458" t="s">
        <v>4</v>
      </c>
      <c r="H458">
        <v>1</v>
      </c>
    </row>
    <row r="459" spans="2:8" x14ac:dyDescent="0.3">
      <c r="B459" t="s">
        <v>52</v>
      </c>
      <c r="C459">
        <v>37438.458333333336</v>
      </c>
      <c r="D459">
        <v>27.8</v>
      </c>
      <c r="E459" t="s">
        <v>6</v>
      </c>
      <c r="F459" t="s">
        <v>66</v>
      </c>
      <c r="G459" t="s">
        <v>62</v>
      </c>
      <c r="H459">
        <v>4.194369</v>
      </c>
    </row>
    <row r="460" spans="2:8" x14ac:dyDescent="0.3">
      <c r="B460" t="s">
        <v>52</v>
      </c>
      <c r="C460">
        <v>37438.458333333336</v>
      </c>
      <c r="D460">
        <v>27.8</v>
      </c>
      <c r="E460" t="s">
        <v>6</v>
      </c>
      <c r="F460" t="s">
        <v>66</v>
      </c>
      <c r="G460" t="s">
        <v>4</v>
      </c>
      <c r="H460">
        <v>0</v>
      </c>
    </row>
    <row r="461" spans="2:8" x14ac:dyDescent="0.3">
      <c r="B461" t="s">
        <v>52</v>
      </c>
      <c r="C461">
        <v>37438.458333333336</v>
      </c>
      <c r="D461">
        <v>27.8</v>
      </c>
      <c r="E461" t="s">
        <v>6</v>
      </c>
      <c r="F461" t="s">
        <v>67</v>
      </c>
      <c r="G461" t="s">
        <v>62</v>
      </c>
      <c r="H461">
        <v>2.9067409999999998</v>
      </c>
    </row>
    <row r="462" spans="2:8" x14ac:dyDescent="0.3">
      <c r="B462" t="s">
        <v>52</v>
      </c>
      <c r="C462">
        <v>37438.458333333336</v>
      </c>
      <c r="D462">
        <v>27.8</v>
      </c>
      <c r="E462" t="s">
        <v>6</v>
      </c>
      <c r="F462" t="s">
        <v>67</v>
      </c>
      <c r="G462" t="s">
        <v>4</v>
      </c>
      <c r="H462">
        <v>1</v>
      </c>
    </row>
    <row r="463" spans="2:8" x14ac:dyDescent="0.3">
      <c r="B463" t="s">
        <v>52</v>
      </c>
      <c r="C463">
        <v>37438.458333333336</v>
      </c>
      <c r="D463">
        <v>27.8</v>
      </c>
      <c r="E463" t="s">
        <v>6</v>
      </c>
      <c r="F463" t="s">
        <v>68</v>
      </c>
      <c r="G463" t="s">
        <v>62</v>
      </c>
      <c r="H463">
        <v>3.9736699999999998</v>
      </c>
    </row>
    <row r="464" spans="2:8" x14ac:dyDescent="0.3">
      <c r="B464" t="s">
        <v>52</v>
      </c>
      <c r="C464">
        <v>37438.458333333336</v>
      </c>
      <c r="D464">
        <v>27.8</v>
      </c>
      <c r="E464" t="s">
        <v>6</v>
      </c>
      <c r="F464" t="s">
        <v>68</v>
      </c>
      <c r="G464" t="s">
        <v>4</v>
      </c>
      <c r="H464">
        <v>0</v>
      </c>
    </row>
    <row r="465" spans="2:8" x14ac:dyDescent="0.3">
      <c r="B465" t="s">
        <v>52</v>
      </c>
      <c r="C465">
        <v>37438.5</v>
      </c>
      <c r="D465">
        <v>29.25</v>
      </c>
      <c r="E465" t="s">
        <v>2</v>
      </c>
      <c r="F465" t="s">
        <v>3</v>
      </c>
      <c r="G465" t="s">
        <v>62</v>
      </c>
      <c r="H465">
        <v>3.5883400000000001</v>
      </c>
    </row>
    <row r="466" spans="2:8" x14ac:dyDescent="0.3">
      <c r="B466" t="s">
        <v>52</v>
      </c>
      <c r="C466">
        <v>37438.5</v>
      </c>
      <c r="D466">
        <v>29.25</v>
      </c>
      <c r="E466" t="s">
        <v>2</v>
      </c>
      <c r="F466" t="s">
        <v>3</v>
      </c>
      <c r="G466" t="s">
        <v>4</v>
      </c>
      <c r="H466">
        <v>0</v>
      </c>
    </row>
    <row r="467" spans="2:8" x14ac:dyDescent="0.3">
      <c r="B467" t="s">
        <v>52</v>
      </c>
      <c r="C467">
        <v>37438.5</v>
      </c>
      <c r="D467">
        <v>29.25</v>
      </c>
      <c r="E467" t="s">
        <v>2</v>
      </c>
      <c r="F467" t="s">
        <v>63</v>
      </c>
      <c r="G467" t="s">
        <v>62</v>
      </c>
      <c r="H467">
        <v>4.1265539999999996</v>
      </c>
    </row>
    <row r="468" spans="2:8" x14ac:dyDescent="0.3">
      <c r="B468" t="s">
        <v>52</v>
      </c>
      <c r="C468">
        <v>37438.5</v>
      </c>
      <c r="D468">
        <v>29.25</v>
      </c>
      <c r="E468" t="s">
        <v>2</v>
      </c>
      <c r="F468" t="s">
        <v>63</v>
      </c>
      <c r="G468" t="s">
        <v>4</v>
      </c>
      <c r="H468">
        <v>0</v>
      </c>
    </row>
    <row r="469" spans="2:8" x14ac:dyDescent="0.3">
      <c r="B469" t="s">
        <v>52</v>
      </c>
      <c r="C469">
        <v>37438.5</v>
      </c>
      <c r="D469">
        <v>29.25</v>
      </c>
      <c r="E469" t="s">
        <v>2</v>
      </c>
      <c r="F469" t="s">
        <v>64</v>
      </c>
      <c r="G469" t="s">
        <v>62</v>
      </c>
      <c r="H469">
        <v>3.5199530000000001</v>
      </c>
    </row>
    <row r="470" spans="2:8" x14ac:dyDescent="0.3">
      <c r="B470" t="s">
        <v>52</v>
      </c>
      <c r="C470">
        <v>37438.5</v>
      </c>
      <c r="D470">
        <v>29.25</v>
      </c>
      <c r="E470" t="s">
        <v>2</v>
      </c>
      <c r="F470" t="s">
        <v>64</v>
      </c>
      <c r="G470" t="s">
        <v>4</v>
      </c>
      <c r="H470">
        <v>1</v>
      </c>
    </row>
    <row r="471" spans="2:8" x14ac:dyDescent="0.3">
      <c r="B471" t="s">
        <v>52</v>
      </c>
      <c r="C471">
        <v>37438.5</v>
      </c>
      <c r="D471">
        <v>29.25</v>
      </c>
      <c r="E471" t="s">
        <v>2</v>
      </c>
      <c r="F471" t="s">
        <v>65</v>
      </c>
      <c r="G471" t="s">
        <v>62</v>
      </c>
      <c r="H471">
        <v>3.1612140000000002</v>
      </c>
    </row>
    <row r="472" spans="2:8" x14ac:dyDescent="0.3">
      <c r="B472" t="s">
        <v>52</v>
      </c>
      <c r="C472">
        <v>37438.5</v>
      </c>
      <c r="D472">
        <v>29.25</v>
      </c>
      <c r="E472" t="s">
        <v>2</v>
      </c>
      <c r="F472" t="s">
        <v>65</v>
      </c>
      <c r="G472" t="s">
        <v>4</v>
      </c>
      <c r="H472">
        <v>1</v>
      </c>
    </row>
    <row r="473" spans="2:8" x14ac:dyDescent="0.3">
      <c r="B473" t="s">
        <v>52</v>
      </c>
      <c r="C473">
        <v>37438.5</v>
      </c>
      <c r="D473">
        <v>29.25</v>
      </c>
      <c r="E473" t="s">
        <v>2</v>
      </c>
      <c r="F473" t="s">
        <v>66</v>
      </c>
      <c r="G473" t="s">
        <v>62</v>
      </c>
      <c r="H473">
        <v>4.7667120000000001</v>
      </c>
    </row>
    <row r="474" spans="2:8" x14ac:dyDescent="0.3">
      <c r="B474" t="s">
        <v>52</v>
      </c>
      <c r="C474">
        <v>37438.5</v>
      </c>
      <c r="D474">
        <v>29.25</v>
      </c>
      <c r="E474" t="s">
        <v>2</v>
      </c>
      <c r="F474" t="s">
        <v>66</v>
      </c>
      <c r="G474" t="s">
        <v>4</v>
      </c>
      <c r="H474">
        <v>0</v>
      </c>
    </row>
    <row r="475" spans="2:8" x14ac:dyDescent="0.3">
      <c r="B475" t="s">
        <v>52</v>
      </c>
      <c r="C475">
        <v>37438.5</v>
      </c>
      <c r="D475">
        <v>29.25</v>
      </c>
      <c r="E475" t="s">
        <v>2</v>
      </c>
      <c r="F475" t="s">
        <v>67</v>
      </c>
      <c r="G475" t="s">
        <v>62</v>
      </c>
      <c r="H475">
        <v>3.9416519999999999</v>
      </c>
    </row>
    <row r="476" spans="2:8" x14ac:dyDescent="0.3">
      <c r="B476" t="s">
        <v>52</v>
      </c>
      <c r="C476">
        <v>37438.5</v>
      </c>
      <c r="D476">
        <v>29.25</v>
      </c>
      <c r="E476" t="s">
        <v>2</v>
      </c>
      <c r="F476" t="s">
        <v>67</v>
      </c>
      <c r="G476" t="s">
        <v>4</v>
      </c>
      <c r="H476">
        <v>1</v>
      </c>
    </row>
    <row r="477" spans="2:8" x14ac:dyDescent="0.3">
      <c r="B477" t="s">
        <v>52</v>
      </c>
      <c r="C477">
        <v>37438.5</v>
      </c>
      <c r="D477">
        <v>29.25</v>
      </c>
      <c r="E477" t="s">
        <v>2</v>
      </c>
      <c r="F477" t="s">
        <v>68</v>
      </c>
      <c r="G477" t="s">
        <v>62</v>
      </c>
      <c r="H477">
        <v>3.9579019999999998</v>
      </c>
    </row>
    <row r="478" spans="2:8" x14ac:dyDescent="0.3">
      <c r="B478" t="s">
        <v>52</v>
      </c>
      <c r="C478">
        <v>37438.5</v>
      </c>
      <c r="D478">
        <v>29.25</v>
      </c>
      <c r="E478" t="s">
        <v>2</v>
      </c>
      <c r="F478" t="s">
        <v>68</v>
      </c>
      <c r="G478" t="s">
        <v>4</v>
      </c>
      <c r="H478">
        <v>0</v>
      </c>
    </row>
    <row r="479" spans="2:8" x14ac:dyDescent="0.3">
      <c r="B479" t="s">
        <v>52</v>
      </c>
      <c r="C479">
        <v>37438.5</v>
      </c>
      <c r="D479">
        <v>29.25</v>
      </c>
      <c r="E479" t="s">
        <v>5</v>
      </c>
      <c r="F479" t="s">
        <v>3</v>
      </c>
      <c r="G479" t="s">
        <v>62</v>
      </c>
      <c r="H479">
        <v>1.299042</v>
      </c>
    </row>
    <row r="480" spans="2:8" x14ac:dyDescent="0.3">
      <c r="B480" t="s">
        <v>52</v>
      </c>
      <c r="C480">
        <v>37438.5</v>
      </c>
      <c r="D480">
        <v>29.25</v>
      </c>
      <c r="E480" t="s">
        <v>5</v>
      </c>
      <c r="F480" t="s">
        <v>3</v>
      </c>
      <c r="G480" t="s">
        <v>4</v>
      </c>
      <c r="H480">
        <v>0</v>
      </c>
    </row>
    <row r="481" spans="2:8" x14ac:dyDescent="0.3">
      <c r="B481" t="s">
        <v>52</v>
      </c>
      <c r="C481">
        <v>37438.5</v>
      </c>
      <c r="D481">
        <v>29.25</v>
      </c>
      <c r="E481" t="s">
        <v>5</v>
      </c>
      <c r="F481" t="s">
        <v>63</v>
      </c>
      <c r="G481" t="s">
        <v>62</v>
      </c>
      <c r="H481">
        <v>1.6445289999999999</v>
      </c>
    </row>
    <row r="482" spans="2:8" x14ac:dyDescent="0.3">
      <c r="B482" t="s">
        <v>52</v>
      </c>
      <c r="C482">
        <v>37438.5</v>
      </c>
      <c r="D482">
        <v>29.25</v>
      </c>
      <c r="E482" t="s">
        <v>5</v>
      </c>
      <c r="F482" t="s">
        <v>63</v>
      </c>
      <c r="G482" t="s">
        <v>4</v>
      </c>
      <c r="H482">
        <v>0</v>
      </c>
    </row>
    <row r="483" spans="2:8" x14ac:dyDescent="0.3">
      <c r="B483" t="s">
        <v>52</v>
      </c>
      <c r="C483">
        <v>37438.5</v>
      </c>
      <c r="D483">
        <v>29.25</v>
      </c>
      <c r="E483" t="s">
        <v>5</v>
      </c>
      <c r="F483" t="s">
        <v>64</v>
      </c>
      <c r="G483" t="s">
        <v>62</v>
      </c>
      <c r="H483">
        <v>2.4163269999999999</v>
      </c>
    </row>
    <row r="484" spans="2:8" x14ac:dyDescent="0.3">
      <c r="B484" t="s">
        <v>52</v>
      </c>
      <c r="C484">
        <v>37438.5</v>
      </c>
      <c r="D484">
        <v>29.25</v>
      </c>
      <c r="E484" t="s">
        <v>5</v>
      </c>
      <c r="F484" t="s">
        <v>64</v>
      </c>
      <c r="G484" t="s">
        <v>4</v>
      </c>
      <c r="H484">
        <v>1</v>
      </c>
    </row>
    <row r="485" spans="2:8" x14ac:dyDescent="0.3">
      <c r="B485" t="s">
        <v>52</v>
      </c>
      <c r="C485">
        <v>37438.5</v>
      </c>
      <c r="D485">
        <v>29.25</v>
      </c>
      <c r="E485" t="s">
        <v>5</v>
      </c>
      <c r="F485" t="s">
        <v>65</v>
      </c>
      <c r="G485" t="s">
        <v>62</v>
      </c>
      <c r="H485">
        <v>2.5490710000000001</v>
      </c>
    </row>
    <row r="486" spans="2:8" x14ac:dyDescent="0.3">
      <c r="B486" t="s">
        <v>52</v>
      </c>
      <c r="C486">
        <v>37438.5</v>
      </c>
      <c r="D486">
        <v>29.25</v>
      </c>
      <c r="E486" t="s">
        <v>5</v>
      </c>
      <c r="F486" t="s">
        <v>65</v>
      </c>
      <c r="G486" t="s">
        <v>4</v>
      </c>
      <c r="H486">
        <v>1</v>
      </c>
    </row>
    <row r="487" spans="2:8" x14ac:dyDescent="0.3">
      <c r="B487" t="s">
        <v>52</v>
      </c>
      <c r="C487">
        <v>37438.5</v>
      </c>
      <c r="D487">
        <v>29.25</v>
      </c>
      <c r="E487" t="s">
        <v>5</v>
      </c>
      <c r="F487" t="s">
        <v>66</v>
      </c>
      <c r="G487" t="s">
        <v>62</v>
      </c>
      <c r="H487">
        <v>4.1556410000000001</v>
      </c>
    </row>
    <row r="488" spans="2:8" x14ac:dyDescent="0.3">
      <c r="B488" t="s">
        <v>52</v>
      </c>
      <c r="C488">
        <v>37438.5</v>
      </c>
      <c r="D488">
        <v>29.25</v>
      </c>
      <c r="E488" t="s">
        <v>5</v>
      </c>
      <c r="F488" t="s">
        <v>66</v>
      </c>
      <c r="G488" t="s">
        <v>4</v>
      </c>
      <c r="H488">
        <v>0</v>
      </c>
    </row>
    <row r="489" spans="2:8" x14ac:dyDescent="0.3">
      <c r="B489" t="s">
        <v>52</v>
      </c>
      <c r="C489">
        <v>37438.5</v>
      </c>
      <c r="D489">
        <v>29.25</v>
      </c>
      <c r="E489" t="s">
        <v>5</v>
      </c>
      <c r="F489" t="s">
        <v>67</v>
      </c>
      <c r="G489" t="s">
        <v>62</v>
      </c>
      <c r="H489">
        <v>3.003107</v>
      </c>
    </row>
    <row r="490" spans="2:8" x14ac:dyDescent="0.3">
      <c r="B490" t="s">
        <v>52</v>
      </c>
      <c r="C490">
        <v>37438.5</v>
      </c>
      <c r="D490">
        <v>29.25</v>
      </c>
      <c r="E490" t="s">
        <v>5</v>
      </c>
      <c r="F490" t="s">
        <v>67</v>
      </c>
      <c r="G490" t="s">
        <v>4</v>
      </c>
      <c r="H490">
        <v>1</v>
      </c>
    </row>
    <row r="491" spans="2:8" x14ac:dyDescent="0.3">
      <c r="B491" t="s">
        <v>52</v>
      </c>
      <c r="C491">
        <v>37438.5</v>
      </c>
      <c r="D491">
        <v>29.25</v>
      </c>
      <c r="E491" t="s">
        <v>5</v>
      </c>
      <c r="F491" t="s">
        <v>68</v>
      </c>
      <c r="G491" t="s">
        <v>62</v>
      </c>
      <c r="H491">
        <v>3.9111980000000002</v>
      </c>
    </row>
    <row r="492" spans="2:8" x14ac:dyDescent="0.3">
      <c r="B492" t="s">
        <v>52</v>
      </c>
      <c r="C492">
        <v>37438.5</v>
      </c>
      <c r="D492">
        <v>29.25</v>
      </c>
      <c r="E492" t="s">
        <v>5</v>
      </c>
      <c r="F492" t="s">
        <v>68</v>
      </c>
      <c r="G492" t="s">
        <v>4</v>
      </c>
      <c r="H492">
        <v>0</v>
      </c>
    </row>
    <row r="493" spans="2:8" x14ac:dyDescent="0.3">
      <c r="B493" t="s">
        <v>52</v>
      </c>
      <c r="C493">
        <v>37438.5</v>
      </c>
      <c r="D493">
        <v>29.25</v>
      </c>
      <c r="E493" t="s">
        <v>6</v>
      </c>
      <c r="F493" t="s">
        <v>3</v>
      </c>
      <c r="G493" t="s">
        <v>62</v>
      </c>
      <c r="H493">
        <v>1.330578</v>
      </c>
    </row>
    <row r="494" spans="2:8" x14ac:dyDescent="0.3">
      <c r="B494" t="s">
        <v>52</v>
      </c>
      <c r="C494">
        <v>37438.5</v>
      </c>
      <c r="D494">
        <v>29.25</v>
      </c>
      <c r="E494" t="s">
        <v>6</v>
      </c>
      <c r="F494" t="s">
        <v>3</v>
      </c>
      <c r="G494" t="s">
        <v>4</v>
      </c>
      <c r="H494">
        <v>0</v>
      </c>
    </row>
    <row r="495" spans="2:8" x14ac:dyDescent="0.3">
      <c r="B495" t="s">
        <v>52</v>
      </c>
      <c r="C495">
        <v>37438.5</v>
      </c>
      <c r="D495">
        <v>29.25</v>
      </c>
      <c r="E495" t="s">
        <v>6</v>
      </c>
      <c r="F495" t="s">
        <v>63</v>
      </c>
      <c r="G495" t="s">
        <v>62</v>
      </c>
      <c r="H495">
        <v>1.672247</v>
      </c>
    </row>
    <row r="496" spans="2:8" x14ac:dyDescent="0.3">
      <c r="B496" t="s">
        <v>52</v>
      </c>
      <c r="C496">
        <v>37438.5</v>
      </c>
      <c r="D496">
        <v>29.25</v>
      </c>
      <c r="E496" t="s">
        <v>6</v>
      </c>
      <c r="F496" t="s">
        <v>63</v>
      </c>
      <c r="G496" t="s">
        <v>4</v>
      </c>
      <c r="H496">
        <v>0</v>
      </c>
    </row>
    <row r="497" spans="2:8" x14ac:dyDescent="0.3">
      <c r="B497" t="s">
        <v>52</v>
      </c>
      <c r="C497">
        <v>37438.5</v>
      </c>
      <c r="D497">
        <v>29.25</v>
      </c>
      <c r="E497" t="s">
        <v>6</v>
      </c>
      <c r="F497" t="s">
        <v>64</v>
      </c>
      <c r="G497" t="s">
        <v>62</v>
      </c>
      <c r="H497">
        <v>2.448359</v>
      </c>
    </row>
    <row r="498" spans="2:8" x14ac:dyDescent="0.3">
      <c r="B498" t="s">
        <v>52</v>
      </c>
      <c r="C498">
        <v>37438.5</v>
      </c>
      <c r="D498">
        <v>29.25</v>
      </c>
      <c r="E498" t="s">
        <v>6</v>
      </c>
      <c r="F498" t="s">
        <v>64</v>
      </c>
      <c r="G498" t="s">
        <v>4</v>
      </c>
      <c r="H498">
        <v>1</v>
      </c>
    </row>
    <row r="499" spans="2:8" x14ac:dyDescent="0.3">
      <c r="B499" t="s">
        <v>52</v>
      </c>
      <c r="C499">
        <v>37438.5</v>
      </c>
      <c r="D499">
        <v>29.25</v>
      </c>
      <c r="E499" t="s">
        <v>6</v>
      </c>
      <c r="F499" t="s">
        <v>65</v>
      </c>
      <c r="G499" t="s">
        <v>62</v>
      </c>
      <c r="H499">
        <v>2.5820180000000001</v>
      </c>
    </row>
    <row r="500" spans="2:8" x14ac:dyDescent="0.3">
      <c r="B500" t="s">
        <v>52</v>
      </c>
      <c r="C500">
        <v>37438.5</v>
      </c>
      <c r="D500">
        <v>29.25</v>
      </c>
      <c r="E500" t="s">
        <v>6</v>
      </c>
      <c r="F500" t="s">
        <v>65</v>
      </c>
      <c r="G500" t="s">
        <v>4</v>
      </c>
      <c r="H500">
        <v>1</v>
      </c>
    </row>
    <row r="501" spans="2:8" x14ac:dyDescent="0.3">
      <c r="B501" t="s">
        <v>52</v>
      </c>
      <c r="C501">
        <v>37438.5</v>
      </c>
      <c r="D501">
        <v>29.25</v>
      </c>
      <c r="E501" t="s">
        <v>6</v>
      </c>
      <c r="F501" t="s">
        <v>66</v>
      </c>
      <c r="G501" t="s">
        <v>62</v>
      </c>
      <c r="H501">
        <v>4.2020049999999998</v>
      </c>
    </row>
    <row r="502" spans="2:8" x14ac:dyDescent="0.3">
      <c r="B502" t="s">
        <v>52</v>
      </c>
      <c r="C502">
        <v>37438.5</v>
      </c>
      <c r="D502">
        <v>29.25</v>
      </c>
      <c r="E502" t="s">
        <v>6</v>
      </c>
      <c r="F502" t="s">
        <v>66</v>
      </c>
      <c r="G502" t="s">
        <v>4</v>
      </c>
      <c r="H502">
        <v>0</v>
      </c>
    </row>
    <row r="503" spans="2:8" x14ac:dyDescent="0.3">
      <c r="B503" t="s">
        <v>52</v>
      </c>
      <c r="C503">
        <v>37438.5</v>
      </c>
      <c r="D503">
        <v>29.25</v>
      </c>
      <c r="E503" t="s">
        <v>6</v>
      </c>
      <c r="F503" t="s">
        <v>67</v>
      </c>
      <c r="G503" t="s">
        <v>62</v>
      </c>
      <c r="H503">
        <v>3.0247980000000001</v>
      </c>
    </row>
    <row r="504" spans="2:8" x14ac:dyDescent="0.3">
      <c r="B504" t="s">
        <v>52</v>
      </c>
      <c r="C504">
        <v>37438.5</v>
      </c>
      <c r="D504">
        <v>29.25</v>
      </c>
      <c r="E504" t="s">
        <v>6</v>
      </c>
      <c r="F504" t="s">
        <v>67</v>
      </c>
      <c r="G504" t="s">
        <v>4</v>
      </c>
      <c r="H504">
        <v>1</v>
      </c>
    </row>
    <row r="505" spans="2:8" x14ac:dyDescent="0.3">
      <c r="B505" t="s">
        <v>52</v>
      </c>
      <c r="C505">
        <v>37438.5</v>
      </c>
      <c r="D505">
        <v>29.25</v>
      </c>
      <c r="E505" t="s">
        <v>6</v>
      </c>
      <c r="F505" t="s">
        <v>68</v>
      </c>
      <c r="G505" t="s">
        <v>62</v>
      </c>
      <c r="H505">
        <v>3.9533360000000002</v>
      </c>
    </row>
    <row r="506" spans="2:8" x14ac:dyDescent="0.3">
      <c r="B506" t="s">
        <v>52</v>
      </c>
      <c r="C506">
        <v>37438.5</v>
      </c>
      <c r="D506">
        <v>29.25</v>
      </c>
      <c r="E506" t="s">
        <v>6</v>
      </c>
      <c r="F506" t="s">
        <v>68</v>
      </c>
      <c r="G506" t="s">
        <v>4</v>
      </c>
      <c r="H506">
        <v>0</v>
      </c>
    </row>
    <row r="507" spans="2:8" x14ac:dyDescent="0.3">
      <c r="B507" t="s">
        <v>52</v>
      </c>
      <c r="C507">
        <v>37438.541666666664</v>
      </c>
      <c r="D507">
        <v>29.975000000000001</v>
      </c>
      <c r="E507" t="s">
        <v>2</v>
      </c>
      <c r="F507" t="s">
        <v>3</v>
      </c>
      <c r="G507" t="s">
        <v>62</v>
      </c>
      <c r="H507">
        <v>3.628044</v>
      </c>
    </row>
    <row r="508" spans="2:8" x14ac:dyDescent="0.3">
      <c r="B508" t="s">
        <v>52</v>
      </c>
      <c r="C508">
        <v>37438.541666666664</v>
      </c>
      <c r="D508">
        <v>29.975000000000001</v>
      </c>
      <c r="E508" t="s">
        <v>2</v>
      </c>
      <c r="F508" t="s">
        <v>3</v>
      </c>
      <c r="G508" t="s">
        <v>4</v>
      </c>
      <c r="H508">
        <v>0</v>
      </c>
    </row>
    <row r="509" spans="2:8" x14ac:dyDescent="0.3">
      <c r="B509" t="s">
        <v>52</v>
      </c>
      <c r="C509">
        <v>37438.541666666664</v>
      </c>
      <c r="D509">
        <v>29.975000000000001</v>
      </c>
      <c r="E509" t="s">
        <v>2</v>
      </c>
      <c r="F509" t="s">
        <v>63</v>
      </c>
      <c r="G509" t="s">
        <v>62</v>
      </c>
      <c r="H509">
        <v>4.1309009999999997</v>
      </c>
    </row>
    <row r="510" spans="2:8" x14ac:dyDescent="0.3">
      <c r="B510" t="s">
        <v>52</v>
      </c>
      <c r="C510">
        <v>37438.541666666664</v>
      </c>
      <c r="D510">
        <v>29.975000000000001</v>
      </c>
      <c r="E510" t="s">
        <v>2</v>
      </c>
      <c r="F510" t="s">
        <v>63</v>
      </c>
      <c r="G510" t="s">
        <v>4</v>
      </c>
      <c r="H510">
        <v>0</v>
      </c>
    </row>
    <row r="511" spans="2:8" x14ac:dyDescent="0.3">
      <c r="B511" t="s">
        <v>52</v>
      </c>
      <c r="C511">
        <v>37438.541666666664</v>
      </c>
      <c r="D511">
        <v>29.975000000000001</v>
      </c>
      <c r="E511" t="s">
        <v>2</v>
      </c>
      <c r="F511" t="s">
        <v>64</v>
      </c>
      <c r="G511" t="s">
        <v>62</v>
      </c>
      <c r="H511">
        <v>3.563577</v>
      </c>
    </row>
    <row r="512" spans="2:8" x14ac:dyDescent="0.3">
      <c r="B512" t="s">
        <v>52</v>
      </c>
      <c r="C512">
        <v>37438.541666666664</v>
      </c>
      <c r="D512">
        <v>29.975000000000001</v>
      </c>
      <c r="E512" t="s">
        <v>2</v>
      </c>
      <c r="F512" t="s">
        <v>64</v>
      </c>
      <c r="G512" t="s">
        <v>4</v>
      </c>
      <c r="H512">
        <v>1</v>
      </c>
    </row>
    <row r="513" spans="2:8" x14ac:dyDescent="0.3">
      <c r="B513" t="s">
        <v>52</v>
      </c>
      <c r="C513">
        <v>37438.541666666664</v>
      </c>
      <c r="D513">
        <v>29.975000000000001</v>
      </c>
      <c r="E513" t="s">
        <v>2</v>
      </c>
      <c r="F513" t="s">
        <v>65</v>
      </c>
      <c r="G513" t="s">
        <v>62</v>
      </c>
      <c r="H513">
        <v>3.1512449999999999</v>
      </c>
    </row>
    <row r="514" spans="2:8" x14ac:dyDescent="0.3">
      <c r="B514" t="s">
        <v>52</v>
      </c>
      <c r="C514">
        <v>37438.541666666664</v>
      </c>
      <c r="D514">
        <v>29.975000000000001</v>
      </c>
      <c r="E514" t="s">
        <v>2</v>
      </c>
      <c r="F514" t="s">
        <v>65</v>
      </c>
      <c r="G514" t="s">
        <v>4</v>
      </c>
      <c r="H514">
        <v>1</v>
      </c>
    </row>
    <row r="515" spans="2:8" x14ac:dyDescent="0.3">
      <c r="B515" t="s">
        <v>52</v>
      </c>
      <c r="C515">
        <v>37438.541666666664</v>
      </c>
      <c r="D515">
        <v>29.975000000000001</v>
      </c>
      <c r="E515" t="s">
        <v>2</v>
      </c>
      <c r="F515" t="s">
        <v>66</v>
      </c>
      <c r="G515" t="s">
        <v>62</v>
      </c>
      <c r="H515">
        <v>4.663672</v>
      </c>
    </row>
    <row r="516" spans="2:8" x14ac:dyDescent="0.3">
      <c r="B516" t="s">
        <v>52</v>
      </c>
      <c r="C516">
        <v>37438.541666666664</v>
      </c>
      <c r="D516">
        <v>29.975000000000001</v>
      </c>
      <c r="E516" t="s">
        <v>2</v>
      </c>
      <c r="F516" t="s">
        <v>66</v>
      </c>
      <c r="G516" t="s">
        <v>4</v>
      </c>
      <c r="H516">
        <v>0</v>
      </c>
    </row>
    <row r="517" spans="2:8" x14ac:dyDescent="0.3">
      <c r="B517" t="s">
        <v>52</v>
      </c>
      <c r="C517">
        <v>37438.541666666664</v>
      </c>
      <c r="D517">
        <v>29.975000000000001</v>
      </c>
      <c r="E517" t="s">
        <v>2</v>
      </c>
      <c r="F517" t="s">
        <v>67</v>
      </c>
      <c r="G517" t="s">
        <v>62</v>
      </c>
      <c r="H517">
        <v>3.9930569999999999</v>
      </c>
    </row>
    <row r="518" spans="2:8" x14ac:dyDescent="0.3">
      <c r="B518" t="s">
        <v>52</v>
      </c>
      <c r="C518">
        <v>37438.541666666664</v>
      </c>
      <c r="D518">
        <v>29.975000000000001</v>
      </c>
      <c r="E518" t="s">
        <v>2</v>
      </c>
      <c r="F518" t="s">
        <v>67</v>
      </c>
      <c r="G518" t="s">
        <v>4</v>
      </c>
      <c r="H518">
        <v>1</v>
      </c>
    </row>
    <row r="519" spans="2:8" x14ac:dyDescent="0.3">
      <c r="B519" t="s">
        <v>52</v>
      </c>
      <c r="C519">
        <v>37438.541666666664</v>
      </c>
      <c r="D519">
        <v>29.975000000000001</v>
      </c>
      <c r="E519" t="s">
        <v>2</v>
      </c>
      <c r="F519" t="s">
        <v>68</v>
      </c>
      <c r="G519" t="s">
        <v>62</v>
      </c>
      <c r="H519">
        <v>4.0133859999999997</v>
      </c>
    </row>
    <row r="520" spans="2:8" x14ac:dyDescent="0.3">
      <c r="B520" t="s">
        <v>52</v>
      </c>
      <c r="C520">
        <v>37438.541666666664</v>
      </c>
      <c r="D520">
        <v>29.975000000000001</v>
      </c>
      <c r="E520" t="s">
        <v>2</v>
      </c>
      <c r="F520" t="s">
        <v>68</v>
      </c>
      <c r="G520" t="s">
        <v>4</v>
      </c>
      <c r="H520">
        <v>0</v>
      </c>
    </row>
    <row r="521" spans="2:8" x14ac:dyDescent="0.3">
      <c r="B521" t="s">
        <v>52</v>
      </c>
      <c r="C521">
        <v>37438.541666666664</v>
      </c>
      <c r="D521">
        <v>29.975000000000001</v>
      </c>
      <c r="E521" t="s">
        <v>5</v>
      </c>
      <c r="F521" t="s">
        <v>3</v>
      </c>
      <c r="G521" t="s">
        <v>62</v>
      </c>
      <c r="H521">
        <v>1.3638969999999999</v>
      </c>
    </row>
    <row r="522" spans="2:8" x14ac:dyDescent="0.3">
      <c r="B522" t="s">
        <v>52</v>
      </c>
      <c r="C522">
        <v>37438.541666666664</v>
      </c>
      <c r="D522">
        <v>29.975000000000001</v>
      </c>
      <c r="E522" t="s">
        <v>5</v>
      </c>
      <c r="F522" t="s">
        <v>3</v>
      </c>
      <c r="G522" t="s">
        <v>4</v>
      </c>
      <c r="H522">
        <v>0</v>
      </c>
    </row>
    <row r="523" spans="2:8" x14ac:dyDescent="0.3">
      <c r="B523" t="s">
        <v>52</v>
      </c>
      <c r="C523">
        <v>37438.541666666664</v>
      </c>
      <c r="D523">
        <v>29.975000000000001</v>
      </c>
      <c r="E523" t="s">
        <v>5</v>
      </c>
      <c r="F523" t="s">
        <v>63</v>
      </c>
      <c r="G523" t="s">
        <v>62</v>
      </c>
      <c r="H523">
        <v>1.7065619999999999</v>
      </c>
    </row>
    <row r="524" spans="2:8" x14ac:dyDescent="0.3">
      <c r="B524" t="s">
        <v>52</v>
      </c>
      <c r="C524">
        <v>37438.541666666664</v>
      </c>
      <c r="D524">
        <v>29.975000000000001</v>
      </c>
      <c r="E524" t="s">
        <v>5</v>
      </c>
      <c r="F524" t="s">
        <v>63</v>
      </c>
      <c r="G524" t="s">
        <v>4</v>
      </c>
      <c r="H524">
        <v>0</v>
      </c>
    </row>
    <row r="525" spans="2:8" x14ac:dyDescent="0.3">
      <c r="B525" t="s">
        <v>52</v>
      </c>
      <c r="C525">
        <v>37438.541666666664</v>
      </c>
      <c r="D525">
        <v>29.975000000000001</v>
      </c>
      <c r="E525" t="s">
        <v>5</v>
      </c>
      <c r="F525" t="s">
        <v>64</v>
      </c>
      <c r="G525" t="s">
        <v>62</v>
      </c>
      <c r="H525">
        <v>2.495946</v>
      </c>
    </row>
    <row r="526" spans="2:8" x14ac:dyDescent="0.3">
      <c r="B526" t="s">
        <v>52</v>
      </c>
      <c r="C526">
        <v>37438.541666666664</v>
      </c>
      <c r="D526">
        <v>29.975000000000001</v>
      </c>
      <c r="E526" t="s">
        <v>5</v>
      </c>
      <c r="F526" t="s">
        <v>64</v>
      </c>
      <c r="G526" t="s">
        <v>4</v>
      </c>
      <c r="H526">
        <v>1</v>
      </c>
    </row>
    <row r="527" spans="2:8" x14ac:dyDescent="0.3">
      <c r="B527" t="s">
        <v>52</v>
      </c>
      <c r="C527">
        <v>37438.541666666664</v>
      </c>
      <c r="D527">
        <v>29.975000000000001</v>
      </c>
      <c r="E527" t="s">
        <v>5</v>
      </c>
      <c r="F527" t="s">
        <v>65</v>
      </c>
      <c r="G527" t="s">
        <v>62</v>
      </c>
      <c r="H527">
        <v>2.5192739999999998</v>
      </c>
    </row>
    <row r="528" spans="2:8" x14ac:dyDescent="0.3">
      <c r="B528" t="s">
        <v>52</v>
      </c>
      <c r="C528">
        <v>37438.541666666664</v>
      </c>
      <c r="D528">
        <v>29.975000000000001</v>
      </c>
      <c r="E528" t="s">
        <v>5</v>
      </c>
      <c r="F528" t="s">
        <v>65</v>
      </c>
      <c r="G528" t="s">
        <v>4</v>
      </c>
      <c r="H528">
        <v>1</v>
      </c>
    </row>
    <row r="529" spans="2:8" x14ac:dyDescent="0.3">
      <c r="B529" t="s">
        <v>52</v>
      </c>
      <c r="C529">
        <v>37438.541666666664</v>
      </c>
      <c r="D529">
        <v>29.975000000000001</v>
      </c>
      <c r="E529" t="s">
        <v>5</v>
      </c>
      <c r="F529" t="s">
        <v>66</v>
      </c>
      <c r="G529" t="s">
        <v>62</v>
      </c>
      <c r="H529">
        <v>4.1195060000000003</v>
      </c>
    </row>
    <row r="530" spans="2:8" x14ac:dyDescent="0.3">
      <c r="B530" t="s">
        <v>52</v>
      </c>
      <c r="C530">
        <v>37438.541666666664</v>
      </c>
      <c r="D530">
        <v>29.975000000000001</v>
      </c>
      <c r="E530" t="s">
        <v>5</v>
      </c>
      <c r="F530" t="s">
        <v>66</v>
      </c>
      <c r="G530" t="s">
        <v>4</v>
      </c>
      <c r="H530">
        <v>0</v>
      </c>
    </row>
    <row r="531" spans="2:8" x14ac:dyDescent="0.3">
      <c r="B531" t="s">
        <v>52</v>
      </c>
      <c r="C531">
        <v>37438.541666666664</v>
      </c>
      <c r="D531">
        <v>29.975000000000001</v>
      </c>
      <c r="E531" t="s">
        <v>5</v>
      </c>
      <c r="F531" t="s">
        <v>67</v>
      </c>
      <c r="G531" t="s">
        <v>62</v>
      </c>
      <c r="H531">
        <v>3.124466</v>
      </c>
    </row>
    <row r="532" spans="2:8" x14ac:dyDescent="0.3">
      <c r="B532" t="s">
        <v>52</v>
      </c>
      <c r="C532">
        <v>37438.541666666664</v>
      </c>
      <c r="D532">
        <v>29.975000000000001</v>
      </c>
      <c r="E532" t="s">
        <v>5</v>
      </c>
      <c r="F532" t="s">
        <v>67</v>
      </c>
      <c r="G532" t="s">
        <v>4</v>
      </c>
      <c r="H532">
        <v>1</v>
      </c>
    </row>
    <row r="533" spans="2:8" x14ac:dyDescent="0.3">
      <c r="B533" t="s">
        <v>52</v>
      </c>
      <c r="C533">
        <v>37438.541666666664</v>
      </c>
      <c r="D533">
        <v>29.975000000000001</v>
      </c>
      <c r="E533" t="s">
        <v>5</v>
      </c>
      <c r="F533" t="s">
        <v>68</v>
      </c>
      <c r="G533" t="s">
        <v>62</v>
      </c>
      <c r="H533">
        <v>3.9763320000000002</v>
      </c>
    </row>
    <row r="534" spans="2:8" x14ac:dyDescent="0.3">
      <c r="B534" t="s">
        <v>52</v>
      </c>
      <c r="C534">
        <v>37438.541666666664</v>
      </c>
      <c r="D534">
        <v>29.975000000000001</v>
      </c>
      <c r="E534" t="s">
        <v>5</v>
      </c>
      <c r="F534" t="s">
        <v>68</v>
      </c>
      <c r="G534" t="s">
        <v>4</v>
      </c>
      <c r="H534">
        <v>0</v>
      </c>
    </row>
    <row r="535" spans="2:8" x14ac:dyDescent="0.3">
      <c r="B535" t="s">
        <v>52</v>
      </c>
      <c r="C535">
        <v>37438.541666666664</v>
      </c>
      <c r="D535">
        <v>29.975000000000001</v>
      </c>
      <c r="E535" t="s">
        <v>6</v>
      </c>
      <c r="F535" t="s">
        <v>3</v>
      </c>
      <c r="G535" t="s">
        <v>62</v>
      </c>
      <c r="H535">
        <v>1.3928590000000001</v>
      </c>
    </row>
    <row r="536" spans="2:8" x14ac:dyDescent="0.3">
      <c r="B536" t="s">
        <v>52</v>
      </c>
      <c r="C536">
        <v>37438.541666666664</v>
      </c>
      <c r="D536">
        <v>29.975000000000001</v>
      </c>
      <c r="E536" t="s">
        <v>6</v>
      </c>
      <c r="F536" t="s">
        <v>3</v>
      </c>
      <c r="G536" t="s">
        <v>4</v>
      </c>
      <c r="H536">
        <v>0</v>
      </c>
    </row>
    <row r="537" spans="2:8" x14ac:dyDescent="0.3">
      <c r="B537" t="s">
        <v>52</v>
      </c>
      <c r="C537">
        <v>37438.541666666664</v>
      </c>
      <c r="D537">
        <v>29.975000000000001</v>
      </c>
      <c r="E537" t="s">
        <v>6</v>
      </c>
      <c r="F537" t="s">
        <v>63</v>
      </c>
      <c r="G537" t="s">
        <v>62</v>
      </c>
      <c r="H537">
        <v>1.732944</v>
      </c>
    </row>
    <row r="538" spans="2:8" x14ac:dyDescent="0.3">
      <c r="B538" t="s">
        <v>52</v>
      </c>
      <c r="C538">
        <v>37438.541666666664</v>
      </c>
      <c r="D538">
        <v>29.975000000000001</v>
      </c>
      <c r="E538" t="s">
        <v>6</v>
      </c>
      <c r="F538" t="s">
        <v>63</v>
      </c>
      <c r="G538" t="s">
        <v>4</v>
      </c>
      <c r="H538">
        <v>0</v>
      </c>
    </row>
    <row r="539" spans="2:8" x14ac:dyDescent="0.3">
      <c r="B539" t="s">
        <v>52</v>
      </c>
      <c r="C539">
        <v>37438.541666666664</v>
      </c>
      <c r="D539">
        <v>29.975000000000001</v>
      </c>
      <c r="E539" t="s">
        <v>6</v>
      </c>
      <c r="F539" t="s">
        <v>64</v>
      </c>
      <c r="G539" t="s">
        <v>62</v>
      </c>
      <c r="H539">
        <v>2.527501</v>
      </c>
    </row>
    <row r="540" spans="2:8" x14ac:dyDescent="0.3">
      <c r="B540" t="s">
        <v>52</v>
      </c>
      <c r="C540">
        <v>37438.541666666664</v>
      </c>
      <c r="D540">
        <v>29.975000000000001</v>
      </c>
      <c r="E540" t="s">
        <v>6</v>
      </c>
      <c r="F540" t="s">
        <v>64</v>
      </c>
      <c r="G540" t="s">
        <v>4</v>
      </c>
      <c r="H540">
        <v>1</v>
      </c>
    </row>
    <row r="541" spans="2:8" x14ac:dyDescent="0.3">
      <c r="B541" t="s">
        <v>52</v>
      </c>
      <c r="C541">
        <v>37438.541666666664</v>
      </c>
      <c r="D541">
        <v>29.975000000000001</v>
      </c>
      <c r="E541" t="s">
        <v>6</v>
      </c>
      <c r="F541" t="s">
        <v>65</v>
      </c>
      <c r="G541" t="s">
        <v>62</v>
      </c>
      <c r="H541">
        <v>2.5514269999999999</v>
      </c>
    </row>
    <row r="542" spans="2:8" x14ac:dyDescent="0.3">
      <c r="B542" t="s">
        <v>52</v>
      </c>
      <c r="C542">
        <v>37438.541666666664</v>
      </c>
      <c r="D542">
        <v>29.975000000000001</v>
      </c>
      <c r="E542" t="s">
        <v>6</v>
      </c>
      <c r="F542" t="s">
        <v>65</v>
      </c>
      <c r="G542" t="s">
        <v>4</v>
      </c>
      <c r="H542">
        <v>1</v>
      </c>
    </row>
    <row r="543" spans="2:8" x14ac:dyDescent="0.3">
      <c r="B543" t="s">
        <v>52</v>
      </c>
      <c r="C543">
        <v>37438.541666666664</v>
      </c>
      <c r="D543">
        <v>29.975000000000001</v>
      </c>
      <c r="E543" t="s">
        <v>6</v>
      </c>
      <c r="F543" t="s">
        <v>66</v>
      </c>
      <c r="G543" t="s">
        <v>62</v>
      </c>
      <c r="H543">
        <v>4.1647489999999996</v>
      </c>
    </row>
    <row r="544" spans="2:8" x14ac:dyDescent="0.3">
      <c r="B544" t="s">
        <v>52</v>
      </c>
      <c r="C544">
        <v>37438.541666666664</v>
      </c>
      <c r="D544">
        <v>29.975000000000001</v>
      </c>
      <c r="E544" t="s">
        <v>6</v>
      </c>
      <c r="F544" t="s">
        <v>66</v>
      </c>
      <c r="G544" t="s">
        <v>4</v>
      </c>
      <c r="H544">
        <v>0</v>
      </c>
    </row>
    <row r="545" spans="2:8" x14ac:dyDescent="0.3">
      <c r="B545" t="s">
        <v>52</v>
      </c>
      <c r="C545">
        <v>37438.541666666664</v>
      </c>
      <c r="D545">
        <v>29.975000000000001</v>
      </c>
      <c r="E545" t="s">
        <v>6</v>
      </c>
      <c r="F545" t="s">
        <v>67</v>
      </c>
      <c r="G545" t="s">
        <v>62</v>
      </c>
      <c r="H545">
        <v>3.145804</v>
      </c>
    </row>
    <row r="546" spans="2:8" x14ac:dyDescent="0.3">
      <c r="B546" t="s">
        <v>52</v>
      </c>
      <c r="C546">
        <v>37438.541666666664</v>
      </c>
      <c r="D546">
        <v>29.975000000000001</v>
      </c>
      <c r="E546" t="s">
        <v>6</v>
      </c>
      <c r="F546" t="s">
        <v>67</v>
      </c>
      <c r="G546" t="s">
        <v>4</v>
      </c>
      <c r="H546">
        <v>1</v>
      </c>
    </row>
    <row r="547" spans="2:8" x14ac:dyDescent="0.3">
      <c r="B547" t="s">
        <v>52</v>
      </c>
      <c r="C547">
        <v>37438.541666666664</v>
      </c>
      <c r="D547">
        <v>29.975000000000001</v>
      </c>
      <c r="E547" t="s">
        <v>6</v>
      </c>
      <c r="F547" t="s">
        <v>68</v>
      </c>
      <c r="G547" t="s">
        <v>62</v>
      </c>
      <c r="H547">
        <v>4.0174810000000001</v>
      </c>
    </row>
    <row r="548" spans="2:8" x14ac:dyDescent="0.3">
      <c r="B548" t="s">
        <v>52</v>
      </c>
      <c r="C548">
        <v>37438.541666666664</v>
      </c>
      <c r="D548">
        <v>29.975000000000001</v>
      </c>
      <c r="E548" t="s">
        <v>6</v>
      </c>
      <c r="F548" t="s">
        <v>68</v>
      </c>
      <c r="G548" t="s">
        <v>4</v>
      </c>
      <c r="H548">
        <v>0</v>
      </c>
    </row>
    <row r="549" spans="2:8" x14ac:dyDescent="0.3">
      <c r="B549" t="s">
        <v>52</v>
      </c>
      <c r="C549">
        <v>37438.583333333336</v>
      </c>
      <c r="D549">
        <v>30.774999999999999</v>
      </c>
      <c r="E549" t="s">
        <v>2</v>
      </c>
      <c r="F549" t="s">
        <v>3</v>
      </c>
      <c r="G549" t="s">
        <v>62</v>
      </c>
      <c r="H549">
        <v>3.8013979999999998</v>
      </c>
    </row>
    <row r="550" spans="2:8" x14ac:dyDescent="0.3">
      <c r="B550" t="s">
        <v>52</v>
      </c>
      <c r="C550">
        <v>37438.583333333336</v>
      </c>
      <c r="D550">
        <v>30.774999999999999</v>
      </c>
      <c r="E550" t="s">
        <v>2</v>
      </c>
      <c r="F550" t="s">
        <v>3</v>
      </c>
      <c r="G550" t="s">
        <v>4</v>
      </c>
      <c r="H550">
        <v>0</v>
      </c>
    </row>
    <row r="551" spans="2:8" x14ac:dyDescent="0.3">
      <c r="B551" t="s">
        <v>52</v>
      </c>
      <c r="C551">
        <v>37438.583333333336</v>
      </c>
      <c r="D551">
        <v>30.774999999999999</v>
      </c>
      <c r="E551" t="s">
        <v>2</v>
      </c>
      <c r="F551" t="s">
        <v>63</v>
      </c>
      <c r="G551" t="s">
        <v>62</v>
      </c>
      <c r="H551">
        <v>4.1148300000000004</v>
      </c>
    </row>
    <row r="552" spans="2:8" x14ac:dyDescent="0.3">
      <c r="B552" t="s">
        <v>52</v>
      </c>
      <c r="C552">
        <v>37438.583333333336</v>
      </c>
      <c r="D552">
        <v>30.774999999999999</v>
      </c>
      <c r="E552" t="s">
        <v>2</v>
      </c>
      <c r="F552" t="s">
        <v>63</v>
      </c>
      <c r="G552" t="s">
        <v>4</v>
      </c>
      <c r="H552">
        <v>0</v>
      </c>
    </row>
    <row r="553" spans="2:8" x14ac:dyDescent="0.3">
      <c r="B553" t="s">
        <v>52</v>
      </c>
      <c r="C553">
        <v>37438.583333333336</v>
      </c>
      <c r="D553">
        <v>30.774999999999999</v>
      </c>
      <c r="E553" t="s">
        <v>2</v>
      </c>
      <c r="F553" t="s">
        <v>64</v>
      </c>
      <c r="G553" t="s">
        <v>62</v>
      </c>
      <c r="H553">
        <v>3.5840360000000002</v>
      </c>
    </row>
    <row r="554" spans="2:8" x14ac:dyDescent="0.3">
      <c r="B554" t="s">
        <v>52</v>
      </c>
      <c r="C554">
        <v>37438.583333333336</v>
      </c>
      <c r="D554">
        <v>30.774999999999999</v>
      </c>
      <c r="E554" t="s">
        <v>2</v>
      </c>
      <c r="F554" t="s">
        <v>64</v>
      </c>
      <c r="G554" t="s">
        <v>4</v>
      </c>
      <c r="H554">
        <v>1</v>
      </c>
    </row>
    <row r="555" spans="2:8" x14ac:dyDescent="0.3">
      <c r="B555" t="s">
        <v>52</v>
      </c>
      <c r="C555">
        <v>37438.583333333336</v>
      </c>
      <c r="D555">
        <v>30.774999999999999</v>
      </c>
      <c r="E555" t="s">
        <v>2</v>
      </c>
      <c r="F555" t="s">
        <v>65</v>
      </c>
      <c r="G555" t="s">
        <v>62</v>
      </c>
      <c r="H555">
        <v>3.1073379999999999</v>
      </c>
    </row>
    <row r="556" spans="2:8" x14ac:dyDescent="0.3">
      <c r="B556" t="s">
        <v>52</v>
      </c>
      <c r="C556">
        <v>37438.583333333336</v>
      </c>
      <c r="D556">
        <v>30.774999999999999</v>
      </c>
      <c r="E556" t="s">
        <v>2</v>
      </c>
      <c r="F556" t="s">
        <v>65</v>
      </c>
      <c r="G556" t="s">
        <v>4</v>
      </c>
      <c r="H556">
        <v>1</v>
      </c>
    </row>
    <row r="557" spans="2:8" x14ac:dyDescent="0.3">
      <c r="B557" t="s">
        <v>52</v>
      </c>
      <c r="C557">
        <v>37438.583333333336</v>
      </c>
      <c r="D557">
        <v>30.774999999999999</v>
      </c>
      <c r="E557" t="s">
        <v>2</v>
      </c>
      <c r="F557" t="s">
        <v>66</v>
      </c>
      <c r="G557" t="s">
        <v>62</v>
      </c>
      <c r="H557">
        <v>4.5615829999999997</v>
      </c>
    </row>
    <row r="558" spans="2:8" x14ac:dyDescent="0.3">
      <c r="B558" t="s">
        <v>52</v>
      </c>
      <c r="C558">
        <v>37438.583333333336</v>
      </c>
      <c r="D558">
        <v>30.774999999999999</v>
      </c>
      <c r="E558" t="s">
        <v>2</v>
      </c>
      <c r="F558" t="s">
        <v>66</v>
      </c>
      <c r="G558" t="s">
        <v>4</v>
      </c>
      <c r="H558">
        <v>0</v>
      </c>
    </row>
    <row r="559" spans="2:8" x14ac:dyDescent="0.3">
      <c r="B559" t="s">
        <v>52</v>
      </c>
      <c r="C559">
        <v>37438.583333333336</v>
      </c>
      <c r="D559">
        <v>30.774999999999999</v>
      </c>
      <c r="E559" t="s">
        <v>2</v>
      </c>
      <c r="F559" t="s">
        <v>67</v>
      </c>
      <c r="G559" t="s">
        <v>62</v>
      </c>
      <c r="H559">
        <v>4.0500730000000003</v>
      </c>
    </row>
    <row r="560" spans="2:8" x14ac:dyDescent="0.3">
      <c r="B560" t="s">
        <v>52</v>
      </c>
      <c r="C560">
        <v>37438.583333333336</v>
      </c>
      <c r="D560">
        <v>30.774999999999999</v>
      </c>
      <c r="E560" t="s">
        <v>2</v>
      </c>
      <c r="F560" t="s">
        <v>67</v>
      </c>
      <c r="G560" t="s">
        <v>4</v>
      </c>
      <c r="H560">
        <v>1</v>
      </c>
    </row>
    <row r="561" spans="2:8" x14ac:dyDescent="0.3">
      <c r="B561" t="s">
        <v>52</v>
      </c>
      <c r="C561">
        <v>37438.583333333336</v>
      </c>
      <c r="D561">
        <v>30.774999999999999</v>
      </c>
      <c r="E561" t="s">
        <v>2</v>
      </c>
      <c r="F561" t="s">
        <v>68</v>
      </c>
      <c r="G561" t="s">
        <v>62</v>
      </c>
      <c r="H561">
        <v>4.1073750000000002</v>
      </c>
    </row>
    <row r="562" spans="2:8" x14ac:dyDescent="0.3">
      <c r="B562" t="s">
        <v>52</v>
      </c>
      <c r="C562">
        <v>37438.583333333336</v>
      </c>
      <c r="D562">
        <v>30.774999999999999</v>
      </c>
      <c r="E562" t="s">
        <v>2</v>
      </c>
      <c r="F562" t="s">
        <v>68</v>
      </c>
      <c r="G562" t="s">
        <v>4</v>
      </c>
      <c r="H562">
        <v>0</v>
      </c>
    </row>
    <row r="563" spans="2:8" x14ac:dyDescent="0.3">
      <c r="B563" t="s">
        <v>52</v>
      </c>
      <c r="C563">
        <v>37438.583333333336</v>
      </c>
      <c r="D563">
        <v>30.774999999999999</v>
      </c>
      <c r="E563" t="s">
        <v>5</v>
      </c>
      <c r="F563" t="s">
        <v>3</v>
      </c>
      <c r="G563" t="s">
        <v>62</v>
      </c>
      <c r="H563">
        <v>1.5641419999999999</v>
      </c>
    </row>
    <row r="564" spans="2:8" x14ac:dyDescent="0.3">
      <c r="B564" t="s">
        <v>52</v>
      </c>
      <c r="C564">
        <v>37438.583333333336</v>
      </c>
      <c r="D564">
        <v>30.774999999999999</v>
      </c>
      <c r="E564" t="s">
        <v>5</v>
      </c>
      <c r="F564" t="s">
        <v>3</v>
      </c>
      <c r="G564" t="s">
        <v>4</v>
      </c>
      <c r="H564">
        <v>0</v>
      </c>
    </row>
    <row r="565" spans="2:8" x14ac:dyDescent="0.3">
      <c r="B565" t="s">
        <v>52</v>
      </c>
      <c r="C565">
        <v>37438.583333333336</v>
      </c>
      <c r="D565">
        <v>30.774999999999999</v>
      </c>
      <c r="E565" t="s">
        <v>5</v>
      </c>
      <c r="F565" t="s">
        <v>63</v>
      </c>
      <c r="G565" t="s">
        <v>62</v>
      </c>
      <c r="H565">
        <v>1.740256</v>
      </c>
    </row>
    <row r="566" spans="2:8" x14ac:dyDescent="0.3">
      <c r="B566" t="s">
        <v>52</v>
      </c>
      <c r="C566">
        <v>37438.583333333336</v>
      </c>
      <c r="D566">
        <v>30.774999999999999</v>
      </c>
      <c r="E566" t="s">
        <v>5</v>
      </c>
      <c r="F566" t="s">
        <v>63</v>
      </c>
      <c r="G566" t="s">
        <v>4</v>
      </c>
      <c r="H566">
        <v>0</v>
      </c>
    </row>
    <row r="567" spans="2:8" x14ac:dyDescent="0.3">
      <c r="B567" t="s">
        <v>52</v>
      </c>
      <c r="C567">
        <v>37438.583333333336</v>
      </c>
      <c r="D567">
        <v>30.774999999999999</v>
      </c>
      <c r="E567" t="s">
        <v>5</v>
      </c>
      <c r="F567" t="s">
        <v>64</v>
      </c>
      <c r="G567" t="s">
        <v>62</v>
      </c>
      <c r="H567">
        <v>2.5486909999999998</v>
      </c>
    </row>
    <row r="568" spans="2:8" x14ac:dyDescent="0.3">
      <c r="B568" t="s">
        <v>52</v>
      </c>
      <c r="C568">
        <v>37438.583333333336</v>
      </c>
      <c r="D568">
        <v>30.774999999999999</v>
      </c>
      <c r="E568" t="s">
        <v>5</v>
      </c>
      <c r="F568" t="s">
        <v>64</v>
      </c>
      <c r="G568" t="s">
        <v>4</v>
      </c>
      <c r="H568">
        <v>1</v>
      </c>
    </row>
    <row r="569" spans="2:8" x14ac:dyDescent="0.3">
      <c r="B569" t="s">
        <v>52</v>
      </c>
      <c r="C569">
        <v>37438.583333333336</v>
      </c>
      <c r="D569">
        <v>30.774999999999999</v>
      </c>
      <c r="E569" t="s">
        <v>5</v>
      </c>
      <c r="F569" t="s">
        <v>65</v>
      </c>
      <c r="G569" t="s">
        <v>62</v>
      </c>
      <c r="H569">
        <v>2.4346230000000002</v>
      </c>
    </row>
    <row r="570" spans="2:8" x14ac:dyDescent="0.3">
      <c r="B570" t="s">
        <v>52</v>
      </c>
      <c r="C570">
        <v>37438.583333333336</v>
      </c>
      <c r="D570">
        <v>30.774999999999999</v>
      </c>
      <c r="E570" t="s">
        <v>5</v>
      </c>
      <c r="F570" t="s">
        <v>65</v>
      </c>
      <c r="G570" t="s">
        <v>4</v>
      </c>
      <c r="H570">
        <v>1</v>
      </c>
    </row>
    <row r="571" spans="2:8" x14ac:dyDescent="0.3">
      <c r="B571" t="s">
        <v>52</v>
      </c>
      <c r="C571">
        <v>37438.583333333336</v>
      </c>
      <c r="D571">
        <v>30.774999999999999</v>
      </c>
      <c r="E571" t="s">
        <v>5</v>
      </c>
      <c r="F571" t="s">
        <v>66</v>
      </c>
      <c r="G571" t="s">
        <v>62</v>
      </c>
      <c r="H571">
        <v>4.0453859999999997</v>
      </c>
    </row>
    <row r="572" spans="2:8" x14ac:dyDescent="0.3">
      <c r="B572" t="s">
        <v>52</v>
      </c>
      <c r="C572">
        <v>37438.583333333336</v>
      </c>
      <c r="D572">
        <v>30.774999999999999</v>
      </c>
      <c r="E572" t="s">
        <v>5</v>
      </c>
      <c r="F572" t="s">
        <v>66</v>
      </c>
      <c r="G572" t="s">
        <v>4</v>
      </c>
      <c r="H572">
        <v>0</v>
      </c>
    </row>
    <row r="573" spans="2:8" x14ac:dyDescent="0.3">
      <c r="B573" t="s">
        <v>52</v>
      </c>
      <c r="C573">
        <v>37438.583333333336</v>
      </c>
      <c r="D573">
        <v>30.774999999999999</v>
      </c>
      <c r="E573" t="s">
        <v>5</v>
      </c>
      <c r="F573" t="s">
        <v>67</v>
      </c>
      <c r="G573" t="s">
        <v>62</v>
      </c>
      <c r="H573">
        <v>3.2865500000000001</v>
      </c>
    </row>
    <row r="574" spans="2:8" x14ac:dyDescent="0.3">
      <c r="B574" t="s">
        <v>52</v>
      </c>
      <c r="C574">
        <v>37438.583333333336</v>
      </c>
      <c r="D574">
        <v>30.774999999999999</v>
      </c>
      <c r="E574" t="s">
        <v>5</v>
      </c>
      <c r="F574" t="s">
        <v>67</v>
      </c>
      <c r="G574" t="s">
        <v>4</v>
      </c>
      <c r="H574">
        <v>1</v>
      </c>
    </row>
    <row r="575" spans="2:8" x14ac:dyDescent="0.3">
      <c r="B575" t="s">
        <v>52</v>
      </c>
      <c r="C575">
        <v>37438.583333333336</v>
      </c>
      <c r="D575">
        <v>30.774999999999999</v>
      </c>
      <c r="E575" t="s">
        <v>5</v>
      </c>
      <c r="F575" t="s">
        <v>68</v>
      </c>
      <c r="G575" t="s">
        <v>62</v>
      </c>
      <c r="H575">
        <v>4.0948349999999998</v>
      </c>
    </row>
    <row r="576" spans="2:8" x14ac:dyDescent="0.3">
      <c r="B576" t="s">
        <v>52</v>
      </c>
      <c r="C576">
        <v>37438.583333333336</v>
      </c>
      <c r="D576">
        <v>30.774999999999999</v>
      </c>
      <c r="E576" t="s">
        <v>5</v>
      </c>
      <c r="F576" t="s">
        <v>68</v>
      </c>
      <c r="G576" t="s">
        <v>4</v>
      </c>
      <c r="H576">
        <v>0</v>
      </c>
    </row>
    <row r="577" spans="2:8" x14ac:dyDescent="0.3">
      <c r="B577" t="s">
        <v>52</v>
      </c>
      <c r="C577">
        <v>37438.583333333336</v>
      </c>
      <c r="D577">
        <v>30.774999999999999</v>
      </c>
      <c r="E577" t="s">
        <v>6</v>
      </c>
      <c r="F577" t="s">
        <v>3</v>
      </c>
      <c r="G577" t="s">
        <v>62</v>
      </c>
      <c r="H577">
        <v>1.5841449999999999</v>
      </c>
    </row>
    <row r="578" spans="2:8" x14ac:dyDescent="0.3">
      <c r="B578" t="s">
        <v>52</v>
      </c>
      <c r="C578">
        <v>37438.583333333336</v>
      </c>
      <c r="D578">
        <v>30.774999999999999</v>
      </c>
      <c r="E578" t="s">
        <v>6</v>
      </c>
      <c r="F578" t="s">
        <v>3</v>
      </c>
      <c r="G578" t="s">
        <v>4</v>
      </c>
      <c r="H578">
        <v>0</v>
      </c>
    </row>
    <row r="579" spans="2:8" x14ac:dyDescent="0.3">
      <c r="B579" t="s">
        <v>52</v>
      </c>
      <c r="C579">
        <v>37438.583333333336</v>
      </c>
      <c r="D579">
        <v>30.774999999999999</v>
      </c>
      <c r="E579" t="s">
        <v>6</v>
      </c>
      <c r="F579" t="s">
        <v>63</v>
      </c>
      <c r="G579" t="s">
        <v>62</v>
      </c>
      <c r="H579">
        <v>1.765023</v>
      </c>
    </row>
    <row r="580" spans="2:8" x14ac:dyDescent="0.3">
      <c r="B580" t="s">
        <v>52</v>
      </c>
      <c r="C580">
        <v>37438.583333333336</v>
      </c>
      <c r="D580">
        <v>30.774999999999999</v>
      </c>
      <c r="E580" t="s">
        <v>6</v>
      </c>
      <c r="F580" t="s">
        <v>63</v>
      </c>
      <c r="G580" t="s">
        <v>4</v>
      </c>
      <c r="H580">
        <v>0</v>
      </c>
    </row>
    <row r="581" spans="2:8" x14ac:dyDescent="0.3">
      <c r="B581" t="s">
        <v>52</v>
      </c>
      <c r="C581">
        <v>37438.583333333336</v>
      </c>
      <c r="D581">
        <v>30.774999999999999</v>
      </c>
      <c r="E581" t="s">
        <v>6</v>
      </c>
      <c r="F581" t="s">
        <v>64</v>
      </c>
      <c r="G581" t="s">
        <v>62</v>
      </c>
      <c r="H581">
        <v>2.5796290000000002</v>
      </c>
    </row>
    <row r="582" spans="2:8" x14ac:dyDescent="0.3">
      <c r="B582" t="s">
        <v>52</v>
      </c>
      <c r="C582">
        <v>37438.583333333336</v>
      </c>
      <c r="D582">
        <v>30.774999999999999</v>
      </c>
      <c r="E582" t="s">
        <v>6</v>
      </c>
      <c r="F582" t="s">
        <v>64</v>
      </c>
      <c r="G582" t="s">
        <v>4</v>
      </c>
      <c r="H582">
        <v>1</v>
      </c>
    </row>
    <row r="583" spans="2:8" x14ac:dyDescent="0.3">
      <c r="B583" t="s">
        <v>52</v>
      </c>
      <c r="C583">
        <v>37438.583333333336</v>
      </c>
      <c r="D583">
        <v>30.774999999999999</v>
      </c>
      <c r="E583" t="s">
        <v>6</v>
      </c>
      <c r="F583" t="s">
        <v>65</v>
      </c>
      <c r="G583" t="s">
        <v>62</v>
      </c>
      <c r="H583">
        <v>2.4662109999999999</v>
      </c>
    </row>
    <row r="584" spans="2:8" x14ac:dyDescent="0.3">
      <c r="B584" t="s">
        <v>52</v>
      </c>
      <c r="C584">
        <v>37438.583333333336</v>
      </c>
      <c r="D584">
        <v>30.774999999999999</v>
      </c>
      <c r="E584" t="s">
        <v>6</v>
      </c>
      <c r="F584" t="s">
        <v>65</v>
      </c>
      <c r="G584" t="s">
        <v>4</v>
      </c>
      <c r="H584">
        <v>1</v>
      </c>
    </row>
    <row r="585" spans="2:8" x14ac:dyDescent="0.3">
      <c r="B585" t="s">
        <v>52</v>
      </c>
      <c r="C585">
        <v>37438.583333333336</v>
      </c>
      <c r="D585">
        <v>30.774999999999999</v>
      </c>
      <c r="E585" t="s">
        <v>6</v>
      </c>
      <c r="F585" t="s">
        <v>66</v>
      </c>
      <c r="G585" t="s">
        <v>62</v>
      </c>
      <c r="H585">
        <v>4.0896559999999997</v>
      </c>
    </row>
    <row r="586" spans="2:8" x14ac:dyDescent="0.3">
      <c r="B586" t="s">
        <v>52</v>
      </c>
      <c r="C586">
        <v>37438.583333333336</v>
      </c>
      <c r="D586">
        <v>30.774999999999999</v>
      </c>
      <c r="E586" t="s">
        <v>6</v>
      </c>
      <c r="F586" t="s">
        <v>66</v>
      </c>
      <c r="G586" t="s">
        <v>4</v>
      </c>
      <c r="H586">
        <v>0</v>
      </c>
    </row>
    <row r="587" spans="2:8" x14ac:dyDescent="0.3">
      <c r="B587" t="s">
        <v>52</v>
      </c>
      <c r="C587">
        <v>37438.583333333336</v>
      </c>
      <c r="D587">
        <v>30.774999999999999</v>
      </c>
      <c r="E587" t="s">
        <v>6</v>
      </c>
      <c r="F587" t="s">
        <v>67</v>
      </c>
      <c r="G587" t="s">
        <v>62</v>
      </c>
      <c r="H587">
        <v>3.3075040000000002</v>
      </c>
    </row>
    <row r="588" spans="2:8" x14ac:dyDescent="0.3">
      <c r="B588" t="s">
        <v>52</v>
      </c>
      <c r="C588">
        <v>37438.583333333336</v>
      </c>
      <c r="D588">
        <v>30.774999999999999</v>
      </c>
      <c r="E588" t="s">
        <v>6</v>
      </c>
      <c r="F588" t="s">
        <v>67</v>
      </c>
      <c r="G588" t="s">
        <v>4</v>
      </c>
      <c r="H588">
        <v>1</v>
      </c>
    </row>
    <row r="589" spans="2:8" x14ac:dyDescent="0.3">
      <c r="B589" t="s">
        <v>52</v>
      </c>
      <c r="C589">
        <v>37438.583333333336</v>
      </c>
      <c r="D589">
        <v>30.774999999999999</v>
      </c>
      <c r="E589" t="s">
        <v>6</v>
      </c>
      <c r="F589" t="s">
        <v>68</v>
      </c>
      <c r="G589" t="s">
        <v>62</v>
      </c>
      <c r="H589">
        <v>4.1352060000000002</v>
      </c>
    </row>
    <row r="590" spans="2:8" x14ac:dyDescent="0.3">
      <c r="B590" t="s">
        <v>52</v>
      </c>
      <c r="C590">
        <v>37438.583333333336</v>
      </c>
      <c r="D590">
        <v>30.774999999999999</v>
      </c>
      <c r="E590" t="s">
        <v>6</v>
      </c>
      <c r="F590" t="s">
        <v>68</v>
      </c>
      <c r="G590" t="s">
        <v>4</v>
      </c>
      <c r="H590">
        <v>0</v>
      </c>
    </row>
    <row r="591" spans="2:8" x14ac:dyDescent="0.3">
      <c r="B591" t="s">
        <v>52</v>
      </c>
      <c r="C591">
        <v>37438.625</v>
      </c>
      <c r="D591">
        <v>30.475000000000001</v>
      </c>
      <c r="E591" t="s">
        <v>2</v>
      </c>
      <c r="F591" t="s">
        <v>3</v>
      </c>
      <c r="G591" t="s">
        <v>62</v>
      </c>
      <c r="H591">
        <v>4.0145200000000001</v>
      </c>
    </row>
    <row r="592" spans="2:8" x14ac:dyDescent="0.3">
      <c r="B592" t="s">
        <v>52</v>
      </c>
      <c r="C592">
        <v>37438.625</v>
      </c>
      <c r="D592">
        <v>30.475000000000001</v>
      </c>
      <c r="E592" t="s">
        <v>2</v>
      </c>
      <c r="F592" t="s">
        <v>3</v>
      </c>
      <c r="G592" t="s">
        <v>4</v>
      </c>
      <c r="H592">
        <v>0</v>
      </c>
    </row>
    <row r="593" spans="2:8" x14ac:dyDescent="0.3">
      <c r="B593" t="s">
        <v>52</v>
      </c>
      <c r="C593">
        <v>37438.625</v>
      </c>
      <c r="D593">
        <v>30.475000000000001</v>
      </c>
      <c r="E593" t="s">
        <v>2</v>
      </c>
      <c r="F593" t="s">
        <v>63</v>
      </c>
      <c r="G593" t="s">
        <v>62</v>
      </c>
      <c r="H593">
        <v>4.1167369999999996</v>
      </c>
    </row>
    <row r="594" spans="2:8" x14ac:dyDescent="0.3">
      <c r="B594" t="s">
        <v>52</v>
      </c>
      <c r="C594">
        <v>37438.625</v>
      </c>
      <c r="D594">
        <v>30.475000000000001</v>
      </c>
      <c r="E594" t="s">
        <v>2</v>
      </c>
      <c r="F594" t="s">
        <v>63</v>
      </c>
      <c r="G594" t="s">
        <v>4</v>
      </c>
      <c r="H594">
        <v>0</v>
      </c>
    </row>
    <row r="595" spans="2:8" x14ac:dyDescent="0.3">
      <c r="B595" t="s">
        <v>52</v>
      </c>
      <c r="C595">
        <v>37438.625</v>
      </c>
      <c r="D595">
        <v>30.475000000000001</v>
      </c>
      <c r="E595" t="s">
        <v>2</v>
      </c>
      <c r="F595" t="s">
        <v>64</v>
      </c>
      <c r="G595" t="s">
        <v>62</v>
      </c>
      <c r="H595">
        <v>3.6332119999999999</v>
      </c>
    </row>
    <row r="596" spans="2:8" x14ac:dyDescent="0.3">
      <c r="B596" t="s">
        <v>52</v>
      </c>
      <c r="C596">
        <v>37438.625</v>
      </c>
      <c r="D596">
        <v>30.475000000000001</v>
      </c>
      <c r="E596" t="s">
        <v>2</v>
      </c>
      <c r="F596" t="s">
        <v>64</v>
      </c>
      <c r="G596" t="s">
        <v>4</v>
      </c>
      <c r="H596">
        <v>1</v>
      </c>
    </row>
    <row r="597" spans="2:8" x14ac:dyDescent="0.3">
      <c r="B597" t="s">
        <v>52</v>
      </c>
      <c r="C597">
        <v>37438.625</v>
      </c>
      <c r="D597">
        <v>30.475000000000001</v>
      </c>
      <c r="E597" t="s">
        <v>2</v>
      </c>
      <c r="F597" t="s">
        <v>65</v>
      </c>
      <c r="G597" t="s">
        <v>62</v>
      </c>
      <c r="H597">
        <v>3.0857779999999999</v>
      </c>
    </row>
    <row r="598" spans="2:8" x14ac:dyDescent="0.3">
      <c r="B598" t="s">
        <v>52</v>
      </c>
      <c r="C598">
        <v>37438.625</v>
      </c>
      <c r="D598">
        <v>30.475000000000001</v>
      </c>
      <c r="E598" t="s">
        <v>2</v>
      </c>
      <c r="F598" t="s">
        <v>65</v>
      </c>
      <c r="G598" t="s">
        <v>4</v>
      </c>
      <c r="H598">
        <v>1</v>
      </c>
    </row>
    <row r="599" spans="2:8" x14ac:dyDescent="0.3">
      <c r="B599" t="s">
        <v>52</v>
      </c>
      <c r="C599">
        <v>37438.625</v>
      </c>
      <c r="D599">
        <v>30.475000000000001</v>
      </c>
      <c r="E599" t="s">
        <v>2</v>
      </c>
      <c r="F599" t="s">
        <v>66</v>
      </c>
      <c r="G599" t="s">
        <v>62</v>
      </c>
      <c r="H599">
        <v>4.5208180000000002</v>
      </c>
    </row>
    <row r="600" spans="2:8" x14ac:dyDescent="0.3">
      <c r="B600" t="s">
        <v>52</v>
      </c>
      <c r="C600">
        <v>37438.625</v>
      </c>
      <c r="D600">
        <v>30.475000000000001</v>
      </c>
      <c r="E600" t="s">
        <v>2</v>
      </c>
      <c r="F600" t="s">
        <v>66</v>
      </c>
      <c r="G600" t="s">
        <v>4</v>
      </c>
      <c r="H600">
        <v>0</v>
      </c>
    </row>
    <row r="601" spans="2:8" x14ac:dyDescent="0.3">
      <c r="B601" t="s">
        <v>52</v>
      </c>
      <c r="C601">
        <v>37438.625</v>
      </c>
      <c r="D601">
        <v>30.475000000000001</v>
      </c>
      <c r="E601" t="s">
        <v>2</v>
      </c>
      <c r="F601" t="s">
        <v>67</v>
      </c>
      <c r="G601" t="s">
        <v>62</v>
      </c>
      <c r="H601">
        <v>4.1496250000000003</v>
      </c>
    </row>
    <row r="602" spans="2:8" x14ac:dyDescent="0.3">
      <c r="B602" t="s">
        <v>52</v>
      </c>
      <c r="C602">
        <v>37438.625</v>
      </c>
      <c r="D602">
        <v>30.475000000000001</v>
      </c>
      <c r="E602" t="s">
        <v>2</v>
      </c>
      <c r="F602" t="s">
        <v>67</v>
      </c>
      <c r="G602" t="s">
        <v>4</v>
      </c>
      <c r="H602">
        <v>1</v>
      </c>
    </row>
    <row r="603" spans="2:8" x14ac:dyDescent="0.3">
      <c r="B603" t="s">
        <v>52</v>
      </c>
      <c r="C603">
        <v>37438.625</v>
      </c>
      <c r="D603">
        <v>30.475000000000001</v>
      </c>
      <c r="E603" t="s">
        <v>2</v>
      </c>
      <c r="F603" t="s">
        <v>68</v>
      </c>
      <c r="G603" t="s">
        <v>62</v>
      </c>
      <c r="H603">
        <v>4.2454320000000001</v>
      </c>
    </row>
    <row r="604" spans="2:8" x14ac:dyDescent="0.3">
      <c r="B604" t="s">
        <v>52</v>
      </c>
      <c r="C604">
        <v>37438.625</v>
      </c>
      <c r="D604">
        <v>30.475000000000001</v>
      </c>
      <c r="E604" t="s">
        <v>2</v>
      </c>
      <c r="F604" t="s">
        <v>68</v>
      </c>
      <c r="G604" t="s">
        <v>4</v>
      </c>
      <c r="H604">
        <v>0</v>
      </c>
    </row>
    <row r="605" spans="2:8" x14ac:dyDescent="0.3">
      <c r="B605" t="s">
        <v>52</v>
      </c>
      <c r="C605">
        <v>37438.625</v>
      </c>
      <c r="D605">
        <v>30.475000000000001</v>
      </c>
      <c r="E605" t="s">
        <v>5</v>
      </c>
      <c r="F605" t="s">
        <v>3</v>
      </c>
      <c r="G605" t="s">
        <v>62</v>
      </c>
      <c r="H605">
        <v>1.795283</v>
      </c>
    </row>
    <row r="606" spans="2:8" x14ac:dyDescent="0.3">
      <c r="B606" t="s">
        <v>52</v>
      </c>
      <c r="C606">
        <v>37438.625</v>
      </c>
      <c r="D606">
        <v>30.475000000000001</v>
      </c>
      <c r="E606" t="s">
        <v>5</v>
      </c>
      <c r="F606" t="s">
        <v>3</v>
      </c>
      <c r="G606" t="s">
        <v>4</v>
      </c>
      <c r="H606">
        <v>0</v>
      </c>
    </row>
    <row r="607" spans="2:8" x14ac:dyDescent="0.3">
      <c r="B607" t="s">
        <v>52</v>
      </c>
      <c r="C607">
        <v>37438.625</v>
      </c>
      <c r="D607">
        <v>30.475000000000001</v>
      </c>
      <c r="E607" t="s">
        <v>5</v>
      </c>
      <c r="F607" t="s">
        <v>63</v>
      </c>
      <c r="G607" t="s">
        <v>62</v>
      </c>
      <c r="H607">
        <v>1.7773909999999999</v>
      </c>
    </row>
    <row r="608" spans="2:8" x14ac:dyDescent="0.3">
      <c r="B608" t="s">
        <v>52</v>
      </c>
      <c r="C608">
        <v>37438.625</v>
      </c>
      <c r="D608">
        <v>30.475000000000001</v>
      </c>
      <c r="E608" t="s">
        <v>5</v>
      </c>
      <c r="F608" t="s">
        <v>63</v>
      </c>
      <c r="G608" t="s">
        <v>4</v>
      </c>
      <c r="H608">
        <v>0</v>
      </c>
    </row>
    <row r="609" spans="2:8" x14ac:dyDescent="0.3">
      <c r="B609" t="s">
        <v>52</v>
      </c>
      <c r="C609">
        <v>37438.625</v>
      </c>
      <c r="D609">
        <v>30.475000000000001</v>
      </c>
      <c r="E609" t="s">
        <v>5</v>
      </c>
      <c r="F609" t="s">
        <v>64</v>
      </c>
      <c r="G609" t="s">
        <v>62</v>
      </c>
      <c r="H609">
        <v>2.6107969999999998</v>
      </c>
    </row>
    <row r="610" spans="2:8" x14ac:dyDescent="0.3">
      <c r="B610" t="s">
        <v>52</v>
      </c>
      <c r="C610">
        <v>37438.625</v>
      </c>
      <c r="D610">
        <v>30.475000000000001</v>
      </c>
      <c r="E610" t="s">
        <v>5</v>
      </c>
      <c r="F610" t="s">
        <v>64</v>
      </c>
      <c r="G610" t="s">
        <v>4</v>
      </c>
      <c r="H610">
        <v>1</v>
      </c>
    </row>
    <row r="611" spans="2:8" x14ac:dyDescent="0.3">
      <c r="B611" t="s">
        <v>52</v>
      </c>
      <c r="C611">
        <v>37438.625</v>
      </c>
      <c r="D611">
        <v>30.475000000000001</v>
      </c>
      <c r="E611" t="s">
        <v>5</v>
      </c>
      <c r="F611" t="s">
        <v>65</v>
      </c>
      <c r="G611" t="s">
        <v>62</v>
      </c>
      <c r="H611">
        <v>2.3933990000000001</v>
      </c>
    </row>
    <row r="612" spans="2:8" x14ac:dyDescent="0.3">
      <c r="B612" t="s">
        <v>52</v>
      </c>
      <c r="C612">
        <v>37438.625</v>
      </c>
      <c r="D612">
        <v>30.475000000000001</v>
      </c>
      <c r="E612" t="s">
        <v>5</v>
      </c>
      <c r="F612" t="s">
        <v>65</v>
      </c>
      <c r="G612" t="s">
        <v>4</v>
      </c>
      <c r="H612">
        <v>1</v>
      </c>
    </row>
    <row r="613" spans="2:8" x14ac:dyDescent="0.3">
      <c r="B613" t="s">
        <v>52</v>
      </c>
      <c r="C613">
        <v>37438.625</v>
      </c>
      <c r="D613">
        <v>30.475000000000001</v>
      </c>
      <c r="E613" t="s">
        <v>5</v>
      </c>
      <c r="F613" t="s">
        <v>66</v>
      </c>
      <c r="G613" t="s">
        <v>62</v>
      </c>
      <c r="H613">
        <v>4.0130179999999998</v>
      </c>
    </row>
    <row r="614" spans="2:8" x14ac:dyDescent="0.3">
      <c r="B614" t="s">
        <v>52</v>
      </c>
      <c r="C614">
        <v>37438.625</v>
      </c>
      <c r="D614">
        <v>30.475000000000001</v>
      </c>
      <c r="E614" t="s">
        <v>5</v>
      </c>
      <c r="F614" t="s">
        <v>66</v>
      </c>
      <c r="G614" t="s">
        <v>4</v>
      </c>
      <c r="H614">
        <v>0</v>
      </c>
    </row>
    <row r="615" spans="2:8" x14ac:dyDescent="0.3">
      <c r="B615" t="s">
        <v>52</v>
      </c>
      <c r="C615">
        <v>37438.625</v>
      </c>
      <c r="D615">
        <v>30.475000000000001</v>
      </c>
      <c r="E615" t="s">
        <v>5</v>
      </c>
      <c r="F615" t="s">
        <v>67</v>
      </c>
      <c r="G615" t="s">
        <v>62</v>
      </c>
      <c r="H615">
        <v>3.4932560000000001</v>
      </c>
    </row>
    <row r="616" spans="2:8" x14ac:dyDescent="0.3">
      <c r="B616" t="s">
        <v>52</v>
      </c>
      <c r="C616">
        <v>37438.625</v>
      </c>
      <c r="D616">
        <v>30.475000000000001</v>
      </c>
      <c r="E616" t="s">
        <v>5</v>
      </c>
      <c r="F616" t="s">
        <v>67</v>
      </c>
      <c r="G616" t="s">
        <v>4</v>
      </c>
      <c r="H616">
        <v>1</v>
      </c>
    </row>
    <row r="617" spans="2:8" x14ac:dyDescent="0.3">
      <c r="B617" t="s">
        <v>52</v>
      </c>
      <c r="C617">
        <v>37438.625</v>
      </c>
      <c r="D617">
        <v>30.475000000000001</v>
      </c>
      <c r="E617" t="s">
        <v>5</v>
      </c>
      <c r="F617" t="s">
        <v>68</v>
      </c>
      <c r="G617" t="s">
        <v>62</v>
      </c>
      <c r="H617">
        <v>4.2331310000000002</v>
      </c>
    </row>
    <row r="618" spans="2:8" x14ac:dyDescent="0.3">
      <c r="B618" t="s">
        <v>52</v>
      </c>
      <c r="C618">
        <v>37438.625</v>
      </c>
      <c r="D618">
        <v>30.475000000000001</v>
      </c>
      <c r="E618" t="s">
        <v>5</v>
      </c>
      <c r="F618" t="s">
        <v>68</v>
      </c>
      <c r="G618" t="s">
        <v>4</v>
      </c>
      <c r="H618">
        <v>0</v>
      </c>
    </row>
    <row r="619" spans="2:8" x14ac:dyDescent="0.3">
      <c r="B619" t="s">
        <v>52</v>
      </c>
      <c r="C619">
        <v>37438.625</v>
      </c>
      <c r="D619">
        <v>30.475000000000001</v>
      </c>
      <c r="E619" t="s">
        <v>6</v>
      </c>
      <c r="F619" t="s">
        <v>3</v>
      </c>
      <c r="G619" t="s">
        <v>62</v>
      </c>
      <c r="H619">
        <v>1.807701</v>
      </c>
    </row>
    <row r="620" spans="2:8" x14ac:dyDescent="0.3">
      <c r="B620" t="s">
        <v>52</v>
      </c>
      <c r="C620">
        <v>37438.625</v>
      </c>
      <c r="D620">
        <v>30.475000000000001</v>
      </c>
      <c r="E620" t="s">
        <v>6</v>
      </c>
      <c r="F620" t="s">
        <v>3</v>
      </c>
      <c r="G620" t="s">
        <v>4</v>
      </c>
      <c r="H620">
        <v>0</v>
      </c>
    </row>
    <row r="621" spans="2:8" x14ac:dyDescent="0.3">
      <c r="B621" t="s">
        <v>52</v>
      </c>
      <c r="C621">
        <v>37438.625</v>
      </c>
      <c r="D621">
        <v>30.475000000000001</v>
      </c>
      <c r="E621" t="s">
        <v>6</v>
      </c>
      <c r="F621" t="s">
        <v>63</v>
      </c>
      <c r="G621" t="s">
        <v>62</v>
      </c>
      <c r="H621">
        <v>1.800783</v>
      </c>
    </row>
    <row r="622" spans="2:8" x14ac:dyDescent="0.3">
      <c r="B622" t="s">
        <v>52</v>
      </c>
      <c r="C622">
        <v>37438.625</v>
      </c>
      <c r="D622">
        <v>30.475000000000001</v>
      </c>
      <c r="E622" t="s">
        <v>6</v>
      </c>
      <c r="F622" t="s">
        <v>63</v>
      </c>
      <c r="G622" t="s">
        <v>4</v>
      </c>
      <c r="H622">
        <v>0</v>
      </c>
    </row>
    <row r="623" spans="2:8" x14ac:dyDescent="0.3">
      <c r="B623" t="s">
        <v>52</v>
      </c>
      <c r="C623">
        <v>37438.625</v>
      </c>
      <c r="D623">
        <v>30.475000000000001</v>
      </c>
      <c r="E623" t="s">
        <v>6</v>
      </c>
      <c r="F623" t="s">
        <v>64</v>
      </c>
      <c r="G623" t="s">
        <v>62</v>
      </c>
      <c r="H623">
        <v>2.6409370000000001</v>
      </c>
    </row>
    <row r="624" spans="2:8" x14ac:dyDescent="0.3">
      <c r="B624" t="s">
        <v>52</v>
      </c>
      <c r="C624">
        <v>37438.625</v>
      </c>
      <c r="D624">
        <v>30.475000000000001</v>
      </c>
      <c r="E624" t="s">
        <v>6</v>
      </c>
      <c r="F624" t="s">
        <v>64</v>
      </c>
      <c r="G624" t="s">
        <v>4</v>
      </c>
      <c r="H624">
        <v>1</v>
      </c>
    </row>
    <row r="625" spans="2:8" x14ac:dyDescent="0.3">
      <c r="B625" t="s">
        <v>52</v>
      </c>
      <c r="C625">
        <v>37438.625</v>
      </c>
      <c r="D625">
        <v>30.475000000000001</v>
      </c>
      <c r="E625" t="s">
        <v>6</v>
      </c>
      <c r="F625" t="s">
        <v>65</v>
      </c>
      <c r="G625" t="s">
        <v>62</v>
      </c>
      <c r="H625">
        <v>2.4244140000000001</v>
      </c>
    </row>
    <row r="626" spans="2:8" x14ac:dyDescent="0.3">
      <c r="B626" t="s">
        <v>52</v>
      </c>
      <c r="C626">
        <v>37438.625</v>
      </c>
      <c r="D626">
        <v>30.475000000000001</v>
      </c>
      <c r="E626" t="s">
        <v>6</v>
      </c>
      <c r="F626" t="s">
        <v>65</v>
      </c>
      <c r="G626" t="s">
        <v>4</v>
      </c>
      <c r="H626">
        <v>1</v>
      </c>
    </row>
    <row r="627" spans="2:8" x14ac:dyDescent="0.3">
      <c r="B627" t="s">
        <v>52</v>
      </c>
      <c r="C627">
        <v>37438.625</v>
      </c>
      <c r="D627">
        <v>30.475000000000001</v>
      </c>
      <c r="E627" t="s">
        <v>6</v>
      </c>
      <c r="F627" t="s">
        <v>66</v>
      </c>
      <c r="G627" t="s">
        <v>62</v>
      </c>
      <c r="H627">
        <v>4.0564030000000004</v>
      </c>
    </row>
    <row r="628" spans="2:8" x14ac:dyDescent="0.3">
      <c r="B628" t="s">
        <v>52</v>
      </c>
      <c r="C628">
        <v>37438.625</v>
      </c>
      <c r="D628">
        <v>30.475000000000001</v>
      </c>
      <c r="E628" t="s">
        <v>6</v>
      </c>
      <c r="F628" t="s">
        <v>66</v>
      </c>
      <c r="G628" t="s">
        <v>4</v>
      </c>
      <c r="H628">
        <v>0</v>
      </c>
    </row>
    <row r="629" spans="2:8" x14ac:dyDescent="0.3">
      <c r="B629" t="s">
        <v>52</v>
      </c>
      <c r="C629">
        <v>37438.625</v>
      </c>
      <c r="D629">
        <v>30.475000000000001</v>
      </c>
      <c r="E629" t="s">
        <v>6</v>
      </c>
      <c r="F629" t="s">
        <v>67</v>
      </c>
      <c r="G629" t="s">
        <v>62</v>
      </c>
      <c r="H629">
        <v>3.5142060000000002</v>
      </c>
    </row>
    <row r="630" spans="2:8" x14ac:dyDescent="0.3">
      <c r="B630" t="s">
        <v>52</v>
      </c>
      <c r="C630">
        <v>37438.625</v>
      </c>
      <c r="D630">
        <v>30.475000000000001</v>
      </c>
      <c r="E630" t="s">
        <v>6</v>
      </c>
      <c r="F630" t="s">
        <v>67</v>
      </c>
      <c r="G630" t="s">
        <v>4</v>
      </c>
      <c r="H630">
        <v>1</v>
      </c>
    </row>
    <row r="631" spans="2:8" x14ac:dyDescent="0.3">
      <c r="B631" t="s">
        <v>52</v>
      </c>
      <c r="C631">
        <v>37438.625</v>
      </c>
      <c r="D631">
        <v>30.475000000000001</v>
      </c>
      <c r="E631" t="s">
        <v>6</v>
      </c>
      <c r="F631" t="s">
        <v>68</v>
      </c>
      <c r="G631" t="s">
        <v>62</v>
      </c>
      <c r="H631">
        <v>4.2728429999999999</v>
      </c>
    </row>
    <row r="632" spans="2:8" x14ac:dyDescent="0.3">
      <c r="B632" t="s">
        <v>52</v>
      </c>
      <c r="C632">
        <v>37438.625</v>
      </c>
      <c r="D632">
        <v>30.475000000000001</v>
      </c>
      <c r="E632" t="s">
        <v>6</v>
      </c>
      <c r="F632" t="s">
        <v>68</v>
      </c>
      <c r="G632" t="s">
        <v>4</v>
      </c>
      <c r="H632">
        <v>0</v>
      </c>
    </row>
    <row r="633" spans="2:8" x14ac:dyDescent="0.3">
      <c r="B633" t="s">
        <v>52</v>
      </c>
      <c r="C633">
        <v>37438.666666666664</v>
      </c>
      <c r="D633">
        <v>31.125</v>
      </c>
      <c r="E633" t="s">
        <v>2</v>
      </c>
      <c r="F633" t="s">
        <v>3</v>
      </c>
      <c r="G633" t="s">
        <v>62</v>
      </c>
      <c r="H633">
        <v>4.1415300000000004</v>
      </c>
    </row>
    <row r="634" spans="2:8" x14ac:dyDescent="0.3">
      <c r="B634" t="s">
        <v>52</v>
      </c>
      <c r="C634">
        <v>37438.666666666664</v>
      </c>
      <c r="D634">
        <v>31.125</v>
      </c>
      <c r="E634" t="s">
        <v>2</v>
      </c>
      <c r="F634" t="s">
        <v>3</v>
      </c>
      <c r="G634" t="s">
        <v>4</v>
      </c>
      <c r="H634">
        <v>0</v>
      </c>
    </row>
    <row r="635" spans="2:8" x14ac:dyDescent="0.3">
      <c r="B635" t="s">
        <v>52</v>
      </c>
      <c r="C635">
        <v>37438.666666666664</v>
      </c>
      <c r="D635">
        <v>31.125</v>
      </c>
      <c r="E635" t="s">
        <v>2</v>
      </c>
      <c r="F635" t="s">
        <v>63</v>
      </c>
      <c r="G635" t="s">
        <v>62</v>
      </c>
      <c r="H635">
        <v>4.1362230000000002</v>
      </c>
    </row>
    <row r="636" spans="2:8" x14ac:dyDescent="0.3">
      <c r="B636" t="s">
        <v>52</v>
      </c>
      <c r="C636">
        <v>37438.666666666664</v>
      </c>
      <c r="D636">
        <v>31.125</v>
      </c>
      <c r="E636" t="s">
        <v>2</v>
      </c>
      <c r="F636" t="s">
        <v>63</v>
      </c>
      <c r="G636" t="s">
        <v>4</v>
      </c>
      <c r="H636">
        <v>0</v>
      </c>
    </row>
    <row r="637" spans="2:8" x14ac:dyDescent="0.3">
      <c r="B637" t="s">
        <v>52</v>
      </c>
      <c r="C637">
        <v>37438.666666666664</v>
      </c>
      <c r="D637">
        <v>31.125</v>
      </c>
      <c r="E637" t="s">
        <v>2</v>
      </c>
      <c r="F637" t="s">
        <v>64</v>
      </c>
      <c r="G637" t="s">
        <v>62</v>
      </c>
      <c r="H637">
        <v>3.6490689999999999</v>
      </c>
    </row>
    <row r="638" spans="2:8" x14ac:dyDescent="0.3">
      <c r="B638" t="s">
        <v>52</v>
      </c>
      <c r="C638">
        <v>37438.666666666664</v>
      </c>
      <c r="D638">
        <v>31.125</v>
      </c>
      <c r="E638" t="s">
        <v>2</v>
      </c>
      <c r="F638" t="s">
        <v>64</v>
      </c>
      <c r="G638" t="s">
        <v>4</v>
      </c>
      <c r="H638">
        <v>1</v>
      </c>
    </row>
    <row r="639" spans="2:8" x14ac:dyDescent="0.3">
      <c r="B639" t="s">
        <v>52</v>
      </c>
      <c r="C639">
        <v>37438.666666666664</v>
      </c>
      <c r="D639">
        <v>31.125</v>
      </c>
      <c r="E639" t="s">
        <v>2</v>
      </c>
      <c r="F639" t="s">
        <v>65</v>
      </c>
      <c r="G639" t="s">
        <v>62</v>
      </c>
      <c r="H639">
        <v>3.0535860000000001</v>
      </c>
    </row>
    <row r="640" spans="2:8" x14ac:dyDescent="0.3">
      <c r="B640" t="s">
        <v>52</v>
      </c>
      <c r="C640">
        <v>37438.666666666664</v>
      </c>
      <c r="D640">
        <v>31.125</v>
      </c>
      <c r="E640" t="s">
        <v>2</v>
      </c>
      <c r="F640" t="s">
        <v>65</v>
      </c>
      <c r="G640" t="s">
        <v>4</v>
      </c>
      <c r="H640">
        <v>1</v>
      </c>
    </row>
    <row r="641" spans="2:8" x14ac:dyDescent="0.3">
      <c r="B641" t="s">
        <v>52</v>
      </c>
      <c r="C641">
        <v>37438.666666666664</v>
      </c>
      <c r="D641">
        <v>31.125</v>
      </c>
      <c r="E641" t="s">
        <v>2</v>
      </c>
      <c r="F641" t="s">
        <v>66</v>
      </c>
      <c r="G641" t="s">
        <v>62</v>
      </c>
      <c r="H641">
        <v>4.5409860000000002</v>
      </c>
    </row>
    <row r="642" spans="2:8" x14ac:dyDescent="0.3">
      <c r="B642" t="s">
        <v>52</v>
      </c>
      <c r="C642">
        <v>37438.666666666664</v>
      </c>
      <c r="D642">
        <v>31.125</v>
      </c>
      <c r="E642" t="s">
        <v>2</v>
      </c>
      <c r="F642" t="s">
        <v>66</v>
      </c>
      <c r="G642" t="s">
        <v>4</v>
      </c>
      <c r="H642">
        <v>0</v>
      </c>
    </row>
    <row r="643" spans="2:8" x14ac:dyDescent="0.3">
      <c r="B643" t="s">
        <v>52</v>
      </c>
      <c r="C643">
        <v>37438.666666666664</v>
      </c>
      <c r="D643">
        <v>31.125</v>
      </c>
      <c r="E643" t="s">
        <v>2</v>
      </c>
      <c r="F643" t="s">
        <v>67</v>
      </c>
      <c r="G643" t="s">
        <v>62</v>
      </c>
      <c r="H643">
        <v>4.2622960000000001</v>
      </c>
    </row>
    <row r="644" spans="2:8" x14ac:dyDescent="0.3">
      <c r="B644" t="s">
        <v>52</v>
      </c>
      <c r="C644">
        <v>37438.666666666664</v>
      </c>
      <c r="D644">
        <v>31.125</v>
      </c>
      <c r="E644" t="s">
        <v>2</v>
      </c>
      <c r="F644" t="s">
        <v>67</v>
      </c>
      <c r="G644" t="s">
        <v>4</v>
      </c>
      <c r="H644">
        <v>1</v>
      </c>
    </row>
    <row r="645" spans="2:8" x14ac:dyDescent="0.3">
      <c r="B645" t="s">
        <v>52</v>
      </c>
      <c r="C645">
        <v>37438.666666666664</v>
      </c>
      <c r="D645">
        <v>31.125</v>
      </c>
      <c r="E645" t="s">
        <v>2</v>
      </c>
      <c r="F645" t="s">
        <v>68</v>
      </c>
      <c r="G645" t="s">
        <v>62</v>
      </c>
      <c r="H645">
        <v>4.390879</v>
      </c>
    </row>
    <row r="646" spans="2:8" x14ac:dyDescent="0.3">
      <c r="B646" t="s">
        <v>52</v>
      </c>
      <c r="C646">
        <v>37438.666666666664</v>
      </c>
      <c r="D646">
        <v>31.125</v>
      </c>
      <c r="E646" t="s">
        <v>2</v>
      </c>
      <c r="F646" t="s">
        <v>68</v>
      </c>
      <c r="G646" t="s">
        <v>4</v>
      </c>
      <c r="H646">
        <v>0</v>
      </c>
    </row>
    <row r="647" spans="2:8" x14ac:dyDescent="0.3">
      <c r="B647" t="s">
        <v>52</v>
      </c>
      <c r="C647">
        <v>37438.666666666664</v>
      </c>
      <c r="D647">
        <v>31.125</v>
      </c>
      <c r="E647" t="s">
        <v>5</v>
      </c>
      <c r="F647" t="s">
        <v>3</v>
      </c>
      <c r="G647" t="s">
        <v>62</v>
      </c>
      <c r="H647">
        <v>1.957641</v>
      </c>
    </row>
    <row r="648" spans="2:8" x14ac:dyDescent="0.3">
      <c r="B648" t="s">
        <v>52</v>
      </c>
      <c r="C648">
        <v>37438.666666666664</v>
      </c>
      <c r="D648">
        <v>31.125</v>
      </c>
      <c r="E648" t="s">
        <v>5</v>
      </c>
      <c r="F648" t="s">
        <v>3</v>
      </c>
      <c r="G648" t="s">
        <v>4</v>
      </c>
      <c r="H648">
        <v>0</v>
      </c>
    </row>
    <row r="649" spans="2:8" x14ac:dyDescent="0.3">
      <c r="B649" t="s">
        <v>52</v>
      </c>
      <c r="C649">
        <v>37438.666666666664</v>
      </c>
      <c r="D649">
        <v>31.125</v>
      </c>
      <c r="E649" t="s">
        <v>5</v>
      </c>
      <c r="F649" t="s">
        <v>63</v>
      </c>
      <c r="G649" t="s">
        <v>62</v>
      </c>
      <c r="H649">
        <v>1.811706</v>
      </c>
    </row>
    <row r="650" spans="2:8" x14ac:dyDescent="0.3">
      <c r="B650" t="s">
        <v>52</v>
      </c>
      <c r="C650">
        <v>37438.666666666664</v>
      </c>
      <c r="D650">
        <v>31.125</v>
      </c>
      <c r="E650" t="s">
        <v>5</v>
      </c>
      <c r="F650" t="s">
        <v>63</v>
      </c>
      <c r="G650" t="s">
        <v>4</v>
      </c>
      <c r="H650">
        <v>0</v>
      </c>
    </row>
    <row r="651" spans="2:8" x14ac:dyDescent="0.3">
      <c r="B651" t="s">
        <v>52</v>
      </c>
      <c r="C651">
        <v>37438.666666666664</v>
      </c>
      <c r="D651">
        <v>31.125</v>
      </c>
      <c r="E651" t="s">
        <v>5</v>
      </c>
      <c r="F651" t="s">
        <v>64</v>
      </c>
      <c r="G651" t="s">
        <v>62</v>
      </c>
      <c r="H651">
        <v>2.6442540000000001</v>
      </c>
    </row>
    <row r="652" spans="2:8" x14ac:dyDescent="0.3">
      <c r="B652" t="s">
        <v>52</v>
      </c>
      <c r="C652">
        <v>37438.666666666664</v>
      </c>
      <c r="D652">
        <v>31.125</v>
      </c>
      <c r="E652" t="s">
        <v>5</v>
      </c>
      <c r="F652" t="s">
        <v>64</v>
      </c>
      <c r="G652" t="s">
        <v>4</v>
      </c>
      <c r="H652">
        <v>1</v>
      </c>
    </row>
    <row r="653" spans="2:8" x14ac:dyDescent="0.3">
      <c r="B653" t="s">
        <v>52</v>
      </c>
      <c r="C653">
        <v>37438.666666666664</v>
      </c>
      <c r="D653">
        <v>31.125</v>
      </c>
      <c r="E653" t="s">
        <v>5</v>
      </c>
      <c r="F653" t="s">
        <v>65</v>
      </c>
      <c r="G653" t="s">
        <v>62</v>
      </c>
      <c r="H653">
        <v>2.3726029999999998</v>
      </c>
    </row>
    <row r="654" spans="2:8" x14ac:dyDescent="0.3">
      <c r="B654" t="s">
        <v>52</v>
      </c>
      <c r="C654">
        <v>37438.666666666664</v>
      </c>
      <c r="D654">
        <v>31.125</v>
      </c>
      <c r="E654" t="s">
        <v>5</v>
      </c>
      <c r="F654" t="s">
        <v>65</v>
      </c>
      <c r="G654" t="s">
        <v>4</v>
      </c>
      <c r="H654">
        <v>1</v>
      </c>
    </row>
    <row r="655" spans="2:8" x14ac:dyDescent="0.3">
      <c r="B655" t="s">
        <v>52</v>
      </c>
      <c r="C655">
        <v>37438.666666666664</v>
      </c>
      <c r="D655">
        <v>31.125</v>
      </c>
      <c r="E655" t="s">
        <v>5</v>
      </c>
      <c r="F655" t="s">
        <v>66</v>
      </c>
      <c r="G655" t="s">
        <v>62</v>
      </c>
      <c r="H655">
        <v>4.0492850000000002</v>
      </c>
    </row>
    <row r="656" spans="2:8" x14ac:dyDescent="0.3">
      <c r="B656" t="s">
        <v>52</v>
      </c>
      <c r="C656">
        <v>37438.666666666664</v>
      </c>
      <c r="D656">
        <v>31.125</v>
      </c>
      <c r="E656" t="s">
        <v>5</v>
      </c>
      <c r="F656" t="s">
        <v>66</v>
      </c>
      <c r="G656" t="s">
        <v>4</v>
      </c>
      <c r="H656">
        <v>0</v>
      </c>
    </row>
    <row r="657" spans="2:8" x14ac:dyDescent="0.3">
      <c r="B657" t="s">
        <v>52</v>
      </c>
      <c r="C657">
        <v>37438.666666666664</v>
      </c>
      <c r="D657">
        <v>31.125</v>
      </c>
      <c r="E657" t="s">
        <v>5</v>
      </c>
      <c r="F657" t="s">
        <v>67</v>
      </c>
      <c r="G657" t="s">
        <v>62</v>
      </c>
      <c r="H657">
        <v>3.6119729999999999</v>
      </c>
    </row>
    <row r="658" spans="2:8" x14ac:dyDescent="0.3">
      <c r="B658" t="s">
        <v>52</v>
      </c>
      <c r="C658">
        <v>37438.666666666664</v>
      </c>
      <c r="D658">
        <v>31.125</v>
      </c>
      <c r="E658" t="s">
        <v>5</v>
      </c>
      <c r="F658" t="s">
        <v>67</v>
      </c>
      <c r="G658" t="s">
        <v>4</v>
      </c>
      <c r="H658">
        <v>1</v>
      </c>
    </row>
    <row r="659" spans="2:8" x14ac:dyDescent="0.3">
      <c r="B659" t="s">
        <v>52</v>
      </c>
      <c r="C659">
        <v>37438.666666666664</v>
      </c>
      <c r="D659">
        <v>31.125</v>
      </c>
      <c r="E659" t="s">
        <v>5</v>
      </c>
      <c r="F659" t="s">
        <v>68</v>
      </c>
      <c r="G659" t="s">
        <v>62</v>
      </c>
      <c r="H659">
        <v>4.3230190000000004</v>
      </c>
    </row>
    <row r="660" spans="2:8" x14ac:dyDescent="0.3">
      <c r="B660" t="s">
        <v>52</v>
      </c>
      <c r="C660">
        <v>37438.666666666664</v>
      </c>
      <c r="D660">
        <v>31.125</v>
      </c>
      <c r="E660" t="s">
        <v>5</v>
      </c>
      <c r="F660" t="s">
        <v>68</v>
      </c>
      <c r="G660" t="s">
        <v>4</v>
      </c>
      <c r="H660">
        <v>0</v>
      </c>
    </row>
    <row r="661" spans="2:8" x14ac:dyDescent="0.3">
      <c r="B661" t="s">
        <v>52</v>
      </c>
      <c r="C661">
        <v>37438.666666666664</v>
      </c>
      <c r="D661">
        <v>31.125</v>
      </c>
      <c r="E661" t="s">
        <v>6</v>
      </c>
      <c r="F661" t="s">
        <v>3</v>
      </c>
      <c r="G661" t="s">
        <v>62</v>
      </c>
      <c r="H661">
        <v>1.9658899999999999</v>
      </c>
    </row>
    <row r="662" spans="2:8" x14ac:dyDescent="0.3">
      <c r="B662" t="s">
        <v>52</v>
      </c>
      <c r="C662">
        <v>37438.666666666664</v>
      </c>
      <c r="D662">
        <v>31.125</v>
      </c>
      <c r="E662" t="s">
        <v>6</v>
      </c>
      <c r="F662" t="s">
        <v>3</v>
      </c>
      <c r="G662" t="s">
        <v>4</v>
      </c>
      <c r="H662">
        <v>0</v>
      </c>
    </row>
    <row r="663" spans="2:8" x14ac:dyDescent="0.3">
      <c r="B663" t="s">
        <v>52</v>
      </c>
      <c r="C663">
        <v>37438.666666666664</v>
      </c>
      <c r="D663">
        <v>31.125</v>
      </c>
      <c r="E663" t="s">
        <v>6</v>
      </c>
      <c r="F663" t="s">
        <v>63</v>
      </c>
      <c r="G663" t="s">
        <v>62</v>
      </c>
      <c r="H663">
        <v>1.833302</v>
      </c>
    </row>
    <row r="664" spans="2:8" x14ac:dyDescent="0.3">
      <c r="B664" t="s">
        <v>52</v>
      </c>
      <c r="C664">
        <v>37438.666666666664</v>
      </c>
      <c r="D664">
        <v>31.125</v>
      </c>
      <c r="E664" t="s">
        <v>6</v>
      </c>
      <c r="F664" t="s">
        <v>63</v>
      </c>
      <c r="G664" t="s">
        <v>4</v>
      </c>
      <c r="H664">
        <v>0</v>
      </c>
    </row>
    <row r="665" spans="2:8" x14ac:dyDescent="0.3">
      <c r="B665" t="s">
        <v>52</v>
      </c>
      <c r="C665">
        <v>37438.666666666664</v>
      </c>
      <c r="D665">
        <v>31.125</v>
      </c>
      <c r="E665" t="s">
        <v>6</v>
      </c>
      <c r="F665" t="s">
        <v>64</v>
      </c>
      <c r="G665" t="s">
        <v>62</v>
      </c>
      <c r="H665">
        <v>2.6737609999999998</v>
      </c>
    </row>
    <row r="666" spans="2:8" x14ac:dyDescent="0.3">
      <c r="B666" t="s">
        <v>52</v>
      </c>
      <c r="C666">
        <v>37438.666666666664</v>
      </c>
      <c r="D666">
        <v>31.125</v>
      </c>
      <c r="E666" t="s">
        <v>6</v>
      </c>
      <c r="F666" t="s">
        <v>64</v>
      </c>
      <c r="G666" t="s">
        <v>4</v>
      </c>
      <c r="H666">
        <v>1</v>
      </c>
    </row>
    <row r="667" spans="2:8" x14ac:dyDescent="0.3">
      <c r="B667" t="s">
        <v>52</v>
      </c>
      <c r="C667">
        <v>37438.666666666664</v>
      </c>
      <c r="D667">
        <v>31.125</v>
      </c>
      <c r="E667" t="s">
        <v>6</v>
      </c>
      <c r="F667" t="s">
        <v>65</v>
      </c>
      <c r="G667" t="s">
        <v>62</v>
      </c>
      <c r="H667">
        <v>2.403203</v>
      </c>
    </row>
    <row r="668" spans="2:8" x14ac:dyDescent="0.3">
      <c r="B668" t="s">
        <v>52</v>
      </c>
      <c r="C668">
        <v>37438.666666666664</v>
      </c>
      <c r="D668">
        <v>31.125</v>
      </c>
      <c r="E668" t="s">
        <v>6</v>
      </c>
      <c r="F668" t="s">
        <v>65</v>
      </c>
      <c r="G668" t="s">
        <v>4</v>
      </c>
      <c r="H668">
        <v>1</v>
      </c>
    </row>
    <row r="669" spans="2:8" x14ac:dyDescent="0.3">
      <c r="B669" t="s">
        <v>52</v>
      </c>
      <c r="C669">
        <v>37438.666666666664</v>
      </c>
      <c r="D669">
        <v>31.125</v>
      </c>
      <c r="E669" t="s">
        <v>6</v>
      </c>
      <c r="F669" t="s">
        <v>66</v>
      </c>
      <c r="G669" t="s">
        <v>62</v>
      </c>
      <c r="H669">
        <v>4.0919689999999997</v>
      </c>
    </row>
    <row r="670" spans="2:8" x14ac:dyDescent="0.3">
      <c r="B670" t="s">
        <v>52</v>
      </c>
      <c r="C670">
        <v>37438.666666666664</v>
      </c>
      <c r="D670">
        <v>31.125</v>
      </c>
      <c r="E670" t="s">
        <v>6</v>
      </c>
      <c r="F670" t="s">
        <v>66</v>
      </c>
      <c r="G670" t="s">
        <v>4</v>
      </c>
      <c r="H670">
        <v>0</v>
      </c>
    </row>
    <row r="671" spans="2:8" x14ac:dyDescent="0.3">
      <c r="B671" t="s">
        <v>52</v>
      </c>
      <c r="C671">
        <v>37438.666666666664</v>
      </c>
      <c r="D671">
        <v>31.125</v>
      </c>
      <c r="E671" t="s">
        <v>6</v>
      </c>
      <c r="F671" t="s">
        <v>67</v>
      </c>
      <c r="G671" t="s">
        <v>62</v>
      </c>
      <c r="H671">
        <v>3.6329509999999998</v>
      </c>
    </row>
    <row r="672" spans="2:8" x14ac:dyDescent="0.3">
      <c r="B672" t="s">
        <v>52</v>
      </c>
      <c r="C672">
        <v>37438.666666666664</v>
      </c>
      <c r="D672">
        <v>31.125</v>
      </c>
      <c r="E672" t="s">
        <v>6</v>
      </c>
      <c r="F672" t="s">
        <v>67</v>
      </c>
      <c r="G672" t="s">
        <v>4</v>
      </c>
      <c r="H672">
        <v>1</v>
      </c>
    </row>
    <row r="673" spans="2:8" x14ac:dyDescent="0.3">
      <c r="B673" t="s">
        <v>52</v>
      </c>
      <c r="C673">
        <v>37438.666666666664</v>
      </c>
      <c r="D673">
        <v>31.125</v>
      </c>
      <c r="E673" t="s">
        <v>6</v>
      </c>
      <c r="F673" t="s">
        <v>68</v>
      </c>
      <c r="G673" t="s">
        <v>62</v>
      </c>
      <c r="H673">
        <v>4.3621639999999999</v>
      </c>
    </row>
    <row r="674" spans="2:8" x14ac:dyDescent="0.3">
      <c r="B674" t="s">
        <v>52</v>
      </c>
      <c r="C674">
        <v>37438.666666666664</v>
      </c>
      <c r="D674">
        <v>31.125</v>
      </c>
      <c r="E674" t="s">
        <v>6</v>
      </c>
      <c r="F674" t="s">
        <v>68</v>
      </c>
      <c r="G674" t="s">
        <v>4</v>
      </c>
      <c r="H674">
        <v>0</v>
      </c>
    </row>
    <row r="675" spans="2:8" x14ac:dyDescent="0.3">
      <c r="B675" t="s">
        <v>52</v>
      </c>
      <c r="C675">
        <v>37438.708333333336</v>
      </c>
      <c r="D675">
        <v>30.95</v>
      </c>
      <c r="E675" t="s">
        <v>2</v>
      </c>
      <c r="F675" t="s">
        <v>3</v>
      </c>
      <c r="G675" t="s">
        <v>62</v>
      </c>
      <c r="H675">
        <v>4.235627</v>
      </c>
    </row>
    <row r="676" spans="2:8" x14ac:dyDescent="0.3">
      <c r="B676" t="s">
        <v>52</v>
      </c>
      <c r="C676">
        <v>37438.708333333336</v>
      </c>
      <c r="D676">
        <v>30.95</v>
      </c>
      <c r="E676" t="s">
        <v>2</v>
      </c>
      <c r="F676" t="s">
        <v>3</v>
      </c>
      <c r="G676" t="s">
        <v>4</v>
      </c>
      <c r="H676">
        <v>0</v>
      </c>
    </row>
    <row r="677" spans="2:8" x14ac:dyDescent="0.3">
      <c r="B677" t="s">
        <v>52</v>
      </c>
      <c r="C677">
        <v>37438.708333333336</v>
      </c>
      <c r="D677">
        <v>30.95</v>
      </c>
      <c r="E677" t="s">
        <v>2</v>
      </c>
      <c r="F677" t="s">
        <v>63</v>
      </c>
      <c r="G677" t="s">
        <v>62</v>
      </c>
      <c r="H677">
        <v>4.2454999999999998</v>
      </c>
    </row>
    <row r="678" spans="2:8" x14ac:dyDescent="0.3">
      <c r="B678" t="s">
        <v>52</v>
      </c>
      <c r="C678">
        <v>37438.708333333336</v>
      </c>
      <c r="D678">
        <v>30.95</v>
      </c>
      <c r="E678" t="s">
        <v>2</v>
      </c>
      <c r="F678" t="s">
        <v>63</v>
      </c>
      <c r="G678" t="s">
        <v>4</v>
      </c>
      <c r="H678">
        <v>0</v>
      </c>
    </row>
    <row r="679" spans="2:8" x14ac:dyDescent="0.3">
      <c r="B679" t="s">
        <v>52</v>
      </c>
      <c r="C679">
        <v>37438.708333333336</v>
      </c>
      <c r="D679">
        <v>30.95</v>
      </c>
      <c r="E679" t="s">
        <v>2</v>
      </c>
      <c r="F679" t="s">
        <v>64</v>
      </c>
      <c r="G679" t="s">
        <v>62</v>
      </c>
      <c r="H679">
        <v>3.6838220000000002</v>
      </c>
    </row>
    <row r="680" spans="2:8" x14ac:dyDescent="0.3">
      <c r="B680" t="s">
        <v>52</v>
      </c>
      <c r="C680">
        <v>37438.708333333336</v>
      </c>
      <c r="D680">
        <v>30.95</v>
      </c>
      <c r="E680" t="s">
        <v>2</v>
      </c>
      <c r="F680" t="s">
        <v>64</v>
      </c>
      <c r="G680" t="s">
        <v>4</v>
      </c>
      <c r="H680">
        <v>1</v>
      </c>
    </row>
    <row r="681" spans="2:8" x14ac:dyDescent="0.3">
      <c r="B681" t="s">
        <v>52</v>
      </c>
      <c r="C681">
        <v>37438.708333333336</v>
      </c>
      <c r="D681">
        <v>30.95</v>
      </c>
      <c r="E681" t="s">
        <v>2</v>
      </c>
      <c r="F681" t="s">
        <v>65</v>
      </c>
      <c r="G681" t="s">
        <v>62</v>
      </c>
      <c r="H681">
        <v>3.0286550000000001</v>
      </c>
    </row>
    <row r="682" spans="2:8" x14ac:dyDescent="0.3">
      <c r="B682" t="s">
        <v>52</v>
      </c>
      <c r="C682">
        <v>37438.708333333336</v>
      </c>
      <c r="D682">
        <v>30.95</v>
      </c>
      <c r="E682" t="s">
        <v>2</v>
      </c>
      <c r="F682" t="s">
        <v>65</v>
      </c>
      <c r="G682" t="s">
        <v>4</v>
      </c>
      <c r="H682">
        <v>1</v>
      </c>
    </row>
    <row r="683" spans="2:8" x14ac:dyDescent="0.3">
      <c r="B683" t="s">
        <v>52</v>
      </c>
      <c r="C683">
        <v>37438.708333333336</v>
      </c>
      <c r="D683">
        <v>30.95</v>
      </c>
      <c r="E683" t="s">
        <v>2</v>
      </c>
      <c r="F683" t="s">
        <v>66</v>
      </c>
      <c r="G683" t="s">
        <v>62</v>
      </c>
      <c r="H683">
        <v>4.6172709999999997</v>
      </c>
    </row>
    <row r="684" spans="2:8" x14ac:dyDescent="0.3">
      <c r="B684" t="s">
        <v>52</v>
      </c>
      <c r="C684">
        <v>37438.708333333336</v>
      </c>
      <c r="D684">
        <v>30.95</v>
      </c>
      <c r="E684" t="s">
        <v>2</v>
      </c>
      <c r="F684" t="s">
        <v>66</v>
      </c>
      <c r="G684" t="s">
        <v>4</v>
      </c>
      <c r="H684">
        <v>0</v>
      </c>
    </row>
    <row r="685" spans="2:8" x14ac:dyDescent="0.3">
      <c r="B685" t="s">
        <v>52</v>
      </c>
      <c r="C685">
        <v>37438.708333333336</v>
      </c>
      <c r="D685">
        <v>30.95</v>
      </c>
      <c r="E685" t="s">
        <v>2</v>
      </c>
      <c r="F685" t="s">
        <v>67</v>
      </c>
      <c r="G685" t="s">
        <v>62</v>
      </c>
      <c r="H685">
        <v>4.4185119999999998</v>
      </c>
    </row>
    <row r="686" spans="2:8" x14ac:dyDescent="0.3">
      <c r="B686" t="s">
        <v>52</v>
      </c>
      <c r="C686">
        <v>37438.708333333336</v>
      </c>
      <c r="D686">
        <v>30.95</v>
      </c>
      <c r="E686" t="s">
        <v>2</v>
      </c>
      <c r="F686" t="s">
        <v>67</v>
      </c>
      <c r="G686" t="s">
        <v>4</v>
      </c>
      <c r="H686">
        <v>1</v>
      </c>
    </row>
    <row r="687" spans="2:8" x14ac:dyDescent="0.3">
      <c r="B687" t="s">
        <v>52</v>
      </c>
      <c r="C687">
        <v>37438.708333333336</v>
      </c>
      <c r="D687">
        <v>30.95</v>
      </c>
      <c r="E687" t="s">
        <v>2</v>
      </c>
      <c r="F687" t="s">
        <v>68</v>
      </c>
      <c r="G687" t="s">
        <v>62</v>
      </c>
      <c r="H687">
        <v>4.5869650000000002</v>
      </c>
    </row>
    <row r="688" spans="2:8" x14ac:dyDescent="0.3">
      <c r="B688" t="s">
        <v>52</v>
      </c>
      <c r="C688">
        <v>37438.708333333336</v>
      </c>
      <c r="D688">
        <v>30.95</v>
      </c>
      <c r="E688" t="s">
        <v>2</v>
      </c>
      <c r="F688" t="s">
        <v>68</v>
      </c>
      <c r="G688" t="s">
        <v>4</v>
      </c>
      <c r="H688">
        <v>0</v>
      </c>
    </row>
    <row r="689" spans="2:8" x14ac:dyDescent="0.3">
      <c r="B689" t="s">
        <v>52</v>
      </c>
      <c r="C689">
        <v>37438.708333333336</v>
      </c>
      <c r="D689">
        <v>30.95</v>
      </c>
      <c r="E689" t="s">
        <v>5</v>
      </c>
      <c r="F689" t="s">
        <v>3</v>
      </c>
      <c r="G689" t="s">
        <v>62</v>
      </c>
      <c r="H689">
        <v>2.0761989999999999</v>
      </c>
    </row>
    <row r="690" spans="2:8" x14ac:dyDescent="0.3">
      <c r="B690" t="s">
        <v>52</v>
      </c>
      <c r="C690">
        <v>37438.708333333336</v>
      </c>
      <c r="D690">
        <v>30.95</v>
      </c>
      <c r="E690" t="s">
        <v>5</v>
      </c>
      <c r="F690" t="s">
        <v>3</v>
      </c>
      <c r="G690" t="s">
        <v>4</v>
      </c>
      <c r="H690">
        <v>0</v>
      </c>
    </row>
    <row r="691" spans="2:8" x14ac:dyDescent="0.3">
      <c r="B691" t="s">
        <v>52</v>
      </c>
      <c r="C691">
        <v>37438.708333333336</v>
      </c>
      <c r="D691">
        <v>30.95</v>
      </c>
      <c r="E691" t="s">
        <v>5</v>
      </c>
      <c r="F691" t="s">
        <v>63</v>
      </c>
      <c r="G691" t="s">
        <v>62</v>
      </c>
      <c r="H691">
        <v>1.92543</v>
      </c>
    </row>
    <row r="692" spans="2:8" x14ac:dyDescent="0.3">
      <c r="B692" t="s">
        <v>52</v>
      </c>
      <c r="C692">
        <v>37438.708333333336</v>
      </c>
      <c r="D692">
        <v>30.95</v>
      </c>
      <c r="E692" t="s">
        <v>5</v>
      </c>
      <c r="F692" t="s">
        <v>63</v>
      </c>
      <c r="G692" t="s">
        <v>4</v>
      </c>
      <c r="H692">
        <v>0</v>
      </c>
    </row>
    <row r="693" spans="2:8" x14ac:dyDescent="0.3">
      <c r="B693" t="s">
        <v>52</v>
      </c>
      <c r="C693">
        <v>37438.708333333336</v>
      </c>
      <c r="D693">
        <v>30.95</v>
      </c>
      <c r="E693" t="s">
        <v>5</v>
      </c>
      <c r="F693" t="s">
        <v>64</v>
      </c>
      <c r="G693" t="s">
        <v>62</v>
      </c>
      <c r="H693">
        <v>2.6916720000000001</v>
      </c>
    </row>
    <row r="694" spans="2:8" x14ac:dyDescent="0.3">
      <c r="B694" t="s">
        <v>52</v>
      </c>
      <c r="C694">
        <v>37438.708333333336</v>
      </c>
      <c r="D694">
        <v>30.95</v>
      </c>
      <c r="E694" t="s">
        <v>5</v>
      </c>
      <c r="F694" t="s">
        <v>64</v>
      </c>
      <c r="G694" t="s">
        <v>4</v>
      </c>
      <c r="H694">
        <v>1</v>
      </c>
    </row>
    <row r="695" spans="2:8" x14ac:dyDescent="0.3">
      <c r="B695" t="s">
        <v>52</v>
      </c>
      <c r="C695">
        <v>37438.708333333336</v>
      </c>
      <c r="D695">
        <v>30.95</v>
      </c>
      <c r="E695" t="s">
        <v>5</v>
      </c>
      <c r="F695" t="s">
        <v>65</v>
      </c>
      <c r="G695" t="s">
        <v>62</v>
      </c>
      <c r="H695">
        <v>2.3847399999999999</v>
      </c>
    </row>
    <row r="696" spans="2:8" x14ac:dyDescent="0.3">
      <c r="B696" t="s">
        <v>52</v>
      </c>
      <c r="C696">
        <v>37438.708333333336</v>
      </c>
      <c r="D696">
        <v>30.95</v>
      </c>
      <c r="E696" t="s">
        <v>5</v>
      </c>
      <c r="F696" t="s">
        <v>65</v>
      </c>
      <c r="G696" t="s">
        <v>4</v>
      </c>
      <c r="H696">
        <v>1</v>
      </c>
    </row>
    <row r="697" spans="2:8" x14ac:dyDescent="0.3">
      <c r="B697" t="s">
        <v>52</v>
      </c>
      <c r="C697">
        <v>37438.708333333336</v>
      </c>
      <c r="D697">
        <v>30.95</v>
      </c>
      <c r="E697" t="s">
        <v>5</v>
      </c>
      <c r="F697" t="s">
        <v>66</v>
      </c>
      <c r="G697" t="s">
        <v>62</v>
      </c>
      <c r="H697">
        <v>4.1502949999999998</v>
      </c>
    </row>
    <row r="698" spans="2:8" x14ac:dyDescent="0.3">
      <c r="B698" t="s">
        <v>52</v>
      </c>
      <c r="C698">
        <v>37438.708333333336</v>
      </c>
      <c r="D698">
        <v>30.95</v>
      </c>
      <c r="E698" t="s">
        <v>5</v>
      </c>
      <c r="F698" t="s">
        <v>66</v>
      </c>
      <c r="G698" t="s">
        <v>4</v>
      </c>
      <c r="H698">
        <v>0</v>
      </c>
    </row>
    <row r="699" spans="2:8" x14ac:dyDescent="0.3">
      <c r="B699" t="s">
        <v>52</v>
      </c>
      <c r="C699">
        <v>37438.708333333336</v>
      </c>
      <c r="D699">
        <v>30.95</v>
      </c>
      <c r="E699" t="s">
        <v>5</v>
      </c>
      <c r="F699" t="s">
        <v>67</v>
      </c>
      <c r="G699" t="s">
        <v>62</v>
      </c>
      <c r="H699">
        <v>3.6787369999999999</v>
      </c>
    </row>
    <row r="700" spans="2:8" x14ac:dyDescent="0.3">
      <c r="B700" t="s">
        <v>52</v>
      </c>
      <c r="C700">
        <v>37438.708333333336</v>
      </c>
      <c r="D700">
        <v>30.95</v>
      </c>
      <c r="E700" t="s">
        <v>5</v>
      </c>
      <c r="F700" t="s">
        <v>67</v>
      </c>
      <c r="G700" t="s">
        <v>4</v>
      </c>
      <c r="H700">
        <v>1</v>
      </c>
    </row>
    <row r="701" spans="2:8" x14ac:dyDescent="0.3">
      <c r="B701" t="s">
        <v>52</v>
      </c>
      <c r="C701">
        <v>37438.708333333336</v>
      </c>
      <c r="D701">
        <v>30.95</v>
      </c>
      <c r="E701" t="s">
        <v>5</v>
      </c>
      <c r="F701" t="s">
        <v>68</v>
      </c>
      <c r="G701" t="s">
        <v>62</v>
      </c>
      <c r="H701">
        <v>4.3773059999999999</v>
      </c>
    </row>
    <row r="702" spans="2:8" x14ac:dyDescent="0.3">
      <c r="B702" t="s">
        <v>52</v>
      </c>
      <c r="C702">
        <v>37438.708333333336</v>
      </c>
      <c r="D702">
        <v>30.95</v>
      </c>
      <c r="E702" t="s">
        <v>5</v>
      </c>
      <c r="F702" t="s">
        <v>68</v>
      </c>
      <c r="G702" t="s">
        <v>4</v>
      </c>
      <c r="H702">
        <v>0</v>
      </c>
    </row>
    <row r="703" spans="2:8" x14ac:dyDescent="0.3">
      <c r="B703" t="s">
        <v>52</v>
      </c>
      <c r="C703">
        <v>37438.708333333336</v>
      </c>
      <c r="D703">
        <v>30.95</v>
      </c>
      <c r="E703" t="s">
        <v>6</v>
      </c>
      <c r="F703" t="s">
        <v>3</v>
      </c>
      <c r="G703" t="s">
        <v>62</v>
      </c>
      <c r="H703">
        <v>2.083237</v>
      </c>
    </row>
    <row r="704" spans="2:8" x14ac:dyDescent="0.3">
      <c r="B704" t="s">
        <v>52</v>
      </c>
      <c r="C704">
        <v>37438.708333333336</v>
      </c>
      <c r="D704">
        <v>30.95</v>
      </c>
      <c r="E704" t="s">
        <v>6</v>
      </c>
      <c r="F704" t="s">
        <v>3</v>
      </c>
      <c r="G704" t="s">
        <v>4</v>
      </c>
      <c r="H704">
        <v>0</v>
      </c>
    </row>
    <row r="705" spans="2:8" x14ac:dyDescent="0.3">
      <c r="B705" t="s">
        <v>52</v>
      </c>
      <c r="C705">
        <v>37438.708333333336</v>
      </c>
      <c r="D705">
        <v>30.95</v>
      </c>
      <c r="E705" t="s">
        <v>6</v>
      </c>
      <c r="F705" t="s">
        <v>63</v>
      </c>
      <c r="G705" t="s">
        <v>62</v>
      </c>
      <c r="H705">
        <v>1.945624</v>
      </c>
    </row>
    <row r="706" spans="2:8" x14ac:dyDescent="0.3">
      <c r="B706" t="s">
        <v>52</v>
      </c>
      <c r="C706">
        <v>37438.708333333336</v>
      </c>
      <c r="D706">
        <v>30.95</v>
      </c>
      <c r="E706" t="s">
        <v>6</v>
      </c>
      <c r="F706" t="s">
        <v>63</v>
      </c>
      <c r="G706" t="s">
        <v>4</v>
      </c>
      <c r="H706">
        <v>0</v>
      </c>
    </row>
    <row r="707" spans="2:8" x14ac:dyDescent="0.3">
      <c r="B707" t="s">
        <v>52</v>
      </c>
      <c r="C707">
        <v>37438.708333333336</v>
      </c>
      <c r="D707">
        <v>30.95</v>
      </c>
      <c r="E707" t="s">
        <v>6</v>
      </c>
      <c r="F707" t="s">
        <v>64</v>
      </c>
      <c r="G707" t="s">
        <v>62</v>
      </c>
      <c r="H707">
        <v>2.7203379999999999</v>
      </c>
    </row>
    <row r="708" spans="2:8" x14ac:dyDescent="0.3">
      <c r="B708" t="s">
        <v>52</v>
      </c>
      <c r="C708">
        <v>37438.708333333336</v>
      </c>
      <c r="D708">
        <v>30.95</v>
      </c>
      <c r="E708" t="s">
        <v>6</v>
      </c>
      <c r="F708" t="s">
        <v>64</v>
      </c>
      <c r="G708" t="s">
        <v>4</v>
      </c>
      <c r="H708">
        <v>1</v>
      </c>
    </row>
    <row r="709" spans="2:8" x14ac:dyDescent="0.3">
      <c r="B709" t="s">
        <v>52</v>
      </c>
      <c r="C709">
        <v>37438.708333333336</v>
      </c>
      <c r="D709">
        <v>30.95</v>
      </c>
      <c r="E709" t="s">
        <v>6</v>
      </c>
      <c r="F709" t="s">
        <v>65</v>
      </c>
      <c r="G709" t="s">
        <v>62</v>
      </c>
      <c r="H709">
        <v>2.4146420000000002</v>
      </c>
    </row>
    <row r="710" spans="2:8" x14ac:dyDescent="0.3">
      <c r="B710" t="s">
        <v>52</v>
      </c>
      <c r="C710">
        <v>37438.708333333336</v>
      </c>
      <c r="D710">
        <v>30.95</v>
      </c>
      <c r="E710" t="s">
        <v>6</v>
      </c>
      <c r="F710" t="s">
        <v>65</v>
      </c>
      <c r="G710" t="s">
        <v>4</v>
      </c>
      <c r="H710">
        <v>1</v>
      </c>
    </row>
    <row r="711" spans="2:8" x14ac:dyDescent="0.3">
      <c r="B711" t="s">
        <v>52</v>
      </c>
      <c r="C711">
        <v>37438.708333333336</v>
      </c>
      <c r="D711">
        <v>30.95</v>
      </c>
      <c r="E711" t="s">
        <v>6</v>
      </c>
      <c r="F711" t="s">
        <v>66</v>
      </c>
      <c r="G711" t="s">
        <v>62</v>
      </c>
      <c r="H711">
        <v>4.1922180000000004</v>
      </c>
    </row>
    <row r="712" spans="2:8" x14ac:dyDescent="0.3">
      <c r="B712" t="s">
        <v>52</v>
      </c>
      <c r="C712">
        <v>37438.708333333336</v>
      </c>
      <c r="D712">
        <v>30.95</v>
      </c>
      <c r="E712" t="s">
        <v>6</v>
      </c>
      <c r="F712" t="s">
        <v>66</v>
      </c>
      <c r="G712" t="s">
        <v>4</v>
      </c>
      <c r="H712">
        <v>0</v>
      </c>
    </row>
    <row r="713" spans="2:8" x14ac:dyDescent="0.3">
      <c r="B713" t="s">
        <v>52</v>
      </c>
      <c r="C713">
        <v>37438.708333333336</v>
      </c>
      <c r="D713">
        <v>30.95</v>
      </c>
      <c r="E713" t="s">
        <v>6</v>
      </c>
      <c r="F713" t="s">
        <v>67</v>
      </c>
      <c r="G713" t="s">
        <v>62</v>
      </c>
      <c r="H713">
        <v>3.6995279999999999</v>
      </c>
    </row>
    <row r="714" spans="2:8" x14ac:dyDescent="0.3">
      <c r="B714" t="s">
        <v>52</v>
      </c>
      <c r="C714">
        <v>37438.708333333336</v>
      </c>
      <c r="D714">
        <v>30.95</v>
      </c>
      <c r="E714" t="s">
        <v>6</v>
      </c>
      <c r="F714" t="s">
        <v>67</v>
      </c>
      <c r="G714" t="s">
        <v>4</v>
      </c>
      <c r="H714">
        <v>1</v>
      </c>
    </row>
    <row r="715" spans="2:8" x14ac:dyDescent="0.3">
      <c r="B715" t="s">
        <v>52</v>
      </c>
      <c r="C715">
        <v>37438.708333333336</v>
      </c>
      <c r="D715">
        <v>30.95</v>
      </c>
      <c r="E715" t="s">
        <v>6</v>
      </c>
      <c r="F715" t="s">
        <v>68</v>
      </c>
      <c r="G715" t="s">
        <v>62</v>
      </c>
      <c r="H715">
        <v>4.4157679999999999</v>
      </c>
    </row>
    <row r="716" spans="2:8" x14ac:dyDescent="0.3">
      <c r="B716" t="s">
        <v>52</v>
      </c>
      <c r="C716">
        <v>37438.708333333336</v>
      </c>
      <c r="D716">
        <v>30.95</v>
      </c>
      <c r="E716" t="s">
        <v>6</v>
      </c>
      <c r="F716" t="s">
        <v>68</v>
      </c>
      <c r="G716" t="s">
        <v>4</v>
      </c>
      <c r="H716">
        <v>0</v>
      </c>
    </row>
    <row r="717" spans="2:8" x14ac:dyDescent="0.3">
      <c r="B717" t="s">
        <v>52</v>
      </c>
      <c r="C717">
        <v>37438.75</v>
      </c>
      <c r="D717">
        <v>30.2</v>
      </c>
      <c r="E717" t="s">
        <v>2</v>
      </c>
      <c r="F717" t="s">
        <v>3</v>
      </c>
      <c r="G717" t="s">
        <v>62</v>
      </c>
      <c r="H717">
        <v>4.2148640000000004</v>
      </c>
    </row>
    <row r="718" spans="2:8" x14ac:dyDescent="0.3">
      <c r="B718" t="s">
        <v>52</v>
      </c>
      <c r="C718">
        <v>37438.75</v>
      </c>
      <c r="D718">
        <v>30.2</v>
      </c>
      <c r="E718" t="s">
        <v>2</v>
      </c>
      <c r="F718" t="s">
        <v>3</v>
      </c>
      <c r="G718" t="s">
        <v>4</v>
      </c>
      <c r="H718">
        <v>0</v>
      </c>
    </row>
    <row r="719" spans="2:8" x14ac:dyDescent="0.3">
      <c r="B719" t="s">
        <v>52</v>
      </c>
      <c r="C719">
        <v>37438.75</v>
      </c>
      <c r="D719">
        <v>30.2</v>
      </c>
      <c r="E719" t="s">
        <v>2</v>
      </c>
      <c r="F719" t="s">
        <v>63</v>
      </c>
      <c r="G719" t="s">
        <v>62</v>
      </c>
      <c r="H719">
        <v>4.358403</v>
      </c>
    </row>
    <row r="720" spans="2:8" x14ac:dyDescent="0.3">
      <c r="B720" t="s">
        <v>52</v>
      </c>
      <c r="C720">
        <v>37438.75</v>
      </c>
      <c r="D720">
        <v>30.2</v>
      </c>
      <c r="E720" t="s">
        <v>2</v>
      </c>
      <c r="F720" t="s">
        <v>63</v>
      </c>
      <c r="G720" t="s">
        <v>4</v>
      </c>
      <c r="H720">
        <v>0</v>
      </c>
    </row>
    <row r="721" spans="2:8" x14ac:dyDescent="0.3">
      <c r="B721" t="s">
        <v>52</v>
      </c>
      <c r="C721">
        <v>37438.75</v>
      </c>
      <c r="D721">
        <v>30.2</v>
      </c>
      <c r="E721" t="s">
        <v>2</v>
      </c>
      <c r="F721" t="s">
        <v>64</v>
      </c>
      <c r="G721" t="s">
        <v>62</v>
      </c>
      <c r="H721">
        <v>3.6555300000000002</v>
      </c>
    </row>
    <row r="722" spans="2:8" x14ac:dyDescent="0.3">
      <c r="B722" t="s">
        <v>52</v>
      </c>
      <c r="C722">
        <v>37438.75</v>
      </c>
      <c r="D722">
        <v>30.2</v>
      </c>
      <c r="E722" t="s">
        <v>2</v>
      </c>
      <c r="F722" t="s">
        <v>64</v>
      </c>
      <c r="G722" t="s">
        <v>4</v>
      </c>
      <c r="H722">
        <v>1</v>
      </c>
    </row>
    <row r="723" spans="2:8" x14ac:dyDescent="0.3">
      <c r="B723" t="s">
        <v>52</v>
      </c>
      <c r="C723">
        <v>37438.75</v>
      </c>
      <c r="D723">
        <v>30.2</v>
      </c>
      <c r="E723" t="s">
        <v>2</v>
      </c>
      <c r="F723" t="s">
        <v>65</v>
      </c>
      <c r="G723" t="s">
        <v>62</v>
      </c>
      <c r="H723">
        <v>3.02712</v>
      </c>
    </row>
    <row r="724" spans="2:8" x14ac:dyDescent="0.3">
      <c r="B724" t="s">
        <v>52</v>
      </c>
      <c r="C724">
        <v>37438.75</v>
      </c>
      <c r="D724">
        <v>30.2</v>
      </c>
      <c r="E724" t="s">
        <v>2</v>
      </c>
      <c r="F724" t="s">
        <v>65</v>
      </c>
      <c r="G724" t="s">
        <v>4</v>
      </c>
      <c r="H724">
        <v>1</v>
      </c>
    </row>
    <row r="725" spans="2:8" x14ac:dyDescent="0.3">
      <c r="B725" t="s">
        <v>52</v>
      </c>
      <c r="C725">
        <v>37438.75</v>
      </c>
      <c r="D725">
        <v>30.2</v>
      </c>
      <c r="E725" t="s">
        <v>2</v>
      </c>
      <c r="F725" t="s">
        <v>66</v>
      </c>
      <c r="G725" t="s">
        <v>62</v>
      </c>
      <c r="H725">
        <v>4.6331100000000003</v>
      </c>
    </row>
    <row r="726" spans="2:8" x14ac:dyDescent="0.3">
      <c r="B726" t="s">
        <v>52</v>
      </c>
      <c r="C726">
        <v>37438.75</v>
      </c>
      <c r="D726">
        <v>30.2</v>
      </c>
      <c r="E726" t="s">
        <v>2</v>
      </c>
      <c r="F726" t="s">
        <v>66</v>
      </c>
      <c r="G726" t="s">
        <v>4</v>
      </c>
      <c r="H726">
        <v>0</v>
      </c>
    </row>
    <row r="727" spans="2:8" x14ac:dyDescent="0.3">
      <c r="B727" t="s">
        <v>52</v>
      </c>
      <c r="C727">
        <v>37438.75</v>
      </c>
      <c r="D727">
        <v>30.2</v>
      </c>
      <c r="E727" t="s">
        <v>2</v>
      </c>
      <c r="F727" t="s">
        <v>67</v>
      </c>
      <c r="G727" t="s">
        <v>62</v>
      </c>
      <c r="H727">
        <v>4.5048769999999996</v>
      </c>
    </row>
    <row r="728" spans="2:8" x14ac:dyDescent="0.3">
      <c r="B728" t="s">
        <v>52</v>
      </c>
      <c r="C728">
        <v>37438.75</v>
      </c>
      <c r="D728">
        <v>30.2</v>
      </c>
      <c r="E728" t="s">
        <v>2</v>
      </c>
      <c r="F728" t="s">
        <v>67</v>
      </c>
      <c r="G728" t="s">
        <v>4</v>
      </c>
      <c r="H728">
        <v>1</v>
      </c>
    </row>
    <row r="729" spans="2:8" x14ac:dyDescent="0.3">
      <c r="B729" t="s">
        <v>52</v>
      </c>
      <c r="C729">
        <v>37438.75</v>
      </c>
      <c r="D729">
        <v>30.2</v>
      </c>
      <c r="E729" t="s">
        <v>2</v>
      </c>
      <c r="F729" t="s">
        <v>68</v>
      </c>
      <c r="G729" t="s">
        <v>62</v>
      </c>
      <c r="H729">
        <v>4.6987610000000002</v>
      </c>
    </row>
    <row r="730" spans="2:8" x14ac:dyDescent="0.3">
      <c r="B730" t="s">
        <v>52</v>
      </c>
      <c r="C730">
        <v>37438.75</v>
      </c>
      <c r="D730">
        <v>30.2</v>
      </c>
      <c r="E730" t="s">
        <v>2</v>
      </c>
      <c r="F730" t="s">
        <v>68</v>
      </c>
      <c r="G730" t="s">
        <v>4</v>
      </c>
      <c r="H730">
        <v>0</v>
      </c>
    </row>
    <row r="731" spans="2:8" x14ac:dyDescent="0.3">
      <c r="B731" t="s">
        <v>52</v>
      </c>
      <c r="C731">
        <v>37438.75</v>
      </c>
      <c r="D731">
        <v>30.2</v>
      </c>
      <c r="E731" t="s">
        <v>5</v>
      </c>
      <c r="F731" t="s">
        <v>3</v>
      </c>
      <c r="G731" t="s">
        <v>62</v>
      </c>
      <c r="H731">
        <v>2.105235</v>
      </c>
    </row>
    <row r="732" spans="2:8" x14ac:dyDescent="0.3">
      <c r="B732" t="s">
        <v>52</v>
      </c>
      <c r="C732">
        <v>37438.75</v>
      </c>
      <c r="D732">
        <v>30.2</v>
      </c>
      <c r="E732" t="s">
        <v>5</v>
      </c>
      <c r="F732" t="s">
        <v>3</v>
      </c>
      <c r="G732" t="s">
        <v>4</v>
      </c>
      <c r="H732">
        <v>0</v>
      </c>
    </row>
    <row r="733" spans="2:8" x14ac:dyDescent="0.3">
      <c r="B733" t="s">
        <v>52</v>
      </c>
      <c r="C733">
        <v>37438.75</v>
      </c>
      <c r="D733">
        <v>30.2</v>
      </c>
      <c r="E733" t="s">
        <v>5</v>
      </c>
      <c r="F733" t="s">
        <v>63</v>
      </c>
      <c r="G733" t="s">
        <v>62</v>
      </c>
      <c r="H733">
        <v>2.0585469999999999</v>
      </c>
    </row>
    <row r="734" spans="2:8" x14ac:dyDescent="0.3">
      <c r="B734" t="s">
        <v>52</v>
      </c>
      <c r="C734">
        <v>37438.75</v>
      </c>
      <c r="D734">
        <v>30.2</v>
      </c>
      <c r="E734" t="s">
        <v>5</v>
      </c>
      <c r="F734" t="s">
        <v>63</v>
      </c>
      <c r="G734" t="s">
        <v>4</v>
      </c>
      <c r="H734">
        <v>0</v>
      </c>
    </row>
    <row r="735" spans="2:8" x14ac:dyDescent="0.3">
      <c r="B735" t="s">
        <v>52</v>
      </c>
      <c r="C735">
        <v>37438.75</v>
      </c>
      <c r="D735">
        <v>30.2</v>
      </c>
      <c r="E735" t="s">
        <v>5</v>
      </c>
      <c r="F735" t="s">
        <v>64</v>
      </c>
      <c r="G735" t="s">
        <v>62</v>
      </c>
      <c r="H735">
        <v>2.6794859999999998</v>
      </c>
    </row>
    <row r="736" spans="2:8" x14ac:dyDescent="0.3">
      <c r="B736" t="s">
        <v>52</v>
      </c>
      <c r="C736">
        <v>37438.75</v>
      </c>
      <c r="D736">
        <v>30.2</v>
      </c>
      <c r="E736" t="s">
        <v>5</v>
      </c>
      <c r="F736" t="s">
        <v>64</v>
      </c>
      <c r="G736" t="s">
        <v>4</v>
      </c>
      <c r="H736">
        <v>1</v>
      </c>
    </row>
    <row r="737" spans="2:8" x14ac:dyDescent="0.3">
      <c r="B737" t="s">
        <v>52</v>
      </c>
      <c r="C737">
        <v>37438.75</v>
      </c>
      <c r="D737">
        <v>30.2</v>
      </c>
      <c r="E737" t="s">
        <v>5</v>
      </c>
      <c r="F737" t="s">
        <v>65</v>
      </c>
      <c r="G737" t="s">
        <v>62</v>
      </c>
      <c r="H737">
        <v>2.4260329999999999</v>
      </c>
    </row>
    <row r="738" spans="2:8" x14ac:dyDescent="0.3">
      <c r="B738" t="s">
        <v>52</v>
      </c>
      <c r="C738">
        <v>37438.75</v>
      </c>
      <c r="D738">
        <v>30.2</v>
      </c>
      <c r="E738" t="s">
        <v>5</v>
      </c>
      <c r="F738" t="s">
        <v>65</v>
      </c>
      <c r="G738" t="s">
        <v>4</v>
      </c>
      <c r="H738">
        <v>1</v>
      </c>
    </row>
    <row r="739" spans="2:8" x14ac:dyDescent="0.3">
      <c r="B739" t="s">
        <v>52</v>
      </c>
      <c r="C739">
        <v>37438.75</v>
      </c>
      <c r="D739">
        <v>30.2</v>
      </c>
      <c r="E739" t="s">
        <v>5</v>
      </c>
      <c r="F739" t="s">
        <v>66</v>
      </c>
      <c r="G739" t="s">
        <v>62</v>
      </c>
      <c r="H739">
        <v>4.178693</v>
      </c>
    </row>
    <row r="740" spans="2:8" x14ac:dyDescent="0.3">
      <c r="B740" t="s">
        <v>52</v>
      </c>
      <c r="C740">
        <v>37438.75</v>
      </c>
      <c r="D740">
        <v>30.2</v>
      </c>
      <c r="E740" t="s">
        <v>5</v>
      </c>
      <c r="F740" t="s">
        <v>66</v>
      </c>
      <c r="G740" t="s">
        <v>4</v>
      </c>
      <c r="H740">
        <v>0</v>
      </c>
    </row>
    <row r="741" spans="2:8" x14ac:dyDescent="0.3">
      <c r="B741" t="s">
        <v>52</v>
      </c>
      <c r="C741">
        <v>37438.75</v>
      </c>
      <c r="D741">
        <v>30.2</v>
      </c>
      <c r="E741" t="s">
        <v>5</v>
      </c>
      <c r="F741" t="s">
        <v>67</v>
      </c>
      <c r="G741" t="s">
        <v>62</v>
      </c>
      <c r="H741">
        <v>3.6242130000000001</v>
      </c>
    </row>
    <row r="742" spans="2:8" x14ac:dyDescent="0.3">
      <c r="B742" t="s">
        <v>52</v>
      </c>
      <c r="C742">
        <v>37438.75</v>
      </c>
      <c r="D742">
        <v>30.2</v>
      </c>
      <c r="E742" t="s">
        <v>5</v>
      </c>
      <c r="F742" t="s">
        <v>67</v>
      </c>
      <c r="G742" t="s">
        <v>4</v>
      </c>
      <c r="H742">
        <v>1</v>
      </c>
    </row>
    <row r="743" spans="2:8" x14ac:dyDescent="0.3">
      <c r="B743" t="s">
        <v>52</v>
      </c>
      <c r="C743">
        <v>37438.75</v>
      </c>
      <c r="D743">
        <v>30.2</v>
      </c>
      <c r="E743" t="s">
        <v>5</v>
      </c>
      <c r="F743" t="s">
        <v>68</v>
      </c>
      <c r="G743" t="s">
        <v>62</v>
      </c>
      <c r="H743">
        <v>4.3266960000000001</v>
      </c>
    </row>
    <row r="744" spans="2:8" x14ac:dyDescent="0.3">
      <c r="B744" t="s">
        <v>52</v>
      </c>
      <c r="C744">
        <v>37438.75</v>
      </c>
      <c r="D744">
        <v>30.2</v>
      </c>
      <c r="E744" t="s">
        <v>5</v>
      </c>
      <c r="F744" t="s">
        <v>68</v>
      </c>
      <c r="G744" t="s">
        <v>4</v>
      </c>
      <c r="H744">
        <v>0</v>
      </c>
    </row>
    <row r="745" spans="2:8" x14ac:dyDescent="0.3">
      <c r="B745" t="s">
        <v>52</v>
      </c>
      <c r="C745">
        <v>37438.75</v>
      </c>
      <c r="D745">
        <v>30.2</v>
      </c>
      <c r="E745" t="s">
        <v>6</v>
      </c>
      <c r="F745" t="s">
        <v>3</v>
      </c>
      <c r="G745" t="s">
        <v>62</v>
      </c>
      <c r="H745">
        <v>2.1111309999999999</v>
      </c>
    </row>
    <row r="746" spans="2:8" x14ac:dyDescent="0.3">
      <c r="B746" t="s">
        <v>52</v>
      </c>
      <c r="C746">
        <v>37438.75</v>
      </c>
      <c r="D746">
        <v>30.2</v>
      </c>
      <c r="E746" t="s">
        <v>6</v>
      </c>
      <c r="F746" t="s">
        <v>3</v>
      </c>
      <c r="G746" t="s">
        <v>4</v>
      </c>
      <c r="H746">
        <v>0</v>
      </c>
    </row>
    <row r="747" spans="2:8" x14ac:dyDescent="0.3">
      <c r="B747" t="s">
        <v>52</v>
      </c>
      <c r="C747">
        <v>37438.75</v>
      </c>
      <c r="D747">
        <v>30.2</v>
      </c>
      <c r="E747" t="s">
        <v>6</v>
      </c>
      <c r="F747" t="s">
        <v>63</v>
      </c>
      <c r="G747" t="s">
        <v>62</v>
      </c>
      <c r="H747">
        <v>2.0778340000000002</v>
      </c>
    </row>
    <row r="748" spans="2:8" x14ac:dyDescent="0.3">
      <c r="B748" t="s">
        <v>52</v>
      </c>
      <c r="C748">
        <v>37438.75</v>
      </c>
      <c r="D748">
        <v>30.2</v>
      </c>
      <c r="E748" t="s">
        <v>6</v>
      </c>
      <c r="F748" t="s">
        <v>63</v>
      </c>
      <c r="G748" t="s">
        <v>4</v>
      </c>
      <c r="H748">
        <v>0</v>
      </c>
    </row>
    <row r="749" spans="2:8" x14ac:dyDescent="0.3">
      <c r="B749" t="s">
        <v>52</v>
      </c>
      <c r="C749">
        <v>37438.75</v>
      </c>
      <c r="D749">
        <v>30.2</v>
      </c>
      <c r="E749" t="s">
        <v>6</v>
      </c>
      <c r="F749" t="s">
        <v>64</v>
      </c>
      <c r="G749" t="s">
        <v>62</v>
      </c>
      <c r="H749">
        <v>2.70756</v>
      </c>
    </row>
    <row r="750" spans="2:8" x14ac:dyDescent="0.3">
      <c r="B750" t="s">
        <v>52</v>
      </c>
      <c r="C750">
        <v>37438.75</v>
      </c>
      <c r="D750">
        <v>30.2</v>
      </c>
      <c r="E750" t="s">
        <v>6</v>
      </c>
      <c r="F750" t="s">
        <v>64</v>
      </c>
      <c r="G750" t="s">
        <v>4</v>
      </c>
      <c r="H750">
        <v>1</v>
      </c>
    </row>
    <row r="751" spans="2:8" x14ac:dyDescent="0.3">
      <c r="B751" t="s">
        <v>52</v>
      </c>
      <c r="C751">
        <v>37438.75</v>
      </c>
      <c r="D751">
        <v>30.2</v>
      </c>
      <c r="E751" t="s">
        <v>6</v>
      </c>
      <c r="F751" t="s">
        <v>65</v>
      </c>
      <c r="G751" t="s">
        <v>62</v>
      </c>
      <c r="H751">
        <v>2.4556979999999999</v>
      </c>
    </row>
    <row r="752" spans="2:8" x14ac:dyDescent="0.3">
      <c r="B752" t="s">
        <v>52</v>
      </c>
      <c r="C752">
        <v>37438.75</v>
      </c>
      <c r="D752">
        <v>30.2</v>
      </c>
      <c r="E752" t="s">
        <v>6</v>
      </c>
      <c r="F752" t="s">
        <v>65</v>
      </c>
      <c r="G752" t="s">
        <v>4</v>
      </c>
      <c r="H752">
        <v>1</v>
      </c>
    </row>
    <row r="753" spans="2:8" x14ac:dyDescent="0.3">
      <c r="B753" t="s">
        <v>52</v>
      </c>
      <c r="C753">
        <v>37438.75</v>
      </c>
      <c r="D753">
        <v>30.2</v>
      </c>
      <c r="E753" t="s">
        <v>6</v>
      </c>
      <c r="F753" t="s">
        <v>66</v>
      </c>
      <c r="G753" t="s">
        <v>62</v>
      </c>
      <c r="H753">
        <v>4.2201190000000004</v>
      </c>
    </row>
    <row r="754" spans="2:8" x14ac:dyDescent="0.3">
      <c r="B754" t="s">
        <v>52</v>
      </c>
      <c r="C754">
        <v>37438.75</v>
      </c>
      <c r="D754">
        <v>30.2</v>
      </c>
      <c r="E754" t="s">
        <v>6</v>
      </c>
      <c r="F754" t="s">
        <v>66</v>
      </c>
      <c r="G754" t="s">
        <v>4</v>
      </c>
      <c r="H754">
        <v>0</v>
      </c>
    </row>
    <row r="755" spans="2:8" x14ac:dyDescent="0.3">
      <c r="B755" t="s">
        <v>52</v>
      </c>
      <c r="C755">
        <v>37438.75</v>
      </c>
      <c r="D755">
        <v>30.2</v>
      </c>
      <c r="E755" t="s">
        <v>6</v>
      </c>
      <c r="F755" t="s">
        <v>67</v>
      </c>
      <c r="G755" t="s">
        <v>62</v>
      </c>
      <c r="H755">
        <v>3.6451259999999999</v>
      </c>
    </row>
    <row r="756" spans="2:8" x14ac:dyDescent="0.3">
      <c r="B756" t="s">
        <v>52</v>
      </c>
      <c r="C756">
        <v>37438.75</v>
      </c>
      <c r="D756">
        <v>30.2</v>
      </c>
      <c r="E756" t="s">
        <v>6</v>
      </c>
      <c r="F756" t="s">
        <v>67</v>
      </c>
      <c r="G756" t="s">
        <v>4</v>
      </c>
      <c r="H756">
        <v>1</v>
      </c>
    </row>
    <row r="757" spans="2:8" x14ac:dyDescent="0.3">
      <c r="B757" t="s">
        <v>52</v>
      </c>
      <c r="C757">
        <v>37438.75</v>
      </c>
      <c r="D757">
        <v>30.2</v>
      </c>
      <c r="E757" t="s">
        <v>6</v>
      </c>
      <c r="F757" t="s">
        <v>68</v>
      </c>
      <c r="G757" t="s">
        <v>62</v>
      </c>
      <c r="H757">
        <v>4.3646209999999996</v>
      </c>
    </row>
    <row r="758" spans="2:8" x14ac:dyDescent="0.3">
      <c r="B758" t="s">
        <v>52</v>
      </c>
      <c r="C758">
        <v>37438.75</v>
      </c>
      <c r="D758">
        <v>30.2</v>
      </c>
      <c r="E758" t="s">
        <v>6</v>
      </c>
      <c r="F758" t="s">
        <v>68</v>
      </c>
      <c r="G758" t="s">
        <v>4</v>
      </c>
      <c r="H758">
        <v>0</v>
      </c>
    </row>
    <row r="759" spans="2:8" x14ac:dyDescent="0.3">
      <c r="B759" t="s">
        <v>52</v>
      </c>
      <c r="C759">
        <v>37438.791666666664</v>
      </c>
      <c r="D759">
        <v>29.85</v>
      </c>
      <c r="E759" t="s">
        <v>2</v>
      </c>
      <c r="F759" t="s">
        <v>3</v>
      </c>
      <c r="G759" t="s">
        <v>62</v>
      </c>
      <c r="H759">
        <v>4.124136</v>
      </c>
    </row>
    <row r="760" spans="2:8" x14ac:dyDescent="0.3">
      <c r="B760" t="s">
        <v>52</v>
      </c>
      <c r="C760">
        <v>37438.791666666664</v>
      </c>
      <c r="D760">
        <v>29.85</v>
      </c>
      <c r="E760" t="s">
        <v>2</v>
      </c>
      <c r="F760" t="s">
        <v>3</v>
      </c>
      <c r="G760" t="s">
        <v>4</v>
      </c>
      <c r="H760">
        <v>0</v>
      </c>
    </row>
    <row r="761" spans="2:8" x14ac:dyDescent="0.3">
      <c r="B761" t="s">
        <v>52</v>
      </c>
      <c r="C761">
        <v>37438.791666666664</v>
      </c>
      <c r="D761">
        <v>29.85</v>
      </c>
      <c r="E761" t="s">
        <v>2</v>
      </c>
      <c r="F761" t="s">
        <v>63</v>
      </c>
      <c r="G761" t="s">
        <v>62</v>
      </c>
      <c r="H761">
        <v>4.4059780000000002</v>
      </c>
    </row>
    <row r="762" spans="2:8" x14ac:dyDescent="0.3">
      <c r="B762" t="s">
        <v>52</v>
      </c>
      <c r="C762">
        <v>37438.791666666664</v>
      </c>
      <c r="D762">
        <v>29.85</v>
      </c>
      <c r="E762" t="s">
        <v>2</v>
      </c>
      <c r="F762" t="s">
        <v>63</v>
      </c>
      <c r="G762" t="s">
        <v>4</v>
      </c>
      <c r="H762">
        <v>0</v>
      </c>
    </row>
    <row r="763" spans="2:8" x14ac:dyDescent="0.3">
      <c r="B763" t="s">
        <v>52</v>
      </c>
      <c r="C763">
        <v>37438.791666666664</v>
      </c>
      <c r="D763">
        <v>29.85</v>
      </c>
      <c r="E763" t="s">
        <v>2</v>
      </c>
      <c r="F763" t="s">
        <v>64</v>
      </c>
      <c r="G763" t="s">
        <v>62</v>
      </c>
      <c r="H763">
        <v>3.9851580000000002</v>
      </c>
    </row>
    <row r="764" spans="2:8" x14ac:dyDescent="0.3">
      <c r="B764" t="s">
        <v>52</v>
      </c>
      <c r="C764">
        <v>37438.791666666664</v>
      </c>
      <c r="D764">
        <v>29.85</v>
      </c>
      <c r="E764" t="s">
        <v>2</v>
      </c>
      <c r="F764" t="s">
        <v>64</v>
      </c>
      <c r="G764" t="s">
        <v>4</v>
      </c>
      <c r="H764">
        <v>1</v>
      </c>
    </row>
    <row r="765" spans="2:8" x14ac:dyDescent="0.3">
      <c r="B765" t="s">
        <v>52</v>
      </c>
      <c r="C765">
        <v>37438.791666666664</v>
      </c>
      <c r="D765">
        <v>29.85</v>
      </c>
      <c r="E765" t="s">
        <v>2</v>
      </c>
      <c r="F765" t="s">
        <v>65</v>
      </c>
      <c r="G765" t="s">
        <v>62</v>
      </c>
      <c r="H765">
        <v>3.1888350000000001</v>
      </c>
    </row>
    <row r="766" spans="2:8" x14ac:dyDescent="0.3">
      <c r="B766" t="s">
        <v>52</v>
      </c>
      <c r="C766">
        <v>37438.791666666664</v>
      </c>
      <c r="D766">
        <v>29.85</v>
      </c>
      <c r="E766" t="s">
        <v>2</v>
      </c>
      <c r="F766" t="s">
        <v>65</v>
      </c>
      <c r="G766" t="s">
        <v>4</v>
      </c>
      <c r="H766">
        <v>1</v>
      </c>
    </row>
    <row r="767" spans="2:8" x14ac:dyDescent="0.3">
      <c r="B767" t="s">
        <v>52</v>
      </c>
      <c r="C767">
        <v>37438.791666666664</v>
      </c>
      <c r="D767">
        <v>29.85</v>
      </c>
      <c r="E767" t="s">
        <v>2</v>
      </c>
      <c r="F767" t="s">
        <v>66</v>
      </c>
      <c r="G767" t="s">
        <v>62</v>
      </c>
      <c r="H767">
        <v>5.0318319999999996</v>
      </c>
    </row>
    <row r="768" spans="2:8" x14ac:dyDescent="0.3">
      <c r="B768" t="s">
        <v>52</v>
      </c>
      <c r="C768">
        <v>37438.791666666664</v>
      </c>
      <c r="D768">
        <v>29.85</v>
      </c>
      <c r="E768" t="s">
        <v>2</v>
      </c>
      <c r="F768" t="s">
        <v>66</v>
      </c>
      <c r="G768" t="s">
        <v>4</v>
      </c>
      <c r="H768">
        <v>0</v>
      </c>
    </row>
    <row r="769" spans="2:8" x14ac:dyDescent="0.3">
      <c r="B769" t="s">
        <v>52</v>
      </c>
      <c r="C769">
        <v>37438.791666666664</v>
      </c>
      <c r="D769">
        <v>29.85</v>
      </c>
      <c r="E769" t="s">
        <v>2</v>
      </c>
      <c r="F769" t="s">
        <v>67</v>
      </c>
      <c r="G769" t="s">
        <v>62</v>
      </c>
      <c r="H769">
        <v>4.8577849999999998</v>
      </c>
    </row>
    <row r="770" spans="2:8" x14ac:dyDescent="0.3">
      <c r="B770" t="s">
        <v>52</v>
      </c>
      <c r="C770">
        <v>37438.791666666664</v>
      </c>
      <c r="D770">
        <v>29.85</v>
      </c>
      <c r="E770" t="s">
        <v>2</v>
      </c>
      <c r="F770" t="s">
        <v>67</v>
      </c>
      <c r="G770" t="s">
        <v>4</v>
      </c>
      <c r="H770">
        <v>1</v>
      </c>
    </row>
    <row r="771" spans="2:8" x14ac:dyDescent="0.3">
      <c r="B771" t="s">
        <v>52</v>
      </c>
      <c r="C771">
        <v>37438.791666666664</v>
      </c>
      <c r="D771">
        <v>29.85</v>
      </c>
      <c r="E771" t="s">
        <v>2</v>
      </c>
      <c r="F771" t="s">
        <v>68</v>
      </c>
      <c r="G771" t="s">
        <v>62</v>
      </c>
      <c r="H771">
        <v>5.0662219999999998</v>
      </c>
    </row>
    <row r="772" spans="2:8" x14ac:dyDescent="0.3">
      <c r="B772" t="s">
        <v>52</v>
      </c>
      <c r="C772">
        <v>37438.791666666664</v>
      </c>
      <c r="D772">
        <v>29.85</v>
      </c>
      <c r="E772" t="s">
        <v>2</v>
      </c>
      <c r="F772" t="s">
        <v>68</v>
      </c>
      <c r="G772" t="s">
        <v>4</v>
      </c>
      <c r="H772">
        <v>0</v>
      </c>
    </row>
    <row r="773" spans="2:8" x14ac:dyDescent="0.3">
      <c r="B773" t="s">
        <v>52</v>
      </c>
      <c r="C773">
        <v>37438.791666666664</v>
      </c>
      <c r="D773">
        <v>29.85</v>
      </c>
      <c r="E773" t="s">
        <v>5</v>
      </c>
      <c r="F773" t="s">
        <v>3</v>
      </c>
      <c r="G773" t="s">
        <v>62</v>
      </c>
      <c r="H773">
        <v>2.063599</v>
      </c>
    </row>
    <row r="774" spans="2:8" x14ac:dyDescent="0.3">
      <c r="B774" t="s">
        <v>52</v>
      </c>
      <c r="C774">
        <v>37438.791666666664</v>
      </c>
      <c r="D774">
        <v>29.85</v>
      </c>
      <c r="E774" t="s">
        <v>5</v>
      </c>
      <c r="F774" t="s">
        <v>3</v>
      </c>
      <c r="G774" t="s">
        <v>4</v>
      </c>
      <c r="H774">
        <v>0</v>
      </c>
    </row>
    <row r="775" spans="2:8" x14ac:dyDescent="0.3">
      <c r="B775" t="s">
        <v>52</v>
      </c>
      <c r="C775">
        <v>37438.791666666664</v>
      </c>
      <c r="D775">
        <v>29.85</v>
      </c>
      <c r="E775" t="s">
        <v>5</v>
      </c>
      <c r="F775" t="s">
        <v>63</v>
      </c>
      <c r="G775" t="s">
        <v>62</v>
      </c>
      <c r="H775">
        <v>2.1392039999999999</v>
      </c>
    </row>
    <row r="776" spans="2:8" x14ac:dyDescent="0.3">
      <c r="B776" t="s">
        <v>52</v>
      </c>
      <c r="C776">
        <v>37438.791666666664</v>
      </c>
      <c r="D776">
        <v>29.85</v>
      </c>
      <c r="E776" t="s">
        <v>5</v>
      </c>
      <c r="F776" t="s">
        <v>63</v>
      </c>
      <c r="G776" t="s">
        <v>4</v>
      </c>
      <c r="H776">
        <v>0</v>
      </c>
    </row>
    <row r="777" spans="2:8" x14ac:dyDescent="0.3">
      <c r="B777" t="s">
        <v>52</v>
      </c>
      <c r="C777">
        <v>37438.791666666664</v>
      </c>
      <c r="D777">
        <v>29.85</v>
      </c>
      <c r="E777" t="s">
        <v>5</v>
      </c>
      <c r="F777" t="s">
        <v>64</v>
      </c>
      <c r="G777" t="s">
        <v>62</v>
      </c>
      <c r="H777">
        <v>3.3470970000000002</v>
      </c>
    </row>
    <row r="778" spans="2:8" x14ac:dyDescent="0.3">
      <c r="B778" t="s">
        <v>52</v>
      </c>
      <c r="C778">
        <v>37438.791666666664</v>
      </c>
      <c r="D778">
        <v>29.85</v>
      </c>
      <c r="E778" t="s">
        <v>5</v>
      </c>
      <c r="F778" t="s">
        <v>64</v>
      </c>
      <c r="G778" t="s">
        <v>4</v>
      </c>
      <c r="H778">
        <v>1</v>
      </c>
    </row>
    <row r="779" spans="2:8" x14ac:dyDescent="0.3">
      <c r="B779" t="s">
        <v>52</v>
      </c>
      <c r="C779">
        <v>37438.791666666664</v>
      </c>
      <c r="D779">
        <v>29.85</v>
      </c>
      <c r="E779" t="s">
        <v>5</v>
      </c>
      <c r="F779" t="s">
        <v>65</v>
      </c>
      <c r="G779" t="s">
        <v>62</v>
      </c>
      <c r="H779">
        <v>2.673635</v>
      </c>
    </row>
    <row r="780" spans="2:8" x14ac:dyDescent="0.3">
      <c r="B780" t="s">
        <v>52</v>
      </c>
      <c r="C780">
        <v>37438.791666666664</v>
      </c>
      <c r="D780">
        <v>29.85</v>
      </c>
      <c r="E780" t="s">
        <v>5</v>
      </c>
      <c r="F780" t="s">
        <v>65</v>
      </c>
      <c r="G780" t="s">
        <v>4</v>
      </c>
      <c r="H780">
        <v>1</v>
      </c>
    </row>
    <row r="781" spans="2:8" x14ac:dyDescent="0.3">
      <c r="B781" t="s">
        <v>52</v>
      </c>
      <c r="C781">
        <v>37438.791666666664</v>
      </c>
      <c r="D781">
        <v>29.85</v>
      </c>
      <c r="E781" t="s">
        <v>5</v>
      </c>
      <c r="F781" t="s">
        <v>66</v>
      </c>
      <c r="G781" t="s">
        <v>62</v>
      </c>
      <c r="H781">
        <v>5.255287</v>
      </c>
    </row>
    <row r="782" spans="2:8" x14ac:dyDescent="0.3">
      <c r="B782" t="s">
        <v>52</v>
      </c>
      <c r="C782">
        <v>37438.791666666664</v>
      </c>
      <c r="D782">
        <v>29.85</v>
      </c>
      <c r="E782" t="s">
        <v>5</v>
      </c>
      <c r="F782" t="s">
        <v>66</v>
      </c>
      <c r="G782" t="s">
        <v>4</v>
      </c>
      <c r="H782">
        <v>0</v>
      </c>
    </row>
    <row r="783" spans="2:8" x14ac:dyDescent="0.3">
      <c r="B783" t="s">
        <v>52</v>
      </c>
      <c r="C783">
        <v>37438.791666666664</v>
      </c>
      <c r="D783">
        <v>29.85</v>
      </c>
      <c r="E783" t="s">
        <v>5</v>
      </c>
      <c r="F783" t="s">
        <v>67</v>
      </c>
      <c r="G783" t="s">
        <v>62</v>
      </c>
      <c r="H783">
        <v>3.5212780000000001</v>
      </c>
    </row>
    <row r="784" spans="2:8" x14ac:dyDescent="0.3">
      <c r="B784" t="s">
        <v>52</v>
      </c>
      <c r="C784">
        <v>37438.791666666664</v>
      </c>
      <c r="D784">
        <v>29.85</v>
      </c>
      <c r="E784" t="s">
        <v>5</v>
      </c>
      <c r="F784" t="s">
        <v>67</v>
      </c>
      <c r="G784" t="s">
        <v>4</v>
      </c>
      <c r="H784">
        <v>1</v>
      </c>
    </row>
    <row r="785" spans="2:8" x14ac:dyDescent="0.3">
      <c r="B785" t="s">
        <v>52</v>
      </c>
      <c r="C785">
        <v>37438.791666666664</v>
      </c>
      <c r="D785">
        <v>29.85</v>
      </c>
      <c r="E785" t="s">
        <v>5</v>
      </c>
      <c r="F785" t="s">
        <v>68</v>
      </c>
      <c r="G785" t="s">
        <v>62</v>
      </c>
      <c r="H785">
        <v>5.230836</v>
      </c>
    </row>
    <row r="786" spans="2:8" x14ac:dyDescent="0.3">
      <c r="B786" t="s">
        <v>52</v>
      </c>
      <c r="C786">
        <v>37438.791666666664</v>
      </c>
      <c r="D786">
        <v>29.85</v>
      </c>
      <c r="E786" t="s">
        <v>5</v>
      </c>
      <c r="F786" t="s">
        <v>68</v>
      </c>
      <c r="G786" t="s">
        <v>4</v>
      </c>
      <c r="H786">
        <v>0</v>
      </c>
    </row>
    <row r="787" spans="2:8" x14ac:dyDescent="0.3">
      <c r="B787" t="s">
        <v>52</v>
      </c>
      <c r="C787">
        <v>37438.791666666664</v>
      </c>
      <c r="D787">
        <v>29.85</v>
      </c>
      <c r="E787" t="s">
        <v>6</v>
      </c>
      <c r="F787" t="s">
        <v>3</v>
      </c>
      <c r="G787" t="s">
        <v>62</v>
      </c>
      <c r="H787">
        <v>2.0689630000000001</v>
      </c>
    </row>
    <row r="788" spans="2:8" x14ac:dyDescent="0.3">
      <c r="B788" t="s">
        <v>52</v>
      </c>
      <c r="C788">
        <v>37438.791666666664</v>
      </c>
      <c r="D788">
        <v>29.85</v>
      </c>
      <c r="E788" t="s">
        <v>6</v>
      </c>
      <c r="F788" t="s">
        <v>3</v>
      </c>
      <c r="G788" t="s">
        <v>4</v>
      </c>
      <c r="H788">
        <v>0</v>
      </c>
    </row>
    <row r="789" spans="2:8" x14ac:dyDescent="0.3">
      <c r="B789" t="s">
        <v>52</v>
      </c>
      <c r="C789">
        <v>37438.791666666664</v>
      </c>
      <c r="D789">
        <v>29.85</v>
      </c>
      <c r="E789" t="s">
        <v>6</v>
      </c>
      <c r="F789" t="s">
        <v>63</v>
      </c>
      <c r="G789" t="s">
        <v>62</v>
      </c>
      <c r="H789">
        <v>2.1577679999999999</v>
      </c>
    </row>
    <row r="790" spans="2:8" x14ac:dyDescent="0.3">
      <c r="B790" t="s">
        <v>52</v>
      </c>
      <c r="C790">
        <v>37438.791666666664</v>
      </c>
      <c r="D790">
        <v>29.85</v>
      </c>
      <c r="E790" t="s">
        <v>6</v>
      </c>
      <c r="F790" t="s">
        <v>63</v>
      </c>
      <c r="G790" t="s">
        <v>4</v>
      </c>
      <c r="H790">
        <v>0</v>
      </c>
    </row>
    <row r="791" spans="2:8" x14ac:dyDescent="0.3">
      <c r="B791" t="s">
        <v>52</v>
      </c>
      <c r="C791">
        <v>37438.791666666664</v>
      </c>
      <c r="D791">
        <v>29.85</v>
      </c>
      <c r="E791" t="s">
        <v>6</v>
      </c>
      <c r="F791" t="s">
        <v>64</v>
      </c>
      <c r="G791" t="s">
        <v>62</v>
      </c>
      <c r="H791">
        <v>3.3771300000000002</v>
      </c>
    </row>
    <row r="792" spans="2:8" x14ac:dyDescent="0.3">
      <c r="B792" t="s">
        <v>52</v>
      </c>
      <c r="C792">
        <v>37438.791666666664</v>
      </c>
      <c r="D792">
        <v>29.85</v>
      </c>
      <c r="E792" t="s">
        <v>6</v>
      </c>
      <c r="F792" t="s">
        <v>64</v>
      </c>
      <c r="G792" t="s">
        <v>4</v>
      </c>
      <c r="H792">
        <v>1</v>
      </c>
    </row>
    <row r="793" spans="2:8" x14ac:dyDescent="0.3">
      <c r="B793" t="s">
        <v>52</v>
      </c>
      <c r="C793">
        <v>37438.791666666664</v>
      </c>
      <c r="D793">
        <v>29.85</v>
      </c>
      <c r="E793" t="s">
        <v>6</v>
      </c>
      <c r="F793" t="s">
        <v>65</v>
      </c>
      <c r="G793" t="s">
        <v>62</v>
      </c>
      <c r="H793">
        <v>2.7025890000000001</v>
      </c>
    </row>
    <row r="794" spans="2:8" x14ac:dyDescent="0.3">
      <c r="B794" t="s">
        <v>52</v>
      </c>
      <c r="C794">
        <v>37438.791666666664</v>
      </c>
      <c r="D794">
        <v>29.85</v>
      </c>
      <c r="E794" t="s">
        <v>6</v>
      </c>
      <c r="F794" t="s">
        <v>65</v>
      </c>
      <c r="G794" t="s">
        <v>4</v>
      </c>
      <c r="H794">
        <v>1</v>
      </c>
    </row>
    <row r="795" spans="2:8" x14ac:dyDescent="0.3">
      <c r="B795" t="s">
        <v>52</v>
      </c>
      <c r="C795">
        <v>37438.791666666664</v>
      </c>
      <c r="D795">
        <v>29.85</v>
      </c>
      <c r="E795" t="s">
        <v>6</v>
      </c>
      <c r="F795" t="s">
        <v>66</v>
      </c>
      <c r="G795" t="s">
        <v>62</v>
      </c>
      <c r="H795">
        <v>5.2958210000000001</v>
      </c>
    </row>
    <row r="796" spans="2:8" x14ac:dyDescent="0.3">
      <c r="B796" t="s">
        <v>52</v>
      </c>
      <c r="C796">
        <v>37438.791666666664</v>
      </c>
      <c r="D796">
        <v>29.85</v>
      </c>
      <c r="E796" t="s">
        <v>6</v>
      </c>
      <c r="F796" t="s">
        <v>66</v>
      </c>
      <c r="G796" t="s">
        <v>4</v>
      </c>
      <c r="H796">
        <v>0</v>
      </c>
    </row>
    <row r="797" spans="2:8" x14ac:dyDescent="0.3">
      <c r="B797" t="s">
        <v>52</v>
      </c>
      <c r="C797">
        <v>37438.791666666664</v>
      </c>
      <c r="D797">
        <v>29.85</v>
      </c>
      <c r="E797" t="s">
        <v>6</v>
      </c>
      <c r="F797" t="s">
        <v>67</v>
      </c>
      <c r="G797" t="s">
        <v>62</v>
      </c>
      <c r="H797">
        <v>3.5421909999999999</v>
      </c>
    </row>
    <row r="798" spans="2:8" x14ac:dyDescent="0.3">
      <c r="B798" t="s">
        <v>52</v>
      </c>
      <c r="C798">
        <v>37438.791666666664</v>
      </c>
      <c r="D798">
        <v>29.85</v>
      </c>
      <c r="E798" t="s">
        <v>6</v>
      </c>
      <c r="F798" t="s">
        <v>67</v>
      </c>
      <c r="G798" t="s">
        <v>4</v>
      </c>
      <c r="H798">
        <v>1</v>
      </c>
    </row>
    <row r="799" spans="2:8" x14ac:dyDescent="0.3">
      <c r="B799" t="s">
        <v>52</v>
      </c>
      <c r="C799">
        <v>37438.791666666664</v>
      </c>
      <c r="D799">
        <v>29.85</v>
      </c>
      <c r="E799" t="s">
        <v>6</v>
      </c>
      <c r="F799" t="s">
        <v>68</v>
      </c>
      <c r="G799" t="s">
        <v>62</v>
      </c>
      <c r="H799">
        <v>5.2680400000000001</v>
      </c>
    </row>
    <row r="800" spans="2:8" x14ac:dyDescent="0.3">
      <c r="B800" t="s">
        <v>52</v>
      </c>
      <c r="C800">
        <v>37438.791666666664</v>
      </c>
      <c r="D800">
        <v>29.85</v>
      </c>
      <c r="E800" t="s">
        <v>6</v>
      </c>
      <c r="F800" t="s">
        <v>68</v>
      </c>
      <c r="G800" t="s">
        <v>4</v>
      </c>
      <c r="H800">
        <v>0</v>
      </c>
    </row>
    <row r="801" spans="2:8" x14ac:dyDescent="0.3">
      <c r="B801" t="s">
        <v>52</v>
      </c>
      <c r="C801">
        <v>37438.833333333336</v>
      </c>
      <c r="D801">
        <v>28.375</v>
      </c>
      <c r="E801" t="s">
        <v>2</v>
      </c>
      <c r="F801" t="s">
        <v>3</v>
      </c>
      <c r="G801" t="s">
        <v>62</v>
      </c>
      <c r="H801">
        <v>3.9697330000000002</v>
      </c>
    </row>
    <row r="802" spans="2:8" x14ac:dyDescent="0.3">
      <c r="B802" t="s">
        <v>52</v>
      </c>
      <c r="C802">
        <v>37438.833333333336</v>
      </c>
      <c r="D802">
        <v>28.375</v>
      </c>
      <c r="E802" t="s">
        <v>2</v>
      </c>
      <c r="F802" t="s">
        <v>3</v>
      </c>
      <c r="G802" t="s">
        <v>4</v>
      </c>
      <c r="H802">
        <v>0</v>
      </c>
    </row>
    <row r="803" spans="2:8" x14ac:dyDescent="0.3">
      <c r="B803" t="s">
        <v>52</v>
      </c>
      <c r="C803">
        <v>37438.833333333336</v>
      </c>
      <c r="D803">
        <v>28.375</v>
      </c>
      <c r="E803" t="s">
        <v>2</v>
      </c>
      <c r="F803" t="s">
        <v>63</v>
      </c>
      <c r="G803" t="s">
        <v>62</v>
      </c>
      <c r="H803">
        <v>4.3469959999999999</v>
      </c>
    </row>
    <row r="804" spans="2:8" x14ac:dyDescent="0.3">
      <c r="B804" t="s">
        <v>52</v>
      </c>
      <c r="C804">
        <v>37438.833333333336</v>
      </c>
      <c r="D804">
        <v>28.375</v>
      </c>
      <c r="E804" t="s">
        <v>2</v>
      </c>
      <c r="F804" t="s">
        <v>63</v>
      </c>
      <c r="G804" t="s">
        <v>4</v>
      </c>
      <c r="H804">
        <v>0</v>
      </c>
    </row>
    <row r="805" spans="2:8" x14ac:dyDescent="0.3">
      <c r="B805" t="s">
        <v>52</v>
      </c>
      <c r="C805">
        <v>37438.833333333336</v>
      </c>
      <c r="D805">
        <v>28.375</v>
      </c>
      <c r="E805" t="s">
        <v>2</v>
      </c>
      <c r="F805" t="s">
        <v>64</v>
      </c>
      <c r="G805" t="s">
        <v>62</v>
      </c>
      <c r="H805">
        <v>4.4906459999999999</v>
      </c>
    </row>
    <row r="806" spans="2:8" x14ac:dyDescent="0.3">
      <c r="B806" t="s">
        <v>52</v>
      </c>
      <c r="C806">
        <v>37438.833333333336</v>
      </c>
      <c r="D806">
        <v>28.375</v>
      </c>
      <c r="E806" t="s">
        <v>2</v>
      </c>
      <c r="F806" t="s">
        <v>64</v>
      </c>
      <c r="G806" t="s">
        <v>4</v>
      </c>
      <c r="H806">
        <v>1</v>
      </c>
    </row>
    <row r="807" spans="2:8" x14ac:dyDescent="0.3">
      <c r="B807" t="s">
        <v>52</v>
      </c>
      <c r="C807">
        <v>37438.833333333336</v>
      </c>
      <c r="D807">
        <v>28.375</v>
      </c>
      <c r="E807" t="s">
        <v>2</v>
      </c>
      <c r="F807" t="s">
        <v>65</v>
      </c>
      <c r="G807" t="s">
        <v>62</v>
      </c>
      <c r="H807">
        <v>3.294038</v>
      </c>
    </row>
    <row r="808" spans="2:8" x14ac:dyDescent="0.3">
      <c r="B808" t="s">
        <v>52</v>
      </c>
      <c r="C808">
        <v>37438.833333333336</v>
      </c>
      <c r="D808">
        <v>28.375</v>
      </c>
      <c r="E808" t="s">
        <v>2</v>
      </c>
      <c r="F808" t="s">
        <v>65</v>
      </c>
      <c r="G808" t="s">
        <v>4</v>
      </c>
      <c r="H808">
        <v>1</v>
      </c>
    </row>
    <row r="809" spans="2:8" x14ac:dyDescent="0.3">
      <c r="B809" t="s">
        <v>52</v>
      </c>
      <c r="C809">
        <v>37438.833333333336</v>
      </c>
      <c r="D809">
        <v>28.375</v>
      </c>
      <c r="E809" t="s">
        <v>2</v>
      </c>
      <c r="F809" t="s">
        <v>66</v>
      </c>
      <c r="G809" t="s">
        <v>62</v>
      </c>
      <c r="H809">
        <v>5.6147999999999998</v>
      </c>
    </row>
    <row r="810" spans="2:8" x14ac:dyDescent="0.3">
      <c r="B810" t="s">
        <v>52</v>
      </c>
      <c r="C810">
        <v>37438.833333333336</v>
      </c>
      <c r="D810">
        <v>28.375</v>
      </c>
      <c r="E810" t="s">
        <v>2</v>
      </c>
      <c r="F810" t="s">
        <v>66</v>
      </c>
      <c r="G810" t="s">
        <v>4</v>
      </c>
      <c r="H810">
        <v>0</v>
      </c>
    </row>
    <row r="811" spans="2:8" x14ac:dyDescent="0.3">
      <c r="B811" t="s">
        <v>52</v>
      </c>
      <c r="C811">
        <v>37438.833333333336</v>
      </c>
      <c r="D811">
        <v>28.375</v>
      </c>
      <c r="E811" t="s">
        <v>2</v>
      </c>
      <c r="F811" t="s">
        <v>67</v>
      </c>
      <c r="G811" t="s">
        <v>62</v>
      </c>
      <c r="H811">
        <v>5.2934739999999998</v>
      </c>
    </row>
    <row r="812" spans="2:8" x14ac:dyDescent="0.3">
      <c r="B812" t="s">
        <v>52</v>
      </c>
      <c r="C812">
        <v>37438.833333333336</v>
      </c>
      <c r="D812">
        <v>28.375</v>
      </c>
      <c r="E812" t="s">
        <v>2</v>
      </c>
      <c r="F812" t="s">
        <v>67</v>
      </c>
      <c r="G812" t="s">
        <v>4</v>
      </c>
      <c r="H812">
        <v>1</v>
      </c>
    </row>
    <row r="813" spans="2:8" x14ac:dyDescent="0.3">
      <c r="B813" t="s">
        <v>52</v>
      </c>
      <c r="C813">
        <v>37438.833333333336</v>
      </c>
      <c r="D813">
        <v>28.375</v>
      </c>
      <c r="E813" t="s">
        <v>2</v>
      </c>
      <c r="F813" t="s">
        <v>68</v>
      </c>
      <c r="G813" t="s">
        <v>62</v>
      </c>
      <c r="H813">
        <v>5.5486680000000002</v>
      </c>
    </row>
    <row r="814" spans="2:8" x14ac:dyDescent="0.3">
      <c r="B814" t="s">
        <v>52</v>
      </c>
      <c r="C814">
        <v>37438.833333333336</v>
      </c>
      <c r="D814">
        <v>28.375</v>
      </c>
      <c r="E814" t="s">
        <v>2</v>
      </c>
      <c r="F814" t="s">
        <v>68</v>
      </c>
      <c r="G814" t="s">
        <v>4</v>
      </c>
      <c r="H814">
        <v>0</v>
      </c>
    </row>
    <row r="815" spans="2:8" x14ac:dyDescent="0.3">
      <c r="B815" t="s">
        <v>52</v>
      </c>
      <c r="C815">
        <v>37438.833333333336</v>
      </c>
      <c r="D815">
        <v>28.375</v>
      </c>
      <c r="E815" t="s">
        <v>5</v>
      </c>
      <c r="F815" t="s">
        <v>3</v>
      </c>
      <c r="G815" t="s">
        <v>62</v>
      </c>
      <c r="H815">
        <v>1.9439679999999999</v>
      </c>
    </row>
    <row r="816" spans="2:8" x14ac:dyDescent="0.3">
      <c r="B816" t="s">
        <v>52</v>
      </c>
      <c r="C816">
        <v>37438.833333333336</v>
      </c>
      <c r="D816">
        <v>28.375</v>
      </c>
      <c r="E816" t="s">
        <v>5</v>
      </c>
      <c r="F816" t="s">
        <v>3</v>
      </c>
      <c r="G816" t="s">
        <v>4</v>
      </c>
      <c r="H816">
        <v>0</v>
      </c>
    </row>
    <row r="817" spans="2:8" x14ac:dyDescent="0.3">
      <c r="B817" t="s">
        <v>52</v>
      </c>
      <c r="C817">
        <v>37438.833333333336</v>
      </c>
      <c r="D817">
        <v>28.375</v>
      </c>
      <c r="E817" t="s">
        <v>5</v>
      </c>
      <c r="F817" t="s">
        <v>63</v>
      </c>
      <c r="G817" t="s">
        <v>62</v>
      </c>
      <c r="H817">
        <v>2.1043500000000002</v>
      </c>
    </row>
    <row r="818" spans="2:8" x14ac:dyDescent="0.3">
      <c r="B818" t="s">
        <v>52</v>
      </c>
      <c r="C818">
        <v>37438.833333333336</v>
      </c>
      <c r="D818">
        <v>28.375</v>
      </c>
      <c r="E818" t="s">
        <v>5</v>
      </c>
      <c r="F818" t="s">
        <v>63</v>
      </c>
      <c r="G818" t="s">
        <v>4</v>
      </c>
      <c r="H818">
        <v>0</v>
      </c>
    </row>
    <row r="819" spans="2:8" x14ac:dyDescent="0.3">
      <c r="B819" t="s">
        <v>52</v>
      </c>
      <c r="C819">
        <v>37438.833333333336</v>
      </c>
      <c r="D819">
        <v>28.375</v>
      </c>
      <c r="E819" t="s">
        <v>5</v>
      </c>
      <c r="F819" t="s">
        <v>64</v>
      </c>
      <c r="G819" t="s">
        <v>62</v>
      </c>
      <c r="H819">
        <v>3.5629379999999999</v>
      </c>
    </row>
    <row r="820" spans="2:8" x14ac:dyDescent="0.3">
      <c r="B820" t="s">
        <v>52</v>
      </c>
      <c r="C820">
        <v>37438.833333333336</v>
      </c>
      <c r="D820">
        <v>28.375</v>
      </c>
      <c r="E820" t="s">
        <v>5</v>
      </c>
      <c r="F820" t="s">
        <v>64</v>
      </c>
      <c r="G820" t="s">
        <v>4</v>
      </c>
      <c r="H820">
        <v>1</v>
      </c>
    </row>
    <row r="821" spans="2:8" x14ac:dyDescent="0.3">
      <c r="B821" t="s">
        <v>52</v>
      </c>
      <c r="C821">
        <v>37438.833333333336</v>
      </c>
      <c r="D821">
        <v>28.375</v>
      </c>
      <c r="E821" t="s">
        <v>5</v>
      </c>
      <c r="F821" t="s">
        <v>65</v>
      </c>
      <c r="G821" t="s">
        <v>62</v>
      </c>
      <c r="H821">
        <v>2.7124890000000001</v>
      </c>
    </row>
    <row r="822" spans="2:8" x14ac:dyDescent="0.3">
      <c r="B822" t="s">
        <v>52</v>
      </c>
      <c r="C822">
        <v>37438.833333333336</v>
      </c>
      <c r="D822">
        <v>28.375</v>
      </c>
      <c r="E822" t="s">
        <v>5</v>
      </c>
      <c r="F822" t="s">
        <v>65</v>
      </c>
      <c r="G822" t="s">
        <v>4</v>
      </c>
      <c r="H822">
        <v>1</v>
      </c>
    </row>
    <row r="823" spans="2:8" x14ac:dyDescent="0.3">
      <c r="B823" t="s">
        <v>52</v>
      </c>
      <c r="C823">
        <v>37438.833333333336</v>
      </c>
      <c r="D823">
        <v>28.375</v>
      </c>
      <c r="E823" t="s">
        <v>5</v>
      </c>
      <c r="F823" t="s">
        <v>66</v>
      </c>
      <c r="G823" t="s">
        <v>62</v>
      </c>
      <c r="H823">
        <v>5.5862080000000001</v>
      </c>
    </row>
    <row r="824" spans="2:8" x14ac:dyDescent="0.3">
      <c r="B824" t="s">
        <v>52</v>
      </c>
      <c r="C824">
        <v>37438.833333333336</v>
      </c>
      <c r="D824">
        <v>28.375</v>
      </c>
      <c r="E824" t="s">
        <v>5</v>
      </c>
      <c r="F824" t="s">
        <v>66</v>
      </c>
      <c r="G824" t="s">
        <v>4</v>
      </c>
      <c r="H824">
        <v>0</v>
      </c>
    </row>
    <row r="825" spans="2:8" x14ac:dyDescent="0.3">
      <c r="B825" t="s">
        <v>52</v>
      </c>
      <c r="C825">
        <v>37438.833333333336</v>
      </c>
      <c r="D825">
        <v>28.375</v>
      </c>
      <c r="E825" t="s">
        <v>5</v>
      </c>
      <c r="F825" t="s">
        <v>67</v>
      </c>
      <c r="G825" t="s">
        <v>62</v>
      </c>
      <c r="H825">
        <v>3.3582399999999999</v>
      </c>
    </row>
    <row r="826" spans="2:8" x14ac:dyDescent="0.3">
      <c r="B826" t="s">
        <v>52</v>
      </c>
      <c r="C826">
        <v>37438.833333333336</v>
      </c>
      <c r="D826">
        <v>28.375</v>
      </c>
      <c r="E826" t="s">
        <v>5</v>
      </c>
      <c r="F826" t="s">
        <v>67</v>
      </c>
      <c r="G826" t="s">
        <v>4</v>
      </c>
      <c r="H826">
        <v>1</v>
      </c>
    </row>
    <row r="827" spans="2:8" x14ac:dyDescent="0.3">
      <c r="B827" t="s">
        <v>52</v>
      </c>
      <c r="C827">
        <v>37438.833333333336</v>
      </c>
      <c r="D827">
        <v>28.375</v>
      </c>
      <c r="E827" t="s">
        <v>5</v>
      </c>
      <c r="F827" t="s">
        <v>68</v>
      </c>
      <c r="G827" t="s">
        <v>62</v>
      </c>
      <c r="H827">
        <v>5.5101199999999997</v>
      </c>
    </row>
    <row r="828" spans="2:8" x14ac:dyDescent="0.3">
      <c r="B828" t="s">
        <v>52</v>
      </c>
      <c r="C828">
        <v>37438.833333333336</v>
      </c>
      <c r="D828">
        <v>28.375</v>
      </c>
      <c r="E828" t="s">
        <v>5</v>
      </c>
      <c r="F828" t="s">
        <v>68</v>
      </c>
      <c r="G828" t="s">
        <v>4</v>
      </c>
      <c r="H828">
        <v>0</v>
      </c>
    </row>
    <row r="829" spans="2:8" x14ac:dyDescent="0.3">
      <c r="B829" t="s">
        <v>52</v>
      </c>
      <c r="C829">
        <v>37438.833333333336</v>
      </c>
      <c r="D829">
        <v>28.375</v>
      </c>
      <c r="E829" t="s">
        <v>6</v>
      </c>
      <c r="F829" t="s">
        <v>3</v>
      </c>
      <c r="G829" t="s">
        <v>62</v>
      </c>
      <c r="H829">
        <v>1.9512210000000001</v>
      </c>
    </row>
    <row r="830" spans="2:8" x14ac:dyDescent="0.3">
      <c r="B830" t="s">
        <v>52</v>
      </c>
      <c r="C830">
        <v>37438.833333333336</v>
      </c>
      <c r="D830">
        <v>28.375</v>
      </c>
      <c r="E830" t="s">
        <v>6</v>
      </c>
      <c r="F830" t="s">
        <v>3</v>
      </c>
      <c r="G830" t="s">
        <v>4</v>
      </c>
      <c r="H830">
        <v>0</v>
      </c>
    </row>
    <row r="831" spans="2:8" x14ac:dyDescent="0.3">
      <c r="B831" t="s">
        <v>52</v>
      </c>
      <c r="C831">
        <v>37438.833333333336</v>
      </c>
      <c r="D831">
        <v>28.375</v>
      </c>
      <c r="E831" t="s">
        <v>6</v>
      </c>
      <c r="F831" t="s">
        <v>63</v>
      </c>
      <c r="G831" t="s">
        <v>62</v>
      </c>
      <c r="H831">
        <v>2.1224430000000001</v>
      </c>
    </row>
    <row r="832" spans="2:8" x14ac:dyDescent="0.3">
      <c r="B832" t="s">
        <v>52</v>
      </c>
      <c r="C832">
        <v>37438.833333333336</v>
      </c>
      <c r="D832">
        <v>28.375</v>
      </c>
      <c r="E832" t="s">
        <v>6</v>
      </c>
      <c r="F832" t="s">
        <v>63</v>
      </c>
      <c r="G832" t="s">
        <v>4</v>
      </c>
      <c r="H832">
        <v>0</v>
      </c>
    </row>
    <row r="833" spans="2:8" x14ac:dyDescent="0.3">
      <c r="B833" t="s">
        <v>52</v>
      </c>
      <c r="C833">
        <v>37438.833333333336</v>
      </c>
      <c r="D833">
        <v>28.375</v>
      </c>
      <c r="E833" t="s">
        <v>6</v>
      </c>
      <c r="F833" t="s">
        <v>64</v>
      </c>
      <c r="G833" t="s">
        <v>62</v>
      </c>
      <c r="H833">
        <v>3.5928650000000002</v>
      </c>
    </row>
    <row r="834" spans="2:8" x14ac:dyDescent="0.3">
      <c r="B834" t="s">
        <v>52</v>
      </c>
      <c r="C834">
        <v>37438.833333333336</v>
      </c>
      <c r="D834">
        <v>28.375</v>
      </c>
      <c r="E834" t="s">
        <v>6</v>
      </c>
      <c r="F834" t="s">
        <v>64</v>
      </c>
      <c r="G834" t="s">
        <v>4</v>
      </c>
      <c r="H834">
        <v>1</v>
      </c>
    </row>
    <row r="835" spans="2:8" x14ac:dyDescent="0.3">
      <c r="B835" t="s">
        <v>52</v>
      </c>
      <c r="C835">
        <v>37438.833333333336</v>
      </c>
      <c r="D835">
        <v>28.375</v>
      </c>
      <c r="E835" t="s">
        <v>6</v>
      </c>
      <c r="F835" t="s">
        <v>65</v>
      </c>
      <c r="G835" t="s">
        <v>62</v>
      </c>
      <c r="H835">
        <v>2.7406410000000001</v>
      </c>
    </row>
    <row r="836" spans="2:8" x14ac:dyDescent="0.3">
      <c r="B836" t="s">
        <v>52</v>
      </c>
      <c r="C836">
        <v>37438.833333333336</v>
      </c>
      <c r="D836">
        <v>28.375</v>
      </c>
      <c r="E836" t="s">
        <v>6</v>
      </c>
      <c r="F836" t="s">
        <v>65</v>
      </c>
      <c r="G836" t="s">
        <v>4</v>
      </c>
      <c r="H836">
        <v>1</v>
      </c>
    </row>
    <row r="837" spans="2:8" x14ac:dyDescent="0.3">
      <c r="B837" t="s">
        <v>52</v>
      </c>
      <c r="C837">
        <v>37438.833333333336</v>
      </c>
      <c r="D837">
        <v>28.375</v>
      </c>
      <c r="E837" t="s">
        <v>6</v>
      </c>
      <c r="F837" t="s">
        <v>66</v>
      </c>
      <c r="G837" t="s">
        <v>62</v>
      </c>
      <c r="H837">
        <v>5.6265499999999999</v>
      </c>
    </row>
    <row r="838" spans="2:8" x14ac:dyDescent="0.3">
      <c r="B838" t="s">
        <v>52</v>
      </c>
      <c r="C838">
        <v>37438.833333333336</v>
      </c>
      <c r="D838">
        <v>28.375</v>
      </c>
      <c r="E838" t="s">
        <v>6</v>
      </c>
      <c r="F838" t="s">
        <v>66</v>
      </c>
      <c r="G838" t="s">
        <v>4</v>
      </c>
      <c r="H838">
        <v>0</v>
      </c>
    </row>
    <row r="839" spans="2:8" x14ac:dyDescent="0.3">
      <c r="B839" t="s">
        <v>52</v>
      </c>
      <c r="C839">
        <v>37438.833333333336</v>
      </c>
      <c r="D839">
        <v>28.375</v>
      </c>
      <c r="E839" t="s">
        <v>6</v>
      </c>
      <c r="F839" t="s">
        <v>67</v>
      </c>
      <c r="G839" t="s">
        <v>62</v>
      </c>
      <c r="H839">
        <v>3.3788420000000001</v>
      </c>
    </row>
    <row r="840" spans="2:8" x14ac:dyDescent="0.3">
      <c r="B840" t="s">
        <v>52</v>
      </c>
      <c r="C840">
        <v>37438.833333333336</v>
      </c>
      <c r="D840">
        <v>28.375</v>
      </c>
      <c r="E840" t="s">
        <v>6</v>
      </c>
      <c r="F840" t="s">
        <v>67</v>
      </c>
      <c r="G840" t="s">
        <v>4</v>
      </c>
      <c r="H840">
        <v>1</v>
      </c>
    </row>
    <row r="841" spans="2:8" x14ac:dyDescent="0.3">
      <c r="B841" t="s">
        <v>52</v>
      </c>
      <c r="C841">
        <v>37438.833333333336</v>
      </c>
      <c r="D841">
        <v>28.375</v>
      </c>
      <c r="E841" t="s">
        <v>6</v>
      </c>
      <c r="F841" t="s">
        <v>68</v>
      </c>
      <c r="G841" t="s">
        <v>62</v>
      </c>
      <c r="H841">
        <v>5.546799</v>
      </c>
    </row>
    <row r="842" spans="2:8" x14ac:dyDescent="0.3">
      <c r="B842" t="s">
        <v>52</v>
      </c>
      <c r="C842">
        <v>37438.833333333336</v>
      </c>
      <c r="D842">
        <v>28.375</v>
      </c>
      <c r="E842" t="s">
        <v>6</v>
      </c>
      <c r="F842" t="s">
        <v>68</v>
      </c>
      <c r="G842" t="s">
        <v>4</v>
      </c>
      <c r="H842">
        <v>0</v>
      </c>
    </row>
    <row r="843" spans="2:8" x14ac:dyDescent="0.3">
      <c r="B843" t="s">
        <v>52</v>
      </c>
      <c r="C843">
        <v>37438.875</v>
      </c>
      <c r="D843">
        <v>26.475000000000001</v>
      </c>
      <c r="E843" t="s">
        <v>2</v>
      </c>
      <c r="F843" t="s">
        <v>3</v>
      </c>
      <c r="G843" t="s">
        <v>62</v>
      </c>
      <c r="H843">
        <v>3.7646099999999998</v>
      </c>
    </row>
    <row r="844" spans="2:8" x14ac:dyDescent="0.3">
      <c r="B844" t="s">
        <v>52</v>
      </c>
      <c r="C844">
        <v>37438.875</v>
      </c>
      <c r="D844">
        <v>26.475000000000001</v>
      </c>
      <c r="E844" t="s">
        <v>2</v>
      </c>
      <c r="F844" t="s">
        <v>3</v>
      </c>
      <c r="G844" t="s">
        <v>4</v>
      </c>
      <c r="H844">
        <v>0</v>
      </c>
    </row>
    <row r="845" spans="2:8" x14ac:dyDescent="0.3">
      <c r="B845" t="s">
        <v>52</v>
      </c>
      <c r="C845">
        <v>37438.875</v>
      </c>
      <c r="D845">
        <v>26.475000000000001</v>
      </c>
      <c r="E845" t="s">
        <v>2</v>
      </c>
      <c r="F845" t="s">
        <v>63</v>
      </c>
      <c r="G845" t="s">
        <v>62</v>
      </c>
      <c r="H845">
        <v>4.2184280000000003</v>
      </c>
    </row>
    <row r="846" spans="2:8" x14ac:dyDescent="0.3">
      <c r="B846" t="s">
        <v>52</v>
      </c>
      <c r="C846">
        <v>37438.875</v>
      </c>
      <c r="D846">
        <v>26.475000000000001</v>
      </c>
      <c r="E846" t="s">
        <v>2</v>
      </c>
      <c r="F846" t="s">
        <v>63</v>
      </c>
      <c r="G846" t="s">
        <v>4</v>
      </c>
      <c r="H846">
        <v>0</v>
      </c>
    </row>
    <row r="847" spans="2:8" x14ac:dyDescent="0.3">
      <c r="B847" t="s">
        <v>52</v>
      </c>
      <c r="C847">
        <v>37438.875</v>
      </c>
      <c r="D847">
        <v>26.475000000000001</v>
      </c>
      <c r="E847" t="s">
        <v>2</v>
      </c>
      <c r="F847" t="s">
        <v>64</v>
      </c>
      <c r="G847" t="s">
        <v>62</v>
      </c>
      <c r="H847">
        <v>4.231744</v>
      </c>
    </row>
    <row r="848" spans="2:8" x14ac:dyDescent="0.3">
      <c r="B848" t="s">
        <v>52</v>
      </c>
      <c r="C848">
        <v>37438.875</v>
      </c>
      <c r="D848">
        <v>26.475000000000001</v>
      </c>
      <c r="E848" t="s">
        <v>2</v>
      </c>
      <c r="F848" t="s">
        <v>64</v>
      </c>
      <c r="G848" t="s">
        <v>4</v>
      </c>
      <c r="H848">
        <v>1</v>
      </c>
    </row>
    <row r="849" spans="2:8" x14ac:dyDescent="0.3">
      <c r="B849" t="s">
        <v>52</v>
      </c>
      <c r="C849">
        <v>37438.875</v>
      </c>
      <c r="D849">
        <v>26.475000000000001</v>
      </c>
      <c r="E849" t="s">
        <v>2</v>
      </c>
      <c r="F849" t="s">
        <v>65</v>
      </c>
      <c r="G849" t="s">
        <v>62</v>
      </c>
      <c r="H849">
        <v>3.1584110000000001</v>
      </c>
    </row>
    <row r="850" spans="2:8" x14ac:dyDescent="0.3">
      <c r="B850" t="s">
        <v>52</v>
      </c>
      <c r="C850">
        <v>37438.875</v>
      </c>
      <c r="D850">
        <v>26.475000000000001</v>
      </c>
      <c r="E850" t="s">
        <v>2</v>
      </c>
      <c r="F850" t="s">
        <v>65</v>
      </c>
      <c r="G850" t="s">
        <v>4</v>
      </c>
      <c r="H850">
        <v>1</v>
      </c>
    </row>
    <row r="851" spans="2:8" x14ac:dyDescent="0.3">
      <c r="B851" t="s">
        <v>52</v>
      </c>
      <c r="C851">
        <v>37438.875</v>
      </c>
      <c r="D851">
        <v>26.475000000000001</v>
      </c>
      <c r="E851" t="s">
        <v>2</v>
      </c>
      <c r="F851" t="s">
        <v>66</v>
      </c>
      <c r="G851" t="s">
        <v>62</v>
      </c>
      <c r="H851">
        <v>5.2932180000000004</v>
      </c>
    </row>
    <row r="852" spans="2:8" x14ac:dyDescent="0.3">
      <c r="B852" t="s">
        <v>52</v>
      </c>
      <c r="C852">
        <v>37438.875</v>
      </c>
      <c r="D852">
        <v>26.475000000000001</v>
      </c>
      <c r="E852" t="s">
        <v>2</v>
      </c>
      <c r="F852" t="s">
        <v>66</v>
      </c>
      <c r="G852" t="s">
        <v>4</v>
      </c>
      <c r="H852">
        <v>1</v>
      </c>
    </row>
    <row r="853" spans="2:8" x14ac:dyDescent="0.3">
      <c r="B853" t="s">
        <v>52</v>
      </c>
      <c r="C853">
        <v>37438.875</v>
      </c>
      <c r="D853">
        <v>26.475000000000001</v>
      </c>
      <c r="E853" t="s">
        <v>2</v>
      </c>
      <c r="F853" t="s">
        <v>67</v>
      </c>
      <c r="G853" t="s">
        <v>62</v>
      </c>
      <c r="H853">
        <v>4.9828039999999998</v>
      </c>
    </row>
    <row r="854" spans="2:8" x14ac:dyDescent="0.3">
      <c r="B854" t="s">
        <v>52</v>
      </c>
      <c r="C854">
        <v>37438.875</v>
      </c>
      <c r="D854">
        <v>26.475000000000001</v>
      </c>
      <c r="E854" t="s">
        <v>2</v>
      </c>
      <c r="F854" t="s">
        <v>67</v>
      </c>
      <c r="G854" t="s">
        <v>4</v>
      </c>
      <c r="H854">
        <v>1</v>
      </c>
    </row>
    <row r="855" spans="2:8" x14ac:dyDescent="0.3">
      <c r="B855" t="s">
        <v>52</v>
      </c>
      <c r="C855">
        <v>37438.875</v>
      </c>
      <c r="D855">
        <v>26.475000000000001</v>
      </c>
      <c r="E855" t="s">
        <v>2</v>
      </c>
      <c r="F855" t="s">
        <v>68</v>
      </c>
      <c r="G855" t="s">
        <v>62</v>
      </c>
      <c r="H855">
        <v>5.1763060000000003</v>
      </c>
    </row>
    <row r="856" spans="2:8" x14ac:dyDescent="0.3">
      <c r="B856" t="s">
        <v>52</v>
      </c>
      <c r="C856">
        <v>37438.875</v>
      </c>
      <c r="D856">
        <v>26.475000000000001</v>
      </c>
      <c r="E856" t="s">
        <v>2</v>
      </c>
      <c r="F856" t="s">
        <v>68</v>
      </c>
      <c r="G856" t="s">
        <v>4</v>
      </c>
      <c r="H856">
        <v>1</v>
      </c>
    </row>
    <row r="857" spans="2:8" x14ac:dyDescent="0.3">
      <c r="B857" t="s">
        <v>52</v>
      </c>
      <c r="C857">
        <v>37438.875</v>
      </c>
      <c r="D857">
        <v>26.475000000000001</v>
      </c>
      <c r="E857" t="s">
        <v>5</v>
      </c>
      <c r="F857" t="s">
        <v>3</v>
      </c>
      <c r="G857" t="s">
        <v>62</v>
      </c>
      <c r="H857">
        <v>1.7803020000000001</v>
      </c>
    </row>
    <row r="858" spans="2:8" x14ac:dyDescent="0.3">
      <c r="B858" t="s">
        <v>52</v>
      </c>
      <c r="C858">
        <v>37438.875</v>
      </c>
      <c r="D858">
        <v>26.475000000000001</v>
      </c>
      <c r="E858" t="s">
        <v>5</v>
      </c>
      <c r="F858" t="s">
        <v>3</v>
      </c>
      <c r="G858" t="s">
        <v>4</v>
      </c>
      <c r="H858">
        <v>0</v>
      </c>
    </row>
    <row r="859" spans="2:8" x14ac:dyDescent="0.3">
      <c r="B859" t="s">
        <v>52</v>
      </c>
      <c r="C859">
        <v>37438.875</v>
      </c>
      <c r="D859">
        <v>26.475000000000001</v>
      </c>
      <c r="E859" t="s">
        <v>5</v>
      </c>
      <c r="F859" t="s">
        <v>63</v>
      </c>
      <c r="G859" t="s">
        <v>62</v>
      </c>
      <c r="H859">
        <v>1.981371</v>
      </c>
    </row>
    <row r="860" spans="2:8" x14ac:dyDescent="0.3">
      <c r="B860" t="s">
        <v>52</v>
      </c>
      <c r="C860">
        <v>37438.875</v>
      </c>
      <c r="D860">
        <v>26.475000000000001</v>
      </c>
      <c r="E860" t="s">
        <v>5</v>
      </c>
      <c r="F860" t="s">
        <v>63</v>
      </c>
      <c r="G860" t="s">
        <v>4</v>
      </c>
      <c r="H860">
        <v>0</v>
      </c>
    </row>
    <row r="861" spans="2:8" x14ac:dyDescent="0.3">
      <c r="B861" t="s">
        <v>52</v>
      </c>
      <c r="C861">
        <v>37438.875</v>
      </c>
      <c r="D861">
        <v>26.475000000000001</v>
      </c>
      <c r="E861" t="s">
        <v>5</v>
      </c>
      <c r="F861" t="s">
        <v>64</v>
      </c>
      <c r="G861" t="s">
        <v>62</v>
      </c>
      <c r="H861">
        <v>3.0157229999999999</v>
      </c>
    </row>
    <row r="862" spans="2:8" x14ac:dyDescent="0.3">
      <c r="B862" t="s">
        <v>52</v>
      </c>
      <c r="C862">
        <v>37438.875</v>
      </c>
      <c r="D862">
        <v>26.475000000000001</v>
      </c>
      <c r="E862" t="s">
        <v>5</v>
      </c>
      <c r="F862" t="s">
        <v>64</v>
      </c>
      <c r="G862" t="s">
        <v>4</v>
      </c>
      <c r="H862">
        <v>1</v>
      </c>
    </row>
    <row r="863" spans="2:8" x14ac:dyDescent="0.3">
      <c r="B863" t="s">
        <v>52</v>
      </c>
      <c r="C863">
        <v>37438.875</v>
      </c>
      <c r="D863">
        <v>26.475000000000001</v>
      </c>
      <c r="E863" t="s">
        <v>5</v>
      </c>
      <c r="F863" t="s">
        <v>65</v>
      </c>
      <c r="G863" t="s">
        <v>62</v>
      </c>
      <c r="H863">
        <v>2.6109420000000001</v>
      </c>
    </row>
    <row r="864" spans="2:8" x14ac:dyDescent="0.3">
      <c r="B864" t="s">
        <v>52</v>
      </c>
      <c r="C864">
        <v>37438.875</v>
      </c>
      <c r="D864">
        <v>26.475000000000001</v>
      </c>
      <c r="E864" t="s">
        <v>5</v>
      </c>
      <c r="F864" t="s">
        <v>65</v>
      </c>
      <c r="G864" t="s">
        <v>4</v>
      </c>
      <c r="H864">
        <v>1</v>
      </c>
    </row>
    <row r="865" spans="2:8" x14ac:dyDescent="0.3">
      <c r="B865" t="s">
        <v>52</v>
      </c>
      <c r="C865">
        <v>37438.875</v>
      </c>
      <c r="D865">
        <v>26.475000000000001</v>
      </c>
      <c r="E865" t="s">
        <v>5</v>
      </c>
      <c r="F865" t="s">
        <v>66</v>
      </c>
      <c r="G865" t="s">
        <v>62</v>
      </c>
      <c r="H865">
        <v>4.6794520000000004</v>
      </c>
    </row>
    <row r="866" spans="2:8" x14ac:dyDescent="0.3">
      <c r="B866" t="s">
        <v>52</v>
      </c>
      <c r="C866">
        <v>37438.875</v>
      </c>
      <c r="D866">
        <v>26.475000000000001</v>
      </c>
      <c r="E866" t="s">
        <v>5</v>
      </c>
      <c r="F866" t="s">
        <v>66</v>
      </c>
      <c r="G866" t="s">
        <v>4</v>
      </c>
      <c r="H866">
        <v>1</v>
      </c>
    </row>
    <row r="867" spans="2:8" x14ac:dyDescent="0.3">
      <c r="B867" t="s">
        <v>52</v>
      </c>
      <c r="C867">
        <v>37438.875</v>
      </c>
      <c r="D867">
        <v>26.475000000000001</v>
      </c>
      <c r="E867" t="s">
        <v>5</v>
      </c>
      <c r="F867" t="s">
        <v>67</v>
      </c>
      <c r="G867" t="s">
        <v>62</v>
      </c>
      <c r="H867">
        <v>3.1807609999999999</v>
      </c>
    </row>
    <row r="868" spans="2:8" x14ac:dyDescent="0.3">
      <c r="B868" t="s">
        <v>52</v>
      </c>
      <c r="C868">
        <v>37438.875</v>
      </c>
      <c r="D868">
        <v>26.475000000000001</v>
      </c>
      <c r="E868" t="s">
        <v>5</v>
      </c>
      <c r="F868" t="s">
        <v>67</v>
      </c>
      <c r="G868" t="s">
        <v>4</v>
      </c>
      <c r="H868">
        <v>1</v>
      </c>
    </row>
    <row r="869" spans="2:8" x14ac:dyDescent="0.3">
      <c r="B869" t="s">
        <v>52</v>
      </c>
      <c r="C869">
        <v>37438.875</v>
      </c>
      <c r="D869">
        <v>26.475000000000001</v>
      </c>
      <c r="E869" t="s">
        <v>5</v>
      </c>
      <c r="F869" t="s">
        <v>68</v>
      </c>
      <c r="G869" t="s">
        <v>62</v>
      </c>
      <c r="H869">
        <v>4.6752120000000001</v>
      </c>
    </row>
    <row r="870" spans="2:8" x14ac:dyDescent="0.3">
      <c r="B870" t="s">
        <v>52</v>
      </c>
      <c r="C870">
        <v>37438.875</v>
      </c>
      <c r="D870">
        <v>26.475000000000001</v>
      </c>
      <c r="E870" t="s">
        <v>5</v>
      </c>
      <c r="F870" t="s">
        <v>68</v>
      </c>
      <c r="G870" t="s">
        <v>4</v>
      </c>
      <c r="H870">
        <v>1</v>
      </c>
    </row>
    <row r="871" spans="2:8" x14ac:dyDescent="0.3">
      <c r="B871" t="s">
        <v>52</v>
      </c>
      <c r="C871">
        <v>37438.875</v>
      </c>
      <c r="D871">
        <v>26.475000000000001</v>
      </c>
      <c r="E871" t="s">
        <v>6</v>
      </c>
      <c r="F871" t="s">
        <v>3</v>
      </c>
      <c r="G871" t="s">
        <v>62</v>
      </c>
      <c r="H871">
        <v>1.7899480000000001</v>
      </c>
    </row>
    <row r="872" spans="2:8" x14ac:dyDescent="0.3">
      <c r="B872" t="s">
        <v>52</v>
      </c>
      <c r="C872">
        <v>37438.875</v>
      </c>
      <c r="D872">
        <v>26.475000000000001</v>
      </c>
      <c r="E872" t="s">
        <v>6</v>
      </c>
      <c r="F872" t="s">
        <v>3</v>
      </c>
      <c r="G872" t="s">
        <v>4</v>
      </c>
      <c r="H872">
        <v>0</v>
      </c>
    </row>
    <row r="873" spans="2:8" x14ac:dyDescent="0.3">
      <c r="B873" t="s">
        <v>52</v>
      </c>
      <c r="C873">
        <v>37438.875</v>
      </c>
      <c r="D873">
        <v>26.475000000000001</v>
      </c>
      <c r="E873" t="s">
        <v>6</v>
      </c>
      <c r="F873" t="s">
        <v>63</v>
      </c>
      <c r="G873" t="s">
        <v>62</v>
      </c>
      <c r="H873">
        <v>1.9991969999999999</v>
      </c>
    </row>
    <row r="874" spans="2:8" x14ac:dyDescent="0.3">
      <c r="B874" t="s">
        <v>52</v>
      </c>
      <c r="C874">
        <v>37438.875</v>
      </c>
      <c r="D874">
        <v>26.475000000000001</v>
      </c>
      <c r="E874" t="s">
        <v>6</v>
      </c>
      <c r="F874" t="s">
        <v>63</v>
      </c>
      <c r="G874" t="s">
        <v>4</v>
      </c>
      <c r="H874">
        <v>0</v>
      </c>
    </row>
    <row r="875" spans="2:8" x14ac:dyDescent="0.3">
      <c r="B875" t="s">
        <v>52</v>
      </c>
      <c r="C875">
        <v>37438.875</v>
      </c>
      <c r="D875">
        <v>26.475000000000001</v>
      </c>
      <c r="E875" t="s">
        <v>6</v>
      </c>
      <c r="F875" t="s">
        <v>64</v>
      </c>
      <c r="G875" t="s">
        <v>62</v>
      </c>
      <c r="H875">
        <v>3.0431490000000001</v>
      </c>
    </row>
    <row r="876" spans="2:8" x14ac:dyDescent="0.3">
      <c r="B876" t="s">
        <v>52</v>
      </c>
      <c r="C876">
        <v>37438.875</v>
      </c>
      <c r="D876">
        <v>26.475000000000001</v>
      </c>
      <c r="E876" t="s">
        <v>6</v>
      </c>
      <c r="F876" t="s">
        <v>64</v>
      </c>
      <c r="G876" t="s">
        <v>4</v>
      </c>
      <c r="H876">
        <v>1</v>
      </c>
    </row>
    <row r="877" spans="2:8" x14ac:dyDescent="0.3">
      <c r="B877" t="s">
        <v>52</v>
      </c>
      <c r="C877">
        <v>37438.875</v>
      </c>
      <c r="D877">
        <v>26.475000000000001</v>
      </c>
      <c r="E877" t="s">
        <v>6</v>
      </c>
      <c r="F877" t="s">
        <v>65</v>
      </c>
      <c r="G877" t="s">
        <v>62</v>
      </c>
      <c r="H877">
        <v>2.6388340000000001</v>
      </c>
    </row>
    <row r="878" spans="2:8" x14ac:dyDescent="0.3">
      <c r="B878" t="s">
        <v>52</v>
      </c>
      <c r="C878">
        <v>37438.875</v>
      </c>
      <c r="D878">
        <v>26.475000000000001</v>
      </c>
      <c r="E878" t="s">
        <v>6</v>
      </c>
      <c r="F878" t="s">
        <v>65</v>
      </c>
      <c r="G878" t="s">
        <v>4</v>
      </c>
      <c r="H878">
        <v>1</v>
      </c>
    </row>
    <row r="879" spans="2:8" x14ac:dyDescent="0.3">
      <c r="B879" t="s">
        <v>52</v>
      </c>
      <c r="C879">
        <v>37438.875</v>
      </c>
      <c r="D879">
        <v>26.475000000000001</v>
      </c>
      <c r="E879" t="s">
        <v>6</v>
      </c>
      <c r="F879" t="s">
        <v>66</v>
      </c>
      <c r="G879" t="s">
        <v>62</v>
      </c>
      <c r="H879">
        <v>4.7184799999999996</v>
      </c>
    </row>
    <row r="880" spans="2:8" x14ac:dyDescent="0.3">
      <c r="B880" t="s">
        <v>52</v>
      </c>
      <c r="C880">
        <v>37438.875</v>
      </c>
      <c r="D880">
        <v>26.475000000000001</v>
      </c>
      <c r="E880" t="s">
        <v>6</v>
      </c>
      <c r="F880" t="s">
        <v>66</v>
      </c>
      <c r="G880" t="s">
        <v>4</v>
      </c>
      <c r="H880">
        <v>1</v>
      </c>
    </row>
    <row r="881" spans="2:8" x14ac:dyDescent="0.3">
      <c r="B881" t="s">
        <v>52</v>
      </c>
      <c r="C881">
        <v>37438.875</v>
      </c>
      <c r="D881">
        <v>26.475000000000001</v>
      </c>
      <c r="E881" t="s">
        <v>6</v>
      </c>
      <c r="F881" t="s">
        <v>67</v>
      </c>
      <c r="G881" t="s">
        <v>62</v>
      </c>
      <c r="H881">
        <v>3.2008619999999999</v>
      </c>
    </row>
    <row r="882" spans="2:8" x14ac:dyDescent="0.3">
      <c r="B882" t="s">
        <v>52</v>
      </c>
      <c r="C882">
        <v>37438.875</v>
      </c>
      <c r="D882">
        <v>26.475000000000001</v>
      </c>
      <c r="E882" t="s">
        <v>6</v>
      </c>
      <c r="F882" t="s">
        <v>67</v>
      </c>
      <c r="G882" t="s">
        <v>4</v>
      </c>
      <c r="H882">
        <v>1</v>
      </c>
    </row>
    <row r="883" spans="2:8" x14ac:dyDescent="0.3">
      <c r="B883" t="s">
        <v>52</v>
      </c>
      <c r="C883">
        <v>37438.875</v>
      </c>
      <c r="D883">
        <v>26.475000000000001</v>
      </c>
      <c r="E883" t="s">
        <v>6</v>
      </c>
      <c r="F883" t="s">
        <v>68</v>
      </c>
      <c r="G883" t="s">
        <v>62</v>
      </c>
      <c r="H883">
        <v>4.7108160000000003</v>
      </c>
    </row>
    <row r="884" spans="2:8" x14ac:dyDescent="0.3">
      <c r="B884" t="s">
        <v>52</v>
      </c>
      <c r="C884">
        <v>37438.875</v>
      </c>
      <c r="D884">
        <v>26.475000000000001</v>
      </c>
      <c r="E884" t="s">
        <v>6</v>
      </c>
      <c r="F884" t="s">
        <v>68</v>
      </c>
      <c r="G884" t="s">
        <v>4</v>
      </c>
      <c r="H884">
        <v>1</v>
      </c>
    </row>
    <row r="885" spans="2:8" x14ac:dyDescent="0.3">
      <c r="B885" t="s">
        <v>52</v>
      </c>
      <c r="C885">
        <v>37438.916666666664</v>
      </c>
      <c r="D885">
        <v>24.725000000000001</v>
      </c>
      <c r="E885" t="s">
        <v>2</v>
      </c>
      <c r="F885" t="s">
        <v>3</v>
      </c>
      <c r="G885" t="s">
        <v>62</v>
      </c>
      <c r="H885">
        <v>3.6047470000000001</v>
      </c>
    </row>
    <row r="886" spans="2:8" x14ac:dyDescent="0.3">
      <c r="B886" t="s">
        <v>52</v>
      </c>
      <c r="C886">
        <v>37438.916666666664</v>
      </c>
      <c r="D886">
        <v>24.725000000000001</v>
      </c>
      <c r="E886" t="s">
        <v>2</v>
      </c>
      <c r="F886" t="s">
        <v>3</v>
      </c>
      <c r="G886" t="s">
        <v>4</v>
      </c>
      <c r="H886">
        <v>0</v>
      </c>
    </row>
    <row r="887" spans="2:8" x14ac:dyDescent="0.3">
      <c r="B887" t="s">
        <v>52</v>
      </c>
      <c r="C887">
        <v>37438.916666666664</v>
      </c>
      <c r="D887">
        <v>24.725000000000001</v>
      </c>
      <c r="E887" t="s">
        <v>2</v>
      </c>
      <c r="F887" t="s">
        <v>63</v>
      </c>
      <c r="G887" t="s">
        <v>62</v>
      </c>
      <c r="H887">
        <v>4.110525</v>
      </c>
    </row>
    <row r="888" spans="2:8" x14ac:dyDescent="0.3">
      <c r="B888" t="s">
        <v>52</v>
      </c>
      <c r="C888">
        <v>37438.916666666664</v>
      </c>
      <c r="D888">
        <v>24.725000000000001</v>
      </c>
      <c r="E888" t="s">
        <v>2</v>
      </c>
      <c r="F888" t="s">
        <v>63</v>
      </c>
      <c r="G888" t="s">
        <v>4</v>
      </c>
      <c r="H888">
        <v>0</v>
      </c>
    </row>
    <row r="889" spans="2:8" x14ac:dyDescent="0.3">
      <c r="B889" t="s">
        <v>52</v>
      </c>
      <c r="C889">
        <v>37438.916666666664</v>
      </c>
      <c r="D889">
        <v>24.725000000000001</v>
      </c>
      <c r="E889" t="s">
        <v>2</v>
      </c>
      <c r="F889" t="s">
        <v>64</v>
      </c>
      <c r="G889" t="s">
        <v>62</v>
      </c>
      <c r="H889">
        <v>3.6566010000000002</v>
      </c>
    </row>
    <row r="890" spans="2:8" x14ac:dyDescent="0.3">
      <c r="B890" t="s">
        <v>52</v>
      </c>
      <c r="C890">
        <v>37438.916666666664</v>
      </c>
      <c r="D890">
        <v>24.725000000000001</v>
      </c>
      <c r="E890" t="s">
        <v>2</v>
      </c>
      <c r="F890" t="s">
        <v>64</v>
      </c>
      <c r="G890" t="s">
        <v>4</v>
      </c>
      <c r="H890">
        <v>1</v>
      </c>
    </row>
    <row r="891" spans="2:8" x14ac:dyDescent="0.3">
      <c r="B891" t="s">
        <v>52</v>
      </c>
      <c r="C891">
        <v>37438.916666666664</v>
      </c>
      <c r="D891">
        <v>24.725000000000001</v>
      </c>
      <c r="E891" t="s">
        <v>2</v>
      </c>
      <c r="F891" t="s">
        <v>65</v>
      </c>
      <c r="G891" t="s">
        <v>62</v>
      </c>
      <c r="H891">
        <v>3.0175649999999998</v>
      </c>
    </row>
    <row r="892" spans="2:8" x14ac:dyDescent="0.3">
      <c r="B892" t="s">
        <v>52</v>
      </c>
      <c r="C892">
        <v>37438.916666666664</v>
      </c>
      <c r="D892">
        <v>24.725000000000001</v>
      </c>
      <c r="E892" t="s">
        <v>2</v>
      </c>
      <c r="F892" t="s">
        <v>65</v>
      </c>
      <c r="G892" t="s">
        <v>4</v>
      </c>
      <c r="H892">
        <v>1</v>
      </c>
    </row>
    <row r="893" spans="2:8" x14ac:dyDescent="0.3">
      <c r="B893" t="s">
        <v>52</v>
      </c>
      <c r="C893">
        <v>37438.916666666664</v>
      </c>
      <c r="D893">
        <v>24.725000000000001</v>
      </c>
      <c r="E893" t="s">
        <v>2</v>
      </c>
      <c r="F893" t="s">
        <v>66</v>
      </c>
      <c r="G893" t="s">
        <v>62</v>
      </c>
      <c r="H893">
        <v>4.6256940000000002</v>
      </c>
    </row>
    <row r="894" spans="2:8" x14ac:dyDescent="0.3">
      <c r="B894" t="s">
        <v>52</v>
      </c>
      <c r="C894">
        <v>37438.916666666664</v>
      </c>
      <c r="D894">
        <v>24.725000000000001</v>
      </c>
      <c r="E894" t="s">
        <v>2</v>
      </c>
      <c r="F894" t="s">
        <v>66</v>
      </c>
      <c r="G894" t="s">
        <v>4</v>
      </c>
      <c r="H894">
        <v>1</v>
      </c>
    </row>
    <row r="895" spans="2:8" x14ac:dyDescent="0.3">
      <c r="B895" t="s">
        <v>52</v>
      </c>
      <c r="C895">
        <v>37438.916666666664</v>
      </c>
      <c r="D895">
        <v>24.725000000000001</v>
      </c>
      <c r="E895" t="s">
        <v>2</v>
      </c>
      <c r="F895" t="s">
        <v>67</v>
      </c>
      <c r="G895" t="s">
        <v>62</v>
      </c>
      <c r="H895">
        <v>4.4436239999999998</v>
      </c>
    </row>
    <row r="896" spans="2:8" x14ac:dyDescent="0.3">
      <c r="B896" t="s">
        <v>52</v>
      </c>
      <c r="C896">
        <v>37438.916666666664</v>
      </c>
      <c r="D896">
        <v>24.725000000000001</v>
      </c>
      <c r="E896" t="s">
        <v>2</v>
      </c>
      <c r="F896" t="s">
        <v>67</v>
      </c>
      <c r="G896" t="s">
        <v>4</v>
      </c>
      <c r="H896">
        <v>0</v>
      </c>
    </row>
    <row r="897" spans="2:8" x14ac:dyDescent="0.3">
      <c r="B897" t="s">
        <v>52</v>
      </c>
      <c r="C897">
        <v>37438.916666666664</v>
      </c>
      <c r="D897">
        <v>24.725000000000001</v>
      </c>
      <c r="E897" t="s">
        <v>2</v>
      </c>
      <c r="F897" t="s">
        <v>68</v>
      </c>
      <c r="G897" t="s">
        <v>62</v>
      </c>
      <c r="H897">
        <v>4.5735799999999998</v>
      </c>
    </row>
    <row r="898" spans="2:8" x14ac:dyDescent="0.3">
      <c r="B898" t="s">
        <v>52</v>
      </c>
      <c r="C898">
        <v>37438.916666666664</v>
      </c>
      <c r="D898">
        <v>24.725000000000001</v>
      </c>
      <c r="E898" t="s">
        <v>2</v>
      </c>
      <c r="F898" t="s">
        <v>68</v>
      </c>
      <c r="G898" t="s">
        <v>4</v>
      </c>
      <c r="H898">
        <v>1</v>
      </c>
    </row>
    <row r="899" spans="2:8" x14ac:dyDescent="0.3">
      <c r="B899" t="s">
        <v>52</v>
      </c>
      <c r="C899">
        <v>37438.916666666664</v>
      </c>
      <c r="D899">
        <v>24.725000000000001</v>
      </c>
      <c r="E899" t="s">
        <v>5</v>
      </c>
      <c r="F899" t="s">
        <v>3</v>
      </c>
      <c r="G899" t="s">
        <v>62</v>
      </c>
      <c r="H899">
        <v>1.6483730000000001</v>
      </c>
    </row>
    <row r="900" spans="2:8" x14ac:dyDescent="0.3">
      <c r="B900" t="s">
        <v>52</v>
      </c>
      <c r="C900">
        <v>37438.916666666664</v>
      </c>
      <c r="D900">
        <v>24.725000000000001</v>
      </c>
      <c r="E900" t="s">
        <v>5</v>
      </c>
      <c r="F900" t="s">
        <v>3</v>
      </c>
      <c r="G900" t="s">
        <v>4</v>
      </c>
      <c r="H900">
        <v>0</v>
      </c>
    </row>
    <row r="901" spans="2:8" x14ac:dyDescent="0.3">
      <c r="B901" t="s">
        <v>52</v>
      </c>
      <c r="C901">
        <v>37438.916666666664</v>
      </c>
      <c r="D901">
        <v>24.725000000000001</v>
      </c>
      <c r="E901" t="s">
        <v>5</v>
      </c>
      <c r="F901" t="s">
        <v>63</v>
      </c>
      <c r="G901" t="s">
        <v>62</v>
      </c>
      <c r="H901">
        <v>1.8751720000000001</v>
      </c>
    </row>
    <row r="902" spans="2:8" x14ac:dyDescent="0.3">
      <c r="B902" t="s">
        <v>52</v>
      </c>
      <c r="C902">
        <v>37438.916666666664</v>
      </c>
      <c r="D902">
        <v>24.725000000000001</v>
      </c>
      <c r="E902" t="s">
        <v>5</v>
      </c>
      <c r="F902" t="s">
        <v>63</v>
      </c>
      <c r="G902" t="s">
        <v>4</v>
      </c>
      <c r="H902">
        <v>0</v>
      </c>
    </row>
    <row r="903" spans="2:8" x14ac:dyDescent="0.3">
      <c r="B903" t="s">
        <v>52</v>
      </c>
      <c r="C903">
        <v>37438.916666666664</v>
      </c>
      <c r="D903">
        <v>24.725000000000001</v>
      </c>
      <c r="E903" t="s">
        <v>5</v>
      </c>
      <c r="F903" t="s">
        <v>64</v>
      </c>
      <c r="G903" t="s">
        <v>62</v>
      </c>
      <c r="H903">
        <v>2.715856</v>
      </c>
    </row>
    <row r="904" spans="2:8" x14ac:dyDescent="0.3">
      <c r="B904" t="s">
        <v>52</v>
      </c>
      <c r="C904">
        <v>37438.916666666664</v>
      </c>
      <c r="D904">
        <v>24.725000000000001</v>
      </c>
      <c r="E904" t="s">
        <v>5</v>
      </c>
      <c r="F904" t="s">
        <v>64</v>
      </c>
      <c r="G904" t="s">
        <v>4</v>
      </c>
      <c r="H904">
        <v>1</v>
      </c>
    </row>
    <row r="905" spans="2:8" x14ac:dyDescent="0.3">
      <c r="B905" t="s">
        <v>52</v>
      </c>
      <c r="C905">
        <v>37438.916666666664</v>
      </c>
      <c r="D905">
        <v>24.725000000000001</v>
      </c>
      <c r="E905" t="s">
        <v>5</v>
      </c>
      <c r="F905" t="s">
        <v>65</v>
      </c>
      <c r="G905" t="s">
        <v>62</v>
      </c>
      <c r="H905">
        <v>2.5229550000000001</v>
      </c>
    </row>
    <row r="906" spans="2:8" x14ac:dyDescent="0.3">
      <c r="B906" t="s">
        <v>52</v>
      </c>
      <c r="C906">
        <v>37438.916666666664</v>
      </c>
      <c r="D906">
        <v>24.725000000000001</v>
      </c>
      <c r="E906" t="s">
        <v>5</v>
      </c>
      <c r="F906" t="s">
        <v>65</v>
      </c>
      <c r="G906" t="s">
        <v>4</v>
      </c>
      <c r="H906">
        <v>1</v>
      </c>
    </row>
    <row r="907" spans="2:8" x14ac:dyDescent="0.3">
      <c r="B907" t="s">
        <v>52</v>
      </c>
      <c r="C907">
        <v>37438.916666666664</v>
      </c>
      <c r="D907">
        <v>24.725000000000001</v>
      </c>
      <c r="E907" t="s">
        <v>5</v>
      </c>
      <c r="F907" t="s">
        <v>66</v>
      </c>
      <c r="G907" t="s">
        <v>62</v>
      </c>
      <c r="H907">
        <v>4.248653</v>
      </c>
    </row>
    <row r="908" spans="2:8" x14ac:dyDescent="0.3">
      <c r="B908" t="s">
        <v>52</v>
      </c>
      <c r="C908">
        <v>37438.916666666664</v>
      </c>
      <c r="D908">
        <v>24.725000000000001</v>
      </c>
      <c r="E908" t="s">
        <v>5</v>
      </c>
      <c r="F908" t="s">
        <v>66</v>
      </c>
      <c r="G908" t="s">
        <v>4</v>
      </c>
      <c r="H908">
        <v>1</v>
      </c>
    </row>
    <row r="909" spans="2:8" x14ac:dyDescent="0.3">
      <c r="B909" t="s">
        <v>52</v>
      </c>
      <c r="C909">
        <v>37438.916666666664</v>
      </c>
      <c r="D909">
        <v>24.725000000000001</v>
      </c>
      <c r="E909" t="s">
        <v>5</v>
      </c>
      <c r="F909" t="s">
        <v>67</v>
      </c>
      <c r="G909" t="s">
        <v>62</v>
      </c>
      <c r="H909">
        <v>3.0282939999999998</v>
      </c>
    </row>
    <row r="910" spans="2:8" x14ac:dyDescent="0.3">
      <c r="B910" t="s">
        <v>52</v>
      </c>
      <c r="C910">
        <v>37438.916666666664</v>
      </c>
      <c r="D910">
        <v>24.725000000000001</v>
      </c>
      <c r="E910" t="s">
        <v>5</v>
      </c>
      <c r="F910" t="s">
        <v>67</v>
      </c>
      <c r="G910" t="s">
        <v>4</v>
      </c>
      <c r="H910">
        <v>1</v>
      </c>
    </row>
    <row r="911" spans="2:8" x14ac:dyDescent="0.3">
      <c r="B911" t="s">
        <v>52</v>
      </c>
      <c r="C911">
        <v>37438.916666666664</v>
      </c>
      <c r="D911">
        <v>24.725000000000001</v>
      </c>
      <c r="E911" t="s">
        <v>5</v>
      </c>
      <c r="F911" t="s">
        <v>68</v>
      </c>
      <c r="G911" t="s">
        <v>62</v>
      </c>
      <c r="H911">
        <v>4.2645869999999997</v>
      </c>
    </row>
    <row r="912" spans="2:8" x14ac:dyDescent="0.3">
      <c r="B912" t="s">
        <v>52</v>
      </c>
      <c r="C912">
        <v>37438.916666666664</v>
      </c>
      <c r="D912">
        <v>24.725000000000001</v>
      </c>
      <c r="E912" t="s">
        <v>5</v>
      </c>
      <c r="F912" t="s">
        <v>68</v>
      </c>
      <c r="G912" t="s">
        <v>4</v>
      </c>
      <c r="H912">
        <v>1</v>
      </c>
    </row>
    <row r="913" spans="2:8" x14ac:dyDescent="0.3">
      <c r="B913" t="s">
        <v>52</v>
      </c>
      <c r="C913">
        <v>37438.916666666664</v>
      </c>
      <c r="D913">
        <v>24.725000000000001</v>
      </c>
      <c r="E913" t="s">
        <v>6</v>
      </c>
      <c r="F913" t="s">
        <v>3</v>
      </c>
      <c r="G913" t="s">
        <v>62</v>
      </c>
      <c r="H913">
        <v>1.6600269999999999</v>
      </c>
    </row>
    <row r="914" spans="2:8" x14ac:dyDescent="0.3">
      <c r="B914" t="s">
        <v>52</v>
      </c>
      <c r="C914">
        <v>37438.916666666664</v>
      </c>
      <c r="D914">
        <v>24.725000000000001</v>
      </c>
      <c r="E914" t="s">
        <v>6</v>
      </c>
      <c r="F914" t="s">
        <v>3</v>
      </c>
      <c r="G914" t="s">
        <v>4</v>
      </c>
      <c r="H914">
        <v>0</v>
      </c>
    </row>
    <row r="915" spans="2:8" x14ac:dyDescent="0.3">
      <c r="B915" t="s">
        <v>52</v>
      </c>
      <c r="C915">
        <v>37438.916666666664</v>
      </c>
      <c r="D915">
        <v>24.725000000000001</v>
      </c>
      <c r="E915" t="s">
        <v>6</v>
      </c>
      <c r="F915" t="s">
        <v>63</v>
      </c>
      <c r="G915" t="s">
        <v>62</v>
      </c>
      <c r="H915">
        <v>1.8929149999999999</v>
      </c>
    </row>
    <row r="916" spans="2:8" x14ac:dyDescent="0.3">
      <c r="B916" t="s">
        <v>52</v>
      </c>
      <c r="C916">
        <v>37438.916666666664</v>
      </c>
      <c r="D916">
        <v>24.725000000000001</v>
      </c>
      <c r="E916" t="s">
        <v>6</v>
      </c>
      <c r="F916" t="s">
        <v>63</v>
      </c>
      <c r="G916" t="s">
        <v>4</v>
      </c>
      <c r="H916">
        <v>0</v>
      </c>
    </row>
    <row r="917" spans="2:8" x14ac:dyDescent="0.3">
      <c r="B917" t="s">
        <v>52</v>
      </c>
      <c r="C917">
        <v>37438.916666666664</v>
      </c>
      <c r="D917">
        <v>24.725000000000001</v>
      </c>
      <c r="E917" t="s">
        <v>6</v>
      </c>
      <c r="F917" t="s">
        <v>64</v>
      </c>
      <c r="G917" t="s">
        <v>62</v>
      </c>
      <c r="H917">
        <v>2.742292</v>
      </c>
    </row>
    <row r="918" spans="2:8" x14ac:dyDescent="0.3">
      <c r="B918" t="s">
        <v>52</v>
      </c>
      <c r="C918">
        <v>37438.916666666664</v>
      </c>
      <c r="D918">
        <v>24.725000000000001</v>
      </c>
      <c r="E918" t="s">
        <v>6</v>
      </c>
      <c r="F918" t="s">
        <v>64</v>
      </c>
      <c r="G918" t="s">
        <v>4</v>
      </c>
      <c r="H918">
        <v>1</v>
      </c>
    </row>
    <row r="919" spans="2:8" x14ac:dyDescent="0.3">
      <c r="B919" t="s">
        <v>52</v>
      </c>
      <c r="C919">
        <v>37438.916666666664</v>
      </c>
      <c r="D919">
        <v>24.725000000000001</v>
      </c>
      <c r="E919" t="s">
        <v>6</v>
      </c>
      <c r="F919" t="s">
        <v>65</v>
      </c>
      <c r="G919" t="s">
        <v>62</v>
      </c>
      <c r="H919">
        <v>2.5511650000000001</v>
      </c>
    </row>
    <row r="920" spans="2:8" x14ac:dyDescent="0.3">
      <c r="B920" t="s">
        <v>52</v>
      </c>
      <c r="C920">
        <v>37438.916666666664</v>
      </c>
      <c r="D920">
        <v>24.725000000000001</v>
      </c>
      <c r="E920" t="s">
        <v>6</v>
      </c>
      <c r="F920" t="s">
        <v>65</v>
      </c>
      <c r="G920" t="s">
        <v>4</v>
      </c>
      <c r="H920">
        <v>1</v>
      </c>
    </row>
    <row r="921" spans="2:8" x14ac:dyDescent="0.3">
      <c r="B921" t="s">
        <v>52</v>
      </c>
      <c r="C921">
        <v>37438.916666666664</v>
      </c>
      <c r="D921">
        <v>24.725000000000001</v>
      </c>
      <c r="E921" t="s">
        <v>6</v>
      </c>
      <c r="F921" t="s">
        <v>66</v>
      </c>
      <c r="G921" t="s">
        <v>62</v>
      </c>
      <c r="H921">
        <v>4.2876859999999999</v>
      </c>
    </row>
    <row r="922" spans="2:8" x14ac:dyDescent="0.3">
      <c r="B922" t="s">
        <v>52</v>
      </c>
      <c r="C922">
        <v>37438.916666666664</v>
      </c>
      <c r="D922">
        <v>24.725000000000001</v>
      </c>
      <c r="E922" t="s">
        <v>6</v>
      </c>
      <c r="F922" t="s">
        <v>66</v>
      </c>
      <c r="G922" t="s">
        <v>4</v>
      </c>
      <c r="H922">
        <v>1</v>
      </c>
    </row>
    <row r="923" spans="2:8" x14ac:dyDescent="0.3">
      <c r="B923" t="s">
        <v>52</v>
      </c>
      <c r="C923">
        <v>37438.916666666664</v>
      </c>
      <c r="D923">
        <v>24.725000000000001</v>
      </c>
      <c r="E923" t="s">
        <v>6</v>
      </c>
      <c r="F923" t="s">
        <v>67</v>
      </c>
      <c r="G923" t="s">
        <v>62</v>
      </c>
      <c r="H923">
        <v>3.0480860000000001</v>
      </c>
    </row>
    <row r="924" spans="2:8" x14ac:dyDescent="0.3">
      <c r="B924" t="s">
        <v>52</v>
      </c>
      <c r="C924">
        <v>37438.916666666664</v>
      </c>
      <c r="D924">
        <v>24.725000000000001</v>
      </c>
      <c r="E924" t="s">
        <v>6</v>
      </c>
      <c r="F924" t="s">
        <v>67</v>
      </c>
      <c r="G924" t="s">
        <v>4</v>
      </c>
      <c r="H924">
        <v>1</v>
      </c>
    </row>
    <row r="925" spans="2:8" x14ac:dyDescent="0.3">
      <c r="B925" t="s">
        <v>52</v>
      </c>
      <c r="C925">
        <v>37438.916666666664</v>
      </c>
      <c r="D925">
        <v>24.725000000000001</v>
      </c>
      <c r="E925" t="s">
        <v>6</v>
      </c>
      <c r="F925" t="s">
        <v>68</v>
      </c>
      <c r="G925" t="s">
        <v>62</v>
      </c>
      <c r="H925">
        <v>4.3002050000000001</v>
      </c>
    </row>
    <row r="926" spans="2:8" x14ac:dyDescent="0.3">
      <c r="B926" t="s">
        <v>52</v>
      </c>
      <c r="C926">
        <v>37438.916666666664</v>
      </c>
      <c r="D926">
        <v>24.725000000000001</v>
      </c>
      <c r="E926" t="s">
        <v>6</v>
      </c>
      <c r="F926" t="s">
        <v>68</v>
      </c>
      <c r="G926" t="s">
        <v>4</v>
      </c>
      <c r="H926">
        <v>1</v>
      </c>
    </row>
    <row r="927" spans="2:8" x14ac:dyDescent="0.3">
      <c r="B927" t="s">
        <v>52</v>
      </c>
      <c r="C927">
        <v>37438.958333333336</v>
      </c>
      <c r="D927">
        <v>23.475000000000001</v>
      </c>
      <c r="E927" t="s">
        <v>2</v>
      </c>
      <c r="F927" t="s">
        <v>3</v>
      </c>
      <c r="G927" t="s">
        <v>62</v>
      </c>
      <c r="H927">
        <v>3.4632230000000002</v>
      </c>
    </row>
    <row r="928" spans="2:8" x14ac:dyDescent="0.3">
      <c r="B928" t="s">
        <v>52</v>
      </c>
      <c r="C928">
        <v>37438.958333333336</v>
      </c>
      <c r="D928">
        <v>23.475000000000001</v>
      </c>
      <c r="E928" t="s">
        <v>2</v>
      </c>
      <c r="F928" t="s">
        <v>3</v>
      </c>
      <c r="G928" t="s">
        <v>4</v>
      </c>
      <c r="H928">
        <v>0</v>
      </c>
    </row>
    <row r="929" spans="2:8" x14ac:dyDescent="0.3">
      <c r="B929" t="s">
        <v>52</v>
      </c>
      <c r="C929">
        <v>37438.958333333336</v>
      </c>
      <c r="D929">
        <v>23.475000000000001</v>
      </c>
      <c r="E929" t="s">
        <v>2</v>
      </c>
      <c r="F929" t="s">
        <v>63</v>
      </c>
      <c r="G929" t="s">
        <v>62</v>
      </c>
      <c r="H929">
        <v>4.0086000000000004</v>
      </c>
    </row>
    <row r="930" spans="2:8" x14ac:dyDescent="0.3">
      <c r="B930" t="s">
        <v>52</v>
      </c>
      <c r="C930">
        <v>37438.958333333336</v>
      </c>
      <c r="D930">
        <v>23.475000000000001</v>
      </c>
      <c r="E930" t="s">
        <v>2</v>
      </c>
      <c r="F930" t="s">
        <v>63</v>
      </c>
      <c r="G930" t="s">
        <v>4</v>
      </c>
      <c r="H930">
        <v>0</v>
      </c>
    </row>
    <row r="931" spans="2:8" x14ac:dyDescent="0.3">
      <c r="B931" t="s">
        <v>52</v>
      </c>
      <c r="C931">
        <v>37438.958333333336</v>
      </c>
      <c r="D931">
        <v>23.475000000000001</v>
      </c>
      <c r="E931" t="s">
        <v>2</v>
      </c>
      <c r="F931" t="s">
        <v>64</v>
      </c>
      <c r="G931" t="s">
        <v>62</v>
      </c>
      <c r="H931">
        <v>3.6142460000000001</v>
      </c>
    </row>
    <row r="932" spans="2:8" x14ac:dyDescent="0.3">
      <c r="B932" t="s">
        <v>52</v>
      </c>
      <c r="C932">
        <v>37438.958333333336</v>
      </c>
      <c r="D932">
        <v>23.475000000000001</v>
      </c>
      <c r="E932" t="s">
        <v>2</v>
      </c>
      <c r="F932" t="s">
        <v>64</v>
      </c>
      <c r="G932" t="s">
        <v>4</v>
      </c>
      <c r="H932">
        <v>1</v>
      </c>
    </row>
    <row r="933" spans="2:8" x14ac:dyDescent="0.3">
      <c r="B933" t="s">
        <v>52</v>
      </c>
      <c r="C933">
        <v>37438.958333333336</v>
      </c>
      <c r="D933">
        <v>23.475000000000001</v>
      </c>
      <c r="E933" t="s">
        <v>2</v>
      </c>
      <c r="F933" t="s">
        <v>65</v>
      </c>
      <c r="G933" t="s">
        <v>62</v>
      </c>
      <c r="H933">
        <v>2.9866980000000001</v>
      </c>
    </row>
    <row r="934" spans="2:8" x14ac:dyDescent="0.3">
      <c r="B934" t="s">
        <v>52</v>
      </c>
      <c r="C934">
        <v>37438.958333333336</v>
      </c>
      <c r="D934">
        <v>23.475000000000001</v>
      </c>
      <c r="E934" t="s">
        <v>2</v>
      </c>
      <c r="F934" t="s">
        <v>65</v>
      </c>
      <c r="G934" t="s">
        <v>4</v>
      </c>
      <c r="H934">
        <v>0</v>
      </c>
    </row>
    <row r="935" spans="2:8" x14ac:dyDescent="0.3">
      <c r="B935" t="s">
        <v>52</v>
      </c>
      <c r="C935">
        <v>37438.958333333336</v>
      </c>
      <c r="D935">
        <v>23.475000000000001</v>
      </c>
      <c r="E935" t="s">
        <v>2</v>
      </c>
      <c r="F935" t="s">
        <v>66</v>
      </c>
      <c r="G935" t="s">
        <v>62</v>
      </c>
      <c r="H935">
        <v>4.5485819999999997</v>
      </c>
    </row>
    <row r="936" spans="2:8" x14ac:dyDescent="0.3">
      <c r="B936" t="s">
        <v>52</v>
      </c>
      <c r="C936">
        <v>37438.958333333336</v>
      </c>
      <c r="D936">
        <v>23.475000000000001</v>
      </c>
      <c r="E936" t="s">
        <v>2</v>
      </c>
      <c r="F936" t="s">
        <v>66</v>
      </c>
      <c r="G936" t="s">
        <v>4</v>
      </c>
      <c r="H936">
        <v>1</v>
      </c>
    </row>
    <row r="937" spans="2:8" x14ac:dyDescent="0.3">
      <c r="B937" t="s">
        <v>52</v>
      </c>
      <c r="C937">
        <v>37438.958333333336</v>
      </c>
      <c r="D937">
        <v>23.475000000000001</v>
      </c>
      <c r="E937" t="s">
        <v>2</v>
      </c>
      <c r="F937" t="s">
        <v>67</v>
      </c>
      <c r="G937" t="s">
        <v>62</v>
      </c>
      <c r="H937">
        <v>4.3947919999999998</v>
      </c>
    </row>
    <row r="938" spans="2:8" x14ac:dyDescent="0.3">
      <c r="B938" t="s">
        <v>52</v>
      </c>
      <c r="C938">
        <v>37438.958333333336</v>
      </c>
      <c r="D938">
        <v>23.475000000000001</v>
      </c>
      <c r="E938" t="s">
        <v>2</v>
      </c>
      <c r="F938" t="s">
        <v>67</v>
      </c>
      <c r="G938" t="s">
        <v>4</v>
      </c>
      <c r="H938">
        <v>0</v>
      </c>
    </row>
    <row r="939" spans="2:8" x14ac:dyDescent="0.3">
      <c r="B939" t="s">
        <v>52</v>
      </c>
      <c r="C939">
        <v>37438.958333333336</v>
      </c>
      <c r="D939">
        <v>23.475000000000001</v>
      </c>
      <c r="E939" t="s">
        <v>2</v>
      </c>
      <c r="F939" t="s">
        <v>68</v>
      </c>
      <c r="G939" t="s">
        <v>62</v>
      </c>
      <c r="H939">
        <v>4.5138490000000004</v>
      </c>
    </row>
    <row r="940" spans="2:8" x14ac:dyDescent="0.3">
      <c r="B940" t="s">
        <v>52</v>
      </c>
      <c r="C940">
        <v>37438.958333333336</v>
      </c>
      <c r="D940">
        <v>23.475000000000001</v>
      </c>
      <c r="E940" t="s">
        <v>2</v>
      </c>
      <c r="F940" t="s">
        <v>68</v>
      </c>
      <c r="G940" t="s">
        <v>4</v>
      </c>
      <c r="H940">
        <v>1</v>
      </c>
    </row>
    <row r="941" spans="2:8" x14ac:dyDescent="0.3">
      <c r="B941" t="s">
        <v>52</v>
      </c>
      <c r="C941">
        <v>37438.958333333336</v>
      </c>
      <c r="D941">
        <v>23.475000000000001</v>
      </c>
      <c r="E941" t="s">
        <v>5</v>
      </c>
      <c r="F941" t="s">
        <v>3</v>
      </c>
      <c r="G941" t="s">
        <v>62</v>
      </c>
      <c r="H941">
        <v>1.5459050000000001</v>
      </c>
    </row>
    <row r="942" spans="2:8" x14ac:dyDescent="0.3">
      <c r="B942" t="s">
        <v>52</v>
      </c>
      <c r="C942">
        <v>37438.958333333336</v>
      </c>
      <c r="D942">
        <v>23.475000000000001</v>
      </c>
      <c r="E942" t="s">
        <v>5</v>
      </c>
      <c r="F942" t="s">
        <v>3</v>
      </c>
      <c r="G942" t="s">
        <v>4</v>
      </c>
      <c r="H942">
        <v>0</v>
      </c>
    </row>
    <row r="943" spans="2:8" x14ac:dyDescent="0.3">
      <c r="B943" t="s">
        <v>52</v>
      </c>
      <c r="C943">
        <v>37438.958333333336</v>
      </c>
      <c r="D943">
        <v>23.475000000000001</v>
      </c>
      <c r="E943" t="s">
        <v>5</v>
      </c>
      <c r="F943" t="s">
        <v>63</v>
      </c>
      <c r="G943" t="s">
        <v>62</v>
      </c>
      <c r="H943">
        <v>1.7912699999999999</v>
      </c>
    </row>
    <row r="944" spans="2:8" x14ac:dyDescent="0.3">
      <c r="B944" t="s">
        <v>52</v>
      </c>
      <c r="C944">
        <v>37438.958333333336</v>
      </c>
      <c r="D944">
        <v>23.475000000000001</v>
      </c>
      <c r="E944" t="s">
        <v>5</v>
      </c>
      <c r="F944" t="s">
        <v>63</v>
      </c>
      <c r="G944" t="s">
        <v>4</v>
      </c>
      <c r="H944">
        <v>0</v>
      </c>
    </row>
    <row r="945" spans="2:8" x14ac:dyDescent="0.3">
      <c r="B945" t="s">
        <v>52</v>
      </c>
      <c r="C945">
        <v>37438.958333333336</v>
      </c>
      <c r="D945">
        <v>23.475000000000001</v>
      </c>
      <c r="E945" t="s">
        <v>5</v>
      </c>
      <c r="F945" t="s">
        <v>64</v>
      </c>
      <c r="G945" t="s">
        <v>62</v>
      </c>
      <c r="H945">
        <v>2.871273</v>
      </c>
    </row>
    <row r="946" spans="2:8" x14ac:dyDescent="0.3">
      <c r="B946" t="s">
        <v>52</v>
      </c>
      <c r="C946">
        <v>37438.958333333336</v>
      </c>
      <c r="D946">
        <v>23.475000000000001</v>
      </c>
      <c r="E946" t="s">
        <v>5</v>
      </c>
      <c r="F946" t="s">
        <v>64</v>
      </c>
      <c r="G946" t="s">
        <v>4</v>
      </c>
      <c r="H946">
        <v>1</v>
      </c>
    </row>
    <row r="947" spans="2:8" x14ac:dyDescent="0.3">
      <c r="B947" t="s">
        <v>52</v>
      </c>
      <c r="C947">
        <v>37438.958333333336</v>
      </c>
      <c r="D947">
        <v>23.475000000000001</v>
      </c>
      <c r="E947" t="s">
        <v>5</v>
      </c>
      <c r="F947" t="s">
        <v>65</v>
      </c>
      <c r="G947" t="s">
        <v>62</v>
      </c>
      <c r="H947">
        <v>2.629426</v>
      </c>
    </row>
    <row r="948" spans="2:8" x14ac:dyDescent="0.3">
      <c r="B948" t="s">
        <v>52</v>
      </c>
      <c r="C948">
        <v>37438.958333333336</v>
      </c>
      <c r="D948">
        <v>23.475000000000001</v>
      </c>
      <c r="E948" t="s">
        <v>5</v>
      </c>
      <c r="F948" t="s">
        <v>65</v>
      </c>
      <c r="G948" t="s">
        <v>4</v>
      </c>
      <c r="H948">
        <v>0</v>
      </c>
    </row>
    <row r="949" spans="2:8" x14ac:dyDescent="0.3">
      <c r="B949" t="s">
        <v>52</v>
      </c>
      <c r="C949">
        <v>37438.958333333336</v>
      </c>
      <c r="D949">
        <v>23.475000000000001</v>
      </c>
      <c r="E949" t="s">
        <v>5</v>
      </c>
      <c r="F949" t="s">
        <v>66</v>
      </c>
      <c r="G949" t="s">
        <v>62</v>
      </c>
      <c r="H949">
        <v>4.5650370000000002</v>
      </c>
    </row>
    <row r="950" spans="2:8" x14ac:dyDescent="0.3">
      <c r="B950" t="s">
        <v>52</v>
      </c>
      <c r="C950">
        <v>37438.958333333336</v>
      </c>
      <c r="D950">
        <v>23.475000000000001</v>
      </c>
      <c r="E950" t="s">
        <v>5</v>
      </c>
      <c r="F950" t="s">
        <v>66</v>
      </c>
      <c r="G950" t="s">
        <v>4</v>
      </c>
      <c r="H950">
        <v>1</v>
      </c>
    </row>
    <row r="951" spans="2:8" x14ac:dyDescent="0.3">
      <c r="B951" t="s">
        <v>52</v>
      </c>
      <c r="C951">
        <v>37438.958333333336</v>
      </c>
      <c r="D951">
        <v>23.475000000000001</v>
      </c>
      <c r="E951" t="s">
        <v>5</v>
      </c>
      <c r="F951" t="s">
        <v>67</v>
      </c>
      <c r="G951" t="s">
        <v>62</v>
      </c>
      <c r="H951">
        <v>2.8829099999999999</v>
      </c>
    </row>
    <row r="952" spans="2:8" x14ac:dyDescent="0.3">
      <c r="B952" t="s">
        <v>52</v>
      </c>
      <c r="C952">
        <v>37438.958333333336</v>
      </c>
      <c r="D952">
        <v>23.475000000000001</v>
      </c>
      <c r="E952" t="s">
        <v>5</v>
      </c>
      <c r="F952" t="s">
        <v>67</v>
      </c>
      <c r="G952" t="s">
        <v>4</v>
      </c>
      <c r="H952">
        <v>1</v>
      </c>
    </row>
    <row r="953" spans="2:8" x14ac:dyDescent="0.3">
      <c r="B953" t="s">
        <v>52</v>
      </c>
      <c r="C953">
        <v>37438.958333333336</v>
      </c>
      <c r="D953">
        <v>23.475000000000001</v>
      </c>
      <c r="E953" t="s">
        <v>5</v>
      </c>
      <c r="F953" t="s">
        <v>68</v>
      </c>
      <c r="G953" t="s">
        <v>62</v>
      </c>
      <c r="H953">
        <v>4.5471630000000003</v>
      </c>
    </row>
    <row r="954" spans="2:8" x14ac:dyDescent="0.3">
      <c r="B954" t="s">
        <v>52</v>
      </c>
      <c r="C954">
        <v>37438.958333333336</v>
      </c>
      <c r="D954">
        <v>23.475000000000001</v>
      </c>
      <c r="E954" t="s">
        <v>5</v>
      </c>
      <c r="F954" t="s">
        <v>68</v>
      </c>
      <c r="G954" t="s">
        <v>4</v>
      </c>
      <c r="H954">
        <v>1</v>
      </c>
    </row>
    <row r="955" spans="2:8" x14ac:dyDescent="0.3">
      <c r="B955" t="s">
        <v>52</v>
      </c>
      <c r="C955">
        <v>37438.958333333336</v>
      </c>
      <c r="D955">
        <v>23.475000000000001</v>
      </c>
      <c r="E955" t="s">
        <v>6</v>
      </c>
      <c r="F955" t="s">
        <v>3</v>
      </c>
      <c r="G955" t="s">
        <v>62</v>
      </c>
      <c r="H955">
        <v>1.558853</v>
      </c>
    </row>
    <row r="956" spans="2:8" x14ac:dyDescent="0.3">
      <c r="B956" t="s">
        <v>52</v>
      </c>
      <c r="C956">
        <v>37438.958333333336</v>
      </c>
      <c r="D956">
        <v>23.475000000000001</v>
      </c>
      <c r="E956" t="s">
        <v>6</v>
      </c>
      <c r="F956" t="s">
        <v>3</v>
      </c>
      <c r="G956" t="s">
        <v>4</v>
      </c>
      <c r="H956">
        <v>0</v>
      </c>
    </row>
    <row r="957" spans="2:8" x14ac:dyDescent="0.3">
      <c r="B957" t="s">
        <v>52</v>
      </c>
      <c r="C957">
        <v>37438.958333333336</v>
      </c>
      <c r="D957">
        <v>23.475000000000001</v>
      </c>
      <c r="E957" t="s">
        <v>6</v>
      </c>
      <c r="F957" t="s">
        <v>63</v>
      </c>
      <c r="G957" t="s">
        <v>62</v>
      </c>
      <c r="H957">
        <v>1.8089109999999999</v>
      </c>
    </row>
    <row r="958" spans="2:8" x14ac:dyDescent="0.3">
      <c r="B958" t="s">
        <v>52</v>
      </c>
      <c r="C958">
        <v>37438.958333333336</v>
      </c>
      <c r="D958">
        <v>23.475000000000001</v>
      </c>
      <c r="E958" t="s">
        <v>6</v>
      </c>
      <c r="F958" t="s">
        <v>63</v>
      </c>
      <c r="G958" t="s">
        <v>4</v>
      </c>
      <c r="H958">
        <v>0</v>
      </c>
    </row>
    <row r="959" spans="2:8" x14ac:dyDescent="0.3">
      <c r="B959" t="s">
        <v>52</v>
      </c>
      <c r="C959">
        <v>37438.958333333336</v>
      </c>
      <c r="D959">
        <v>23.475000000000001</v>
      </c>
      <c r="E959" t="s">
        <v>6</v>
      </c>
      <c r="F959" t="s">
        <v>64</v>
      </c>
      <c r="G959" t="s">
        <v>62</v>
      </c>
      <c r="H959">
        <v>2.8998759999999999</v>
      </c>
    </row>
    <row r="960" spans="2:8" x14ac:dyDescent="0.3">
      <c r="B960" t="s">
        <v>52</v>
      </c>
      <c r="C960">
        <v>37438.958333333336</v>
      </c>
      <c r="D960">
        <v>23.475000000000001</v>
      </c>
      <c r="E960" t="s">
        <v>6</v>
      </c>
      <c r="F960" t="s">
        <v>64</v>
      </c>
      <c r="G960" t="s">
        <v>4</v>
      </c>
      <c r="H960">
        <v>1</v>
      </c>
    </row>
    <row r="961" spans="2:8" x14ac:dyDescent="0.3">
      <c r="B961" t="s">
        <v>52</v>
      </c>
      <c r="C961">
        <v>37438.958333333336</v>
      </c>
      <c r="D961">
        <v>23.475000000000001</v>
      </c>
      <c r="E961" t="s">
        <v>6</v>
      </c>
      <c r="F961" t="s">
        <v>65</v>
      </c>
      <c r="G961" t="s">
        <v>62</v>
      </c>
      <c r="H961">
        <v>2.6588940000000001</v>
      </c>
    </row>
    <row r="962" spans="2:8" x14ac:dyDescent="0.3">
      <c r="B962" t="s">
        <v>52</v>
      </c>
      <c r="C962">
        <v>37438.958333333336</v>
      </c>
      <c r="D962">
        <v>23.475000000000001</v>
      </c>
      <c r="E962" t="s">
        <v>6</v>
      </c>
      <c r="F962" t="s">
        <v>65</v>
      </c>
      <c r="G962" t="s">
        <v>4</v>
      </c>
      <c r="H962">
        <v>0</v>
      </c>
    </row>
    <row r="963" spans="2:8" x14ac:dyDescent="0.3">
      <c r="B963" t="s">
        <v>52</v>
      </c>
      <c r="C963">
        <v>37438.958333333336</v>
      </c>
      <c r="D963">
        <v>23.475000000000001</v>
      </c>
      <c r="E963" t="s">
        <v>6</v>
      </c>
      <c r="F963" t="s">
        <v>66</v>
      </c>
      <c r="G963" t="s">
        <v>62</v>
      </c>
      <c r="H963">
        <v>4.6060540000000003</v>
      </c>
    </row>
    <row r="964" spans="2:8" x14ac:dyDescent="0.3">
      <c r="B964" t="s">
        <v>52</v>
      </c>
      <c r="C964">
        <v>37438.958333333336</v>
      </c>
      <c r="D964">
        <v>23.475000000000001</v>
      </c>
      <c r="E964" t="s">
        <v>6</v>
      </c>
      <c r="F964" t="s">
        <v>66</v>
      </c>
      <c r="G964" t="s">
        <v>4</v>
      </c>
      <c r="H964">
        <v>1</v>
      </c>
    </row>
    <row r="965" spans="2:8" x14ac:dyDescent="0.3">
      <c r="B965" t="s">
        <v>52</v>
      </c>
      <c r="C965">
        <v>37438.958333333336</v>
      </c>
      <c r="D965">
        <v>23.475000000000001</v>
      </c>
      <c r="E965" t="s">
        <v>6</v>
      </c>
      <c r="F965" t="s">
        <v>67</v>
      </c>
      <c r="G965" t="s">
        <v>62</v>
      </c>
      <c r="H965">
        <v>2.9024649999999999</v>
      </c>
    </row>
    <row r="966" spans="2:8" x14ac:dyDescent="0.3">
      <c r="B966" t="s">
        <v>52</v>
      </c>
      <c r="C966">
        <v>37438.958333333336</v>
      </c>
      <c r="D966">
        <v>23.475000000000001</v>
      </c>
      <c r="E966" t="s">
        <v>6</v>
      </c>
      <c r="F966" t="s">
        <v>67</v>
      </c>
      <c r="G966" t="s">
        <v>4</v>
      </c>
      <c r="H966">
        <v>1</v>
      </c>
    </row>
    <row r="967" spans="2:8" x14ac:dyDescent="0.3">
      <c r="B967" t="s">
        <v>52</v>
      </c>
      <c r="C967">
        <v>37438.958333333336</v>
      </c>
      <c r="D967">
        <v>23.475000000000001</v>
      </c>
      <c r="E967" t="s">
        <v>6</v>
      </c>
      <c r="F967" t="s">
        <v>68</v>
      </c>
      <c r="G967" t="s">
        <v>62</v>
      </c>
      <c r="H967">
        <v>4.5842999999999998</v>
      </c>
    </row>
    <row r="968" spans="2:8" x14ac:dyDescent="0.3">
      <c r="B968" t="s">
        <v>52</v>
      </c>
      <c r="C968">
        <v>37438.958333333336</v>
      </c>
      <c r="D968">
        <v>23.475000000000001</v>
      </c>
      <c r="E968" t="s">
        <v>6</v>
      </c>
      <c r="F968" t="s">
        <v>68</v>
      </c>
      <c r="G968" t="s">
        <v>4</v>
      </c>
      <c r="H968">
        <v>1</v>
      </c>
    </row>
    <row r="969" spans="2:8" x14ac:dyDescent="0.3">
      <c r="B969" t="s">
        <v>52</v>
      </c>
      <c r="C969">
        <v>37439.000000057873</v>
      </c>
      <c r="D969">
        <v>23.125</v>
      </c>
      <c r="E969" t="s">
        <v>2</v>
      </c>
      <c r="F969" t="s">
        <v>3</v>
      </c>
      <c r="G969" t="s">
        <v>62</v>
      </c>
      <c r="H969">
        <v>3.3376670000000002</v>
      </c>
    </row>
    <row r="970" spans="2:8" x14ac:dyDescent="0.3">
      <c r="B970" t="s">
        <v>52</v>
      </c>
      <c r="C970">
        <v>37439.000000057873</v>
      </c>
      <c r="D970">
        <v>23.125</v>
      </c>
      <c r="E970" t="s">
        <v>2</v>
      </c>
      <c r="F970" t="s">
        <v>3</v>
      </c>
      <c r="G970" t="s">
        <v>4</v>
      </c>
      <c r="H970">
        <v>0</v>
      </c>
    </row>
    <row r="971" spans="2:8" x14ac:dyDescent="0.3">
      <c r="B971" t="s">
        <v>52</v>
      </c>
      <c r="C971">
        <v>37439.000000057873</v>
      </c>
      <c r="D971">
        <v>23.125</v>
      </c>
      <c r="E971" t="s">
        <v>2</v>
      </c>
      <c r="F971" t="s">
        <v>63</v>
      </c>
      <c r="G971" t="s">
        <v>62</v>
      </c>
      <c r="H971">
        <v>3.9171849999999999</v>
      </c>
    </row>
    <row r="972" spans="2:8" x14ac:dyDescent="0.3">
      <c r="B972" t="s">
        <v>52</v>
      </c>
      <c r="C972">
        <v>37439.000000057873</v>
      </c>
      <c r="D972">
        <v>23.125</v>
      </c>
      <c r="E972" t="s">
        <v>2</v>
      </c>
      <c r="F972" t="s">
        <v>63</v>
      </c>
      <c r="G972" t="s">
        <v>4</v>
      </c>
      <c r="H972">
        <v>0</v>
      </c>
    </row>
    <row r="973" spans="2:8" x14ac:dyDescent="0.3">
      <c r="B973" t="s">
        <v>52</v>
      </c>
      <c r="C973">
        <v>37439.000000057873</v>
      </c>
      <c r="D973">
        <v>23.125</v>
      </c>
      <c r="E973" t="s">
        <v>2</v>
      </c>
      <c r="F973" t="s">
        <v>64</v>
      </c>
      <c r="G973" t="s">
        <v>62</v>
      </c>
      <c r="H973">
        <v>3.6655250000000001</v>
      </c>
    </row>
    <row r="974" spans="2:8" x14ac:dyDescent="0.3">
      <c r="B974" t="s">
        <v>52</v>
      </c>
      <c r="C974">
        <v>37439.000000057873</v>
      </c>
      <c r="D974">
        <v>23.125</v>
      </c>
      <c r="E974" t="s">
        <v>2</v>
      </c>
      <c r="F974" t="s">
        <v>64</v>
      </c>
      <c r="G974" t="s">
        <v>4</v>
      </c>
      <c r="H974">
        <v>1</v>
      </c>
    </row>
    <row r="975" spans="2:8" x14ac:dyDescent="0.3">
      <c r="B975" t="s">
        <v>52</v>
      </c>
      <c r="C975">
        <v>37439.000000057873</v>
      </c>
      <c r="D975">
        <v>23.125</v>
      </c>
      <c r="E975" t="s">
        <v>2</v>
      </c>
      <c r="F975" t="s">
        <v>65</v>
      </c>
      <c r="G975" t="s">
        <v>62</v>
      </c>
      <c r="H975">
        <v>2.9070819999999999</v>
      </c>
    </row>
    <row r="976" spans="2:8" x14ac:dyDescent="0.3">
      <c r="B976" t="s">
        <v>52</v>
      </c>
      <c r="C976">
        <v>37439.000000057873</v>
      </c>
      <c r="D976">
        <v>23.125</v>
      </c>
      <c r="E976" t="s">
        <v>2</v>
      </c>
      <c r="F976" t="s">
        <v>65</v>
      </c>
      <c r="G976" t="s">
        <v>4</v>
      </c>
      <c r="H976">
        <v>0</v>
      </c>
    </row>
    <row r="977" spans="2:8" x14ac:dyDescent="0.3">
      <c r="B977" t="s">
        <v>52</v>
      </c>
      <c r="C977">
        <v>37439.000000057873</v>
      </c>
      <c r="D977">
        <v>23.125</v>
      </c>
      <c r="E977" t="s">
        <v>2</v>
      </c>
      <c r="F977" t="s">
        <v>66</v>
      </c>
      <c r="G977" t="s">
        <v>62</v>
      </c>
      <c r="H977">
        <v>4.5592519999999999</v>
      </c>
    </row>
    <row r="978" spans="2:8" x14ac:dyDescent="0.3">
      <c r="B978" t="s">
        <v>52</v>
      </c>
      <c r="C978">
        <v>37439.000000057873</v>
      </c>
      <c r="D978">
        <v>23.125</v>
      </c>
      <c r="E978" t="s">
        <v>2</v>
      </c>
      <c r="F978" t="s">
        <v>66</v>
      </c>
      <c r="G978" t="s">
        <v>4</v>
      </c>
      <c r="H978">
        <v>1</v>
      </c>
    </row>
    <row r="979" spans="2:8" x14ac:dyDescent="0.3">
      <c r="B979" t="s">
        <v>52</v>
      </c>
      <c r="C979">
        <v>37439.000000057873</v>
      </c>
      <c r="D979">
        <v>23.125</v>
      </c>
      <c r="E979" t="s">
        <v>2</v>
      </c>
      <c r="F979" t="s">
        <v>67</v>
      </c>
      <c r="G979" t="s">
        <v>62</v>
      </c>
      <c r="H979">
        <v>4.3866680000000002</v>
      </c>
    </row>
    <row r="980" spans="2:8" x14ac:dyDescent="0.3">
      <c r="B980" t="s">
        <v>52</v>
      </c>
      <c r="C980">
        <v>37439.000000057873</v>
      </c>
      <c r="D980">
        <v>23.125</v>
      </c>
      <c r="E980" t="s">
        <v>2</v>
      </c>
      <c r="F980" t="s">
        <v>67</v>
      </c>
      <c r="G980" t="s">
        <v>4</v>
      </c>
      <c r="H980">
        <v>0</v>
      </c>
    </row>
    <row r="981" spans="2:8" x14ac:dyDescent="0.3">
      <c r="B981" t="s">
        <v>52</v>
      </c>
      <c r="C981">
        <v>37439.000000057873</v>
      </c>
      <c r="D981">
        <v>23.125</v>
      </c>
      <c r="E981" t="s">
        <v>2</v>
      </c>
      <c r="F981" t="s">
        <v>68</v>
      </c>
      <c r="G981" t="s">
        <v>62</v>
      </c>
      <c r="H981">
        <v>4.5115360000000004</v>
      </c>
    </row>
    <row r="982" spans="2:8" x14ac:dyDescent="0.3">
      <c r="B982" t="s">
        <v>52</v>
      </c>
      <c r="C982">
        <v>37439.000000057873</v>
      </c>
      <c r="D982">
        <v>23.125</v>
      </c>
      <c r="E982" t="s">
        <v>2</v>
      </c>
      <c r="F982" t="s">
        <v>68</v>
      </c>
      <c r="G982" t="s">
        <v>4</v>
      </c>
      <c r="H982">
        <v>1</v>
      </c>
    </row>
    <row r="983" spans="2:8" x14ac:dyDescent="0.3">
      <c r="B983" t="s">
        <v>52</v>
      </c>
      <c r="C983">
        <v>37439.000000057873</v>
      </c>
      <c r="D983">
        <v>23.125</v>
      </c>
      <c r="E983" t="s">
        <v>5</v>
      </c>
      <c r="F983" t="s">
        <v>3</v>
      </c>
      <c r="G983" t="s">
        <v>62</v>
      </c>
      <c r="H983">
        <v>1.4618640000000001</v>
      </c>
    </row>
    <row r="984" spans="2:8" x14ac:dyDescent="0.3">
      <c r="B984" t="s">
        <v>52</v>
      </c>
      <c r="C984">
        <v>37439.000000057873</v>
      </c>
      <c r="D984">
        <v>23.125</v>
      </c>
      <c r="E984" t="s">
        <v>5</v>
      </c>
      <c r="F984" t="s">
        <v>3</v>
      </c>
      <c r="G984" t="s">
        <v>4</v>
      </c>
      <c r="H984">
        <v>0</v>
      </c>
    </row>
    <row r="985" spans="2:8" x14ac:dyDescent="0.3">
      <c r="B985" t="s">
        <v>52</v>
      </c>
      <c r="C985">
        <v>37439.000000057873</v>
      </c>
      <c r="D985">
        <v>23.125</v>
      </c>
      <c r="E985" t="s">
        <v>5</v>
      </c>
      <c r="F985" t="s">
        <v>63</v>
      </c>
      <c r="G985" t="s">
        <v>62</v>
      </c>
      <c r="H985">
        <v>1.723166</v>
      </c>
    </row>
    <row r="986" spans="2:8" x14ac:dyDescent="0.3">
      <c r="B986" t="s">
        <v>52</v>
      </c>
      <c r="C986">
        <v>37439.000000057873</v>
      </c>
      <c r="D986">
        <v>23.125</v>
      </c>
      <c r="E986" t="s">
        <v>5</v>
      </c>
      <c r="F986" t="s">
        <v>63</v>
      </c>
      <c r="G986" t="s">
        <v>4</v>
      </c>
      <c r="H986">
        <v>0</v>
      </c>
    </row>
    <row r="987" spans="2:8" x14ac:dyDescent="0.3">
      <c r="B987" t="s">
        <v>52</v>
      </c>
      <c r="C987">
        <v>37439.000000057873</v>
      </c>
      <c r="D987">
        <v>23.125</v>
      </c>
      <c r="E987" t="s">
        <v>5</v>
      </c>
      <c r="F987" t="s">
        <v>64</v>
      </c>
      <c r="G987" t="s">
        <v>62</v>
      </c>
      <c r="H987">
        <v>2.7473420000000002</v>
      </c>
    </row>
    <row r="988" spans="2:8" x14ac:dyDescent="0.3">
      <c r="B988" t="s">
        <v>52</v>
      </c>
      <c r="C988">
        <v>37439.000000057873</v>
      </c>
      <c r="D988">
        <v>23.125</v>
      </c>
      <c r="E988" t="s">
        <v>5</v>
      </c>
      <c r="F988" t="s">
        <v>64</v>
      </c>
      <c r="G988" t="s">
        <v>4</v>
      </c>
      <c r="H988">
        <v>1</v>
      </c>
    </row>
    <row r="989" spans="2:8" x14ac:dyDescent="0.3">
      <c r="B989" t="s">
        <v>52</v>
      </c>
      <c r="C989">
        <v>37439.000000057873</v>
      </c>
      <c r="D989">
        <v>23.125</v>
      </c>
      <c r="E989" t="s">
        <v>5</v>
      </c>
      <c r="F989" t="s">
        <v>65</v>
      </c>
      <c r="G989" t="s">
        <v>62</v>
      </c>
      <c r="H989">
        <v>2.440051</v>
      </c>
    </row>
    <row r="990" spans="2:8" x14ac:dyDescent="0.3">
      <c r="B990" t="s">
        <v>52</v>
      </c>
      <c r="C990">
        <v>37439.000000057873</v>
      </c>
      <c r="D990">
        <v>23.125</v>
      </c>
      <c r="E990" t="s">
        <v>5</v>
      </c>
      <c r="F990" t="s">
        <v>65</v>
      </c>
      <c r="G990" t="s">
        <v>4</v>
      </c>
      <c r="H990">
        <v>0</v>
      </c>
    </row>
    <row r="991" spans="2:8" x14ac:dyDescent="0.3">
      <c r="B991" t="s">
        <v>52</v>
      </c>
      <c r="C991">
        <v>37439.000000057873</v>
      </c>
      <c r="D991">
        <v>23.125</v>
      </c>
      <c r="E991" t="s">
        <v>5</v>
      </c>
      <c r="F991" t="s">
        <v>66</v>
      </c>
      <c r="G991" t="s">
        <v>62</v>
      </c>
      <c r="H991">
        <v>4.4106360000000002</v>
      </c>
    </row>
    <row r="992" spans="2:8" x14ac:dyDescent="0.3">
      <c r="B992" t="s">
        <v>52</v>
      </c>
      <c r="C992">
        <v>37439.000000057873</v>
      </c>
      <c r="D992">
        <v>23.125</v>
      </c>
      <c r="E992" t="s">
        <v>5</v>
      </c>
      <c r="F992" t="s">
        <v>66</v>
      </c>
      <c r="G992" t="s">
        <v>4</v>
      </c>
      <c r="H992">
        <v>1</v>
      </c>
    </row>
    <row r="993" spans="2:8" x14ac:dyDescent="0.3">
      <c r="B993" t="s">
        <v>52</v>
      </c>
      <c r="C993">
        <v>37439.000000057873</v>
      </c>
      <c r="D993">
        <v>23.125</v>
      </c>
      <c r="E993" t="s">
        <v>5</v>
      </c>
      <c r="F993" t="s">
        <v>67</v>
      </c>
      <c r="G993" t="s">
        <v>62</v>
      </c>
      <c r="H993">
        <v>2.7762250000000002</v>
      </c>
    </row>
    <row r="994" spans="2:8" x14ac:dyDescent="0.3">
      <c r="B994" t="s">
        <v>52</v>
      </c>
      <c r="C994">
        <v>37439.000000057873</v>
      </c>
      <c r="D994">
        <v>23.125</v>
      </c>
      <c r="E994" t="s">
        <v>5</v>
      </c>
      <c r="F994" t="s">
        <v>67</v>
      </c>
      <c r="G994" t="s">
        <v>4</v>
      </c>
      <c r="H994">
        <v>1</v>
      </c>
    </row>
    <row r="995" spans="2:8" x14ac:dyDescent="0.3">
      <c r="B995" t="s">
        <v>52</v>
      </c>
      <c r="C995">
        <v>37439.000000057873</v>
      </c>
      <c r="D995">
        <v>23.125</v>
      </c>
      <c r="E995" t="s">
        <v>5</v>
      </c>
      <c r="F995" t="s">
        <v>68</v>
      </c>
      <c r="G995" t="s">
        <v>62</v>
      </c>
      <c r="H995">
        <v>4.4152430000000003</v>
      </c>
    </row>
    <row r="996" spans="2:8" x14ac:dyDescent="0.3">
      <c r="B996" t="s">
        <v>52</v>
      </c>
      <c r="C996">
        <v>37439.000000057873</v>
      </c>
      <c r="D996">
        <v>23.125</v>
      </c>
      <c r="E996" t="s">
        <v>5</v>
      </c>
      <c r="F996" t="s">
        <v>68</v>
      </c>
      <c r="G996" t="s">
        <v>4</v>
      </c>
      <c r="H996">
        <v>1</v>
      </c>
    </row>
    <row r="997" spans="2:8" x14ac:dyDescent="0.3">
      <c r="B997" t="s">
        <v>52</v>
      </c>
      <c r="C997">
        <v>37439.000000057873</v>
      </c>
      <c r="D997">
        <v>23.125</v>
      </c>
      <c r="E997" t="s">
        <v>6</v>
      </c>
      <c r="F997" t="s">
        <v>3</v>
      </c>
      <c r="G997" t="s">
        <v>62</v>
      </c>
      <c r="H997">
        <v>1.476011</v>
      </c>
    </row>
    <row r="998" spans="2:8" x14ac:dyDescent="0.3">
      <c r="B998" t="s">
        <v>52</v>
      </c>
      <c r="C998">
        <v>37439.000000057873</v>
      </c>
      <c r="D998">
        <v>23.125</v>
      </c>
      <c r="E998" t="s">
        <v>6</v>
      </c>
      <c r="F998" t="s">
        <v>3</v>
      </c>
      <c r="G998" t="s">
        <v>4</v>
      </c>
      <c r="H998">
        <v>0</v>
      </c>
    </row>
    <row r="999" spans="2:8" x14ac:dyDescent="0.3">
      <c r="B999" t="s">
        <v>52</v>
      </c>
      <c r="C999">
        <v>37439.000000057873</v>
      </c>
      <c r="D999">
        <v>23.125</v>
      </c>
      <c r="E999" t="s">
        <v>6</v>
      </c>
      <c r="F999" t="s">
        <v>63</v>
      </c>
      <c r="G999" t="s">
        <v>62</v>
      </c>
      <c r="H999">
        <v>1.7407490000000001</v>
      </c>
    </row>
    <row r="1000" spans="2:8" x14ac:dyDescent="0.3">
      <c r="B1000" t="s">
        <v>52</v>
      </c>
      <c r="C1000">
        <v>37439.000000057873</v>
      </c>
      <c r="D1000">
        <v>23.125</v>
      </c>
      <c r="E1000" t="s">
        <v>6</v>
      </c>
      <c r="F1000" t="s">
        <v>63</v>
      </c>
      <c r="G1000" t="s">
        <v>4</v>
      </c>
      <c r="H1000">
        <v>0</v>
      </c>
    </row>
    <row r="1001" spans="2:8" x14ac:dyDescent="0.3">
      <c r="B1001" t="s">
        <v>52</v>
      </c>
      <c r="C1001">
        <v>37439.000000057873</v>
      </c>
      <c r="D1001">
        <v>23.125</v>
      </c>
      <c r="E1001" t="s">
        <v>6</v>
      </c>
      <c r="F1001" t="s">
        <v>64</v>
      </c>
      <c r="G1001" t="s">
        <v>62</v>
      </c>
      <c r="H1001">
        <v>2.7761840000000002</v>
      </c>
    </row>
    <row r="1002" spans="2:8" x14ac:dyDescent="0.3">
      <c r="B1002" t="s">
        <v>52</v>
      </c>
      <c r="C1002">
        <v>37439.000000057873</v>
      </c>
      <c r="D1002">
        <v>23.125</v>
      </c>
      <c r="E1002" t="s">
        <v>6</v>
      </c>
      <c r="F1002" t="s">
        <v>64</v>
      </c>
      <c r="G1002" t="s">
        <v>4</v>
      </c>
      <c r="H1002">
        <v>1</v>
      </c>
    </row>
    <row r="1003" spans="2:8" x14ac:dyDescent="0.3">
      <c r="B1003" t="s">
        <v>52</v>
      </c>
      <c r="C1003">
        <v>37439.000000057873</v>
      </c>
      <c r="D1003">
        <v>23.125</v>
      </c>
      <c r="E1003" t="s">
        <v>6</v>
      </c>
      <c r="F1003" t="s">
        <v>65</v>
      </c>
      <c r="G1003" t="s">
        <v>62</v>
      </c>
      <c r="H1003">
        <v>2.4705059999999999</v>
      </c>
    </row>
    <row r="1004" spans="2:8" x14ac:dyDescent="0.3">
      <c r="B1004" t="s">
        <v>52</v>
      </c>
      <c r="C1004">
        <v>37439.000000057873</v>
      </c>
      <c r="D1004">
        <v>23.125</v>
      </c>
      <c r="E1004" t="s">
        <v>6</v>
      </c>
      <c r="F1004" t="s">
        <v>65</v>
      </c>
      <c r="G1004" t="s">
        <v>4</v>
      </c>
      <c r="H1004">
        <v>0</v>
      </c>
    </row>
    <row r="1005" spans="2:8" x14ac:dyDescent="0.3">
      <c r="B1005" t="s">
        <v>52</v>
      </c>
      <c r="C1005">
        <v>37439.000000057873</v>
      </c>
      <c r="D1005">
        <v>23.125</v>
      </c>
      <c r="E1005" t="s">
        <v>6</v>
      </c>
      <c r="F1005" t="s">
        <v>66</v>
      </c>
      <c r="G1005" t="s">
        <v>62</v>
      </c>
      <c r="H1005">
        <v>4.4527390000000002</v>
      </c>
    </row>
    <row r="1006" spans="2:8" x14ac:dyDescent="0.3">
      <c r="B1006" t="s">
        <v>52</v>
      </c>
      <c r="C1006">
        <v>37439.000000057873</v>
      </c>
      <c r="D1006">
        <v>23.125</v>
      </c>
      <c r="E1006" t="s">
        <v>6</v>
      </c>
      <c r="F1006" t="s">
        <v>66</v>
      </c>
      <c r="G1006" t="s">
        <v>4</v>
      </c>
      <c r="H1006">
        <v>1</v>
      </c>
    </row>
    <row r="1007" spans="2:8" x14ac:dyDescent="0.3">
      <c r="B1007" t="s">
        <v>52</v>
      </c>
      <c r="C1007">
        <v>37439.000000057873</v>
      </c>
      <c r="D1007">
        <v>23.125</v>
      </c>
      <c r="E1007" t="s">
        <v>6</v>
      </c>
      <c r="F1007" t="s">
        <v>67</v>
      </c>
      <c r="G1007" t="s">
        <v>62</v>
      </c>
      <c r="H1007">
        <v>2.7954129999999999</v>
      </c>
    </row>
    <row r="1008" spans="2:8" x14ac:dyDescent="0.3">
      <c r="B1008" t="s">
        <v>52</v>
      </c>
      <c r="C1008">
        <v>37439.000000057873</v>
      </c>
      <c r="D1008">
        <v>23.125</v>
      </c>
      <c r="E1008" t="s">
        <v>6</v>
      </c>
      <c r="F1008" t="s">
        <v>67</v>
      </c>
      <c r="G1008" t="s">
        <v>4</v>
      </c>
      <c r="H1008">
        <v>1</v>
      </c>
    </row>
    <row r="1009" spans="2:8" x14ac:dyDescent="0.3">
      <c r="B1009" t="s">
        <v>52</v>
      </c>
      <c r="C1009">
        <v>37439.000000057873</v>
      </c>
      <c r="D1009">
        <v>23.125</v>
      </c>
      <c r="E1009" t="s">
        <v>6</v>
      </c>
      <c r="F1009" t="s">
        <v>68</v>
      </c>
      <c r="G1009" t="s">
        <v>62</v>
      </c>
      <c r="H1009">
        <v>4.4533560000000003</v>
      </c>
    </row>
    <row r="1010" spans="2:8" x14ac:dyDescent="0.3">
      <c r="B1010" t="s">
        <v>52</v>
      </c>
      <c r="C1010">
        <v>37439.000000057873</v>
      </c>
      <c r="D1010">
        <v>23.125</v>
      </c>
      <c r="E1010" t="s">
        <v>6</v>
      </c>
      <c r="F1010" t="s">
        <v>68</v>
      </c>
      <c r="G1010" t="s">
        <v>4</v>
      </c>
      <c r="H1010">
        <v>1</v>
      </c>
    </row>
    <row r="1011" spans="2:8" x14ac:dyDescent="0.3">
      <c r="B1011" t="s">
        <v>52</v>
      </c>
      <c r="C1011">
        <v>37439.041666666664</v>
      </c>
      <c r="D1011">
        <v>22.65</v>
      </c>
      <c r="E1011" t="s">
        <v>2</v>
      </c>
      <c r="F1011" t="s">
        <v>3</v>
      </c>
      <c r="G1011" t="s">
        <v>62</v>
      </c>
      <c r="H1011">
        <v>3.2391390000000002</v>
      </c>
    </row>
    <row r="1012" spans="2:8" x14ac:dyDescent="0.3">
      <c r="B1012" t="s">
        <v>52</v>
      </c>
      <c r="C1012">
        <v>37439.041666666664</v>
      </c>
      <c r="D1012">
        <v>22.65</v>
      </c>
      <c r="E1012" t="s">
        <v>2</v>
      </c>
      <c r="F1012" t="s">
        <v>3</v>
      </c>
      <c r="G1012" t="s">
        <v>4</v>
      </c>
      <c r="H1012">
        <v>0</v>
      </c>
    </row>
    <row r="1013" spans="2:8" x14ac:dyDescent="0.3">
      <c r="B1013" t="s">
        <v>52</v>
      </c>
      <c r="C1013">
        <v>37439.041666666664</v>
      </c>
      <c r="D1013">
        <v>22.65</v>
      </c>
      <c r="E1013" t="s">
        <v>2</v>
      </c>
      <c r="F1013" t="s">
        <v>63</v>
      </c>
      <c r="G1013" t="s">
        <v>62</v>
      </c>
      <c r="H1013">
        <v>3.8394840000000001</v>
      </c>
    </row>
    <row r="1014" spans="2:8" x14ac:dyDescent="0.3">
      <c r="B1014" t="s">
        <v>52</v>
      </c>
      <c r="C1014">
        <v>37439.041666666664</v>
      </c>
      <c r="D1014">
        <v>22.65</v>
      </c>
      <c r="E1014" t="s">
        <v>2</v>
      </c>
      <c r="F1014" t="s">
        <v>63</v>
      </c>
      <c r="G1014" t="s">
        <v>4</v>
      </c>
      <c r="H1014">
        <v>0</v>
      </c>
    </row>
    <row r="1015" spans="2:8" x14ac:dyDescent="0.3">
      <c r="B1015" t="s">
        <v>52</v>
      </c>
      <c r="C1015">
        <v>37439.041666666664</v>
      </c>
      <c r="D1015">
        <v>22.65</v>
      </c>
      <c r="E1015" t="s">
        <v>2</v>
      </c>
      <c r="F1015" t="s">
        <v>64</v>
      </c>
      <c r="G1015" t="s">
        <v>62</v>
      </c>
      <c r="H1015">
        <v>3.4705819999999998</v>
      </c>
    </row>
    <row r="1016" spans="2:8" x14ac:dyDescent="0.3">
      <c r="B1016" t="s">
        <v>52</v>
      </c>
      <c r="C1016">
        <v>37439.041666666664</v>
      </c>
      <c r="D1016">
        <v>22.65</v>
      </c>
      <c r="E1016" t="s">
        <v>2</v>
      </c>
      <c r="F1016" t="s">
        <v>64</v>
      </c>
      <c r="G1016" t="s">
        <v>4</v>
      </c>
      <c r="H1016">
        <v>1</v>
      </c>
    </row>
    <row r="1017" spans="2:8" x14ac:dyDescent="0.3">
      <c r="B1017" t="s">
        <v>52</v>
      </c>
      <c r="C1017">
        <v>37439.041666666664</v>
      </c>
      <c r="D1017">
        <v>22.65</v>
      </c>
      <c r="E1017" t="s">
        <v>2</v>
      </c>
      <c r="F1017" t="s">
        <v>65</v>
      </c>
      <c r="G1017" t="s">
        <v>62</v>
      </c>
      <c r="H1017">
        <v>2.6939799999999998</v>
      </c>
    </row>
    <row r="1018" spans="2:8" x14ac:dyDescent="0.3">
      <c r="B1018" t="s">
        <v>52</v>
      </c>
      <c r="C1018">
        <v>37439.041666666664</v>
      </c>
      <c r="D1018">
        <v>22.65</v>
      </c>
      <c r="E1018" t="s">
        <v>2</v>
      </c>
      <c r="F1018" t="s">
        <v>65</v>
      </c>
      <c r="G1018" t="s">
        <v>4</v>
      </c>
      <c r="H1018">
        <v>0</v>
      </c>
    </row>
    <row r="1019" spans="2:8" x14ac:dyDescent="0.3">
      <c r="B1019" t="s">
        <v>52</v>
      </c>
      <c r="C1019">
        <v>37439.041666666664</v>
      </c>
      <c r="D1019">
        <v>22.65</v>
      </c>
      <c r="E1019" t="s">
        <v>2</v>
      </c>
      <c r="F1019" t="s">
        <v>66</v>
      </c>
      <c r="G1019" t="s">
        <v>62</v>
      </c>
      <c r="H1019">
        <v>4.3140619999999998</v>
      </c>
    </row>
    <row r="1020" spans="2:8" x14ac:dyDescent="0.3">
      <c r="B1020" t="s">
        <v>52</v>
      </c>
      <c r="C1020">
        <v>37439.041666666664</v>
      </c>
      <c r="D1020">
        <v>22.65</v>
      </c>
      <c r="E1020" t="s">
        <v>2</v>
      </c>
      <c r="F1020" t="s">
        <v>66</v>
      </c>
      <c r="G1020" t="s">
        <v>4</v>
      </c>
      <c r="H1020">
        <v>1</v>
      </c>
    </row>
    <row r="1021" spans="2:8" x14ac:dyDescent="0.3">
      <c r="B1021" t="s">
        <v>52</v>
      </c>
      <c r="C1021">
        <v>37439.041666666664</v>
      </c>
      <c r="D1021">
        <v>22.65</v>
      </c>
      <c r="E1021" t="s">
        <v>2</v>
      </c>
      <c r="F1021" t="s">
        <v>67</v>
      </c>
      <c r="G1021" t="s">
        <v>62</v>
      </c>
      <c r="H1021">
        <v>4.1967970000000001</v>
      </c>
    </row>
    <row r="1022" spans="2:8" x14ac:dyDescent="0.3">
      <c r="B1022" t="s">
        <v>52</v>
      </c>
      <c r="C1022">
        <v>37439.041666666664</v>
      </c>
      <c r="D1022">
        <v>22.65</v>
      </c>
      <c r="E1022" t="s">
        <v>2</v>
      </c>
      <c r="F1022" t="s">
        <v>67</v>
      </c>
      <c r="G1022" t="s">
        <v>4</v>
      </c>
      <c r="H1022">
        <v>0</v>
      </c>
    </row>
    <row r="1023" spans="2:8" x14ac:dyDescent="0.3">
      <c r="B1023" t="s">
        <v>52</v>
      </c>
      <c r="C1023">
        <v>37439.041666666664</v>
      </c>
      <c r="D1023">
        <v>22.65</v>
      </c>
      <c r="E1023" t="s">
        <v>2</v>
      </c>
      <c r="F1023" t="s">
        <v>68</v>
      </c>
      <c r="G1023" t="s">
        <v>62</v>
      </c>
      <c r="H1023">
        <v>4.2955860000000001</v>
      </c>
    </row>
    <row r="1024" spans="2:8" x14ac:dyDescent="0.3">
      <c r="B1024" t="s">
        <v>52</v>
      </c>
      <c r="C1024">
        <v>37439.041666666664</v>
      </c>
      <c r="D1024">
        <v>22.65</v>
      </c>
      <c r="E1024" t="s">
        <v>2</v>
      </c>
      <c r="F1024" t="s">
        <v>68</v>
      </c>
      <c r="G1024" t="s">
        <v>4</v>
      </c>
      <c r="H1024">
        <v>1</v>
      </c>
    </row>
    <row r="1025" spans="2:8" x14ac:dyDescent="0.3">
      <c r="B1025" t="s">
        <v>52</v>
      </c>
      <c r="C1025">
        <v>37439.041666666664</v>
      </c>
      <c r="D1025">
        <v>22.65</v>
      </c>
      <c r="E1025" t="s">
        <v>5</v>
      </c>
      <c r="F1025" t="s">
        <v>3</v>
      </c>
      <c r="G1025" t="s">
        <v>62</v>
      </c>
      <c r="H1025">
        <v>1.393365</v>
      </c>
    </row>
    <row r="1026" spans="2:8" x14ac:dyDescent="0.3">
      <c r="B1026" t="s">
        <v>52</v>
      </c>
      <c r="C1026">
        <v>37439.041666666664</v>
      </c>
      <c r="D1026">
        <v>22.65</v>
      </c>
      <c r="E1026" t="s">
        <v>5</v>
      </c>
      <c r="F1026" t="s">
        <v>3</v>
      </c>
      <c r="G1026" t="s">
        <v>4</v>
      </c>
      <c r="H1026">
        <v>0</v>
      </c>
    </row>
    <row r="1027" spans="2:8" x14ac:dyDescent="0.3">
      <c r="B1027" t="s">
        <v>52</v>
      </c>
      <c r="C1027">
        <v>37439.041666666664</v>
      </c>
      <c r="D1027">
        <v>22.65</v>
      </c>
      <c r="E1027" t="s">
        <v>5</v>
      </c>
      <c r="F1027" t="s">
        <v>63</v>
      </c>
      <c r="G1027" t="s">
        <v>62</v>
      </c>
      <c r="H1027">
        <v>1.6678599999999999</v>
      </c>
    </row>
    <row r="1028" spans="2:8" x14ac:dyDescent="0.3">
      <c r="B1028" t="s">
        <v>52</v>
      </c>
      <c r="C1028">
        <v>37439.041666666664</v>
      </c>
      <c r="D1028">
        <v>22.65</v>
      </c>
      <c r="E1028" t="s">
        <v>5</v>
      </c>
      <c r="F1028" t="s">
        <v>63</v>
      </c>
      <c r="G1028" t="s">
        <v>4</v>
      </c>
      <c r="H1028">
        <v>0</v>
      </c>
    </row>
    <row r="1029" spans="2:8" x14ac:dyDescent="0.3">
      <c r="B1029" t="s">
        <v>52</v>
      </c>
      <c r="C1029">
        <v>37439.041666666664</v>
      </c>
      <c r="D1029">
        <v>22.65</v>
      </c>
      <c r="E1029" t="s">
        <v>5</v>
      </c>
      <c r="F1029" t="s">
        <v>64</v>
      </c>
      <c r="G1029" t="s">
        <v>62</v>
      </c>
      <c r="H1029">
        <v>2.5793689999999998</v>
      </c>
    </row>
    <row r="1030" spans="2:8" x14ac:dyDescent="0.3">
      <c r="B1030" t="s">
        <v>52</v>
      </c>
      <c r="C1030">
        <v>37439.041666666664</v>
      </c>
      <c r="D1030">
        <v>22.65</v>
      </c>
      <c r="E1030" t="s">
        <v>5</v>
      </c>
      <c r="F1030" t="s">
        <v>64</v>
      </c>
      <c r="G1030" t="s">
        <v>4</v>
      </c>
      <c r="H1030">
        <v>1</v>
      </c>
    </row>
    <row r="1031" spans="2:8" x14ac:dyDescent="0.3">
      <c r="B1031" t="s">
        <v>52</v>
      </c>
      <c r="C1031">
        <v>37439.041666666664</v>
      </c>
      <c r="D1031">
        <v>22.65</v>
      </c>
      <c r="E1031" t="s">
        <v>5</v>
      </c>
      <c r="F1031" t="s">
        <v>65</v>
      </c>
      <c r="G1031" t="s">
        <v>62</v>
      </c>
      <c r="H1031">
        <v>2.2370260000000002</v>
      </c>
    </row>
    <row r="1032" spans="2:8" x14ac:dyDescent="0.3">
      <c r="B1032" t="s">
        <v>52</v>
      </c>
      <c r="C1032">
        <v>37439.041666666664</v>
      </c>
      <c r="D1032">
        <v>22.65</v>
      </c>
      <c r="E1032" t="s">
        <v>5</v>
      </c>
      <c r="F1032" t="s">
        <v>65</v>
      </c>
      <c r="G1032" t="s">
        <v>4</v>
      </c>
      <c r="H1032">
        <v>0</v>
      </c>
    </row>
    <row r="1033" spans="2:8" x14ac:dyDescent="0.3">
      <c r="B1033" t="s">
        <v>52</v>
      </c>
      <c r="C1033">
        <v>37439.041666666664</v>
      </c>
      <c r="D1033">
        <v>22.65</v>
      </c>
      <c r="E1033" t="s">
        <v>5</v>
      </c>
      <c r="F1033" t="s">
        <v>66</v>
      </c>
      <c r="G1033" t="s">
        <v>62</v>
      </c>
      <c r="H1033">
        <v>4.183611</v>
      </c>
    </row>
    <row r="1034" spans="2:8" x14ac:dyDescent="0.3">
      <c r="B1034" t="s">
        <v>52</v>
      </c>
      <c r="C1034">
        <v>37439.041666666664</v>
      </c>
      <c r="D1034">
        <v>22.65</v>
      </c>
      <c r="E1034" t="s">
        <v>5</v>
      </c>
      <c r="F1034" t="s">
        <v>66</v>
      </c>
      <c r="G1034" t="s">
        <v>4</v>
      </c>
      <c r="H1034">
        <v>1</v>
      </c>
    </row>
    <row r="1035" spans="2:8" x14ac:dyDescent="0.3">
      <c r="B1035" t="s">
        <v>52</v>
      </c>
      <c r="C1035">
        <v>37439.041666666664</v>
      </c>
      <c r="D1035">
        <v>22.65</v>
      </c>
      <c r="E1035" t="s">
        <v>5</v>
      </c>
      <c r="F1035" t="s">
        <v>67</v>
      </c>
      <c r="G1035" t="s">
        <v>62</v>
      </c>
      <c r="H1035">
        <v>2.7037230000000001</v>
      </c>
    </row>
    <row r="1036" spans="2:8" x14ac:dyDescent="0.3">
      <c r="B1036" t="s">
        <v>52</v>
      </c>
      <c r="C1036">
        <v>37439.041666666664</v>
      </c>
      <c r="D1036">
        <v>22.65</v>
      </c>
      <c r="E1036" t="s">
        <v>5</v>
      </c>
      <c r="F1036" t="s">
        <v>67</v>
      </c>
      <c r="G1036" t="s">
        <v>4</v>
      </c>
      <c r="H1036">
        <v>1</v>
      </c>
    </row>
    <row r="1037" spans="2:8" x14ac:dyDescent="0.3">
      <c r="B1037" t="s">
        <v>52</v>
      </c>
      <c r="C1037">
        <v>37439.041666666664</v>
      </c>
      <c r="D1037">
        <v>22.65</v>
      </c>
      <c r="E1037" t="s">
        <v>5</v>
      </c>
      <c r="F1037" t="s">
        <v>68</v>
      </c>
      <c r="G1037" t="s">
        <v>62</v>
      </c>
      <c r="H1037">
        <v>4.2085540000000004</v>
      </c>
    </row>
    <row r="1038" spans="2:8" x14ac:dyDescent="0.3">
      <c r="B1038" t="s">
        <v>52</v>
      </c>
      <c r="C1038">
        <v>37439.041666666664</v>
      </c>
      <c r="D1038">
        <v>22.65</v>
      </c>
      <c r="E1038" t="s">
        <v>5</v>
      </c>
      <c r="F1038" t="s">
        <v>68</v>
      </c>
      <c r="G1038" t="s">
        <v>4</v>
      </c>
      <c r="H1038">
        <v>1</v>
      </c>
    </row>
    <row r="1039" spans="2:8" x14ac:dyDescent="0.3">
      <c r="B1039" t="s">
        <v>52</v>
      </c>
      <c r="C1039">
        <v>37439.041666666664</v>
      </c>
      <c r="D1039">
        <v>22.65</v>
      </c>
      <c r="E1039" t="s">
        <v>6</v>
      </c>
      <c r="F1039" t="s">
        <v>3</v>
      </c>
      <c r="G1039" t="s">
        <v>62</v>
      </c>
      <c r="H1039">
        <v>1.4085490000000001</v>
      </c>
    </row>
    <row r="1040" spans="2:8" x14ac:dyDescent="0.3">
      <c r="B1040" t="s">
        <v>52</v>
      </c>
      <c r="C1040">
        <v>37439.041666666664</v>
      </c>
      <c r="D1040">
        <v>22.65</v>
      </c>
      <c r="E1040" t="s">
        <v>6</v>
      </c>
      <c r="F1040" t="s">
        <v>3</v>
      </c>
      <c r="G1040" t="s">
        <v>4</v>
      </c>
      <c r="H1040">
        <v>0</v>
      </c>
    </row>
    <row r="1041" spans="2:8" x14ac:dyDescent="0.3">
      <c r="B1041" t="s">
        <v>52</v>
      </c>
      <c r="C1041">
        <v>37439.041666666664</v>
      </c>
      <c r="D1041">
        <v>22.65</v>
      </c>
      <c r="E1041" t="s">
        <v>6</v>
      </c>
      <c r="F1041" t="s">
        <v>63</v>
      </c>
      <c r="G1041" t="s">
        <v>62</v>
      </c>
      <c r="H1041">
        <v>1.6854169999999999</v>
      </c>
    </row>
    <row r="1042" spans="2:8" x14ac:dyDescent="0.3">
      <c r="B1042" t="s">
        <v>52</v>
      </c>
      <c r="C1042">
        <v>37439.041666666664</v>
      </c>
      <c r="D1042">
        <v>22.65</v>
      </c>
      <c r="E1042" t="s">
        <v>6</v>
      </c>
      <c r="F1042" t="s">
        <v>63</v>
      </c>
      <c r="G1042" t="s">
        <v>4</v>
      </c>
      <c r="H1042">
        <v>0</v>
      </c>
    </row>
    <row r="1043" spans="2:8" x14ac:dyDescent="0.3">
      <c r="B1043" t="s">
        <v>52</v>
      </c>
      <c r="C1043">
        <v>37439.041666666664</v>
      </c>
      <c r="D1043">
        <v>22.65</v>
      </c>
      <c r="E1043" t="s">
        <v>6</v>
      </c>
      <c r="F1043" t="s">
        <v>64</v>
      </c>
      <c r="G1043" t="s">
        <v>62</v>
      </c>
      <c r="H1043">
        <v>2.607577</v>
      </c>
    </row>
    <row r="1044" spans="2:8" x14ac:dyDescent="0.3">
      <c r="B1044" t="s">
        <v>52</v>
      </c>
      <c r="C1044">
        <v>37439.041666666664</v>
      </c>
      <c r="D1044">
        <v>22.65</v>
      </c>
      <c r="E1044" t="s">
        <v>6</v>
      </c>
      <c r="F1044" t="s">
        <v>64</v>
      </c>
      <c r="G1044" t="s">
        <v>4</v>
      </c>
      <c r="H1044">
        <v>1</v>
      </c>
    </row>
    <row r="1045" spans="2:8" x14ac:dyDescent="0.3">
      <c r="B1045" t="s">
        <v>52</v>
      </c>
      <c r="C1045">
        <v>37439.041666666664</v>
      </c>
      <c r="D1045">
        <v>22.65</v>
      </c>
      <c r="E1045" t="s">
        <v>6</v>
      </c>
      <c r="F1045" t="s">
        <v>65</v>
      </c>
      <c r="G1045" t="s">
        <v>62</v>
      </c>
      <c r="H1045">
        <v>2.268005</v>
      </c>
    </row>
    <row r="1046" spans="2:8" x14ac:dyDescent="0.3">
      <c r="B1046" t="s">
        <v>52</v>
      </c>
      <c r="C1046">
        <v>37439.041666666664</v>
      </c>
      <c r="D1046">
        <v>22.65</v>
      </c>
      <c r="E1046" t="s">
        <v>6</v>
      </c>
      <c r="F1046" t="s">
        <v>65</v>
      </c>
      <c r="G1046" t="s">
        <v>4</v>
      </c>
      <c r="H1046">
        <v>0</v>
      </c>
    </row>
    <row r="1047" spans="2:8" x14ac:dyDescent="0.3">
      <c r="B1047" t="s">
        <v>52</v>
      </c>
      <c r="C1047">
        <v>37439.041666666664</v>
      </c>
      <c r="D1047">
        <v>22.65</v>
      </c>
      <c r="E1047" t="s">
        <v>6</v>
      </c>
      <c r="F1047" t="s">
        <v>66</v>
      </c>
      <c r="G1047" t="s">
        <v>62</v>
      </c>
      <c r="H1047">
        <v>4.2259859999999998</v>
      </c>
    </row>
    <row r="1048" spans="2:8" x14ac:dyDescent="0.3">
      <c r="B1048" t="s">
        <v>52</v>
      </c>
      <c r="C1048">
        <v>37439.041666666664</v>
      </c>
      <c r="D1048">
        <v>22.65</v>
      </c>
      <c r="E1048" t="s">
        <v>6</v>
      </c>
      <c r="F1048" t="s">
        <v>66</v>
      </c>
      <c r="G1048" t="s">
        <v>4</v>
      </c>
      <c r="H1048">
        <v>1</v>
      </c>
    </row>
    <row r="1049" spans="2:8" x14ac:dyDescent="0.3">
      <c r="B1049" t="s">
        <v>52</v>
      </c>
      <c r="C1049">
        <v>37439.041666666664</v>
      </c>
      <c r="D1049">
        <v>22.65</v>
      </c>
      <c r="E1049" t="s">
        <v>6</v>
      </c>
      <c r="F1049" t="s">
        <v>67</v>
      </c>
      <c r="G1049" t="s">
        <v>62</v>
      </c>
      <c r="H1049">
        <v>2.722572</v>
      </c>
    </row>
    <row r="1050" spans="2:8" x14ac:dyDescent="0.3">
      <c r="B1050" t="s">
        <v>52</v>
      </c>
      <c r="C1050">
        <v>37439.041666666664</v>
      </c>
      <c r="D1050">
        <v>22.65</v>
      </c>
      <c r="E1050" t="s">
        <v>6</v>
      </c>
      <c r="F1050" t="s">
        <v>67</v>
      </c>
      <c r="G1050" t="s">
        <v>4</v>
      </c>
      <c r="H1050">
        <v>1</v>
      </c>
    </row>
    <row r="1051" spans="2:8" x14ac:dyDescent="0.3">
      <c r="B1051" t="s">
        <v>52</v>
      </c>
      <c r="C1051">
        <v>37439.041666666664</v>
      </c>
      <c r="D1051">
        <v>22.65</v>
      </c>
      <c r="E1051" t="s">
        <v>6</v>
      </c>
      <c r="F1051" t="s">
        <v>68</v>
      </c>
      <c r="G1051" t="s">
        <v>62</v>
      </c>
      <c r="H1051">
        <v>4.2470759999999999</v>
      </c>
    </row>
    <row r="1052" spans="2:8" x14ac:dyDescent="0.3">
      <c r="B1052" t="s">
        <v>52</v>
      </c>
      <c r="C1052">
        <v>37439.041666666664</v>
      </c>
      <c r="D1052">
        <v>22.65</v>
      </c>
      <c r="E1052" t="s">
        <v>6</v>
      </c>
      <c r="F1052" t="s">
        <v>68</v>
      </c>
      <c r="G1052" t="s">
        <v>4</v>
      </c>
      <c r="H1052">
        <v>1</v>
      </c>
    </row>
    <row r="1053" spans="2:8" x14ac:dyDescent="0.3">
      <c r="B1053" t="s">
        <v>52</v>
      </c>
      <c r="C1053">
        <v>37439.083333333336</v>
      </c>
      <c r="D1053">
        <v>22.125</v>
      </c>
      <c r="E1053" t="s">
        <v>2</v>
      </c>
      <c r="F1053" t="s">
        <v>3</v>
      </c>
      <c r="G1053" t="s">
        <v>62</v>
      </c>
      <c r="H1053">
        <v>3.1322830000000002</v>
      </c>
    </row>
    <row r="1054" spans="2:8" x14ac:dyDescent="0.3">
      <c r="B1054" t="s">
        <v>52</v>
      </c>
      <c r="C1054">
        <v>37439.083333333336</v>
      </c>
      <c r="D1054">
        <v>22.125</v>
      </c>
      <c r="E1054" t="s">
        <v>2</v>
      </c>
      <c r="F1054" t="s">
        <v>3</v>
      </c>
      <c r="G1054" t="s">
        <v>4</v>
      </c>
      <c r="H1054">
        <v>0</v>
      </c>
    </row>
    <row r="1055" spans="2:8" x14ac:dyDescent="0.3">
      <c r="B1055" t="s">
        <v>52</v>
      </c>
      <c r="C1055">
        <v>37439.083333333336</v>
      </c>
      <c r="D1055">
        <v>22.125</v>
      </c>
      <c r="E1055" t="s">
        <v>2</v>
      </c>
      <c r="F1055" t="s">
        <v>63</v>
      </c>
      <c r="G1055" t="s">
        <v>62</v>
      </c>
      <c r="H1055">
        <v>3.751477</v>
      </c>
    </row>
    <row r="1056" spans="2:8" x14ac:dyDescent="0.3">
      <c r="B1056" t="s">
        <v>52</v>
      </c>
      <c r="C1056">
        <v>37439.083333333336</v>
      </c>
      <c r="D1056">
        <v>22.125</v>
      </c>
      <c r="E1056" t="s">
        <v>2</v>
      </c>
      <c r="F1056" t="s">
        <v>63</v>
      </c>
      <c r="G1056" t="s">
        <v>4</v>
      </c>
      <c r="H1056">
        <v>0</v>
      </c>
    </row>
    <row r="1057" spans="2:8" x14ac:dyDescent="0.3">
      <c r="B1057" t="s">
        <v>52</v>
      </c>
      <c r="C1057">
        <v>37439.083333333336</v>
      </c>
      <c r="D1057">
        <v>22.125</v>
      </c>
      <c r="E1057" t="s">
        <v>2</v>
      </c>
      <c r="F1057" t="s">
        <v>64</v>
      </c>
      <c r="G1057" t="s">
        <v>62</v>
      </c>
      <c r="H1057">
        <v>3.3418399999999999</v>
      </c>
    </row>
    <row r="1058" spans="2:8" x14ac:dyDescent="0.3">
      <c r="B1058" t="s">
        <v>52</v>
      </c>
      <c r="C1058">
        <v>37439.083333333336</v>
      </c>
      <c r="D1058">
        <v>22.125</v>
      </c>
      <c r="E1058" t="s">
        <v>2</v>
      </c>
      <c r="F1058" t="s">
        <v>64</v>
      </c>
      <c r="G1058" t="s">
        <v>4</v>
      </c>
      <c r="H1058">
        <v>1</v>
      </c>
    </row>
    <row r="1059" spans="2:8" x14ac:dyDescent="0.3">
      <c r="B1059" t="s">
        <v>52</v>
      </c>
      <c r="C1059">
        <v>37439.083333333336</v>
      </c>
      <c r="D1059">
        <v>22.125</v>
      </c>
      <c r="E1059" t="s">
        <v>2</v>
      </c>
      <c r="F1059" t="s">
        <v>65</v>
      </c>
      <c r="G1059" t="s">
        <v>62</v>
      </c>
      <c r="H1059">
        <v>2.547717</v>
      </c>
    </row>
    <row r="1060" spans="2:8" x14ac:dyDescent="0.3">
      <c r="B1060" t="s">
        <v>52</v>
      </c>
      <c r="C1060">
        <v>37439.083333333336</v>
      </c>
      <c r="D1060">
        <v>22.125</v>
      </c>
      <c r="E1060" t="s">
        <v>2</v>
      </c>
      <c r="F1060" t="s">
        <v>65</v>
      </c>
      <c r="G1060" t="s">
        <v>4</v>
      </c>
      <c r="H1060">
        <v>0</v>
      </c>
    </row>
    <row r="1061" spans="2:8" x14ac:dyDescent="0.3">
      <c r="B1061" t="s">
        <v>52</v>
      </c>
      <c r="C1061">
        <v>37439.083333333336</v>
      </c>
      <c r="D1061">
        <v>22.125</v>
      </c>
      <c r="E1061" t="s">
        <v>2</v>
      </c>
      <c r="F1061" t="s">
        <v>66</v>
      </c>
      <c r="G1061" t="s">
        <v>62</v>
      </c>
      <c r="H1061">
        <v>4.1647210000000001</v>
      </c>
    </row>
    <row r="1062" spans="2:8" x14ac:dyDescent="0.3">
      <c r="B1062" t="s">
        <v>52</v>
      </c>
      <c r="C1062">
        <v>37439.083333333336</v>
      </c>
      <c r="D1062">
        <v>22.125</v>
      </c>
      <c r="E1062" t="s">
        <v>2</v>
      </c>
      <c r="F1062" t="s">
        <v>66</v>
      </c>
      <c r="G1062" t="s">
        <v>4</v>
      </c>
      <c r="H1062">
        <v>1</v>
      </c>
    </row>
    <row r="1063" spans="2:8" x14ac:dyDescent="0.3">
      <c r="B1063" t="s">
        <v>52</v>
      </c>
      <c r="C1063">
        <v>37439.083333333336</v>
      </c>
      <c r="D1063">
        <v>22.125</v>
      </c>
      <c r="E1063" t="s">
        <v>2</v>
      </c>
      <c r="F1063" t="s">
        <v>67</v>
      </c>
      <c r="G1063" t="s">
        <v>62</v>
      </c>
      <c r="H1063">
        <v>4.0582200000000004</v>
      </c>
    </row>
    <row r="1064" spans="2:8" x14ac:dyDescent="0.3">
      <c r="B1064" t="s">
        <v>52</v>
      </c>
      <c r="C1064">
        <v>37439.083333333336</v>
      </c>
      <c r="D1064">
        <v>22.125</v>
      </c>
      <c r="E1064" t="s">
        <v>2</v>
      </c>
      <c r="F1064" t="s">
        <v>67</v>
      </c>
      <c r="G1064" t="s">
        <v>4</v>
      </c>
      <c r="H1064">
        <v>0</v>
      </c>
    </row>
    <row r="1065" spans="2:8" x14ac:dyDescent="0.3">
      <c r="B1065" t="s">
        <v>52</v>
      </c>
      <c r="C1065">
        <v>37439.083333333336</v>
      </c>
      <c r="D1065">
        <v>22.125</v>
      </c>
      <c r="E1065" t="s">
        <v>2</v>
      </c>
      <c r="F1065" t="s">
        <v>68</v>
      </c>
      <c r="G1065" t="s">
        <v>62</v>
      </c>
      <c r="H1065">
        <v>4.1385730000000001</v>
      </c>
    </row>
    <row r="1066" spans="2:8" x14ac:dyDescent="0.3">
      <c r="B1066" t="s">
        <v>52</v>
      </c>
      <c r="C1066">
        <v>37439.083333333336</v>
      </c>
      <c r="D1066">
        <v>22.125</v>
      </c>
      <c r="E1066" t="s">
        <v>2</v>
      </c>
      <c r="F1066" t="s">
        <v>68</v>
      </c>
      <c r="G1066" t="s">
        <v>4</v>
      </c>
      <c r="H1066">
        <v>1</v>
      </c>
    </row>
    <row r="1067" spans="2:8" x14ac:dyDescent="0.3">
      <c r="B1067" t="s">
        <v>52</v>
      </c>
      <c r="C1067">
        <v>37439.083333333336</v>
      </c>
      <c r="D1067">
        <v>22.125</v>
      </c>
      <c r="E1067" t="s">
        <v>5</v>
      </c>
      <c r="F1067" t="s">
        <v>3</v>
      </c>
      <c r="G1067" t="s">
        <v>62</v>
      </c>
      <c r="H1067">
        <v>1.3200099999999999</v>
      </c>
    </row>
    <row r="1068" spans="2:8" x14ac:dyDescent="0.3">
      <c r="B1068" t="s">
        <v>52</v>
      </c>
      <c r="C1068">
        <v>37439.083333333336</v>
      </c>
      <c r="D1068">
        <v>22.125</v>
      </c>
      <c r="E1068" t="s">
        <v>5</v>
      </c>
      <c r="F1068" t="s">
        <v>3</v>
      </c>
      <c r="G1068" t="s">
        <v>4</v>
      </c>
      <c r="H1068">
        <v>0</v>
      </c>
    </row>
    <row r="1069" spans="2:8" x14ac:dyDescent="0.3">
      <c r="B1069" t="s">
        <v>52</v>
      </c>
      <c r="C1069">
        <v>37439.083333333336</v>
      </c>
      <c r="D1069">
        <v>22.125</v>
      </c>
      <c r="E1069" t="s">
        <v>5</v>
      </c>
      <c r="F1069" t="s">
        <v>63</v>
      </c>
      <c r="G1069" t="s">
        <v>62</v>
      </c>
      <c r="H1069">
        <v>1.608533</v>
      </c>
    </row>
    <row r="1070" spans="2:8" x14ac:dyDescent="0.3">
      <c r="B1070" t="s">
        <v>52</v>
      </c>
      <c r="C1070">
        <v>37439.083333333336</v>
      </c>
      <c r="D1070">
        <v>22.125</v>
      </c>
      <c r="E1070" t="s">
        <v>5</v>
      </c>
      <c r="F1070" t="s">
        <v>63</v>
      </c>
      <c r="G1070" t="s">
        <v>4</v>
      </c>
      <c r="H1070">
        <v>0</v>
      </c>
    </row>
    <row r="1071" spans="2:8" x14ac:dyDescent="0.3">
      <c r="B1071" t="s">
        <v>52</v>
      </c>
      <c r="C1071">
        <v>37439.083333333336</v>
      </c>
      <c r="D1071">
        <v>22.125</v>
      </c>
      <c r="E1071" t="s">
        <v>5</v>
      </c>
      <c r="F1071" t="s">
        <v>64</v>
      </c>
      <c r="G1071" t="s">
        <v>62</v>
      </c>
      <c r="H1071">
        <v>2.4953460000000001</v>
      </c>
    </row>
    <row r="1072" spans="2:8" x14ac:dyDescent="0.3">
      <c r="B1072" t="s">
        <v>52</v>
      </c>
      <c r="C1072">
        <v>37439.083333333336</v>
      </c>
      <c r="D1072">
        <v>22.125</v>
      </c>
      <c r="E1072" t="s">
        <v>5</v>
      </c>
      <c r="F1072" t="s">
        <v>64</v>
      </c>
      <c r="G1072" t="s">
        <v>4</v>
      </c>
      <c r="H1072">
        <v>1</v>
      </c>
    </row>
    <row r="1073" spans="2:8" x14ac:dyDescent="0.3">
      <c r="B1073" t="s">
        <v>52</v>
      </c>
      <c r="C1073">
        <v>37439.083333333336</v>
      </c>
      <c r="D1073">
        <v>22.125</v>
      </c>
      <c r="E1073" t="s">
        <v>5</v>
      </c>
      <c r="F1073" t="s">
        <v>65</v>
      </c>
      <c r="G1073" t="s">
        <v>62</v>
      </c>
      <c r="H1073">
        <v>2.1476389999999999</v>
      </c>
    </row>
    <row r="1074" spans="2:8" x14ac:dyDescent="0.3">
      <c r="B1074" t="s">
        <v>52</v>
      </c>
      <c r="C1074">
        <v>37439.083333333336</v>
      </c>
      <c r="D1074">
        <v>22.125</v>
      </c>
      <c r="E1074" t="s">
        <v>5</v>
      </c>
      <c r="F1074" t="s">
        <v>65</v>
      </c>
      <c r="G1074" t="s">
        <v>4</v>
      </c>
      <c r="H1074">
        <v>0</v>
      </c>
    </row>
    <row r="1075" spans="2:8" x14ac:dyDescent="0.3">
      <c r="B1075" t="s">
        <v>52</v>
      </c>
      <c r="C1075">
        <v>37439.083333333336</v>
      </c>
      <c r="D1075">
        <v>22.125</v>
      </c>
      <c r="E1075" t="s">
        <v>5</v>
      </c>
      <c r="F1075" t="s">
        <v>66</v>
      </c>
      <c r="G1075" t="s">
        <v>62</v>
      </c>
      <c r="H1075">
        <v>4.0832069999999998</v>
      </c>
    </row>
    <row r="1076" spans="2:8" x14ac:dyDescent="0.3">
      <c r="B1076" t="s">
        <v>52</v>
      </c>
      <c r="C1076">
        <v>37439.083333333336</v>
      </c>
      <c r="D1076">
        <v>22.125</v>
      </c>
      <c r="E1076" t="s">
        <v>5</v>
      </c>
      <c r="F1076" t="s">
        <v>66</v>
      </c>
      <c r="G1076" t="s">
        <v>4</v>
      </c>
      <c r="H1076">
        <v>1</v>
      </c>
    </row>
    <row r="1077" spans="2:8" x14ac:dyDescent="0.3">
      <c r="B1077" t="s">
        <v>52</v>
      </c>
      <c r="C1077">
        <v>37439.083333333336</v>
      </c>
      <c r="D1077">
        <v>22.125</v>
      </c>
      <c r="E1077" t="s">
        <v>5</v>
      </c>
      <c r="F1077" t="s">
        <v>67</v>
      </c>
      <c r="G1077" t="s">
        <v>62</v>
      </c>
      <c r="H1077">
        <v>2.617489</v>
      </c>
    </row>
    <row r="1078" spans="2:8" x14ac:dyDescent="0.3">
      <c r="B1078" t="s">
        <v>52</v>
      </c>
      <c r="C1078">
        <v>37439.083333333336</v>
      </c>
      <c r="D1078">
        <v>22.125</v>
      </c>
      <c r="E1078" t="s">
        <v>5</v>
      </c>
      <c r="F1078" t="s">
        <v>67</v>
      </c>
      <c r="G1078" t="s">
        <v>4</v>
      </c>
      <c r="H1078">
        <v>1</v>
      </c>
    </row>
    <row r="1079" spans="2:8" x14ac:dyDescent="0.3">
      <c r="B1079" t="s">
        <v>52</v>
      </c>
      <c r="C1079">
        <v>37439.083333333336</v>
      </c>
      <c r="D1079">
        <v>22.125</v>
      </c>
      <c r="E1079" t="s">
        <v>5</v>
      </c>
      <c r="F1079" t="s">
        <v>68</v>
      </c>
      <c r="G1079" t="s">
        <v>62</v>
      </c>
      <c r="H1079">
        <v>4.1103149999999999</v>
      </c>
    </row>
    <row r="1080" spans="2:8" x14ac:dyDescent="0.3">
      <c r="B1080" t="s">
        <v>52</v>
      </c>
      <c r="C1080">
        <v>37439.083333333336</v>
      </c>
      <c r="D1080">
        <v>22.125</v>
      </c>
      <c r="E1080" t="s">
        <v>5</v>
      </c>
      <c r="F1080" t="s">
        <v>68</v>
      </c>
      <c r="G1080" t="s">
        <v>4</v>
      </c>
      <c r="H1080">
        <v>1</v>
      </c>
    </row>
    <row r="1081" spans="2:8" x14ac:dyDescent="0.3">
      <c r="B1081" t="s">
        <v>52</v>
      </c>
      <c r="C1081">
        <v>37439.083333333336</v>
      </c>
      <c r="D1081">
        <v>22.125</v>
      </c>
      <c r="E1081" t="s">
        <v>6</v>
      </c>
      <c r="F1081" t="s">
        <v>3</v>
      </c>
      <c r="G1081" t="s">
        <v>62</v>
      </c>
      <c r="H1081">
        <v>1.3365279999999999</v>
      </c>
    </row>
    <row r="1082" spans="2:8" x14ac:dyDescent="0.3">
      <c r="B1082" t="s">
        <v>52</v>
      </c>
      <c r="C1082">
        <v>37439.083333333336</v>
      </c>
      <c r="D1082">
        <v>22.125</v>
      </c>
      <c r="E1082" t="s">
        <v>6</v>
      </c>
      <c r="F1082" t="s">
        <v>3</v>
      </c>
      <c r="G1082" t="s">
        <v>4</v>
      </c>
      <c r="H1082">
        <v>0</v>
      </c>
    </row>
    <row r="1083" spans="2:8" x14ac:dyDescent="0.3">
      <c r="B1083" t="s">
        <v>52</v>
      </c>
      <c r="C1083">
        <v>37439.083333333336</v>
      </c>
      <c r="D1083">
        <v>22.125</v>
      </c>
      <c r="E1083" t="s">
        <v>6</v>
      </c>
      <c r="F1083" t="s">
        <v>63</v>
      </c>
      <c r="G1083" t="s">
        <v>62</v>
      </c>
      <c r="H1083">
        <v>1.6259650000000001</v>
      </c>
    </row>
    <row r="1084" spans="2:8" x14ac:dyDescent="0.3">
      <c r="B1084" t="s">
        <v>52</v>
      </c>
      <c r="C1084">
        <v>37439.083333333336</v>
      </c>
      <c r="D1084">
        <v>22.125</v>
      </c>
      <c r="E1084" t="s">
        <v>6</v>
      </c>
      <c r="F1084" t="s">
        <v>63</v>
      </c>
      <c r="G1084" t="s">
        <v>4</v>
      </c>
      <c r="H1084">
        <v>0</v>
      </c>
    </row>
    <row r="1085" spans="2:8" x14ac:dyDescent="0.3">
      <c r="B1085" t="s">
        <v>52</v>
      </c>
      <c r="C1085">
        <v>37439.083333333336</v>
      </c>
      <c r="D1085">
        <v>22.125</v>
      </c>
      <c r="E1085" t="s">
        <v>6</v>
      </c>
      <c r="F1085" t="s">
        <v>64</v>
      </c>
      <c r="G1085" t="s">
        <v>62</v>
      </c>
      <c r="H1085">
        <v>2.5237159999999998</v>
      </c>
    </row>
    <row r="1086" spans="2:8" x14ac:dyDescent="0.3">
      <c r="B1086" t="s">
        <v>52</v>
      </c>
      <c r="C1086">
        <v>37439.083333333336</v>
      </c>
      <c r="D1086">
        <v>22.125</v>
      </c>
      <c r="E1086" t="s">
        <v>6</v>
      </c>
      <c r="F1086" t="s">
        <v>64</v>
      </c>
      <c r="G1086" t="s">
        <v>4</v>
      </c>
      <c r="H1086">
        <v>1</v>
      </c>
    </row>
    <row r="1087" spans="2:8" x14ac:dyDescent="0.3">
      <c r="B1087" t="s">
        <v>52</v>
      </c>
      <c r="C1087">
        <v>37439.083333333336</v>
      </c>
      <c r="D1087">
        <v>22.125</v>
      </c>
      <c r="E1087" t="s">
        <v>6</v>
      </c>
      <c r="F1087" t="s">
        <v>65</v>
      </c>
      <c r="G1087" t="s">
        <v>62</v>
      </c>
      <c r="H1087">
        <v>2.1784949999999998</v>
      </c>
    </row>
    <row r="1088" spans="2:8" x14ac:dyDescent="0.3">
      <c r="B1088" t="s">
        <v>52</v>
      </c>
      <c r="C1088">
        <v>37439.083333333336</v>
      </c>
      <c r="D1088">
        <v>22.125</v>
      </c>
      <c r="E1088" t="s">
        <v>6</v>
      </c>
      <c r="F1088" t="s">
        <v>65</v>
      </c>
      <c r="G1088" t="s">
        <v>4</v>
      </c>
      <c r="H1088">
        <v>0</v>
      </c>
    </row>
    <row r="1089" spans="2:8" x14ac:dyDescent="0.3">
      <c r="B1089" t="s">
        <v>52</v>
      </c>
      <c r="C1089">
        <v>37439.083333333336</v>
      </c>
      <c r="D1089">
        <v>22.125</v>
      </c>
      <c r="E1089" t="s">
        <v>6</v>
      </c>
      <c r="F1089" t="s">
        <v>66</v>
      </c>
      <c r="G1089" t="s">
        <v>62</v>
      </c>
      <c r="H1089">
        <v>4.125413</v>
      </c>
    </row>
    <row r="1090" spans="2:8" x14ac:dyDescent="0.3">
      <c r="B1090" t="s">
        <v>52</v>
      </c>
      <c r="C1090">
        <v>37439.083333333336</v>
      </c>
      <c r="D1090">
        <v>22.125</v>
      </c>
      <c r="E1090" t="s">
        <v>6</v>
      </c>
      <c r="F1090" t="s">
        <v>66</v>
      </c>
      <c r="G1090" t="s">
        <v>4</v>
      </c>
      <c r="H1090">
        <v>1</v>
      </c>
    </row>
    <row r="1091" spans="2:8" x14ac:dyDescent="0.3">
      <c r="B1091" t="s">
        <v>52</v>
      </c>
      <c r="C1091">
        <v>37439.083333333336</v>
      </c>
      <c r="D1091">
        <v>22.125</v>
      </c>
      <c r="E1091" t="s">
        <v>6</v>
      </c>
      <c r="F1091" t="s">
        <v>67</v>
      </c>
      <c r="G1091" t="s">
        <v>62</v>
      </c>
      <c r="H1091">
        <v>2.636031</v>
      </c>
    </row>
    <row r="1092" spans="2:8" x14ac:dyDescent="0.3">
      <c r="B1092" t="s">
        <v>52</v>
      </c>
      <c r="C1092">
        <v>37439.083333333336</v>
      </c>
      <c r="D1092">
        <v>22.125</v>
      </c>
      <c r="E1092" t="s">
        <v>6</v>
      </c>
      <c r="F1092" t="s">
        <v>67</v>
      </c>
      <c r="G1092" t="s">
        <v>4</v>
      </c>
      <c r="H1092">
        <v>1</v>
      </c>
    </row>
    <row r="1093" spans="2:8" x14ac:dyDescent="0.3">
      <c r="B1093" t="s">
        <v>52</v>
      </c>
      <c r="C1093">
        <v>37439.083333333336</v>
      </c>
      <c r="D1093">
        <v>22.125</v>
      </c>
      <c r="E1093" t="s">
        <v>6</v>
      </c>
      <c r="F1093" t="s">
        <v>68</v>
      </c>
      <c r="G1093" t="s">
        <v>62</v>
      </c>
      <c r="H1093">
        <v>4.1486559999999999</v>
      </c>
    </row>
    <row r="1094" spans="2:8" x14ac:dyDescent="0.3">
      <c r="B1094" t="s">
        <v>52</v>
      </c>
      <c r="C1094">
        <v>37439.083333333336</v>
      </c>
      <c r="D1094">
        <v>22.125</v>
      </c>
      <c r="E1094" t="s">
        <v>6</v>
      </c>
      <c r="F1094" t="s">
        <v>68</v>
      </c>
      <c r="G1094" t="s">
        <v>4</v>
      </c>
      <c r="H1094">
        <v>1</v>
      </c>
    </row>
    <row r="1095" spans="2:8" x14ac:dyDescent="0.3">
      <c r="B1095" t="s">
        <v>52</v>
      </c>
      <c r="C1095">
        <v>37439.125</v>
      </c>
      <c r="D1095">
        <v>21.4</v>
      </c>
      <c r="E1095" t="s">
        <v>2</v>
      </c>
      <c r="F1095" t="s">
        <v>3</v>
      </c>
      <c r="G1095" t="s">
        <v>62</v>
      </c>
      <c r="H1095">
        <v>3.029852</v>
      </c>
    </row>
    <row r="1096" spans="2:8" x14ac:dyDescent="0.3">
      <c r="B1096" t="s">
        <v>52</v>
      </c>
      <c r="C1096">
        <v>37439.125</v>
      </c>
      <c r="D1096">
        <v>21.4</v>
      </c>
      <c r="E1096" t="s">
        <v>2</v>
      </c>
      <c r="F1096" t="s">
        <v>3</v>
      </c>
      <c r="G1096" t="s">
        <v>4</v>
      </c>
      <c r="H1096">
        <v>0</v>
      </c>
    </row>
    <row r="1097" spans="2:8" x14ac:dyDescent="0.3">
      <c r="B1097" t="s">
        <v>52</v>
      </c>
      <c r="C1097">
        <v>37439.125</v>
      </c>
      <c r="D1097">
        <v>21.4</v>
      </c>
      <c r="E1097" t="s">
        <v>2</v>
      </c>
      <c r="F1097" t="s">
        <v>63</v>
      </c>
      <c r="G1097" t="s">
        <v>62</v>
      </c>
      <c r="H1097">
        <v>3.6580940000000002</v>
      </c>
    </row>
    <row r="1098" spans="2:8" x14ac:dyDescent="0.3">
      <c r="B1098" t="s">
        <v>52</v>
      </c>
      <c r="C1098">
        <v>37439.125</v>
      </c>
      <c r="D1098">
        <v>21.4</v>
      </c>
      <c r="E1098" t="s">
        <v>2</v>
      </c>
      <c r="F1098" t="s">
        <v>63</v>
      </c>
      <c r="G1098" t="s">
        <v>4</v>
      </c>
      <c r="H1098">
        <v>0</v>
      </c>
    </row>
    <row r="1099" spans="2:8" x14ac:dyDescent="0.3">
      <c r="B1099" t="s">
        <v>52</v>
      </c>
      <c r="C1099">
        <v>37439.125</v>
      </c>
      <c r="D1099">
        <v>21.4</v>
      </c>
      <c r="E1099" t="s">
        <v>2</v>
      </c>
      <c r="F1099" t="s">
        <v>64</v>
      </c>
      <c r="G1099" t="s">
        <v>62</v>
      </c>
      <c r="H1099">
        <v>3.2543669999999998</v>
      </c>
    </row>
    <row r="1100" spans="2:8" x14ac:dyDescent="0.3">
      <c r="B1100" t="s">
        <v>52</v>
      </c>
      <c r="C1100">
        <v>37439.125</v>
      </c>
      <c r="D1100">
        <v>21.4</v>
      </c>
      <c r="E1100" t="s">
        <v>2</v>
      </c>
      <c r="F1100" t="s">
        <v>64</v>
      </c>
      <c r="G1100" t="s">
        <v>4</v>
      </c>
      <c r="H1100">
        <v>1</v>
      </c>
    </row>
    <row r="1101" spans="2:8" x14ac:dyDescent="0.3">
      <c r="B1101" t="s">
        <v>52</v>
      </c>
      <c r="C1101">
        <v>37439.125</v>
      </c>
      <c r="D1101">
        <v>21.4</v>
      </c>
      <c r="E1101" t="s">
        <v>2</v>
      </c>
      <c r="F1101" t="s">
        <v>65</v>
      </c>
      <c r="G1101" t="s">
        <v>62</v>
      </c>
      <c r="H1101">
        <v>2.4354439999999999</v>
      </c>
    </row>
    <row r="1102" spans="2:8" x14ac:dyDescent="0.3">
      <c r="B1102" t="s">
        <v>52</v>
      </c>
      <c r="C1102">
        <v>37439.125</v>
      </c>
      <c r="D1102">
        <v>21.4</v>
      </c>
      <c r="E1102" t="s">
        <v>2</v>
      </c>
      <c r="F1102" t="s">
        <v>65</v>
      </c>
      <c r="G1102" t="s">
        <v>4</v>
      </c>
      <c r="H1102">
        <v>0</v>
      </c>
    </row>
    <row r="1103" spans="2:8" x14ac:dyDescent="0.3">
      <c r="B1103" t="s">
        <v>52</v>
      </c>
      <c r="C1103">
        <v>37439.125</v>
      </c>
      <c r="D1103">
        <v>21.4</v>
      </c>
      <c r="E1103" t="s">
        <v>2</v>
      </c>
      <c r="F1103" t="s">
        <v>66</v>
      </c>
      <c r="G1103" t="s">
        <v>62</v>
      </c>
      <c r="H1103">
        <v>4.0433399999999997</v>
      </c>
    </row>
    <row r="1104" spans="2:8" x14ac:dyDescent="0.3">
      <c r="B1104" t="s">
        <v>52</v>
      </c>
      <c r="C1104">
        <v>37439.125</v>
      </c>
      <c r="D1104">
        <v>21.4</v>
      </c>
      <c r="E1104" t="s">
        <v>2</v>
      </c>
      <c r="F1104" t="s">
        <v>66</v>
      </c>
      <c r="G1104" t="s">
        <v>4</v>
      </c>
      <c r="H1104">
        <v>1</v>
      </c>
    </row>
    <row r="1105" spans="2:8" x14ac:dyDescent="0.3">
      <c r="B1105" t="s">
        <v>52</v>
      </c>
      <c r="C1105">
        <v>37439.125</v>
      </c>
      <c r="D1105">
        <v>21.4</v>
      </c>
      <c r="E1105" t="s">
        <v>2</v>
      </c>
      <c r="F1105" t="s">
        <v>67</v>
      </c>
      <c r="G1105" t="s">
        <v>62</v>
      </c>
      <c r="H1105">
        <v>3.9381460000000001</v>
      </c>
    </row>
    <row r="1106" spans="2:8" x14ac:dyDescent="0.3">
      <c r="B1106" t="s">
        <v>52</v>
      </c>
      <c r="C1106">
        <v>37439.125</v>
      </c>
      <c r="D1106">
        <v>21.4</v>
      </c>
      <c r="E1106" t="s">
        <v>2</v>
      </c>
      <c r="F1106" t="s">
        <v>67</v>
      </c>
      <c r="G1106" t="s">
        <v>4</v>
      </c>
      <c r="H1106">
        <v>0</v>
      </c>
    </row>
    <row r="1107" spans="2:8" x14ac:dyDescent="0.3">
      <c r="B1107" t="s">
        <v>52</v>
      </c>
      <c r="C1107">
        <v>37439.125</v>
      </c>
      <c r="D1107">
        <v>21.4</v>
      </c>
      <c r="E1107" t="s">
        <v>2</v>
      </c>
      <c r="F1107" t="s">
        <v>68</v>
      </c>
      <c r="G1107" t="s">
        <v>62</v>
      </c>
      <c r="H1107">
        <v>4.0027410000000003</v>
      </c>
    </row>
    <row r="1108" spans="2:8" x14ac:dyDescent="0.3">
      <c r="B1108" t="s">
        <v>52</v>
      </c>
      <c r="C1108">
        <v>37439.125</v>
      </c>
      <c r="D1108">
        <v>21.4</v>
      </c>
      <c r="E1108" t="s">
        <v>2</v>
      </c>
      <c r="F1108" t="s">
        <v>68</v>
      </c>
      <c r="G1108" t="s">
        <v>4</v>
      </c>
      <c r="H1108">
        <v>1</v>
      </c>
    </row>
    <row r="1109" spans="2:8" x14ac:dyDescent="0.3">
      <c r="B1109" t="s">
        <v>52</v>
      </c>
      <c r="C1109">
        <v>37439.125</v>
      </c>
      <c r="D1109">
        <v>21.4</v>
      </c>
      <c r="E1109" t="s">
        <v>5</v>
      </c>
      <c r="F1109" t="s">
        <v>3</v>
      </c>
      <c r="G1109" t="s">
        <v>62</v>
      </c>
      <c r="H1109">
        <v>1.239914</v>
      </c>
    </row>
    <row r="1110" spans="2:8" x14ac:dyDescent="0.3">
      <c r="B1110" t="s">
        <v>52</v>
      </c>
      <c r="C1110">
        <v>37439.125</v>
      </c>
      <c r="D1110">
        <v>21.4</v>
      </c>
      <c r="E1110" t="s">
        <v>5</v>
      </c>
      <c r="F1110" t="s">
        <v>3</v>
      </c>
      <c r="G1110" t="s">
        <v>4</v>
      </c>
      <c r="H1110">
        <v>0</v>
      </c>
    </row>
    <row r="1111" spans="2:8" x14ac:dyDescent="0.3">
      <c r="B1111" t="s">
        <v>52</v>
      </c>
      <c r="C1111">
        <v>37439.125</v>
      </c>
      <c r="D1111">
        <v>21.4</v>
      </c>
      <c r="E1111" t="s">
        <v>5</v>
      </c>
      <c r="F1111" t="s">
        <v>63</v>
      </c>
      <c r="G1111" t="s">
        <v>62</v>
      </c>
      <c r="H1111">
        <v>1.538961</v>
      </c>
    </row>
    <row r="1112" spans="2:8" x14ac:dyDescent="0.3">
      <c r="B1112" t="s">
        <v>52</v>
      </c>
      <c r="C1112">
        <v>37439.125</v>
      </c>
      <c r="D1112">
        <v>21.4</v>
      </c>
      <c r="E1112" t="s">
        <v>5</v>
      </c>
      <c r="F1112" t="s">
        <v>63</v>
      </c>
      <c r="G1112" t="s">
        <v>4</v>
      </c>
      <c r="H1112">
        <v>0</v>
      </c>
    </row>
    <row r="1113" spans="2:8" x14ac:dyDescent="0.3">
      <c r="B1113" t="s">
        <v>52</v>
      </c>
      <c r="C1113">
        <v>37439.125</v>
      </c>
      <c r="D1113">
        <v>21.4</v>
      </c>
      <c r="E1113" t="s">
        <v>5</v>
      </c>
      <c r="F1113" t="s">
        <v>64</v>
      </c>
      <c r="G1113" t="s">
        <v>62</v>
      </c>
      <c r="H1113">
        <v>2.4113060000000002</v>
      </c>
    </row>
    <row r="1114" spans="2:8" x14ac:dyDescent="0.3">
      <c r="B1114" t="s">
        <v>52</v>
      </c>
      <c r="C1114">
        <v>37439.125</v>
      </c>
      <c r="D1114">
        <v>21.4</v>
      </c>
      <c r="E1114" t="s">
        <v>5</v>
      </c>
      <c r="F1114" t="s">
        <v>64</v>
      </c>
      <c r="G1114" t="s">
        <v>4</v>
      </c>
      <c r="H1114">
        <v>1</v>
      </c>
    </row>
    <row r="1115" spans="2:8" x14ac:dyDescent="0.3">
      <c r="B1115" t="s">
        <v>52</v>
      </c>
      <c r="C1115">
        <v>37439.125</v>
      </c>
      <c r="D1115">
        <v>21.4</v>
      </c>
      <c r="E1115" t="s">
        <v>5</v>
      </c>
      <c r="F1115" t="s">
        <v>65</v>
      </c>
      <c r="G1115" t="s">
        <v>62</v>
      </c>
      <c r="H1115">
        <v>2.068314</v>
      </c>
    </row>
    <row r="1116" spans="2:8" x14ac:dyDescent="0.3">
      <c r="B1116" t="s">
        <v>52</v>
      </c>
      <c r="C1116">
        <v>37439.125</v>
      </c>
      <c r="D1116">
        <v>21.4</v>
      </c>
      <c r="E1116" t="s">
        <v>5</v>
      </c>
      <c r="F1116" t="s">
        <v>65</v>
      </c>
      <c r="G1116" t="s">
        <v>4</v>
      </c>
      <c r="H1116">
        <v>0</v>
      </c>
    </row>
    <row r="1117" spans="2:8" x14ac:dyDescent="0.3">
      <c r="B1117" t="s">
        <v>52</v>
      </c>
      <c r="C1117">
        <v>37439.125</v>
      </c>
      <c r="D1117">
        <v>21.4</v>
      </c>
      <c r="E1117" t="s">
        <v>5</v>
      </c>
      <c r="F1117" t="s">
        <v>66</v>
      </c>
      <c r="G1117" t="s">
        <v>62</v>
      </c>
      <c r="H1117">
        <v>3.98149</v>
      </c>
    </row>
    <row r="1118" spans="2:8" x14ac:dyDescent="0.3">
      <c r="B1118" t="s">
        <v>52</v>
      </c>
      <c r="C1118">
        <v>37439.125</v>
      </c>
      <c r="D1118">
        <v>21.4</v>
      </c>
      <c r="E1118" t="s">
        <v>5</v>
      </c>
      <c r="F1118" t="s">
        <v>66</v>
      </c>
      <c r="G1118" t="s">
        <v>4</v>
      </c>
      <c r="H1118">
        <v>1</v>
      </c>
    </row>
    <row r="1119" spans="2:8" x14ac:dyDescent="0.3">
      <c r="B1119" t="s">
        <v>52</v>
      </c>
      <c r="C1119">
        <v>37439.125</v>
      </c>
      <c r="D1119">
        <v>21.4</v>
      </c>
      <c r="E1119" t="s">
        <v>5</v>
      </c>
      <c r="F1119" t="s">
        <v>67</v>
      </c>
      <c r="G1119" t="s">
        <v>62</v>
      </c>
      <c r="H1119">
        <v>2.5148830000000002</v>
      </c>
    </row>
    <row r="1120" spans="2:8" x14ac:dyDescent="0.3">
      <c r="B1120" t="s">
        <v>52</v>
      </c>
      <c r="C1120">
        <v>37439.125</v>
      </c>
      <c r="D1120">
        <v>21.4</v>
      </c>
      <c r="E1120" t="s">
        <v>5</v>
      </c>
      <c r="F1120" t="s">
        <v>67</v>
      </c>
      <c r="G1120" t="s">
        <v>4</v>
      </c>
      <c r="H1120">
        <v>1</v>
      </c>
    </row>
    <row r="1121" spans="2:8" x14ac:dyDescent="0.3">
      <c r="B1121" t="s">
        <v>52</v>
      </c>
      <c r="C1121">
        <v>37439.125</v>
      </c>
      <c r="D1121">
        <v>21.4</v>
      </c>
      <c r="E1121" t="s">
        <v>5</v>
      </c>
      <c r="F1121" t="s">
        <v>68</v>
      </c>
      <c r="G1121" t="s">
        <v>62</v>
      </c>
      <c r="H1121">
        <v>4.009449</v>
      </c>
    </row>
    <row r="1122" spans="2:8" x14ac:dyDescent="0.3">
      <c r="B1122" t="s">
        <v>52</v>
      </c>
      <c r="C1122">
        <v>37439.125</v>
      </c>
      <c r="D1122">
        <v>21.4</v>
      </c>
      <c r="E1122" t="s">
        <v>5</v>
      </c>
      <c r="F1122" t="s">
        <v>68</v>
      </c>
      <c r="G1122" t="s">
        <v>4</v>
      </c>
      <c r="H1122">
        <v>1</v>
      </c>
    </row>
    <row r="1123" spans="2:8" x14ac:dyDescent="0.3">
      <c r="B1123" t="s">
        <v>52</v>
      </c>
      <c r="C1123">
        <v>37439.125</v>
      </c>
      <c r="D1123">
        <v>21.4</v>
      </c>
      <c r="E1123" t="s">
        <v>6</v>
      </c>
      <c r="F1123" t="s">
        <v>3</v>
      </c>
      <c r="G1123" t="s">
        <v>62</v>
      </c>
      <c r="H1123">
        <v>1.260359</v>
      </c>
    </row>
    <row r="1124" spans="2:8" x14ac:dyDescent="0.3">
      <c r="B1124" t="s">
        <v>52</v>
      </c>
      <c r="C1124">
        <v>37439.125</v>
      </c>
      <c r="D1124">
        <v>21.4</v>
      </c>
      <c r="E1124" t="s">
        <v>6</v>
      </c>
      <c r="F1124" t="s">
        <v>3</v>
      </c>
      <c r="G1124" t="s">
        <v>4</v>
      </c>
      <c r="H1124">
        <v>0</v>
      </c>
    </row>
    <row r="1125" spans="2:8" x14ac:dyDescent="0.3">
      <c r="B1125" t="s">
        <v>52</v>
      </c>
      <c r="C1125">
        <v>37439.125</v>
      </c>
      <c r="D1125">
        <v>21.4</v>
      </c>
      <c r="E1125" t="s">
        <v>6</v>
      </c>
      <c r="F1125" t="s">
        <v>63</v>
      </c>
      <c r="G1125" t="s">
        <v>62</v>
      </c>
      <c r="H1125">
        <v>1.5567139999999999</v>
      </c>
    </row>
    <row r="1126" spans="2:8" x14ac:dyDescent="0.3">
      <c r="B1126" t="s">
        <v>52</v>
      </c>
      <c r="C1126">
        <v>37439.125</v>
      </c>
      <c r="D1126">
        <v>21.4</v>
      </c>
      <c r="E1126" t="s">
        <v>6</v>
      </c>
      <c r="F1126" t="s">
        <v>63</v>
      </c>
      <c r="G1126" t="s">
        <v>4</v>
      </c>
      <c r="H1126">
        <v>0</v>
      </c>
    </row>
    <row r="1127" spans="2:8" x14ac:dyDescent="0.3">
      <c r="B1127" t="s">
        <v>52</v>
      </c>
      <c r="C1127">
        <v>37439.125</v>
      </c>
      <c r="D1127">
        <v>21.4</v>
      </c>
      <c r="E1127" t="s">
        <v>6</v>
      </c>
      <c r="F1127" t="s">
        <v>64</v>
      </c>
      <c r="G1127" t="s">
        <v>62</v>
      </c>
      <c r="H1127">
        <v>2.4396409999999999</v>
      </c>
    </row>
    <row r="1128" spans="2:8" x14ac:dyDescent="0.3">
      <c r="B1128" t="s">
        <v>52</v>
      </c>
      <c r="C1128">
        <v>37439.125</v>
      </c>
      <c r="D1128">
        <v>21.4</v>
      </c>
      <c r="E1128" t="s">
        <v>6</v>
      </c>
      <c r="F1128" t="s">
        <v>64</v>
      </c>
      <c r="G1128" t="s">
        <v>4</v>
      </c>
      <c r="H1128">
        <v>1</v>
      </c>
    </row>
    <row r="1129" spans="2:8" x14ac:dyDescent="0.3">
      <c r="B1129" t="s">
        <v>52</v>
      </c>
      <c r="C1129">
        <v>37439.125</v>
      </c>
      <c r="D1129">
        <v>21.4</v>
      </c>
      <c r="E1129" t="s">
        <v>6</v>
      </c>
      <c r="F1129" t="s">
        <v>65</v>
      </c>
      <c r="G1129" t="s">
        <v>62</v>
      </c>
      <c r="H1129">
        <v>2.0989520000000002</v>
      </c>
    </row>
    <row r="1130" spans="2:8" x14ac:dyDescent="0.3">
      <c r="B1130" t="s">
        <v>52</v>
      </c>
      <c r="C1130">
        <v>37439.125</v>
      </c>
      <c r="D1130">
        <v>21.4</v>
      </c>
      <c r="E1130" t="s">
        <v>6</v>
      </c>
      <c r="F1130" t="s">
        <v>65</v>
      </c>
      <c r="G1130" t="s">
        <v>4</v>
      </c>
      <c r="H1130">
        <v>0</v>
      </c>
    </row>
    <row r="1131" spans="2:8" x14ac:dyDescent="0.3">
      <c r="B1131" t="s">
        <v>52</v>
      </c>
      <c r="C1131">
        <v>37439.125</v>
      </c>
      <c r="D1131">
        <v>21.4</v>
      </c>
      <c r="E1131" t="s">
        <v>6</v>
      </c>
      <c r="F1131" t="s">
        <v>66</v>
      </c>
      <c r="G1131" t="s">
        <v>62</v>
      </c>
      <c r="H1131">
        <v>4.0234009999999998</v>
      </c>
    </row>
    <row r="1132" spans="2:8" x14ac:dyDescent="0.3">
      <c r="B1132" t="s">
        <v>52</v>
      </c>
      <c r="C1132">
        <v>37439.125</v>
      </c>
      <c r="D1132">
        <v>21.4</v>
      </c>
      <c r="E1132" t="s">
        <v>6</v>
      </c>
      <c r="F1132" t="s">
        <v>66</v>
      </c>
      <c r="G1132" t="s">
        <v>4</v>
      </c>
      <c r="H1132">
        <v>1</v>
      </c>
    </row>
    <row r="1133" spans="2:8" x14ac:dyDescent="0.3">
      <c r="B1133" t="s">
        <v>52</v>
      </c>
      <c r="C1133">
        <v>37439.125</v>
      </c>
      <c r="D1133">
        <v>21.4</v>
      </c>
      <c r="E1133" t="s">
        <v>6</v>
      </c>
      <c r="F1133" t="s">
        <v>67</v>
      </c>
      <c r="G1133" t="s">
        <v>62</v>
      </c>
      <c r="H1133">
        <v>2.5331090000000001</v>
      </c>
    </row>
    <row r="1134" spans="2:8" x14ac:dyDescent="0.3">
      <c r="B1134" t="s">
        <v>52</v>
      </c>
      <c r="C1134">
        <v>37439.125</v>
      </c>
      <c r="D1134">
        <v>21.4</v>
      </c>
      <c r="E1134" t="s">
        <v>6</v>
      </c>
      <c r="F1134" t="s">
        <v>67</v>
      </c>
      <c r="G1134" t="s">
        <v>4</v>
      </c>
      <c r="H1134">
        <v>1</v>
      </c>
    </row>
    <row r="1135" spans="2:8" x14ac:dyDescent="0.3">
      <c r="B1135" t="s">
        <v>52</v>
      </c>
      <c r="C1135">
        <v>37439.125</v>
      </c>
      <c r="D1135">
        <v>21.4</v>
      </c>
      <c r="E1135" t="s">
        <v>6</v>
      </c>
      <c r="F1135" t="s">
        <v>68</v>
      </c>
      <c r="G1135" t="s">
        <v>62</v>
      </c>
      <c r="H1135">
        <v>4.0475009999999996</v>
      </c>
    </row>
    <row r="1136" spans="2:8" x14ac:dyDescent="0.3">
      <c r="B1136" t="s">
        <v>52</v>
      </c>
      <c r="C1136">
        <v>37439.125</v>
      </c>
      <c r="D1136">
        <v>21.4</v>
      </c>
      <c r="E1136" t="s">
        <v>6</v>
      </c>
      <c r="F1136" t="s">
        <v>68</v>
      </c>
      <c r="G1136" t="s">
        <v>4</v>
      </c>
      <c r="H1136">
        <v>1</v>
      </c>
    </row>
    <row r="1137" spans="2:8" x14ac:dyDescent="0.3">
      <c r="B1137" t="s">
        <v>52</v>
      </c>
      <c r="C1137">
        <v>37439.166666666664</v>
      </c>
      <c r="D1137">
        <v>20.675000000000001</v>
      </c>
      <c r="E1137" t="s">
        <v>2</v>
      </c>
      <c r="F1137" t="s">
        <v>3</v>
      </c>
      <c r="G1137" t="s">
        <v>62</v>
      </c>
      <c r="H1137">
        <v>2.9101319999999999</v>
      </c>
    </row>
    <row r="1138" spans="2:8" x14ac:dyDescent="0.3">
      <c r="B1138" t="s">
        <v>52</v>
      </c>
      <c r="C1138">
        <v>37439.166666666664</v>
      </c>
      <c r="D1138">
        <v>20.675000000000001</v>
      </c>
      <c r="E1138" t="s">
        <v>2</v>
      </c>
      <c r="F1138" t="s">
        <v>3</v>
      </c>
      <c r="G1138" t="s">
        <v>4</v>
      </c>
      <c r="H1138">
        <v>0</v>
      </c>
    </row>
    <row r="1139" spans="2:8" x14ac:dyDescent="0.3">
      <c r="B1139" t="s">
        <v>52</v>
      </c>
      <c r="C1139">
        <v>37439.166666666664</v>
      </c>
      <c r="D1139">
        <v>20.675000000000001</v>
      </c>
      <c r="E1139" t="s">
        <v>2</v>
      </c>
      <c r="F1139" t="s">
        <v>63</v>
      </c>
      <c r="G1139" t="s">
        <v>62</v>
      </c>
      <c r="H1139">
        <v>3.5440800000000001</v>
      </c>
    </row>
    <row r="1140" spans="2:8" x14ac:dyDescent="0.3">
      <c r="B1140" t="s">
        <v>52</v>
      </c>
      <c r="C1140">
        <v>37439.166666666664</v>
      </c>
      <c r="D1140">
        <v>20.675000000000001</v>
      </c>
      <c r="E1140" t="s">
        <v>2</v>
      </c>
      <c r="F1140" t="s">
        <v>63</v>
      </c>
      <c r="G1140" t="s">
        <v>4</v>
      </c>
      <c r="H1140">
        <v>0</v>
      </c>
    </row>
    <row r="1141" spans="2:8" x14ac:dyDescent="0.3">
      <c r="B1141" t="s">
        <v>52</v>
      </c>
      <c r="C1141">
        <v>37439.166666666664</v>
      </c>
      <c r="D1141">
        <v>20.675000000000001</v>
      </c>
      <c r="E1141" t="s">
        <v>2</v>
      </c>
      <c r="F1141" t="s">
        <v>64</v>
      </c>
      <c r="G1141" t="s">
        <v>62</v>
      </c>
      <c r="H1141">
        <v>3.1452789999999999</v>
      </c>
    </row>
    <row r="1142" spans="2:8" x14ac:dyDescent="0.3">
      <c r="B1142" t="s">
        <v>52</v>
      </c>
      <c r="C1142">
        <v>37439.166666666664</v>
      </c>
      <c r="D1142">
        <v>20.675000000000001</v>
      </c>
      <c r="E1142" t="s">
        <v>2</v>
      </c>
      <c r="F1142" t="s">
        <v>64</v>
      </c>
      <c r="G1142" t="s">
        <v>4</v>
      </c>
      <c r="H1142">
        <v>1</v>
      </c>
    </row>
    <row r="1143" spans="2:8" x14ac:dyDescent="0.3">
      <c r="B1143" t="s">
        <v>52</v>
      </c>
      <c r="C1143">
        <v>37439.166666666664</v>
      </c>
      <c r="D1143">
        <v>20.675000000000001</v>
      </c>
      <c r="E1143" t="s">
        <v>2</v>
      </c>
      <c r="F1143" t="s">
        <v>65</v>
      </c>
      <c r="G1143" t="s">
        <v>62</v>
      </c>
      <c r="H1143">
        <v>2.3157429999999999</v>
      </c>
    </row>
    <row r="1144" spans="2:8" x14ac:dyDescent="0.3">
      <c r="B1144" t="s">
        <v>52</v>
      </c>
      <c r="C1144">
        <v>37439.166666666664</v>
      </c>
      <c r="D1144">
        <v>20.675000000000001</v>
      </c>
      <c r="E1144" t="s">
        <v>2</v>
      </c>
      <c r="F1144" t="s">
        <v>65</v>
      </c>
      <c r="G1144" t="s">
        <v>4</v>
      </c>
      <c r="H1144">
        <v>0</v>
      </c>
    </row>
    <row r="1145" spans="2:8" x14ac:dyDescent="0.3">
      <c r="B1145" t="s">
        <v>52</v>
      </c>
      <c r="C1145">
        <v>37439.166666666664</v>
      </c>
      <c r="D1145">
        <v>20.675000000000001</v>
      </c>
      <c r="E1145" t="s">
        <v>2</v>
      </c>
      <c r="F1145" t="s">
        <v>66</v>
      </c>
      <c r="G1145" t="s">
        <v>62</v>
      </c>
      <c r="H1145">
        <v>3.901605</v>
      </c>
    </row>
    <row r="1146" spans="2:8" x14ac:dyDescent="0.3">
      <c r="B1146" t="s">
        <v>52</v>
      </c>
      <c r="C1146">
        <v>37439.166666666664</v>
      </c>
      <c r="D1146">
        <v>20.675000000000001</v>
      </c>
      <c r="E1146" t="s">
        <v>2</v>
      </c>
      <c r="F1146" t="s">
        <v>66</v>
      </c>
      <c r="G1146" t="s">
        <v>4</v>
      </c>
      <c r="H1146">
        <v>1</v>
      </c>
    </row>
    <row r="1147" spans="2:8" x14ac:dyDescent="0.3">
      <c r="B1147" t="s">
        <v>52</v>
      </c>
      <c r="C1147">
        <v>37439.166666666664</v>
      </c>
      <c r="D1147">
        <v>20.675000000000001</v>
      </c>
      <c r="E1147" t="s">
        <v>2</v>
      </c>
      <c r="F1147" t="s">
        <v>67</v>
      </c>
      <c r="G1147" t="s">
        <v>62</v>
      </c>
      <c r="H1147">
        <v>3.804119</v>
      </c>
    </row>
    <row r="1148" spans="2:8" x14ac:dyDescent="0.3">
      <c r="B1148" t="s">
        <v>52</v>
      </c>
      <c r="C1148">
        <v>37439.166666666664</v>
      </c>
      <c r="D1148">
        <v>20.675000000000001</v>
      </c>
      <c r="E1148" t="s">
        <v>2</v>
      </c>
      <c r="F1148" t="s">
        <v>67</v>
      </c>
      <c r="G1148" t="s">
        <v>4</v>
      </c>
      <c r="H1148">
        <v>0</v>
      </c>
    </row>
    <row r="1149" spans="2:8" x14ac:dyDescent="0.3">
      <c r="B1149" t="s">
        <v>52</v>
      </c>
      <c r="C1149">
        <v>37439.166666666664</v>
      </c>
      <c r="D1149">
        <v>20.675000000000001</v>
      </c>
      <c r="E1149" t="s">
        <v>2</v>
      </c>
      <c r="F1149" t="s">
        <v>68</v>
      </c>
      <c r="G1149" t="s">
        <v>62</v>
      </c>
      <c r="H1149">
        <v>3.8457110000000001</v>
      </c>
    </row>
    <row r="1150" spans="2:8" x14ac:dyDescent="0.3">
      <c r="B1150" t="s">
        <v>52</v>
      </c>
      <c r="C1150">
        <v>37439.166666666664</v>
      </c>
      <c r="D1150">
        <v>20.675000000000001</v>
      </c>
      <c r="E1150" t="s">
        <v>2</v>
      </c>
      <c r="F1150" t="s">
        <v>68</v>
      </c>
      <c r="G1150" t="s">
        <v>4</v>
      </c>
      <c r="H1150">
        <v>1</v>
      </c>
    </row>
    <row r="1151" spans="2:8" x14ac:dyDescent="0.3">
      <c r="B1151" t="s">
        <v>52</v>
      </c>
      <c r="C1151">
        <v>37439.166666666664</v>
      </c>
      <c r="D1151">
        <v>20.675000000000001</v>
      </c>
      <c r="E1151" t="s">
        <v>5</v>
      </c>
      <c r="F1151" t="s">
        <v>3</v>
      </c>
      <c r="G1151" t="s">
        <v>62</v>
      </c>
      <c r="H1151">
        <v>1.149769</v>
      </c>
    </row>
    <row r="1152" spans="2:8" x14ac:dyDescent="0.3">
      <c r="B1152" t="s">
        <v>52</v>
      </c>
      <c r="C1152">
        <v>37439.166666666664</v>
      </c>
      <c r="D1152">
        <v>20.675000000000001</v>
      </c>
      <c r="E1152" t="s">
        <v>5</v>
      </c>
      <c r="F1152" t="s">
        <v>3</v>
      </c>
      <c r="G1152" t="s">
        <v>4</v>
      </c>
      <c r="H1152">
        <v>0</v>
      </c>
    </row>
    <row r="1153" spans="2:8" x14ac:dyDescent="0.3">
      <c r="B1153" t="s">
        <v>52</v>
      </c>
      <c r="C1153">
        <v>37439.166666666664</v>
      </c>
      <c r="D1153">
        <v>20.675000000000001</v>
      </c>
      <c r="E1153" t="s">
        <v>5</v>
      </c>
      <c r="F1153" t="s">
        <v>63</v>
      </c>
      <c r="G1153" t="s">
        <v>62</v>
      </c>
      <c r="H1153">
        <v>1.4567220000000001</v>
      </c>
    </row>
    <row r="1154" spans="2:8" x14ac:dyDescent="0.3">
      <c r="B1154" t="s">
        <v>52</v>
      </c>
      <c r="C1154">
        <v>37439.166666666664</v>
      </c>
      <c r="D1154">
        <v>20.675000000000001</v>
      </c>
      <c r="E1154" t="s">
        <v>5</v>
      </c>
      <c r="F1154" t="s">
        <v>63</v>
      </c>
      <c r="G1154" t="s">
        <v>4</v>
      </c>
      <c r="H1154">
        <v>0</v>
      </c>
    </row>
    <row r="1155" spans="2:8" x14ac:dyDescent="0.3">
      <c r="B1155" t="s">
        <v>52</v>
      </c>
      <c r="C1155">
        <v>37439.166666666664</v>
      </c>
      <c r="D1155">
        <v>20.675000000000001</v>
      </c>
      <c r="E1155" t="s">
        <v>5</v>
      </c>
      <c r="F1155" t="s">
        <v>64</v>
      </c>
      <c r="G1155" t="s">
        <v>62</v>
      </c>
      <c r="H1155">
        <v>2.319121</v>
      </c>
    </row>
    <row r="1156" spans="2:8" x14ac:dyDescent="0.3">
      <c r="B1156" t="s">
        <v>52</v>
      </c>
      <c r="C1156">
        <v>37439.166666666664</v>
      </c>
      <c r="D1156">
        <v>20.675000000000001</v>
      </c>
      <c r="E1156" t="s">
        <v>5</v>
      </c>
      <c r="F1156" t="s">
        <v>64</v>
      </c>
      <c r="G1156" t="s">
        <v>4</v>
      </c>
      <c r="H1156">
        <v>1</v>
      </c>
    </row>
    <row r="1157" spans="2:8" x14ac:dyDescent="0.3">
      <c r="B1157" t="s">
        <v>52</v>
      </c>
      <c r="C1157">
        <v>37439.166666666664</v>
      </c>
      <c r="D1157">
        <v>20.675000000000001</v>
      </c>
      <c r="E1157" t="s">
        <v>5</v>
      </c>
      <c r="F1157" t="s">
        <v>65</v>
      </c>
      <c r="G1157" t="s">
        <v>62</v>
      </c>
      <c r="H1157">
        <v>1.9822919999999999</v>
      </c>
    </row>
    <row r="1158" spans="2:8" x14ac:dyDescent="0.3">
      <c r="B1158" t="s">
        <v>52</v>
      </c>
      <c r="C1158">
        <v>37439.166666666664</v>
      </c>
      <c r="D1158">
        <v>20.675000000000001</v>
      </c>
      <c r="E1158" t="s">
        <v>5</v>
      </c>
      <c r="F1158" t="s">
        <v>65</v>
      </c>
      <c r="G1158" t="s">
        <v>4</v>
      </c>
      <c r="H1158">
        <v>0</v>
      </c>
    </row>
    <row r="1159" spans="2:8" x14ac:dyDescent="0.3">
      <c r="B1159" t="s">
        <v>52</v>
      </c>
      <c r="C1159">
        <v>37439.166666666664</v>
      </c>
      <c r="D1159">
        <v>20.675000000000001</v>
      </c>
      <c r="E1159" t="s">
        <v>5</v>
      </c>
      <c r="F1159" t="s">
        <v>66</v>
      </c>
      <c r="G1159" t="s">
        <v>62</v>
      </c>
      <c r="H1159">
        <v>3.869631</v>
      </c>
    </row>
    <row r="1160" spans="2:8" x14ac:dyDescent="0.3">
      <c r="B1160" t="s">
        <v>52</v>
      </c>
      <c r="C1160">
        <v>37439.166666666664</v>
      </c>
      <c r="D1160">
        <v>20.675000000000001</v>
      </c>
      <c r="E1160" t="s">
        <v>5</v>
      </c>
      <c r="F1160" t="s">
        <v>66</v>
      </c>
      <c r="G1160" t="s">
        <v>4</v>
      </c>
      <c r="H1160">
        <v>1</v>
      </c>
    </row>
    <row r="1161" spans="2:8" x14ac:dyDescent="0.3">
      <c r="B1161" t="s">
        <v>52</v>
      </c>
      <c r="C1161">
        <v>37439.166666666664</v>
      </c>
      <c r="D1161">
        <v>20.675000000000001</v>
      </c>
      <c r="E1161" t="s">
        <v>5</v>
      </c>
      <c r="F1161" t="s">
        <v>67</v>
      </c>
      <c r="G1161" t="s">
        <v>62</v>
      </c>
      <c r="H1161">
        <v>2.3912460000000002</v>
      </c>
    </row>
    <row r="1162" spans="2:8" x14ac:dyDescent="0.3">
      <c r="B1162" t="s">
        <v>52</v>
      </c>
      <c r="C1162">
        <v>37439.166666666664</v>
      </c>
      <c r="D1162">
        <v>20.675000000000001</v>
      </c>
      <c r="E1162" t="s">
        <v>5</v>
      </c>
      <c r="F1162" t="s">
        <v>67</v>
      </c>
      <c r="G1162" t="s">
        <v>4</v>
      </c>
      <c r="H1162">
        <v>1</v>
      </c>
    </row>
    <row r="1163" spans="2:8" x14ac:dyDescent="0.3">
      <c r="B1163" t="s">
        <v>52</v>
      </c>
      <c r="C1163">
        <v>37439.166666666664</v>
      </c>
      <c r="D1163">
        <v>20.675000000000001</v>
      </c>
      <c r="E1163" t="s">
        <v>5</v>
      </c>
      <c r="F1163" t="s">
        <v>68</v>
      </c>
      <c r="G1163" t="s">
        <v>62</v>
      </c>
      <c r="H1163">
        <v>3.8979159999999999</v>
      </c>
    </row>
    <row r="1164" spans="2:8" x14ac:dyDescent="0.3">
      <c r="B1164" t="s">
        <v>52</v>
      </c>
      <c r="C1164">
        <v>37439.166666666664</v>
      </c>
      <c r="D1164">
        <v>20.675000000000001</v>
      </c>
      <c r="E1164" t="s">
        <v>5</v>
      </c>
      <c r="F1164" t="s">
        <v>68</v>
      </c>
      <c r="G1164" t="s">
        <v>4</v>
      </c>
      <c r="H1164">
        <v>1</v>
      </c>
    </row>
    <row r="1165" spans="2:8" x14ac:dyDescent="0.3">
      <c r="B1165" t="s">
        <v>52</v>
      </c>
      <c r="C1165">
        <v>37439.166666666664</v>
      </c>
      <c r="D1165">
        <v>20.675000000000001</v>
      </c>
      <c r="E1165" t="s">
        <v>6</v>
      </c>
      <c r="F1165" t="s">
        <v>3</v>
      </c>
      <c r="G1165" t="s">
        <v>62</v>
      </c>
      <c r="H1165">
        <v>1.175581</v>
      </c>
    </row>
    <row r="1166" spans="2:8" x14ac:dyDescent="0.3">
      <c r="B1166" t="s">
        <v>52</v>
      </c>
      <c r="C1166">
        <v>37439.166666666664</v>
      </c>
      <c r="D1166">
        <v>20.675000000000001</v>
      </c>
      <c r="E1166" t="s">
        <v>6</v>
      </c>
      <c r="F1166" t="s">
        <v>3</v>
      </c>
      <c r="G1166" t="s">
        <v>4</v>
      </c>
      <c r="H1166">
        <v>0</v>
      </c>
    </row>
    <row r="1167" spans="2:8" x14ac:dyDescent="0.3">
      <c r="B1167" t="s">
        <v>52</v>
      </c>
      <c r="C1167">
        <v>37439.166666666664</v>
      </c>
      <c r="D1167">
        <v>20.675000000000001</v>
      </c>
      <c r="E1167" t="s">
        <v>6</v>
      </c>
      <c r="F1167" t="s">
        <v>63</v>
      </c>
      <c r="G1167" t="s">
        <v>62</v>
      </c>
      <c r="H1167">
        <v>1.474817</v>
      </c>
    </row>
    <row r="1168" spans="2:8" x14ac:dyDescent="0.3">
      <c r="B1168" t="s">
        <v>52</v>
      </c>
      <c r="C1168">
        <v>37439.166666666664</v>
      </c>
      <c r="D1168">
        <v>20.675000000000001</v>
      </c>
      <c r="E1168" t="s">
        <v>6</v>
      </c>
      <c r="F1168" t="s">
        <v>63</v>
      </c>
      <c r="G1168" t="s">
        <v>4</v>
      </c>
      <c r="H1168">
        <v>0</v>
      </c>
    </row>
    <row r="1169" spans="2:8" x14ac:dyDescent="0.3">
      <c r="B1169" t="s">
        <v>52</v>
      </c>
      <c r="C1169">
        <v>37439.166666666664</v>
      </c>
      <c r="D1169">
        <v>20.675000000000001</v>
      </c>
      <c r="E1169" t="s">
        <v>6</v>
      </c>
      <c r="F1169" t="s">
        <v>64</v>
      </c>
      <c r="G1169" t="s">
        <v>62</v>
      </c>
      <c r="H1169">
        <v>2.3474029999999999</v>
      </c>
    </row>
    <row r="1170" spans="2:8" x14ac:dyDescent="0.3">
      <c r="B1170" t="s">
        <v>52</v>
      </c>
      <c r="C1170">
        <v>37439.166666666664</v>
      </c>
      <c r="D1170">
        <v>20.675000000000001</v>
      </c>
      <c r="E1170" t="s">
        <v>6</v>
      </c>
      <c r="F1170" t="s">
        <v>64</v>
      </c>
      <c r="G1170" t="s">
        <v>4</v>
      </c>
      <c r="H1170">
        <v>1</v>
      </c>
    </row>
    <row r="1171" spans="2:8" x14ac:dyDescent="0.3">
      <c r="B1171" t="s">
        <v>52</v>
      </c>
      <c r="C1171">
        <v>37439.166666666664</v>
      </c>
      <c r="D1171">
        <v>20.675000000000001</v>
      </c>
      <c r="E1171" t="s">
        <v>6</v>
      </c>
      <c r="F1171" t="s">
        <v>65</v>
      </c>
      <c r="G1171" t="s">
        <v>62</v>
      </c>
      <c r="H1171">
        <v>2.0126810000000002</v>
      </c>
    </row>
    <row r="1172" spans="2:8" x14ac:dyDescent="0.3">
      <c r="B1172" t="s">
        <v>52</v>
      </c>
      <c r="C1172">
        <v>37439.166666666664</v>
      </c>
      <c r="D1172">
        <v>20.675000000000001</v>
      </c>
      <c r="E1172" t="s">
        <v>6</v>
      </c>
      <c r="F1172" t="s">
        <v>65</v>
      </c>
      <c r="G1172" t="s">
        <v>4</v>
      </c>
      <c r="H1172">
        <v>0</v>
      </c>
    </row>
    <row r="1173" spans="2:8" x14ac:dyDescent="0.3">
      <c r="B1173" t="s">
        <v>52</v>
      </c>
      <c r="C1173">
        <v>37439.166666666664</v>
      </c>
      <c r="D1173">
        <v>20.675000000000001</v>
      </c>
      <c r="E1173" t="s">
        <v>6</v>
      </c>
      <c r="F1173" t="s">
        <v>66</v>
      </c>
      <c r="G1173" t="s">
        <v>62</v>
      </c>
      <c r="H1173">
        <v>3.9112040000000001</v>
      </c>
    </row>
    <row r="1174" spans="2:8" x14ac:dyDescent="0.3">
      <c r="B1174" t="s">
        <v>52</v>
      </c>
      <c r="C1174">
        <v>37439.166666666664</v>
      </c>
      <c r="D1174">
        <v>20.675000000000001</v>
      </c>
      <c r="E1174" t="s">
        <v>6</v>
      </c>
      <c r="F1174" t="s">
        <v>66</v>
      </c>
      <c r="G1174" t="s">
        <v>4</v>
      </c>
      <c r="H1174">
        <v>1</v>
      </c>
    </row>
    <row r="1175" spans="2:8" x14ac:dyDescent="0.3">
      <c r="B1175" t="s">
        <v>52</v>
      </c>
      <c r="C1175">
        <v>37439.166666666664</v>
      </c>
      <c r="D1175">
        <v>20.675000000000001</v>
      </c>
      <c r="E1175" t="s">
        <v>6</v>
      </c>
      <c r="F1175" t="s">
        <v>67</v>
      </c>
      <c r="G1175" t="s">
        <v>62</v>
      </c>
      <c r="H1175">
        <v>2.409151</v>
      </c>
    </row>
    <row r="1176" spans="2:8" x14ac:dyDescent="0.3">
      <c r="B1176" t="s">
        <v>52</v>
      </c>
      <c r="C1176">
        <v>37439.166666666664</v>
      </c>
      <c r="D1176">
        <v>20.675000000000001</v>
      </c>
      <c r="E1176" t="s">
        <v>6</v>
      </c>
      <c r="F1176" t="s">
        <v>67</v>
      </c>
      <c r="G1176" t="s">
        <v>4</v>
      </c>
      <c r="H1176">
        <v>1</v>
      </c>
    </row>
    <row r="1177" spans="2:8" x14ac:dyDescent="0.3">
      <c r="B1177" t="s">
        <v>52</v>
      </c>
      <c r="C1177">
        <v>37439.166666666664</v>
      </c>
      <c r="D1177">
        <v>20.675000000000001</v>
      </c>
      <c r="E1177" t="s">
        <v>6</v>
      </c>
      <c r="F1177" t="s">
        <v>68</v>
      </c>
      <c r="G1177" t="s">
        <v>62</v>
      </c>
      <c r="H1177">
        <v>3.9356309999999999</v>
      </c>
    </row>
    <row r="1178" spans="2:8" x14ac:dyDescent="0.3">
      <c r="B1178" t="s">
        <v>52</v>
      </c>
      <c r="C1178">
        <v>37439.166666666664</v>
      </c>
      <c r="D1178">
        <v>20.675000000000001</v>
      </c>
      <c r="E1178" t="s">
        <v>6</v>
      </c>
      <c r="F1178" t="s">
        <v>68</v>
      </c>
      <c r="G1178" t="s">
        <v>4</v>
      </c>
      <c r="H1178">
        <v>1</v>
      </c>
    </row>
    <row r="1179" spans="2:8" x14ac:dyDescent="0.3">
      <c r="B1179" t="s">
        <v>52</v>
      </c>
      <c r="C1179">
        <v>37439.208333333336</v>
      </c>
      <c r="D1179">
        <v>20.2</v>
      </c>
      <c r="E1179" t="s">
        <v>2</v>
      </c>
      <c r="F1179" t="s">
        <v>3</v>
      </c>
      <c r="G1179" t="s">
        <v>62</v>
      </c>
      <c r="H1179">
        <v>2.7869670000000002</v>
      </c>
    </row>
    <row r="1180" spans="2:8" x14ac:dyDescent="0.3">
      <c r="B1180" t="s">
        <v>52</v>
      </c>
      <c r="C1180">
        <v>37439.208333333336</v>
      </c>
      <c r="D1180">
        <v>20.2</v>
      </c>
      <c r="E1180" t="s">
        <v>2</v>
      </c>
      <c r="F1180" t="s">
        <v>3</v>
      </c>
      <c r="G1180" t="s">
        <v>4</v>
      </c>
      <c r="H1180">
        <v>0</v>
      </c>
    </row>
    <row r="1181" spans="2:8" x14ac:dyDescent="0.3">
      <c r="B1181" t="s">
        <v>52</v>
      </c>
      <c r="C1181">
        <v>37439.208333333336</v>
      </c>
      <c r="D1181">
        <v>20.2</v>
      </c>
      <c r="E1181" t="s">
        <v>2</v>
      </c>
      <c r="F1181" t="s">
        <v>63</v>
      </c>
      <c r="G1181" t="s">
        <v>62</v>
      </c>
      <c r="H1181">
        <v>3.4251049999999998</v>
      </c>
    </row>
    <row r="1182" spans="2:8" x14ac:dyDescent="0.3">
      <c r="B1182" t="s">
        <v>52</v>
      </c>
      <c r="C1182">
        <v>37439.208333333336</v>
      </c>
      <c r="D1182">
        <v>20.2</v>
      </c>
      <c r="E1182" t="s">
        <v>2</v>
      </c>
      <c r="F1182" t="s">
        <v>63</v>
      </c>
      <c r="G1182" t="s">
        <v>4</v>
      </c>
      <c r="H1182">
        <v>0</v>
      </c>
    </row>
    <row r="1183" spans="2:8" x14ac:dyDescent="0.3">
      <c r="B1183" t="s">
        <v>52</v>
      </c>
      <c r="C1183">
        <v>37439.208333333336</v>
      </c>
      <c r="D1183">
        <v>20.2</v>
      </c>
      <c r="E1183" t="s">
        <v>2</v>
      </c>
      <c r="F1183" t="s">
        <v>64</v>
      </c>
      <c r="G1183" t="s">
        <v>62</v>
      </c>
      <c r="H1183">
        <v>3.0349279999999998</v>
      </c>
    </row>
    <row r="1184" spans="2:8" x14ac:dyDescent="0.3">
      <c r="B1184" t="s">
        <v>52</v>
      </c>
      <c r="C1184">
        <v>37439.208333333336</v>
      </c>
      <c r="D1184">
        <v>20.2</v>
      </c>
      <c r="E1184" t="s">
        <v>2</v>
      </c>
      <c r="F1184" t="s">
        <v>64</v>
      </c>
      <c r="G1184" t="s">
        <v>4</v>
      </c>
      <c r="H1184">
        <v>1</v>
      </c>
    </row>
    <row r="1185" spans="2:8" x14ac:dyDescent="0.3">
      <c r="B1185" t="s">
        <v>52</v>
      </c>
      <c r="C1185">
        <v>37439.208333333336</v>
      </c>
      <c r="D1185">
        <v>20.2</v>
      </c>
      <c r="E1185" t="s">
        <v>2</v>
      </c>
      <c r="F1185" t="s">
        <v>65</v>
      </c>
      <c r="G1185" t="s">
        <v>62</v>
      </c>
      <c r="H1185">
        <v>2.1995969999999998</v>
      </c>
    </row>
    <row r="1186" spans="2:8" x14ac:dyDescent="0.3">
      <c r="B1186" t="s">
        <v>52</v>
      </c>
      <c r="C1186">
        <v>37439.208333333336</v>
      </c>
      <c r="D1186">
        <v>20.2</v>
      </c>
      <c r="E1186" t="s">
        <v>2</v>
      </c>
      <c r="F1186" t="s">
        <v>65</v>
      </c>
      <c r="G1186" t="s">
        <v>4</v>
      </c>
      <c r="H1186">
        <v>0</v>
      </c>
    </row>
    <row r="1187" spans="2:8" x14ac:dyDescent="0.3">
      <c r="B1187" t="s">
        <v>52</v>
      </c>
      <c r="C1187">
        <v>37439.208333333336</v>
      </c>
      <c r="D1187">
        <v>20.2</v>
      </c>
      <c r="E1187" t="s">
        <v>2</v>
      </c>
      <c r="F1187" t="s">
        <v>66</v>
      </c>
      <c r="G1187" t="s">
        <v>62</v>
      </c>
      <c r="H1187">
        <v>3.7657189999999998</v>
      </c>
    </row>
    <row r="1188" spans="2:8" x14ac:dyDescent="0.3">
      <c r="B1188" t="s">
        <v>52</v>
      </c>
      <c r="C1188">
        <v>37439.208333333336</v>
      </c>
      <c r="D1188">
        <v>20.2</v>
      </c>
      <c r="E1188" t="s">
        <v>2</v>
      </c>
      <c r="F1188" t="s">
        <v>66</v>
      </c>
      <c r="G1188" t="s">
        <v>4</v>
      </c>
      <c r="H1188">
        <v>1</v>
      </c>
    </row>
    <row r="1189" spans="2:8" x14ac:dyDescent="0.3">
      <c r="B1189" t="s">
        <v>52</v>
      </c>
      <c r="C1189">
        <v>37439.208333333336</v>
      </c>
      <c r="D1189">
        <v>20.2</v>
      </c>
      <c r="E1189" t="s">
        <v>2</v>
      </c>
      <c r="F1189" t="s">
        <v>67</v>
      </c>
      <c r="G1189" t="s">
        <v>62</v>
      </c>
      <c r="H1189">
        <v>3.6719300000000001</v>
      </c>
    </row>
    <row r="1190" spans="2:8" x14ac:dyDescent="0.3">
      <c r="B1190" t="s">
        <v>52</v>
      </c>
      <c r="C1190">
        <v>37439.208333333336</v>
      </c>
      <c r="D1190">
        <v>20.2</v>
      </c>
      <c r="E1190" t="s">
        <v>2</v>
      </c>
      <c r="F1190" t="s">
        <v>67</v>
      </c>
      <c r="G1190" t="s">
        <v>4</v>
      </c>
      <c r="H1190">
        <v>0</v>
      </c>
    </row>
    <row r="1191" spans="2:8" x14ac:dyDescent="0.3">
      <c r="B1191" t="s">
        <v>52</v>
      </c>
      <c r="C1191">
        <v>37439.208333333336</v>
      </c>
      <c r="D1191">
        <v>20.2</v>
      </c>
      <c r="E1191" t="s">
        <v>2</v>
      </c>
      <c r="F1191" t="s">
        <v>68</v>
      </c>
      <c r="G1191" t="s">
        <v>62</v>
      </c>
      <c r="H1191">
        <v>3.6916449999999998</v>
      </c>
    </row>
    <row r="1192" spans="2:8" x14ac:dyDescent="0.3">
      <c r="B1192" t="s">
        <v>52</v>
      </c>
      <c r="C1192">
        <v>37439.208333333336</v>
      </c>
      <c r="D1192">
        <v>20.2</v>
      </c>
      <c r="E1192" t="s">
        <v>2</v>
      </c>
      <c r="F1192" t="s">
        <v>68</v>
      </c>
      <c r="G1192" t="s">
        <v>4</v>
      </c>
      <c r="H1192">
        <v>1</v>
      </c>
    </row>
    <row r="1193" spans="2:8" x14ac:dyDescent="0.3">
      <c r="B1193" t="s">
        <v>52</v>
      </c>
      <c r="C1193">
        <v>37439.208333333336</v>
      </c>
      <c r="D1193">
        <v>20.2</v>
      </c>
      <c r="E1193" t="s">
        <v>5</v>
      </c>
      <c r="F1193" t="s">
        <v>3</v>
      </c>
      <c r="G1193" t="s">
        <v>62</v>
      </c>
      <c r="H1193">
        <v>1.0553760000000001</v>
      </c>
    </row>
    <row r="1194" spans="2:8" x14ac:dyDescent="0.3">
      <c r="B1194" t="s">
        <v>52</v>
      </c>
      <c r="C1194">
        <v>37439.208333333336</v>
      </c>
      <c r="D1194">
        <v>20.2</v>
      </c>
      <c r="E1194" t="s">
        <v>5</v>
      </c>
      <c r="F1194" t="s">
        <v>3</v>
      </c>
      <c r="G1194" t="s">
        <v>4</v>
      </c>
      <c r="H1194">
        <v>0</v>
      </c>
    </row>
    <row r="1195" spans="2:8" x14ac:dyDescent="0.3">
      <c r="B1195" t="s">
        <v>52</v>
      </c>
      <c r="C1195">
        <v>37439.208333333336</v>
      </c>
      <c r="D1195">
        <v>20.2</v>
      </c>
      <c r="E1195" t="s">
        <v>5</v>
      </c>
      <c r="F1195" t="s">
        <v>63</v>
      </c>
      <c r="G1195" t="s">
        <v>62</v>
      </c>
      <c r="H1195">
        <v>1.3708800000000001</v>
      </c>
    </row>
    <row r="1196" spans="2:8" x14ac:dyDescent="0.3">
      <c r="B1196" t="s">
        <v>52</v>
      </c>
      <c r="C1196">
        <v>37439.208333333336</v>
      </c>
      <c r="D1196">
        <v>20.2</v>
      </c>
      <c r="E1196" t="s">
        <v>5</v>
      </c>
      <c r="F1196" t="s">
        <v>63</v>
      </c>
      <c r="G1196" t="s">
        <v>4</v>
      </c>
      <c r="H1196">
        <v>0</v>
      </c>
    </row>
    <row r="1197" spans="2:8" x14ac:dyDescent="0.3">
      <c r="B1197" t="s">
        <v>52</v>
      </c>
      <c r="C1197">
        <v>37439.208333333336</v>
      </c>
      <c r="D1197">
        <v>20.2</v>
      </c>
      <c r="E1197" t="s">
        <v>5</v>
      </c>
      <c r="F1197" t="s">
        <v>64</v>
      </c>
      <c r="G1197" t="s">
        <v>62</v>
      </c>
      <c r="H1197">
        <v>2.2283719999999998</v>
      </c>
    </row>
    <row r="1198" spans="2:8" x14ac:dyDescent="0.3">
      <c r="B1198" t="s">
        <v>52</v>
      </c>
      <c r="C1198">
        <v>37439.208333333336</v>
      </c>
      <c r="D1198">
        <v>20.2</v>
      </c>
      <c r="E1198" t="s">
        <v>5</v>
      </c>
      <c r="F1198" t="s">
        <v>64</v>
      </c>
      <c r="G1198" t="s">
        <v>4</v>
      </c>
      <c r="H1198">
        <v>1</v>
      </c>
    </row>
    <row r="1199" spans="2:8" x14ac:dyDescent="0.3">
      <c r="B1199" t="s">
        <v>52</v>
      </c>
      <c r="C1199">
        <v>37439.208333333336</v>
      </c>
      <c r="D1199">
        <v>20.2</v>
      </c>
      <c r="E1199" t="s">
        <v>5</v>
      </c>
      <c r="F1199" t="s">
        <v>65</v>
      </c>
      <c r="G1199" t="s">
        <v>62</v>
      </c>
      <c r="H1199">
        <v>1.8948469999999999</v>
      </c>
    </row>
    <row r="1200" spans="2:8" x14ac:dyDescent="0.3">
      <c r="B1200" t="s">
        <v>52</v>
      </c>
      <c r="C1200">
        <v>37439.208333333336</v>
      </c>
      <c r="D1200">
        <v>20.2</v>
      </c>
      <c r="E1200" t="s">
        <v>5</v>
      </c>
      <c r="F1200" t="s">
        <v>65</v>
      </c>
      <c r="G1200" t="s">
        <v>4</v>
      </c>
      <c r="H1200">
        <v>0</v>
      </c>
    </row>
    <row r="1201" spans="2:8" x14ac:dyDescent="0.3">
      <c r="B1201" t="s">
        <v>52</v>
      </c>
      <c r="C1201">
        <v>37439.208333333336</v>
      </c>
      <c r="D1201">
        <v>20.2</v>
      </c>
      <c r="E1201" t="s">
        <v>5</v>
      </c>
      <c r="F1201" t="s">
        <v>66</v>
      </c>
      <c r="G1201" t="s">
        <v>62</v>
      </c>
      <c r="H1201">
        <v>3.757755</v>
      </c>
    </row>
    <row r="1202" spans="2:8" x14ac:dyDescent="0.3">
      <c r="B1202" t="s">
        <v>52</v>
      </c>
      <c r="C1202">
        <v>37439.208333333336</v>
      </c>
      <c r="D1202">
        <v>20.2</v>
      </c>
      <c r="E1202" t="s">
        <v>5</v>
      </c>
      <c r="F1202" t="s">
        <v>66</v>
      </c>
      <c r="G1202" t="s">
        <v>4</v>
      </c>
      <c r="H1202">
        <v>1</v>
      </c>
    </row>
    <row r="1203" spans="2:8" x14ac:dyDescent="0.3">
      <c r="B1203" t="s">
        <v>52</v>
      </c>
      <c r="C1203">
        <v>37439.208333333336</v>
      </c>
      <c r="D1203">
        <v>20.2</v>
      </c>
      <c r="E1203" t="s">
        <v>5</v>
      </c>
      <c r="F1203" t="s">
        <v>67</v>
      </c>
      <c r="G1203" t="s">
        <v>62</v>
      </c>
      <c r="H1203">
        <v>2.2706590000000002</v>
      </c>
    </row>
    <row r="1204" spans="2:8" x14ac:dyDescent="0.3">
      <c r="B1204" t="s">
        <v>52</v>
      </c>
      <c r="C1204">
        <v>37439.208333333336</v>
      </c>
      <c r="D1204">
        <v>20.2</v>
      </c>
      <c r="E1204" t="s">
        <v>5</v>
      </c>
      <c r="F1204" t="s">
        <v>67</v>
      </c>
      <c r="G1204" t="s">
        <v>4</v>
      </c>
      <c r="H1204">
        <v>1</v>
      </c>
    </row>
    <row r="1205" spans="2:8" x14ac:dyDescent="0.3">
      <c r="B1205" t="s">
        <v>52</v>
      </c>
      <c r="C1205">
        <v>37439.208333333336</v>
      </c>
      <c r="D1205">
        <v>20.2</v>
      </c>
      <c r="E1205" t="s">
        <v>5</v>
      </c>
      <c r="F1205" t="s">
        <v>68</v>
      </c>
      <c r="G1205" t="s">
        <v>62</v>
      </c>
      <c r="H1205">
        <v>3.78545</v>
      </c>
    </row>
    <row r="1206" spans="2:8" x14ac:dyDescent="0.3">
      <c r="B1206" t="s">
        <v>52</v>
      </c>
      <c r="C1206">
        <v>37439.208333333336</v>
      </c>
      <c r="D1206">
        <v>20.2</v>
      </c>
      <c r="E1206" t="s">
        <v>5</v>
      </c>
      <c r="F1206" t="s">
        <v>68</v>
      </c>
      <c r="G1206" t="s">
        <v>4</v>
      </c>
      <c r="H1206">
        <v>1</v>
      </c>
    </row>
    <row r="1207" spans="2:8" x14ac:dyDescent="0.3">
      <c r="B1207" t="s">
        <v>52</v>
      </c>
      <c r="C1207">
        <v>37439.208333333336</v>
      </c>
      <c r="D1207">
        <v>20.2</v>
      </c>
      <c r="E1207" t="s">
        <v>6</v>
      </c>
      <c r="F1207" t="s">
        <v>3</v>
      </c>
      <c r="G1207" t="s">
        <v>62</v>
      </c>
      <c r="H1207">
        <v>1.0862849999999999</v>
      </c>
    </row>
    <row r="1208" spans="2:8" x14ac:dyDescent="0.3">
      <c r="B1208" t="s">
        <v>52</v>
      </c>
      <c r="C1208">
        <v>37439.208333333336</v>
      </c>
      <c r="D1208">
        <v>20.2</v>
      </c>
      <c r="E1208" t="s">
        <v>6</v>
      </c>
      <c r="F1208" t="s">
        <v>3</v>
      </c>
      <c r="G1208" t="s">
        <v>4</v>
      </c>
      <c r="H1208">
        <v>0</v>
      </c>
    </row>
    <row r="1209" spans="2:8" x14ac:dyDescent="0.3">
      <c r="B1209" t="s">
        <v>52</v>
      </c>
      <c r="C1209">
        <v>37439.208333333336</v>
      </c>
      <c r="D1209">
        <v>20.2</v>
      </c>
      <c r="E1209" t="s">
        <v>6</v>
      </c>
      <c r="F1209" t="s">
        <v>63</v>
      </c>
      <c r="G1209" t="s">
        <v>62</v>
      </c>
      <c r="H1209">
        <v>1.389678</v>
      </c>
    </row>
    <row r="1210" spans="2:8" x14ac:dyDescent="0.3">
      <c r="B1210" t="s">
        <v>52</v>
      </c>
      <c r="C1210">
        <v>37439.208333333336</v>
      </c>
      <c r="D1210">
        <v>20.2</v>
      </c>
      <c r="E1210" t="s">
        <v>6</v>
      </c>
      <c r="F1210" t="s">
        <v>63</v>
      </c>
      <c r="G1210" t="s">
        <v>4</v>
      </c>
      <c r="H1210">
        <v>0</v>
      </c>
    </row>
    <row r="1211" spans="2:8" x14ac:dyDescent="0.3">
      <c r="B1211" t="s">
        <v>52</v>
      </c>
      <c r="C1211">
        <v>37439.208333333336</v>
      </c>
      <c r="D1211">
        <v>20.2</v>
      </c>
      <c r="E1211" t="s">
        <v>6</v>
      </c>
      <c r="F1211" t="s">
        <v>64</v>
      </c>
      <c r="G1211" t="s">
        <v>62</v>
      </c>
      <c r="H1211">
        <v>2.2565309999999998</v>
      </c>
    </row>
    <row r="1212" spans="2:8" x14ac:dyDescent="0.3">
      <c r="B1212" t="s">
        <v>52</v>
      </c>
      <c r="C1212">
        <v>37439.208333333336</v>
      </c>
      <c r="D1212">
        <v>20.2</v>
      </c>
      <c r="E1212" t="s">
        <v>6</v>
      </c>
      <c r="F1212" t="s">
        <v>64</v>
      </c>
      <c r="G1212" t="s">
        <v>4</v>
      </c>
      <c r="H1212">
        <v>1</v>
      </c>
    </row>
    <row r="1213" spans="2:8" x14ac:dyDescent="0.3">
      <c r="B1213" t="s">
        <v>52</v>
      </c>
      <c r="C1213">
        <v>37439.208333333336</v>
      </c>
      <c r="D1213">
        <v>20.2</v>
      </c>
      <c r="E1213" t="s">
        <v>6</v>
      </c>
      <c r="F1213" t="s">
        <v>65</v>
      </c>
      <c r="G1213" t="s">
        <v>62</v>
      </c>
      <c r="H1213">
        <v>1.9250179999999999</v>
      </c>
    </row>
    <row r="1214" spans="2:8" x14ac:dyDescent="0.3">
      <c r="B1214" t="s">
        <v>52</v>
      </c>
      <c r="C1214">
        <v>37439.208333333336</v>
      </c>
      <c r="D1214">
        <v>20.2</v>
      </c>
      <c r="E1214" t="s">
        <v>6</v>
      </c>
      <c r="F1214" t="s">
        <v>65</v>
      </c>
      <c r="G1214" t="s">
        <v>4</v>
      </c>
      <c r="H1214">
        <v>0</v>
      </c>
    </row>
    <row r="1215" spans="2:8" x14ac:dyDescent="0.3">
      <c r="B1215" t="s">
        <v>52</v>
      </c>
      <c r="C1215">
        <v>37439.208333333336</v>
      </c>
      <c r="D1215">
        <v>20.2</v>
      </c>
      <c r="E1215" t="s">
        <v>6</v>
      </c>
      <c r="F1215" t="s">
        <v>66</v>
      </c>
      <c r="G1215" t="s">
        <v>62</v>
      </c>
      <c r="H1215">
        <v>3.7990300000000001</v>
      </c>
    </row>
    <row r="1216" spans="2:8" x14ac:dyDescent="0.3">
      <c r="B1216" t="s">
        <v>52</v>
      </c>
      <c r="C1216">
        <v>37439.208333333336</v>
      </c>
      <c r="D1216">
        <v>20.2</v>
      </c>
      <c r="E1216" t="s">
        <v>6</v>
      </c>
      <c r="F1216" t="s">
        <v>66</v>
      </c>
      <c r="G1216" t="s">
        <v>4</v>
      </c>
      <c r="H1216">
        <v>1</v>
      </c>
    </row>
    <row r="1217" spans="2:8" x14ac:dyDescent="0.3">
      <c r="B1217" t="s">
        <v>52</v>
      </c>
      <c r="C1217">
        <v>37439.208333333336</v>
      </c>
      <c r="D1217">
        <v>20.2</v>
      </c>
      <c r="E1217" t="s">
        <v>6</v>
      </c>
      <c r="F1217" t="s">
        <v>67</v>
      </c>
      <c r="G1217" t="s">
        <v>62</v>
      </c>
      <c r="H1217">
        <v>2.2883</v>
      </c>
    </row>
    <row r="1218" spans="2:8" x14ac:dyDescent="0.3">
      <c r="B1218" t="s">
        <v>52</v>
      </c>
      <c r="C1218">
        <v>37439.208333333336</v>
      </c>
      <c r="D1218">
        <v>20.2</v>
      </c>
      <c r="E1218" t="s">
        <v>6</v>
      </c>
      <c r="F1218" t="s">
        <v>67</v>
      </c>
      <c r="G1218" t="s">
        <v>4</v>
      </c>
      <c r="H1218">
        <v>1</v>
      </c>
    </row>
    <row r="1219" spans="2:8" x14ac:dyDescent="0.3">
      <c r="B1219" t="s">
        <v>52</v>
      </c>
      <c r="C1219">
        <v>37439.208333333336</v>
      </c>
      <c r="D1219">
        <v>20.2</v>
      </c>
      <c r="E1219" t="s">
        <v>6</v>
      </c>
      <c r="F1219" t="s">
        <v>68</v>
      </c>
      <c r="G1219" t="s">
        <v>62</v>
      </c>
      <c r="H1219">
        <v>3.8228789999999999</v>
      </c>
    </row>
    <row r="1220" spans="2:8" x14ac:dyDescent="0.3">
      <c r="B1220" t="s">
        <v>52</v>
      </c>
      <c r="C1220">
        <v>37439.208333333336</v>
      </c>
      <c r="D1220">
        <v>20.2</v>
      </c>
      <c r="E1220" t="s">
        <v>6</v>
      </c>
      <c r="F1220" t="s">
        <v>68</v>
      </c>
      <c r="G1220" t="s">
        <v>4</v>
      </c>
      <c r="H1220">
        <v>1</v>
      </c>
    </row>
    <row r="1221" spans="2:8" x14ac:dyDescent="0.3">
      <c r="B1221" t="s">
        <v>52</v>
      </c>
      <c r="C1221">
        <v>37439.25</v>
      </c>
      <c r="D1221">
        <v>19.875</v>
      </c>
      <c r="E1221" t="s">
        <v>2</v>
      </c>
      <c r="F1221" t="s">
        <v>3</v>
      </c>
      <c r="G1221" t="s">
        <v>62</v>
      </c>
      <c r="H1221">
        <v>2.6855730000000002</v>
      </c>
    </row>
    <row r="1222" spans="2:8" x14ac:dyDescent="0.3">
      <c r="B1222" t="s">
        <v>52</v>
      </c>
      <c r="C1222">
        <v>37439.25</v>
      </c>
      <c r="D1222">
        <v>19.875</v>
      </c>
      <c r="E1222" t="s">
        <v>2</v>
      </c>
      <c r="F1222" t="s">
        <v>3</v>
      </c>
      <c r="G1222" t="s">
        <v>4</v>
      </c>
      <c r="H1222">
        <v>0</v>
      </c>
    </row>
    <row r="1223" spans="2:8" x14ac:dyDescent="0.3">
      <c r="B1223" t="s">
        <v>52</v>
      </c>
      <c r="C1223">
        <v>37439.25</v>
      </c>
      <c r="D1223">
        <v>19.875</v>
      </c>
      <c r="E1223" t="s">
        <v>2</v>
      </c>
      <c r="F1223" t="s">
        <v>63</v>
      </c>
      <c r="G1223" t="s">
        <v>62</v>
      </c>
      <c r="H1223">
        <v>3.3204509999999998</v>
      </c>
    </row>
    <row r="1224" spans="2:8" x14ac:dyDescent="0.3">
      <c r="B1224" t="s">
        <v>52</v>
      </c>
      <c r="C1224">
        <v>37439.25</v>
      </c>
      <c r="D1224">
        <v>19.875</v>
      </c>
      <c r="E1224" t="s">
        <v>2</v>
      </c>
      <c r="F1224" t="s">
        <v>63</v>
      </c>
      <c r="G1224" t="s">
        <v>4</v>
      </c>
      <c r="H1224">
        <v>0</v>
      </c>
    </row>
    <row r="1225" spans="2:8" x14ac:dyDescent="0.3">
      <c r="B1225" t="s">
        <v>52</v>
      </c>
      <c r="C1225">
        <v>37439.25</v>
      </c>
      <c r="D1225">
        <v>19.875</v>
      </c>
      <c r="E1225" t="s">
        <v>2</v>
      </c>
      <c r="F1225" t="s">
        <v>64</v>
      </c>
      <c r="G1225" t="s">
        <v>62</v>
      </c>
      <c r="H1225">
        <v>2.9677410000000002</v>
      </c>
    </row>
    <row r="1226" spans="2:8" x14ac:dyDescent="0.3">
      <c r="B1226" t="s">
        <v>52</v>
      </c>
      <c r="C1226">
        <v>37439.25</v>
      </c>
      <c r="D1226">
        <v>19.875</v>
      </c>
      <c r="E1226" t="s">
        <v>2</v>
      </c>
      <c r="F1226" t="s">
        <v>64</v>
      </c>
      <c r="G1226" t="s">
        <v>4</v>
      </c>
      <c r="H1226">
        <v>1</v>
      </c>
    </row>
    <row r="1227" spans="2:8" x14ac:dyDescent="0.3">
      <c r="B1227" t="s">
        <v>52</v>
      </c>
      <c r="C1227">
        <v>37439.25</v>
      </c>
      <c r="D1227">
        <v>19.875</v>
      </c>
      <c r="E1227" t="s">
        <v>2</v>
      </c>
      <c r="F1227" t="s">
        <v>65</v>
      </c>
      <c r="G1227" t="s">
        <v>62</v>
      </c>
      <c r="H1227">
        <v>2.1395330000000001</v>
      </c>
    </row>
    <row r="1228" spans="2:8" x14ac:dyDescent="0.3">
      <c r="B1228" t="s">
        <v>52</v>
      </c>
      <c r="C1228">
        <v>37439.25</v>
      </c>
      <c r="D1228">
        <v>19.875</v>
      </c>
      <c r="E1228" t="s">
        <v>2</v>
      </c>
      <c r="F1228" t="s">
        <v>65</v>
      </c>
      <c r="G1228" t="s">
        <v>4</v>
      </c>
      <c r="H1228">
        <v>0</v>
      </c>
    </row>
    <row r="1229" spans="2:8" x14ac:dyDescent="0.3">
      <c r="B1229" t="s">
        <v>52</v>
      </c>
      <c r="C1229">
        <v>37439.25</v>
      </c>
      <c r="D1229">
        <v>19.875</v>
      </c>
      <c r="E1229" t="s">
        <v>2</v>
      </c>
      <c r="F1229" t="s">
        <v>66</v>
      </c>
      <c r="G1229" t="s">
        <v>62</v>
      </c>
      <c r="H1229">
        <v>3.8373699999999999</v>
      </c>
    </row>
    <row r="1230" spans="2:8" x14ac:dyDescent="0.3">
      <c r="B1230" t="s">
        <v>52</v>
      </c>
      <c r="C1230">
        <v>37439.25</v>
      </c>
      <c r="D1230">
        <v>19.875</v>
      </c>
      <c r="E1230" t="s">
        <v>2</v>
      </c>
      <c r="F1230" t="s">
        <v>66</v>
      </c>
      <c r="G1230" t="s">
        <v>4</v>
      </c>
      <c r="H1230">
        <v>1</v>
      </c>
    </row>
    <row r="1231" spans="2:8" x14ac:dyDescent="0.3">
      <c r="B1231" t="s">
        <v>52</v>
      </c>
      <c r="C1231">
        <v>37439.25</v>
      </c>
      <c r="D1231">
        <v>19.875</v>
      </c>
      <c r="E1231" t="s">
        <v>2</v>
      </c>
      <c r="F1231" t="s">
        <v>67</v>
      </c>
      <c r="G1231" t="s">
        <v>62</v>
      </c>
      <c r="H1231">
        <v>3.5920350000000001</v>
      </c>
    </row>
    <row r="1232" spans="2:8" x14ac:dyDescent="0.3">
      <c r="B1232" t="s">
        <v>52</v>
      </c>
      <c r="C1232">
        <v>37439.25</v>
      </c>
      <c r="D1232">
        <v>19.875</v>
      </c>
      <c r="E1232" t="s">
        <v>2</v>
      </c>
      <c r="F1232" t="s">
        <v>67</v>
      </c>
      <c r="G1232" t="s">
        <v>4</v>
      </c>
      <c r="H1232">
        <v>0</v>
      </c>
    </row>
    <row r="1233" spans="2:8" x14ac:dyDescent="0.3">
      <c r="B1233" t="s">
        <v>52</v>
      </c>
      <c r="C1233">
        <v>37439.25</v>
      </c>
      <c r="D1233">
        <v>19.875</v>
      </c>
      <c r="E1233" t="s">
        <v>2</v>
      </c>
      <c r="F1233" t="s">
        <v>68</v>
      </c>
      <c r="G1233" t="s">
        <v>62</v>
      </c>
      <c r="H1233">
        <v>3.6837339999999998</v>
      </c>
    </row>
    <row r="1234" spans="2:8" x14ac:dyDescent="0.3">
      <c r="B1234" t="s">
        <v>52</v>
      </c>
      <c r="C1234">
        <v>37439.25</v>
      </c>
      <c r="D1234">
        <v>19.875</v>
      </c>
      <c r="E1234" t="s">
        <v>2</v>
      </c>
      <c r="F1234" t="s">
        <v>68</v>
      </c>
      <c r="G1234" t="s">
        <v>4</v>
      </c>
      <c r="H1234">
        <v>1</v>
      </c>
    </row>
    <row r="1235" spans="2:8" x14ac:dyDescent="0.3">
      <c r="B1235" t="s">
        <v>52</v>
      </c>
      <c r="C1235">
        <v>37439.25</v>
      </c>
      <c r="D1235">
        <v>19.875</v>
      </c>
      <c r="E1235" t="s">
        <v>5</v>
      </c>
      <c r="F1235" t="s">
        <v>3</v>
      </c>
      <c r="G1235" t="s">
        <v>62</v>
      </c>
      <c r="H1235">
        <v>0.98334350000000004</v>
      </c>
    </row>
    <row r="1236" spans="2:8" x14ac:dyDescent="0.3">
      <c r="B1236" t="s">
        <v>52</v>
      </c>
      <c r="C1236">
        <v>37439.25</v>
      </c>
      <c r="D1236">
        <v>19.875</v>
      </c>
      <c r="E1236" t="s">
        <v>5</v>
      </c>
      <c r="F1236" t="s">
        <v>3</v>
      </c>
      <c r="G1236" t="s">
        <v>4</v>
      </c>
      <c r="H1236">
        <v>0</v>
      </c>
    </row>
    <row r="1237" spans="2:8" x14ac:dyDescent="0.3">
      <c r="B1237" t="s">
        <v>52</v>
      </c>
      <c r="C1237">
        <v>37439.25</v>
      </c>
      <c r="D1237">
        <v>19.875</v>
      </c>
      <c r="E1237" t="s">
        <v>5</v>
      </c>
      <c r="F1237" t="s">
        <v>63</v>
      </c>
      <c r="G1237" t="s">
        <v>62</v>
      </c>
      <c r="H1237">
        <v>1.303911</v>
      </c>
    </row>
    <row r="1238" spans="2:8" x14ac:dyDescent="0.3">
      <c r="B1238" t="s">
        <v>52</v>
      </c>
      <c r="C1238">
        <v>37439.25</v>
      </c>
      <c r="D1238">
        <v>19.875</v>
      </c>
      <c r="E1238" t="s">
        <v>5</v>
      </c>
      <c r="F1238" t="s">
        <v>63</v>
      </c>
      <c r="G1238" t="s">
        <v>4</v>
      </c>
      <c r="H1238">
        <v>0</v>
      </c>
    </row>
    <row r="1239" spans="2:8" x14ac:dyDescent="0.3">
      <c r="B1239" t="s">
        <v>52</v>
      </c>
      <c r="C1239">
        <v>37439.25</v>
      </c>
      <c r="D1239">
        <v>19.875</v>
      </c>
      <c r="E1239" t="s">
        <v>5</v>
      </c>
      <c r="F1239" t="s">
        <v>64</v>
      </c>
      <c r="G1239" t="s">
        <v>62</v>
      </c>
      <c r="H1239">
        <v>2.1773760000000002</v>
      </c>
    </row>
    <row r="1240" spans="2:8" x14ac:dyDescent="0.3">
      <c r="B1240" t="s">
        <v>52</v>
      </c>
      <c r="C1240">
        <v>37439.25</v>
      </c>
      <c r="D1240">
        <v>19.875</v>
      </c>
      <c r="E1240" t="s">
        <v>5</v>
      </c>
      <c r="F1240" t="s">
        <v>64</v>
      </c>
      <c r="G1240" t="s">
        <v>4</v>
      </c>
      <c r="H1240">
        <v>1</v>
      </c>
    </row>
    <row r="1241" spans="2:8" x14ac:dyDescent="0.3">
      <c r="B1241" t="s">
        <v>52</v>
      </c>
      <c r="C1241">
        <v>37439.25</v>
      </c>
      <c r="D1241">
        <v>19.875</v>
      </c>
      <c r="E1241" t="s">
        <v>5</v>
      </c>
      <c r="F1241" t="s">
        <v>65</v>
      </c>
      <c r="G1241" t="s">
        <v>62</v>
      </c>
      <c r="H1241">
        <v>1.8530070000000001</v>
      </c>
    </row>
    <row r="1242" spans="2:8" x14ac:dyDescent="0.3">
      <c r="B1242" t="s">
        <v>52</v>
      </c>
      <c r="C1242">
        <v>37439.25</v>
      </c>
      <c r="D1242">
        <v>19.875</v>
      </c>
      <c r="E1242" t="s">
        <v>5</v>
      </c>
      <c r="F1242" t="s">
        <v>65</v>
      </c>
      <c r="G1242" t="s">
        <v>4</v>
      </c>
      <c r="H1242">
        <v>0</v>
      </c>
    </row>
    <row r="1243" spans="2:8" x14ac:dyDescent="0.3">
      <c r="B1243" t="s">
        <v>52</v>
      </c>
      <c r="C1243">
        <v>37439.25</v>
      </c>
      <c r="D1243">
        <v>19.875</v>
      </c>
      <c r="E1243" t="s">
        <v>5</v>
      </c>
      <c r="F1243" t="s">
        <v>66</v>
      </c>
      <c r="G1243" t="s">
        <v>62</v>
      </c>
      <c r="H1243">
        <v>3.7461730000000002</v>
      </c>
    </row>
    <row r="1244" spans="2:8" x14ac:dyDescent="0.3">
      <c r="B1244" t="s">
        <v>52</v>
      </c>
      <c r="C1244">
        <v>37439.25</v>
      </c>
      <c r="D1244">
        <v>19.875</v>
      </c>
      <c r="E1244" t="s">
        <v>5</v>
      </c>
      <c r="F1244" t="s">
        <v>66</v>
      </c>
      <c r="G1244" t="s">
        <v>4</v>
      </c>
      <c r="H1244">
        <v>1</v>
      </c>
    </row>
    <row r="1245" spans="2:8" x14ac:dyDescent="0.3">
      <c r="B1245" t="s">
        <v>52</v>
      </c>
      <c r="C1245">
        <v>37439.25</v>
      </c>
      <c r="D1245">
        <v>19.875</v>
      </c>
      <c r="E1245" t="s">
        <v>5</v>
      </c>
      <c r="F1245" t="s">
        <v>67</v>
      </c>
      <c r="G1245" t="s">
        <v>62</v>
      </c>
      <c r="H1245">
        <v>2.2360440000000001</v>
      </c>
    </row>
    <row r="1246" spans="2:8" x14ac:dyDescent="0.3">
      <c r="B1246" t="s">
        <v>52</v>
      </c>
      <c r="C1246">
        <v>37439.25</v>
      </c>
      <c r="D1246">
        <v>19.875</v>
      </c>
      <c r="E1246" t="s">
        <v>5</v>
      </c>
      <c r="F1246" t="s">
        <v>67</v>
      </c>
      <c r="G1246" t="s">
        <v>4</v>
      </c>
      <c r="H1246">
        <v>1</v>
      </c>
    </row>
    <row r="1247" spans="2:8" x14ac:dyDescent="0.3">
      <c r="B1247" t="s">
        <v>52</v>
      </c>
      <c r="C1247">
        <v>37439.25</v>
      </c>
      <c r="D1247">
        <v>19.875</v>
      </c>
      <c r="E1247" t="s">
        <v>5</v>
      </c>
      <c r="F1247" t="s">
        <v>68</v>
      </c>
      <c r="G1247" t="s">
        <v>62</v>
      </c>
      <c r="H1247">
        <v>3.8631850000000001</v>
      </c>
    </row>
    <row r="1248" spans="2:8" x14ac:dyDescent="0.3">
      <c r="B1248" t="s">
        <v>52</v>
      </c>
      <c r="C1248">
        <v>37439.25</v>
      </c>
      <c r="D1248">
        <v>19.875</v>
      </c>
      <c r="E1248" t="s">
        <v>5</v>
      </c>
      <c r="F1248" t="s">
        <v>68</v>
      </c>
      <c r="G1248" t="s">
        <v>4</v>
      </c>
      <c r="H1248">
        <v>1</v>
      </c>
    </row>
    <row r="1249" spans="2:8" x14ac:dyDescent="0.3">
      <c r="B1249" t="s">
        <v>52</v>
      </c>
      <c r="C1249">
        <v>37439.25</v>
      </c>
      <c r="D1249">
        <v>19.875</v>
      </c>
      <c r="E1249" t="s">
        <v>6</v>
      </c>
      <c r="F1249" t="s">
        <v>3</v>
      </c>
      <c r="G1249" t="s">
        <v>62</v>
      </c>
      <c r="H1249">
        <v>1.0180199999999999</v>
      </c>
    </row>
    <row r="1250" spans="2:8" x14ac:dyDescent="0.3">
      <c r="B1250" t="s">
        <v>52</v>
      </c>
      <c r="C1250">
        <v>37439.25</v>
      </c>
      <c r="D1250">
        <v>19.875</v>
      </c>
      <c r="E1250" t="s">
        <v>6</v>
      </c>
      <c r="F1250" t="s">
        <v>3</v>
      </c>
      <c r="G1250" t="s">
        <v>4</v>
      </c>
      <c r="H1250">
        <v>0</v>
      </c>
    </row>
    <row r="1251" spans="2:8" x14ac:dyDescent="0.3">
      <c r="B1251" t="s">
        <v>52</v>
      </c>
      <c r="C1251">
        <v>37439.25</v>
      </c>
      <c r="D1251">
        <v>19.875</v>
      </c>
      <c r="E1251" t="s">
        <v>6</v>
      </c>
      <c r="F1251" t="s">
        <v>63</v>
      </c>
      <c r="G1251" t="s">
        <v>62</v>
      </c>
      <c r="H1251">
        <v>1.323736</v>
      </c>
    </row>
    <row r="1252" spans="2:8" x14ac:dyDescent="0.3">
      <c r="B1252" t="s">
        <v>52</v>
      </c>
      <c r="C1252">
        <v>37439.25</v>
      </c>
      <c r="D1252">
        <v>19.875</v>
      </c>
      <c r="E1252" t="s">
        <v>6</v>
      </c>
      <c r="F1252" t="s">
        <v>63</v>
      </c>
      <c r="G1252" t="s">
        <v>4</v>
      </c>
      <c r="H1252">
        <v>0</v>
      </c>
    </row>
    <row r="1253" spans="2:8" x14ac:dyDescent="0.3">
      <c r="B1253" t="s">
        <v>52</v>
      </c>
      <c r="C1253">
        <v>37439.25</v>
      </c>
      <c r="D1253">
        <v>19.875</v>
      </c>
      <c r="E1253" t="s">
        <v>6</v>
      </c>
      <c r="F1253" t="s">
        <v>64</v>
      </c>
      <c r="G1253" t="s">
        <v>62</v>
      </c>
      <c r="H1253">
        <v>2.205768</v>
      </c>
    </row>
    <row r="1254" spans="2:8" x14ac:dyDescent="0.3">
      <c r="B1254" t="s">
        <v>52</v>
      </c>
      <c r="C1254">
        <v>37439.25</v>
      </c>
      <c r="D1254">
        <v>19.875</v>
      </c>
      <c r="E1254" t="s">
        <v>6</v>
      </c>
      <c r="F1254" t="s">
        <v>64</v>
      </c>
      <c r="G1254" t="s">
        <v>4</v>
      </c>
      <c r="H1254">
        <v>1</v>
      </c>
    </row>
    <row r="1255" spans="2:8" x14ac:dyDescent="0.3">
      <c r="B1255" t="s">
        <v>52</v>
      </c>
      <c r="C1255">
        <v>37439.25</v>
      </c>
      <c r="D1255">
        <v>19.875</v>
      </c>
      <c r="E1255" t="s">
        <v>6</v>
      </c>
      <c r="F1255" t="s">
        <v>65</v>
      </c>
      <c r="G1255" t="s">
        <v>62</v>
      </c>
      <c r="H1255">
        <v>1.882992</v>
      </c>
    </row>
    <row r="1256" spans="2:8" x14ac:dyDescent="0.3">
      <c r="B1256" t="s">
        <v>52</v>
      </c>
      <c r="C1256">
        <v>37439.25</v>
      </c>
      <c r="D1256">
        <v>19.875</v>
      </c>
      <c r="E1256" t="s">
        <v>6</v>
      </c>
      <c r="F1256" t="s">
        <v>65</v>
      </c>
      <c r="G1256" t="s">
        <v>4</v>
      </c>
      <c r="H1256">
        <v>0</v>
      </c>
    </row>
    <row r="1257" spans="2:8" x14ac:dyDescent="0.3">
      <c r="B1257" t="s">
        <v>52</v>
      </c>
      <c r="C1257">
        <v>37439.25</v>
      </c>
      <c r="D1257">
        <v>19.875</v>
      </c>
      <c r="E1257" t="s">
        <v>6</v>
      </c>
      <c r="F1257" t="s">
        <v>66</v>
      </c>
      <c r="G1257" t="s">
        <v>62</v>
      </c>
      <c r="H1257">
        <v>3.7871619999999999</v>
      </c>
    </row>
    <row r="1258" spans="2:8" x14ac:dyDescent="0.3">
      <c r="B1258" t="s">
        <v>52</v>
      </c>
      <c r="C1258">
        <v>37439.25</v>
      </c>
      <c r="D1258">
        <v>19.875</v>
      </c>
      <c r="E1258" t="s">
        <v>6</v>
      </c>
      <c r="F1258" t="s">
        <v>66</v>
      </c>
      <c r="G1258" t="s">
        <v>4</v>
      </c>
      <c r="H1258">
        <v>1</v>
      </c>
    </row>
    <row r="1259" spans="2:8" x14ac:dyDescent="0.3">
      <c r="B1259" t="s">
        <v>52</v>
      </c>
      <c r="C1259">
        <v>37439.25</v>
      </c>
      <c r="D1259">
        <v>19.875</v>
      </c>
      <c r="E1259" t="s">
        <v>6</v>
      </c>
      <c r="F1259" t="s">
        <v>67</v>
      </c>
      <c r="G1259" t="s">
        <v>62</v>
      </c>
      <c r="H1259">
        <v>2.2534160000000001</v>
      </c>
    </row>
    <row r="1260" spans="2:8" x14ac:dyDescent="0.3">
      <c r="B1260" t="s">
        <v>52</v>
      </c>
      <c r="C1260">
        <v>37439.25</v>
      </c>
      <c r="D1260">
        <v>19.875</v>
      </c>
      <c r="E1260" t="s">
        <v>6</v>
      </c>
      <c r="F1260" t="s">
        <v>67</v>
      </c>
      <c r="G1260" t="s">
        <v>4</v>
      </c>
      <c r="H1260">
        <v>1</v>
      </c>
    </row>
    <row r="1261" spans="2:8" x14ac:dyDescent="0.3">
      <c r="B1261" t="s">
        <v>52</v>
      </c>
      <c r="C1261">
        <v>37439.25</v>
      </c>
      <c r="D1261">
        <v>19.875</v>
      </c>
      <c r="E1261" t="s">
        <v>6</v>
      </c>
      <c r="F1261" t="s">
        <v>68</v>
      </c>
      <c r="G1261" t="s">
        <v>62</v>
      </c>
      <c r="H1261">
        <v>3.9003969999999999</v>
      </c>
    </row>
    <row r="1262" spans="2:8" x14ac:dyDescent="0.3">
      <c r="B1262" t="s">
        <v>52</v>
      </c>
      <c r="C1262">
        <v>37439.25</v>
      </c>
      <c r="D1262">
        <v>19.875</v>
      </c>
      <c r="E1262" t="s">
        <v>6</v>
      </c>
      <c r="F1262" t="s">
        <v>68</v>
      </c>
      <c r="G1262" t="s">
        <v>4</v>
      </c>
      <c r="H1262">
        <v>1</v>
      </c>
    </row>
    <row r="1263" spans="2:8" x14ac:dyDescent="0.3">
      <c r="B1263" t="s">
        <v>52</v>
      </c>
      <c r="C1263">
        <v>37439.291666666664</v>
      </c>
      <c r="D1263">
        <v>21.074999999999999</v>
      </c>
      <c r="E1263" t="s">
        <v>2</v>
      </c>
      <c r="F1263" t="s">
        <v>3</v>
      </c>
      <c r="G1263" t="s">
        <v>62</v>
      </c>
      <c r="H1263">
        <v>2.6323249999999998</v>
      </c>
    </row>
    <row r="1264" spans="2:8" x14ac:dyDescent="0.3">
      <c r="B1264" t="s">
        <v>52</v>
      </c>
      <c r="C1264">
        <v>37439.291666666664</v>
      </c>
      <c r="D1264">
        <v>21.074999999999999</v>
      </c>
      <c r="E1264" t="s">
        <v>2</v>
      </c>
      <c r="F1264" t="s">
        <v>3</v>
      </c>
      <c r="G1264" t="s">
        <v>4</v>
      </c>
      <c r="H1264">
        <v>0</v>
      </c>
    </row>
    <row r="1265" spans="2:8" x14ac:dyDescent="0.3">
      <c r="B1265" t="s">
        <v>52</v>
      </c>
      <c r="C1265">
        <v>37439.291666666664</v>
      </c>
      <c r="D1265">
        <v>21.074999999999999</v>
      </c>
      <c r="E1265" t="s">
        <v>2</v>
      </c>
      <c r="F1265" t="s">
        <v>63</v>
      </c>
      <c r="G1265" t="s">
        <v>62</v>
      </c>
      <c r="H1265">
        <v>3.2729539999999999</v>
      </c>
    </row>
    <row r="1266" spans="2:8" x14ac:dyDescent="0.3">
      <c r="B1266" t="s">
        <v>52</v>
      </c>
      <c r="C1266">
        <v>37439.291666666664</v>
      </c>
      <c r="D1266">
        <v>21.074999999999999</v>
      </c>
      <c r="E1266" t="s">
        <v>2</v>
      </c>
      <c r="F1266" t="s">
        <v>63</v>
      </c>
      <c r="G1266" t="s">
        <v>4</v>
      </c>
      <c r="H1266">
        <v>0</v>
      </c>
    </row>
    <row r="1267" spans="2:8" x14ac:dyDescent="0.3">
      <c r="B1267" t="s">
        <v>52</v>
      </c>
      <c r="C1267">
        <v>37439.291666666664</v>
      </c>
      <c r="D1267">
        <v>21.074999999999999</v>
      </c>
      <c r="E1267" t="s">
        <v>2</v>
      </c>
      <c r="F1267" t="s">
        <v>64</v>
      </c>
      <c r="G1267" t="s">
        <v>62</v>
      </c>
      <c r="H1267">
        <v>2.9649420000000002</v>
      </c>
    </row>
    <row r="1268" spans="2:8" x14ac:dyDescent="0.3">
      <c r="B1268" t="s">
        <v>52</v>
      </c>
      <c r="C1268">
        <v>37439.291666666664</v>
      </c>
      <c r="D1268">
        <v>21.074999999999999</v>
      </c>
      <c r="E1268" t="s">
        <v>2</v>
      </c>
      <c r="F1268" t="s">
        <v>64</v>
      </c>
      <c r="G1268" t="s">
        <v>4</v>
      </c>
      <c r="H1268">
        <v>1</v>
      </c>
    </row>
    <row r="1269" spans="2:8" x14ac:dyDescent="0.3">
      <c r="B1269" t="s">
        <v>52</v>
      </c>
      <c r="C1269">
        <v>37439.291666666664</v>
      </c>
      <c r="D1269">
        <v>21.074999999999999</v>
      </c>
      <c r="E1269" t="s">
        <v>2</v>
      </c>
      <c r="F1269" t="s">
        <v>65</v>
      </c>
      <c r="G1269" t="s">
        <v>62</v>
      </c>
      <c r="H1269">
        <v>2.1858249999999999</v>
      </c>
    </row>
    <row r="1270" spans="2:8" x14ac:dyDescent="0.3">
      <c r="B1270" t="s">
        <v>52</v>
      </c>
      <c r="C1270">
        <v>37439.291666666664</v>
      </c>
      <c r="D1270">
        <v>21.074999999999999</v>
      </c>
      <c r="E1270" t="s">
        <v>2</v>
      </c>
      <c r="F1270" t="s">
        <v>65</v>
      </c>
      <c r="G1270" t="s">
        <v>4</v>
      </c>
      <c r="H1270">
        <v>0</v>
      </c>
    </row>
    <row r="1271" spans="2:8" x14ac:dyDescent="0.3">
      <c r="B1271" t="s">
        <v>52</v>
      </c>
      <c r="C1271">
        <v>37439.291666666664</v>
      </c>
      <c r="D1271">
        <v>21.074999999999999</v>
      </c>
      <c r="E1271" t="s">
        <v>2</v>
      </c>
      <c r="F1271" t="s">
        <v>66</v>
      </c>
      <c r="G1271" t="s">
        <v>62</v>
      </c>
      <c r="H1271">
        <v>4.2555709999999998</v>
      </c>
    </row>
    <row r="1272" spans="2:8" x14ac:dyDescent="0.3">
      <c r="B1272" t="s">
        <v>52</v>
      </c>
      <c r="C1272">
        <v>37439.291666666664</v>
      </c>
      <c r="D1272">
        <v>21.074999999999999</v>
      </c>
      <c r="E1272" t="s">
        <v>2</v>
      </c>
      <c r="F1272" t="s">
        <v>66</v>
      </c>
      <c r="G1272" t="s">
        <v>4</v>
      </c>
      <c r="H1272">
        <v>1</v>
      </c>
    </row>
    <row r="1273" spans="2:8" x14ac:dyDescent="0.3">
      <c r="B1273" t="s">
        <v>52</v>
      </c>
      <c r="C1273">
        <v>37439.291666666664</v>
      </c>
      <c r="D1273">
        <v>21.074999999999999</v>
      </c>
      <c r="E1273" t="s">
        <v>2</v>
      </c>
      <c r="F1273" t="s">
        <v>67</v>
      </c>
      <c r="G1273" t="s">
        <v>62</v>
      </c>
      <c r="H1273">
        <v>3.6368559999999999</v>
      </c>
    </row>
    <row r="1274" spans="2:8" x14ac:dyDescent="0.3">
      <c r="B1274" t="s">
        <v>52</v>
      </c>
      <c r="C1274">
        <v>37439.291666666664</v>
      </c>
      <c r="D1274">
        <v>21.074999999999999</v>
      </c>
      <c r="E1274" t="s">
        <v>2</v>
      </c>
      <c r="F1274" t="s">
        <v>67</v>
      </c>
      <c r="G1274" t="s">
        <v>4</v>
      </c>
      <c r="H1274">
        <v>0</v>
      </c>
    </row>
    <row r="1275" spans="2:8" x14ac:dyDescent="0.3">
      <c r="B1275" t="s">
        <v>52</v>
      </c>
      <c r="C1275">
        <v>37439.291666666664</v>
      </c>
      <c r="D1275">
        <v>21.074999999999999</v>
      </c>
      <c r="E1275" t="s">
        <v>2</v>
      </c>
      <c r="F1275" t="s">
        <v>68</v>
      </c>
      <c r="G1275" t="s">
        <v>62</v>
      </c>
      <c r="H1275">
        <v>3.7850549999999998</v>
      </c>
    </row>
    <row r="1276" spans="2:8" x14ac:dyDescent="0.3">
      <c r="B1276" t="s">
        <v>52</v>
      </c>
      <c r="C1276">
        <v>37439.291666666664</v>
      </c>
      <c r="D1276">
        <v>21.074999999999999</v>
      </c>
      <c r="E1276" t="s">
        <v>2</v>
      </c>
      <c r="F1276" t="s">
        <v>68</v>
      </c>
      <c r="G1276" t="s">
        <v>4</v>
      </c>
      <c r="H1276">
        <v>1</v>
      </c>
    </row>
    <row r="1277" spans="2:8" x14ac:dyDescent="0.3">
      <c r="B1277" t="s">
        <v>52</v>
      </c>
      <c r="C1277">
        <v>37439.291666666664</v>
      </c>
      <c r="D1277">
        <v>21.074999999999999</v>
      </c>
      <c r="E1277" t="s">
        <v>5</v>
      </c>
      <c r="F1277" t="s">
        <v>3</v>
      </c>
      <c r="G1277" t="s">
        <v>62</v>
      </c>
      <c r="H1277">
        <v>0.95568500000000001</v>
      </c>
    </row>
    <row r="1278" spans="2:8" x14ac:dyDescent="0.3">
      <c r="B1278" t="s">
        <v>52</v>
      </c>
      <c r="C1278">
        <v>37439.291666666664</v>
      </c>
      <c r="D1278">
        <v>21.074999999999999</v>
      </c>
      <c r="E1278" t="s">
        <v>5</v>
      </c>
      <c r="F1278" t="s">
        <v>3</v>
      </c>
      <c r="G1278" t="s">
        <v>4</v>
      </c>
      <c r="H1278">
        <v>0</v>
      </c>
    </row>
    <row r="1279" spans="2:8" x14ac:dyDescent="0.3">
      <c r="B1279" t="s">
        <v>52</v>
      </c>
      <c r="C1279">
        <v>37439.291666666664</v>
      </c>
      <c r="D1279">
        <v>21.074999999999999</v>
      </c>
      <c r="E1279" t="s">
        <v>5</v>
      </c>
      <c r="F1279" t="s">
        <v>63</v>
      </c>
      <c r="G1279" t="s">
        <v>62</v>
      </c>
      <c r="H1279">
        <v>1.2852490000000001</v>
      </c>
    </row>
    <row r="1280" spans="2:8" x14ac:dyDescent="0.3">
      <c r="B1280" t="s">
        <v>52</v>
      </c>
      <c r="C1280">
        <v>37439.291666666664</v>
      </c>
      <c r="D1280">
        <v>21.074999999999999</v>
      </c>
      <c r="E1280" t="s">
        <v>5</v>
      </c>
      <c r="F1280" t="s">
        <v>63</v>
      </c>
      <c r="G1280" t="s">
        <v>4</v>
      </c>
      <c r="H1280">
        <v>0</v>
      </c>
    </row>
    <row r="1281" spans="2:8" x14ac:dyDescent="0.3">
      <c r="B1281" t="s">
        <v>52</v>
      </c>
      <c r="C1281">
        <v>37439.291666666664</v>
      </c>
      <c r="D1281">
        <v>21.074999999999999</v>
      </c>
      <c r="E1281" t="s">
        <v>5</v>
      </c>
      <c r="F1281" t="s">
        <v>64</v>
      </c>
      <c r="G1281" t="s">
        <v>62</v>
      </c>
      <c r="H1281">
        <v>2.1729059999999998</v>
      </c>
    </row>
    <row r="1282" spans="2:8" x14ac:dyDescent="0.3">
      <c r="B1282" t="s">
        <v>52</v>
      </c>
      <c r="C1282">
        <v>37439.291666666664</v>
      </c>
      <c r="D1282">
        <v>21.074999999999999</v>
      </c>
      <c r="E1282" t="s">
        <v>5</v>
      </c>
      <c r="F1282" t="s">
        <v>64</v>
      </c>
      <c r="G1282" t="s">
        <v>4</v>
      </c>
      <c r="H1282">
        <v>1</v>
      </c>
    </row>
    <row r="1283" spans="2:8" x14ac:dyDescent="0.3">
      <c r="B1283" t="s">
        <v>52</v>
      </c>
      <c r="C1283">
        <v>37439.291666666664</v>
      </c>
      <c r="D1283">
        <v>21.074999999999999</v>
      </c>
      <c r="E1283" t="s">
        <v>5</v>
      </c>
      <c r="F1283" t="s">
        <v>65</v>
      </c>
      <c r="G1283" t="s">
        <v>62</v>
      </c>
      <c r="H1283">
        <v>1.907119</v>
      </c>
    </row>
    <row r="1284" spans="2:8" x14ac:dyDescent="0.3">
      <c r="B1284" t="s">
        <v>52</v>
      </c>
      <c r="C1284">
        <v>37439.291666666664</v>
      </c>
      <c r="D1284">
        <v>21.074999999999999</v>
      </c>
      <c r="E1284" t="s">
        <v>5</v>
      </c>
      <c r="F1284" t="s">
        <v>65</v>
      </c>
      <c r="G1284" t="s">
        <v>4</v>
      </c>
      <c r="H1284">
        <v>0</v>
      </c>
    </row>
    <row r="1285" spans="2:8" x14ac:dyDescent="0.3">
      <c r="B1285" t="s">
        <v>52</v>
      </c>
      <c r="C1285">
        <v>37439.291666666664</v>
      </c>
      <c r="D1285">
        <v>21.074999999999999</v>
      </c>
      <c r="E1285" t="s">
        <v>5</v>
      </c>
      <c r="F1285" t="s">
        <v>66</v>
      </c>
      <c r="G1285" t="s">
        <v>62</v>
      </c>
      <c r="H1285">
        <v>3.9065059999999998</v>
      </c>
    </row>
    <row r="1286" spans="2:8" x14ac:dyDescent="0.3">
      <c r="B1286" t="s">
        <v>52</v>
      </c>
      <c r="C1286">
        <v>37439.291666666664</v>
      </c>
      <c r="D1286">
        <v>21.074999999999999</v>
      </c>
      <c r="E1286" t="s">
        <v>5</v>
      </c>
      <c r="F1286" t="s">
        <v>66</v>
      </c>
      <c r="G1286" t="s">
        <v>4</v>
      </c>
      <c r="H1286">
        <v>1</v>
      </c>
    </row>
    <row r="1287" spans="2:8" x14ac:dyDescent="0.3">
      <c r="B1287" t="s">
        <v>52</v>
      </c>
      <c r="C1287">
        <v>37439.291666666664</v>
      </c>
      <c r="D1287">
        <v>21.074999999999999</v>
      </c>
      <c r="E1287" t="s">
        <v>5</v>
      </c>
      <c r="F1287" t="s">
        <v>67</v>
      </c>
      <c r="G1287" t="s">
        <v>62</v>
      </c>
      <c r="H1287">
        <v>2.4891619999999999</v>
      </c>
    </row>
    <row r="1288" spans="2:8" x14ac:dyDescent="0.3">
      <c r="B1288" t="s">
        <v>52</v>
      </c>
      <c r="C1288">
        <v>37439.291666666664</v>
      </c>
      <c r="D1288">
        <v>21.074999999999999</v>
      </c>
      <c r="E1288" t="s">
        <v>5</v>
      </c>
      <c r="F1288" t="s">
        <v>67</v>
      </c>
      <c r="G1288" t="s">
        <v>4</v>
      </c>
      <c r="H1288">
        <v>1</v>
      </c>
    </row>
    <row r="1289" spans="2:8" x14ac:dyDescent="0.3">
      <c r="B1289" t="s">
        <v>52</v>
      </c>
      <c r="C1289">
        <v>37439.291666666664</v>
      </c>
      <c r="D1289">
        <v>21.074999999999999</v>
      </c>
      <c r="E1289" t="s">
        <v>5</v>
      </c>
      <c r="F1289" t="s">
        <v>68</v>
      </c>
      <c r="G1289" t="s">
        <v>62</v>
      </c>
      <c r="H1289">
        <v>4.1021330000000003</v>
      </c>
    </row>
    <row r="1290" spans="2:8" x14ac:dyDescent="0.3">
      <c r="B1290" t="s">
        <v>52</v>
      </c>
      <c r="C1290">
        <v>37439.291666666664</v>
      </c>
      <c r="D1290">
        <v>21.074999999999999</v>
      </c>
      <c r="E1290" t="s">
        <v>5</v>
      </c>
      <c r="F1290" t="s">
        <v>68</v>
      </c>
      <c r="G1290" t="s">
        <v>4</v>
      </c>
      <c r="H1290">
        <v>1</v>
      </c>
    </row>
    <row r="1291" spans="2:8" x14ac:dyDescent="0.3">
      <c r="B1291" t="s">
        <v>52</v>
      </c>
      <c r="C1291">
        <v>37439.291666666664</v>
      </c>
      <c r="D1291">
        <v>21.074999999999999</v>
      </c>
      <c r="E1291" t="s">
        <v>6</v>
      </c>
      <c r="F1291" t="s">
        <v>3</v>
      </c>
      <c r="G1291" t="s">
        <v>62</v>
      </c>
      <c r="H1291">
        <v>0.99316000000000004</v>
      </c>
    </row>
    <row r="1292" spans="2:8" x14ac:dyDescent="0.3">
      <c r="B1292" t="s">
        <v>52</v>
      </c>
      <c r="C1292">
        <v>37439.291666666664</v>
      </c>
      <c r="D1292">
        <v>21.074999999999999</v>
      </c>
      <c r="E1292" t="s">
        <v>6</v>
      </c>
      <c r="F1292" t="s">
        <v>3</v>
      </c>
      <c r="G1292" t="s">
        <v>4</v>
      </c>
      <c r="H1292">
        <v>0</v>
      </c>
    </row>
    <row r="1293" spans="2:8" x14ac:dyDescent="0.3">
      <c r="B1293" t="s">
        <v>52</v>
      </c>
      <c r="C1293">
        <v>37439.291666666664</v>
      </c>
      <c r="D1293">
        <v>21.074999999999999</v>
      </c>
      <c r="E1293" t="s">
        <v>6</v>
      </c>
      <c r="F1293" t="s">
        <v>63</v>
      </c>
      <c r="G1293" t="s">
        <v>62</v>
      </c>
      <c r="H1293">
        <v>1.3066420000000001</v>
      </c>
    </row>
    <row r="1294" spans="2:8" x14ac:dyDescent="0.3">
      <c r="B1294" t="s">
        <v>52</v>
      </c>
      <c r="C1294">
        <v>37439.291666666664</v>
      </c>
      <c r="D1294">
        <v>21.074999999999999</v>
      </c>
      <c r="E1294" t="s">
        <v>6</v>
      </c>
      <c r="F1294" t="s">
        <v>63</v>
      </c>
      <c r="G1294" t="s">
        <v>4</v>
      </c>
      <c r="H1294">
        <v>0</v>
      </c>
    </row>
    <row r="1295" spans="2:8" x14ac:dyDescent="0.3">
      <c r="B1295" t="s">
        <v>52</v>
      </c>
      <c r="C1295">
        <v>37439.291666666664</v>
      </c>
      <c r="D1295">
        <v>21.074999999999999</v>
      </c>
      <c r="E1295" t="s">
        <v>6</v>
      </c>
      <c r="F1295" t="s">
        <v>64</v>
      </c>
      <c r="G1295" t="s">
        <v>62</v>
      </c>
      <c r="H1295">
        <v>2.2013219999999998</v>
      </c>
    </row>
    <row r="1296" spans="2:8" x14ac:dyDescent="0.3">
      <c r="B1296" t="s">
        <v>52</v>
      </c>
      <c r="C1296">
        <v>37439.291666666664</v>
      </c>
      <c r="D1296">
        <v>21.074999999999999</v>
      </c>
      <c r="E1296" t="s">
        <v>6</v>
      </c>
      <c r="F1296" t="s">
        <v>64</v>
      </c>
      <c r="G1296" t="s">
        <v>4</v>
      </c>
      <c r="H1296">
        <v>1</v>
      </c>
    </row>
    <row r="1297" spans="2:8" x14ac:dyDescent="0.3">
      <c r="B1297" t="s">
        <v>52</v>
      </c>
      <c r="C1297">
        <v>37439.291666666664</v>
      </c>
      <c r="D1297">
        <v>21.074999999999999</v>
      </c>
      <c r="E1297" t="s">
        <v>6</v>
      </c>
      <c r="F1297" t="s">
        <v>65</v>
      </c>
      <c r="G1297" t="s">
        <v>62</v>
      </c>
      <c r="H1297">
        <v>1.9369540000000001</v>
      </c>
    </row>
    <row r="1298" spans="2:8" x14ac:dyDescent="0.3">
      <c r="B1298" t="s">
        <v>52</v>
      </c>
      <c r="C1298">
        <v>37439.291666666664</v>
      </c>
      <c r="D1298">
        <v>21.074999999999999</v>
      </c>
      <c r="E1298" t="s">
        <v>6</v>
      </c>
      <c r="F1298" t="s">
        <v>65</v>
      </c>
      <c r="G1298" t="s">
        <v>4</v>
      </c>
      <c r="H1298">
        <v>0</v>
      </c>
    </row>
    <row r="1299" spans="2:8" x14ac:dyDescent="0.3">
      <c r="B1299" t="s">
        <v>52</v>
      </c>
      <c r="C1299">
        <v>37439.291666666664</v>
      </c>
      <c r="D1299">
        <v>21.074999999999999</v>
      </c>
      <c r="E1299" t="s">
        <v>6</v>
      </c>
      <c r="F1299" t="s">
        <v>66</v>
      </c>
      <c r="G1299" t="s">
        <v>62</v>
      </c>
      <c r="H1299">
        <v>3.9472149999999999</v>
      </c>
    </row>
    <row r="1300" spans="2:8" x14ac:dyDescent="0.3">
      <c r="B1300" t="s">
        <v>52</v>
      </c>
      <c r="C1300">
        <v>37439.291666666664</v>
      </c>
      <c r="D1300">
        <v>21.074999999999999</v>
      </c>
      <c r="E1300" t="s">
        <v>6</v>
      </c>
      <c r="F1300" t="s">
        <v>66</v>
      </c>
      <c r="G1300" t="s">
        <v>4</v>
      </c>
      <c r="H1300">
        <v>1</v>
      </c>
    </row>
    <row r="1301" spans="2:8" x14ac:dyDescent="0.3">
      <c r="B1301" t="s">
        <v>52</v>
      </c>
      <c r="C1301">
        <v>37439.291666666664</v>
      </c>
      <c r="D1301">
        <v>21.074999999999999</v>
      </c>
      <c r="E1301" t="s">
        <v>6</v>
      </c>
      <c r="F1301" t="s">
        <v>67</v>
      </c>
      <c r="G1301" t="s">
        <v>62</v>
      </c>
      <c r="H1301">
        <v>2.5062500000000001</v>
      </c>
    </row>
    <row r="1302" spans="2:8" x14ac:dyDescent="0.3">
      <c r="B1302" t="s">
        <v>52</v>
      </c>
      <c r="C1302">
        <v>37439.291666666664</v>
      </c>
      <c r="D1302">
        <v>21.074999999999999</v>
      </c>
      <c r="E1302" t="s">
        <v>6</v>
      </c>
      <c r="F1302" t="s">
        <v>67</v>
      </c>
      <c r="G1302" t="s">
        <v>4</v>
      </c>
      <c r="H1302">
        <v>1</v>
      </c>
    </row>
    <row r="1303" spans="2:8" x14ac:dyDescent="0.3">
      <c r="B1303" t="s">
        <v>52</v>
      </c>
      <c r="C1303">
        <v>37439.291666666664</v>
      </c>
      <c r="D1303">
        <v>21.074999999999999</v>
      </c>
      <c r="E1303" t="s">
        <v>6</v>
      </c>
      <c r="F1303" t="s">
        <v>68</v>
      </c>
      <c r="G1303" t="s">
        <v>62</v>
      </c>
      <c r="H1303">
        <v>4.1390900000000004</v>
      </c>
    </row>
    <row r="1304" spans="2:8" x14ac:dyDescent="0.3">
      <c r="B1304" t="s">
        <v>52</v>
      </c>
      <c r="C1304">
        <v>37439.291666666664</v>
      </c>
      <c r="D1304">
        <v>21.074999999999999</v>
      </c>
      <c r="E1304" t="s">
        <v>6</v>
      </c>
      <c r="F1304" t="s">
        <v>68</v>
      </c>
      <c r="G1304" t="s">
        <v>4</v>
      </c>
      <c r="H1304">
        <v>1</v>
      </c>
    </row>
    <row r="1305" spans="2:8" x14ac:dyDescent="0.3">
      <c r="B1305" t="s">
        <v>52</v>
      </c>
      <c r="C1305">
        <v>37439.333333333336</v>
      </c>
      <c r="D1305">
        <v>23.6</v>
      </c>
      <c r="E1305" t="s">
        <v>2</v>
      </c>
      <c r="F1305" t="s">
        <v>3</v>
      </c>
      <c r="G1305" t="s">
        <v>62</v>
      </c>
      <c r="H1305">
        <v>2.6549580000000002</v>
      </c>
    </row>
    <row r="1306" spans="2:8" x14ac:dyDescent="0.3">
      <c r="B1306" t="s">
        <v>52</v>
      </c>
      <c r="C1306">
        <v>37439.333333333336</v>
      </c>
      <c r="D1306">
        <v>23.6</v>
      </c>
      <c r="E1306" t="s">
        <v>2</v>
      </c>
      <c r="F1306" t="s">
        <v>3</v>
      </c>
      <c r="G1306" t="s">
        <v>4</v>
      </c>
      <c r="H1306">
        <v>0</v>
      </c>
    </row>
    <row r="1307" spans="2:8" x14ac:dyDescent="0.3">
      <c r="B1307" t="s">
        <v>52</v>
      </c>
      <c r="C1307">
        <v>37439.333333333336</v>
      </c>
      <c r="D1307">
        <v>23.6</v>
      </c>
      <c r="E1307" t="s">
        <v>2</v>
      </c>
      <c r="F1307" t="s">
        <v>63</v>
      </c>
      <c r="G1307" t="s">
        <v>62</v>
      </c>
      <c r="H1307">
        <v>3.3134030000000001</v>
      </c>
    </row>
    <row r="1308" spans="2:8" x14ac:dyDescent="0.3">
      <c r="B1308" t="s">
        <v>52</v>
      </c>
      <c r="C1308">
        <v>37439.333333333336</v>
      </c>
      <c r="D1308">
        <v>23.6</v>
      </c>
      <c r="E1308" t="s">
        <v>2</v>
      </c>
      <c r="F1308" t="s">
        <v>63</v>
      </c>
      <c r="G1308" t="s">
        <v>4</v>
      </c>
      <c r="H1308">
        <v>0</v>
      </c>
    </row>
    <row r="1309" spans="2:8" x14ac:dyDescent="0.3">
      <c r="B1309" t="s">
        <v>52</v>
      </c>
      <c r="C1309">
        <v>37439.333333333336</v>
      </c>
      <c r="D1309">
        <v>23.6</v>
      </c>
      <c r="E1309" t="s">
        <v>2</v>
      </c>
      <c r="F1309" t="s">
        <v>64</v>
      </c>
      <c r="G1309" t="s">
        <v>62</v>
      </c>
      <c r="H1309">
        <v>3.0755910000000002</v>
      </c>
    </row>
    <row r="1310" spans="2:8" x14ac:dyDescent="0.3">
      <c r="B1310" t="s">
        <v>52</v>
      </c>
      <c r="C1310">
        <v>37439.333333333336</v>
      </c>
      <c r="D1310">
        <v>23.6</v>
      </c>
      <c r="E1310" t="s">
        <v>2</v>
      </c>
      <c r="F1310" t="s">
        <v>64</v>
      </c>
      <c r="G1310" t="s">
        <v>4</v>
      </c>
      <c r="H1310">
        <v>1</v>
      </c>
    </row>
    <row r="1311" spans="2:8" x14ac:dyDescent="0.3">
      <c r="B1311" t="s">
        <v>52</v>
      </c>
      <c r="C1311">
        <v>37439.333333333336</v>
      </c>
      <c r="D1311">
        <v>23.6</v>
      </c>
      <c r="E1311" t="s">
        <v>2</v>
      </c>
      <c r="F1311" t="s">
        <v>65</v>
      </c>
      <c r="G1311" t="s">
        <v>62</v>
      </c>
      <c r="H1311">
        <v>2.344344</v>
      </c>
    </row>
    <row r="1312" spans="2:8" x14ac:dyDescent="0.3">
      <c r="B1312" t="s">
        <v>52</v>
      </c>
      <c r="C1312">
        <v>37439.333333333336</v>
      </c>
      <c r="D1312">
        <v>23.6</v>
      </c>
      <c r="E1312" t="s">
        <v>2</v>
      </c>
      <c r="F1312" t="s">
        <v>65</v>
      </c>
      <c r="G1312" t="s">
        <v>4</v>
      </c>
      <c r="H1312">
        <v>0</v>
      </c>
    </row>
    <row r="1313" spans="2:8" x14ac:dyDescent="0.3">
      <c r="B1313" t="s">
        <v>52</v>
      </c>
      <c r="C1313">
        <v>37439.333333333336</v>
      </c>
      <c r="D1313">
        <v>23.6</v>
      </c>
      <c r="E1313" t="s">
        <v>2</v>
      </c>
      <c r="F1313" t="s">
        <v>66</v>
      </c>
      <c r="G1313" t="s">
        <v>62</v>
      </c>
      <c r="H1313">
        <v>4.9349030000000003</v>
      </c>
    </row>
    <row r="1314" spans="2:8" x14ac:dyDescent="0.3">
      <c r="B1314" t="s">
        <v>52</v>
      </c>
      <c r="C1314">
        <v>37439.333333333336</v>
      </c>
      <c r="D1314">
        <v>23.6</v>
      </c>
      <c r="E1314" t="s">
        <v>2</v>
      </c>
      <c r="F1314" t="s">
        <v>66</v>
      </c>
      <c r="G1314" t="s">
        <v>4</v>
      </c>
      <c r="H1314">
        <v>1</v>
      </c>
    </row>
    <row r="1315" spans="2:8" x14ac:dyDescent="0.3">
      <c r="B1315" t="s">
        <v>52</v>
      </c>
      <c r="C1315">
        <v>37439.333333333336</v>
      </c>
      <c r="D1315">
        <v>23.6</v>
      </c>
      <c r="E1315" t="s">
        <v>2</v>
      </c>
      <c r="F1315" t="s">
        <v>67</v>
      </c>
      <c r="G1315" t="s">
        <v>62</v>
      </c>
      <c r="H1315">
        <v>3.6770550000000002</v>
      </c>
    </row>
    <row r="1316" spans="2:8" x14ac:dyDescent="0.3">
      <c r="B1316" t="s">
        <v>52</v>
      </c>
      <c r="C1316">
        <v>37439.333333333336</v>
      </c>
      <c r="D1316">
        <v>23.6</v>
      </c>
      <c r="E1316" t="s">
        <v>2</v>
      </c>
      <c r="F1316" t="s">
        <v>67</v>
      </c>
      <c r="G1316" t="s">
        <v>4</v>
      </c>
      <c r="H1316">
        <v>0</v>
      </c>
    </row>
    <row r="1317" spans="2:8" x14ac:dyDescent="0.3">
      <c r="B1317" t="s">
        <v>52</v>
      </c>
      <c r="C1317">
        <v>37439.333333333336</v>
      </c>
      <c r="D1317">
        <v>23.6</v>
      </c>
      <c r="E1317" t="s">
        <v>2</v>
      </c>
      <c r="F1317" t="s">
        <v>68</v>
      </c>
      <c r="G1317" t="s">
        <v>62</v>
      </c>
      <c r="H1317">
        <v>3.9319500000000001</v>
      </c>
    </row>
    <row r="1318" spans="2:8" x14ac:dyDescent="0.3">
      <c r="B1318" t="s">
        <v>52</v>
      </c>
      <c r="C1318">
        <v>37439.333333333336</v>
      </c>
      <c r="D1318">
        <v>23.6</v>
      </c>
      <c r="E1318" t="s">
        <v>2</v>
      </c>
      <c r="F1318" t="s">
        <v>68</v>
      </c>
      <c r="G1318" t="s">
        <v>4</v>
      </c>
      <c r="H1318">
        <v>1</v>
      </c>
    </row>
    <row r="1319" spans="2:8" x14ac:dyDescent="0.3">
      <c r="B1319" t="s">
        <v>52</v>
      </c>
      <c r="C1319">
        <v>37439.333333333336</v>
      </c>
      <c r="D1319">
        <v>23.6</v>
      </c>
      <c r="E1319" t="s">
        <v>5</v>
      </c>
      <c r="F1319" t="s">
        <v>3</v>
      </c>
      <c r="G1319" t="s">
        <v>62</v>
      </c>
      <c r="H1319">
        <v>1.017479</v>
      </c>
    </row>
    <row r="1320" spans="2:8" x14ac:dyDescent="0.3">
      <c r="B1320" t="s">
        <v>52</v>
      </c>
      <c r="C1320">
        <v>37439.333333333336</v>
      </c>
      <c r="D1320">
        <v>23.6</v>
      </c>
      <c r="E1320" t="s">
        <v>5</v>
      </c>
      <c r="F1320" t="s">
        <v>3</v>
      </c>
      <c r="G1320" t="s">
        <v>4</v>
      </c>
      <c r="H1320">
        <v>0</v>
      </c>
    </row>
    <row r="1321" spans="2:8" x14ac:dyDescent="0.3">
      <c r="B1321" t="s">
        <v>52</v>
      </c>
      <c r="C1321">
        <v>37439.333333333336</v>
      </c>
      <c r="D1321">
        <v>23.6</v>
      </c>
      <c r="E1321" t="s">
        <v>5</v>
      </c>
      <c r="F1321" t="s">
        <v>63</v>
      </c>
      <c r="G1321" t="s">
        <v>62</v>
      </c>
      <c r="H1321">
        <v>1.361405</v>
      </c>
    </row>
    <row r="1322" spans="2:8" x14ac:dyDescent="0.3">
      <c r="B1322" t="s">
        <v>52</v>
      </c>
      <c r="C1322">
        <v>37439.333333333336</v>
      </c>
      <c r="D1322">
        <v>23.6</v>
      </c>
      <c r="E1322" t="s">
        <v>5</v>
      </c>
      <c r="F1322" t="s">
        <v>63</v>
      </c>
      <c r="G1322" t="s">
        <v>4</v>
      </c>
      <c r="H1322">
        <v>0</v>
      </c>
    </row>
    <row r="1323" spans="2:8" x14ac:dyDescent="0.3">
      <c r="B1323" t="s">
        <v>52</v>
      </c>
      <c r="C1323">
        <v>37439.333333333336</v>
      </c>
      <c r="D1323">
        <v>23.6</v>
      </c>
      <c r="E1323" t="s">
        <v>5</v>
      </c>
      <c r="F1323" t="s">
        <v>64</v>
      </c>
      <c r="G1323" t="s">
        <v>62</v>
      </c>
      <c r="H1323">
        <v>2.3095210000000002</v>
      </c>
    </row>
    <row r="1324" spans="2:8" x14ac:dyDescent="0.3">
      <c r="B1324" t="s">
        <v>52</v>
      </c>
      <c r="C1324">
        <v>37439.333333333336</v>
      </c>
      <c r="D1324">
        <v>23.6</v>
      </c>
      <c r="E1324" t="s">
        <v>5</v>
      </c>
      <c r="F1324" t="s">
        <v>64</v>
      </c>
      <c r="G1324" t="s">
        <v>4</v>
      </c>
      <c r="H1324">
        <v>1</v>
      </c>
    </row>
    <row r="1325" spans="2:8" x14ac:dyDescent="0.3">
      <c r="B1325" t="s">
        <v>52</v>
      </c>
      <c r="C1325">
        <v>37439.333333333336</v>
      </c>
      <c r="D1325">
        <v>23.6</v>
      </c>
      <c r="E1325" t="s">
        <v>5</v>
      </c>
      <c r="F1325" t="s">
        <v>65</v>
      </c>
      <c r="G1325" t="s">
        <v>62</v>
      </c>
      <c r="H1325">
        <v>2.0732629999999999</v>
      </c>
    </row>
    <row r="1326" spans="2:8" x14ac:dyDescent="0.3">
      <c r="B1326" t="s">
        <v>52</v>
      </c>
      <c r="C1326">
        <v>37439.333333333336</v>
      </c>
      <c r="D1326">
        <v>23.6</v>
      </c>
      <c r="E1326" t="s">
        <v>5</v>
      </c>
      <c r="F1326" t="s">
        <v>65</v>
      </c>
      <c r="G1326" t="s">
        <v>4</v>
      </c>
      <c r="H1326">
        <v>0</v>
      </c>
    </row>
    <row r="1327" spans="2:8" x14ac:dyDescent="0.3">
      <c r="B1327" t="s">
        <v>52</v>
      </c>
      <c r="C1327">
        <v>37439.333333333336</v>
      </c>
      <c r="D1327">
        <v>23.6</v>
      </c>
      <c r="E1327" t="s">
        <v>5</v>
      </c>
      <c r="F1327" t="s">
        <v>66</v>
      </c>
      <c r="G1327" t="s">
        <v>62</v>
      </c>
      <c r="H1327">
        <v>4.2175770000000004</v>
      </c>
    </row>
    <row r="1328" spans="2:8" x14ac:dyDescent="0.3">
      <c r="B1328" t="s">
        <v>52</v>
      </c>
      <c r="C1328">
        <v>37439.333333333336</v>
      </c>
      <c r="D1328">
        <v>23.6</v>
      </c>
      <c r="E1328" t="s">
        <v>5</v>
      </c>
      <c r="F1328" t="s">
        <v>66</v>
      </c>
      <c r="G1328" t="s">
        <v>4</v>
      </c>
      <c r="H1328">
        <v>1</v>
      </c>
    </row>
    <row r="1329" spans="2:8" x14ac:dyDescent="0.3">
      <c r="B1329" t="s">
        <v>52</v>
      </c>
      <c r="C1329">
        <v>37439.333333333336</v>
      </c>
      <c r="D1329">
        <v>23.6</v>
      </c>
      <c r="E1329" t="s">
        <v>5</v>
      </c>
      <c r="F1329" t="s">
        <v>67</v>
      </c>
      <c r="G1329" t="s">
        <v>62</v>
      </c>
      <c r="H1329">
        <v>2.6718660000000001</v>
      </c>
    </row>
    <row r="1330" spans="2:8" x14ac:dyDescent="0.3">
      <c r="B1330" t="s">
        <v>52</v>
      </c>
      <c r="C1330">
        <v>37439.333333333336</v>
      </c>
      <c r="D1330">
        <v>23.6</v>
      </c>
      <c r="E1330" t="s">
        <v>5</v>
      </c>
      <c r="F1330" t="s">
        <v>67</v>
      </c>
      <c r="G1330" t="s">
        <v>4</v>
      </c>
      <c r="H1330">
        <v>1</v>
      </c>
    </row>
    <row r="1331" spans="2:8" x14ac:dyDescent="0.3">
      <c r="B1331" t="s">
        <v>52</v>
      </c>
      <c r="C1331">
        <v>37439.333333333336</v>
      </c>
      <c r="D1331">
        <v>23.6</v>
      </c>
      <c r="E1331" t="s">
        <v>5</v>
      </c>
      <c r="F1331" t="s">
        <v>68</v>
      </c>
      <c r="G1331" t="s">
        <v>62</v>
      </c>
      <c r="H1331">
        <v>4.3443740000000002</v>
      </c>
    </row>
    <row r="1332" spans="2:8" x14ac:dyDescent="0.3">
      <c r="B1332" t="s">
        <v>52</v>
      </c>
      <c r="C1332">
        <v>37439.333333333336</v>
      </c>
      <c r="D1332">
        <v>23.6</v>
      </c>
      <c r="E1332" t="s">
        <v>5</v>
      </c>
      <c r="F1332" t="s">
        <v>68</v>
      </c>
      <c r="G1332" t="s">
        <v>4</v>
      </c>
      <c r="H1332">
        <v>1</v>
      </c>
    </row>
    <row r="1333" spans="2:8" x14ac:dyDescent="0.3">
      <c r="B1333" t="s">
        <v>52</v>
      </c>
      <c r="C1333">
        <v>37439.333333333336</v>
      </c>
      <c r="D1333">
        <v>23.6</v>
      </c>
      <c r="E1333" t="s">
        <v>6</v>
      </c>
      <c r="F1333" t="s">
        <v>3</v>
      </c>
      <c r="G1333" t="s">
        <v>62</v>
      </c>
      <c r="H1333">
        <v>1.05447</v>
      </c>
    </row>
    <row r="1334" spans="2:8" x14ac:dyDescent="0.3">
      <c r="B1334" t="s">
        <v>52</v>
      </c>
      <c r="C1334">
        <v>37439.333333333336</v>
      </c>
      <c r="D1334">
        <v>23.6</v>
      </c>
      <c r="E1334" t="s">
        <v>6</v>
      </c>
      <c r="F1334" t="s">
        <v>3</v>
      </c>
      <c r="G1334" t="s">
        <v>4</v>
      </c>
      <c r="H1334">
        <v>0</v>
      </c>
    </row>
    <row r="1335" spans="2:8" x14ac:dyDescent="0.3">
      <c r="B1335" t="s">
        <v>52</v>
      </c>
      <c r="C1335">
        <v>37439.333333333336</v>
      </c>
      <c r="D1335">
        <v>23.6</v>
      </c>
      <c r="E1335" t="s">
        <v>6</v>
      </c>
      <c r="F1335" t="s">
        <v>63</v>
      </c>
      <c r="G1335" t="s">
        <v>62</v>
      </c>
      <c r="H1335">
        <v>1.3842669999999999</v>
      </c>
    </row>
    <row r="1336" spans="2:8" x14ac:dyDescent="0.3">
      <c r="B1336" t="s">
        <v>52</v>
      </c>
      <c r="C1336">
        <v>37439.333333333336</v>
      </c>
      <c r="D1336">
        <v>23.6</v>
      </c>
      <c r="E1336" t="s">
        <v>6</v>
      </c>
      <c r="F1336" t="s">
        <v>63</v>
      </c>
      <c r="G1336" t="s">
        <v>4</v>
      </c>
      <c r="H1336">
        <v>0</v>
      </c>
    </row>
    <row r="1337" spans="2:8" x14ac:dyDescent="0.3">
      <c r="B1337" t="s">
        <v>52</v>
      </c>
      <c r="C1337">
        <v>37439.333333333336</v>
      </c>
      <c r="D1337">
        <v>23.6</v>
      </c>
      <c r="E1337" t="s">
        <v>6</v>
      </c>
      <c r="F1337" t="s">
        <v>64</v>
      </c>
      <c r="G1337" t="s">
        <v>62</v>
      </c>
      <c r="H1337">
        <v>2.3377530000000002</v>
      </c>
    </row>
    <row r="1338" spans="2:8" x14ac:dyDescent="0.3">
      <c r="B1338" t="s">
        <v>52</v>
      </c>
      <c r="C1338">
        <v>37439.333333333336</v>
      </c>
      <c r="D1338">
        <v>23.6</v>
      </c>
      <c r="E1338" t="s">
        <v>6</v>
      </c>
      <c r="F1338" t="s">
        <v>64</v>
      </c>
      <c r="G1338" t="s">
        <v>4</v>
      </c>
      <c r="H1338">
        <v>1</v>
      </c>
    </row>
    <row r="1339" spans="2:8" x14ac:dyDescent="0.3">
      <c r="B1339" t="s">
        <v>52</v>
      </c>
      <c r="C1339">
        <v>37439.333333333336</v>
      </c>
      <c r="D1339">
        <v>23.6</v>
      </c>
      <c r="E1339" t="s">
        <v>6</v>
      </c>
      <c r="F1339" t="s">
        <v>65</v>
      </c>
      <c r="G1339" t="s">
        <v>62</v>
      </c>
      <c r="H1339">
        <v>2.1029260000000001</v>
      </c>
    </row>
    <row r="1340" spans="2:8" x14ac:dyDescent="0.3">
      <c r="B1340" t="s">
        <v>52</v>
      </c>
      <c r="C1340">
        <v>37439.333333333336</v>
      </c>
      <c r="D1340">
        <v>23.6</v>
      </c>
      <c r="E1340" t="s">
        <v>6</v>
      </c>
      <c r="F1340" t="s">
        <v>65</v>
      </c>
      <c r="G1340" t="s">
        <v>4</v>
      </c>
      <c r="H1340">
        <v>0</v>
      </c>
    </row>
    <row r="1341" spans="2:8" x14ac:dyDescent="0.3">
      <c r="B1341" t="s">
        <v>52</v>
      </c>
      <c r="C1341">
        <v>37439.333333333336</v>
      </c>
      <c r="D1341">
        <v>23.6</v>
      </c>
      <c r="E1341" t="s">
        <v>6</v>
      </c>
      <c r="F1341" t="s">
        <v>66</v>
      </c>
      <c r="G1341" t="s">
        <v>62</v>
      </c>
      <c r="H1341">
        <v>4.2578379999999996</v>
      </c>
    </row>
    <row r="1342" spans="2:8" x14ac:dyDescent="0.3">
      <c r="B1342" t="s">
        <v>52</v>
      </c>
      <c r="C1342">
        <v>37439.333333333336</v>
      </c>
      <c r="D1342">
        <v>23.6</v>
      </c>
      <c r="E1342" t="s">
        <v>6</v>
      </c>
      <c r="F1342" t="s">
        <v>66</v>
      </c>
      <c r="G1342" t="s">
        <v>4</v>
      </c>
      <c r="H1342">
        <v>1</v>
      </c>
    </row>
    <row r="1343" spans="2:8" x14ac:dyDescent="0.3">
      <c r="B1343" t="s">
        <v>52</v>
      </c>
      <c r="C1343">
        <v>37439.333333333336</v>
      </c>
      <c r="D1343">
        <v>23.6</v>
      </c>
      <c r="E1343" t="s">
        <v>6</v>
      </c>
      <c r="F1343" t="s">
        <v>67</v>
      </c>
      <c r="G1343" t="s">
        <v>62</v>
      </c>
      <c r="H1343">
        <v>2.6886220000000001</v>
      </c>
    </row>
    <row r="1344" spans="2:8" x14ac:dyDescent="0.3">
      <c r="B1344" t="s">
        <v>52</v>
      </c>
      <c r="C1344">
        <v>37439.333333333336</v>
      </c>
      <c r="D1344">
        <v>23.6</v>
      </c>
      <c r="E1344" t="s">
        <v>6</v>
      </c>
      <c r="F1344" t="s">
        <v>67</v>
      </c>
      <c r="G1344" t="s">
        <v>4</v>
      </c>
      <c r="H1344">
        <v>1</v>
      </c>
    </row>
    <row r="1345" spans="2:8" x14ac:dyDescent="0.3">
      <c r="B1345" t="s">
        <v>52</v>
      </c>
      <c r="C1345">
        <v>37439.333333333336</v>
      </c>
      <c r="D1345">
        <v>23.6</v>
      </c>
      <c r="E1345" t="s">
        <v>6</v>
      </c>
      <c r="F1345" t="s">
        <v>68</v>
      </c>
      <c r="G1345" t="s">
        <v>62</v>
      </c>
      <c r="H1345">
        <v>4.3809639999999996</v>
      </c>
    </row>
    <row r="1346" spans="2:8" x14ac:dyDescent="0.3">
      <c r="B1346" t="s">
        <v>52</v>
      </c>
      <c r="C1346">
        <v>37439.333333333336</v>
      </c>
      <c r="D1346">
        <v>23.6</v>
      </c>
      <c r="E1346" t="s">
        <v>6</v>
      </c>
      <c r="F1346" t="s">
        <v>68</v>
      </c>
      <c r="G1346" t="s">
        <v>4</v>
      </c>
      <c r="H1346">
        <v>1</v>
      </c>
    </row>
    <row r="1347" spans="2:8" x14ac:dyDescent="0.3">
      <c r="B1347" t="s">
        <v>52</v>
      </c>
      <c r="C1347">
        <v>37439.375</v>
      </c>
      <c r="D1347">
        <v>25.425000000000001</v>
      </c>
      <c r="E1347" t="s">
        <v>2</v>
      </c>
      <c r="F1347" t="s">
        <v>3</v>
      </c>
      <c r="G1347" t="s">
        <v>62</v>
      </c>
      <c r="H1347">
        <v>2.7346789999999999</v>
      </c>
    </row>
    <row r="1348" spans="2:8" x14ac:dyDescent="0.3">
      <c r="B1348" t="s">
        <v>52</v>
      </c>
      <c r="C1348">
        <v>37439.375</v>
      </c>
      <c r="D1348">
        <v>25.425000000000001</v>
      </c>
      <c r="E1348" t="s">
        <v>2</v>
      </c>
      <c r="F1348" t="s">
        <v>3</v>
      </c>
      <c r="G1348" t="s">
        <v>4</v>
      </c>
      <c r="H1348">
        <v>0</v>
      </c>
    </row>
    <row r="1349" spans="2:8" x14ac:dyDescent="0.3">
      <c r="B1349" t="s">
        <v>52</v>
      </c>
      <c r="C1349">
        <v>37439.375</v>
      </c>
      <c r="D1349">
        <v>25.425000000000001</v>
      </c>
      <c r="E1349" t="s">
        <v>2</v>
      </c>
      <c r="F1349" t="s">
        <v>63</v>
      </c>
      <c r="G1349" t="s">
        <v>62</v>
      </c>
      <c r="H1349">
        <v>3.3888500000000001</v>
      </c>
    </row>
    <row r="1350" spans="2:8" x14ac:dyDescent="0.3">
      <c r="B1350" t="s">
        <v>52</v>
      </c>
      <c r="C1350">
        <v>37439.375</v>
      </c>
      <c r="D1350">
        <v>25.425000000000001</v>
      </c>
      <c r="E1350" t="s">
        <v>2</v>
      </c>
      <c r="F1350" t="s">
        <v>63</v>
      </c>
      <c r="G1350" t="s">
        <v>4</v>
      </c>
      <c r="H1350">
        <v>0</v>
      </c>
    </row>
    <row r="1351" spans="2:8" x14ac:dyDescent="0.3">
      <c r="B1351" t="s">
        <v>52</v>
      </c>
      <c r="C1351">
        <v>37439.375</v>
      </c>
      <c r="D1351">
        <v>25.425000000000001</v>
      </c>
      <c r="E1351" t="s">
        <v>2</v>
      </c>
      <c r="F1351" t="s">
        <v>64</v>
      </c>
      <c r="G1351" t="s">
        <v>62</v>
      </c>
      <c r="H1351">
        <v>3.2258119999999999</v>
      </c>
    </row>
    <row r="1352" spans="2:8" x14ac:dyDescent="0.3">
      <c r="B1352" t="s">
        <v>52</v>
      </c>
      <c r="C1352">
        <v>37439.375</v>
      </c>
      <c r="D1352">
        <v>25.425000000000001</v>
      </c>
      <c r="E1352" t="s">
        <v>2</v>
      </c>
      <c r="F1352" t="s">
        <v>64</v>
      </c>
      <c r="G1352" t="s">
        <v>4</v>
      </c>
      <c r="H1352">
        <v>1</v>
      </c>
    </row>
    <row r="1353" spans="2:8" x14ac:dyDescent="0.3">
      <c r="B1353" t="s">
        <v>52</v>
      </c>
      <c r="C1353">
        <v>37439.375</v>
      </c>
      <c r="D1353">
        <v>25.425000000000001</v>
      </c>
      <c r="E1353" t="s">
        <v>2</v>
      </c>
      <c r="F1353" t="s">
        <v>65</v>
      </c>
      <c r="G1353" t="s">
        <v>62</v>
      </c>
      <c r="H1353">
        <v>2.57538</v>
      </c>
    </row>
    <row r="1354" spans="2:8" x14ac:dyDescent="0.3">
      <c r="B1354" t="s">
        <v>52</v>
      </c>
      <c r="C1354">
        <v>37439.375</v>
      </c>
      <c r="D1354">
        <v>25.425000000000001</v>
      </c>
      <c r="E1354" t="s">
        <v>2</v>
      </c>
      <c r="F1354" t="s">
        <v>65</v>
      </c>
      <c r="G1354" t="s">
        <v>4</v>
      </c>
      <c r="H1354">
        <v>0</v>
      </c>
    </row>
    <row r="1355" spans="2:8" x14ac:dyDescent="0.3">
      <c r="B1355" t="s">
        <v>52</v>
      </c>
      <c r="C1355">
        <v>37439.375</v>
      </c>
      <c r="D1355">
        <v>25.425000000000001</v>
      </c>
      <c r="E1355" t="s">
        <v>2</v>
      </c>
      <c r="F1355" t="s">
        <v>66</v>
      </c>
      <c r="G1355" t="s">
        <v>62</v>
      </c>
      <c r="H1355">
        <v>5.4604670000000004</v>
      </c>
    </row>
    <row r="1356" spans="2:8" x14ac:dyDescent="0.3">
      <c r="B1356" t="s">
        <v>52</v>
      </c>
      <c r="C1356">
        <v>37439.375</v>
      </c>
      <c r="D1356">
        <v>25.425000000000001</v>
      </c>
      <c r="E1356" t="s">
        <v>2</v>
      </c>
      <c r="F1356" t="s">
        <v>66</v>
      </c>
      <c r="G1356" t="s">
        <v>4</v>
      </c>
      <c r="H1356">
        <v>1</v>
      </c>
    </row>
    <row r="1357" spans="2:8" x14ac:dyDescent="0.3">
      <c r="B1357" t="s">
        <v>52</v>
      </c>
      <c r="C1357">
        <v>37439.375</v>
      </c>
      <c r="D1357">
        <v>25.425000000000001</v>
      </c>
      <c r="E1357" t="s">
        <v>2</v>
      </c>
      <c r="F1357" t="s">
        <v>67</v>
      </c>
      <c r="G1357" t="s">
        <v>62</v>
      </c>
      <c r="H1357">
        <v>3.7200479999999998</v>
      </c>
    </row>
    <row r="1358" spans="2:8" x14ac:dyDescent="0.3">
      <c r="B1358" t="s">
        <v>52</v>
      </c>
      <c r="C1358">
        <v>37439.375</v>
      </c>
      <c r="D1358">
        <v>25.425000000000001</v>
      </c>
      <c r="E1358" t="s">
        <v>2</v>
      </c>
      <c r="F1358" t="s">
        <v>67</v>
      </c>
      <c r="G1358" t="s">
        <v>4</v>
      </c>
      <c r="H1358">
        <v>0</v>
      </c>
    </row>
    <row r="1359" spans="2:8" x14ac:dyDescent="0.3">
      <c r="B1359" t="s">
        <v>52</v>
      </c>
      <c r="C1359">
        <v>37439.375</v>
      </c>
      <c r="D1359">
        <v>25.425000000000001</v>
      </c>
      <c r="E1359" t="s">
        <v>2</v>
      </c>
      <c r="F1359" t="s">
        <v>68</v>
      </c>
      <c r="G1359" t="s">
        <v>62</v>
      </c>
      <c r="H1359">
        <v>4.0742940000000001</v>
      </c>
    </row>
    <row r="1360" spans="2:8" x14ac:dyDescent="0.3">
      <c r="B1360" t="s">
        <v>52</v>
      </c>
      <c r="C1360">
        <v>37439.375</v>
      </c>
      <c r="D1360">
        <v>25.425000000000001</v>
      </c>
      <c r="E1360" t="s">
        <v>2</v>
      </c>
      <c r="F1360" t="s">
        <v>68</v>
      </c>
      <c r="G1360" t="s">
        <v>4</v>
      </c>
      <c r="H1360">
        <v>1</v>
      </c>
    </row>
    <row r="1361" spans="2:8" x14ac:dyDescent="0.3">
      <c r="B1361" t="s">
        <v>52</v>
      </c>
      <c r="C1361">
        <v>37439.375</v>
      </c>
      <c r="D1361">
        <v>25.425000000000001</v>
      </c>
      <c r="E1361" t="s">
        <v>5</v>
      </c>
      <c r="F1361" t="s">
        <v>3</v>
      </c>
      <c r="G1361" t="s">
        <v>62</v>
      </c>
      <c r="H1361">
        <v>1.1351359999999999</v>
      </c>
    </row>
    <row r="1362" spans="2:8" x14ac:dyDescent="0.3">
      <c r="B1362" t="s">
        <v>52</v>
      </c>
      <c r="C1362">
        <v>37439.375</v>
      </c>
      <c r="D1362">
        <v>25.425000000000001</v>
      </c>
      <c r="E1362" t="s">
        <v>5</v>
      </c>
      <c r="F1362" t="s">
        <v>3</v>
      </c>
      <c r="G1362" t="s">
        <v>4</v>
      </c>
      <c r="H1362">
        <v>0</v>
      </c>
    </row>
    <row r="1363" spans="2:8" x14ac:dyDescent="0.3">
      <c r="B1363" t="s">
        <v>52</v>
      </c>
      <c r="C1363">
        <v>37439.375</v>
      </c>
      <c r="D1363">
        <v>25.425000000000001</v>
      </c>
      <c r="E1363" t="s">
        <v>5</v>
      </c>
      <c r="F1363" t="s">
        <v>63</v>
      </c>
      <c r="G1363" t="s">
        <v>62</v>
      </c>
      <c r="H1363">
        <v>1.475476</v>
      </c>
    </row>
    <row r="1364" spans="2:8" x14ac:dyDescent="0.3">
      <c r="B1364" t="s">
        <v>52</v>
      </c>
      <c r="C1364">
        <v>37439.375</v>
      </c>
      <c r="D1364">
        <v>25.425000000000001</v>
      </c>
      <c r="E1364" t="s">
        <v>5</v>
      </c>
      <c r="F1364" t="s">
        <v>63</v>
      </c>
      <c r="G1364" t="s">
        <v>4</v>
      </c>
      <c r="H1364">
        <v>0</v>
      </c>
    </row>
    <row r="1365" spans="2:8" x14ac:dyDescent="0.3">
      <c r="B1365" t="s">
        <v>52</v>
      </c>
      <c r="C1365">
        <v>37439.375</v>
      </c>
      <c r="D1365">
        <v>25.425000000000001</v>
      </c>
      <c r="E1365" t="s">
        <v>5</v>
      </c>
      <c r="F1365" t="s">
        <v>64</v>
      </c>
      <c r="G1365" t="s">
        <v>62</v>
      </c>
      <c r="H1365">
        <v>2.471908</v>
      </c>
    </row>
    <row r="1366" spans="2:8" x14ac:dyDescent="0.3">
      <c r="B1366" t="s">
        <v>52</v>
      </c>
      <c r="C1366">
        <v>37439.375</v>
      </c>
      <c r="D1366">
        <v>25.425000000000001</v>
      </c>
      <c r="E1366" t="s">
        <v>5</v>
      </c>
      <c r="F1366" t="s">
        <v>64</v>
      </c>
      <c r="G1366" t="s">
        <v>4</v>
      </c>
      <c r="H1366">
        <v>1</v>
      </c>
    </row>
    <row r="1367" spans="2:8" x14ac:dyDescent="0.3">
      <c r="B1367" t="s">
        <v>52</v>
      </c>
      <c r="C1367">
        <v>37439.375</v>
      </c>
      <c r="D1367">
        <v>25.425000000000001</v>
      </c>
      <c r="E1367" t="s">
        <v>5</v>
      </c>
      <c r="F1367" t="s">
        <v>65</v>
      </c>
      <c r="G1367" t="s">
        <v>62</v>
      </c>
      <c r="H1367">
        <v>2.2775880000000002</v>
      </c>
    </row>
    <row r="1368" spans="2:8" x14ac:dyDescent="0.3">
      <c r="B1368" t="s">
        <v>52</v>
      </c>
      <c r="C1368">
        <v>37439.375</v>
      </c>
      <c r="D1368">
        <v>25.425000000000001</v>
      </c>
      <c r="E1368" t="s">
        <v>5</v>
      </c>
      <c r="F1368" t="s">
        <v>65</v>
      </c>
      <c r="G1368" t="s">
        <v>4</v>
      </c>
      <c r="H1368">
        <v>0</v>
      </c>
    </row>
    <row r="1369" spans="2:8" x14ac:dyDescent="0.3">
      <c r="B1369" t="s">
        <v>52</v>
      </c>
      <c r="C1369">
        <v>37439.375</v>
      </c>
      <c r="D1369">
        <v>25.425000000000001</v>
      </c>
      <c r="E1369" t="s">
        <v>5</v>
      </c>
      <c r="F1369" t="s">
        <v>66</v>
      </c>
      <c r="G1369" t="s">
        <v>62</v>
      </c>
      <c r="H1369">
        <v>4.5362770000000001</v>
      </c>
    </row>
    <row r="1370" spans="2:8" x14ac:dyDescent="0.3">
      <c r="B1370" t="s">
        <v>52</v>
      </c>
      <c r="C1370">
        <v>37439.375</v>
      </c>
      <c r="D1370">
        <v>25.425000000000001</v>
      </c>
      <c r="E1370" t="s">
        <v>5</v>
      </c>
      <c r="F1370" t="s">
        <v>66</v>
      </c>
      <c r="G1370" t="s">
        <v>4</v>
      </c>
      <c r="H1370">
        <v>1</v>
      </c>
    </row>
    <row r="1371" spans="2:8" x14ac:dyDescent="0.3">
      <c r="B1371" t="s">
        <v>52</v>
      </c>
      <c r="C1371">
        <v>37439.375</v>
      </c>
      <c r="D1371">
        <v>25.425000000000001</v>
      </c>
      <c r="E1371" t="s">
        <v>5</v>
      </c>
      <c r="F1371" t="s">
        <v>67</v>
      </c>
      <c r="G1371" t="s">
        <v>62</v>
      </c>
      <c r="H1371">
        <v>2.761018</v>
      </c>
    </row>
    <row r="1372" spans="2:8" x14ac:dyDescent="0.3">
      <c r="B1372" t="s">
        <v>52</v>
      </c>
      <c r="C1372">
        <v>37439.375</v>
      </c>
      <c r="D1372">
        <v>25.425000000000001</v>
      </c>
      <c r="E1372" t="s">
        <v>5</v>
      </c>
      <c r="F1372" t="s">
        <v>67</v>
      </c>
      <c r="G1372" t="s">
        <v>4</v>
      </c>
      <c r="H1372">
        <v>1</v>
      </c>
    </row>
    <row r="1373" spans="2:8" x14ac:dyDescent="0.3">
      <c r="B1373" t="s">
        <v>52</v>
      </c>
      <c r="C1373">
        <v>37439.375</v>
      </c>
      <c r="D1373">
        <v>25.425000000000001</v>
      </c>
      <c r="E1373" t="s">
        <v>5</v>
      </c>
      <c r="F1373" t="s">
        <v>68</v>
      </c>
      <c r="G1373" t="s">
        <v>62</v>
      </c>
      <c r="H1373">
        <v>4.5367069999999998</v>
      </c>
    </row>
    <row r="1374" spans="2:8" x14ac:dyDescent="0.3">
      <c r="B1374" t="s">
        <v>52</v>
      </c>
      <c r="C1374">
        <v>37439.375</v>
      </c>
      <c r="D1374">
        <v>25.425000000000001</v>
      </c>
      <c r="E1374" t="s">
        <v>5</v>
      </c>
      <c r="F1374" t="s">
        <v>68</v>
      </c>
      <c r="G1374" t="s">
        <v>4</v>
      </c>
      <c r="H1374">
        <v>1</v>
      </c>
    </row>
    <row r="1375" spans="2:8" x14ac:dyDescent="0.3">
      <c r="B1375" t="s">
        <v>52</v>
      </c>
      <c r="C1375">
        <v>37439.375</v>
      </c>
      <c r="D1375">
        <v>25.425000000000001</v>
      </c>
      <c r="E1375" t="s">
        <v>6</v>
      </c>
      <c r="F1375" t="s">
        <v>3</v>
      </c>
      <c r="G1375" t="s">
        <v>62</v>
      </c>
      <c r="H1375">
        <v>1.168269</v>
      </c>
    </row>
    <row r="1376" spans="2:8" x14ac:dyDescent="0.3">
      <c r="B1376" t="s">
        <v>52</v>
      </c>
      <c r="C1376">
        <v>37439.375</v>
      </c>
      <c r="D1376">
        <v>25.425000000000001</v>
      </c>
      <c r="E1376" t="s">
        <v>6</v>
      </c>
      <c r="F1376" t="s">
        <v>3</v>
      </c>
      <c r="G1376" t="s">
        <v>4</v>
      </c>
      <c r="H1376">
        <v>0</v>
      </c>
    </row>
    <row r="1377" spans="2:8" x14ac:dyDescent="0.3">
      <c r="B1377" t="s">
        <v>52</v>
      </c>
      <c r="C1377">
        <v>37439.375</v>
      </c>
      <c r="D1377">
        <v>25.425000000000001</v>
      </c>
      <c r="E1377" t="s">
        <v>6</v>
      </c>
      <c r="F1377" t="s">
        <v>63</v>
      </c>
      <c r="G1377" t="s">
        <v>62</v>
      </c>
      <c r="H1377">
        <v>1.498791</v>
      </c>
    </row>
    <row r="1378" spans="2:8" x14ac:dyDescent="0.3">
      <c r="B1378" t="s">
        <v>52</v>
      </c>
      <c r="C1378">
        <v>37439.375</v>
      </c>
      <c r="D1378">
        <v>25.425000000000001</v>
      </c>
      <c r="E1378" t="s">
        <v>6</v>
      </c>
      <c r="F1378" t="s">
        <v>63</v>
      </c>
      <c r="G1378" t="s">
        <v>4</v>
      </c>
      <c r="H1378">
        <v>0</v>
      </c>
    </row>
    <row r="1379" spans="2:8" x14ac:dyDescent="0.3">
      <c r="B1379" t="s">
        <v>52</v>
      </c>
      <c r="C1379">
        <v>37439.375</v>
      </c>
      <c r="D1379">
        <v>25.425000000000001</v>
      </c>
      <c r="E1379" t="s">
        <v>6</v>
      </c>
      <c r="F1379" t="s">
        <v>64</v>
      </c>
      <c r="G1379" t="s">
        <v>62</v>
      </c>
      <c r="H1379">
        <v>2.5008339999999998</v>
      </c>
    </row>
    <row r="1380" spans="2:8" x14ac:dyDescent="0.3">
      <c r="B1380" t="s">
        <v>52</v>
      </c>
      <c r="C1380">
        <v>37439.375</v>
      </c>
      <c r="D1380">
        <v>25.425000000000001</v>
      </c>
      <c r="E1380" t="s">
        <v>6</v>
      </c>
      <c r="F1380" t="s">
        <v>64</v>
      </c>
      <c r="G1380" t="s">
        <v>4</v>
      </c>
      <c r="H1380">
        <v>1</v>
      </c>
    </row>
    <row r="1381" spans="2:8" x14ac:dyDescent="0.3">
      <c r="B1381" t="s">
        <v>52</v>
      </c>
      <c r="C1381">
        <v>37439.375</v>
      </c>
      <c r="D1381">
        <v>25.425000000000001</v>
      </c>
      <c r="E1381" t="s">
        <v>6</v>
      </c>
      <c r="F1381" t="s">
        <v>65</v>
      </c>
      <c r="G1381" t="s">
        <v>62</v>
      </c>
      <c r="H1381">
        <v>2.306943</v>
      </c>
    </row>
    <row r="1382" spans="2:8" x14ac:dyDescent="0.3">
      <c r="B1382" t="s">
        <v>52</v>
      </c>
      <c r="C1382">
        <v>37439.375</v>
      </c>
      <c r="D1382">
        <v>25.425000000000001</v>
      </c>
      <c r="E1382" t="s">
        <v>6</v>
      </c>
      <c r="F1382" t="s">
        <v>65</v>
      </c>
      <c r="G1382" t="s">
        <v>4</v>
      </c>
      <c r="H1382">
        <v>0</v>
      </c>
    </row>
    <row r="1383" spans="2:8" x14ac:dyDescent="0.3">
      <c r="B1383" t="s">
        <v>52</v>
      </c>
      <c r="C1383">
        <v>37439.375</v>
      </c>
      <c r="D1383">
        <v>25.425000000000001</v>
      </c>
      <c r="E1383" t="s">
        <v>6</v>
      </c>
      <c r="F1383" t="s">
        <v>66</v>
      </c>
      <c r="G1383" t="s">
        <v>62</v>
      </c>
      <c r="H1383">
        <v>4.5764050000000003</v>
      </c>
    </row>
    <row r="1384" spans="2:8" x14ac:dyDescent="0.3">
      <c r="B1384" t="s">
        <v>52</v>
      </c>
      <c r="C1384">
        <v>37439.375</v>
      </c>
      <c r="D1384">
        <v>25.425000000000001</v>
      </c>
      <c r="E1384" t="s">
        <v>6</v>
      </c>
      <c r="F1384" t="s">
        <v>66</v>
      </c>
      <c r="G1384" t="s">
        <v>4</v>
      </c>
      <c r="H1384">
        <v>1</v>
      </c>
    </row>
    <row r="1385" spans="2:8" x14ac:dyDescent="0.3">
      <c r="B1385" t="s">
        <v>52</v>
      </c>
      <c r="C1385">
        <v>37439.375</v>
      </c>
      <c r="D1385">
        <v>25.425000000000001</v>
      </c>
      <c r="E1385" t="s">
        <v>6</v>
      </c>
      <c r="F1385" t="s">
        <v>67</v>
      </c>
      <c r="G1385" t="s">
        <v>62</v>
      </c>
      <c r="H1385">
        <v>2.7774350000000001</v>
      </c>
    </row>
    <row r="1386" spans="2:8" x14ac:dyDescent="0.3">
      <c r="B1386" t="s">
        <v>52</v>
      </c>
      <c r="C1386">
        <v>37439.375</v>
      </c>
      <c r="D1386">
        <v>25.425000000000001</v>
      </c>
      <c r="E1386" t="s">
        <v>6</v>
      </c>
      <c r="F1386" t="s">
        <v>67</v>
      </c>
      <c r="G1386" t="s">
        <v>4</v>
      </c>
      <c r="H1386">
        <v>1</v>
      </c>
    </row>
    <row r="1387" spans="2:8" x14ac:dyDescent="0.3">
      <c r="B1387" t="s">
        <v>52</v>
      </c>
      <c r="C1387">
        <v>37439.375</v>
      </c>
      <c r="D1387">
        <v>25.425000000000001</v>
      </c>
      <c r="E1387" t="s">
        <v>6</v>
      </c>
      <c r="F1387" t="s">
        <v>68</v>
      </c>
      <c r="G1387" t="s">
        <v>62</v>
      </c>
      <c r="H1387">
        <v>4.5726959999999996</v>
      </c>
    </row>
    <row r="1388" spans="2:8" x14ac:dyDescent="0.3">
      <c r="B1388" t="s">
        <v>52</v>
      </c>
      <c r="C1388">
        <v>37439.375</v>
      </c>
      <c r="D1388">
        <v>25.425000000000001</v>
      </c>
      <c r="E1388" t="s">
        <v>6</v>
      </c>
      <c r="F1388" t="s">
        <v>68</v>
      </c>
      <c r="G1388" t="s">
        <v>4</v>
      </c>
      <c r="H1388">
        <v>1</v>
      </c>
    </row>
    <row r="1389" spans="2:8" x14ac:dyDescent="0.3">
      <c r="B1389" t="s">
        <v>52</v>
      </c>
      <c r="C1389">
        <v>37439.416666666664</v>
      </c>
      <c r="D1389">
        <v>27.074999999999999</v>
      </c>
      <c r="E1389" t="s">
        <v>2</v>
      </c>
      <c r="F1389" t="s">
        <v>3</v>
      </c>
      <c r="G1389" t="s">
        <v>62</v>
      </c>
      <c r="H1389">
        <v>2.7886150000000001</v>
      </c>
    </row>
    <row r="1390" spans="2:8" x14ac:dyDescent="0.3">
      <c r="B1390" t="s">
        <v>52</v>
      </c>
      <c r="C1390">
        <v>37439.416666666664</v>
      </c>
      <c r="D1390">
        <v>27.074999999999999</v>
      </c>
      <c r="E1390" t="s">
        <v>2</v>
      </c>
      <c r="F1390" t="s">
        <v>3</v>
      </c>
      <c r="G1390" t="s">
        <v>4</v>
      </c>
      <c r="H1390">
        <v>0</v>
      </c>
    </row>
    <row r="1391" spans="2:8" x14ac:dyDescent="0.3">
      <c r="B1391" t="s">
        <v>52</v>
      </c>
      <c r="C1391">
        <v>37439.416666666664</v>
      </c>
      <c r="D1391">
        <v>27.074999999999999</v>
      </c>
      <c r="E1391" t="s">
        <v>2</v>
      </c>
      <c r="F1391" t="s">
        <v>63</v>
      </c>
      <c r="G1391" t="s">
        <v>62</v>
      </c>
      <c r="H1391">
        <v>3.425967</v>
      </c>
    </row>
    <row r="1392" spans="2:8" x14ac:dyDescent="0.3">
      <c r="B1392" t="s">
        <v>52</v>
      </c>
      <c r="C1392">
        <v>37439.416666666664</v>
      </c>
      <c r="D1392">
        <v>27.074999999999999</v>
      </c>
      <c r="E1392" t="s">
        <v>2</v>
      </c>
      <c r="F1392" t="s">
        <v>63</v>
      </c>
      <c r="G1392" t="s">
        <v>4</v>
      </c>
      <c r="H1392">
        <v>0</v>
      </c>
    </row>
    <row r="1393" spans="2:8" x14ac:dyDescent="0.3">
      <c r="B1393" t="s">
        <v>52</v>
      </c>
      <c r="C1393">
        <v>37439.416666666664</v>
      </c>
      <c r="D1393">
        <v>27.074999999999999</v>
      </c>
      <c r="E1393" t="s">
        <v>2</v>
      </c>
      <c r="F1393" t="s">
        <v>64</v>
      </c>
      <c r="G1393" t="s">
        <v>62</v>
      </c>
      <c r="H1393">
        <v>3.1921520000000001</v>
      </c>
    </row>
    <row r="1394" spans="2:8" x14ac:dyDescent="0.3">
      <c r="B1394" t="s">
        <v>52</v>
      </c>
      <c r="C1394">
        <v>37439.416666666664</v>
      </c>
      <c r="D1394">
        <v>27.074999999999999</v>
      </c>
      <c r="E1394" t="s">
        <v>2</v>
      </c>
      <c r="F1394" t="s">
        <v>64</v>
      </c>
      <c r="G1394" t="s">
        <v>4</v>
      </c>
      <c r="H1394">
        <v>1</v>
      </c>
    </row>
    <row r="1395" spans="2:8" x14ac:dyDescent="0.3">
      <c r="B1395" t="s">
        <v>52</v>
      </c>
      <c r="C1395">
        <v>37439.416666666664</v>
      </c>
      <c r="D1395">
        <v>27.074999999999999</v>
      </c>
      <c r="E1395" t="s">
        <v>2</v>
      </c>
      <c r="F1395" t="s">
        <v>65</v>
      </c>
      <c r="G1395" t="s">
        <v>62</v>
      </c>
      <c r="H1395">
        <v>2.9156610000000001</v>
      </c>
    </row>
    <row r="1396" spans="2:8" x14ac:dyDescent="0.3">
      <c r="B1396" t="s">
        <v>52</v>
      </c>
      <c r="C1396">
        <v>37439.416666666664</v>
      </c>
      <c r="D1396">
        <v>27.074999999999999</v>
      </c>
      <c r="E1396" t="s">
        <v>2</v>
      </c>
      <c r="F1396" t="s">
        <v>65</v>
      </c>
      <c r="G1396" t="s">
        <v>4</v>
      </c>
      <c r="H1396">
        <v>1</v>
      </c>
    </row>
    <row r="1397" spans="2:8" x14ac:dyDescent="0.3">
      <c r="B1397" t="s">
        <v>52</v>
      </c>
      <c r="C1397">
        <v>37439.416666666664</v>
      </c>
      <c r="D1397">
        <v>27.074999999999999</v>
      </c>
      <c r="E1397" t="s">
        <v>2</v>
      </c>
      <c r="F1397" t="s">
        <v>66</v>
      </c>
      <c r="G1397" t="s">
        <v>62</v>
      </c>
      <c r="H1397">
        <v>5.3289859999999996</v>
      </c>
    </row>
    <row r="1398" spans="2:8" x14ac:dyDescent="0.3">
      <c r="B1398" t="s">
        <v>52</v>
      </c>
      <c r="C1398">
        <v>37439.416666666664</v>
      </c>
      <c r="D1398">
        <v>27.074999999999999</v>
      </c>
      <c r="E1398" t="s">
        <v>2</v>
      </c>
      <c r="F1398" t="s">
        <v>66</v>
      </c>
      <c r="G1398" t="s">
        <v>4</v>
      </c>
      <c r="H1398">
        <v>0</v>
      </c>
    </row>
    <row r="1399" spans="2:8" x14ac:dyDescent="0.3">
      <c r="B1399" t="s">
        <v>52</v>
      </c>
      <c r="C1399">
        <v>37439.416666666664</v>
      </c>
      <c r="D1399">
        <v>27.074999999999999</v>
      </c>
      <c r="E1399" t="s">
        <v>2</v>
      </c>
      <c r="F1399" t="s">
        <v>67</v>
      </c>
      <c r="G1399" t="s">
        <v>62</v>
      </c>
      <c r="H1399">
        <v>3.63517</v>
      </c>
    </row>
    <row r="1400" spans="2:8" x14ac:dyDescent="0.3">
      <c r="B1400" t="s">
        <v>52</v>
      </c>
      <c r="C1400">
        <v>37439.416666666664</v>
      </c>
      <c r="D1400">
        <v>27.074999999999999</v>
      </c>
      <c r="E1400" t="s">
        <v>2</v>
      </c>
      <c r="F1400" t="s">
        <v>67</v>
      </c>
      <c r="G1400" t="s">
        <v>4</v>
      </c>
      <c r="H1400">
        <v>1</v>
      </c>
    </row>
    <row r="1401" spans="2:8" x14ac:dyDescent="0.3">
      <c r="B1401" t="s">
        <v>52</v>
      </c>
      <c r="C1401">
        <v>37439.416666666664</v>
      </c>
      <c r="D1401">
        <v>27.074999999999999</v>
      </c>
      <c r="E1401" t="s">
        <v>2</v>
      </c>
      <c r="F1401" t="s">
        <v>68</v>
      </c>
      <c r="G1401" t="s">
        <v>62</v>
      </c>
      <c r="H1401">
        <v>3.9597220000000002</v>
      </c>
    </row>
    <row r="1402" spans="2:8" x14ac:dyDescent="0.3">
      <c r="B1402" t="s">
        <v>52</v>
      </c>
      <c r="C1402">
        <v>37439.416666666664</v>
      </c>
      <c r="D1402">
        <v>27.074999999999999</v>
      </c>
      <c r="E1402" t="s">
        <v>2</v>
      </c>
      <c r="F1402" t="s">
        <v>68</v>
      </c>
      <c r="G1402" t="s">
        <v>4</v>
      </c>
      <c r="H1402">
        <v>0</v>
      </c>
    </row>
    <row r="1403" spans="2:8" x14ac:dyDescent="0.3">
      <c r="B1403" t="s">
        <v>52</v>
      </c>
      <c r="C1403">
        <v>37439.416666666664</v>
      </c>
      <c r="D1403">
        <v>27.074999999999999</v>
      </c>
      <c r="E1403" t="s">
        <v>5</v>
      </c>
      <c r="F1403" t="s">
        <v>3</v>
      </c>
      <c r="G1403" t="s">
        <v>62</v>
      </c>
      <c r="H1403">
        <v>1.2163060000000001</v>
      </c>
    </row>
    <row r="1404" spans="2:8" x14ac:dyDescent="0.3">
      <c r="B1404" t="s">
        <v>52</v>
      </c>
      <c r="C1404">
        <v>37439.416666666664</v>
      </c>
      <c r="D1404">
        <v>27.074999999999999</v>
      </c>
      <c r="E1404" t="s">
        <v>5</v>
      </c>
      <c r="F1404" t="s">
        <v>3</v>
      </c>
      <c r="G1404" t="s">
        <v>4</v>
      </c>
      <c r="H1404">
        <v>0</v>
      </c>
    </row>
    <row r="1405" spans="2:8" x14ac:dyDescent="0.3">
      <c r="B1405" t="s">
        <v>52</v>
      </c>
      <c r="C1405">
        <v>37439.416666666664</v>
      </c>
      <c r="D1405">
        <v>27.074999999999999</v>
      </c>
      <c r="E1405" t="s">
        <v>5</v>
      </c>
      <c r="F1405" t="s">
        <v>63</v>
      </c>
      <c r="G1405" t="s">
        <v>62</v>
      </c>
      <c r="H1405">
        <v>1.5484089999999999</v>
      </c>
    </row>
    <row r="1406" spans="2:8" x14ac:dyDescent="0.3">
      <c r="B1406" t="s">
        <v>52</v>
      </c>
      <c r="C1406">
        <v>37439.416666666664</v>
      </c>
      <c r="D1406">
        <v>27.074999999999999</v>
      </c>
      <c r="E1406" t="s">
        <v>5</v>
      </c>
      <c r="F1406" t="s">
        <v>63</v>
      </c>
      <c r="G1406" t="s">
        <v>4</v>
      </c>
      <c r="H1406">
        <v>0</v>
      </c>
    </row>
    <row r="1407" spans="2:8" x14ac:dyDescent="0.3">
      <c r="B1407" t="s">
        <v>52</v>
      </c>
      <c r="C1407">
        <v>37439.416666666664</v>
      </c>
      <c r="D1407">
        <v>27.074999999999999</v>
      </c>
      <c r="E1407" t="s">
        <v>5</v>
      </c>
      <c r="F1407" t="s">
        <v>64</v>
      </c>
      <c r="G1407" t="s">
        <v>62</v>
      </c>
      <c r="H1407">
        <v>2.348732</v>
      </c>
    </row>
    <row r="1408" spans="2:8" x14ac:dyDescent="0.3">
      <c r="B1408" t="s">
        <v>52</v>
      </c>
      <c r="C1408">
        <v>37439.416666666664</v>
      </c>
      <c r="D1408">
        <v>27.074999999999999</v>
      </c>
      <c r="E1408" t="s">
        <v>5</v>
      </c>
      <c r="F1408" t="s">
        <v>64</v>
      </c>
      <c r="G1408" t="s">
        <v>4</v>
      </c>
      <c r="H1408">
        <v>1</v>
      </c>
    </row>
    <row r="1409" spans="2:8" x14ac:dyDescent="0.3">
      <c r="B1409" t="s">
        <v>52</v>
      </c>
      <c r="C1409">
        <v>37439.416666666664</v>
      </c>
      <c r="D1409">
        <v>27.074999999999999</v>
      </c>
      <c r="E1409" t="s">
        <v>5</v>
      </c>
      <c r="F1409" t="s">
        <v>65</v>
      </c>
      <c r="G1409" t="s">
        <v>62</v>
      </c>
      <c r="H1409">
        <v>2.3543240000000001</v>
      </c>
    </row>
    <row r="1410" spans="2:8" x14ac:dyDescent="0.3">
      <c r="B1410" t="s">
        <v>52</v>
      </c>
      <c r="C1410">
        <v>37439.416666666664</v>
      </c>
      <c r="D1410">
        <v>27.074999999999999</v>
      </c>
      <c r="E1410" t="s">
        <v>5</v>
      </c>
      <c r="F1410" t="s">
        <v>65</v>
      </c>
      <c r="G1410" t="s">
        <v>4</v>
      </c>
      <c r="H1410">
        <v>1</v>
      </c>
    </row>
    <row r="1411" spans="2:8" x14ac:dyDescent="0.3">
      <c r="B1411" t="s">
        <v>52</v>
      </c>
      <c r="C1411">
        <v>37439.416666666664</v>
      </c>
      <c r="D1411">
        <v>27.074999999999999</v>
      </c>
      <c r="E1411" t="s">
        <v>5</v>
      </c>
      <c r="F1411" t="s">
        <v>66</v>
      </c>
      <c r="G1411" t="s">
        <v>62</v>
      </c>
      <c r="H1411">
        <v>4.2815370000000001</v>
      </c>
    </row>
    <row r="1412" spans="2:8" x14ac:dyDescent="0.3">
      <c r="B1412" t="s">
        <v>52</v>
      </c>
      <c r="C1412">
        <v>37439.416666666664</v>
      </c>
      <c r="D1412">
        <v>27.074999999999999</v>
      </c>
      <c r="E1412" t="s">
        <v>5</v>
      </c>
      <c r="F1412" t="s">
        <v>66</v>
      </c>
      <c r="G1412" t="s">
        <v>4</v>
      </c>
      <c r="H1412">
        <v>0</v>
      </c>
    </row>
    <row r="1413" spans="2:8" x14ac:dyDescent="0.3">
      <c r="B1413" t="s">
        <v>52</v>
      </c>
      <c r="C1413">
        <v>37439.416666666664</v>
      </c>
      <c r="D1413">
        <v>27.074999999999999</v>
      </c>
      <c r="E1413" t="s">
        <v>5</v>
      </c>
      <c r="F1413" t="s">
        <v>67</v>
      </c>
      <c r="G1413" t="s">
        <v>62</v>
      </c>
      <c r="H1413">
        <v>2.8190919999999999</v>
      </c>
    </row>
    <row r="1414" spans="2:8" x14ac:dyDescent="0.3">
      <c r="B1414" t="s">
        <v>52</v>
      </c>
      <c r="C1414">
        <v>37439.416666666664</v>
      </c>
      <c r="D1414">
        <v>27.074999999999999</v>
      </c>
      <c r="E1414" t="s">
        <v>5</v>
      </c>
      <c r="F1414" t="s">
        <v>67</v>
      </c>
      <c r="G1414" t="s">
        <v>4</v>
      </c>
      <c r="H1414">
        <v>1</v>
      </c>
    </row>
    <row r="1415" spans="2:8" x14ac:dyDescent="0.3">
      <c r="B1415" t="s">
        <v>52</v>
      </c>
      <c r="C1415">
        <v>37439.416666666664</v>
      </c>
      <c r="D1415">
        <v>27.074999999999999</v>
      </c>
      <c r="E1415" t="s">
        <v>5</v>
      </c>
      <c r="F1415" t="s">
        <v>68</v>
      </c>
      <c r="G1415" t="s">
        <v>62</v>
      </c>
      <c r="H1415">
        <v>4.1730999999999998</v>
      </c>
    </row>
    <row r="1416" spans="2:8" x14ac:dyDescent="0.3">
      <c r="B1416" t="s">
        <v>52</v>
      </c>
      <c r="C1416">
        <v>37439.416666666664</v>
      </c>
      <c r="D1416">
        <v>27.074999999999999</v>
      </c>
      <c r="E1416" t="s">
        <v>5</v>
      </c>
      <c r="F1416" t="s">
        <v>68</v>
      </c>
      <c r="G1416" t="s">
        <v>4</v>
      </c>
      <c r="H1416">
        <v>0</v>
      </c>
    </row>
    <row r="1417" spans="2:8" x14ac:dyDescent="0.3">
      <c r="B1417" t="s">
        <v>52</v>
      </c>
      <c r="C1417">
        <v>37439.416666666664</v>
      </c>
      <c r="D1417">
        <v>27.074999999999999</v>
      </c>
      <c r="E1417" t="s">
        <v>6</v>
      </c>
      <c r="F1417" t="s">
        <v>3</v>
      </c>
      <c r="G1417" t="s">
        <v>62</v>
      </c>
      <c r="H1417">
        <v>1.2453369999999999</v>
      </c>
    </row>
    <row r="1418" spans="2:8" x14ac:dyDescent="0.3">
      <c r="B1418" t="s">
        <v>52</v>
      </c>
      <c r="C1418">
        <v>37439.416666666664</v>
      </c>
      <c r="D1418">
        <v>27.074999999999999</v>
      </c>
      <c r="E1418" t="s">
        <v>6</v>
      </c>
      <c r="F1418" t="s">
        <v>3</v>
      </c>
      <c r="G1418" t="s">
        <v>4</v>
      </c>
      <c r="H1418">
        <v>0</v>
      </c>
    </row>
    <row r="1419" spans="2:8" x14ac:dyDescent="0.3">
      <c r="B1419" t="s">
        <v>52</v>
      </c>
      <c r="C1419">
        <v>37439.416666666664</v>
      </c>
      <c r="D1419">
        <v>27.074999999999999</v>
      </c>
      <c r="E1419" t="s">
        <v>6</v>
      </c>
      <c r="F1419" t="s">
        <v>63</v>
      </c>
      <c r="G1419" t="s">
        <v>62</v>
      </c>
      <c r="H1419">
        <v>1.5715170000000001</v>
      </c>
    </row>
    <row r="1420" spans="2:8" x14ac:dyDescent="0.3">
      <c r="B1420" t="s">
        <v>52</v>
      </c>
      <c r="C1420">
        <v>37439.416666666664</v>
      </c>
      <c r="D1420">
        <v>27.074999999999999</v>
      </c>
      <c r="E1420" t="s">
        <v>6</v>
      </c>
      <c r="F1420" t="s">
        <v>63</v>
      </c>
      <c r="G1420" t="s">
        <v>4</v>
      </c>
      <c r="H1420">
        <v>0</v>
      </c>
    </row>
    <row r="1421" spans="2:8" x14ac:dyDescent="0.3">
      <c r="B1421" t="s">
        <v>52</v>
      </c>
      <c r="C1421">
        <v>37439.416666666664</v>
      </c>
      <c r="D1421">
        <v>27.074999999999999</v>
      </c>
      <c r="E1421" t="s">
        <v>6</v>
      </c>
      <c r="F1421" t="s">
        <v>64</v>
      </c>
      <c r="G1421" t="s">
        <v>62</v>
      </c>
      <c r="H1421">
        <v>2.3758590000000002</v>
      </c>
    </row>
    <row r="1422" spans="2:8" x14ac:dyDescent="0.3">
      <c r="B1422" t="s">
        <v>52</v>
      </c>
      <c r="C1422">
        <v>37439.416666666664</v>
      </c>
      <c r="D1422">
        <v>27.074999999999999</v>
      </c>
      <c r="E1422" t="s">
        <v>6</v>
      </c>
      <c r="F1422" t="s">
        <v>64</v>
      </c>
      <c r="G1422" t="s">
        <v>4</v>
      </c>
      <c r="H1422">
        <v>1</v>
      </c>
    </row>
    <row r="1423" spans="2:8" x14ac:dyDescent="0.3">
      <c r="B1423" t="s">
        <v>52</v>
      </c>
      <c r="C1423">
        <v>37439.416666666664</v>
      </c>
      <c r="D1423">
        <v>27.074999999999999</v>
      </c>
      <c r="E1423" t="s">
        <v>6</v>
      </c>
      <c r="F1423" t="s">
        <v>65</v>
      </c>
      <c r="G1423" t="s">
        <v>62</v>
      </c>
      <c r="H1423">
        <v>2.3815089999999999</v>
      </c>
    </row>
    <row r="1424" spans="2:8" x14ac:dyDescent="0.3">
      <c r="B1424" t="s">
        <v>52</v>
      </c>
      <c r="C1424">
        <v>37439.416666666664</v>
      </c>
      <c r="D1424">
        <v>27.074999999999999</v>
      </c>
      <c r="E1424" t="s">
        <v>6</v>
      </c>
      <c r="F1424" t="s">
        <v>65</v>
      </c>
      <c r="G1424" t="s">
        <v>4</v>
      </c>
      <c r="H1424">
        <v>1</v>
      </c>
    </row>
    <row r="1425" spans="2:8" x14ac:dyDescent="0.3">
      <c r="B1425" t="s">
        <v>52</v>
      </c>
      <c r="C1425">
        <v>37439.416666666664</v>
      </c>
      <c r="D1425">
        <v>27.074999999999999</v>
      </c>
      <c r="E1425" t="s">
        <v>6</v>
      </c>
      <c r="F1425" t="s">
        <v>66</v>
      </c>
      <c r="G1425" t="s">
        <v>62</v>
      </c>
      <c r="H1425">
        <v>4.3187189999999998</v>
      </c>
    </row>
    <row r="1426" spans="2:8" x14ac:dyDescent="0.3">
      <c r="B1426" t="s">
        <v>52</v>
      </c>
      <c r="C1426">
        <v>37439.416666666664</v>
      </c>
      <c r="D1426">
        <v>27.074999999999999</v>
      </c>
      <c r="E1426" t="s">
        <v>6</v>
      </c>
      <c r="F1426" t="s">
        <v>66</v>
      </c>
      <c r="G1426" t="s">
        <v>4</v>
      </c>
      <c r="H1426">
        <v>0</v>
      </c>
    </row>
    <row r="1427" spans="2:8" x14ac:dyDescent="0.3">
      <c r="B1427" t="s">
        <v>52</v>
      </c>
      <c r="C1427">
        <v>37439.416666666664</v>
      </c>
      <c r="D1427">
        <v>27.074999999999999</v>
      </c>
      <c r="E1427" t="s">
        <v>6</v>
      </c>
      <c r="F1427" t="s">
        <v>67</v>
      </c>
      <c r="G1427" t="s">
        <v>62</v>
      </c>
      <c r="H1427">
        <v>2.835394</v>
      </c>
    </row>
    <row r="1428" spans="2:8" x14ac:dyDescent="0.3">
      <c r="B1428" t="s">
        <v>52</v>
      </c>
      <c r="C1428">
        <v>37439.416666666664</v>
      </c>
      <c r="D1428">
        <v>27.074999999999999</v>
      </c>
      <c r="E1428" t="s">
        <v>6</v>
      </c>
      <c r="F1428" t="s">
        <v>67</v>
      </c>
      <c r="G1428" t="s">
        <v>4</v>
      </c>
      <c r="H1428">
        <v>1</v>
      </c>
    </row>
    <row r="1429" spans="2:8" x14ac:dyDescent="0.3">
      <c r="B1429" t="s">
        <v>52</v>
      </c>
      <c r="C1429">
        <v>37439.416666666664</v>
      </c>
      <c r="D1429">
        <v>27.074999999999999</v>
      </c>
      <c r="E1429" t="s">
        <v>6</v>
      </c>
      <c r="F1429" t="s">
        <v>68</v>
      </c>
      <c r="G1429" t="s">
        <v>62</v>
      </c>
      <c r="H1429">
        <v>4.206639</v>
      </c>
    </row>
    <row r="1430" spans="2:8" x14ac:dyDescent="0.3">
      <c r="B1430" t="s">
        <v>52</v>
      </c>
      <c r="C1430">
        <v>37439.416666666664</v>
      </c>
      <c r="D1430">
        <v>27.074999999999999</v>
      </c>
      <c r="E1430" t="s">
        <v>6</v>
      </c>
      <c r="F1430" t="s">
        <v>68</v>
      </c>
      <c r="G1430" t="s">
        <v>4</v>
      </c>
      <c r="H1430">
        <v>0</v>
      </c>
    </row>
    <row r="1431" spans="2:8" x14ac:dyDescent="0.3">
      <c r="B1431" t="s">
        <v>52</v>
      </c>
      <c r="C1431">
        <v>37439.458333333336</v>
      </c>
      <c r="D1431">
        <v>28.774999999999999</v>
      </c>
      <c r="E1431" t="s">
        <v>2</v>
      </c>
      <c r="F1431" t="s">
        <v>3</v>
      </c>
      <c r="G1431" t="s">
        <v>62</v>
      </c>
      <c r="H1431">
        <v>2.8205339999999999</v>
      </c>
    </row>
    <row r="1432" spans="2:8" x14ac:dyDescent="0.3">
      <c r="B1432" t="s">
        <v>52</v>
      </c>
      <c r="C1432">
        <v>37439.458333333336</v>
      </c>
      <c r="D1432">
        <v>28.774999999999999</v>
      </c>
      <c r="E1432" t="s">
        <v>2</v>
      </c>
      <c r="F1432" t="s">
        <v>3</v>
      </c>
      <c r="G1432" t="s">
        <v>4</v>
      </c>
      <c r="H1432">
        <v>0</v>
      </c>
    </row>
    <row r="1433" spans="2:8" x14ac:dyDescent="0.3">
      <c r="B1433" t="s">
        <v>52</v>
      </c>
      <c r="C1433">
        <v>37439.458333333336</v>
      </c>
      <c r="D1433">
        <v>28.774999999999999</v>
      </c>
      <c r="E1433" t="s">
        <v>2</v>
      </c>
      <c r="F1433" t="s">
        <v>63</v>
      </c>
      <c r="G1433" t="s">
        <v>62</v>
      </c>
      <c r="H1433">
        <v>3.4468619999999999</v>
      </c>
    </row>
    <row r="1434" spans="2:8" x14ac:dyDescent="0.3">
      <c r="B1434" t="s">
        <v>52</v>
      </c>
      <c r="C1434">
        <v>37439.458333333336</v>
      </c>
      <c r="D1434">
        <v>28.774999999999999</v>
      </c>
      <c r="E1434" t="s">
        <v>2</v>
      </c>
      <c r="F1434" t="s">
        <v>63</v>
      </c>
      <c r="G1434" t="s">
        <v>4</v>
      </c>
      <c r="H1434">
        <v>0</v>
      </c>
    </row>
    <row r="1435" spans="2:8" x14ac:dyDescent="0.3">
      <c r="B1435" t="s">
        <v>52</v>
      </c>
      <c r="C1435">
        <v>37439.458333333336</v>
      </c>
      <c r="D1435">
        <v>28.774999999999999</v>
      </c>
      <c r="E1435" t="s">
        <v>2</v>
      </c>
      <c r="F1435" t="s">
        <v>64</v>
      </c>
      <c r="G1435" t="s">
        <v>62</v>
      </c>
      <c r="H1435">
        <v>3.069823</v>
      </c>
    </row>
    <row r="1436" spans="2:8" x14ac:dyDescent="0.3">
      <c r="B1436" t="s">
        <v>52</v>
      </c>
      <c r="C1436">
        <v>37439.458333333336</v>
      </c>
      <c r="D1436">
        <v>28.774999999999999</v>
      </c>
      <c r="E1436" t="s">
        <v>2</v>
      </c>
      <c r="F1436" t="s">
        <v>64</v>
      </c>
      <c r="G1436" t="s">
        <v>4</v>
      </c>
      <c r="H1436">
        <v>1</v>
      </c>
    </row>
    <row r="1437" spans="2:8" x14ac:dyDescent="0.3">
      <c r="B1437" t="s">
        <v>52</v>
      </c>
      <c r="C1437">
        <v>37439.458333333336</v>
      </c>
      <c r="D1437">
        <v>28.774999999999999</v>
      </c>
      <c r="E1437" t="s">
        <v>2</v>
      </c>
      <c r="F1437" t="s">
        <v>65</v>
      </c>
      <c r="G1437" t="s">
        <v>62</v>
      </c>
      <c r="H1437">
        <v>3.0394109999999999</v>
      </c>
    </row>
    <row r="1438" spans="2:8" x14ac:dyDescent="0.3">
      <c r="B1438" t="s">
        <v>52</v>
      </c>
      <c r="C1438">
        <v>37439.458333333336</v>
      </c>
      <c r="D1438">
        <v>28.774999999999999</v>
      </c>
      <c r="E1438" t="s">
        <v>2</v>
      </c>
      <c r="F1438" t="s">
        <v>65</v>
      </c>
      <c r="G1438" t="s">
        <v>4</v>
      </c>
      <c r="H1438">
        <v>1</v>
      </c>
    </row>
    <row r="1439" spans="2:8" x14ac:dyDescent="0.3">
      <c r="B1439" t="s">
        <v>52</v>
      </c>
      <c r="C1439">
        <v>37439.458333333336</v>
      </c>
      <c r="D1439">
        <v>28.774999999999999</v>
      </c>
      <c r="E1439" t="s">
        <v>2</v>
      </c>
      <c r="F1439" t="s">
        <v>66</v>
      </c>
      <c r="G1439" t="s">
        <v>62</v>
      </c>
      <c r="H1439">
        <v>4.8619300000000001</v>
      </c>
    </row>
    <row r="1440" spans="2:8" x14ac:dyDescent="0.3">
      <c r="B1440" t="s">
        <v>52</v>
      </c>
      <c r="C1440">
        <v>37439.458333333336</v>
      </c>
      <c r="D1440">
        <v>28.774999999999999</v>
      </c>
      <c r="E1440" t="s">
        <v>2</v>
      </c>
      <c r="F1440" t="s">
        <v>66</v>
      </c>
      <c r="G1440" t="s">
        <v>4</v>
      </c>
      <c r="H1440">
        <v>0</v>
      </c>
    </row>
    <row r="1441" spans="2:8" x14ac:dyDescent="0.3">
      <c r="B1441" t="s">
        <v>52</v>
      </c>
      <c r="C1441">
        <v>37439.458333333336</v>
      </c>
      <c r="D1441">
        <v>28.774999999999999</v>
      </c>
      <c r="E1441" t="s">
        <v>2</v>
      </c>
      <c r="F1441" t="s">
        <v>67</v>
      </c>
      <c r="G1441" t="s">
        <v>62</v>
      </c>
      <c r="H1441">
        <v>3.5583130000000001</v>
      </c>
    </row>
    <row r="1442" spans="2:8" x14ac:dyDescent="0.3">
      <c r="B1442" t="s">
        <v>52</v>
      </c>
      <c r="C1442">
        <v>37439.458333333336</v>
      </c>
      <c r="D1442">
        <v>28.774999999999999</v>
      </c>
      <c r="E1442" t="s">
        <v>2</v>
      </c>
      <c r="F1442" t="s">
        <v>67</v>
      </c>
      <c r="G1442" t="s">
        <v>4</v>
      </c>
      <c r="H1442">
        <v>1</v>
      </c>
    </row>
    <row r="1443" spans="2:8" x14ac:dyDescent="0.3">
      <c r="B1443" t="s">
        <v>52</v>
      </c>
      <c r="C1443">
        <v>37439.458333333336</v>
      </c>
      <c r="D1443">
        <v>28.774999999999999</v>
      </c>
      <c r="E1443" t="s">
        <v>2</v>
      </c>
      <c r="F1443" t="s">
        <v>68</v>
      </c>
      <c r="G1443" t="s">
        <v>62</v>
      </c>
      <c r="H1443">
        <v>3.73421</v>
      </c>
    </row>
    <row r="1444" spans="2:8" x14ac:dyDescent="0.3">
      <c r="B1444" t="s">
        <v>52</v>
      </c>
      <c r="C1444">
        <v>37439.458333333336</v>
      </c>
      <c r="D1444">
        <v>28.774999999999999</v>
      </c>
      <c r="E1444" t="s">
        <v>2</v>
      </c>
      <c r="F1444" t="s">
        <v>68</v>
      </c>
      <c r="G1444" t="s">
        <v>4</v>
      </c>
      <c r="H1444">
        <v>0</v>
      </c>
    </row>
    <row r="1445" spans="2:8" x14ac:dyDescent="0.3">
      <c r="B1445" t="s">
        <v>52</v>
      </c>
      <c r="C1445">
        <v>37439.458333333336</v>
      </c>
      <c r="D1445">
        <v>28.774999999999999</v>
      </c>
      <c r="E1445" t="s">
        <v>5</v>
      </c>
      <c r="F1445" t="s">
        <v>3</v>
      </c>
      <c r="G1445" t="s">
        <v>62</v>
      </c>
      <c r="H1445">
        <v>1.274019</v>
      </c>
    </row>
    <row r="1446" spans="2:8" x14ac:dyDescent="0.3">
      <c r="B1446" t="s">
        <v>52</v>
      </c>
      <c r="C1446">
        <v>37439.458333333336</v>
      </c>
      <c r="D1446">
        <v>28.774999999999999</v>
      </c>
      <c r="E1446" t="s">
        <v>5</v>
      </c>
      <c r="F1446" t="s">
        <v>3</v>
      </c>
      <c r="G1446" t="s">
        <v>4</v>
      </c>
      <c r="H1446">
        <v>0</v>
      </c>
    </row>
    <row r="1447" spans="2:8" x14ac:dyDescent="0.3">
      <c r="B1447" t="s">
        <v>52</v>
      </c>
      <c r="C1447">
        <v>37439.458333333336</v>
      </c>
      <c r="D1447">
        <v>28.774999999999999</v>
      </c>
      <c r="E1447" t="s">
        <v>5</v>
      </c>
      <c r="F1447" t="s">
        <v>63</v>
      </c>
      <c r="G1447" t="s">
        <v>62</v>
      </c>
      <c r="H1447">
        <v>1.614668</v>
      </c>
    </row>
    <row r="1448" spans="2:8" x14ac:dyDescent="0.3">
      <c r="B1448" t="s">
        <v>52</v>
      </c>
      <c r="C1448">
        <v>37439.458333333336</v>
      </c>
      <c r="D1448">
        <v>28.774999999999999</v>
      </c>
      <c r="E1448" t="s">
        <v>5</v>
      </c>
      <c r="F1448" t="s">
        <v>63</v>
      </c>
      <c r="G1448" t="s">
        <v>4</v>
      </c>
      <c r="H1448">
        <v>0</v>
      </c>
    </row>
    <row r="1449" spans="2:8" x14ac:dyDescent="0.3">
      <c r="B1449" t="s">
        <v>52</v>
      </c>
      <c r="C1449">
        <v>37439.458333333336</v>
      </c>
      <c r="D1449">
        <v>28.774999999999999</v>
      </c>
      <c r="E1449" t="s">
        <v>5</v>
      </c>
      <c r="F1449" t="s">
        <v>64</v>
      </c>
      <c r="G1449" t="s">
        <v>62</v>
      </c>
      <c r="H1449">
        <v>2.3381370000000001</v>
      </c>
    </row>
    <row r="1450" spans="2:8" x14ac:dyDescent="0.3">
      <c r="B1450" t="s">
        <v>52</v>
      </c>
      <c r="C1450">
        <v>37439.458333333336</v>
      </c>
      <c r="D1450">
        <v>28.774999999999999</v>
      </c>
      <c r="E1450" t="s">
        <v>5</v>
      </c>
      <c r="F1450" t="s">
        <v>64</v>
      </c>
      <c r="G1450" t="s">
        <v>4</v>
      </c>
      <c r="H1450">
        <v>1</v>
      </c>
    </row>
    <row r="1451" spans="2:8" x14ac:dyDescent="0.3">
      <c r="B1451" t="s">
        <v>52</v>
      </c>
      <c r="C1451">
        <v>37439.458333333336</v>
      </c>
      <c r="D1451">
        <v>28.774999999999999</v>
      </c>
      <c r="E1451" t="s">
        <v>5</v>
      </c>
      <c r="F1451" t="s">
        <v>65</v>
      </c>
      <c r="G1451" t="s">
        <v>62</v>
      </c>
      <c r="H1451">
        <v>2.4675590000000001</v>
      </c>
    </row>
    <row r="1452" spans="2:8" x14ac:dyDescent="0.3">
      <c r="B1452" t="s">
        <v>52</v>
      </c>
      <c r="C1452">
        <v>37439.458333333336</v>
      </c>
      <c r="D1452">
        <v>28.774999999999999</v>
      </c>
      <c r="E1452" t="s">
        <v>5</v>
      </c>
      <c r="F1452" t="s">
        <v>65</v>
      </c>
      <c r="G1452" t="s">
        <v>4</v>
      </c>
      <c r="H1452">
        <v>1</v>
      </c>
    </row>
    <row r="1453" spans="2:8" x14ac:dyDescent="0.3">
      <c r="B1453" t="s">
        <v>52</v>
      </c>
      <c r="C1453">
        <v>37439.458333333336</v>
      </c>
      <c r="D1453">
        <v>28.774999999999999</v>
      </c>
      <c r="E1453" t="s">
        <v>5</v>
      </c>
      <c r="F1453" t="s">
        <v>66</v>
      </c>
      <c r="G1453" t="s">
        <v>62</v>
      </c>
      <c r="H1453">
        <v>4.1474609999999998</v>
      </c>
    </row>
    <row r="1454" spans="2:8" x14ac:dyDescent="0.3">
      <c r="B1454" t="s">
        <v>52</v>
      </c>
      <c r="C1454">
        <v>37439.458333333336</v>
      </c>
      <c r="D1454">
        <v>28.774999999999999</v>
      </c>
      <c r="E1454" t="s">
        <v>5</v>
      </c>
      <c r="F1454" t="s">
        <v>66</v>
      </c>
      <c r="G1454" t="s">
        <v>4</v>
      </c>
      <c r="H1454">
        <v>0</v>
      </c>
    </row>
    <row r="1455" spans="2:8" x14ac:dyDescent="0.3">
      <c r="B1455" t="s">
        <v>52</v>
      </c>
      <c r="C1455">
        <v>37439.458333333336</v>
      </c>
      <c r="D1455">
        <v>28.774999999999999</v>
      </c>
      <c r="E1455" t="s">
        <v>5</v>
      </c>
      <c r="F1455" t="s">
        <v>67</v>
      </c>
      <c r="G1455" t="s">
        <v>62</v>
      </c>
      <c r="H1455">
        <v>2.9096950000000001</v>
      </c>
    </row>
    <row r="1456" spans="2:8" x14ac:dyDescent="0.3">
      <c r="B1456" t="s">
        <v>52</v>
      </c>
      <c r="C1456">
        <v>37439.458333333336</v>
      </c>
      <c r="D1456">
        <v>28.774999999999999</v>
      </c>
      <c r="E1456" t="s">
        <v>5</v>
      </c>
      <c r="F1456" t="s">
        <v>67</v>
      </c>
      <c r="G1456" t="s">
        <v>4</v>
      </c>
      <c r="H1456">
        <v>1</v>
      </c>
    </row>
    <row r="1457" spans="2:8" x14ac:dyDescent="0.3">
      <c r="B1457" t="s">
        <v>52</v>
      </c>
      <c r="C1457">
        <v>37439.458333333336</v>
      </c>
      <c r="D1457">
        <v>28.774999999999999</v>
      </c>
      <c r="E1457" t="s">
        <v>5</v>
      </c>
      <c r="F1457" t="s">
        <v>68</v>
      </c>
      <c r="G1457" t="s">
        <v>62</v>
      </c>
      <c r="H1457">
        <v>3.9496099999999998</v>
      </c>
    </row>
    <row r="1458" spans="2:8" x14ac:dyDescent="0.3">
      <c r="B1458" t="s">
        <v>52</v>
      </c>
      <c r="C1458">
        <v>37439.458333333336</v>
      </c>
      <c r="D1458">
        <v>28.774999999999999</v>
      </c>
      <c r="E1458" t="s">
        <v>5</v>
      </c>
      <c r="F1458" t="s">
        <v>68</v>
      </c>
      <c r="G1458" t="s">
        <v>4</v>
      </c>
      <c r="H1458">
        <v>0</v>
      </c>
    </row>
    <row r="1459" spans="2:8" x14ac:dyDescent="0.3">
      <c r="B1459" t="s">
        <v>52</v>
      </c>
      <c r="C1459">
        <v>37439.458333333336</v>
      </c>
      <c r="D1459">
        <v>28.774999999999999</v>
      </c>
      <c r="E1459" t="s">
        <v>6</v>
      </c>
      <c r="F1459" t="s">
        <v>3</v>
      </c>
      <c r="G1459" t="s">
        <v>62</v>
      </c>
      <c r="H1459">
        <v>1.300101</v>
      </c>
    </row>
    <row r="1460" spans="2:8" x14ac:dyDescent="0.3">
      <c r="B1460" t="s">
        <v>52</v>
      </c>
      <c r="C1460">
        <v>37439.458333333336</v>
      </c>
      <c r="D1460">
        <v>28.774999999999999</v>
      </c>
      <c r="E1460" t="s">
        <v>6</v>
      </c>
      <c r="F1460" t="s">
        <v>3</v>
      </c>
      <c r="G1460" t="s">
        <v>4</v>
      </c>
      <c r="H1460">
        <v>0</v>
      </c>
    </row>
    <row r="1461" spans="2:8" x14ac:dyDescent="0.3">
      <c r="B1461" t="s">
        <v>52</v>
      </c>
      <c r="C1461">
        <v>37439.458333333336</v>
      </c>
      <c r="D1461">
        <v>28.774999999999999</v>
      </c>
      <c r="E1461" t="s">
        <v>6</v>
      </c>
      <c r="F1461" t="s">
        <v>63</v>
      </c>
      <c r="G1461" t="s">
        <v>62</v>
      </c>
      <c r="H1461">
        <v>1.6366339999999999</v>
      </c>
    </row>
    <row r="1462" spans="2:8" x14ac:dyDescent="0.3">
      <c r="B1462" t="s">
        <v>52</v>
      </c>
      <c r="C1462">
        <v>37439.458333333336</v>
      </c>
      <c r="D1462">
        <v>28.774999999999999</v>
      </c>
      <c r="E1462" t="s">
        <v>6</v>
      </c>
      <c r="F1462" t="s">
        <v>63</v>
      </c>
      <c r="G1462" t="s">
        <v>4</v>
      </c>
      <c r="H1462">
        <v>0</v>
      </c>
    </row>
    <row r="1463" spans="2:8" x14ac:dyDescent="0.3">
      <c r="B1463" t="s">
        <v>52</v>
      </c>
      <c r="C1463">
        <v>37439.458333333336</v>
      </c>
      <c r="D1463">
        <v>28.774999999999999</v>
      </c>
      <c r="E1463" t="s">
        <v>6</v>
      </c>
      <c r="F1463" t="s">
        <v>64</v>
      </c>
      <c r="G1463" t="s">
        <v>62</v>
      </c>
      <c r="H1463">
        <v>2.3634469999999999</v>
      </c>
    </row>
    <row r="1464" spans="2:8" x14ac:dyDescent="0.3">
      <c r="B1464" t="s">
        <v>52</v>
      </c>
      <c r="C1464">
        <v>37439.458333333336</v>
      </c>
      <c r="D1464">
        <v>28.774999999999999</v>
      </c>
      <c r="E1464" t="s">
        <v>6</v>
      </c>
      <c r="F1464" t="s">
        <v>64</v>
      </c>
      <c r="G1464" t="s">
        <v>4</v>
      </c>
      <c r="H1464">
        <v>1</v>
      </c>
    </row>
    <row r="1465" spans="2:8" x14ac:dyDescent="0.3">
      <c r="B1465" t="s">
        <v>52</v>
      </c>
      <c r="C1465">
        <v>37439.458333333336</v>
      </c>
      <c r="D1465">
        <v>28.774999999999999</v>
      </c>
      <c r="E1465" t="s">
        <v>6</v>
      </c>
      <c r="F1465" t="s">
        <v>65</v>
      </c>
      <c r="G1465" t="s">
        <v>62</v>
      </c>
      <c r="H1465">
        <v>2.4932409999999998</v>
      </c>
    </row>
    <row r="1466" spans="2:8" x14ac:dyDescent="0.3">
      <c r="B1466" t="s">
        <v>52</v>
      </c>
      <c r="C1466">
        <v>37439.458333333336</v>
      </c>
      <c r="D1466">
        <v>28.774999999999999</v>
      </c>
      <c r="E1466" t="s">
        <v>6</v>
      </c>
      <c r="F1466" t="s">
        <v>65</v>
      </c>
      <c r="G1466" t="s">
        <v>4</v>
      </c>
      <c r="H1466">
        <v>1</v>
      </c>
    </row>
    <row r="1467" spans="2:8" x14ac:dyDescent="0.3">
      <c r="B1467" t="s">
        <v>52</v>
      </c>
      <c r="C1467">
        <v>37439.458333333336</v>
      </c>
      <c r="D1467">
        <v>28.774999999999999</v>
      </c>
      <c r="E1467" t="s">
        <v>6</v>
      </c>
      <c r="F1467" t="s">
        <v>66</v>
      </c>
      <c r="G1467" t="s">
        <v>62</v>
      </c>
      <c r="H1467">
        <v>4.1828630000000002</v>
      </c>
    </row>
    <row r="1468" spans="2:8" x14ac:dyDescent="0.3">
      <c r="B1468" t="s">
        <v>52</v>
      </c>
      <c r="C1468">
        <v>37439.458333333336</v>
      </c>
      <c r="D1468">
        <v>28.774999999999999</v>
      </c>
      <c r="E1468" t="s">
        <v>6</v>
      </c>
      <c r="F1468" t="s">
        <v>66</v>
      </c>
      <c r="G1468" t="s">
        <v>4</v>
      </c>
      <c r="H1468">
        <v>0</v>
      </c>
    </row>
    <row r="1469" spans="2:8" x14ac:dyDescent="0.3">
      <c r="B1469" t="s">
        <v>52</v>
      </c>
      <c r="C1469">
        <v>37439.458333333336</v>
      </c>
      <c r="D1469">
        <v>28.774999999999999</v>
      </c>
      <c r="E1469" t="s">
        <v>6</v>
      </c>
      <c r="F1469" t="s">
        <v>67</v>
      </c>
      <c r="G1469" t="s">
        <v>62</v>
      </c>
      <c r="H1469">
        <v>2.925754</v>
      </c>
    </row>
    <row r="1470" spans="2:8" x14ac:dyDescent="0.3">
      <c r="B1470" t="s">
        <v>52</v>
      </c>
      <c r="C1470">
        <v>37439.458333333336</v>
      </c>
      <c r="D1470">
        <v>28.774999999999999</v>
      </c>
      <c r="E1470" t="s">
        <v>6</v>
      </c>
      <c r="F1470" t="s">
        <v>67</v>
      </c>
      <c r="G1470" t="s">
        <v>4</v>
      </c>
      <c r="H1470">
        <v>1</v>
      </c>
    </row>
    <row r="1471" spans="2:8" x14ac:dyDescent="0.3">
      <c r="B1471" t="s">
        <v>52</v>
      </c>
      <c r="C1471">
        <v>37439.458333333336</v>
      </c>
      <c r="D1471">
        <v>28.774999999999999</v>
      </c>
      <c r="E1471" t="s">
        <v>6</v>
      </c>
      <c r="F1471" t="s">
        <v>68</v>
      </c>
      <c r="G1471" t="s">
        <v>62</v>
      </c>
      <c r="H1471">
        <v>3.9815849999999999</v>
      </c>
    </row>
    <row r="1472" spans="2:8" x14ac:dyDescent="0.3">
      <c r="B1472" t="s">
        <v>52</v>
      </c>
      <c r="C1472">
        <v>37439.458333333336</v>
      </c>
      <c r="D1472">
        <v>28.774999999999999</v>
      </c>
      <c r="E1472" t="s">
        <v>6</v>
      </c>
      <c r="F1472" t="s">
        <v>68</v>
      </c>
      <c r="G1472" t="s">
        <v>4</v>
      </c>
      <c r="H1472">
        <v>0</v>
      </c>
    </row>
    <row r="1473" spans="2:8" x14ac:dyDescent="0.3">
      <c r="B1473" t="s">
        <v>52</v>
      </c>
      <c r="C1473">
        <v>37439.5</v>
      </c>
      <c r="D1473">
        <v>30.024999999999999</v>
      </c>
      <c r="E1473" t="s">
        <v>2</v>
      </c>
      <c r="F1473" t="s">
        <v>3</v>
      </c>
      <c r="G1473" t="s">
        <v>62</v>
      </c>
      <c r="H1473">
        <v>2.8713150000000001</v>
      </c>
    </row>
    <row r="1474" spans="2:8" x14ac:dyDescent="0.3">
      <c r="B1474" t="s">
        <v>52</v>
      </c>
      <c r="C1474">
        <v>37439.5</v>
      </c>
      <c r="D1474">
        <v>30.024999999999999</v>
      </c>
      <c r="E1474" t="s">
        <v>2</v>
      </c>
      <c r="F1474" t="s">
        <v>3</v>
      </c>
      <c r="G1474" t="s">
        <v>4</v>
      </c>
      <c r="H1474">
        <v>0</v>
      </c>
    </row>
    <row r="1475" spans="2:8" x14ac:dyDescent="0.3">
      <c r="B1475" t="s">
        <v>52</v>
      </c>
      <c r="C1475">
        <v>37439.5</v>
      </c>
      <c r="D1475">
        <v>30.024999999999999</v>
      </c>
      <c r="E1475" t="s">
        <v>2</v>
      </c>
      <c r="F1475" t="s">
        <v>63</v>
      </c>
      <c r="G1475" t="s">
        <v>62</v>
      </c>
      <c r="H1475">
        <v>3.4790869999999998</v>
      </c>
    </row>
    <row r="1476" spans="2:8" x14ac:dyDescent="0.3">
      <c r="B1476" t="s">
        <v>52</v>
      </c>
      <c r="C1476">
        <v>37439.5</v>
      </c>
      <c r="D1476">
        <v>30.024999999999999</v>
      </c>
      <c r="E1476" t="s">
        <v>2</v>
      </c>
      <c r="F1476" t="s">
        <v>63</v>
      </c>
      <c r="G1476" t="s">
        <v>4</v>
      </c>
      <c r="H1476">
        <v>0</v>
      </c>
    </row>
    <row r="1477" spans="2:8" x14ac:dyDescent="0.3">
      <c r="B1477" t="s">
        <v>52</v>
      </c>
      <c r="C1477">
        <v>37439.5</v>
      </c>
      <c r="D1477">
        <v>30.024999999999999</v>
      </c>
      <c r="E1477" t="s">
        <v>2</v>
      </c>
      <c r="F1477" t="s">
        <v>64</v>
      </c>
      <c r="G1477" t="s">
        <v>62</v>
      </c>
      <c r="H1477">
        <v>3.1365479999999999</v>
      </c>
    </row>
    <row r="1478" spans="2:8" x14ac:dyDescent="0.3">
      <c r="B1478" t="s">
        <v>52</v>
      </c>
      <c r="C1478">
        <v>37439.5</v>
      </c>
      <c r="D1478">
        <v>30.024999999999999</v>
      </c>
      <c r="E1478" t="s">
        <v>2</v>
      </c>
      <c r="F1478" t="s">
        <v>64</v>
      </c>
      <c r="G1478" t="s">
        <v>4</v>
      </c>
      <c r="H1478">
        <v>1</v>
      </c>
    </row>
    <row r="1479" spans="2:8" x14ac:dyDescent="0.3">
      <c r="B1479" t="s">
        <v>52</v>
      </c>
      <c r="C1479">
        <v>37439.5</v>
      </c>
      <c r="D1479">
        <v>30.024999999999999</v>
      </c>
      <c r="E1479" t="s">
        <v>2</v>
      </c>
      <c r="F1479" t="s">
        <v>65</v>
      </c>
      <c r="G1479" t="s">
        <v>62</v>
      </c>
      <c r="H1479">
        <v>3.0510609999999998</v>
      </c>
    </row>
    <row r="1480" spans="2:8" x14ac:dyDescent="0.3">
      <c r="B1480" t="s">
        <v>52</v>
      </c>
      <c r="C1480">
        <v>37439.5</v>
      </c>
      <c r="D1480">
        <v>30.024999999999999</v>
      </c>
      <c r="E1480" t="s">
        <v>2</v>
      </c>
      <c r="F1480" t="s">
        <v>65</v>
      </c>
      <c r="G1480" t="s">
        <v>4</v>
      </c>
      <c r="H1480">
        <v>1</v>
      </c>
    </row>
    <row r="1481" spans="2:8" x14ac:dyDescent="0.3">
      <c r="B1481" t="s">
        <v>52</v>
      </c>
      <c r="C1481">
        <v>37439.5</v>
      </c>
      <c r="D1481">
        <v>30.024999999999999</v>
      </c>
      <c r="E1481" t="s">
        <v>2</v>
      </c>
      <c r="F1481" t="s">
        <v>66</v>
      </c>
      <c r="G1481" t="s">
        <v>62</v>
      </c>
      <c r="H1481">
        <v>4.6924720000000004</v>
      </c>
    </row>
    <row r="1482" spans="2:8" x14ac:dyDescent="0.3">
      <c r="B1482" t="s">
        <v>52</v>
      </c>
      <c r="C1482">
        <v>37439.5</v>
      </c>
      <c r="D1482">
        <v>30.024999999999999</v>
      </c>
      <c r="E1482" t="s">
        <v>2</v>
      </c>
      <c r="F1482" t="s">
        <v>66</v>
      </c>
      <c r="G1482" t="s">
        <v>4</v>
      </c>
      <c r="H1482">
        <v>0</v>
      </c>
    </row>
    <row r="1483" spans="2:8" x14ac:dyDescent="0.3">
      <c r="B1483" t="s">
        <v>52</v>
      </c>
      <c r="C1483">
        <v>37439.5</v>
      </c>
      <c r="D1483">
        <v>30.024999999999999</v>
      </c>
      <c r="E1483" t="s">
        <v>2</v>
      </c>
      <c r="F1483" t="s">
        <v>67</v>
      </c>
      <c r="G1483" t="s">
        <v>62</v>
      </c>
      <c r="H1483">
        <v>3.6176819999999998</v>
      </c>
    </row>
    <row r="1484" spans="2:8" x14ac:dyDescent="0.3">
      <c r="B1484" t="s">
        <v>52</v>
      </c>
      <c r="C1484">
        <v>37439.5</v>
      </c>
      <c r="D1484">
        <v>30.024999999999999</v>
      </c>
      <c r="E1484" t="s">
        <v>2</v>
      </c>
      <c r="F1484" t="s">
        <v>67</v>
      </c>
      <c r="G1484" t="s">
        <v>4</v>
      </c>
      <c r="H1484">
        <v>1</v>
      </c>
    </row>
    <row r="1485" spans="2:8" x14ac:dyDescent="0.3">
      <c r="B1485" t="s">
        <v>52</v>
      </c>
      <c r="C1485">
        <v>37439.5</v>
      </c>
      <c r="D1485">
        <v>30.024999999999999</v>
      </c>
      <c r="E1485" t="s">
        <v>2</v>
      </c>
      <c r="F1485" t="s">
        <v>68</v>
      </c>
      <c r="G1485" t="s">
        <v>62</v>
      </c>
      <c r="H1485">
        <v>3.7331810000000001</v>
      </c>
    </row>
    <row r="1486" spans="2:8" x14ac:dyDescent="0.3">
      <c r="B1486" t="s">
        <v>52</v>
      </c>
      <c r="C1486">
        <v>37439.5</v>
      </c>
      <c r="D1486">
        <v>30.024999999999999</v>
      </c>
      <c r="E1486" t="s">
        <v>2</v>
      </c>
      <c r="F1486" t="s">
        <v>68</v>
      </c>
      <c r="G1486" t="s">
        <v>4</v>
      </c>
      <c r="H1486">
        <v>0</v>
      </c>
    </row>
    <row r="1487" spans="2:8" x14ac:dyDescent="0.3">
      <c r="B1487" t="s">
        <v>52</v>
      </c>
      <c r="C1487">
        <v>37439.5</v>
      </c>
      <c r="D1487">
        <v>30.024999999999999</v>
      </c>
      <c r="E1487" t="s">
        <v>5</v>
      </c>
      <c r="F1487" t="s">
        <v>3</v>
      </c>
      <c r="G1487" t="s">
        <v>62</v>
      </c>
      <c r="H1487">
        <v>1.3439209999999999</v>
      </c>
    </row>
    <row r="1488" spans="2:8" x14ac:dyDescent="0.3">
      <c r="B1488" t="s">
        <v>52</v>
      </c>
      <c r="C1488">
        <v>37439.5</v>
      </c>
      <c r="D1488">
        <v>30.024999999999999</v>
      </c>
      <c r="E1488" t="s">
        <v>5</v>
      </c>
      <c r="F1488" t="s">
        <v>3</v>
      </c>
      <c r="G1488" t="s">
        <v>4</v>
      </c>
      <c r="H1488">
        <v>0</v>
      </c>
    </row>
    <row r="1489" spans="2:8" x14ac:dyDescent="0.3">
      <c r="B1489" t="s">
        <v>52</v>
      </c>
      <c r="C1489">
        <v>37439.5</v>
      </c>
      <c r="D1489">
        <v>30.024999999999999</v>
      </c>
      <c r="E1489" t="s">
        <v>5</v>
      </c>
      <c r="F1489" t="s">
        <v>63</v>
      </c>
      <c r="G1489" t="s">
        <v>62</v>
      </c>
      <c r="H1489">
        <v>1.6975629999999999</v>
      </c>
    </row>
    <row r="1490" spans="2:8" x14ac:dyDescent="0.3">
      <c r="B1490" t="s">
        <v>52</v>
      </c>
      <c r="C1490">
        <v>37439.5</v>
      </c>
      <c r="D1490">
        <v>30.024999999999999</v>
      </c>
      <c r="E1490" t="s">
        <v>5</v>
      </c>
      <c r="F1490" t="s">
        <v>63</v>
      </c>
      <c r="G1490" t="s">
        <v>4</v>
      </c>
      <c r="H1490">
        <v>0</v>
      </c>
    </row>
    <row r="1491" spans="2:8" x14ac:dyDescent="0.3">
      <c r="B1491" t="s">
        <v>52</v>
      </c>
      <c r="C1491">
        <v>37439.5</v>
      </c>
      <c r="D1491">
        <v>30.024999999999999</v>
      </c>
      <c r="E1491" t="s">
        <v>5</v>
      </c>
      <c r="F1491" t="s">
        <v>64</v>
      </c>
      <c r="G1491" t="s">
        <v>62</v>
      </c>
      <c r="H1491">
        <v>2.4627180000000002</v>
      </c>
    </row>
    <row r="1492" spans="2:8" x14ac:dyDescent="0.3">
      <c r="B1492" t="s">
        <v>52</v>
      </c>
      <c r="C1492">
        <v>37439.5</v>
      </c>
      <c r="D1492">
        <v>30.024999999999999</v>
      </c>
      <c r="E1492" t="s">
        <v>5</v>
      </c>
      <c r="F1492" t="s">
        <v>64</v>
      </c>
      <c r="G1492" t="s">
        <v>4</v>
      </c>
      <c r="H1492">
        <v>1</v>
      </c>
    </row>
    <row r="1493" spans="2:8" x14ac:dyDescent="0.3">
      <c r="B1493" t="s">
        <v>52</v>
      </c>
      <c r="C1493">
        <v>37439.5</v>
      </c>
      <c r="D1493">
        <v>30.024999999999999</v>
      </c>
      <c r="E1493" t="s">
        <v>5</v>
      </c>
      <c r="F1493" t="s">
        <v>65</v>
      </c>
      <c r="G1493" t="s">
        <v>62</v>
      </c>
      <c r="H1493">
        <v>2.5659320000000001</v>
      </c>
    </row>
    <row r="1494" spans="2:8" x14ac:dyDescent="0.3">
      <c r="B1494" t="s">
        <v>52</v>
      </c>
      <c r="C1494">
        <v>37439.5</v>
      </c>
      <c r="D1494">
        <v>30.024999999999999</v>
      </c>
      <c r="E1494" t="s">
        <v>5</v>
      </c>
      <c r="F1494" t="s">
        <v>65</v>
      </c>
      <c r="G1494" t="s">
        <v>4</v>
      </c>
      <c r="H1494">
        <v>1</v>
      </c>
    </row>
    <row r="1495" spans="2:8" x14ac:dyDescent="0.3">
      <c r="B1495" t="s">
        <v>52</v>
      </c>
      <c r="C1495">
        <v>37439.5</v>
      </c>
      <c r="D1495">
        <v>30.024999999999999</v>
      </c>
      <c r="E1495" t="s">
        <v>5</v>
      </c>
      <c r="F1495" t="s">
        <v>66</v>
      </c>
      <c r="G1495" t="s">
        <v>62</v>
      </c>
      <c r="H1495">
        <v>4.188555</v>
      </c>
    </row>
    <row r="1496" spans="2:8" x14ac:dyDescent="0.3">
      <c r="B1496" t="s">
        <v>52</v>
      </c>
      <c r="C1496">
        <v>37439.5</v>
      </c>
      <c r="D1496">
        <v>30.024999999999999</v>
      </c>
      <c r="E1496" t="s">
        <v>5</v>
      </c>
      <c r="F1496" t="s">
        <v>66</v>
      </c>
      <c r="G1496" t="s">
        <v>4</v>
      </c>
      <c r="H1496">
        <v>0</v>
      </c>
    </row>
    <row r="1497" spans="2:8" x14ac:dyDescent="0.3">
      <c r="B1497" t="s">
        <v>52</v>
      </c>
      <c r="C1497">
        <v>37439.5</v>
      </c>
      <c r="D1497">
        <v>30.024999999999999</v>
      </c>
      <c r="E1497" t="s">
        <v>5</v>
      </c>
      <c r="F1497" t="s">
        <v>67</v>
      </c>
      <c r="G1497" t="s">
        <v>62</v>
      </c>
      <c r="H1497">
        <v>3.055024</v>
      </c>
    </row>
    <row r="1498" spans="2:8" x14ac:dyDescent="0.3">
      <c r="B1498" t="s">
        <v>52</v>
      </c>
      <c r="C1498">
        <v>37439.5</v>
      </c>
      <c r="D1498">
        <v>30.024999999999999</v>
      </c>
      <c r="E1498" t="s">
        <v>5</v>
      </c>
      <c r="F1498" t="s">
        <v>67</v>
      </c>
      <c r="G1498" t="s">
        <v>4</v>
      </c>
      <c r="H1498">
        <v>1</v>
      </c>
    </row>
    <row r="1499" spans="2:8" x14ac:dyDescent="0.3">
      <c r="B1499" t="s">
        <v>52</v>
      </c>
      <c r="C1499">
        <v>37439.5</v>
      </c>
      <c r="D1499">
        <v>30.024999999999999</v>
      </c>
      <c r="E1499" t="s">
        <v>5</v>
      </c>
      <c r="F1499" t="s">
        <v>68</v>
      </c>
      <c r="G1499" t="s">
        <v>62</v>
      </c>
      <c r="H1499">
        <v>3.959101</v>
      </c>
    </row>
    <row r="1500" spans="2:8" x14ac:dyDescent="0.3">
      <c r="B1500" t="s">
        <v>52</v>
      </c>
      <c r="C1500">
        <v>37439.5</v>
      </c>
      <c r="D1500">
        <v>30.024999999999999</v>
      </c>
      <c r="E1500" t="s">
        <v>5</v>
      </c>
      <c r="F1500" t="s">
        <v>68</v>
      </c>
      <c r="G1500" t="s">
        <v>4</v>
      </c>
      <c r="H1500">
        <v>0</v>
      </c>
    </row>
    <row r="1501" spans="2:8" x14ac:dyDescent="0.3">
      <c r="B1501" t="s">
        <v>52</v>
      </c>
      <c r="C1501">
        <v>37439.5</v>
      </c>
      <c r="D1501">
        <v>30.024999999999999</v>
      </c>
      <c r="E1501" t="s">
        <v>6</v>
      </c>
      <c r="F1501" t="s">
        <v>3</v>
      </c>
      <c r="G1501" t="s">
        <v>62</v>
      </c>
      <c r="H1501">
        <v>1.3678140000000001</v>
      </c>
    </row>
    <row r="1502" spans="2:8" x14ac:dyDescent="0.3">
      <c r="B1502" t="s">
        <v>52</v>
      </c>
      <c r="C1502">
        <v>37439.5</v>
      </c>
      <c r="D1502">
        <v>30.024999999999999</v>
      </c>
      <c r="E1502" t="s">
        <v>6</v>
      </c>
      <c r="F1502" t="s">
        <v>3</v>
      </c>
      <c r="G1502" t="s">
        <v>4</v>
      </c>
      <c r="H1502">
        <v>0</v>
      </c>
    </row>
    <row r="1503" spans="2:8" x14ac:dyDescent="0.3">
      <c r="B1503" t="s">
        <v>52</v>
      </c>
      <c r="C1503">
        <v>37439.5</v>
      </c>
      <c r="D1503">
        <v>30.024999999999999</v>
      </c>
      <c r="E1503" t="s">
        <v>6</v>
      </c>
      <c r="F1503" t="s">
        <v>63</v>
      </c>
      <c r="G1503" t="s">
        <v>62</v>
      </c>
      <c r="H1503">
        <v>1.718947</v>
      </c>
    </row>
    <row r="1504" spans="2:8" x14ac:dyDescent="0.3">
      <c r="B1504" t="s">
        <v>52</v>
      </c>
      <c r="C1504">
        <v>37439.5</v>
      </c>
      <c r="D1504">
        <v>30.024999999999999</v>
      </c>
      <c r="E1504" t="s">
        <v>6</v>
      </c>
      <c r="F1504" t="s">
        <v>63</v>
      </c>
      <c r="G1504" t="s">
        <v>4</v>
      </c>
      <c r="H1504">
        <v>0</v>
      </c>
    </row>
    <row r="1505" spans="2:8" x14ac:dyDescent="0.3">
      <c r="B1505" t="s">
        <v>52</v>
      </c>
      <c r="C1505">
        <v>37439.5</v>
      </c>
      <c r="D1505">
        <v>30.024999999999999</v>
      </c>
      <c r="E1505" t="s">
        <v>6</v>
      </c>
      <c r="F1505" t="s">
        <v>64</v>
      </c>
      <c r="G1505" t="s">
        <v>62</v>
      </c>
      <c r="H1505">
        <v>2.4869300000000001</v>
      </c>
    </row>
    <row r="1506" spans="2:8" x14ac:dyDescent="0.3">
      <c r="B1506" t="s">
        <v>52</v>
      </c>
      <c r="C1506">
        <v>37439.5</v>
      </c>
      <c r="D1506">
        <v>30.024999999999999</v>
      </c>
      <c r="E1506" t="s">
        <v>6</v>
      </c>
      <c r="F1506" t="s">
        <v>64</v>
      </c>
      <c r="G1506" t="s">
        <v>4</v>
      </c>
      <c r="H1506">
        <v>1</v>
      </c>
    </row>
    <row r="1507" spans="2:8" x14ac:dyDescent="0.3">
      <c r="B1507" t="s">
        <v>52</v>
      </c>
      <c r="C1507">
        <v>37439.5</v>
      </c>
      <c r="D1507">
        <v>30.024999999999999</v>
      </c>
      <c r="E1507" t="s">
        <v>6</v>
      </c>
      <c r="F1507" t="s">
        <v>65</v>
      </c>
      <c r="G1507" t="s">
        <v>62</v>
      </c>
      <c r="H1507">
        <v>2.590786</v>
      </c>
    </row>
    <row r="1508" spans="2:8" x14ac:dyDescent="0.3">
      <c r="B1508" t="s">
        <v>52</v>
      </c>
      <c r="C1508">
        <v>37439.5</v>
      </c>
      <c r="D1508">
        <v>30.024999999999999</v>
      </c>
      <c r="E1508" t="s">
        <v>6</v>
      </c>
      <c r="F1508" t="s">
        <v>65</v>
      </c>
      <c r="G1508" t="s">
        <v>4</v>
      </c>
      <c r="H1508">
        <v>1</v>
      </c>
    </row>
    <row r="1509" spans="2:8" x14ac:dyDescent="0.3">
      <c r="B1509" t="s">
        <v>52</v>
      </c>
      <c r="C1509">
        <v>37439.5</v>
      </c>
      <c r="D1509">
        <v>30.024999999999999</v>
      </c>
      <c r="E1509" t="s">
        <v>6</v>
      </c>
      <c r="F1509" t="s">
        <v>66</v>
      </c>
      <c r="G1509" t="s">
        <v>62</v>
      </c>
      <c r="H1509">
        <v>4.2229960000000002</v>
      </c>
    </row>
    <row r="1510" spans="2:8" x14ac:dyDescent="0.3">
      <c r="B1510" t="s">
        <v>52</v>
      </c>
      <c r="C1510">
        <v>37439.5</v>
      </c>
      <c r="D1510">
        <v>30.024999999999999</v>
      </c>
      <c r="E1510" t="s">
        <v>6</v>
      </c>
      <c r="F1510" t="s">
        <v>66</v>
      </c>
      <c r="G1510" t="s">
        <v>4</v>
      </c>
      <c r="H1510">
        <v>0</v>
      </c>
    </row>
    <row r="1511" spans="2:8" x14ac:dyDescent="0.3">
      <c r="B1511" t="s">
        <v>52</v>
      </c>
      <c r="C1511">
        <v>37439.5</v>
      </c>
      <c r="D1511">
        <v>30.024999999999999</v>
      </c>
      <c r="E1511" t="s">
        <v>6</v>
      </c>
      <c r="F1511" t="s">
        <v>67</v>
      </c>
      <c r="G1511" t="s">
        <v>62</v>
      </c>
      <c r="H1511">
        <v>3.0707719999999998</v>
      </c>
    </row>
    <row r="1512" spans="2:8" x14ac:dyDescent="0.3">
      <c r="B1512" t="s">
        <v>52</v>
      </c>
      <c r="C1512">
        <v>37439.5</v>
      </c>
      <c r="D1512">
        <v>30.024999999999999</v>
      </c>
      <c r="E1512" t="s">
        <v>6</v>
      </c>
      <c r="F1512" t="s">
        <v>67</v>
      </c>
      <c r="G1512" t="s">
        <v>4</v>
      </c>
      <c r="H1512">
        <v>1</v>
      </c>
    </row>
    <row r="1513" spans="2:8" x14ac:dyDescent="0.3">
      <c r="B1513" t="s">
        <v>52</v>
      </c>
      <c r="C1513">
        <v>37439.5</v>
      </c>
      <c r="D1513">
        <v>30.024999999999999</v>
      </c>
      <c r="E1513" t="s">
        <v>6</v>
      </c>
      <c r="F1513" t="s">
        <v>68</v>
      </c>
      <c r="G1513" t="s">
        <v>62</v>
      </c>
      <c r="H1513">
        <v>3.9902139999999999</v>
      </c>
    </row>
    <row r="1514" spans="2:8" x14ac:dyDescent="0.3">
      <c r="B1514" t="s">
        <v>52</v>
      </c>
      <c r="C1514">
        <v>37439.5</v>
      </c>
      <c r="D1514">
        <v>30.024999999999999</v>
      </c>
      <c r="E1514" t="s">
        <v>6</v>
      </c>
      <c r="F1514" t="s">
        <v>68</v>
      </c>
      <c r="G1514" t="s">
        <v>4</v>
      </c>
      <c r="H1514">
        <v>0</v>
      </c>
    </row>
    <row r="1515" spans="2:8" x14ac:dyDescent="0.3">
      <c r="B1515" t="s">
        <v>52</v>
      </c>
      <c r="C1515">
        <v>37439.541666666664</v>
      </c>
      <c r="D1515">
        <v>31.274999999999999</v>
      </c>
      <c r="E1515" t="s">
        <v>2</v>
      </c>
      <c r="F1515" t="s">
        <v>3</v>
      </c>
      <c r="G1515" t="s">
        <v>62</v>
      </c>
      <c r="H1515">
        <v>2.950558</v>
      </c>
    </row>
    <row r="1516" spans="2:8" x14ac:dyDescent="0.3">
      <c r="B1516" t="s">
        <v>52</v>
      </c>
      <c r="C1516">
        <v>37439.541666666664</v>
      </c>
      <c r="D1516">
        <v>31.274999999999999</v>
      </c>
      <c r="E1516" t="s">
        <v>2</v>
      </c>
      <c r="F1516" t="s">
        <v>3</v>
      </c>
      <c r="G1516" t="s">
        <v>4</v>
      </c>
      <c r="H1516">
        <v>0</v>
      </c>
    </row>
    <row r="1517" spans="2:8" x14ac:dyDescent="0.3">
      <c r="B1517" t="s">
        <v>52</v>
      </c>
      <c r="C1517">
        <v>37439.541666666664</v>
      </c>
      <c r="D1517">
        <v>31.274999999999999</v>
      </c>
      <c r="E1517" t="s">
        <v>2</v>
      </c>
      <c r="F1517" t="s">
        <v>63</v>
      </c>
      <c r="G1517" t="s">
        <v>62</v>
      </c>
      <c r="H1517">
        <v>3.5200719999999999</v>
      </c>
    </row>
    <row r="1518" spans="2:8" x14ac:dyDescent="0.3">
      <c r="B1518" t="s">
        <v>52</v>
      </c>
      <c r="C1518">
        <v>37439.541666666664</v>
      </c>
      <c r="D1518">
        <v>31.274999999999999</v>
      </c>
      <c r="E1518" t="s">
        <v>2</v>
      </c>
      <c r="F1518" t="s">
        <v>63</v>
      </c>
      <c r="G1518" t="s">
        <v>4</v>
      </c>
      <c r="H1518">
        <v>0</v>
      </c>
    </row>
    <row r="1519" spans="2:8" x14ac:dyDescent="0.3">
      <c r="B1519" t="s">
        <v>52</v>
      </c>
      <c r="C1519">
        <v>37439.541666666664</v>
      </c>
      <c r="D1519">
        <v>31.274999999999999</v>
      </c>
      <c r="E1519" t="s">
        <v>2</v>
      </c>
      <c r="F1519" t="s">
        <v>64</v>
      </c>
      <c r="G1519" t="s">
        <v>62</v>
      </c>
      <c r="H1519">
        <v>3.2369159999999999</v>
      </c>
    </row>
    <row r="1520" spans="2:8" x14ac:dyDescent="0.3">
      <c r="B1520" t="s">
        <v>52</v>
      </c>
      <c r="C1520">
        <v>37439.541666666664</v>
      </c>
      <c r="D1520">
        <v>31.274999999999999</v>
      </c>
      <c r="E1520" t="s">
        <v>2</v>
      </c>
      <c r="F1520" t="s">
        <v>64</v>
      </c>
      <c r="G1520" t="s">
        <v>4</v>
      </c>
      <c r="H1520">
        <v>1</v>
      </c>
    </row>
    <row r="1521" spans="2:8" x14ac:dyDescent="0.3">
      <c r="B1521" t="s">
        <v>52</v>
      </c>
      <c r="C1521">
        <v>37439.541666666664</v>
      </c>
      <c r="D1521">
        <v>31.274999999999999</v>
      </c>
      <c r="E1521" t="s">
        <v>2</v>
      </c>
      <c r="F1521" t="s">
        <v>65</v>
      </c>
      <c r="G1521" t="s">
        <v>62</v>
      </c>
      <c r="H1521">
        <v>3.086389</v>
      </c>
    </row>
    <row r="1522" spans="2:8" x14ac:dyDescent="0.3">
      <c r="B1522" t="s">
        <v>52</v>
      </c>
      <c r="C1522">
        <v>37439.541666666664</v>
      </c>
      <c r="D1522">
        <v>31.274999999999999</v>
      </c>
      <c r="E1522" t="s">
        <v>2</v>
      </c>
      <c r="F1522" t="s">
        <v>65</v>
      </c>
      <c r="G1522" t="s">
        <v>4</v>
      </c>
      <c r="H1522">
        <v>1</v>
      </c>
    </row>
    <row r="1523" spans="2:8" x14ac:dyDescent="0.3">
      <c r="B1523" t="s">
        <v>52</v>
      </c>
      <c r="C1523">
        <v>37439.541666666664</v>
      </c>
      <c r="D1523">
        <v>31.274999999999999</v>
      </c>
      <c r="E1523" t="s">
        <v>2</v>
      </c>
      <c r="F1523" t="s">
        <v>66</v>
      </c>
      <c r="G1523" t="s">
        <v>62</v>
      </c>
      <c r="H1523">
        <v>4.645664</v>
      </c>
    </row>
    <row r="1524" spans="2:8" x14ac:dyDescent="0.3">
      <c r="B1524" t="s">
        <v>52</v>
      </c>
      <c r="C1524">
        <v>37439.541666666664</v>
      </c>
      <c r="D1524">
        <v>31.274999999999999</v>
      </c>
      <c r="E1524" t="s">
        <v>2</v>
      </c>
      <c r="F1524" t="s">
        <v>66</v>
      </c>
      <c r="G1524" t="s">
        <v>4</v>
      </c>
      <c r="H1524">
        <v>0</v>
      </c>
    </row>
    <row r="1525" spans="2:8" x14ac:dyDescent="0.3">
      <c r="B1525" t="s">
        <v>52</v>
      </c>
      <c r="C1525">
        <v>37439.541666666664</v>
      </c>
      <c r="D1525">
        <v>31.274999999999999</v>
      </c>
      <c r="E1525" t="s">
        <v>2</v>
      </c>
      <c r="F1525" t="s">
        <v>67</v>
      </c>
      <c r="G1525" t="s">
        <v>62</v>
      </c>
      <c r="H1525">
        <v>3.7118410000000002</v>
      </c>
    </row>
    <row r="1526" spans="2:8" x14ac:dyDescent="0.3">
      <c r="B1526" t="s">
        <v>52</v>
      </c>
      <c r="C1526">
        <v>37439.541666666664</v>
      </c>
      <c r="D1526">
        <v>31.274999999999999</v>
      </c>
      <c r="E1526" t="s">
        <v>2</v>
      </c>
      <c r="F1526" t="s">
        <v>67</v>
      </c>
      <c r="G1526" t="s">
        <v>4</v>
      </c>
      <c r="H1526">
        <v>1</v>
      </c>
    </row>
    <row r="1527" spans="2:8" x14ac:dyDescent="0.3">
      <c r="B1527" t="s">
        <v>52</v>
      </c>
      <c r="C1527">
        <v>37439.541666666664</v>
      </c>
      <c r="D1527">
        <v>31.274999999999999</v>
      </c>
      <c r="E1527" t="s">
        <v>2</v>
      </c>
      <c r="F1527" t="s">
        <v>68</v>
      </c>
      <c r="G1527" t="s">
        <v>62</v>
      </c>
      <c r="H1527">
        <v>3.8398340000000002</v>
      </c>
    </row>
    <row r="1528" spans="2:8" x14ac:dyDescent="0.3">
      <c r="B1528" t="s">
        <v>52</v>
      </c>
      <c r="C1528">
        <v>37439.541666666664</v>
      </c>
      <c r="D1528">
        <v>31.274999999999999</v>
      </c>
      <c r="E1528" t="s">
        <v>2</v>
      </c>
      <c r="F1528" t="s">
        <v>68</v>
      </c>
      <c r="G1528" t="s">
        <v>4</v>
      </c>
      <c r="H1528">
        <v>0</v>
      </c>
    </row>
    <row r="1529" spans="2:8" x14ac:dyDescent="0.3">
      <c r="B1529" t="s">
        <v>52</v>
      </c>
      <c r="C1529">
        <v>37439.541666666664</v>
      </c>
      <c r="D1529">
        <v>31.274999999999999</v>
      </c>
      <c r="E1529" t="s">
        <v>5</v>
      </c>
      <c r="F1529" t="s">
        <v>3</v>
      </c>
      <c r="G1529" t="s">
        <v>62</v>
      </c>
      <c r="H1529">
        <v>1.431654</v>
      </c>
    </row>
    <row r="1530" spans="2:8" x14ac:dyDescent="0.3">
      <c r="B1530" t="s">
        <v>52</v>
      </c>
      <c r="C1530">
        <v>37439.541666666664</v>
      </c>
      <c r="D1530">
        <v>31.274999999999999</v>
      </c>
      <c r="E1530" t="s">
        <v>5</v>
      </c>
      <c r="F1530" t="s">
        <v>3</v>
      </c>
      <c r="G1530" t="s">
        <v>4</v>
      </c>
      <c r="H1530">
        <v>0</v>
      </c>
    </row>
    <row r="1531" spans="2:8" x14ac:dyDescent="0.3">
      <c r="B1531" t="s">
        <v>52</v>
      </c>
      <c r="C1531">
        <v>37439.541666666664</v>
      </c>
      <c r="D1531">
        <v>31.274999999999999</v>
      </c>
      <c r="E1531" t="s">
        <v>5</v>
      </c>
      <c r="F1531" t="s">
        <v>63</v>
      </c>
      <c r="G1531" t="s">
        <v>62</v>
      </c>
      <c r="H1531">
        <v>1.781687</v>
      </c>
    </row>
    <row r="1532" spans="2:8" x14ac:dyDescent="0.3">
      <c r="B1532" t="s">
        <v>52</v>
      </c>
      <c r="C1532">
        <v>37439.541666666664</v>
      </c>
      <c r="D1532">
        <v>31.274999999999999</v>
      </c>
      <c r="E1532" t="s">
        <v>5</v>
      </c>
      <c r="F1532" t="s">
        <v>63</v>
      </c>
      <c r="G1532" t="s">
        <v>4</v>
      </c>
      <c r="H1532">
        <v>0</v>
      </c>
    </row>
    <row r="1533" spans="2:8" x14ac:dyDescent="0.3">
      <c r="B1533" t="s">
        <v>52</v>
      </c>
      <c r="C1533">
        <v>37439.541666666664</v>
      </c>
      <c r="D1533">
        <v>31.274999999999999</v>
      </c>
      <c r="E1533" t="s">
        <v>5</v>
      </c>
      <c r="F1533" t="s">
        <v>64</v>
      </c>
      <c r="G1533" t="s">
        <v>62</v>
      </c>
      <c r="H1533">
        <v>2.585232</v>
      </c>
    </row>
    <row r="1534" spans="2:8" x14ac:dyDescent="0.3">
      <c r="B1534" t="s">
        <v>52</v>
      </c>
      <c r="C1534">
        <v>37439.541666666664</v>
      </c>
      <c r="D1534">
        <v>31.274999999999999</v>
      </c>
      <c r="E1534" t="s">
        <v>5</v>
      </c>
      <c r="F1534" t="s">
        <v>64</v>
      </c>
      <c r="G1534" t="s">
        <v>4</v>
      </c>
      <c r="H1534">
        <v>1</v>
      </c>
    </row>
    <row r="1535" spans="2:8" x14ac:dyDescent="0.3">
      <c r="B1535" t="s">
        <v>52</v>
      </c>
      <c r="C1535">
        <v>37439.541666666664</v>
      </c>
      <c r="D1535">
        <v>31.274999999999999</v>
      </c>
      <c r="E1535" t="s">
        <v>5</v>
      </c>
      <c r="F1535" t="s">
        <v>65</v>
      </c>
      <c r="G1535" t="s">
        <v>62</v>
      </c>
      <c r="H1535">
        <v>2.589181</v>
      </c>
    </row>
    <row r="1536" spans="2:8" x14ac:dyDescent="0.3">
      <c r="B1536" t="s">
        <v>52</v>
      </c>
      <c r="C1536">
        <v>37439.541666666664</v>
      </c>
      <c r="D1536">
        <v>31.274999999999999</v>
      </c>
      <c r="E1536" t="s">
        <v>5</v>
      </c>
      <c r="F1536" t="s">
        <v>65</v>
      </c>
      <c r="G1536" t="s">
        <v>4</v>
      </c>
      <c r="H1536">
        <v>1</v>
      </c>
    </row>
    <row r="1537" spans="2:8" x14ac:dyDescent="0.3">
      <c r="B1537" t="s">
        <v>52</v>
      </c>
      <c r="C1537">
        <v>37439.541666666664</v>
      </c>
      <c r="D1537">
        <v>31.274999999999999</v>
      </c>
      <c r="E1537" t="s">
        <v>5</v>
      </c>
      <c r="F1537" t="s">
        <v>66</v>
      </c>
      <c r="G1537" t="s">
        <v>62</v>
      </c>
      <c r="H1537">
        <v>4.2137909999999996</v>
      </c>
    </row>
    <row r="1538" spans="2:8" x14ac:dyDescent="0.3">
      <c r="B1538" t="s">
        <v>52</v>
      </c>
      <c r="C1538">
        <v>37439.541666666664</v>
      </c>
      <c r="D1538">
        <v>31.274999999999999</v>
      </c>
      <c r="E1538" t="s">
        <v>5</v>
      </c>
      <c r="F1538" t="s">
        <v>66</v>
      </c>
      <c r="G1538" t="s">
        <v>4</v>
      </c>
      <c r="H1538">
        <v>0</v>
      </c>
    </row>
    <row r="1539" spans="2:8" x14ac:dyDescent="0.3">
      <c r="B1539" t="s">
        <v>52</v>
      </c>
      <c r="C1539">
        <v>37439.541666666664</v>
      </c>
      <c r="D1539">
        <v>31.274999999999999</v>
      </c>
      <c r="E1539" t="s">
        <v>5</v>
      </c>
      <c r="F1539" t="s">
        <v>67</v>
      </c>
      <c r="G1539" t="s">
        <v>62</v>
      </c>
      <c r="H1539">
        <v>3.2295759999999998</v>
      </c>
    </row>
    <row r="1540" spans="2:8" x14ac:dyDescent="0.3">
      <c r="B1540" t="s">
        <v>52</v>
      </c>
      <c r="C1540">
        <v>37439.541666666664</v>
      </c>
      <c r="D1540">
        <v>31.274999999999999</v>
      </c>
      <c r="E1540" t="s">
        <v>5</v>
      </c>
      <c r="F1540" t="s">
        <v>67</v>
      </c>
      <c r="G1540" t="s">
        <v>4</v>
      </c>
      <c r="H1540">
        <v>1</v>
      </c>
    </row>
    <row r="1541" spans="2:8" x14ac:dyDescent="0.3">
      <c r="B1541" t="s">
        <v>52</v>
      </c>
      <c r="C1541">
        <v>37439.541666666664</v>
      </c>
      <c r="D1541">
        <v>31.274999999999999</v>
      </c>
      <c r="E1541" t="s">
        <v>5</v>
      </c>
      <c r="F1541" t="s">
        <v>68</v>
      </c>
      <c r="G1541" t="s">
        <v>62</v>
      </c>
      <c r="H1541">
        <v>4.077261</v>
      </c>
    </row>
    <row r="1542" spans="2:8" x14ac:dyDescent="0.3">
      <c r="B1542" t="s">
        <v>52</v>
      </c>
      <c r="C1542">
        <v>37439.541666666664</v>
      </c>
      <c r="D1542">
        <v>31.274999999999999</v>
      </c>
      <c r="E1542" t="s">
        <v>5</v>
      </c>
      <c r="F1542" t="s">
        <v>68</v>
      </c>
      <c r="G1542" t="s">
        <v>4</v>
      </c>
      <c r="H1542">
        <v>0</v>
      </c>
    </row>
    <row r="1543" spans="2:8" x14ac:dyDescent="0.3">
      <c r="B1543" t="s">
        <v>52</v>
      </c>
      <c r="C1543">
        <v>37439.541666666664</v>
      </c>
      <c r="D1543">
        <v>31.274999999999999</v>
      </c>
      <c r="E1543" t="s">
        <v>6</v>
      </c>
      <c r="F1543" t="s">
        <v>3</v>
      </c>
      <c r="G1543" t="s">
        <v>62</v>
      </c>
      <c r="H1543">
        <v>1.452421</v>
      </c>
    </row>
    <row r="1544" spans="2:8" x14ac:dyDescent="0.3">
      <c r="B1544" t="s">
        <v>52</v>
      </c>
      <c r="C1544">
        <v>37439.541666666664</v>
      </c>
      <c r="D1544">
        <v>31.274999999999999</v>
      </c>
      <c r="E1544" t="s">
        <v>6</v>
      </c>
      <c r="F1544" t="s">
        <v>3</v>
      </c>
      <c r="G1544" t="s">
        <v>4</v>
      </c>
      <c r="H1544">
        <v>0</v>
      </c>
    </row>
    <row r="1545" spans="2:8" x14ac:dyDescent="0.3">
      <c r="B1545" t="s">
        <v>52</v>
      </c>
      <c r="C1545">
        <v>37439.541666666664</v>
      </c>
      <c r="D1545">
        <v>31.274999999999999</v>
      </c>
      <c r="E1545" t="s">
        <v>6</v>
      </c>
      <c r="F1545" t="s">
        <v>63</v>
      </c>
      <c r="G1545" t="s">
        <v>62</v>
      </c>
      <c r="H1545">
        <v>1.802575</v>
      </c>
    </row>
    <row r="1546" spans="2:8" x14ac:dyDescent="0.3">
      <c r="B1546" t="s">
        <v>52</v>
      </c>
      <c r="C1546">
        <v>37439.541666666664</v>
      </c>
      <c r="D1546">
        <v>31.274999999999999</v>
      </c>
      <c r="E1546" t="s">
        <v>6</v>
      </c>
      <c r="F1546" t="s">
        <v>63</v>
      </c>
      <c r="G1546" t="s">
        <v>4</v>
      </c>
      <c r="H1546">
        <v>0</v>
      </c>
    </row>
    <row r="1547" spans="2:8" x14ac:dyDescent="0.3">
      <c r="B1547" t="s">
        <v>52</v>
      </c>
      <c r="C1547">
        <v>37439.541666666664</v>
      </c>
      <c r="D1547">
        <v>31.274999999999999</v>
      </c>
      <c r="E1547" t="s">
        <v>6</v>
      </c>
      <c r="F1547" t="s">
        <v>64</v>
      </c>
      <c r="G1547" t="s">
        <v>62</v>
      </c>
      <c r="H1547">
        <v>2.6091639999999998</v>
      </c>
    </row>
    <row r="1548" spans="2:8" x14ac:dyDescent="0.3">
      <c r="B1548" t="s">
        <v>52</v>
      </c>
      <c r="C1548">
        <v>37439.541666666664</v>
      </c>
      <c r="D1548">
        <v>31.274999999999999</v>
      </c>
      <c r="E1548" t="s">
        <v>6</v>
      </c>
      <c r="F1548" t="s">
        <v>64</v>
      </c>
      <c r="G1548" t="s">
        <v>4</v>
      </c>
      <c r="H1548">
        <v>1</v>
      </c>
    </row>
    <row r="1549" spans="2:8" x14ac:dyDescent="0.3">
      <c r="B1549" t="s">
        <v>52</v>
      </c>
      <c r="C1549">
        <v>37439.541666666664</v>
      </c>
      <c r="D1549">
        <v>31.274999999999999</v>
      </c>
      <c r="E1549" t="s">
        <v>6</v>
      </c>
      <c r="F1549" t="s">
        <v>65</v>
      </c>
      <c r="G1549" t="s">
        <v>62</v>
      </c>
      <c r="H1549">
        <v>2.613394</v>
      </c>
    </row>
    <row r="1550" spans="2:8" x14ac:dyDescent="0.3">
      <c r="B1550" t="s">
        <v>52</v>
      </c>
      <c r="C1550">
        <v>37439.541666666664</v>
      </c>
      <c r="D1550">
        <v>31.274999999999999</v>
      </c>
      <c r="E1550" t="s">
        <v>6</v>
      </c>
      <c r="F1550" t="s">
        <v>65</v>
      </c>
      <c r="G1550" t="s">
        <v>4</v>
      </c>
      <c r="H1550">
        <v>1</v>
      </c>
    </row>
    <row r="1551" spans="2:8" x14ac:dyDescent="0.3">
      <c r="B1551" t="s">
        <v>52</v>
      </c>
      <c r="C1551">
        <v>37439.541666666664</v>
      </c>
      <c r="D1551">
        <v>31.274999999999999</v>
      </c>
      <c r="E1551" t="s">
        <v>6</v>
      </c>
      <c r="F1551" t="s">
        <v>66</v>
      </c>
      <c r="G1551" t="s">
        <v>62</v>
      </c>
      <c r="H1551">
        <v>4.2473929999999998</v>
      </c>
    </row>
    <row r="1552" spans="2:8" x14ac:dyDescent="0.3">
      <c r="B1552" t="s">
        <v>52</v>
      </c>
      <c r="C1552">
        <v>37439.541666666664</v>
      </c>
      <c r="D1552">
        <v>31.274999999999999</v>
      </c>
      <c r="E1552" t="s">
        <v>6</v>
      </c>
      <c r="F1552" t="s">
        <v>66</v>
      </c>
      <c r="G1552" t="s">
        <v>4</v>
      </c>
      <c r="H1552">
        <v>0</v>
      </c>
    </row>
    <row r="1553" spans="2:8" x14ac:dyDescent="0.3">
      <c r="B1553" t="s">
        <v>52</v>
      </c>
      <c r="C1553">
        <v>37439.541666666664</v>
      </c>
      <c r="D1553">
        <v>31.274999999999999</v>
      </c>
      <c r="E1553" t="s">
        <v>6</v>
      </c>
      <c r="F1553" t="s">
        <v>67</v>
      </c>
      <c r="G1553" t="s">
        <v>62</v>
      </c>
      <c r="H1553">
        <v>3.2449880000000002</v>
      </c>
    </row>
    <row r="1554" spans="2:8" x14ac:dyDescent="0.3">
      <c r="B1554" t="s">
        <v>52</v>
      </c>
      <c r="C1554">
        <v>37439.541666666664</v>
      </c>
      <c r="D1554">
        <v>31.274999999999999</v>
      </c>
      <c r="E1554" t="s">
        <v>6</v>
      </c>
      <c r="F1554" t="s">
        <v>67</v>
      </c>
      <c r="G1554" t="s">
        <v>4</v>
      </c>
      <c r="H1554">
        <v>1</v>
      </c>
    </row>
    <row r="1555" spans="2:8" x14ac:dyDescent="0.3">
      <c r="B1555" t="s">
        <v>52</v>
      </c>
      <c r="C1555">
        <v>37439.541666666664</v>
      </c>
      <c r="D1555">
        <v>31.274999999999999</v>
      </c>
      <c r="E1555" t="s">
        <v>6</v>
      </c>
      <c r="F1555" t="s">
        <v>68</v>
      </c>
      <c r="G1555" t="s">
        <v>62</v>
      </c>
      <c r="H1555">
        <v>4.10764</v>
      </c>
    </row>
    <row r="1556" spans="2:8" x14ac:dyDescent="0.3">
      <c r="B1556" t="s">
        <v>52</v>
      </c>
      <c r="C1556">
        <v>37439.541666666664</v>
      </c>
      <c r="D1556">
        <v>31.274999999999999</v>
      </c>
      <c r="E1556" t="s">
        <v>6</v>
      </c>
      <c r="F1556" t="s">
        <v>68</v>
      </c>
      <c r="G1556" t="s">
        <v>4</v>
      </c>
      <c r="H1556">
        <v>0</v>
      </c>
    </row>
    <row r="1557" spans="2:8" x14ac:dyDescent="0.3">
      <c r="B1557" t="s">
        <v>52</v>
      </c>
      <c r="C1557">
        <v>37439.583333333336</v>
      </c>
      <c r="D1557">
        <v>31.75</v>
      </c>
      <c r="E1557" t="s">
        <v>2</v>
      </c>
      <c r="F1557" t="s">
        <v>3</v>
      </c>
      <c r="G1557" t="s">
        <v>62</v>
      </c>
      <c r="H1557">
        <v>3.193241</v>
      </c>
    </row>
    <row r="1558" spans="2:8" x14ac:dyDescent="0.3">
      <c r="B1558" t="s">
        <v>52</v>
      </c>
      <c r="C1558">
        <v>37439.583333333336</v>
      </c>
      <c r="D1558">
        <v>31.75</v>
      </c>
      <c r="E1558" t="s">
        <v>2</v>
      </c>
      <c r="F1558" t="s">
        <v>3</v>
      </c>
      <c r="G1558" t="s">
        <v>4</v>
      </c>
      <c r="H1558">
        <v>0</v>
      </c>
    </row>
    <row r="1559" spans="2:8" x14ac:dyDescent="0.3">
      <c r="B1559" t="s">
        <v>52</v>
      </c>
      <c r="C1559">
        <v>37439.583333333336</v>
      </c>
      <c r="D1559">
        <v>31.75</v>
      </c>
      <c r="E1559" t="s">
        <v>2</v>
      </c>
      <c r="F1559" t="s">
        <v>63</v>
      </c>
      <c r="G1559" t="s">
        <v>62</v>
      </c>
      <c r="H1559">
        <v>3.5764930000000001</v>
      </c>
    </row>
    <row r="1560" spans="2:8" x14ac:dyDescent="0.3">
      <c r="B1560" t="s">
        <v>52</v>
      </c>
      <c r="C1560">
        <v>37439.583333333336</v>
      </c>
      <c r="D1560">
        <v>31.75</v>
      </c>
      <c r="E1560" t="s">
        <v>2</v>
      </c>
      <c r="F1560" t="s">
        <v>63</v>
      </c>
      <c r="G1560" t="s">
        <v>4</v>
      </c>
      <c r="H1560">
        <v>0</v>
      </c>
    </row>
    <row r="1561" spans="2:8" x14ac:dyDescent="0.3">
      <c r="B1561" t="s">
        <v>52</v>
      </c>
      <c r="C1561">
        <v>37439.583333333336</v>
      </c>
      <c r="D1561">
        <v>31.75</v>
      </c>
      <c r="E1561" t="s">
        <v>2</v>
      </c>
      <c r="F1561" t="s">
        <v>64</v>
      </c>
      <c r="G1561" t="s">
        <v>62</v>
      </c>
      <c r="H1561">
        <v>3.3496579999999998</v>
      </c>
    </row>
    <row r="1562" spans="2:8" x14ac:dyDescent="0.3">
      <c r="B1562" t="s">
        <v>52</v>
      </c>
      <c r="C1562">
        <v>37439.583333333336</v>
      </c>
      <c r="D1562">
        <v>31.75</v>
      </c>
      <c r="E1562" t="s">
        <v>2</v>
      </c>
      <c r="F1562" t="s">
        <v>64</v>
      </c>
      <c r="G1562" t="s">
        <v>4</v>
      </c>
      <c r="H1562">
        <v>1</v>
      </c>
    </row>
    <row r="1563" spans="2:8" x14ac:dyDescent="0.3">
      <c r="B1563" t="s">
        <v>52</v>
      </c>
      <c r="C1563">
        <v>37439.583333333336</v>
      </c>
      <c r="D1563">
        <v>31.75</v>
      </c>
      <c r="E1563" t="s">
        <v>2</v>
      </c>
      <c r="F1563" t="s">
        <v>65</v>
      </c>
      <c r="G1563" t="s">
        <v>62</v>
      </c>
      <c r="H1563">
        <v>3.1191019999999998</v>
      </c>
    </row>
    <row r="1564" spans="2:8" x14ac:dyDescent="0.3">
      <c r="B1564" t="s">
        <v>52</v>
      </c>
      <c r="C1564">
        <v>37439.583333333336</v>
      </c>
      <c r="D1564">
        <v>31.75</v>
      </c>
      <c r="E1564" t="s">
        <v>2</v>
      </c>
      <c r="F1564" t="s">
        <v>65</v>
      </c>
      <c r="G1564" t="s">
        <v>4</v>
      </c>
      <c r="H1564">
        <v>1</v>
      </c>
    </row>
    <row r="1565" spans="2:8" x14ac:dyDescent="0.3">
      <c r="B1565" t="s">
        <v>52</v>
      </c>
      <c r="C1565">
        <v>37439.583333333336</v>
      </c>
      <c r="D1565">
        <v>31.75</v>
      </c>
      <c r="E1565" t="s">
        <v>2</v>
      </c>
      <c r="F1565" t="s">
        <v>66</v>
      </c>
      <c r="G1565" t="s">
        <v>62</v>
      </c>
      <c r="H1565">
        <v>4.6225480000000001</v>
      </c>
    </row>
    <row r="1566" spans="2:8" x14ac:dyDescent="0.3">
      <c r="B1566" t="s">
        <v>52</v>
      </c>
      <c r="C1566">
        <v>37439.583333333336</v>
      </c>
      <c r="D1566">
        <v>31.75</v>
      </c>
      <c r="E1566" t="s">
        <v>2</v>
      </c>
      <c r="F1566" t="s">
        <v>66</v>
      </c>
      <c r="G1566" t="s">
        <v>4</v>
      </c>
      <c r="H1566">
        <v>0</v>
      </c>
    </row>
    <row r="1567" spans="2:8" x14ac:dyDescent="0.3">
      <c r="B1567" t="s">
        <v>52</v>
      </c>
      <c r="C1567">
        <v>37439.583333333336</v>
      </c>
      <c r="D1567">
        <v>31.75</v>
      </c>
      <c r="E1567" t="s">
        <v>2</v>
      </c>
      <c r="F1567" t="s">
        <v>67</v>
      </c>
      <c r="G1567" t="s">
        <v>62</v>
      </c>
      <c r="H1567">
        <v>3.8469669999999998</v>
      </c>
    </row>
    <row r="1568" spans="2:8" x14ac:dyDescent="0.3">
      <c r="B1568" t="s">
        <v>52</v>
      </c>
      <c r="C1568">
        <v>37439.583333333336</v>
      </c>
      <c r="D1568">
        <v>31.75</v>
      </c>
      <c r="E1568" t="s">
        <v>2</v>
      </c>
      <c r="F1568" t="s">
        <v>67</v>
      </c>
      <c r="G1568" t="s">
        <v>4</v>
      </c>
      <c r="H1568">
        <v>1</v>
      </c>
    </row>
    <row r="1569" spans="2:8" x14ac:dyDescent="0.3">
      <c r="B1569" t="s">
        <v>52</v>
      </c>
      <c r="C1569">
        <v>37439.583333333336</v>
      </c>
      <c r="D1569">
        <v>31.75</v>
      </c>
      <c r="E1569" t="s">
        <v>2</v>
      </c>
      <c r="F1569" t="s">
        <v>68</v>
      </c>
      <c r="G1569" t="s">
        <v>62</v>
      </c>
      <c r="H1569">
        <v>4.011895</v>
      </c>
    </row>
    <row r="1570" spans="2:8" x14ac:dyDescent="0.3">
      <c r="B1570" t="s">
        <v>52</v>
      </c>
      <c r="C1570">
        <v>37439.583333333336</v>
      </c>
      <c r="D1570">
        <v>31.75</v>
      </c>
      <c r="E1570" t="s">
        <v>2</v>
      </c>
      <c r="F1570" t="s">
        <v>68</v>
      </c>
      <c r="G1570" t="s">
        <v>4</v>
      </c>
      <c r="H1570">
        <v>0</v>
      </c>
    </row>
    <row r="1571" spans="2:8" x14ac:dyDescent="0.3">
      <c r="B1571" t="s">
        <v>52</v>
      </c>
      <c r="C1571">
        <v>37439.583333333336</v>
      </c>
      <c r="D1571">
        <v>31.75</v>
      </c>
      <c r="E1571" t="s">
        <v>5</v>
      </c>
      <c r="F1571" t="s">
        <v>3</v>
      </c>
      <c r="G1571" t="s">
        <v>62</v>
      </c>
      <c r="H1571">
        <v>1.6712480000000001</v>
      </c>
    </row>
    <row r="1572" spans="2:8" x14ac:dyDescent="0.3">
      <c r="B1572" t="s">
        <v>52</v>
      </c>
      <c r="C1572">
        <v>37439.583333333336</v>
      </c>
      <c r="D1572">
        <v>31.75</v>
      </c>
      <c r="E1572" t="s">
        <v>5</v>
      </c>
      <c r="F1572" t="s">
        <v>3</v>
      </c>
      <c r="G1572" t="s">
        <v>4</v>
      </c>
      <c r="H1572">
        <v>0</v>
      </c>
    </row>
    <row r="1573" spans="2:8" x14ac:dyDescent="0.3">
      <c r="B1573" t="s">
        <v>52</v>
      </c>
      <c r="C1573">
        <v>37439.583333333336</v>
      </c>
      <c r="D1573">
        <v>31.75</v>
      </c>
      <c r="E1573" t="s">
        <v>5</v>
      </c>
      <c r="F1573" t="s">
        <v>63</v>
      </c>
      <c r="G1573" t="s">
        <v>62</v>
      </c>
      <c r="H1573">
        <v>1.8612550000000001</v>
      </c>
    </row>
    <row r="1574" spans="2:8" x14ac:dyDescent="0.3">
      <c r="B1574" t="s">
        <v>52</v>
      </c>
      <c r="C1574">
        <v>37439.583333333336</v>
      </c>
      <c r="D1574">
        <v>31.75</v>
      </c>
      <c r="E1574" t="s">
        <v>5</v>
      </c>
      <c r="F1574" t="s">
        <v>63</v>
      </c>
      <c r="G1574" t="s">
        <v>4</v>
      </c>
      <c r="H1574">
        <v>0</v>
      </c>
    </row>
    <row r="1575" spans="2:8" x14ac:dyDescent="0.3">
      <c r="B1575" t="s">
        <v>52</v>
      </c>
      <c r="C1575">
        <v>37439.583333333336</v>
      </c>
      <c r="D1575">
        <v>31.75</v>
      </c>
      <c r="E1575" t="s">
        <v>5</v>
      </c>
      <c r="F1575" t="s">
        <v>64</v>
      </c>
      <c r="G1575" t="s">
        <v>62</v>
      </c>
      <c r="H1575">
        <v>2.6881249999999999</v>
      </c>
    </row>
    <row r="1576" spans="2:8" x14ac:dyDescent="0.3">
      <c r="B1576" t="s">
        <v>52</v>
      </c>
      <c r="C1576">
        <v>37439.583333333336</v>
      </c>
      <c r="D1576">
        <v>31.75</v>
      </c>
      <c r="E1576" t="s">
        <v>5</v>
      </c>
      <c r="F1576" t="s">
        <v>64</v>
      </c>
      <c r="G1576" t="s">
        <v>4</v>
      </c>
      <c r="H1576">
        <v>1</v>
      </c>
    </row>
    <row r="1577" spans="2:8" x14ac:dyDescent="0.3">
      <c r="B1577" t="s">
        <v>52</v>
      </c>
      <c r="C1577">
        <v>37439.583333333336</v>
      </c>
      <c r="D1577">
        <v>31.75</v>
      </c>
      <c r="E1577" t="s">
        <v>5</v>
      </c>
      <c r="F1577" t="s">
        <v>65</v>
      </c>
      <c r="G1577" t="s">
        <v>62</v>
      </c>
      <c r="H1577">
        <v>2.5650339999999998</v>
      </c>
    </row>
    <row r="1578" spans="2:8" x14ac:dyDescent="0.3">
      <c r="B1578" t="s">
        <v>52</v>
      </c>
      <c r="C1578">
        <v>37439.583333333336</v>
      </c>
      <c r="D1578">
        <v>31.75</v>
      </c>
      <c r="E1578" t="s">
        <v>5</v>
      </c>
      <c r="F1578" t="s">
        <v>65</v>
      </c>
      <c r="G1578" t="s">
        <v>4</v>
      </c>
      <c r="H1578">
        <v>1</v>
      </c>
    </row>
    <row r="1579" spans="2:8" x14ac:dyDescent="0.3">
      <c r="B1579" t="s">
        <v>52</v>
      </c>
      <c r="C1579">
        <v>37439.583333333336</v>
      </c>
      <c r="D1579">
        <v>31.75</v>
      </c>
      <c r="E1579" t="s">
        <v>5</v>
      </c>
      <c r="F1579" t="s">
        <v>66</v>
      </c>
      <c r="G1579" t="s">
        <v>62</v>
      </c>
      <c r="H1579">
        <v>4.1936559999999998</v>
      </c>
    </row>
    <row r="1580" spans="2:8" x14ac:dyDescent="0.3">
      <c r="B1580" t="s">
        <v>52</v>
      </c>
      <c r="C1580">
        <v>37439.583333333336</v>
      </c>
      <c r="D1580">
        <v>31.75</v>
      </c>
      <c r="E1580" t="s">
        <v>5</v>
      </c>
      <c r="F1580" t="s">
        <v>66</v>
      </c>
      <c r="G1580" t="s">
        <v>4</v>
      </c>
      <c r="H1580">
        <v>0</v>
      </c>
    </row>
    <row r="1581" spans="2:8" x14ac:dyDescent="0.3">
      <c r="B1581" t="s">
        <v>52</v>
      </c>
      <c r="C1581">
        <v>37439.583333333336</v>
      </c>
      <c r="D1581">
        <v>31.75</v>
      </c>
      <c r="E1581" t="s">
        <v>5</v>
      </c>
      <c r="F1581" t="s">
        <v>67</v>
      </c>
      <c r="G1581" t="s">
        <v>62</v>
      </c>
      <c r="H1581">
        <v>3.4446639999999999</v>
      </c>
    </row>
    <row r="1582" spans="2:8" x14ac:dyDescent="0.3">
      <c r="B1582" t="s">
        <v>52</v>
      </c>
      <c r="C1582">
        <v>37439.583333333336</v>
      </c>
      <c r="D1582">
        <v>31.75</v>
      </c>
      <c r="E1582" t="s">
        <v>5</v>
      </c>
      <c r="F1582" t="s">
        <v>67</v>
      </c>
      <c r="G1582" t="s">
        <v>4</v>
      </c>
      <c r="H1582">
        <v>1</v>
      </c>
    </row>
    <row r="1583" spans="2:8" x14ac:dyDescent="0.3">
      <c r="B1583" t="s">
        <v>52</v>
      </c>
      <c r="C1583">
        <v>37439.583333333336</v>
      </c>
      <c r="D1583">
        <v>31.75</v>
      </c>
      <c r="E1583" t="s">
        <v>5</v>
      </c>
      <c r="F1583" t="s">
        <v>68</v>
      </c>
      <c r="G1583" t="s">
        <v>62</v>
      </c>
      <c r="H1583">
        <v>4.24275</v>
      </c>
    </row>
    <row r="1584" spans="2:8" x14ac:dyDescent="0.3">
      <c r="B1584" t="s">
        <v>52</v>
      </c>
      <c r="C1584">
        <v>37439.583333333336</v>
      </c>
      <c r="D1584">
        <v>31.75</v>
      </c>
      <c r="E1584" t="s">
        <v>5</v>
      </c>
      <c r="F1584" t="s">
        <v>68</v>
      </c>
      <c r="G1584" t="s">
        <v>4</v>
      </c>
      <c r="H1584">
        <v>0</v>
      </c>
    </row>
    <row r="1585" spans="2:8" x14ac:dyDescent="0.3">
      <c r="B1585" t="s">
        <v>52</v>
      </c>
      <c r="C1585">
        <v>37439.583333333336</v>
      </c>
      <c r="D1585">
        <v>31.75</v>
      </c>
      <c r="E1585" t="s">
        <v>6</v>
      </c>
      <c r="F1585" t="s">
        <v>3</v>
      </c>
      <c r="G1585" t="s">
        <v>62</v>
      </c>
      <c r="H1585">
        <v>1.684971</v>
      </c>
    </row>
    <row r="1586" spans="2:8" x14ac:dyDescent="0.3">
      <c r="B1586" t="s">
        <v>52</v>
      </c>
      <c r="C1586">
        <v>37439.583333333336</v>
      </c>
      <c r="D1586">
        <v>31.75</v>
      </c>
      <c r="E1586" t="s">
        <v>6</v>
      </c>
      <c r="F1586" t="s">
        <v>3</v>
      </c>
      <c r="G1586" t="s">
        <v>4</v>
      </c>
      <c r="H1586">
        <v>0</v>
      </c>
    </row>
    <row r="1587" spans="2:8" x14ac:dyDescent="0.3">
      <c r="B1587" t="s">
        <v>52</v>
      </c>
      <c r="C1587">
        <v>37439.583333333336</v>
      </c>
      <c r="D1587">
        <v>31.75</v>
      </c>
      <c r="E1587" t="s">
        <v>6</v>
      </c>
      <c r="F1587" t="s">
        <v>63</v>
      </c>
      <c r="G1587" t="s">
        <v>62</v>
      </c>
      <c r="H1587">
        <v>1.881599</v>
      </c>
    </row>
    <row r="1588" spans="2:8" x14ac:dyDescent="0.3">
      <c r="B1588" t="s">
        <v>52</v>
      </c>
      <c r="C1588">
        <v>37439.583333333336</v>
      </c>
      <c r="D1588">
        <v>31.75</v>
      </c>
      <c r="E1588" t="s">
        <v>6</v>
      </c>
      <c r="F1588" t="s">
        <v>63</v>
      </c>
      <c r="G1588" t="s">
        <v>4</v>
      </c>
      <c r="H1588">
        <v>0</v>
      </c>
    </row>
    <row r="1589" spans="2:8" x14ac:dyDescent="0.3">
      <c r="B1589" t="s">
        <v>52</v>
      </c>
      <c r="C1589">
        <v>37439.583333333336</v>
      </c>
      <c r="D1589">
        <v>31.75</v>
      </c>
      <c r="E1589" t="s">
        <v>6</v>
      </c>
      <c r="F1589" t="s">
        <v>64</v>
      </c>
      <c r="G1589" t="s">
        <v>62</v>
      </c>
      <c r="H1589">
        <v>2.7122310000000001</v>
      </c>
    </row>
    <row r="1590" spans="2:8" x14ac:dyDescent="0.3">
      <c r="B1590" t="s">
        <v>52</v>
      </c>
      <c r="C1590">
        <v>37439.583333333336</v>
      </c>
      <c r="D1590">
        <v>31.75</v>
      </c>
      <c r="E1590" t="s">
        <v>6</v>
      </c>
      <c r="F1590" t="s">
        <v>64</v>
      </c>
      <c r="G1590" t="s">
        <v>4</v>
      </c>
      <c r="H1590">
        <v>1</v>
      </c>
    </row>
    <row r="1591" spans="2:8" x14ac:dyDescent="0.3">
      <c r="B1591" t="s">
        <v>52</v>
      </c>
      <c r="C1591">
        <v>37439.583333333336</v>
      </c>
      <c r="D1591">
        <v>31.75</v>
      </c>
      <c r="E1591" t="s">
        <v>6</v>
      </c>
      <c r="F1591" t="s">
        <v>65</v>
      </c>
      <c r="G1591" t="s">
        <v>62</v>
      </c>
      <c r="H1591">
        <v>2.5886339999999999</v>
      </c>
    </row>
    <row r="1592" spans="2:8" x14ac:dyDescent="0.3">
      <c r="B1592" t="s">
        <v>52</v>
      </c>
      <c r="C1592">
        <v>37439.583333333336</v>
      </c>
      <c r="D1592">
        <v>31.75</v>
      </c>
      <c r="E1592" t="s">
        <v>6</v>
      </c>
      <c r="F1592" t="s">
        <v>65</v>
      </c>
      <c r="G1592" t="s">
        <v>4</v>
      </c>
      <c r="H1592">
        <v>1</v>
      </c>
    </row>
    <row r="1593" spans="2:8" x14ac:dyDescent="0.3">
      <c r="B1593" t="s">
        <v>52</v>
      </c>
      <c r="C1593">
        <v>37439.583333333336</v>
      </c>
      <c r="D1593">
        <v>31.75</v>
      </c>
      <c r="E1593" t="s">
        <v>6</v>
      </c>
      <c r="F1593" t="s">
        <v>66</v>
      </c>
      <c r="G1593" t="s">
        <v>62</v>
      </c>
      <c r="H1593">
        <v>4.2264939999999998</v>
      </c>
    </row>
    <row r="1594" spans="2:8" x14ac:dyDescent="0.3">
      <c r="B1594" t="s">
        <v>52</v>
      </c>
      <c r="C1594">
        <v>37439.583333333336</v>
      </c>
      <c r="D1594">
        <v>31.75</v>
      </c>
      <c r="E1594" t="s">
        <v>6</v>
      </c>
      <c r="F1594" t="s">
        <v>66</v>
      </c>
      <c r="G1594" t="s">
        <v>4</v>
      </c>
      <c r="H1594">
        <v>0</v>
      </c>
    </row>
    <row r="1595" spans="2:8" x14ac:dyDescent="0.3">
      <c r="B1595" t="s">
        <v>52</v>
      </c>
      <c r="C1595">
        <v>37439.583333333336</v>
      </c>
      <c r="D1595">
        <v>31.75</v>
      </c>
      <c r="E1595" t="s">
        <v>6</v>
      </c>
      <c r="F1595" t="s">
        <v>67</v>
      </c>
      <c r="G1595" t="s">
        <v>62</v>
      </c>
      <c r="H1595">
        <v>3.4598710000000001</v>
      </c>
    </row>
    <row r="1596" spans="2:8" x14ac:dyDescent="0.3">
      <c r="B1596" t="s">
        <v>52</v>
      </c>
      <c r="C1596">
        <v>37439.583333333336</v>
      </c>
      <c r="D1596">
        <v>31.75</v>
      </c>
      <c r="E1596" t="s">
        <v>6</v>
      </c>
      <c r="F1596" t="s">
        <v>67</v>
      </c>
      <c r="G1596" t="s">
        <v>4</v>
      </c>
      <c r="H1596">
        <v>1</v>
      </c>
    </row>
    <row r="1597" spans="2:8" x14ac:dyDescent="0.3">
      <c r="B1597" t="s">
        <v>52</v>
      </c>
      <c r="C1597">
        <v>37439.583333333336</v>
      </c>
      <c r="D1597">
        <v>31.75</v>
      </c>
      <c r="E1597" t="s">
        <v>6</v>
      </c>
      <c r="F1597" t="s">
        <v>68</v>
      </c>
      <c r="G1597" t="s">
        <v>62</v>
      </c>
      <c r="H1597">
        <v>4.2724909999999996</v>
      </c>
    </row>
    <row r="1598" spans="2:8" x14ac:dyDescent="0.3">
      <c r="B1598" t="s">
        <v>52</v>
      </c>
      <c r="C1598">
        <v>37439.583333333336</v>
      </c>
      <c r="D1598">
        <v>31.75</v>
      </c>
      <c r="E1598" t="s">
        <v>6</v>
      </c>
      <c r="F1598" t="s">
        <v>68</v>
      </c>
      <c r="G1598" t="s">
        <v>4</v>
      </c>
      <c r="H1598">
        <v>0</v>
      </c>
    </row>
    <row r="1599" spans="2:8" x14ac:dyDescent="0.3">
      <c r="B1599" t="s">
        <v>52</v>
      </c>
      <c r="C1599">
        <v>37439.625</v>
      </c>
      <c r="D1599">
        <v>32.475000000000001</v>
      </c>
      <c r="E1599" t="s">
        <v>2</v>
      </c>
      <c r="F1599" t="s">
        <v>3</v>
      </c>
      <c r="G1599" t="s">
        <v>62</v>
      </c>
      <c r="H1599">
        <v>3.4240379999999999</v>
      </c>
    </row>
    <row r="1600" spans="2:8" x14ac:dyDescent="0.3">
      <c r="B1600" t="s">
        <v>52</v>
      </c>
      <c r="C1600">
        <v>37439.625</v>
      </c>
      <c r="D1600">
        <v>32.475000000000001</v>
      </c>
      <c r="E1600" t="s">
        <v>2</v>
      </c>
      <c r="F1600" t="s">
        <v>3</v>
      </c>
      <c r="G1600" t="s">
        <v>4</v>
      </c>
      <c r="H1600">
        <v>0</v>
      </c>
    </row>
    <row r="1601" spans="2:8" x14ac:dyDescent="0.3">
      <c r="B1601" t="s">
        <v>52</v>
      </c>
      <c r="C1601">
        <v>37439.625</v>
      </c>
      <c r="D1601">
        <v>32.475000000000001</v>
      </c>
      <c r="E1601" t="s">
        <v>2</v>
      </c>
      <c r="F1601" t="s">
        <v>63</v>
      </c>
      <c r="G1601" t="s">
        <v>62</v>
      </c>
      <c r="H1601">
        <v>3.5994820000000001</v>
      </c>
    </row>
    <row r="1602" spans="2:8" x14ac:dyDescent="0.3">
      <c r="B1602" t="s">
        <v>52</v>
      </c>
      <c r="C1602">
        <v>37439.625</v>
      </c>
      <c r="D1602">
        <v>32.475000000000001</v>
      </c>
      <c r="E1602" t="s">
        <v>2</v>
      </c>
      <c r="F1602" t="s">
        <v>63</v>
      </c>
      <c r="G1602" t="s">
        <v>4</v>
      </c>
      <c r="H1602">
        <v>0</v>
      </c>
    </row>
    <row r="1603" spans="2:8" x14ac:dyDescent="0.3">
      <c r="B1603" t="s">
        <v>52</v>
      </c>
      <c r="C1603">
        <v>37439.625</v>
      </c>
      <c r="D1603">
        <v>32.475000000000001</v>
      </c>
      <c r="E1603" t="s">
        <v>2</v>
      </c>
      <c r="F1603" t="s">
        <v>64</v>
      </c>
      <c r="G1603" t="s">
        <v>62</v>
      </c>
      <c r="H1603">
        <v>3.3876279999999999</v>
      </c>
    </row>
    <row r="1604" spans="2:8" x14ac:dyDescent="0.3">
      <c r="B1604" t="s">
        <v>52</v>
      </c>
      <c r="C1604">
        <v>37439.625</v>
      </c>
      <c r="D1604">
        <v>32.475000000000001</v>
      </c>
      <c r="E1604" t="s">
        <v>2</v>
      </c>
      <c r="F1604" t="s">
        <v>64</v>
      </c>
      <c r="G1604" t="s">
        <v>4</v>
      </c>
      <c r="H1604">
        <v>1</v>
      </c>
    </row>
    <row r="1605" spans="2:8" x14ac:dyDescent="0.3">
      <c r="B1605" t="s">
        <v>52</v>
      </c>
      <c r="C1605">
        <v>37439.625</v>
      </c>
      <c r="D1605">
        <v>32.475000000000001</v>
      </c>
      <c r="E1605" t="s">
        <v>2</v>
      </c>
      <c r="F1605" t="s">
        <v>65</v>
      </c>
      <c r="G1605" t="s">
        <v>62</v>
      </c>
      <c r="H1605">
        <v>3.0857960000000002</v>
      </c>
    </row>
    <row r="1606" spans="2:8" x14ac:dyDescent="0.3">
      <c r="B1606" t="s">
        <v>52</v>
      </c>
      <c r="C1606">
        <v>37439.625</v>
      </c>
      <c r="D1606">
        <v>32.475000000000001</v>
      </c>
      <c r="E1606" t="s">
        <v>2</v>
      </c>
      <c r="F1606" t="s">
        <v>65</v>
      </c>
      <c r="G1606" t="s">
        <v>4</v>
      </c>
      <c r="H1606">
        <v>1</v>
      </c>
    </row>
    <row r="1607" spans="2:8" x14ac:dyDescent="0.3">
      <c r="B1607" t="s">
        <v>52</v>
      </c>
      <c r="C1607">
        <v>37439.625</v>
      </c>
      <c r="D1607">
        <v>32.475000000000001</v>
      </c>
      <c r="E1607" t="s">
        <v>2</v>
      </c>
      <c r="F1607" t="s">
        <v>66</v>
      </c>
      <c r="G1607" t="s">
        <v>62</v>
      </c>
      <c r="H1607">
        <v>4.5658969999999997</v>
      </c>
    </row>
    <row r="1608" spans="2:8" x14ac:dyDescent="0.3">
      <c r="B1608" t="s">
        <v>52</v>
      </c>
      <c r="C1608">
        <v>37439.625</v>
      </c>
      <c r="D1608">
        <v>32.475000000000001</v>
      </c>
      <c r="E1608" t="s">
        <v>2</v>
      </c>
      <c r="F1608" t="s">
        <v>66</v>
      </c>
      <c r="G1608" t="s">
        <v>4</v>
      </c>
      <c r="H1608">
        <v>0</v>
      </c>
    </row>
    <row r="1609" spans="2:8" x14ac:dyDescent="0.3">
      <c r="B1609" t="s">
        <v>52</v>
      </c>
      <c r="C1609">
        <v>37439.625</v>
      </c>
      <c r="D1609">
        <v>32.475000000000001</v>
      </c>
      <c r="E1609" t="s">
        <v>2</v>
      </c>
      <c r="F1609" t="s">
        <v>67</v>
      </c>
      <c r="G1609" t="s">
        <v>62</v>
      </c>
      <c r="H1609">
        <v>3.9305829999999999</v>
      </c>
    </row>
    <row r="1610" spans="2:8" x14ac:dyDescent="0.3">
      <c r="B1610" t="s">
        <v>52</v>
      </c>
      <c r="C1610">
        <v>37439.625</v>
      </c>
      <c r="D1610">
        <v>32.475000000000001</v>
      </c>
      <c r="E1610" t="s">
        <v>2</v>
      </c>
      <c r="F1610" t="s">
        <v>67</v>
      </c>
      <c r="G1610" t="s">
        <v>4</v>
      </c>
      <c r="H1610">
        <v>1</v>
      </c>
    </row>
    <row r="1611" spans="2:8" x14ac:dyDescent="0.3">
      <c r="B1611" t="s">
        <v>52</v>
      </c>
      <c r="C1611">
        <v>37439.625</v>
      </c>
      <c r="D1611">
        <v>32.475000000000001</v>
      </c>
      <c r="E1611" t="s">
        <v>2</v>
      </c>
      <c r="F1611" t="s">
        <v>68</v>
      </c>
      <c r="G1611" t="s">
        <v>62</v>
      </c>
      <c r="H1611">
        <v>4.133235</v>
      </c>
    </row>
    <row r="1612" spans="2:8" x14ac:dyDescent="0.3">
      <c r="B1612" t="s">
        <v>52</v>
      </c>
      <c r="C1612">
        <v>37439.625</v>
      </c>
      <c r="D1612">
        <v>32.475000000000001</v>
      </c>
      <c r="E1612" t="s">
        <v>2</v>
      </c>
      <c r="F1612" t="s">
        <v>68</v>
      </c>
      <c r="G1612" t="s">
        <v>4</v>
      </c>
      <c r="H1612">
        <v>0</v>
      </c>
    </row>
    <row r="1613" spans="2:8" x14ac:dyDescent="0.3">
      <c r="B1613" t="s">
        <v>52</v>
      </c>
      <c r="C1613">
        <v>37439.625</v>
      </c>
      <c r="D1613">
        <v>32.475000000000001</v>
      </c>
      <c r="E1613" t="s">
        <v>5</v>
      </c>
      <c r="F1613" t="s">
        <v>3</v>
      </c>
      <c r="G1613" t="s">
        <v>62</v>
      </c>
      <c r="H1613">
        <v>1.8930199999999999</v>
      </c>
    </row>
    <row r="1614" spans="2:8" x14ac:dyDescent="0.3">
      <c r="B1614" t="s">
        <v>52</v>
      </c>
      <c r="C1614">
        <v>37439.625</v>
      </c>
      <c r="D1614">
        <v>32.475000000000001</v>
      </c>
      <c r="E1614" t="s">
        <v>5</v>
      </c>
      <c r="F1614" t="s">
        <v>3</v>
      </c>
      <c r="G1614" t="s">
        <v>4</v>
      </c>
      <c r="H1614">
        <v>0</v>
      </c>
    </row>
    <row r="1615" spans="2:8" x14ac:dyDescent="0.3">
      <c r="B1615" t="s">
        <v>52</v>
      </c>
      <c r="C1615">
        <v>37439.625</v>
      </c>
      <c r="D1615">
        <v>32.475000000000001</v>
      </c>
      <c r="E1615" t="s">
        <v>5</v>
      </c>
      <c r="F1615" t="s">
        <v>63</v>
      </c>
      <c r="G1615" t="s">
        <v>62</v>
      </c>
      <c r="H1615">
        <v>1.9033420000000001</v>
      </c>
    </row>
    <row r="1616" spans="2:8" x14ac:dyDescent="0.3">
      <c r="B1616" t="s">
        <v>52</v>
      </c>
      <c r="C1616">
        <v>37439.625</v>
      </c>
      <c r="D1616">
        <v>32.475000000000001</v>
      </c>
      <c r="E1616" t="s">
        <v>5</v>
      </c>
      <c r="F1616" t="s">
        <v>63</v>
      </c>
      <c r="G1616" t="s">
        <v>4</v>
      </c>
      <c r="H1616">
        <v>0</v>
      </c>
    </row>
    <row r="1617" spans="2:8" x14ac:dyDescent="0.3">
      <c r="B1617" t="s">
        <v>52</v>
      </c>
      <c r="C1617">
        <v>37439.625</v>
      </c>
      <c r="D1617">
        <v>32.475000000000001</v>
      </c>
      <c r="E1617" t="s">
        <v>5</v>
      </c>
      <c r="F1617" t="s">
        <v>64</v>
      </c>
      <c r="G1617" t="s">
        <v>62</v>
      </c>
      <c r="H1617">
        <v>2.7380059999999999</v>
      </c>
    </row>
    <row r="1618" spans="2:8" x14ac:dyDescent="0.3">
      <c r="B1618" t="s">
        <v>52</v>
      </c>
      <c r="C1618">
        <v>37439.625</v>
      </c>
      <c r="D1618">
        <v>32.475000000000001</v>
      </c>
      <c r="E1618" t="s">
        <v>5</v>
      </c>
      <c r="F1618" t="s">
        <v>64</v>
      </c>
      <c r="G1618" t="s">
        <v>4</v>
      </c>
      <c r="H1618">
        <v>1</v>
      </c>
    </row>
    <row r="1619" spans="2:8" x14ac:dyDescent="0.3">
      <c r="B1619" t="s">
        <v>52</v>
      </c>
      <c r="C1619">
        <v>37439.625</v>
      </c>
      <c r="D1619">
        <v>32.475000000000001</v>
      </c>
      <c r="E1619" t="s">
        <v>5</v>
      </c>
      <c r="F1619" t="s">
        <v>65</v>
      </c>
      <c r="G1619" t="s">
        <v>62</v>
      </c>
      <c r="H1619">
        <v>2.522135</v>
      </c>
    </row>
    <row r="1620" spans="2:8" x14ac:dyDescent="0.3">
      <c r="B1620" t="s">
        <v>52</v>
      </c>
      <c r="C1620">
        <v>37439.625</v>
      </c>
      <c r="D1620">
        <v>32.475000000000001</v>
      </c>
      <c r="E1620" t="s">
        <v>5</v>
      </c>
      <c r="F1620" t="s">
        <v>65</v>
      </c>
      <c r="G1620" t="s">
        <v>4</v>
      </c>
      <c r="H1620">
        <v>1</v>
      </c>
    </row>
    <row r="1621" spans="2:8" x14ac:dyDescent="0.3">
      <c r="B1621" t="s">
        <v>52</v>
      </c>
      <c r="C1621">
        <v>37439.625</v>
      </c>
      <c r="D1621">
        <v>32.475000000000001</v>
      </c>
      <c r="E1621" t="s">
        <v>5</v>
      </c>
      <c r="F1621" t="s">
        <v>66</v>
      </c>
      <c r="G1621" t="s">
        <v>62</v>
      </c>
      <c r="H1621">
        <v>4.1597160000000004</v>
      </c>
    </row>
    <row r="1622" spans="2:8" x14ac:dyDescent="0.3">
      <c r="B1622" t="s">
        <v>52</v>
      </c>
      <c r="C1622">
        <v>37439.625</v>
      </c>
      <c r="D1622">
        <v>32.475000000000001</v>
      </c>
      <c r="E1622" t="s">
        <v>5</v>
      </c>
      <c r="F1622" t="s">
        <v>66</v>
      </c>
      <c r="G1622" t="s">
        <v>4</v>
      </c>
      <c r="H1622">
        <v>0</v>
      </c>
    </row>
    <row r="1623" spans="2:8" x14ac:dyDescent="0.3">
      <c r="B1623" t="s">
        <v>52</v>
      </c>
      <c r="C1623">
        <v>37439.625</v>
      </c>
      <c r="D1623">
        <v>32.475000000000001</v>
      </c>
      <c r="E1623" t="s">
        <v>5</v>
      </c>
      <c r="F1623" t="s">
        <v>67</v>
      </c>
      <c r="G1623" t="s">
        <v>62</v>
      </c>
      <c r="H1623">
        <v>3.6388989999999999</v>
      </c>
    </row>
    <row r="1624" spans="2:8" x14ac:dyDescent="0.3">
      <c r="B1624" t="s">
        <v>52</v>
      </c>
      <c r="C1624">
        <v>37439.625</v>
      </c>
      <c r="D1624">
        <v>32.475000000000001</v>
      </c>
      <c r="E1624" t="s">
        <v>5</v>
      </c>
      <c r="F1624" t="s">
        <v>67</v>
      </c>
      <c r="G1624" t="s">
        <v>4</v>
      </c>
      <c r="H1624">
        <v>1</v>
      </c>
    </row>
    <row r="1625" spans="2:8" x14ac:dyDescent="0.3">
      <c r="B1625" t="s">
        <v>52</v>
      </c>
      <c r="C1625">
        <v>37439.625</v>
      </c>
      <c r="D1625">
        <v>32.475000000000001</v>
      </c>
      <c r="E1625" t="s">
        <v>5</v>
      </c>
      <c r="F1625" t="s">
        <v>68</v>
      </c>
      <c r="G1625" t="s">
        <v>62</v>
      </c>
      <c r="H1625">
        <v>4.3695539999999999</v>
      </c>
    </row>
    <row r="1626" spans="2:8" x14ac:dyDescent="0.3">
      <c r="B1626" t="s">
        <v>52</v>
      </c>
      <c r="C1626">
        <v>37439.625</v>
      </c>
      <c r="D1626">
        <v>32.475000000000001</v>
      </c>
      <c r="E1626" t="s">
        <v>5</v>
      </c>
      <c r="F1626" t="s">
        <v>68</v>
      </c>
      <c r="G1626" t="s">
        <v>4</v>
      </c>
      <c r="H1626">
        <v>0</v>
      </c>
    </row>
    <row r="1627" spans="2:8" x14ac:dyDescent="0.3">
      <c r="B1627" t="s">
        <v>52</v>
      </c>
      <c r="C1627">
        <v>37439.625</v>
      </c>
      <c r="D1627">
        <v>32.475000000000001</v>
      </c>
      <c r="E1627" t="s">
        <v>6</v>
      </c>
      <c r="F1627" t="s">
        <v>3</v>
      </c>
      <c r="G1627" t="s">
        <v>62</v>
      </c>
      <c r="H1627">
        <v>1.902385</v>
      </c>
    </row>
    <row r="1628" spans="2:8" x14ac:dyDescent="0.3">
      <c r="B1628" t="s">
        <v>52</v>
      </c>
      <c r="C1628">
        <v>37439.625</v>
      </c>
      <c r="D1628">
        <v>32.475000000000001</v>
      </c>
      <c r="E1628" t="s">
        <v>6</v>
      </c>
      <c r="F1628" t="s">
        <v>3</v>
      </c>
      <c r="G1628" t="s">
        <v>4</v>
      </c>
      <c r="H1628">
        <v>0</v>
      </c>
    </row>
    <row r="1629" spans="2:8" x14ac:dyDescent="0.3">
      <c r="B1629" t="s">
        <v>52</v>
      </c>
      <c r="C1629">
        <v>37439.625</v>
      </c>
      <c r="D1629">
        <v>32.475000000000001</v>
      </c>
      <c r="E1629" t="s">
        <v>6</v>
      </c>
      <c r="F1629" t="s">
        <v>63</v>
      </c>
      <c r="G1629" t="s">
        <v>62</v>
      </c>
      <c r="H1629">
        <v>1.923219</v>
      </c>
    </row>
    <row r="1630" spans="2:8" x14ac:dyDescent="0.3">
      <c r="B1630" t="s">
        <v>52</v>
      </c>
      <c r="C1630">
        <v>37439.625</v>
      </c>
      <c r="D1630">
        <v>32.475000000000001</v>
      </c>
      <c r="E1630" t="s">
        <v>6</v>
      </c>
      <c r="F1630" t="s">
        <v>63</v>
      </c>
      <c r="G1630" t="s">
        <v>4</v>
      </c>
      <c r="H1630">
        <v>0</v>
      </c>
    </row>
    <row r="1631" spans="2:8" x14ac:dyDescent="0.3">
      <c r="B1631" t="s">
        <v>52</v>
      </c>
      <c r="C1631">
        <v>37439.625</v>
      </c>
      <c r="D1631">
        <v>32.475000000000001</v>
      </c>
      <c r="E1631" t="s">
        <v>6</v>
      </c>
      <c r="F1631" t="s">
        <v>64</v>
      </c>
      <c r="G1631" t="s">
        <v>62</v>
      </c>
      <c r="H1631">
        <v>2.7617790000000002</v>
      </c>
    </row>
    <row r="1632" spans="2:8" x14ac:dyDescent="0.3">
      <c r="B1632" t="s">
        <v>52</v>
      </c>
      <c r="C1632">
        <v>37439.625</v>
      </c>
      <c r="D1632">
        <v>32.475000000000001</v>
      </c>
      <c r="E1632" t="s">
        <v>6</v>
      </c>
      <c r="F1632" t="s">
        <v>64</v>
      </c>
      <c r="G1632" t="s">
        <v>4</v>
      </c>
      <c r="H1632">
        <v>1</v>
      </c>
    </row>
    <row r="1633" spans="2:8" x14ac:dyDescent="0.3">
      <c r="B1633" t="s">
        <v>52</v>
      </c>
      <c r="C1633">
        <v>37439.625</v>
      </c>
      <c r="D1633">
        <v>32.475000000000001</v>
      </c>
      <c r="E1633" t="s">
        <v>6</v>
      </c>
      <c r="F1633" t="s">
        <v>65</v>
      </c>
      <c r="G1633" t="s">
        <v>62</v>
      </c>
      <c r="H1633">
        <v>2.5452560000000002</v>
      </c>
    </row>
    <row r="1634" spans="2:8" x14ac:dyDescent="0.3">
      <c r="B1634" t="s">
        <v>52</v>
      </c>
      <c r="C1634">
        <v>37439.625</v>
      </c>
      <c r="D1634">
        <v>32.475000000000001</v>
      </c>
      <c r="E1634" t="s">
        <v>6</v>
      </c>
      <c r="F1634" t="s">
        <v>65</v>
      </c>
      <c r="G1634" t="s">
        <v>4</v>
      </c>
      <c r="H1634">
        <v>1</v>
      </c>
    </row>
    <row r="1635" spans="2:8" x14ac:dyDescent="0.3">
      <c r="B1635" t="s">
        <v>52</v>
      </c>
      <c r="C1635">
        <v>37439.625</v>
      </c>
      <c r="D1635">
        <v>32.475000000000001</v>
      </c>
      <c r="E1635" t="s">
        <v>6</v>
      </c>
      <c r="F1635" t="s">
        <v>66</v>
      </c>
      <c r="G1635" t="s">
        <v>62</v>
      </c>
      <c r="H1635">
        <v>4.1919029999999999</v>
      </c>
    </row>
    <row r="1636" spans="2:8" x14ac:dyDescent="0.3">
      <c r="B1636" t="s">
        <v>52</v>
      </c>
      <c r="C1636">
        <v>37439.625</v>
      </c>
      <c r="D1636">
        <v>32.475000000000001</v>
      </c>
      <c r="E1636" t="s">
        <v>6</v>
      </c>
      <c r="F1636" t="s">
        <v>66</v>
      </c>
      <c r="G1636" t="s">
        <v>4</v>
      </c>
      <c r="H1636">
        <v>0</v>
      </c>
    </row>
    <row r="1637" spans="2:8" x14ac:dyDescent="0.3">
      <c r="B1637" t="s">
        <v>52</v>
      </c>
      <c r="C1637">
        <v>37439.625</v>
      </c>
      <c r="D1637">
        <v>32.475000000000001</v>
      </c>
      <c r="E1637" t="s">
        <v>6</v>
      </c>
      <c r="F1637" t="s">
        <v>67</v>
      </c>
      <c r="G1637" t="s">
        <v>62</v>
      </c>
      <c r="H1637">
        <v>3.6539839999999999</v>
      </c>
    </row>
    <row r="1638" spans="2:8" x14ac:dyDescent="0.3">
      <c r="B1638" t="s">
        <v>52</v>
      </c>
      <c r="C1638">
        <v>37439.625</v>
      </c>
      <c r="D1638">
        <v>32.475000000000001</v>
      </c>
      <c r="E1638" t="s">
        <v>6</v>
      </c>
      <c r="F1638" t="s">
        <v>67</v>
      </c>
      <c r="G1638" t="s">
        <v>4</v>
      </c>
      <c r="H1638">
        <v>1</v>
      </c>
    </row>
    <row r="1639" spans="2:8" x14ac:dyDescent="0.3">
      <c r="B1639" t="s">
        <v>52</v>
      </c>
      <c r="C1639">
        <v>37439.625</v>
      </c>
      <c r="D1639">
        <v>32.475000000000001</v>
      </c>
      <c r="E1639" t="s">
        <v>6</v>
      </c>
      <c r="F1639" t="s">
        <v>68</v>
      </c>
      <c r="G1639" t="s">
        <v>62</v>
      </c>
      <c r="H1639">
        <v>4.3988100000000001</v>
      </c>
    </row>
    <row r="1640" spans="2:8" x14ac:dyDescent="0.3">
      <c r="B1640" t="s">
        <v>52</v>
      </c>
      <c r="C1640">
        <v>37439.625</v>
      </c>
      <c r="D1640">
        <v>32.475000000000001</v>
      </c>
      <c r="E1640" t="s">
        <v>6</v>
      </c>
      <c r="F1640" t="s">
        <v>68</v>
      </c>
      <c r="G1640" t="s">
        <v>4</v>
      </c>
      <c r="H1640">
        <v>0</v>
      </c>
    </row>
    <row r="1641" spans="2:8" x14ac:dyDescent="0.3">
      <c r="B1641" t="s">
        <v>52</v>
      </c>
      <c r="C1641">
        <v>37439.666666666664</v>
      </c>
      <c r="D1641">
        <v>32.174999999999997</v>
      </c>
      <c r="E1641" t="s">
        <v>2</v>
      </c>
      <c r="F1641" t="s">
        <v>3</v>
      </c>
      <c r="G1641" t="s">
        <v>62</v>
      </c>
      <c r="H1641">
        <v>3.6369880000000001</v>
      </c>
    </row>
    <row r="1642" spans="2:8" x14ac:dyDescent="0.3">
      <c r="B1642" t="s">
        <v>52</v>
      </c>
      <c r="C1642">
        <v>37439.666666666664</v>
      </c>
      <c r="D1642">
        <v>32.174999999999997</v>
      </c>
      <c r="E1642" t="s">
        <v>2</v>
      </c>
      <c r="F1642" t="s">
        <v>3</v>
      </c>
      <c r="G1642" t="s">
        <v>4</v>
      </c>
      <c r="H1642">
        <v>0</v>
      </c>
    </row>
    <row r="1643" spans="2:8" x14ac:dyDescent="0.3">
      <c r="B1643" t="s">
        <v>52</v>
      </c>
      <c r="C1643">
        <v>37439.666666666664</v>
      </c>
      <c r="D1643">
        <v>32.174999999999997</v>
      </c>
      <c r="E1643" t="s">
        <v>2</v>
      </c>
      <c r="F1643" t="s">
        <v>63</v>
      </c>
      <c r="G1643" t="s">
        <v>62</v>
      </c>
      <c r="H1643">
        <v>3.6847829999999999</v>
      </c>
    </row>
    <row r="1644" spans="2:8" x14ac:dyDescent="0.3">
      <c r="B1644" t="s">
        <v>52</v>
      </c>
      <c r="C1644">
        <v>37439.666666666664</v>
      </c>
      <c r="D1644">
        <v>32.174999999999997</v>
      </c>
      <c r="E1644" t="s">
        <v>2</v>
      </c>
      <c r="F1644" t="s">
        <v>63</v>
      </c>
      <c r="G1644" t="s">
        <v>4</v>
      </c>
      <c r="H1644">
        <v>0</v>
      </c>
    </row>
    <row r="1645" spans="2:8" x14ac:dyDescent="0.3">
      <c r="B1645" t="s">
        <v>52</v>
      </c>
      <c r="C1645">
        <v>37439.666666666664</v>
      </c>
      <c r="D1645">
        <v>32.174999999999997</v>
      </c>
      <c r="E1645" t="s">
        <v>2</v>
      </c>
      <c r="F1645" t="s">
        <v>64</v>
      </c>
      <c r="G1645" t="s">
        <v>62</v>
      </c>
      <c r="H1645">
        <v>3.5123120000000001</v>
      </c>
    </row>
    <row r="1646" spans="2:8" x14ac:dyDescent="0.3">
      <c r="B1646" t="s">
        <v>52</v>
      </c>
      <c r="C1646">
        <v>37439.666666666664</v>
      </c>
      <c r="D1646">
        <v>32.174999999999997</v>
      </c>
      <c r="E1646" t="s">
        <v>2</v>
      </c>
      <c r="F1646" t="s">
        <v>64</v>
      </c>
      <c r="G1646" t="s">
        <v>4</v>
      </c>
      <c r="H1646">
        <v>1</v>
      </c>
    </row>
    <row r="1647" spans="2:8" x14ac:dyDescent="0.3">
      <c r="B1647" t="s">
        <v>52</v>
      </c>
      <c r="C1647">
        <v>37439.666666666664</v>
      </c>
      <c r="D1647">
        <v>32.174999999999997</v>
      </c>
      <c r="E1647" t="s">
        <v>2</v>
      </c>
      <c r="F1647" t="s">
        <v>65</v>
      </c>
      <c r="G1647" t="s">
        <v>62</v>
      </c>
      <c r="H1647">
        <v>3.1360229999999998</v>
      </c>
    </row>
    <row r="1648" spans="2:8" x14ac:dyDescent="0.3">
      <c r="B1648" t="s">
        <v>52</v>
      </c>
      <c r="C1648">
        <v>37439.666666666664</v>
      </c>
      <c r="D1648">
        <v>32.174999999999997</v>
      </c>
      <c r="E1648" t="s">
        <v>2</v>
      </c>
      <c r="F1648" t="s">
        <v>65</v>
      </c>
      <c r="G1648" t="s">
        <v>4</v>
      </c>
      <c r="H1648">
        <v>1</v>
      </c>
    </row>
    <row r="1649" spans="2:8" x14ac:dyDescent="0.3">
      <c r="B1649" t="s">
        <v>52</v>
      </c>
      <c r="C1649">
        <v>37439.666666666664</v>
      </c>
      <c r="D1649">
        <v>32.174999999999997</v>
      </c>
      <c r="E1649" t="s">
        <v>2</v>
      </c>
      <c r="F1649" t="s">
        <v>66</v>
      </c>
      <c r="G1649" t="s">
        <v>62</v>
      </c>
      <c r="H1649">
        <v>4.6783770000000002</v>
      </c>
    </row>
    <row r="1650" spans="2:8" x14ac:dyDescent="0.3">
      <c r="B1650" t="s">
        <v>52</v>
      </c>
      <c r="C1650">
        <v>37439.666666666664</v>
      </c>
      <c r="D1650">
        <v>32.174999999999997</v>
      </c>
      <c r="E1650" t="s">
        <v>2</v>
      </c>
      <c r="F1650" t="s">
        <v>66</v>
      </c>
      <c r="G1650" t="s">
        <v>4</v>
      </c>
      <c r="H1650">
        <v>0</v>
      </c>
    </row>
    <row r="1651" spans="2:8" x14ac:dyDescent="0.3">
      <c r="B1651" t="s">
        <v>52</v>
      </c>
      <c r="C1651">
        <v>37439.666666666664</v>
      </c>
      <c r="D1651">
        <v>32.174999999999997</v>
      </c>
      <c r="E1651" t="s">
        <v>2</v>
      </c>
      <c r="F1651" t="s">
        <v>67</v>
      </c>
      <c r="G1651" t="s">
        <v>62</v>
      </c>
      <c r="H1651">
        <v>4.1364850000000004</v>
      </c>
    </row>
    <row r="1652" spans="2:8" x14ac:dyDescent="0.3">
      <c r="B1652" t="s">
        <v>52</v>
      </c>
      <c r="C1652">
        <v>37439.666666666664</v>
      </c>
      <c r="D1652">
        <v>32.174999999999997</v>
      </c>
      <c r="E1652" t="s">
        <v>2</v>
      </c>
      <c r="F1652" t="s">
        <v>67</v>
      </c>
      <c r="G1652" t="s">
        <v>4</v>
      </c>
      <c r="H1652">
        <v>1</v>
      </c>
    </row>
    <row r="1653" spans="2:8" x14ac:dyDescent="0.3">
      <c r="B1653" t="s">
        <v>52</v>
      </c>
      <c r="C1653">
        <v>37439.666666666664</v>
      </c>
      <c r="D1653">
        <v>32.174999999999997</v>
      </c>
      <c r="E1653" t="s">
        <v>2</v>
      </c>
      <c r="F1653" t="s">
        <v>68</v>
      </c>
      <c r="G1653" t="s">
        <v>62</v>
      </c>
      <c r="H1653">
        <v>4.3766210000000001</v>
      </c>
    </row>
    <row r="1654" spans="2:8" x14ac:dyDescent="0.3">
      <c r="B1654" t="s">
        <v>52</v>
      </c>
      <c r="C1654">
        <v>37439.666666666664</v>
      </c>
      <c r="D1654">
        <v>32.174999999999997</v>
      </c>
      <c r="E1654" t="s">
        <v>2</v>
      </c>
      <c r="F1654" t="s">
        <v>68</v>
      </c>
      <c r="G1654" t="s">
        <v>4</v>
      </c>
      <c r="H1654">
        <v>0</v>
      </c>
    </row>
    <row r="1655" spans="2:8" x14ac:dyDescent="0.3">
      <c r="B1655" t="s">
        <v>52</v>
      </c>
      <c r="C1655">
        <v>37439.666666666664</v>
      </c>
      <c r="D1655">
        <v>32.174999999999997</v>
      </c>
      <c r="E1655" t="s">
        <v>5</v>
      </c>
      <c r="F1655" t="s">
        <v>3</v>
      </c>
      <c r="G1655" t="s">
        <v>62</v>
      </c>
      <c r="H1655">
        <v>2.0998929999999998</v>
      </c>
    </row>
    <row r="1656" spans="2:8" x14ac:dyDescent="0.3">
      <c r="B1656" t="s">
        <v>52</v>
      </c>
      <c r="C1656">
        <v>37439.666666666664</v>
      </c>
      <c r="D1656">
        <v>32.174999999999997</v>
      </c>
      <c r="E1656" t="s">
        <v>5</v>
      </c>
      <c r="F1656" t="s">
        <v>3</v>
      </c>
      <c r="G1656" t="s">
        <v>4</v>
      </c>
      <c r="H1656">
        <v>0</v>
      </c>
    </row>
    <row r="1657" spans="2:8" x14ac:dyDescent="0.3">
      <c r="B1657" t="s">
        <v>52</v>
      </c>
      <c r="C1657">
        <v>37439.666666666664</v>
      </c>
      <c r="D1657">
        <v>32.174999999999997</v>
      </c>
      <c r="E1657" t="s">
        <v>5</v>
      </c>
      <c r="F1657" t="s">
        <v>63</v>
      </c>
      <c r="G1657" t="s">
        <v>62</v>
      </c>
      <c r="H1657">
        <v>1.986961</v>
      </c>
    </row>
    <row r="1658" spans="2:8" x14ac:dyDescent="0.3">
      <c r="B1658" t="s">
        <v>52</v>
      </c>
      <c r="C1658">
        <v>37439.666666666664</v>
      </c>
      <c r="D1658">
        <v>32.174999999999997</v>
      </c>
      <c r="E1658" t="s">
        <v>5</v>
      </c>
      <c r="F1658" t="s">
        <v>63</v>
      </c>
      <c r="G1658" t="s">
        <v>4</v>
      </c>
      <c r="H1658">
        <v>0</v>
      </c>
    </row>
    <row r="1659" spans="2:8" x14ac:dyDescent="0.3">
      <c r="B1659" t="s">
        <v>52</v>
      </c>
      <c r="C1659">
        <v>37439.666666666664</v>
      </c>
      <c r="D1659">
        <v>32.174999999999997</v>
      </c>
      <c r="E1659" t="s">
        <v>5</v>
      </c>
      <c r="F1659" t="s">
        <v>64</v>
      </c>
      <c r="G1659" t="s">
        <v>62</v>
      </c>
      <c r="H1659">
        <v>2.846686</v>
      </c>
    </row>
    <row r="1660" spans="2:8" x14ac:dyDescent="0.3">
      <c r="B1660" t="s">
        <v>52</v>
      </c>
      <c r="C1660">
        <v>37439.666666666664</v>
      </c>
      <c r="D1660">
        <v>32.174999999999997</v>
      </c>
      <c r="E1660" t="s">
        <v>5</v>
      </c>
      <c r="F1660" t="s">
        <v>64</v>
      </c>
      <c r="G1660" t="s">
        <v>4</v>
      </c>
      <c r="H1660">
        <v>1</v>
      </c>
    </row>
    <row r="1661" spans="2:8" x14ac:dyDescent="0.3">
      <c r="B1661" t="s">
        <v>52</v>
      </c>
      <c r="C1661">
        <v>37439.666666666664</v>
      </c>
      <c r="D1661">
        <v>32.174999999999997</v>
      </c>
      <c r="E1661" t="s">
        <v>5</v>
      </c>
      <c r="F1661" t="s">
        <v>65</v>
      </c>
      <c r="G1661" t="s">
        <v>62</v>
      </c>
      <c r="H1661">
        <v>2.5764900000000002</v>
      </c>
    </row>
    <row r="1662" spans="2:8" x14ac:dyDescent="0.3">
      <c r="B1662" t="s">
        <v>52</v>
      </c>
      <c r="C1662">
        <v>37439.666666666664</v>
      </c>
      <c r="D1662">
        <v>32.174999999999997</v>
      </c>
      <c r="E1662" t="s">
        <v>5</v>
      </c>
      <c r="F1662" t="s">
        <v>65</v>
      </c>
      <c r="G1662" t="s">
        <v>4</v>
      </c>
      <c r="H1662">
        <v>1</v>
      </c>
    </row>
    <row r="1663" spans="2:8" x14ac:dyDescent="0.3">
      <c r="B1663" t="s">
        <v>52</v>
      </c>
      <c r="C1663">
        <v>37439.666666666664</v>
      </c>
      <c r="D1663">
        <v>32.174999999999997</v>
      </c>
      <c r="E1663" t="s">
        <v>5</v>
      </c>
      <c r="F1663" t="s">
        <v>66</v>
      </c>
      <c r="G1663" t="s">
        <v>62</v>
      </c>
      <c r="H1663">
        <v>4.2785229999999999</v>
      </c>
    </row>
    <row r="1664" spans="2:8" x14ac:dyDescent="0.3">
      <c r="B1664" t="s">
        <v>52</v>
      </c>
      <c r="C1664">
        <v>37439.666666666664</v>
      </c>
      <c r="D1664">
        <v>32.174999999999997</v>
      </c>
      <c r="E1664" t="s">
        <v>5</v>
      </c>
      <c r="F1664" t="s">
        <v>66</v>
      </c>
      <c r="G1664" t="s">
        <v>4</v>
      </c>
      <c r="H1664">
        <v>0</v>
      </c>
    </row>
    <row r="1665" spans="2:8" x14ac:dyDescent="0.3">
      <c r="B1665" t="s">
        <v>52</v>
      </c>
      <c r="C1665">
        <v>37439.666666666664</v>
      </c>
      <c r="D1665">
        <v>32.174999999999997</v>
      </c>
      <c r="E1665" t="s">
        <v>5</v>
      </c>
      <c r="F1665" t="s">
        <v>67</v>
      </c>
      <c r="G1665" t="s">
        <v>62</v>
      </c>
      <c r="H1665">
        <v>3.8529469999999999</v>
      </c>
    </row>
    <row r="1666" spans="2:8" x14ac:dyDescent="0.3">
      <c r="B1666" t="s">
        <v>52</v>
      </c>
      <c r="C1666">
        <v>37439.666666666664</v>
      </c>
      <c r="D1666">
        <v>32.174999999999997</v>
      </c>
      <c r="E1666" t="s">
        <v>5</v>
      </c>
      <c r="F1666" t="s">
        <v>67</v>
      </c>
      <c r="G1666" t="s">
        <v>4</v>
      </c>
      <c r="H1666">
        <v>1</v>
      </c>
    </row>
    <row r="1667" spans="2:8" x14ac:dyDescent="0.3">
      <c r="B1667" t="s">
        <v>52</v>
      </c>
      <c r="C1667">
        <v>37439.666666666664</v>
      </c>
      <c r="D1667">
        <v>32.174999999999997</v>
      </c>
      <c r="E1667" t="s">
        <v>5</v>
      </c>
      <c r="F1667" t="s">
        <v>68</v>
      </c>
      <c r="G1667" t="s">
        <v>62</v>
      </c>
      <c r="H1667">
        <v>4.5407200000000003</v>
      </c>
    </row>
    <row r="1668" spans="2:8" x14ac:dyDescent="0.3">
      <c r="B1668" t="s">
        <v>52</v>
      </c>
      <c r="C1668">
        <v>37439.666666666664</v>
      </c>
      <c r="D1668">
        <v>32.174999999999997</v>
      </c>
      <c r="E1668" t="s">
        <v>5</v>
      </c>
      <c r="F1668" t="s">
        <v>68</v>
      </c>
      <c r="G1668" t="s">
        <v>4</v>
      </c>
      <c r="H1668">
        <v>0</v>
      </c>
    </row>
    <row r="1669" spans="2:8" x14ac:dyDescent="0.3">
      <c r="B1669" t="s">
        <v>52</v>
      </c>
      <c r="C1669">
        <v>37439.666666666664</v>
      </c>
      <c r="D1669">
        <v>32.174999999999997</v>
      </c>
      <c r="E1669" t="s">
        <v>6</v>
      </c>
      <c r="F1669" t="s">
        <v>3</v>
      </c>
      <c r="G1669" t="s">
        <v>62</v>
      </c>
      <c r="H1669">
        <v>2.107863</v>
      </c>
    </row>
    <row r="1670" spans="2:8" x14ac:dyDescent="0.3">
      <c r="B1670" t="s">
        <v>52</v>
      </c>
      <c r="C1670">
        <v>37439.666666666664</v>
      </c>
      <c r="D1670">
        <v>32.174999999999997</v>
      </c>
      <c r="E1670" t="s">
        <v>6</v>
      </c>
      <c r="F1670" t="s">
        <v>3</v>
      </c>
      <c r="G1670" t="s">
        <v>4</v>
      </c>
      <c r="H1670">
        <v>0</v>
      </c>
    </row>
    <row r="1671" spans="2:8" x14ac:dyDescent="0.3">
      <c r="B1671" t="s">
        <v>52</v>
      </c>
      <c r="C1671">
        <v>37439.666666666664</v>
      </c>
      <c r="D1671">
        <v>32.174999999999997</v>
      </c>
      <c r="E1671" t="s">
        <v>6</v>
      </c>
      <c r="F1671" t="s">
        <v>63</v>
      </c>
      <c r="G1671" t="s">
        <v>62</v>
      </c>
      <c r="H1671">
        <v>2.0062730000000002</v>
      </c>
    </row>
    <row r="1672" spans="2:8" x14ac:dyDescent="0.3">
      <c r="B1672" t="s">
        <v>52</v>
      </c>
      <c r="C1672">
        <v>37439.666666666664</v>
      </c>
      <c r="D1672">
        <v>32.174999999999997</v>
      </c>
      <c r="E1672" t="s">
        <v>6</v>
      </c>
      <c r="F1672" t="s">
        <v>63</v>
      </c>
      <c r="G1672" t="s">
        <v>4</v>
      </c>
      <c r="H1672">
        <v>0</v>
      </c>
    </row>
    <row r="1673" spans="2:8" x14ac:dyDescent="0.3">
      <c r="B1673" t="s">
        <v>52</v>
      </c>
      <c r="C1673">
        <v>37439.666666666664</v>
      </c>
      <c r="D1673">
        <v>32.174999999999997</v>
      </c>
      <c r="E1673" t="s">
        <v>6</v>
      </c>
      <c r="F1673" t="s">
        <v>64</v>
      </c>
      <c r="G1673" t="s">
        <v>62</v>
      </c>
      <c r="H1673">
        <v>2.870018</v>
      </c>
    </row>
    <row r="1674" spans="2:8" x14ac:dyDescent="0.3">
      <c r="B1674" t="s">
        <v>52</v>
      </c>
      <c r="C1674">
        <v>37439.666666666664</v>
      </c>
      <c r="D1674">
        <v>32.174999999999997</v>
      </c>
      <c r="E1674" t="s">
        <v>6</v>
      </c>
      <c r="F1674" t="s">
        <v>64</v>
      </c>
      <c r="G1674" t="s">
        <v>4</v>
      </c>
      <c r="H1674">
        <v>1</v>
      </c>
    </row>
    <row r="1675" spans="2:8" x14ac:dyDescent="0.3">
      <c r="B1675" t="s">
        <v>52</v>
      </c>
      <c r="C1675">
        <v>37439.666666666664</v>
      </c>
      <c r="D1675">
        <v>32.174999999999997</v>
      </c>
      <c r="E1675" t="s">
        <v>6</v>
      </c>
      <c r="F1675" t="s">
        <v>65</v>
      </c>
      <c r="G1675" t="s">
        <v>62</v>
      </c>
      <c r="H1675">
        <v>2.599046</v>
      </c>
    </row>
    <row r="1676" spans="2:8" x14ac:dyDescent="0.3">
      <c r="B1676" t="s">
        <v>52</v>
      </c>
      <c r="C1676">
        <v>37439.666666666664</v>
      </c>
      <c r="D1676">
        <v>32.174999999999997</v>
      </c>
      <c r="E1676" t="s">
        <v>6</v>
      </c>
      <c r="F1676" t="s">
        <v>65</v>
      </c>
      <c r="G1676" t="s">
        <v>4</v>
      </c>
      <c r="H1676">
        <v>1</v>
      </c>
    </row>
    <row r="1677" spans="2:8" x14ac:dyDescent="0.3">
      <c r="B1677" t="s">
        <v>52</v>
      </c>
      <c r="C1677">
        <v>37439.666666666664</v>
      </c>
      <c r="D1677">
        <v>32.174999999999997</v>
      </c>
      <c r="E1677" t="s">
        <v>6</v>
      </c>
      <c r="F1677" t="s">
        <v>66</v>
      </c>
      <c r="G1677" t="s">
        <v>62</v>
      </c>
      <c r="H1677">
        <v>4.310111</v>
      </c>
    </row>
    <row r="1678" spans="2:8" x14ac:dyDescent="0.3">
      <c r="B1678" t="s">
        <v>52</v>
      </c>
      <c r="C1678">
        <v>37439.666666666664</v>
      </c>
      <c r="D1678">
        <v>32.174999999999997</v>
      </c>
      <c r="E1678" t="s">
        <v>6</v>
      </c>
      <c r="F1678" t="s">
        <v>66</v>
      </c>
      <c r="G1678" t="s">
        <v>4</v>
      </c>
      <c r="H1678">
        <v>0</v>
      </c>
    </row>
    <row r="1679" spans="2:8" x14ac:dyDescent="0.3">
      <c r="B1679" t="s">
        <v>52</v>
      </c>
      <c r="C1679">
        <v>37439.666666666664</v>
      </c>
      <c r="D1679">
        <v>32.174999999999997</v>
      </c>
      <c r="E1679" t="s">
        <v>6</v>
      </c>
      <c r="F1679" t="s">
        <v>67</v>
      </c>
      <c r="G1679" t="s">
        <v>62</v>
      </c>
      <c r="H1679">
        <v>3.867944</v>
      </c>
    </row>
    <row r="1680" spans="2:8" x14ac:dyDescent="0.3">
      <c r="B1680" t="s">
        <v>52</v>
      </c>
      <c r="C1680">
        <v>37439.666666666664</v>
      </c>
      <c r="D1680">
        <v>32.174999999999997</v>
      </c>
      <c r="E1680" t="s">
        <v>6</v>
      </c>
      <c r="F1680" t="s">
        <v>67</v>
      </c>
      <c r="G1680" t="s">
        <v>4</v>
      </c>
      <c r="H1680">
        <v>1</v>
      </c>
    </row>
    <row r="1681" spans="2:8" x14ac:dyDescent="0.3">
      <c r="B1681" t="s">
        <v>52</v>
      </c>
      <c r="C1681">
        <v>37439.666666666664</v>
      </c>
      <c r="D1681">
        <v>32.174999999999997</v>
      </c>
      <c r="E1681" t="s">
        <v>6</v>
      </c>
      <c r="F1681" t="s">
        <v>68</v>
      </c>
      <c r="G1681" t="s">
        <v>62</v>
      </c>
      <c r="H1681">
        <v>4.5695069999999998</v>
      </c>
    </row>
    <row r="1682" spans="2:8" x14ac:dyDescent="0.3">
      <c r="B1682" t="s">
        <v>52</v>
      </c>
      <c r="C1682">
        <v>37439.666666666664</v>
      </c>
      <c r="D1682">
        <v>32.174999999999997</v>
      </c>
      <c r="E1682" t="s">
        <v>6</v>
      </c>
      <c r="F1682" t="s">
        <v>68</v>
      </c>
      <c r="G1682" t="s">
        <v>4</v>
      </c>
      <c r="H1682">
        <v>0</v>
      </c>
    </row>
    <row r="1683" spans="2:8" x14ac:dyDescent="0.3">
      <c r="B1683" t="s">
        <v>52</v>
      </c>
      <c r="C1683">
        <v>37439.708333333336</v>
      </c>
      <c r="D1683">
        <v>31.475000000000001</v>
      </c>
      <c r="E1683" t="s">
        <v>2</v>
      </c>
      <c r="F1683" t="s">
        <v>3</v>
      </c>
      <c r="G1683" t="s">
        <v>62</v>
      </c>
      <c r="H1683">
        <v>3.712955</v>
      </c>
    </row>
    <row r="1684" spans="2:8" x14ac:dyDescent="0.3">
      <c r="B1684" t="s">
        <v>52</v>
      </c>
      <c r="C1684">
        <v>37439.708333333336</v>
      </c>
      <c r="D1684">
        <v>31.475000000000001</v>
      </c>
      <c r="E1684" t="s">
        <v>2</v>
      </c>
      <c r="F1684" t="s">
        <v>3</v>
      </c>
      <c r="G1684" t="s">
        <v>4</v>
      </c>
      <c r="H1684">
        <v>0</v>
      </c>
    </row>
    <row r="1685" spans="2:8" x14ac:dyDescent="0.3">
      <c r="B1685" t="s">
        <v>52</v>
      </c>
      <c r="C1685">
        <v>37439.708333333336</v>
      </c>
      <c r="D1685">
        <v>31.475000000000001</v>
      </c>
      <c r="E1685" t="s">
        <v>2</v>
      </c>
      <c r="F1685" t="s">
        <v>63</v>
      </c>
      <c r="G1685" t="s">
        <v>62</v>
      </c>
      <c r="H1685">
        <v>3.791747</v>
      </c>
    </row>
    <row r="1686" spans="2:8" x14ac:dyDescent="0.3">
      <c r="B1686" t="s">
        <v>52</v>
      </c>
      <c r="C1686">
        <v>37439.708333333336</v>
      </c>
      <c r="D1686">
        <v>31.475000000000001</v>
      </c>
      <c r="E1686" t="s">
        <v>2</v>
      </c>
      <c r="F1686" t="s">
        <v>63</v>
      </c>
      <c r="G1686" t="s">
        <v>4</v>
      </c>
      <c r="H1686">
        <v>0</v>
      </c>
    </row>
    <row r="1687" spans="2:8" x14ac:dyDescent="0.3">
      <c r="B1687" t="s">
        <v>52</v>
      </c>
      <c r="C1687">
        <v>37439.708333333336</v>
      </c>
      <c r="D1687">
        <v>31.475000000000001</v>
      </c>
      <c r="E1687" t="s">
        <v>2</v>
      </c>
      <c r="F1687" t="s">
        <v>64</v>
      </c>
      <c r="G1687" t="s">
        <v>62</v>
      </c>
      <c r="H1687">
        <v>3.5036689999999999</v>
      </c>
    </row>
    <row r="1688" spans="2:8" x14ac:dyDescent="0.3">
      <c r="B1688" t="s">
        <v>52</v>
      </c>
      <c r="C1688">
        <v>37439.708333333336</v>
      </c>
      <c r="D1688">
        <v>31.475000000000001</v>
      </c>
      <c r="E1688" t="s">
        <v>2</v>
      </c>
      <c r="F1688" t="s">
        <v>64</v>
      </c>
      <c r="G1688" t="s">
        <v>4</v>
      </c>
      <c r="H1688">
        <v>1</v>
      </c>
    </row>
    <row r="1689" spans="2:8" x14ac:dyDescent="0.3">
      <c r="B1689" t="s">
        <v>52</v>
      </c>
      <c r="C1689">
        <v>37439.708333333336</v>
      </c>
      <c r="D1689">
        <v>31.475000000000001</v>
      </c>
      <c r="E1689" t="s">
        <v>2</v>
      </c>
      <c r="F1689" t="s">
        <v>65</v>
      </c>
      <c r="G1689" t="s">
        <v>62</v>
      </c>
      <c r="H1689">
        <v>3.0874229999999998</v>
      </c>
    </row>
    <row r="1690" spans="2:8" x14ac:dyDescent="0.3">
      <c r="B1690" t="s">
        <v>52</v>
      </c>
      <c r="C1690">
        <v>37439.708333333336</v>
      </c>
      <c r="D1690">
        <v>31.475000000000001</v>
      </c>
      <c r="E1690" t="s">
        <v>2</v>
      </c>
      <c r="F1690" t="s">
        <v>65</v>
      </c>
      <c r="G1690" t="s">
        <v>4</v>
      </c>
      <c r="H1690">
        <v>1</v>
      </c>
    </row>
    <row r="1691" spans="2:8" x14ac:dyDescent="0.3">
      <c r="B1691" t="s">
        <v>52</v>
      </c>
      <c r="C1691">
        <v>37439.708333333336</v>
      </c>
      <c r="D1691">
        <v>31.475000000000001</v>
      </c>
      <c r="E1691" t="s">
        <v>2</v>
      </c>
      <c r="F1691" t="s">
        <v>66</v>
      </c>
      <c r="G1691" t="s">
        <v>62</v>
      </c>
      <c r="H1691">
        <v>4.7263970000000004</v>
      </c>
    </row>
    <row r="1692" spans="2:8" x14ac:dyDescent="0.3">
      <c r="B1692" t="s">
        <v>52</v>
      </c>
      <c r="C1692">
        <v>37439.708333333336</v>
      </c>
      <c r="D1692">
        <v>31.475000000000001</v>
      </c>
      <c r="E1692" t="s">
        <v>2</v>
      </c>
      <c r="F1692" t="s">
        <v>66</v>
      </c>
      <c r="G1692" t="s">
        <v>4</v>
      </c>
      <c r="H1692">
        <v>0</v>
      </c>
    </row>
    <row r="1693" spans="2:8" x14ac:dyDescent="0.3">
      <c r="B1693" t="s">
        <v>52</v>
      </c>
      <c r="C1693">
        <v>37439.708333333336</v>
      </c>
      <c r="D1693">
        <v>31.475000000000001</v>
      </c>
      <c r="E1693" t="s">
        <v>2</v>
      </c>
      <c r="F1693" t="s">
        <v>67</v>
      </c>
      <c r="G1693" t="s">
        <v>62</v>
      </c>
      <c r="H1693">
        <v>4.2556570000000002</v>
      </c>
    </row>
    <row r="1694" spans="2:8" x14ac:dyDescent="0.3">
      <c r="B1694" t="s">
        <v>52</v>
      </c>
      <c r="C1694">
        <v>37439.708333333336</v>
      </c>
      <c r="D1694">
        <v>31.475000000000001</v>
      </c>
      <c r="E1694" t="s">
        <v>2</v>
      </c>
      <c r="F1694" t="s">
        <v>67</v>
      </c>
      <c r="G1694" t="s">
        <v>4</v>
      </c>
      <c r="H1694">
        <v>1</v>
      </c>
    </row>
    <row r="1695" spans="2:8" x14ac:dyDescent="0.3">
      <c r="B1695" t="s">
        <v>52</v>
      </c>
      <c r="C1695">
        <v>37439.708333333336</v>
      </c>
      <c r="D1695">
        <v>31.475000000000001</v>
      </c>
      <c r="E1695" t="s">
        <v>2</v>
      </c>
      <c r="F1695" t="s">
        <v>68</v>
      </c>
      <c r="G1695" t="s">
        <v>62</v>
      </c>
      <c r="H1695">
        <v>4.5351410000000003</v>
      </c>
    </row>
    <row r="1696" spans="2:8" x14ac:dyDescent="0.3">
      <c r="B1696" t="s">
        <v>52</v>
      </c>
      <c r="C1696">
        <v>37439.708333333336</v>
      </c>
      <c r="D1696">
        <v>31.475000000000001</v>
      </c>
      <c r="E1696" t="s">
        <v>2</v>
      </c>
      <c r="F1696" t="s">
        <v>68</v>
      </c>
      <c r="G1696" t="s">
        <v>4</v>
      </c>
      <c r="H1696">
        <v>0</v>
      </c>
    </row>
    <row r="1697" spans="2:8" x14ac:dyDescent="0.3">
      <c r="B1697" t="s">
        <v>52</v>
      </c>
      <c r="C1697">
        <v>37439.708333333336</v>
      </c>
      <c r="D1697">
        <v>31.475000000000001</v>
      </c>
      <c r="E1697" t="s">
        <v>5</v>
      </c>
      <c r="F1697" t="s">
        <v>3</v>
      </c>
      <c r="G1697" t="s">
        <v>62</v>
      </c>
      <c r="H1697">
        <v>2.198868</v>
      </c>
    </row>
    <row r="1698" spans="2:8" x14ac:dyDescent="0.3">
      <c r="B1698" t="s">
        <v>52</v>
      </c>
      <c r="C1698">
        <v>37439.708333333336</v>
      </c>
      <c r="D1698">
        <v>31.475000000000001</v>
      </c>
      <c r="E1698" t="s">
        <v>5</v>
      </c>
      <c r="F1698" t="s">
        <v>3</v>
      </c>
      <c r="G1698" t="s">
        <v>4</v>
      </c>
      <c r="H1698">
        <v>0</v>
      </c>
    </row>
    <row r="1699" spans="2:8" x14ac:dyDescent="0.3">
      <c r="B1699" t="s">
        <v>52</v>
      </c>
      <c r="C1699">
        <v>37439.708333333336</v>
      </c>
      <c r="D1699">
        <v>31.475000000000001</v>
      </c>
      <c r="E1699" t="s">
        <v>5</v>
      </c>
      <c r="F1699" t="s">
        <v>63</v>
      </c>
      <c r="G1699" t="s">
        <v>62</v>
      </c>
      <c r="H1699">
        <v>2.0793539999999999</v>
      </c>
    </row>
    <row r="1700" spans="2:8" x14ac:dyDescent="0.3">
      <c r="B1700" t="s">
        <v>52</v>
      </c>
      <c r="C1700">
        <v>37439.708333333336</v>
      </c>
      <c r="D1700">
        <v>31.475000000000001</v>
      </c>
      <c r="E1700" t="s">
        <v>5</v>
      </c>
      <c r="F1700" t="s">
        <v>63</v>
      </c>
      <c r="G1700" t="s">
        <v>4</v>
      </c>
      <c r="H1700">
        <v>0</v>
      </c>
    </row>
    <row r="1701" spans="2:8" x14ac:dyDescent="0.3">
      <c r="B1701" t="s">
        <v>52</v>
      </c>
      <c r="C1701">
        <v>37439.708333333336</v>
      </c>
      <c r="D1701">
        <v>31.475000000000001</v>
      </c>
      <c r="E1701" t="s">
        <v>5</v>
      </c>
      <c r="F1701" t="s">
        <v>64</v>
      </c>
      <c r="G1701" t="s">
        <v>62</v>
      </c>
      <c r="H1701">
        <v>2.83277</v>
      </c>
    </row>
    <row r="1702" spans="2:8" x14ac:dyDescent="0.3">
      <c r="B1702" t="s">
        <v>52</v>
      </c>
      <c r="C1702">
        <v>37439.708333333336</v>
      </c>
      <c r="D1702">
        <v>31.475000000000001</v>
      </c>
      <c r="E1702" t="s">
        <v>5</v>
      </c>
      <c r="F1702" t="s">
        <v>64</v>
      </c>
      <c r="G1702" t="s">
        <v>4</v>
      </c>
      <c r="H1702">
        <v>1</v>
      </c>
    </row>
    <row r="1703" spans="2:8" x14ac:dyDescent="0.3">
      <c r="B1703" t="s">
        <v>52</v>
      </c>
      <c r="C1703">
        <v>37439.708333333336</v>
      </c>
      <c r="D1703">
        <v>31.475000000000001</v>
      </c>
      <c r="E1703" t="s">
        <v>5</v>
      </c>
      <c r="F1703" t="s">
        <v>65</v>
      </c>
      <c r="G1703" t="s">
        <v>62</v>
      </c>
      <c r="H1703">
        <v>2.537353</v>
      </c>
    </row>
    <row r="1704" spans="2:8" x14ac:dyDescent="0.3">
      <c r="B1704" t="s">
        <v>52</v>
      </c>
      <c r="C1704">
        <v>37439.708333333336</v>
      </c>
      <c r="D1704">
        <v>31.475000000000001</v>
      </c>
      <c r="E1704" t="s">
        <v>5</v>
      </c>
      <c r="F1704" t="s">
        <v>65</v>
      </c>
      <c r="G1704" t="s">
        <v>4</v>
      </c>
      <c r="H1704">
        <v>1</v>
      </c>
    </row>
    <row r="1705" spans="2:8" x14ac:dyDescent="0.3">
      <c r="B1705" t="s">
        <v>52</v>
      </c>
      <c r="C1705">
        <v>37439.708333333336</v>
      </c>
      <c r="D1705">
        <v>31.475000000000001</v>
      </c>
      <c r="E1705" t="s">
        <v>5</v>
      </c>
      <c r="F1705" t="s">
        <v>66</v>
      </c>
      <c r="G1705" t="s">
        <v>62</v>
      </c>
      <c r="H1705">
        <v>4.3246640000000003</v>
      </c>
    </row>
    <row r="1706" spans="2:8" x14ac:dyDescent="0.3">
      <c r="B1706" t="s">
        <v>52</v>
      </c>
      <c r="C1706">
        <v>37439.708333333336</v>
      </c>
      <c r="D1706">
        <v>31.475000000000001</v>
      </c>
      <c r="E1706" t="s">
        <v>5</v>
      </c>
      <c r="F1706" t="s">
        <v>66</v>
      </c>
      <c r="G1706" t="s">
        <v>4</v>
      </c>
      <c r="H1706">
        <v>0</v>
      </c>
    </row>
    <row r="1707" spans="2:8" x14ac:dyDescent="0.3">
      <c r="B1707" t="s">
        <v>52</v>
      </c>
      <c r="C1707">
        <v>37439.708333333336</v>
      </c>
      <c r="D1707">
        <v>31.475000000000001</v>
      </c>
      <c r="E1707" t="s">
        <v>5</v>
      </c>
      <c r="F1707" t="s">
        <v>67</v>
      </c>
      <c r="G1707" t="s">
        <v>62</v>
      </c>
      <c r="H1707">
        <v>3.8331379999999999</v>
      </c>
    </row>
    <row r="1708" spans="2:8" x14ac:dyDescent="0.3">
      <c r="B1708" t="s">
        <v>52</v>
      </c>
      <c r="C1708">
        <v>37439.708333333336</v>
      </c>
      <c r="D1708">
        <v>31.475000000000001</v>
      </c>
      <c r="E1708" t="s">
        <v>5</v>
      </c>
      <c r="F1708" t="s">
        <v>67</v>
      </c>
      <c r="G1708" t="s">
        <v>4</v>
      </c>
      <c r="H1708">
        <v>1</v>
      </c>
    </row>
    <row r="1709" spans="2:8" x14ac:dyDescent="0.3">
      <c r="B1709" t="s">
        <v>52</v>
      </c>
      <c r="C1709">
        <v>37439.708333333336</v>
      </c>
      <c r="D1709">
        <v>31.475000000000001</v>
      </c>
      <c r="E1709" t="s">
        <v>5</v>
      </c>
      <c r="F1709" t="s">
        <v>68</v>
      </c>
      <c r="G1709" t="s">
        <v>62</v>
      </c>
      <c r="H1709">
        <v>4.5439819999999997</v>
      </c>
    </row>
    <row r="1710" spans="2:8" x14ac:dyDescent="0.3">
      <c r="B1710" t="s">
        <v>52</v>
      </c>
      <c r="C1710">
        <v>37439.708333333336</v>
      </c>
      <c r="D1710">
        <v>31.475000000000001</v>
      </c>
      <c r="E1710" t="s">
        <v>5</v>
      </c>
      <c r="F1710" t="s">
        <v>68</v>
      </c>
      <c r="G1710" t="s">
        <v>4</v>
      </c>
      <c r="H1710">
        <v>0</v>
      </c>
    </row>
    <row r="1711" spans="2:8" x14ac:dyDescent="0.3">
      <c r="B1711" t="s">
        <v>52</v>
      </c>
      <c r="C1711">
        <v>37439.708333333336</v>
      </c>
      <c r="D1711">
        <v>31.475000000000001</v>
      </c>
      <c r="E1711" t="s">
        <v>6</v>
      </c>
      <c r="F1711" t="s">
        <v>3</v>
      </c>
      <c r="G1711" t="s">
        <v>62</v>
      </c>
      <c r="H1711">
        <v>2.2061280000000001</v>
      </c>
    </row>
    <row r="1712" spans="2:8" x14ac:dyDescent="0.3">
      <c r="B1712" t="s">
        <v>52</v>
      </c>
      <c r="C1712">
        <v>37439.708333333336</v>
      </c>
      <c r="D1712">
        <v>31.475000000000001</v>
      </c>
      <c r="E1712" t="s">
        <v>6</v>
      </c>
      <c r="F1712" t="s">
        <v>3</v>
      </c>
      <c r="G1712" t="s">
        <v>4</v>
      </c>
      <c r="H1712">
        <v>0</v>
      </c>
    </row>
    <row r="1713" spans="2:8" x14ac:dyDescent="0.3">
      <c r="B1713" t="s">
        <v>52</v>
      </c>
      <c r="C1713">
        <v>37439.708333333336</v>
      </c>
      <c r="D1713">
        <v>31.475000000000001</v>
      </c>
      <c r="E1713" t="s">
        <v>6</v>
      </c>
      <c r="F1713" t="s">
        <v>63</v>
      </c>
      <c r="G1713" t="s">
        <v>62</v>
      </c>
      <c r="H1713">
        <v>2.0978659999999998</v>
      </c>
    </row>
    <row r="1714" spans="2:8" x14ac:dyDescent="0.3">
      <c r="B1714" t="s">
        <v>52</v>
      </c>
      <c r="C1714">
        <v>37439.708333333336</v>
      </c>
      <c r="D1714">
        <v>31.475000000000001</v>
      </c>
      <c r="E1714" t="s">
        <v>6</v>
      </c>
      <c r="F1714" t="s">
        <v>63</v>
      </c>
      <c r="G1714" t="s">
        <v>4</v>
      </c>
      <c r="H1714">
        <v>0</v>
      </c>
    </row>
    <row r="1715" spans="2:8" x14ac:dyDescent="0.3">
      <c r="B1715" t="s">
        <v>52</v>
      </c>
      <c r="C1715">
        <v>37439.708333333336</v>
      </c>
      <c r="D1715">
        <v>31.475000000000001</v>
      </c>
      <c r="E1715" t="s">
        <v>6</v>
      </c>
      <c r="F1715" t="s">
        <v>64</v>
      </c>
      <c r="G1715" t="s">
        <v>62</v>
      </c>
      <c r="H1715">
        <v>2.8550559999999998</v>
      </c>
    </row>
    <row r="1716" spans="2:8" x14ac:dyDescent="0.3">
      <c r="B1716" t="s">
        <v>52</v>
      </c>
      <c r="C1716">
        <v>37439.708333333336</v>
      </c>
      <c r="D1716">
        <v>31.475000000000001</v>
      </c>
      <c r="E1716" t="s">
        <v>6</v>
      </c>
      <c r="F1716" t="s">
        <v>64</v>
      </c>
      <c r="G1716" t="s">
        <v>4</v>
      </c>
      <c r="H1716">
        <v>1</v>
      </c>
    </row>
    <row r="1717" spans="2:8" x14ac:dyDescent="0.3">
      <c r="B1717" t="s">
        <v>52</v>
      </c>
      <c r="C1717">
        <v>37439.708333333336</v>
      </c>
      <c r="D1717">
        <v>31.475000000000001</v>
      </c>
      <c r="E1717" t="s">
        <v>6</v>
      </c>
      <c r="F1717" t="s">
        <v>65</v>
      </c>
      <c r="G1717" t="s">
        <v>62</v>
      </c>
      <c r="H1717">
        <v>2.559974</v>
      </c>
    </row>
    <row r="1718" spans="2:8" x14ac:dyDescent="0.3">
      <c r="B1718" t="s">
        <v>52</v>
      </c>
      <c r="C1718">
        <v>37439.708333333336</v>
      </c>
      <c r="D1718">
        <v>31.475000000000001</v>
      </c>
      <c r="E1718" t="s">
        <v>6</v>
      </c>
      <c r="F1718" t="s">
        <v>65</v>
      </c>
      <c r="G1718" t="s">
        <v>4</v>
      </c>
      <c r="H1718">
        <v>1</v>
      </c>
    </row>
    <row r="1719" spans="2:8" x14ac:dyDescent="0.3">
      <c r="B1719" t="s">
        <v>52</v>
      </c>
      <c r="C1719">
        <v>37439.708333333336</v>
      </c>
      <c r="D1719">
        <v>31.475000000000001</v>
      </c>
      <c r="E1719" t="s">
        <v>6</v>
      </c>
      <c r="F1719" t="s">
        <v>66</v>
      </c>
      <c r="G1719" t="s">
        <v>62</v>
      </c>
      <c r="H1719">
        <v>4.3559450000000002</v>
      </c>
    </row>
    <row r="1720" spans="2:8" x14ac:dyDescent="0.3">
      <c r="B1720" t="s">
        <v>52</v>
      </c>
      <c r="C1720">
        <v>37439.708333333336</v>
      </c>
      <c r="D1720">
        <v>31.475000000000001</v>
      </c>
      <c r="E1720" t="s">
        <v>6</v>
      </c>
      <c r="F1720" t="s">
        <v>66</v>
      </c>
      <c r="G1720" t="s">
        <v>4</v>
      </c>
      <c r="H1720">
        <v>0</v>
      </c>
    </row>
    <row r="1721" spans="2:8" x14ac:dyDescent="0.3">
      <c r="B1721" t="s">
        <v>52</v>
      </c>
      <c r="C1721">
        <v>37439.708333333336</v>
      </c>
      <c r="D1721">
        <v>31.475000000000001</v>
      </c>
      <c r="E1721" t="s">
        <v>6</v>
      </c>
      <c r="F1721" t="s">
        <v>67</v>
      </c>
      <c r="G1721" t="s">
        <v>62</v>
      </c>
      <c r="H1721">
        <v>3.8483610000000001</v>
      </c>
    </row>
    <row r="1722" spans="2:8" x14ac:dyDescent="0.3">
      <c r="B1722" t="s">
        <v>52</v>
      </c>
      <c r="C1722">
        <v>37439.708333333336</v>
      </c>
      <c r="D1722">
        <v>31.475000000000001</v>
      </c>
      <c r="E1722" t="s">
        <v>6</v>
      </c>
      <c r="F1722" t="s">
        <v>67</v>
      </c>
      <c r="G1722" t="s">
        <v>4</v>
      </c>
      <c r="H1722">
        <v>1</v>
      </c>
    </row>
    <row r="1723" spans="2:8" x14ac:dyDescent="0.3">
      <c r="B1723" t="s">
        <v>52</v>
      </c>
      <c r="C1723">
        <v>37439.708333333336</v>
      </c>
      <c r="D1723">
        <v>31.475000000000001</v>
      </c>
      <c r="E1723" t="s">
        <v>6</v>
      </c>
      <c r="F1723" t="s">
        <v>68</v>
      </c>
      <c r="G1723" t="s">
        <v>62</v>
      </c>
      <c r="H1723">
        <v>4.572457</v>
      </c>
    </row>
    <row r="1724" spans="2:8" x14ac:dyDescent="0.3">
      <c r="B1724" t="s">
        <v>52</v>
      </c>
      <c r="C1724">
        <v>37439.708333333336</v>
      </c>
      <c r="D1724">
        <v>31.475000000000001</v>
      </c>
      <c r="E1724" t="s">
        <v>6</v>
      </c>
      <c r="F1724" t="s">
        <v>68</v>
      </c>
      <c r="G1724" t="s">
        <v>4</v>
      </c>
      <c r="H1724">
        <v>0</v>
      </c>
    </row>
    <row r="1725" spans="2:8" x14ac:dyDescent="0.3">
      <c r="B1725" t="s">
        <v>52</v>
      </c>
      <c r="C1725">
        <v>37439.75</v>
      </c>
      <c r="D1725">
        <v>28.675000000000001</v>
      </c>
      <c r="E1725" t="s">
        <v>2</v>
      </c>
      <c r="F1725" t="s">
        <v>3</v>
      </c>
      <c r="G1725" t="s">
        <v>62</v>
      </c>
      <c r="H1725">
        <v>3.625076</v>
      </c>
    </row>
    <row r="1726" spans="2:8" x14ac:dyDescent="0.3">
      <c r="B1726" t="s">
        <v>52</v>
      </c>
      <c r="C1726">
        <v>37439.75</v>
      </c>
      <c r="D1726">
        <v>28.675000000000001</v>
      </c>
      <c r="E1726" t="s">
        <v>2</v>
      </c>
      <c r="F1726" t="s">
        <v>3</v>
      </c>
      <c r="G1726" t="s">
        <v>4</v>
      </c>
      <c r="H1726">
        <v>0</v>
      </c>
    </row>
    <row r="1727" spans="2:8" x14ac:dyDescent="0.3">
      <c r="B1727" t="s">
        <v>52</v>
      </c>
      <c r="C1727">
        <v>37439.75</v>
      </c>
      <c r="D1727">
        <v>28.675000000000001</v>
      </c>
      <c r="E1727" t="s">
        <v>2</v>
      </c>
      <c r="F1727" t="s">
        <v>63</v>
      </c>
      <c r="G1727" t="s">
        <v>62</v>
      </c>
      <c r="H1727">
        <v>3.8468019999999998</v>
      </c>
    </row>
    <row r="1728" spans="2:8" x14ac:dyDescent="0.3">
      <c r="B1728" t="s">
        <v>52</v>
      </c>
      <c r="C1728">
        <v>37439.75</v>
      </c>
      <c r="D1728">
        <v>28.675000000000001</v>
      </c>
      <c r="E1728" t="s">
        <v>2</v>
      </c>
      <c r="F1728" t="s">
        <v>63</v>
      </c>
      <c r="G1728" t="s">
        <v>4</v>
      </c>
      <c r="H1728">
        <v>0</v>
      </c>
    </row>
    <row r="1729" spans="2:8" x14ac:dyDescent="0.3">
      <c r="B1729" t="s">
        <v>52</v>
      </c>
      <c r="C1729">
        <v>37439.75</v>
      </c>
      <c r="D1729">
        <v>28.675000000000001</v>
      </c>
      <c r="E1729" t="s">
        <v>2</v>
      </c>
      <c r="F1729" t="s">
        <v>64</v>
      </c>
      <c r="G1729" t="s">
        <v>62</v>
      </c>
      <c r="H1729">
        <v>3.3777439999999999</v>
      </c>
    </row>
    <row r="1730" spans="2:8" x14ac:dyDescent="0.3">
      <c r="B1730" t="s">
        <v>52</v>
      </c>
      <c r="C1730">
        <v>37439.75</v>
      </c>
      <c r="D1730">
        <v>28.675000000000001</v>
      </c>
      <c r="E1730" t="s">
        <v>2</v>
      </c>
      <c r="F1730" t="s">
        <v>64</v>
      </c>
      <c r="G1730" t="s">
        <v>4</v>
      </c>
      <c r="H1730">
        <v>1</v>
      </c>
    </row>
    <row r="1731" spans="2:8" x14ac:dyDescent="0.3">
      <c r="B1731" t="s">
        <v>52</v>
      </c>
      <c r="C1731">
        <v>37439.75</v>
      </c>
      <c r="D1731">
        <v>28.675000000000001</v>
      </c>
      <c r="E1731" t="s">
        <v>2</v>
      </c>
      <c r="F1731" t="s">
        <v>65</v>
      </c>
      <c r="G1731" t="s">
        <v>62</v>
      </c>
      <c r="H1731">
        <v>2.984092</v>
      </c>
    </row>
    <row r="1732" spans="2:8" x14ac:dyDescent="0.3">
      <c r="B1732" t="s">
        <v>52</v>
      </c>
      <c r="C1732">
        <v>37439.75</v>
      </c>
      <c r="D1732">
        <v>28.675000000000001</v>
      </c>
      <c r="E1732" t="s">
        <v>2</v>
      </c>
      <c r="F1732" t="s">
        <v>65</v>
      </c>
      <c r="G1732" t="s">
        <v>4</v>
      </c>
      <c r="H1732">
        <v>1</v>
      </c>
    </row>
    <row r="1733" spans="2:8" x14ac:dyDescent="0.3">
      <c r="B1733" t="s">
        <v>52</v>
      </c>
      <c r="C1733">
        <v>37439.75</v>
      </c>
      <c r="D1733">
        <v>28.675000000000001</v>
      </c>
      <c r="E1733" t="s">
        <v>2</v>
      </c>
      <c r="F1733" t="s">
        <v>66</v>
      </c>
      <c r="G1733" t="s">
        <v>62</v>
      </c>
      <c r="H1733">
        <v>4.6178340000000002</v>
      </c>
    </row>
    <row r="1734" spans="2:8" x14ac:dyDescent="0.3">
      <c r="B1734" t="s">
        <v>52</v>
      </c>
      <c r="C1734">
        <v>37439.75</v>
      </c>
      <c r="D1734">
        <v>28.675000000000001</v>
      </c>
      <c r="E1734" t="s">
        <v>2</v>
      </c>
      <c r="F1734" t="s">
        <v>66</v>
      </c>
      <c r="G1734" t="s">
        <v>4</v>
      </c>
      <c r="H1734">
        <v>0</v>
      </c>
    </row>
    <row r="1735" spans="2:8" x14ac:dyDescent="0.3">
      <c r="B1735" t="s">
        <v>52</v>
      </c>
      <c r="C1735">
        <v>37439.75</v>
      </c>
      <c r="D1735">
        <v>28.675000000000001</v>
      </c>
      <c r="E1735" t="s">
        <v>2</v>
      </c>
      <c r="F1735" t="s">
        <v>67</v>
      </c>
      <c r="G1735" t="s">
        <v>62</v>
      </c>
      <c r="H1735">
        <v>4.2148830000000004</v>
      </c>
    </row>
    <row r="1736" spans="2:8" x14ac:dyDescent="0.3">
      <c r="B1736" t="s">
        <v>52</v>
      </c>
      <c r="C1736">
        <v>37439.75</v>
      </c>
      <c r="D1736">
        <v>28.675000000000001</v>
      </c>
      <c r="E1736" t="s">
        <v>2</v>
      </c>
      <c r="F1736" t="s">
        <v>67</v>
      </c>
      <c r="G1736" t="s">
        <v>4</v>
      </c>
      <c r="H1736">
        <v>1</v>
      </c>
    </row>
    <row r="1737" spans="2:8" x14ac:dyDescent="0.3">
      <c r="B1737" t="s">
        <v>52</v>
      </c>
      <c r="C1737">
        <v>37439.75</v>
      </c>
      <c r="D1737">
        <v>28.675000000000001</v>
      </c>
      <c r="E1737" t="s">
        <v>2</v>
      </c>
      <c r="F1737" t="s">
        <v>68</v>
      </c>
      <c r="G1737" t="s">
        <v>62</v>
      </c>
      <c r="H1737">
        <v>4.499015</v>
      </c>
    </row>
    <row r="1738" spans="2:8" x14ac:dyDescent="0.3">
      <c r="B1738" t="s">
        <v>52</v>
      </c>
      <c r="C1738">
        <v>37439.75</v>
      </c>
      <c r="D1738">
        <v>28.675000000000001</v>
      </c>
      <c r="E1738" t="s">
        <v>2</v>
      </c>
      <c r="F1738" t="s">
        <v>68</v>
      </c>
      <c r="G1738" t="s">
        <v>4</v>
      </c>
      <c r="H1738">
        <v>0</v>
      </c>
    </row>
    <row r="1739" spans="2:8" x14ac:dyDescent="0.3">
      <c r="B1739" t="s">
        <v>52</v>
      </c>
      <c r="C1739">
        <v>37439.75</v>
      </c>
      <c r="D1739">
        <v>28.675000000000001</v>
      </c>
      <c r="E1739" t="s">
        <v>5</v>
      </c>
      <c r="F1739" t="s">
        <v>3</v>
      </c>
      <c r="G1739" t="s">
        <v>62</v>
      </c>
      <c r="H1739">
        <v>2.1310039999999999</v>
      </c>
    </row>
    <row r="1740" spans="2:8" x14ac:dyDescent="0.3">
      <c r="B1740" t="s">
        <v>52</v>
      </c>
      <c r="C1740">
        <v>37439.75</v>
      </c>
      <c r="D1740">
        <v>28.675000000000001</v>
      </c>
      <c r="E1740" t="s">
        <v>5</v>
      </c>
      <c r="F1740" t="s">
        <v>3</v>
      </c>
      <c r="G1740" t="s">
        <v>4</v>
      </c>
      <c r="H1740">
        <v>0</v>
      </c>
    </row>
    <row r="1741" spans="2:8" x14ac:dyDescent="0.3">
      <c r="B1741" t="s">
        <v>52</v>
      </c>
      <c r="C1741">
        <v>37439.75</v>
      </c>
      <c r="D1741">
        <v>28.675000000000001</v>
      </c>
      <c r="E1741" t="s">
        <v>5</v>
      </c>
      <c r="F1741" t="s">
        <v>63</v>
      </c>
      <c r="G1741" t="s">
        <v>62</v>
      </c>
      <c r="H1741">
        <v>2.1227010000000002</v>
      </c>
    </row>
    <row r="1742" spans="2:8" x14ac:dyDescent="0.3">
      <c r="B1742" t="s">
        <v>52</v>
      </c>
      <c r="C1742">
        <v>37439.75</v>
      </c>
      <c r="D1742">
        <v>28.675000000000001</v>
      </c>
      <c r="E1742" t="s">
        <v>5</v>
      </c>
      <c r="F1742" t="s">
        <v>63</v>
      </c>
      <c r="G1742" t="s">
        <v>4</v>
      </c>
      <c r="H1742">
        <v>0</v>
      </c>
    </row>
    <row r="1743" spans="2:8" x14ac:dyDescent="0.3">
      <c r="B1743" t="s">
        <v>52</v>
      </c>
      <c r="C1743">
        <v>37439.75</v>
      </c>
      <c r="D1743">
        <v>28.675000000000001</v>
      </c>
      <c r="E1743" t="s">
        <v>5</v>
      </c>
      <c r="F1743" t="s">
        <v>64</v>
      </c>
      <c r="G1743" t="s">
        <v>62</v>
      </c>
      <c r="H1743">
        <v>2.6954929999999999</v>
      </c>
    </row>
    <row r="1744" spans="2:8" x14ac:dyDescent="0.3">
      <c r="B1744" t="s">
        <v>52</v>
      </c>
      <c r="C1744">
        <v>37439.75</v>
      </c>
      <c r="D1744">
        <v>28.675000000000001</v>
      </c>
      <c r="E1744" t="s">
        <v>5</v>
      </c>
      <c r="F1744" t="s">
        <v>64</v>
      </c>
      <c r="G1744" t="s">
        <v>4</v>
      </c>
      <c r="H1744">
        <v>1</v>
      </c>
    </row>
    <row r="1745" spans="2:8" x14ac:dyDescent="0.3">
      <c r="B1745" t="s">
        <v>52</v>
      </c>
      <c r="C1745">
        <v>37439.75</v>
      </c>
      <c r="D1745">
        <v>28.675000000000001</v>
      </c>
      <c r="E1745" t="s">
        <v>5</v>
      </c>
      <c r="F1745" t="s">
        <v>65</v>
      </c>
      <c r="G1745" t="s">
        <v>62</v>
      </c>
      <c r="H1745">
        <v>2.4624009999999998</v>
      </c>
    </row>
    <row r="1746" spans="2:8" x14ac:dyDescent="0.3">
      <c r="B1746" t="s">
        <v>52</v>
      </c>
      <c r="C1746">
        <v>37439.75</v>
      </c>
      <c r="D1746">
        <v>28.675000000000001</v>
      </c>
      <c r="E1746" t="s">
        <v>5</v>
      </c>
      <c r="F1746" t="s">
        <v>65</v>
      </c>
      <c r="G1746" t="s">
        <v>4</v>
      </c>
      <c r="H1746">
        <v>1</v>
      </c>
    </row>
    <row r="1747" spans="2:8" x14ac:dyDescent="0.3">
      <c r="B1747" t="s">
        <v>52</v>
      </c>
      <c r="C1747">
        <v>37439.75</v>
      </c>
      <c r="D1747">
        <v>28.675000000000001</v>
      </c>
      <c r="E1747" t="s">
        <v>5</v>
      </c>
      <c r="F1747" t="s">
        <v>66</v>
      </c>
      <c r="G1747" t="s">
        <v>62</v>
      </c>
      <c r="H1747">
        <v>4.2138369999999998</v>
      </c>
    </row>
    <row r="1748" spans="2:8" x14ac:dyDescent="0.3">
      <c r="B1748" t="s">
        <v>52</v>
      </c>
      <c r="C1748">
        <v>37439.75</v>
      </c>
      <c r="D1748">
        <v>28.675000000000001</v>
      </c>
      <c r="E1748" t="s">
        <v>5</v>
      </c>
      <c r="F1748" t="s">
        <v>66</v>
      </c>
      <c r="G1748" t="s">
        <v>4</v>
      </c>
      <c r="H1748">
        <v>0</v>
      </c>
    </row>
    <row r="1749" spans="2:8" x14ac:dyDescent="0.3">
      <c r="B1749" t="s">
        <v>52</v>
      </c>
      <c r="C1749">
        <v>37439.75</v>
      </c>
      <c r="D1749">
        <v>28.675000000000001</v>
      </c>
      <c r="E1749" t="s">
        <v>5</v>
      </c>
      <c r="F1749" t="s">
        <v>67</v>
      </c>
      <c r="G1749" t="s">
        <v>62</v>
      </c>
      <c r="H1749">
        <v>3.6263000000000001</v>
      </c>
    </row>
    <row r="1750" spans="2:8" x14ac:dyDescent="0.3">
      <c r="B1750" t="s">
        <v>52</v>
      </c>
      <c r="C1750">
        <v>37439.75</v>
      </c>
      <c r="D1750">
        <v>28.675000000000001</v>
      </c>
      <c r="E1750" t="s">
        <v>5</v>
      </c>
      <c r="F1750" t="s">
        <v>67</v>
      </c>
      <c r="G1750" t="s">
        <v>4</v>
      </c>
      <c r="H1750">
        <v>1</v>
      </c>
    </row>
    <row r="1751" spans="2:8" x14ac:dyDescent="0.3">
      <c r="B1751" t="s">
        <v>52</v>
      </c>
      <c r="C1751">
        <v>37439.75</v>
      </c>
      <c r="D1751">
        <v>28.675000000000001</v>
      </c>
      <c r="E1751" t="s">
        <v>5</v>
      </c>
      <c r="F1751" t="s">
        <v>68</v>
      </c>
      <c r="G1751" t="s">
        <v>62</v>
      </c>
      <c r="H1751">
        <v>4.3575489999999997</v>
      </c>
    </row>
    <row r="1752" spans="2:8" x14ac:dyDescent="0.3">
      <c r="B1752" t="s">
        <v>52</v>
      </c>
      <c r="C1752">
        <v>37439.75</v>
      </c>
      <c r="D1752">
        <v>28.675000000000001</v>
      </c>
      <c r="E1752" t="s">
        <v>5</v>
      </c>
      <c r="F1752" t="s">
        <v>68</v>
      </c>
      <c r="G1752" t="s">
        <v>4</v>
      </c>
      <c r="H1752">
        <v>0</v>
      </c>
    </row>
    <row r="1753" spans="2:8" x14ac:dyDescent="0.3">
      <c r="B1753" t="s">
        <v>52</v>
      </c>
      <c r="C1753">
        <v>37439.75</v>
      </c>
      <c r="D1753">
        <v>28.675000000000001</v>
      </c>
      <c r="E1753" t="s">
        <v>6</v>
      </c>
      <c r="F1753" t="s">
        <v>3</v>
      </c>
      <c r="G1753" t="s">
        <v>62</v>
      </c>
      <c r="H1753">
        <v>2.1380789999999998</v>
      </c>
    </row>
    <row r="1754" spans="2:8" x14ac:dyDescent="0.3">
      <c r="B1754" t="s">
        <v>52</v>
      </c>
      <c r="C1754">
        <v>37439.75</v>
      </c>
      <c r="D1754">
        <v>28.675000000000001</v>
      </c>
      <c r="E1754" t="s">
        <v>6</v>
      </c>
      <c r="F1754" t="s">
        <v>3</v>
      </c>
      <c r="G1754" t="s">
        <v>4</v>
      </c>
      <c r="H1754">
        <v>0</v>
      </c>
    </row>
    <row r="1755" spans="2:8" x14ac:dyDescent="0.3">
      <c r="B1755" t="s">
        <v>52</v>
      </c>
      <c r="C1755">
        <v>37439.75</v>
      </c>
      <c r="D1755">
        <v>28.675000000000001</v>
      </c>
      <c r="E1755" t="s">
        <v>6</v>
      </c>
      <c r="F1755" t="s">
        <v>63</v>
      </c>
      <c r="G1755" t="s">
        <v>62</v>
      </c>
      <c r="H1755">
        <v>2.1403300000000001</v>
      </c>
    </row>
    <row r="1756" spans="2:8" x14ac:dyDescent="0.3">
      <c r="B1756" t="s">
        <v>52</v>
      </c>
      <c r="C1756">
        <v>37439.75</v>
      </c>
      <c r="D1756">
        <v>28.675000000000001</v>
      </c>
      <c r="E1756" t="s">
        <v>6</v>
      </c>
      <c r="F1756" t="s">
        <v>63</v>
      </c>
      <c r="G1756" t="s">
        <v>4</v>
      </c>
      <c r="H1756">
        <v>0</v>
      </c>
    </row>
    <row r="1757" spans="2:8" x14ac:dyDescent="0.3">
      <c r="B1757" t="s">
        <v>52</v>
      </c>
      <c r="C1757">
        <v>37439.75</v>
      </c>
      <c r="D1757">
        <v>28.675000000000001</v>
      </c>
      <c r="E1757" t="s">
        <v>6</v>
      </c>
      <c r="F1757" t="s">
        <v>64</v>
      </c>
      <c r="G1757" t="s">
        <v>62</v>
      </c>
      <c r="H1757">
        <v>2.716796</v>
      </c>
    </row>
    <row r="1758" spans="2:8" x14ac:dyDescent="0.3">
      <c r="B1758" t="s">
        <v>52</v>
      </c>
      <c r="C1758">
        <v>37439.75</v>
      </c>
      <c r="D1758">
        <v>28.675000000000001</v>
      </c>
      <c r="E1758" t="s">
        <v>6</v>
      </c>
      <c r="F1758" t="s">
        <v>64</v>
      </c>
      <c r="G1758" t="s">
        <v>4</v>
      </c>
      <c r="H1758">
        <v>1</v>
      </c>
    </row>
    <row r="1759" spans="2:8" x14ac:dyDescent="0.3">
      <c r="B1759" t="s">
        <v>52</v>
      </c>
      <c r="C1759">
        <v>37439.75</v>
      </c>
      <c r="D1759">
        <v>28.675000000000001</v>
      </c>
      <c r="E1759" t="s">
        <v>6</v>
      </c>
      <c r="F1759" t="s">
        <v>65</v>
      </c>
      <c r="G1759" t="s">
        <v>62</v>
      </c>
      <c r="H1759">
        <v>2.4851740000000002</v>
      </c>
    </row>
    <row r="1760" spans="2:8" x14ac:dyDescent="0.3">
      <c r="B1760" t="s">
        <v>52</v>
      </c>
      <c r="C1760">
        <v>37439.75</v>
      </c>
      <c r="D1760">
        <v>28.675000000000001</v>
      </c>
      <c r="E1760" t="s">
        <v>6</v>
      </c>
      <c r="F1760" t="s">
        <v>65</v>
      </c>
      <c r="G1760" t="s">
        <v>4</v>
      </c>
      <c r="H1760">
        <v>1</v>
      </c>
    </row>
    <row r="1761" spans="2:8" x14ac:dyDescent="0.3">
      <c r="B1761" t="s">
        <v>52</v>
      </c>
      <c r="C1761">
        <v>37439.75</v>
      </c>
      <c r="D1761">
        <v>28.675000000000001</v>
      </c>
      <c r="E1761" t="s">
        <v>6</v>
      </c>
      <c r="F1761" t="s">
        <v>66</v>
      </c>
      <c r="G1761" t="s">
        <v>62</v>
      </c>
      <c r="H1761">
        <v>4.2448430000000004</v>
      </c>
    </row>
    <row r="1762" spans="2:8" x14ac:dyDescent="0.3">
      <c r="B1762" t="s">
        <v>52</v>
      </c>
      <c r="C1762">
        <v>37439.75</v>
      </c>
      <c r="D1762">
        <v>28.675000000000001</v>
      </c>
      <c r="E1762" t="s">
        <v>6</v>
      </c>
      <c r="F1762" t="s">
        <v>66</v>
      </c>
      <c r="G1762" t="s">
        <v>4</v>
      </c>
      <c r="H1762">
        <v>0</v>
      </c>
    </row>
    <row r="1763" spans="2:8" x14ac:dyDescent="0.3">
      <c r="B1763" t="s">
        <v>52</v>
      </c>
      <c r="C1763">
        <v>37439.75</v>
      </c>
      <c r="D1763">
        <v>28.675000000000001</v>
      </c>
      <c r="E1763" t="s">
        <v>6</v>
      </c>
      <c r="F1763" t="s">
        <v>67</v>
      </c>
      <c r="G1763" t="s">
        <v>62</v>
      </c>
      <c r="H1763">
        <v>3.6418210000000002</v>
      </c>
    </row>
    <row r="1764" spans="2:8" x14ac:dyDescent="0.3">
      <c r="B1764" t="s">
        <v>52</v>
      </c>
      <c r="C1764">
        <v>37439.75</v>
      </c>
      <c r="D1764">
        <v>28.675000000000001</v>
      </c>
      <c r="E1764" t="s">
        <v>6</v>
      </c>
      <c r="F1764" t="s">
        <v>67</v>
      </c>
      <c r="G1764" t="s">
        <v>4</v>
      </c>
      <c r="H1764">
        <v>1</v>
      </c>
    </row>
    <row r="1765" spans="2:8" x14ac:dyDescent="0.3">
      <c r="B1765" t="s">
        <v>52</v>
      </c>
      <c r="C1765">
        <v>37439.75</v>
      </c>
      <c r="D1765">
        <v>28.675000000000001</v>
      </c>
      <c r="E1765" t="s">
        <v>6</v>
      </c>
      <c r="F1765" t="s">
        <v>68</v>
      </c>
      <c r="G1765" t="s">
        <v>62</v>
      </c>
      <c r="H1765">
        <v>4.385694</v>
      </c>
    </row>
    <row r="1766" spans="2:8" x14ac:dyDescent="0.3">
      <c r="B1766" t="s">
        <v>52</v>
      </c>
      <c r="C1766">
        <v>37439.75</v>
      </c>
      <c r="D1766">
        <v>28.675000000000001</v>
      </c>
      <c r="E1766" t="s">
        <v>6</v>
      </c>
      <c r="F1766" t="s">
        <v>68</v>
      </c>
      <c r="G1766" t="s">
        <v>4</v>
      </c>
      <c r="H1766">
        <v>0</v>
      </c>
    </row>
    <row r="1767" spans="2:8" x14ac:dyDescent="0.3">
      <c r="B1767" t="s">
        <v>52</v>
      </c>
      <c r="C1767">
        <v>37439.791666666664</v>
      </c>
      <c r="D1767">
        <v>26.75</v>
      </c>
      <c r="E1767" t="s">
        <v>2</v>
      </c>
      <c r="F1767" t="s">
        <v>3</v>
      </c>
      <c r="G1767" t="s">
        <v>62</v>
      </c>
      <c r="H1767">
        <v>3.3708900000000002</v>
      </c>
    </row>
    <row r="1768" spans="2:8" x14ac:dyDescent="0.3">
      <c r="B1768" t="s">
        <v>52</v>
      </c>
      <c r="C1768">
        <v>37439.791666666664</v>
      </c>
      <c r="D1768">
        <v>26.75</v>
      </c>
      <c r="E1768" t="s">
        <v>2</v>
      </c>
      <c r="F1768" t="s">
        <v>3</v>
      </c>
      <c r="G1768" t="s">
        <v>4</v>
      </c>
      <c r="H1768">
        <v>0</v>
      </c>
    </row>
    <row r="1769" spans="2:8" x14ac:dyDescent="0.3">
      <c r="B1769" t="s">
        <v>52</v>
      </c>
      <c r="C1769">
        <v>37439.791666666664</v>
      </c>
      <c r="D1769">
        <v>26.75</v>
      </c>
      <c r="E1769" t="s">
        <v>2</v>
      </c>
      <c r="F1769" t="s">
        <v>63</v>
      </c>
      <c r="G1769" t="s">
        <v>62</v>
      </c>
      <c r="H1769">
        <v>3.73062</v>
      </c>
    </row>
    <row r="1770" spans="2:8" x14ac:dyDescent="0.3">
      <c r="B1770" t="s">
        <v>52</v>
      </c>
      <c r="C1770">
        <v>37439.791666666664</v>
      </c>
      <c r="D1770">
        <v>26.75</v>
      </c>
      <c r="E1770" t="s">
        <v>2</v>
      </c>
      <c r="F1770" t="s">
        <v>63</v>
      </c>
      <c r="G1770" t="s">
        <v>4</v>
      </c>
      <c r="H1770">
        <v>0</v>
      </c>
    </row>
    <row r="1771" spans="2:8" x14ac:dyDescent="0.3">
      <c r="B1771" t="s">
        <v>52</v>
      </c>
      <c r="C1771">
        <v>37439.791666666664</v>
      </c>
      <c r="D1771">
        <v>26.75</v>
      </c>
      <c r="E1771" t="s">
        <v>2</v>
      </c>
      <c r="F1771" t="s">
        <v>64</v>
      </c>
      <c r="G1771" t="s">
        <v>62</v>
      </c>
      <c r="H1771">
        <v>3.4995289999999999</v>
      </c>
    </row>
    <row r="1772" spans="2:8" x14ac:dyDescent="0.3">
      <c r="B1772" t="s">
        <v>52</v>
      </c>
      <c r="C1772">
        <v>37439.791666666664</v>
      </c>
      <c r="D1772">
        <v>26.75</v>
      </c>
      <c r="E1772" t="s">
        <v>2</v>
      </c>
      <c r="F1772" t="s">
        <v>64</v>
      </c>
      <c r="G1772" t="s">
        <v>4</v>
      </c>
      <c r="H1772">
        <v>1</v>
      </c>
    </row>
    <row r="1773" spans="2:8" x14ac:dyDescent="0.3">
      <c r="B1773" t="s">
        <v>52</v>
      </c>
      <c r="C1773">
        <v>37439.791666666664</v>
      </c>
      <c r="D1773">
        <v>26.75</v>
      </c>
      <c r="E1773" t="s">
        <v>2</v>
      </c>
      <c r="F1773" t="s">
        <v>65</v>
      </c>
      <c r="G1773" t="s">
        <v>62</v>
      </c>
      <c r="H1773">
        <v>2.8835229999999998</v>
      </c>
    </row>
    <row r="1774" spans="2:8" x14ac:dyDescent="0.3">
      <c r="B1774" t="s">
        <v>52</v>
      </c>
      <c r="C1774">
        <v>37439.791666666664</v>
      </c>
      <c r="D1774">
        <v>26.75</v>
      </c>
      <c r="E1774" t="s">
        <v>2</v>
      </c>
      <c r="F1774" t="s">
        <v>65</v>
      </c>
      <c r="G1774" t="s">
        <v>4</v>
      </c>
      <c r="H1774">
        <v>1</v>
      </c>
    </row>
    <row r="1775" spans="2:8" x14ac:dyDescent="0.3">
      <c r="B1775" t="s">
        <v>52</v>
      </c>
      <c r="C1775">
        <v>37439.791666666664</v>
      </c>
      <c r="D1775">
        <v>26.75</v>
      </c>
      <c r="E1775" t="s">
        <v>2</v>
      </c>
      <c r="F1775" t="s">
        <v>66</v>
      </c>
      <c r="G1775" t="s">
        <v>62</v>
      </c>
      <c r="H1775">
        <v>4.7199939999999998</v>
      </c>
    </row>
    <row r="1776" spans="2:8" x14ac:dyDescent="0.3">
      <c r="B1776" t="s">
        <v>52</v>
      </c>
      <c r="C1776">
        <v>37439.791666666664</v>
      </c>
      <c r="D1776">
        <v>26.75</v>
      </c>
      <c r="E1776" t="s">
        <v>2</v>
      </c>
      <c r="F1776" t="s">
        <v>66</v>
      </c>
      <c r="G1776" t="s">
        <v>4</v>
      </c>
      <c r="H1776">
        <v>0</v>
      </c>
    </row>
    <row r="1777" spans="2:8" x14ac:dyDescent="0.3">
      <c r="B1777" t="s">
        <v>52</v>
      </c>
      <c r="C1777">
        <v>37439.791666666664</v>
      </c>
      <c r="D1777">
        <v>26.75</v>
      </c>
      <c r="E1777" t="s">
        <v>2</v>
      </c>
      <c r="F1777" t="s">
        <v>67</v>
      </c>
      <c r="G1777" t="s">
        <v>62</v>
      </c>
      <c r="H1777">
        <v>4.316586</v>
      </c>
    </row>
    <row r="1778" spans="2:8" x14ac:dyDescent="0.3">
      <c r="B1778" t="s">
        <v>52</v>
      </c>
      <c r="C1778">
        <v>37439.791666666664</v>
      </c>
      <c r="D1778">
        <v>26.75</v>
      </c>
      <c r="E1778" t="s">
        <v>2</v>
      </c>
      <c r="F1778" t="s">
        <v>67</v>
      </c>
      <c r="G1778" t="s">
        <v>4</v>
      </c>
      <c r="H1778">
        <v>1</v>
      </c>
    </row>
    <row r="1779" spans="2:8" x14ac:dyDescent="0.3">
      <c r="B1779" t="s">
        <v>52</v>
      </c>
      <c r="C1779">
        <v>37439.791666666664</v>
      </c>
      <c r="D1779">
        <v>26.75</v>
      </c>
      <c r="E1779" t="s">
        <v>2</v>
      </c>
      <c r="F1779" t="s">
        <v>68</v>
      </c>
      <c r="G1779" t="s">
        <v>62</v>
      </c>
      <c r="H1779">
        <v>4.5562480000000001</v>
      </c>
    </row>
    <row r="1780" spans="2:8" x14ac:dyDescent="0.3">
      <c r="B1780" t="s">
        <v>52</v>
      </c>
      <c r="C1780">
        <v>37439.791666666664</v>
      </c>
      <c r="D1780">
        <v>26.75</v>
      </c>
      <c r="E1780" t="s">
        <v>2</v>
      </c>
      <c r="F1780" t="s">
        <v>68</v>
      </c>
      <c r="G1780" t="s">
        <v>4</v>
      </c>
      <c r="H1780">
        <v>0</v>
      </c>
    </row>
    <row r="1781" spans="2:8" x14ac:dyDescent="0.3">
      <c r="B1781" t="s">
        <v>52</v>
      </c>
      <c r="C1781">
        <v>37439.791666666664</v>
      </c>
      <c r="D1781">
        <v>26.75</v>
      </c>
      <c r="E1781" t="s">
        <v>5</v>
      </c>
      <c r="F1781" t="s">
        <v>3</v>
      </c>
      <c r="G1781" t="s">
        <v>62</v>
      </c>
      <c r="H1781">
        <v>1.8960189999999999</v>
      </c>
    </row>
    <row r="1782" spans="2:8" x14ac:dyDescent="0.3">
      <c r="B1782" t="s">
        <v>52</v>
      </c>
      <c r="C1782">
        <v>37439.791666666664</v>
      </c>
      <c r="D1782">
        <v>26.75</v>
      </c>
      <c r="E1782" t="s">
        <v>5</v>
      </c>
      <c r="F1782" t="s">
        <v>3</v>
      </c>
      <c r="G1782" t="s">
        <v>4</v>
      </c>
      <c r="H1782">
        <v>0</v>
      </c>
    </row>
    <row r="1783" spans="2:8" x14ac:dyDescent="0.3">
      <c r="B1783" t="s">
        <v>52</v>
      </c>
      <c r="C1783">
        <v>37439.791666666664</v>
      </c>
      <c r="D1783">
        <v>26.75</v>
      </c>
      <c r="E1783" t="s">
        <v>5</v>
      </c>
      <c r="F1783" t="s">
        <v>63</v>
      </c>
      <c r="G1783" t="s">
        <v>62</v>
      </c>
      <c r="H1783">
        <v>2.0125519999999999</v>
      </c>
    </row>
    <row r="1784" spans="2:8" x14ac:dyDescent="0.3">
      <c r="B1784" t="s">
        <v>52</v>
      </c>
      <c r="C1784">
        <v>37439.791666666664</v>
      </c>
      <c r="D1784">
        <v>26.75</v>
      </c>
      <c r="E1784" t="s">
        <v>5</v>
      </c>
      <c r="F1784" t="s">
        <v>63</v>
      </c>
      <c r="G1784" t="s">
        <v>4</v>
      </c>
      <c r="H1784">
        <v>0</v>
      </c>
    </row>
    <row r="1785" spans="2:8" x14ac:dyDescent="0.3">
      <c r="B1785" t="s">
        <v>52</v>
      </c>
      <c r="C1785">
        <v>37439.791666666664</v>
      </c>
      <c r="D1785">
        <v>26.75</v>
      </c>
      <c r="E1785" t="s">
        <v>5</v>
      </c>
      <c r="F1785" t="s">
        <v>64</v>
      </c>
      <c r="G1785" t="s">
        <v>62</v>
      </c>
      <c r="H1785">
        <v>3.2028720000000002</v>
      </c>
    </row>
    <row r="1786" spans="2:8" x14ac:dyDescent="0.3">
      <c r="B1786" t="s">
        <v>52</v>
      </c>
      <c r="C1786">
        <v>37439.791666666664</v>
      </c>
      <c r="D1786">
        <v>26.75</v>
      </c>
      <c r="E1786" t="s">
        <v>5</v>
      </c>
      <c r="F1786" t="s">
        <v>64</v>
      </c>
      <c r="G1786" t="s">
        <v>4</v>
      </c>
      <c r="H1786">
        <v>1</v>
      </c>
    </row>
    <row r="1787" spans="2:8" x14ac:dyDescent="0.3">
      <c r="B1787" t="s">
        <v>52</v>
      </c>
      <c r="C1787">
        <v>37439.791666666664</v>
      </c>
      <c r="D1787">
        <v>26.75</v>
      </c>
      <c r="E1787" t="s">
        <v>5</v>
      </c>
      <c r="F1787" t="s">
        <v>65</v>
      </c>
      <c r="G1787" t="s">
        <v>62</v>
      </c>
      <c r="H1787">
        <v>2.5109729999999999</v>
      </c>
    </row>
    <row r="1788" spans="2:8" x14ac:dyDescent="0.3">
      <c r="B1788" t="s">
        <v>52</v>
      </c>
      <c r="C1788">
        <v>37439.791666666664</v>
      </c>
      <c r="D1788">
        <v>26.75</v>
      </c>
      <c r="E1788" t="s">
        <v>5</v>
      </c>
      <c r="F1788" t="s">
        <v>65</v>
      </c>
      <c r="G1788" t="s">
        <v>4</v>
      </c>
      <c r="H1788">
        <v>1</v>
      </c>
    </row>
    <row r="1789" spans="2:8" x14ac:dyDescent="0.3">
      <c r="B1789" t="s">
        <v>52</v>
      </c>
      <c r="C1789">
        <v>37439.791666666664</v>
      </c>
      <c r="D1789">
        <v>26.75</v>
      </c>
      <c r="E1789" t="s">
        <v>5</v>
      </c>
      <c r="F1789" t="s">
        <v>66</v>
      </c>
      <c r="G1789" t="s">
        <v>62</v>
      </c>
      <c r="H1789">
        <v>5.0366229999999996</v>
      </c>
    </row>
    <row r="1790" spans="2:8" x14ac:dyDescent="0.3">
      <c r="B1790" t="s">
        <v>52</v>
      </c>
      <c r="C1790">
        <v>37439.791666666664</v>
      </c>
      <c r="D1790">
        <v>26.75</v>
      </c>
      <c r="E1790" t="s">
        <v>5</v>
      </c>
      <c r="F1790" t="s">
        <v>66</v>
      </c>
      <c r="G1790" t="s">
        <v>4</v>
      </c>
      <c r="H1790">
        <v>0</v>
      </c>
    </row>
    <row r="1791" spans="2:8" x14ac:dyDescent="0.3">
      <c r="B1791" t="s">
        <v>52</v>
      </c>
      <c r="C1791">
        <v>37439.791666666664</v>
      </c>
      <c r="D1791">
        <v>26.75</v>
      </c>
      <c r="E1791" t="s">
        <v>5</v>
      </c>
      <c r="F1791" t="s">
        <v>67</v>
      </c>
      <c r="G1791" t="s">
        <v>62</v>
      </c>
      <c r="H1791">
        <v>3.3063660000000001</v>
      </c>
    </row>
    <row r="1792" spans="2:8" x14ac:dyDescent="0.3">
      <c r="B1792" t="s">
        <v>52</v>
      </c>
      <c r="C1792">
        <v>37439.791666666664</v>
      </c>
      <c r="D1792">
        <v>26.75</v>
      </c>
      <c r="E1792" t="s">
        <v>5</v>
      </c>
      <c r="F1792" t="s">
        <v>67</v>
      </c>
      <c r="G1792" t="s">
        <v>4</v>
      </c>
      <c r="H1792">
        <v>1</v>
      </c>
    </row>
    <row r="1793" spans="2:8" x14ac:dyDescent="0.3">
      <c r="B1793" t="s">
        <v>52</v>
      </c>
      <c r="C1793">
        <v>37439.791666666664</v>
      </c>
      <c r="D1793">
        <v>26.75</v>
      </c>
      <c r="E1793" t="s">
        <v>5</v>
      </c>
      <c r="F1793" t="s">
        <v>68</v>
      </c>
      <c r="G1793" t="s">
        <v>62</v>
      </c>
      <c r="H1793">
        <v>5.0299019999999999</v>
      </c>
    </row>
    <row r="1794" spans="2:8" x14ac:dyDescent="0.3">
      <c r="B1794" t="s">
        <v>52</v>
      </c>
      <c r="C1794">
        <v>37439.791666666664</v>
      </c>
      <c r="D1794">
        <v>26.75</v>
      </c>
      <c r="E1794" t="s">
        <v>5</v>
      </c>
      <c r="F1794" t="s">
        <v>68</v>
      </c>
      <c r="G1794" t="s">
        <v>4</v>
      </c>
      <c r="H1794">
        <v>0</v>
      </c>
    </row>
    <row r="1795" spans="2:8" x14ac:dyDescent="0.3">
      <c r="B1795" t="s">
        <v>52</v>
      </c>
      <c r="C1795">
        <v>37439.791666666664</v>
      </c>
      <c r="D1795">
        <v>26.75</v>
      </c>
      <c r="E1795" t="s">
        <v>6</v>
      </c>
      <c r="F1795" t="s">
        <v>3</v>
      </c>
      <c r="G1795" t="s">
        <v>62</v>
      </c>
      <c r="H1795">
        <v>1.9047700000000001</v>
      </c>
    </row>
    <row r="1796" spans="2:8" x14ac:dyDescent="0.3">
      <c r="B1796" t="s">
        <v>52</v>
      </c>
      <c r="C1796">
        <v>37439.791666666664</v>
      </c>
      <c r="D1796">
        <v>26.75</v>
      </c>
      <c r="E1796" t="s">
        <v>6</v>
      </c>
      <c r="F1796" t="s">
        <v>3</v>
      </c>
      <c r="G1796" t="s">
        <v>4</v>
      </c>
      <c r="H1796">
        <v>0</v>
      </c>
    </row>
    <row r="1797" spans="2:8" x14ac:dyDescent="0.3">
      <c r="B1797" t="s">
        <v>52</v>
      </c>
      <c r="C1797">
        <v>37439.791666666664</v>
      </c>
      <c r="D1797">
        <v>26.75</v>
      </c>
      <c r="E1797" t="s">
        <v>6</v>
      </c>
      <c r="F1797" t="s">
        <v>63</v>
      </c>
      <c r="G1797" t="s">
        <v>62</v>
      </c>
      <c r="H1797">
        <v>2.0296660000000002</v>
      </c>
    </row>
    <row r="1798" spans="2:8" x14ac:dyDescent="0.3">
      <c r="B1798" t="s">
        <v>52</v>
      </c>
      <c r="C1798">
        <v>37439.791666666664</v>
      </c>
      <c r="D1798">
        <v>26.75</v>
      </c>
      <c r="E1798" t="s">
        <v>6</v>
      </c>
      <c r="F1798" t="s">
        <v>63</v>
      </c>
      <c r="G1798" t="s">
        <v>4</v>
      </c>
      <c r="H1798">
        <v>0</v>
      </c>
    </row>
    <row r="1799" spans="2:8" x14ac:dyDescent="0.3">
      <c r="B1799" t="s">
        <v>52</v>
      </c>
      <c r="C1799">
        <v>37439.791666666664</v>
      </c>
      <c r="D1799">
        <v>26.75</v>
      </c>
      <c r="E1799" t="s">
        <v>6</v>
      </c>
      <c r="F1799" t="s">
        <v>64</v>
      </c>
      <c r="G1799" t="s">
        <v>62</v>
      </c>
      <c r="H1799">
        <v>3.2255500000000001</v>
      </c>
    </row>
    <row r="1800" spans="2:8" x14ac:dyDescent="0.3">
      <c r="B1800" t="s">
        <v>52</v>
      </c>
      <c r="C1800">
        <v>37439.791666666664</v>
      </c>
      <c r="D1800">
        <v>26.75</v>
      </c>
      <c r="E1800" t="s">
        <v>6</v>
      </c>
      <c r="F1800" t="s">
        <v>64</v>
      </c>
      <c r="G1800" t="s">
        <v>4</v>
      </c>
      <c r="H1800">
        <v>1</v>
      </c>
    </row>
    <row r="1801" spans="2:8" x14ac:dyDescent="0.3">
      <c r="B1801" t="s">
        <v>52</v>
      </c>
      <c r="C1801">
        <v>37439.791666666664</v>
      </c>
      <c r="D1801">
        <v>26.75</v>
      </c>
      <c r="E1801" t="s">
        <v>6</v>
      </c>
      <c r="F1801" t="s">
        <v>65</v>
      </c>
      <c r="G1801" t="s">
        <v>62</v>
      </c>
      <c r="H1801">
        <v>2.533382</v>
      </c>
    </row>
    <row r="1802" spans="2:8" x14ac:dyDescent="0.3">
      <c r="B1802" t="s">
        <v>52</v>
      </c>
      <c r="C1802">
        <v>37439.791666666664</v>
      </c>
      <c r="D1802">
        <v>26.75</v>
      </c>
      <c r="E1802" t="s">
        <v>6</v>
      </c>
      <c r="F1802" t="s">
        <v>65</v>
      </c>
      <c r="G1802" t="s">
        <v>4</v>
      </c>
      <c r="H1802">
        <v>1</v>
      </c>
    </row>
    <row r="1803" spans="2:8" x14ac:dyDescent="0.3">
      <c r="B1803" t="s">
        <v>52</v>
      </c>
      <c r="C1803">
        <v>37439.791666666664</v>
      </c>
      <c r="D1803">
        <v>26.75</v>
      </c>
      <c r="E1803" t="s">
        <v>6</v>
      </c>
      <c r="F1803" t="s">
        <v>66</v>
      </c>
      <c r="G1803" t="s">
        <v>62</v>
      </c>
      <c r="H1803">
        <v>5.0668800000000003</v>
      </c>
    </row>
    <row r="1804" spans="2:8" x14ac:dyDescent="0.3">
      <c r="B1804" t="s">
        <v>52</v>
      </c>
      <c r="C1804">
        <v>37439.791666666664</v>
      </c>
      <c r="D1804">
        <v>26.75</v>
      </c>
      <c r="E1804" t="s">
        <v>6</v>
      </c>
      <c r="F1804" t="s">
        <v>66</v>
      </c>
      <c r="G1804" t="s">
        <v>4</v>
      </c>
      <c r="H1804">
        <v>0</v>
      </c>
    </row>
    <row r="1805" spans="2:8" x14ac:dyDescent="0.3">
      <c r="B1805" t="s">
        <v>52</v>
      </c>
      <c r="C1805">
        <v>37439.791666666664</v>
      </c>
      <c r="D1805">
        <v>26.75</v>
      </c>
      <c r="E1805" t="s">
        <v>6</v>
      </c>
      <c r="F1805" t="s">
        <v>67</v>
      </c>
      <c r="G1805" t="s">
        <v>62</v>
      </c>
      <c r="H1805">
        <v>3.321733</v>
      </c>
    </row>
    <row r="1806" spans="2:8" x14ac:dyDescent="0.3">
      <c r="B1806" t="s">
        <v>52</v>
      </c>
      <c r="C1806">
        <v>37439.791666666664</v>
      </c>
      <c r="D1806">
        <v>26.75</v>
      </c>
      <c r="E1806" t="s">
        <v>6</v>
      </c>
      <c r="F1806" t="s">
        <v>67</v>
      </c>
      <c r="G1806" t="s">
        <v>4</v>
      </c>
      <c r="H1806">
        <v>1</v>
      </c>
    </row>
    <row r="1807" spans="2:8" x14ac:dyDescent="0.3">
      <c r="B1807" t="s">
        <v>52</v>
      </c>
      <c r="C1807">
        <v>37439.791666666664</v>
      </c>
      <c r="D1807">
        <v>26.75</v>
      </c>
      <c r="E1807" t="s">
        <v>6</v>
      </c>
      <c r="F1807" t="s">
        <v>68</v>
      </c>
      <c r="G1807" t="s">
        <v>62</v>
      </c>
      <c r="H1807">
        <v>5.0571270000000004</v>
      </c>
    </row>
    <row r="1808" spans="2:8" x14ac:dyDescent="0.3">
      <c r="B1808" t="s">
        <v>52</v>
      </c>
      <c r="C1808">
        <v>37439.791666666664</v>
      </c>
      <c r="D1808">
        <v>26.75</v>
      </c>
      <c r="E1808" t="s">
        <v>6</v>
      </c>
      <c r="F1808" t="s">
        <v>68</v>
      </c>
      <c r="G1808" t="s">
        <v>4</v>
      </c>
      <c r="H1808">
        <v>0</v>
      </c>
    </row>
    <row r="1809" spans="2:8" x14ac:dyDescent="0.3">
      <c r="B1809" t="s">
        <v>52</v>
      </c>
      <c r="C1809">
        <v>37439.833333333336</v>
      </c>
      <c r="D1809">
        <v>26.324999999999999</v>
      </c>
      <c r="E1809" t="s">
        <v>2</v>
      </c>
      <c r="F1809" t="s">
        <v>3</v>
      </c>
      <c r="G1809" t="s">
        <v>62</v>
      </c>
      <c r="H1809">
        <v>3.1755840000000002</v>
      </c>
    </row>
    <row r="1810" spans="2:8" x14ac:dyDescent="0.3">
      <c r="B1810" t="s">
        <v>52</v>
      </c>
      <c r="C1810">
        <v>37439.833333333336</v>
      </c>
      <c r="D1810">
        <v>26.324999999999999</v>
      </c>
      <c r="E1810" t="s">
        <v>2</v>
      </c>
      <c r="F1810" t="s">
        <v>3</v>
      </c>
      <c r="G1810" t="s">
        <v>4</v>
      </c>
      <c r="H1810">
        <v>0</v>
      </c>
    </row>
    <row r="1811" spans="2:8" x14ac:dyDescent="0.3">
      <c r="B1811" t="s">
        <v>52</v>
      </c>
      <c r="C1811">
        <v>37439.833333333336</v>
      </c>
      <c r="D1811">
        <v>26.324999999999999</v>
      </c>
      <c r="E1811" t="s">
        <v>2</v>
      </c>
      <c r="F1811" t="s">
        <v>63</v>
      </c>
      <c r="G1811" t="s">
        <v>62</v>
      </c>
      <c r="H1811">
        <v>3.6213329999999999</v>
      </c>
    </row>
    <row r="1812" spans="2:8" x14ac:dyDescent="0.3">
      <c r="B1812" t="s">
        <v>52</v>
      </c>
      <c r="C1812">
        <v>37439.833333333336</v>
      </c>
      <c r="D1812">
        <v>26.324999999999999</v>
      </c>
      <c r="E1812" t="s">
        <v>2</v>
      </c>
      <c r="F1812" t="s">
        <v>63</v>
      </c>
      <c r="G1812" t="s">
        <v>4</v>
      </c>
      <c r="H1812">
        <v>0</v>
      </c>
    </row>
    <row r="1813" spans="2:8" x14ac:dyDescent="0.3">
      <c r="B1813" t="s">
        <v>52</v>
      </c>
      <c r="C1813">
        <v>37439.833333333336</v>
      </c>
      <c r="D1813">
        <v>26.324999999999999</v>
      </c>
      <c r="E1813" t="s">
        <v>2</v>
      </c>
      <c r="F1813" t="s">
        <v>64</v>
      </c>
      <c r="G1813" t="s">
        <v>62</v>
      </c>
      <c r="H1813">
        <v>3.9522650000000001</v>
      </c>
    </row>
    <row r="1814" spans="2:8" x14ac:dyDescent="0.3">
      <c r="B1814" t="s">
        <v>52</v>
      </c>
      <c r="C1814">
        <v>37439.833333333336</v>
      </c>
      <c r="D1814">
        <v>26.324999999999999</v>
      </c>
      <c r="E1814" t="s">
        <v>2</v>
      </c>
      <c r="F1814" t="s">
        <v>64</v>
      </c>
      <c r="G1814" t="s">
        <v>4</v>
      </c>
      <c r="H1814">
        <v>1</v>
      </c>
    </row>
    <row r="1815" spans="2:8" x14ac:dyDescent="0.3">
      <c r="B1815" t="s">
        <v>52</v>
      </c>
      <c r="C1815">
        <v>37439.833333333336</v>
      </c>
      <c r="D1815">
        <v>26.324999999999999</v>
      </c>
      <c r="E1815" t="s">
        <v>2</v>
      </c>
      <c r="F1815" t="s">
        <v>65</v>
      </c>
      <c r="G1815" t="s">
        <v>62</v>
      </c>
      <c r="H1815">
        <v>2.849936</v>
      </c>
    </row>
    <row r="1816" spans="2:8" x14ac:dyDescent="0.3">
      <c r="B1816" t="s">
        <v>52</v>
      </c>
      <c r="C1816">
        <v>37439.833333333336</v>
      </c>
      <c r="D1816">
        <v>26.324999999999999</v>
      </c>
      <c r="E1816" t="s">
        <v>2</v>
      </c>
      <c r="F1816" t="s">
        <v>65</v>
      </c>
      <c r="G1816" t="s">
        <v>4</v>
      </c>
      <c r="H1816">
        <v>1</v>
      </c>
    </row>
    <row r="1817" spans="2:8" x14ac:dyDescent="0.3">
      <c r="B1817" t="s">
        <v>52</v>
      </c>
      <c r="C1817">
        <v>37439.833333333336</v>
      </c>
      <c r="D1817">
        <v>26.324999999999999</v>
      </c>
      <c r="E1817" t="s">
        <v>2</v>
      </c>
      <c r="F1817" t="s">
        <v>66</v>
      </c>
      <c r="G1817" t="s">
        <v>62</v>
      </c>
      <c r="H1817">
        <v>5.1735230000000003</v>
      </c>
    </row>
    <row r="1818" spans="2:8" x14ac:dyDescent="0.3">
      <c r="B1818" t="s">
        <v>52</v>
      </c>
      <c r="C1818">
        <v>37439.833333333336</v>
      </c>
      <c r="D1818">
        <v>26.324999999999999</v>
      </c>
      <c r="E1818" t="s">
        <v>2</v>
      </c>
      <c r="F1818" t="s">
        <v>66</v>
      </c>
      <c r="G1818" t="s">
        <v>4</v>
      </c>
      <c r="H1818">
        <v>0</v>
      </c>
    </row>
    <row r="1819" spans="2:8" x14ac:dyDescent="0.3">
      <c r="B1819" t="s">
        <v>52</v>
      </c>
      <c r="C1819">
        <v>37439.833333333336</v>
      </c>
      <c r="D1819">
        <v>26.324999999999999</v>
      </c>
      <c r="E1819" t="s">
        <v>2</v>
      </c>
      <c r="F1819" t="s">
        <v>67</v>
      </c>
      <c r="G1819" t="s">
        <v>62</v>
      </c>
      <c r="H1819">
        <v>4.6739350000000002</v>
      </c>
    </row>
    <row r="1820" spans="2:8" x14ac:dyDescent="0.3">
      <c r="B1820" t="s">
        <v>52</v>
      </c>
      <c r="C1820">
        <v>37439.833333333336</v>
      </c>
      <c r="D1820">
        <v>26.324999999999999</v>
      </c>
      <c r="E1820" t="s">
        <v>2</v>
      </c>
      <c r="F1820" t="s">
        <v>67</v>
      </c>
      <c r="G1820" t="s">
        <v>4</v>
      </c>
      <c r="H1820">
        <v>1</v>
      </c>
    </row>
    <row r="1821" spans="2:8" x14ac:dyDescent="0.3">
      <c r="B1821" t="s">
        <v>52</v>
      </c>
      <c r="C1821">
        <v>37439.833333333336</v>
      </c>
      <c r="D1821">
        <v>26.324999999999999</v>
      </c>
      <c r="E1821" t="s">
        <v>2</v>
      </c>
      <c r="F1821" t="s">
        <v>68</v>
      </c>
      <c r="G1821" t="s">
        <v>62</v>
      </c>
      <c r="H1821">
        <v>4.9062010000000003</v>
      </c>
    </row>
    <row r="1822" spans="2:8" x14ac:dyDescent="0.3">
      <c r="B1822" t="s">
        <v>52</v>
      </c>
      <c r="C1822">
        <v>37439.833333333336</v>
      </c>
      <c r="D1822">
        <v>26.324999999999999</v>
      </c>
      <c r="E1822" t="s">
        <v>2</v>
      </c>
      <c r="F1822" t="s">
        <v>68</v>
      </c>
      <c r="G1822" t="s">
        <v>4</v>
      </c>
      <c r="H1822">
        <v>0</v>
      </c>
    </row>
    <row r="1823" spans="2:8" x14ac:dyDescent="0.3">
      <c r="B1823" t="s">
        <v>52</v>
      </c>
      <c r="C1823">
        <v>37439.833333333336</v>
      </c>
      <c r="D1823">
        <v>26.324999999999999</v>
      </c>
      <c r="E1823" t="s">
        <v>5</v>
      </c>
      <c r="F1823" t="s">
        <v>3</v>
      </c>
      <c r="G1823" t="s">
        <v>62</v>
      </c>
      <c r="H1823">
        <v>1.7288520000000001</v>
      </c>
    </row>
    <row r="1824" spans="2:8" x14ac:dyDescent="0.3">
      <c r="B1824" t="s">
        <v>52</v>
      </c>
      <c r="C1824">
        <v>37439.833333333336</v>
      </c>
      <c r="D1824">
        <v>26.324999999999999</v>
      </c>
      <c r="E1824" t="s">
        <v>5</v>
      </c>
      <c r="F1824" t="s">
        <v>3</v>
      </c>
      <c r="G1824" t="s">
        <v>4</v>
      </c>
      <c r="H1824">
        <v>0</v>
      </c>
    </row>
    <row r="1825" spans="2:8" x14ac:dyDescent="0.3">
      <c r="B1825" t="s">
        <v>52</v>
      </c>
      <c r="C1825">
        <v>37439.833333333336</v>
      </c>
      <c r="D1825">
        <v>26.324999999999999</v>
      </c>
      <c r="E1825" t="s">
        <v>5</v>
      </c>
      <c r="F1825" t="s">
        <v>63</v>
      </c>
      <c r="G1825" t="s">
        <v>62</v>
      </c>
      <c r="H1825">
        <v>1.9073599999999999</v>
      </c>
    </row>
    <row r="1826" spans="2:8" x14ac:dyDescent="0.3">
      <c r="B1826" t="s">
        <v>52</v>
      </c>
      <c r="C1826">
        <v>37439.833333333336</v>
      </c>
      <c r="D1826">
        <v>26.324999999999999</v>
      </c>
      <c r="E1826" t="s">
        <v>5</v>
      </c>
      <c r="F1826" t="s">
        <v>63</v>
      </c>
      <c r="G1826" t="s">
        <v>4</v>
      </c>
      <c r="H1826">
        <v>0</v>
      </c>
    </row>
    <row r="1827" spans="2:8" x14ac:dyDescent="0.3">
      <c r="B1827" t="s">
        <v>52</v>
      </c>
      <c r="C1827">
        <v>37439.833333333336</v>
      </c>
      <c r="D1827">
        <v>26.324999999999999</v>
      </c>
      <c r="E1827" t="s">
        <v>5</v>
      </c>
      <c r="F1827" t="s">
        <v>64</v>
      </c>
      <c r="G1827" t="s">
        <v>62</v>
      </c>
      <c r="H1827">
        <v>3.373243</v>
      </c>
    </row>
    <row r="1828" spans="2:8" x14ac:dyDescent="0.3">
      <c r="B1828" t="s">
        <v>52</v>
      </c>
      <c r="C1828">
        <v>37439.833333333336</v>
      </c>
      <c r="D1828">
        <v>26.324999999999999</v>
      </c>
      <c r="E1828" t="s">
        <v>5</v>
      </c>
      <c r="F1828" t="s">
        <v>64</v>
      </c>
      <c r="G1828" t="s">
        <v>4</v>
      </c>
      <c r="H1828">
        <v>1</v>
      </c>
    </row>
    <row r="1829" spans="2:8" x14ac:dyDescent="0.3">
      <c r="B1829" t="s">
        <v>52</v>
      </c>
      <c r="C1829">
        <v>37439.833333333336</v>
      </c>
      <c r="D1829">
        <v>26.324999999999999</v>
      </c>
      <c r="E1829" t="s">
        <v>5</v>
      </c>
      <c r="F1829" t="s">
        <v>65</v>
      </c>
      <c r="G1829" t="s">
        <v>62</v>
      </c>
      <c r="H1829">
        <v>2.4934150000000002</v>
      </c>
    </row>
    <row r="1830" spans="2:8" x14ac:dyDescent="0.3">
      <c r="B1830" t="s">
        <v>52</v>
      </c>
      <c r="C1830">
        <v>37439.833333333336</v>
      </c>
      <c r="D1830">
        <v>26.324999999999999</v>
      </c>
      <c r="E1830" t="s">
        <v>5</v>
      </c>
      <c r="F1830" t="s">
        <v>65</v>
      </c>
      <c r="G1830" t="s">
        <v>4</v>
      </c>
      <c r="H1830">
        <v>1</v>
      </c>
    </row>
    <row r="1831" spans="2:8" x14ac:dyDescent="0.3">
      <c r="B1831" t="s">
        <v>52</v>
      </c>
      <c r="C1831">
        <v>37439.833333333336</v>
      </c>
      <c r="D1831">
        <v>26.324999999999999</v>
      </c>
      <c r="E1831" t="s">
        <v>5</v>
      </c>
      <c r="F1831" t="s">
        <v>66</v>
      </c>
      <c r="G1831" t="s">
        <v>62</v>
      </c>
      <c r="H1831">
        <v>5.3069110000000004</v>
      </c>
    </row>
    <row r="1832" spans="2:8" x14ac:dyDescent="0.3">
      <c r="B1832" t="s">
        <v>52</v>
      </c>
      <c r="C1832">
        <v>37439.833333333336</v>
      </c>
      <c r="D1832">
        <v>26.324999999999999</v>
      </c>
      <c r="E1832" t="s">
        <v>5</v>
      </c>
      <c r="F1832" t="s">
        <v>66</v>
      </c>
      <c r="G1832" t="s">
        <v>4</v>
      </c>
      <c r="H1832">
        <v>0</v>
      </c>
    </row>
    <row r="1833" spans="2:8" x14ac:dyDescent="0.3">
      <c r="B1833" t="s">
        <v>52</v>
      </c>
      <c r="C1833">
        <v>37439.833333333336</v>
      </c>
      <c r="D1833">
        <v>26.324999999999999</v>
      </c>
      <c r="E1833" t="s">
        <v>5</v>
      </c>
      <c r="F1833" t="s">
        <v>67</v>
      </c>
      <c r="G1833" t="s">
        <v>62</v>
      </c>
      <c r="H1833">
        <v>3.0805400000000001</v>
      </c>
    </row>
    <row r="1834" spans="2:8" x14ac:dyDescent="0.3">
      <c r="B1834" t="s">
        <v>52</v>
      </c>
      <c r="C1834">
        <v>37439.833333333336</v>
      </c>
      <c r="D1834">
        <v>26.324999999999999</v>
      </c>
      <c r="E1834" t="s">
        <v>5</v>
      </c>
      <c r="F1834" t="s">
        <v>67</v>
      </c>
      <c r="G1834" t="s">
        <v>4</v>
      </c>
      <c r="H1834">
        <v>1</v>
      </c>
    </row>
    <row r="1835" spans="2:8" x14ac:dyDescent="0.3">
      <c r="B1835" t="s">
        <v>52</v>
      </c>
      <c r="C1835">
        <v>37439.833333333336</v>
      </c>
      <c r="D1835">
        <v>26.324999999999999</v>
      </c>
      <c r="E1835" t="s">
        <v>5</v>
      </c>
      <c r="F1835" t="s">
        <v>68</v>
      </c>
      <c r="G1835" t="s">
        <v>62</v>
      </c>
      <c r="H1835">
        <v>5.253285</v>
      </c>
    </row>
    <row r="1836" spans="2:8" x14ac:dyDescent="0.3">
      <c r="B1836" t="s">
        <v>52</v>
      </c>
      <c r="C1836">
        <v>37439.833333333336</v>
      </c>
      <c r="D1836">
        <v>26.324999999999999</v>
      </c>
      <c r="E1836" t="s">
        <v>5</v>
      </c>
      <c r="F1836" t="s">
        <v>68</v>
      </c>
      <c r="G1836" t="s">
        <v>4</v>
      </c>
      <c r="H1836">
        <v>0</v>
      </c>
    </row>
    <row r="1837" spans="2:8" x14ac:dyDescent="0.3">
      <c r="B1837" t="s">
        <v>52</v>
      </c>
      <c r="C1837">
        <v>37439.833333333336</v>
      </c>
      <c r="D1837">
        <v>26.324999999999999</v>
      </c>
      <c r="E1837" t="s">
        <v>6</v>
      </c>
      <c r="F1837" t="s">
        <v>3</v>
      </c>
      <c r="G1837" t="s">
        <v>62</v>
      </c>
      <c r="H1837">
        <v>1.739395</v>
      </c>
    </row>
    <row r="1838" spans="2:8" x14ac:dyDescent="0.3">
      <c r="B1838" t="s">
        <v>52</v>
      </c>
      <c r="C1838">
        <v>37439.833333333336</v>
      </c>
      <c r="D1838">
        <v>26.324999999999999</v>
      </c>
      <c r="E1838" t="s">
        <v>6</v>
      </c>
      <c r="F1838" t="s">
        <v>3</v>
      </c>
      <c r="G1838" t="s">
        <v>4</v>
      </c>
      <c r="H1838">
        <v>0</v>
      </c>
    </row>
    <row r="1839" spans="2:8" x14ac:dyDescent="0.3">
      <c r="B1839" t="s">
        <v>52</v>
      </c>
      <c r="C1839">
        <v>37439.833333333336</v>
      </c>
      <c r="D1839">
        <v>26.324999999999999</v>
      </c>
      <c r="E1839" t="s">
        <v>6</v>
      </c>
      <c r="F1839" t="s">
        <v>63</v>
      </c>
      <c r="G1839" t="s">
        <v>62</v>
      </c>
      <c r="H1839">
        <v>1.924113</v>
      </c>
    </row>
    <row r="1840" spans="2:8" x14ac:dyDescent="0.3">
      <c r="B1840" t="s">
        <v>52</v>
      </c>
      <c r="C1840">
        <v>37439.833333333336</v>
      </c>
      <c r="D1840">
        <v>26.324999999999999</v>
      </c>
      <c r="E1840" t="s">
        <v>6</v>
      </c>
      <c r="F1840" t="s">
        <v>63</v>
      </c>
      <c r="G1840" t="s">
        <v>4</v>
      </c>
      <c r="H1840">
        <v>0</v>
      </c>
    </row>
    <row r="1841" spans="2:8" x14ac:dyDescent="0.3">
      <c r="B1841" t="s">
        <v>52</v>
      </c>
      <c r="C1841">
        <v>37439.833333333336</v>
      </c>
      <c r="D1841">
        <v>26.324999999999999</v>
      </c>
      <c r="E1841" t="s">
        <v>6</v>
      </c>
      <c r="F1841" t="s">
        <v>64</v>
      </c>
      <c r="G1841" t="s">
        <v>62</v>
      </c>
      <c r="H1841">
        <v>3.395743</v>
      </c>
    </row>
    <row r="1842" spans="2:8" x14ac:dyDescent="0.3">
      <c r="B1842" t="s">
        <v>52</v>
      </c>
      <c r="C1842">
        <v>37439.833333333336</v>
      </c>
      <c r="D1842">
        <v>26.324999999999999</v>
      </c>
      <c r="E1842" t="s">
        <v>6</v>
      </c>
      <c r="F1842" t="s">
        <v>64</v>
      </c>
      <c r="G1842" t="s">
        <v>4</v>
      </c>
      <c r="H1842">
        <v>1</v>
      </c>
    </row>
    <row r="1843" spans="2:8" x14ac:dyDescent="0.3">
      <c r="B1843" t="s">
        <v>52</v>
      </c>
      <c r="C1843">
        <v>37439.833333333336</v>
      </c>
      <c r="D1843">
        <v>26.324999999999999</v>
      </c>
      <c r="E1843" t="s">
        <v>6</v>
      </c>
      <c r="F1843" t="s">
        <v>65</v>
      </c>
      <c r="G1843" t="s">
        <v>62</v>
      </c>
      <c r="H1843">
        <v>2.5153840000000001</v>
      </c>
    </row>
    <row r="1844" spans="2:8" x14ac:dyDescent="0.3">
      <c r="B1844" t="s">
        <v>52</v>
      </c>
      <c r="C1844">
        <v>37439.833333333336</v>
      </c>
      <c r="D1844">
        <v>26.324999999999999</v>
      </c>
      <c r="E1844" t="s">
        <v>6</v>
      </c>
      <c r="F1844" t="s">
        <v>65</v>
      </c>
      <c r="G1844" t="s">
        <v>4</v>
      </c>
      <c r="H1844">
        <v>1</v>
      </c>
    </row>
    <row r="1845" spans="2:8" x14ac:dyDescent="0.3">
      <c r="B1845" t="s">
        <v>52</v>
      </c>
      <c r="C1845">
        <v>37439.833333333336</v>
      </c>
      <c r="D1845">
        <v>26.324999999999999</v>
      </c>
      <c r="E1845" t="s">
        <v>6</v>
      </c>
      <c r="F1845" t="s">
        <v>66</v>
      </c>
      <c r="G1845" t="s">
        <v>62</v>
      </c>
      <c r="H1845">
        <v>5.3365729999999996</v>
      </c>
    </row>
    <row r="1846" spans="2:8" x14ac:dyDescent="0.3">
      <c r="B1846" t="s">
        <v>52</v>
      </c>
      <c r="C1846">
        <v>37439.833333333336</v>
      </c>
      <c r="D1846">
        <v>26.324999999999999</v>
      </c>
      <c r="E1846" t="s">
        <v>6</v>
      </c>
      <c r="F1846" t="s">
        <v>66</v>
      </c>
      <c r="G1846" t="s">
        <v>4</v>
      </c>
      <c r="H1846">
        <v>0</v>
      </c>
    </row>
    <row r="1847" spans="2:8" x14ac:dyDescent="0.3">
      <c r="B1847" t="s">
        <v>52</v>
      </c>
      <c r="C1847">
        <v>37439.833333333336</v>
      </c>
      <c r="D1847">
        <v>26.324999999999999</v>
      </c>
      <c r="E1847" t="s">
        <v>6</v>
      </c>
      <c r="F1847" t="s">
        <v>67</v>
      </c>
      <c r="G1847" t="s">
        <v>62</v>
      </c>
      <c r="H1847">
        <v>3.0956739999999998</v>
      </c>
    </row>
    <row r="1848" spans="2:8" x14ac:dyDescent="0.3">
      <c r="B1848" t="s">
        <v>52</v>
      </c>
      <c r="C1848">
        <v>37439.833333333336</v>
      </c>
      <c r="D1848">
        <v>26.324999999999999</v>
      </c>
      <c r="E1848" t="s">
        <v>6</v>
      </c>
      <c r="F1848" t="s">
        <v>67</v>
      </c>
      <c r="G1848" t="s">
        <v>4</v>
      </c>
      <c r="H1848">
        <v>1</v>
      </c>
    </row>
    <row r="1849" spans="2:8" x14ac:dyDescent="0.3">
      <c r="B1849" t="s">
        <v>52</v>
      </c>
      <c r="C1849">
        <v>37439.833333333336</v>
      </c>
      <c r="D1849">
        <v>26.324999999999999</v>
      </c>
      <c r="E1849" t="s">
        <v>6</v>
      </c>
      <c r="F1849" t="s">
        <v>68</v>
      </c>
      <c r="G1849" t="s">
        <v>62</v>
      </c>
      <c r="H1849">
        <v>5.2799930000000002</v>
      </c>
    </row>
    <row r="1850" spans="2:8" x14ac:dyDescent="0.3">
      <c r="B1850" t="s">
        <v>52</v>
      </c>
      <c r="C1850">
        <v>37439.833333333336</v>
      </c>
      <c r="D1850">
        <v>26.324999999999999</v>
      </c>
      <c r="E1850" t="s">
        <v>6</v>
      </c>
      <c r="F1850" t="s">
        <v>68</v>
      </c>
      <c r="G1850" t="s">
        <v>4</v>
      </c>
      <c r="H1850">
        <v>0</v>
      </c>
    </row>
    <row r="1851" spans="2:8" x14ac:dyDescent="0.3">
      <c r="B1851" t="s">
        <v>52</v>
      </c>
      <c r="C1851">
        <v>37439.875</v>
      </c>
      <c r="D1851">
        <v>23.975000000000001</v>
      </c>
      <c r="E1851" t="s">
        <v>2</v>
      </c>
      <c r="F1851" t="s">
        <v>3</v>
      </c>
      <c r="G1851" t="s">
        <v>62</v>
      </c>
      <c r="H1851">
        <v>3.0650529999999998</v>
      </c>
    </row>
    <row r="1852" spans="2:8" x14ac:dyDescent="0.3">
      <c r="B1852" t="s">
        <v>52</v>
      </c>
      <c r="C1852">
        <v>37439.875</v>
      </c>
      <c r="D1852">
        <v>23.975000000000001</v>
      </c>
      <c r="E1852" t="s">
        <v>2</v>
      </c>
      <c r="F1852" t="s">
        <v>3</v>
      </c>
      <c r="G1852" t="s">
        <v>4</v>
      </c>
      <c r="H1852">
        <v>0</v>
      </c>
    </row>
    <row r="1853" spans="2:8" x14ac:dyDescent="0.3">
      <c r="B1853" t="s">
        <v>52</v>
      </c>
      <c r="C1853">
        <v>37439.875</v>
      </c>
      <c r="D1853">
        <v>23.975000000000001</v>
      </c>
      <c r="E1853" t="s">
        <v>2</v>
      </c>
      <c r="F1853" t="s">
        <v>63</v>
      </c>
      <c r="G1853" t="s">
        <v>62</v>
      </c>
      <c r="H1853">
        <v>3.5717859999999999</v>
      </c>
    </row>
    <row r="1854" spans="2:8" x14ac:dyDescent="0.3">
      <c r="B1854" t="s">
        <v>52</v>
      </c>
      <c r="C1854">
        <v>37439.875</v>
      </c>
      <c r="D1854">
        <v>23.975000000000001</v>
      </c>
      <c r="E1854" t="s">
        <v>2</v>
      </c>
      <c r="F1854" t="s">
        <v>63</v>
      </c>
      <c r="G1854" t="s">
        <v>4</v>
      </c>
      <c r="H1854">
        <v>0</v>
      </c>
    </row>
    <row r="1855" spans="2:8" x14ac:dyDescent="0.3">
      <c r="B1855" t="s">
        <v>52</v>
      </c>
      <c r="C1855">
        <v>37439.875</v>
      </c>
      <c r="D1855">
        <v>23.975000000000001</v>
      </c>
      <c r="E1855" t="s">
        <v>2</v>
      </c>
      <c r="F1855" t="s">
        <v>64</v>
      </c>
      <c r="G1855" t="s">
        <v>62</v>
      </c>
      <c r="H1855">
        <v>3.772167</v>
      </c>
    </row>
    <row r="1856" spans="2:8" x14ac:dyDescent="0.3">
      <c r="B1856" t="s">
        <v>52</v>
      </c>
      <c r="C1856">
        <v>37439.875</v>
      </c>
      <c r="D1856">
        <v>23.975000000000001</v>
      </c>
      <c r="E1856" t="s">
        <v>2</v>
      </c>
      <c r="F1856" t="s">
        <v>64</v>
      </c>
      <c r="G1856" t="s">
        <v>4</v>
      </c>
      <c r="H1856">
        <v>1</v>
      </c>
    </row>
    <row r="1857" spans="2:8" x14ac:dyDescent="0.3">
      <c r="B1857" t="s">
        <v>52</v>
      </c>
      <c r="C1857">
        <v>37439.875</v>
      </c>
      <c r="D1857">
        <v>23.975000000000001</v>
      </c>
      <c r="E1857" t="s">
        <v>2</v>
      </c>
      <c r="F1857" t="s">
        <v>65</v>
      </c>
      <c r="G1857" t="s">
        <v>62</v>
      </c>
      <c r="H1857">
        <v>2.8112659999999998</v>
      </c>
    </row>
    <row r="1858" spans="2:8" x14ac:dyDescent="0.3">
      <c r="B1858" t="s">
        <v>52</v>
      </c>
      <c r="C1858">
        <v>37439.875</v>
      </c>
      <c r="D1858">
        <v>23.975000000000001</v>
      </c>
      <c r="E1858" t="s">
        <v>2</v>
      </c>
      <c r="F1858" t="s">
        <v>65</v>
      </c>
      <c r="G1858" t="s">
        <v>4</v>
      </c>
      <c r="H1858">
        <v>1</v>
      </c>
    </row>
    <row r="1859" spans="2:8" x14ac:dyDescent="0.3">
      <c r="B1859" t="s">
        <v>52</v>
      </c>
      <c r="C1859">
        <v>37439.875</v>
      </c>
      <c r="D1859">
        <v>23.975000000000001</v>
      </c>
      <c r="E1859" t="s">
        <v>2</v>
      </c>
      <c r="F1859" t="s">
        <v>66</v>
      </c>
      <c r="G1859" t="s">
        <v>62</v>
      </c>
      <c r="H1859">
        <v>4.9856040000000004</v>
      </c>
    </row>
    <row r="1860" spans="2:8" x14ac:dyDescent="0.3">
      <c r="B1860" t="s">
        <v>52</v>
      </c>
      <c r="C1860">
        <v>37439.875</v>
      </c>
      <c r="D1860">
        <v>23.975000000000001</v>
      </c>
      <c r="E1860" t="s">
        <v>2</v>
      </c>
      <c r="F1860" t="s">
        <v>66</v>
      </c>
      <c r="G1860" t="s">
        <v>4</v>
      </c>
      <c r="H1860">
        <v>1</v>
      </c>
    </row>
    <row r="1861" spans="2:8" x14ac:dyDescent="0.3">
      <c r="B1861" t="s">
        <v>52</v>
      </c>
      <c r="C1861">
        <v>37439.875</v>
      </c>
      <c r="D1861">
        <v>23.975000000000001</v>
      </c>
      <c r="E1861" t="s">
        <v>2</v>
      </c>
      <c r="F1861" t="s">
        <v>67</v>
      </c>
      <c r="G1861" t="s">
        <v>62</v>
      </c>
      <c r="H1861">
        <v>4.4638109999999998</v>
      </c>
    </row>
    <row r="1862" spans="2:8" x14ac:dyDescent="0.3">
      <c r="B1862" t="s">
        <v>52</v>
      </c>
      <c r="C1862">
        <v>37439.875</v>
      </c>
      <c r="D1862">
        <v>23.975000000000001</v>
      </c>
      <c r="E1862" t="s">
        <v>2</v>
      </c>
      <c r="F1862" t="s">
        <v>67</v>
      </c>
      <c r="G1862" t="s">
        <v>4</v>
      </c>
      <c r="H1862">
        <v>1</v>
      </c>
    </row>
    <row r="1863" spans="2:8" x14ac:dyDescent="0.3">
      <c r="B1863" t="s">
        <v>52</v>
      </c>
      <c r="C1863">
        <v>37439.875</v>
      </c>
      <c r="D1863">
        <v>23.975000000000001</v>
      </c>
      <c r="E1863" t="s">
        <v>2</v>
      </c>
      <c r="F1863" t="s">
        <v>68</v>
      </c>
      <c r="G1863" t="s">
        <v>62</v>
      </c>
      <c r="H1863">
        <v>4.6746280000000002</v>
      </c>
    </row>
    <row r="1864" spans="2:8" x14ac:dyDescent="0.3">
      <c r="B1864" t="s">
        <v>52</v>
      </c>
      <c r="C1864">
        <v>37439.875</v>
      </c>
      <c r="D1864">
        <v>23.975000000000001</v>
      </c>
      <c r="E1864" t="s">
        <v>2</v>
      </c>
      <c r="F1864" t="s">
        <v>68</v>
      </c>
      <c r="G1864" t="s">
        <v>4</v>
      </c>
      <c r="H1864">
        <v>1</v>
      </c>
    </row>
    <row r="1865" spans="2:8" x14ac:dyDescent="0.3">
      <c r="B1865" t="s">
        <v>52</v>
      </c>
      <c r="C1865">
        <v>37439.875</v>
      </c>
      <c r="D1865">
        <v>23.975000000000001</v>
      </c>
      <c r="E1865" t="s">
        <v>5</v>
      </c>
      <c r="F1865" t="s">
        <v>3</v>
      </c>
      <c r="G1865" t="s">
        <v>62</v>
      </c>
      <c r="H1865">
        <v>1.6479429999999999</v>
      </c>
    </row>
    <row r="1866" spans="2:8" x14ac:dyDescent="0.3">
      <c r="B1866" t="s">
        <v>52</v>
      </c>
      <c r="C1866">
        <v>37439.875</v>
      </c>
      <c r="D1866">
        <v>23.975000000000001</v>
      </c>
      <c r="E1866" t="s">
        <v>5</v>
      </c>
      <c r="F1866" t="s">
        <v>3</v>
      </c>
      <c r="G1866" t="s">
        <v>4</v>
      </c>
      <c r="H1866">
        <v>0</v>
      </c>
    </row>
    <row r="1867" spans="2:8" x14ac:dyDescent="0.3">
      <c r="B1867" t="s">
        <v>52</v>
      </c>
      <c r="C1867">
        <v>37439.875</v>
      </c>
      <c r="D1867">
        <v>23.975000000000001</v>
      </c>
      <c r="E1867" t="s">
        <v>5</v>
      </c>
      <c r="F1867" t="s">
        <v>63</v>
      </c>
      <c r="G1867" t="s">
        <v>62</v>
      </c>
      <c r="H1867">
        <v>1.85449</v>
      </c>
    </row>
    <row r="1868" spans="2:8" x14ac:dyDescent="0.3">
      <c r="B1868" t="s">
        <v>52</v>
      </c>
      <c r="C1868">
        <v>37439.875</v>
      </c>
      <c r="D1868">
        <v>23.975000000000001</v>
      </c>
      <c r="E1868" t="s">
        <v>5</v>
      </c>
      <c r="F1868" t="s">
        <v>63</v>
      </c>
      <c r="G1868" t="s">
        <v>4</v>
      </c>
      <c r="H1868">
        <v>0</v>
      </c>
    </row>
    <row r="1869" spans="2:8" x14ac:dyDescent="0.3">
      <c r="B1869" t="s">
        <v>52</v>
      </c>
      <c r="C1869">
        <v>37439.875</v>
      </c>
      <c r="D1869">
        <v>23.975000000000001</v>
      </c>
      <c r="E1869" t="s">
        <v>5</v>
      </c>
      <c r="F1869" t="s">
        <v>64</v>
      </c>
      <c r="G1869" t="s">
        <v>62</v>
      </c>
      <c r="H1869">
        <v>2.8518690000000002</v>
      </c>
    </row>
    <row r="1870" spans="2:8" x14ac:dyDescent="0.3">
      <c r="B1870" t="s">
        <v>52</v>
      </c>
      <c r="C1870">
        <v>37439.875</v>
      </c>
      <c r="D1870">
        <v>23.975000000000001</v>
      </c>
      <c r="E1870" t="s">
        <v>5</v>
      </c>
      <c r="F1870" t="s">
        <v>64</v>
      </c>
      <c r="G1870" t="s">
        <v>4</v>
      </c>
      <c r="H1870">
        <v>1</v>
      </c>
    </row>
    <row r="1871" spans="2:8" x14ac:dyDescent="0.3">
      <c r="B1871" t="s">
        <v>52</v>
      </c>
      <c r="C1871">
        <v>37439.875</v>
      </c>
      <c r="D1871">
        <v>23.975000000000001</v>
      </c>
      <c r="E1871" t="s">
        <v>5</v>
      </c>
      <c r="F1871" t="s">
        <v>65</v>
      </c>
      <c r="G1871" t="s">
        <v>62</v>
      </c>
      <c r="H1871">
        <v>2.4623819999999998</v>
      </c>
    </row>
    <row r="1872" spans="2:8" x14ac:dyDescent="0.3">
      <c r="B1872" t="s">
        <v>52</v>
      </c>
      <c r="C1872">
        <v>37439.875</v>
      </c>
      <c r="D1872">
        <v>23.975000000000001</v>
      </c>
      <c r="E1872" t="s">
        <v>5</v>
      </c>
      <c r="F1872" t="s">
        <v>65</v>
      </c>
      <c r="G1872" t="s">
        <v>4</v>
      </c>
      <c r="H1872">
        <v>1</v>
      </c>
    </row>
    <row r="1873" spans="2:8" x14ac:dyDescent="0.3">
      <c r="B1873" t="s">
        <v>52</v>
      </c>
      <c r="C1873">
        <v>37439.875</v>
      </c>
      <c r="D1873">
        <v>23.975000000000001</v>
      </c>
      <c r="E1873" t="s">
        <v>5</v>
      </c>
      <c r="F1873" t="s">
        <v>66</v>
      </c>
      <c r="G1873" t="s">
        <v>62</v>
      </c>
      <c r="H1873">
        <v>4.5137270000000003</v>
      </c>
    </row>
    <row r="1874" spans="2:8" x14ac:dyDescent="0.3">
      <c r="B1874" t="s">
        <v>52</v>
      </c>
      <c r="C1874">
        <v>37439.875</v>
      </c>
      <c r="D1874">
        <v>23.975000000000001</v>
      </c>
      <c r="E1874" t="s">
        <v>5</v>
      </c>
      <c r="F1874" t="s">
        <v>66</v>
      </c>
      <c r="G1874" t="s">
        <v>4</v>
      </c>
      <c r="H1874">
        <v>1</v>
      </c>
    </row>
    <row r="1875" spans="2:8" x14ac:dyDescent="0.3">
      <c r="B1875" t="s">
        <v>52</v>
      </c>
      <c r="C1875">
        <v>37439.875</v>
      </c>
      <c r="D1875">
        <v>23.975000000000001</v>
      </c>
      <c r="E1875" t="s">
        <v>5</v>
      </c>
      <c r="F1875" t="s">
        <v>67</v>
      </c>
      <c r="G1875" t="s">
        <v>62</v>
      </c>
      <c r="H1875">
        <v>2.9757980000000002</v>
      </c>
    </row>
    <row r="1876" spans="2:8" x14ac:dyDescent="0.3">
      <c r="B1876" t="s">
        <v>52</v>
      </c>
      <c r="C1876">
        <v>37439.875</v>
      </c>
      <c r="D1876">
        <v>23.975000000000001</v>
      </c>
      <c r="E1876" t="s">
        <v>5</v>
      </c>
      <c r="F1876" t="s">
        <v>67</v>
      </c>
      <c r="G1876" t="s">
        <v>4</v>
      </c>
      <c r="H1876">
        <v>1</v>
      </c>
    </row>
    <row r="1877" spans="2:8" x14ac:dyDescent="0.3">
      <c r="B1877" t="s">
        <v>52</v>
      </c>
      <c r="C1877">
        <v>37439.875</v>
      </c>
      <c r="D1877">
        <v>23.975000000000001</v>
      </c>
      <c r="E1877" t="s">
        <v>5</v>
      </c>
      <c r="F1877" t="s">
        <v>68</v>
      </c>
      <c r="G1877" t="s">
        <v>62</v>
      </c>
      <c r="H1877">
        <v>4.5195109999999996</v>
      </c>
    </row>
    <row r="1878" spans="2:8" x14ac:dyDescent="0.3">
      <c r="B1878" t="s">
        <v>52</v>
      </c>
      <c r="C1878">
        <v>37439.875</v>
      </c>
      <c r="D1878">
        <v>23.975000000000001</v>
      </c>
      <c r="E1878" t="s">
        <v>5</v>
      </c>
      <c r="F1878" t="s">
        <v>68</v>
      </c>
      <c r="G1878" t="s">
        <v>4</v>
      </c>
      <c r="H1878">
        <v>1</v>
      </c>
    </row>
    <row r="1879" spans="2:8" x14ac:dyDescent="0.3">
      <c r="B1879" t="s">
        <v>52</v>
      </c>
      <c r="C1879">
        <v>37439.875</v>
      </c>
      <c r="D1879">
        <v>23.975000000000001</v>
      </c>
      <c r="E1879" t="s">
        <v>6</v>
      </c>
      <c r="F1879" t="s">
        <v>3</v>
      </c>
      <c r="G1879" t="s">
        <v>62</v>
      </c>
      <c r="H1879">
        <v>1.659454</v>
      </c>
    </row>
    <row r="1880" spans="2:8" x14ac:dyDescent="0.3">
      <c r="B1880" t="s">
        <v>52</v>
      </c>
      <c r="C1880">
        <v>37439.875</v>
      </c>
      <c r="D1880">
        <v>23.975000000000001</v>
      </c>
      <c r="E1880" t="s">
        <v>6</v>
      </c>
      <c r="F1880" t="s">
        <v>3</v>
      </c>
      <c r="G1880" t="s">
        <v>4</v>
      </c>
      <c r="H1880">
        <v>0</v>
      </c>
    </row>
    <row r="1881" spans="2:8" x14ac:dyDescent="0.3">
      <c r="B1881" t="s">
        <v>52</v>
      </c>
      <c r="C1881">
        <v>37439.875</v>
      </c>
      <c r="D1881">
        <v>23.975000000000001</v>
      </c>
      <c r="E1881" t="s">
        <v>6</v>
      </c>
      <c r="F1881" t="s">
        <v>63</v>
      </c>
      <c r="G1881" t="s">
        <v>62</v>
      </c>
      <c r="H1881">
        <v>1.8709210000000001</v>
      </c>
    </row>
    <row r="1882" spans="2:8" x14ac:dyDescent="0.3">
      <c r="B1882" t="s">
        <v>52</v>
      </c>
      <c r="C1882">
        <v>37439.875</v>
      </c>
      <c r="D1882">
        <v>23.975000000000001</v>
      </c>
      <c r="E1882" t="s">
        <v>6</v>
      </c>
      <c r="F1882" t="s">
        <v>63</v>
      </c>
      <c r="G1882" t="s">
        <v>4</v>
      </c>
      <c r="H1882">
        <v>0</v>
      </c>
    </row>
    <row r="1883" spans="2:8" x14ac:dyDescent="0.3">
      <c r="B1883" t="s">
        <v>52</v>
      </c>
      <c r="C1883">
        <v>37439.875</v>
      </c>
      <c r="D1883">
        <v>23.975000000000001</v>
      </c>
      <c r="E1883" t="s">
        <v>6</v>
      </c>
      <c r="F1883" t="s">
        <v>64</v>
      </c>
      <c r="G1883" t="s">
        <v>62</v>
      </c>
      <c r="H1883">
        <v>2.872881</v>
      </c>
    </row>
    <row r="1884" spans="2:8" x14ac:dyDescent="0.3">
      <c r="B1884" t="s">
        <v>52</v>
      </c>
      <c r="C1884">
        <v>37439.875</v>
      </c>
      <c r="D1884">
        <v>23.975000000000001</v>
      </c>
      <c r="E1884" t="s">
        <v>6</v>
      </c>
      <c r="F1884" t="s">
        <v>64</v>
      </c>
      <c r="G1884" t="s">
        <v>4</v>
      </c>
      <c r="H1884">
        <v>1</v>
      </c>
    </row>
    <row r="1885" spans="2:8" x14ac:dyDescent="0.3">
      <c r="B1885" t="s">
        <v>52</v>
      </c>
      <c r="C1885">
        <v>37439.875</v>
      </c>
      <c r="D1885">
        <v>23.975000000000001</v>
      </c>
      <c r="E1885" t="s">
        <v>6</v>
      </c>
      <c r="F1885" t="s">
        <v>65</v>
      </c>
      <c r="G1885" t="s">
        <v>62</v>
      </c>
      <c r="H1885">
        <v>2.4841669999999998</v>
      </c>
    </row>
    <row r="1886" spans="2:8" x14ac:dyDescent="0.3">
      <c r="B1886" t="s">
        <v>52</v>
      </c>
      <c r="C1886">
        <v>37439.875</v>
      </c>
      <c r="D1886">
        <v>23.975000000000001</v>
      </c>
      <c r="E1886" t="s">
        <v>6</v>
      </c>
      <c r="F1886" t="s">
        <v>65</v>
      </c>
      <c r="G1886" t="s">
        <v>4</v>
      </c>
      <c r="H1886">
        <v>1</v>
      </c>
    </row>
    <row r="1887" spans="2:8" x14ac:dyDescent="0.3">
      <c r="B1887" t="s">
        <v>52</v>
      </c>
      <c r="C1887">
        <v>37439.875</v>
      </c>
      <c r="D1887">
        <v>23.975000000000001</v>
      </c>
      <c r="E1887" t="s">
        <v>6</v>
      </c>
      <c r="F1887" t="s">
        <v>66</v>
      </c>
      <c r="G1887" t="s">
        <v>62</v>
      </c>
      <c r="H1887">
        <v>4.5428740000000003</v>
      </c>
    </row>
    <row r="1888" spans="2:8" x14ac:dyDescent="0.3">
      <c r="B1888" t="s">
        <v>52</v>
      </c>
      <c r="C1888">
        <v>37439.875</v>
      </c>
      <c r="D1888">
        <v>23.975000000000001</v>
      </c>
      <c r="E1888" t="s">
        <v>6</v>
      </c>
      <c r="F1888" t="s">
        <v>66</v>
      </c>
      <c r="G1888" t="s">
        <v>4</v>
      </c>
      <c r="H1888">
        <v>1</v>
      </c>
    </row>
    <row r="1889" spans="2:8" x14ac:dyDescent="0.3">
      <c r="B1889" t="s">
        <v>52</v>
      </c>
      <c r="C1889">
        <v>37439.875</v>
      </c>
      <c r="D1889">
        <v>23.975000000000001</v>
      </c>
      <c r="E1889" t="s">
        <v>6</v>
      </c>
      <c r="F1889" t="s">
        <v>67</v>
      </c>
      <c r="G1889" t="s">
        <v>62</v>
      </c>
      <c r="H1889">
        <v>2.9905919999999999</v>
      </c>
    </row>
    <row r="1890" spans="2:8" x14ac:dyDescent="0.3">
      <c r="B1890" t="s">
        <v>52</v>
      </c>
      <c r="C1890">
        <v>37439.875</v>
      </c>
      <c r="D1890">
        <v>23.975000000000001</v>
      </c>
      <c r="E1890" t="s">
        <v>6</v>
      </c>
      <c r="F1890" t="s">
        <v>67</v>
      </c>
      <c r="G1890" t="s">
        <v>4</v>
      </c>
      <c r="H1890">
        <v>1</v>
      </c>
    </row>
    <row r="1891" spans="2:8" x14ac:dyDescent="0.3">
      <c r="B1891" t="s">
        <v>52</v>
      </c>
      <c r="C1891">
        <v>37439.875</v>
      </c>
      <c r="D1891">
        <v>23.975000000000001</v>
      </c>
      <c r="E1891" t="s">
        <v>6</v>
      </c>
      <c r="F1891" t="s">
        <v>68</v>
      </c>
      <c r="G1891" t="s">
        <v>62</v>
      </c>
      <c r="H1891">
        <v>4.5458100000000004</v>
      </c>
    </row>
    <row r="1892" spans="2:8" x14ac:dyDescent="0.3">
      <c r="B1892" t="s">
        <v>52</v>
      </c>
      <c r="C1892">
        <v>37439.875</v>
      </c>
      <c r="D1892">
        <v>23.975000000000001</v>
      </c>
      <c r="E1892" t="s">
        <v>6</v>
      </c>
      <c r="F1892" t="s">
        <v>68</v>
      </c>
      <c r="G1892" t="s">
        <v>4</v>
      </c>
      <c r="H1892">
        <v>1</v>
      </c>
    </row>
    <row r="1893" spans="2:8" x14ac:dyDescent="0.3">
      <c r="B1893" t="s">
        <v>52</v>
      </c>
      <c r="C1893">
        <v>37439.916666666664</v>
      </c>
      <c r="D1893">
        <v>22.524999999999999</v>
      </c>
      <c r="E1893" t="s">
        <v>2</v>
      </c>
      <c r="F1893" t="s">
        <v>3</v>
      </c>
      <c r="G1893" t="s">
        <v>62</v>
      </c>
      <c r="H1893">
        <v>2.8642259999999999</v>
      </c>
    </row>
    <row r="1894" spans="2:8" x14ac:dyDescent="0.3">
      <c r="B1894" t="s">
        <v>52</v>
      </c>
      <c r="C1894">
        <v>37439.916666666664</v>
      </c>
      <c r="D1894">
        <v>22.524999999999999</v>
      </c>
      <c r="E1894" t="s">
        <v>2</v>
      </c>
      <c r="F1894" t="s">
        <v>3</v>
      </c>
      <c r="G1894" t="s">
        <v>4</v>
      </c>
      <c r="H1894">
        <v>0</v>
      </c>
    </row>
    <row r="1895" spans="2:8" x14ac:dyDescent="0.3">
      <c r="B1895" t="s">
        <v>52</v>
      </c>
      <c r="C1895">
        <v>37439.916666666664</v>
      </c>
      <c r="D1895">
        <v>22.524999999999999</v>
      </c>
      <c r="E1895" t="s">
        <v>2</v>
      </c>
      <c r="F1895" t="s">
        <v>63</v>
      </c>
      <c r="G1895" t="s">
        <v>62</v>
      </c>
      <c r="H1895">
        <v>3.4164819999999998</v>
      </c>
    </row>
    <row r="1896" spans="2:8" x14ac:dyDescent="0.3">
      <c r="B1896" t="s">
        <v>52</v>
      </c>
      <c r="C1896">
        <v>37439.916666666664</v>
      </c>
      <c r="D1896">
        <v>22.524999999999999</v>
      </c>
      <c r="E1896" t="s">
        <v>2</v>
      </c>
      <c r="F1896" t="s">
        <v>63</v>
      </c>
      <c r="G1896" t="s">
        <v>4</v>
      </c>
      <c r="H1896">
        <v>0</v>
      </c>
    </row>
    <row r="1897" spans="2:8" x14ac:dyDescent="0.3">
      <c r="B1897" t="s">
        <v>52</v>
      </c>
      <c r="C1897">
        <v>37439.916666666664</v>
      </c>
      <c r="D1897">
        <v>22.524999999999999</v>
      </c>
      <c r="E1897" t="s">
        <v>2</v>
      </c>
      <c r="F1897" t="s">
        <v>64</v>
      </c>
      <c r="G1897" t="s">
        <v>62</v>
      </c>
      <c r="H1897">
        <v>3.1177630000000001</v>
      </c>
    </row>
    <row r="1898" spans="2:8" x14ac:dyDescent="0.3">
      <c r="B1898" t="s">
        <v>52</v>
      </c>
      <c r="C1898">
        <v>37439.916666666664</v>
      </c>
      <c r="D1898">
        <v>22.524999999999999</v>
      </c>
      <c r="E1898" t="s">
        <v>2</v>
      </c>
      <c r="F1898" t="s">
        <v>64</v>
      </c>
      <c r="G1898" t="s">
        <v>4</v>
      </c>
      <c r="H1898">
        <v>1</v>
      </c>
    </row>
    <row r="1899" spans="2:8" x14ac:dyDescent="0.3">
      <c r="B1899" t="s">
        <v>52</v>
      </c>
      <c r="C1899">
        <v>37439.916666666664</v>
      </c>
      <c r="D1899">
        <v>22.524999999999999</v>
      </c>
      <c r="E1899" t="s">
        <v>2</v>
      </c>
      <c r="F1899" t="s">
        <v>65</v>
      </c>
      <c r="G1899" t="s">
        <v>62</v>
      </c>
      <c r="H1899">
        <v>2.6067819999999999</v>
      </c>
    </row>
    <row r="1900" spans="2:8" x14ac:dyDescent="0.3">
      <c r="B1900" t="s">
        <v>52</v>
      </c>
      <c r="C1900">
        <v>37439.916666666664</v>
      </c>
      <c r="D1900">
        <v>22.524999999999999</v>
      </c>
      <c r="E1900" t="s">
        <v>2</v>
      </c>
      <c r="F1900" t="s">
        <v>65</v>
      </c>
      <c r="G1900" t="s">
        <v>4</v>
      </c>
      <c r="H1900">
        <v>1</v>
      </c>
    </row>
    <row r="1901" spans="2:8" x14ac:dyDescent="0.3">
      <c r="B1901" t="s">
        <v>52</v>
      </c>
      <c r="C1901">
        <v>37439.916666666664</v>
      </c>
      <c r="D1901">
        <v>22.524999999999999</v>
      </c>
      <c r="E1901" t="s">
        <v>2</v>
      </c>
      <c r="F1901" t="s">
        <v>66</v>
      </c>
      <c r="G1901" t="s">
        <v>62</v>
      </c>
      <c r="H1901">
        <v>4.253965</v>
      </c>
    </row>
    <row r="1902" spans="2:8" x14ac:dyDescent="0.3">
      <c r="B1902" t="s">
        <v>52</v>
      </c>
      <c r="C1902">
        <v>37439.916666666664</v>
      </c>
      <c r="D1902">
        <v>22.524999999999999</v>
      </c>
      <c r="E1902" t="s">
        <v>2</v>
      </c>
      <c r="F1902" t="s">
        <v>66</v>
      </c>
      <c r="G1902" t="s">
        <v>4</v>
      </c>
      <c r="H1902">
        <v>1</v>
      </c>
    </row>
    <row r="1903" spans="2:8" x14ac:dyDescent="0.3">
      <c r="B1903" t="s">
        <v>52</v>
      </c>
      <c r="C1903">
        <v>37439.916666666664</v>
      </c>
      <c r="D1903">
        <v>22.524999999999999</v>
      </c>
      <c r="E1903" t="s">
        <v>2</v>
      </c>
      <c r="F1903" t="s">
        <v>67</v>
      </c>
      <c r="G1903" t="s">
        <v>62</v>
      </c>
      <c r="H1903">
        <v>3.8530259999999998</v>
      </c>
    </row>
    <row r="1904" spans="2:8" x14ac:dyDescent="0.3">
      <c r="B1904" t="s">
        <v>52</v>
      </c>
      <c r="C1904">
        <v>37439.916666666664</v>
      </c>
      <c r="D1904">
        <v>22.524999999999999</v>
      </c>
      <c r="E1904" t="s">
        <v>2</v>
      </c>
      <c r="F1904" t="s">
        <v>67</v>
      </c>
      <c r="G1904" t="s">
        <v>4</v>
      </c>
      <c r="H1904">
        <v>0</v>
      </c>
    </row>
    <row r="1905" spans="2:8" x14ac:dyDescent="0.3">
      <c r="B1905" t="s">
        <v>52</v>
      </c>
      <c r="C1905">
        <v>37439.916666666664</v>
      </c>
      <c r="D1905">
        <v>22.524999999999999</v>
      </c>
      <c r="E1905" t="s">
        <v>2</v>
      </c>
      <c r="F1905" t="s">
        <v>68</v>
      </c>
      <c r="G1905" t="s">
        <v>62</v>
      </c>
      <c r="H1905">
        <v>4.0151820000000003</v>
      </c>
    </row>
    <row r="1906" spans="2:8" x14ac:dyDescent="0.3">
      <c r="B1906" t="s">
        <v>52</v>
      </c>
      <c r="C1906">
        <v>37439.916666666664</v>
      </c>
      <c r="D1906">
        <v>22.524999999999999</v>
      </c>
      <c r="E1906" t="s">
        <v>2</v>
      </c>
      <c r="F1906" t="s">
        <v>68</v>
      </c>
      <c r="G1906" t="s">
        <v>4</v>
      </c>
      <c r="H1906">
        <v>1</v>
      </c>
    </row>
    <row r="1907" spans="2:8" x14ac:dyDescent="0.3">
      <c r="B1907" t="s">
        <v>52</v>
      </c>
      <c r="C1907">
        <v>37439.916666666664</v>
      </c>
      <c r="D1907">
        <v>22.524999999999999</v>
      </c>
      <c r="E1907" t="s">
        <v>5</v>
      </c>
      <c r="F1907" t="s">
        <v>3</v>
      </c>
      <c r="G1907" t="s">
        <v>62</v>
      </c>
      <c r="H1907">
        <v>1.483071</v>
      </c>
    </row>
    <row r="1908" spans="2:8" x14ac:dyDescent="0.3">
      <c r="B1908" t="s">
        <v>52</v>
      </c>
      <c r="C1908">
        <v>37439.916666666664</v>
      </c>
      <c r="D1908">
        <v>22.524999999999999</v>
      </c>
      <c r="E1908" t="s">
        <v>5</v>
      </c>
      <c r="F1908" t="s">
        <v>3</v>
      </c>
      <c r="G1908" t="s">
        <v>4</v>
      </c>
      <c r="H1908">
        <v>0</v>
      </c>
    </row>
    <row r="1909" spans="2:8" x14ac:dyDescent="0.3">
      <c r="B1909" t="s">
        <v>52</v>
      </c>
      <c r="C1909">
        <v>37439.916666666664</v>
      </c>
      <c r="D1909">
        <v>22.524999999999999</v>
      </c>
      <c r="E1909" t="s">
        <v>5</v>
      </c>
      <c r="F1909" t="s">
        <v>63</v>
      </c>
      <c r="G1909" t="s">
        <v>62</v>
      </c>
      <c r="H1909">
        <v>1.7107939999999999</v>
      </c>
    </row>
    <row r="1910" spans="2:8" x14ac:dyDescent="0.3">
      <c r="B1910" t="s">
        <v>52</v>
      </c>
      <c r="C1910">
        <v>37439.916666666664</v>
      </c>
      <c r="D1910">
        <v>22.524999999999999</v>
      </c>
      <c r="E1910" t="s">
        <v>5</v>
      </c>
      <c r="F1910" t="s">
        <v>63</v>
      </c>
      <c r="G1910" t="s">
        <v>4</v>
      </c>
      <c r="H1910">
        <v>0</v>
      </c>
    </row>
    <row r="1911" spans="2:8" x14ac:dyDescent="0.3">
      <c r="B1911" t="s">
        <v>52</v>
      </c>
      <c r="C1911">
        <v>37439.916666666664</v>
      </c>
      <c r="D1911">
        <v>22.524999999999999</v>
      </c>
      <c r="E1911" t="s">
        <v>5</v>
      </c>
      <c r="F1911" t="s">
        <v>64</v>
      </c>
      <c r="G1911" t="s">
        <v>62</v>
      </c>
      <c r="H1911">
        <v>2.4789180000000002</v>
      </c>
    </row>
    <row r="1912" spans="2:8" x14ac:dyDescent="0.3">
      <c r="B1912" t="s">
        <v>52</v>
      </c>
      <c r="C1912">
        <v>37439.916666666664</v>
      </c>
      <c r="D1912">
        <v>22.524999999999999</v>
      </c>
      <c r="E1912" t="s">
        <v>5</v>
      </c>
      <c r="F1912" t="s">
        <v>64</v>
      </c>
      <c r="G1912" t="s">
        <v>4</v>
      </c>
      <c r="H1912">
        <v>1</v>
      </c>
    </row>
    <row r="1913" spans="2:8" x14ac:dyDescent="0.3">
      <c r="B1913" t="s">
        <v>52</v>
      </c>
      <c r="C1913">
        <v>37439.916666666664</v>
      </c>
      <c r="D1913">
        <v>22.524999999999999</v>
      </c>
      <c r="E1913" t="s">
        <v>5</v>
      </c>
      <c r="F1913" t="s">
        <v>65</v>
      </c>
      <c r="G1913" t="s">
        <v>62</v>
      </c>
      <c r="H1913">
        <v>2.3043800000000001</v>
      </c>
    </row>
    <row r="1914" spans="2:8" x14ac:dyDescent="0.3">
      <c r="B1914" t="s">
        <v>52</v>
      </c>
      <c r="C1914">
        <v>37439.916666666664</v>
      </c>
      <c r="D1914">
        <v>22.524999999999999</v>
      </c>
      <c r="E1914" t="s">
        <v>5</v>
      </c>
      <c r="F1914" t="s">
        <v>65</v>
      </c>
      <c r="G1914" t="s">
        <v>4</v>
      </c>
      <c r="H1914">
        <v>1</v>
      </c>
    </row>
    <row r="1915" spans="2:8" x14ac:dyDescent="0.3">
      <c r="B1915" t="s">
        <v>52</v>
      </c>
      <c r="C1915">
        <v>37439.916666666664</v>
      </c>
      <c r="D1915">
        <v>22.524999999999999</v>
      </c>
      <c r="E1915" t="s">
        <v>5</v>
      </c>
      <c r="F1915" t="s">
        <v>66</v>
      </c>
      <c r="G1915" t="s">
        <v>62</v>
      </c>
      <c r="H1915">
        <v>4.0199490000000004</v>
      </c>
    </row>
    <row r="1916" spans="2:8" x14ac:dyDescent="0.3">
      <c r="B1916" t="s">
        <v>52</v>
      </c>
      <c r="C1916">
        <v>37439.916666666664</v>
      </c>
      <c r="D1916">
        <v>22.524999999999999</v>
      </c>
      <c r="E1916" t="s">
        <v>5</v>
      </c>
      <c r="F1916" t="s">
        <v>66</v>
      </c>
      <c r="G1916" t="s">
        <v>4</v>
      </c>
      <c r="H1916">
        <v>1</v>
      </c>
    </row>
    <row r="1917" spans="2:8" x14ac:dyDescent="0.3">
      <c r="B1917" t="s">
        <v>52</v>
      </c>
      <c r="C1917">
        <v>37439.916666666664</v>
      </c>
      <c r="D1917">
        <v>22.524999999999999</v>
      </c>
      <c r="E1917" t="s">
        <v>5</v>
      </c>
      <c r="F1917" t="s">
        <v>67</v>
      </c>
      <c r="G1917" t="s">
        <v>62</v>
      </c>
      <c r="H1917">
        <v>2.7492019999999999</v>
      </c>
    </row>
    <row r="1918" spans="2:8" x14ac:dyDescent="0.3">
      <c r="B1918" t="s">
        <v>52</v>
      </c>
      <c r="C1918">
        <v>37439.916666666664</v>
      </c>
      <c r="D1918">
        <v>22.524999999999999</v>
      </c>
      <c r="E1918" t="s">
        <v>5</v>
      </c>
      <c r="F1918" t="s">
        <v>67</v>
      </c>
      <c r="G1918" t="s">
        <v>4</v>
      </c>
      <c r="H1918">
        <v>1</v>
      </c>
    </row>
    <row r="1919" spans="2:8" x14ac:dyDescent="0.3">
      <c r="B1919" t="s">
        <v>52</v>
      </c>
      <c r="C1919">
        <v>37439.916666666664</v>
      </c>
      <c r="D1919">
        <v>22.524999999999999</v>
      </c>
      <c r="E1919" t="s">
        <v>5</v>
      </c>
      <c r="F1919" t="s">
        <v>68</v>
      </c>
      <c r="G1919" t="s">
        <v>62</v>
      </c>
      <c r="H1919">
        <v>4.0490510000000004</v>
      </c>
    </row>
    <row r="1920" spans="2:8" x14ac:dyDescent="0.3">
      <c r="B1920" t="s">
        <v>52</v>
      </c>
      <c r="C1920">
        <v>37439.916666666664</v>
      </c>
      <c r="D1920">
        <v>22.524999999999999</v>
      </c>
      <c r="E1920" t="s">
        <v>5</v>
      </c>
      <c r="F1920" t="s">
        <v>68</v>
      </c>
      <c r="G1920" t="s">
        <v>4</v>
      </c>
      <c r="H1920">
        <v>1</v>
      </c>
    </row>
    <row r="1921" spans="2:8" x14ac:dyDescent="0.3">
      <c r="B1921" t="s">
        <v>52</v>
      </c>
      <c r="C1921">
        <v>37439.916666666664</v>
      </c>
      <c r="D1921">
        <v>22.524999999999999</v>
      </c>
      <c r="E1921" t="s">
        <v>6</v>
      </c>
      <c r="F1921" t="s">
        <v>3</v>
      </c>
      <c r="G1921" t="s">
        <v>62</v>
      </c>
      <c r="H1921">
        <v>1.4955020000000001</v>
      </c>
    </row>
    <row r="1922" spans="2:8" x14ac:dyDescent="0.3">
      <c r="B1922" t="s">
        <v>52</v>
      </c>
      <c r="C1922">
        <v>37439.916666666664</v>
      </c>
      <c r="D1922">
        <v>22.524999999999999</v>
      </c>
      <c r="E1922" t="s">
        <v>6</v>
      </c>
      <c r="F1922" t="s">
        <v>3</v>
      </c>
      <c r="G1922" t="s">
        <v>4</v>
      </c>
      <c r="H1922">
        <v>0</v>
      </c>
    </row>
    <row r="1923" spans="2:8" x14ac:dyDescent="0.3">
      <c r="B1923" t="s">
        <v>52</v>
      </c>
      <c r="C1923">
        <v>37439.916666666664</v>
      </c>
      <c r="D1923">
        <v>22.524999999999999</v>
      </c>
      <c r="E1923" t="s">
        <v>6</v>
      </c>
      <c r="F1923" t="s">
        <v>63</v>
      </c>
      <c r="G1923" t="s">
        <v>62</v>
      </c>
      <c r="H1923">
        <v>1.7269760000000001</v>
      </c>
    </row>
    <row r="1924" spans="2:8" x14ac:dyDescent="0.3">
      <c r="B1924" t="s">
        <v>52</v>
      </c>
      <c r="C1924">
        <v>37439.916666666664</v>
      </c>
      <c r="D1924">
        <v>22.524999999999999</v>
      </c>
      <c r="E1924" t="s">
        <v>6</v>
      </c>
      <c r="F1924" t="s">
        <v>63</v>
      </c>
      <c r="G1924" t="s">
        <v>4</v>
      </c>
      <c r="H1924">
        <v>0</v>
      </c>
    </row>
    <row r="1925" spans="2:8" x14ac:dyDescent="0.3">
      <c r="B1925" t="s">
        <v>52</v>
      </c>
      <c r="C1925">
        <v>37439.916666666664</v>
      </c>
      <c r="D1925">
        <v>22.524999999999999</v>
      </c>
      <c r="E1925" t="s">
        <v>6</v>
      </c>
      <c r="F1925" t="s">
        <v>64</v>
      </c>
      <c r="G1925" t="s">
        <v>62</v>
      </c>
      <c r="H1925">
        <v>2.4997699999999998</v>
      </c>
    </row>
    <row r="1926" spans="2:8" x14ac:dyDescent="0.3">
      <c r="B1926" t="s">
        <v>52</v>
      </c>
      <c r="C1926">
        <v>37439.916666666664</v>
      </c>
      <c r="D1926">
        <v>22.524999999999999</v>
      </c>
      <c r="E1926" t="s">
        <v>6</v>
      </c>
      <c r="F1926" t="s">
        <v>64</v>
      </c>
      <c r="G1926" t="s">
        <v>4</v>
      </c>
      <c r="H1926">
        <v>1</v>
      </c>
    </row>
    <row r="1927" spans="2:8" x14ac:dyDescent="0.3">
      <c r="B1927" t="s">
        <v>52</v>
      </c>
      <c r="C1927">
        <v>37439.916666666664</v>
      </c>
      <c r="D1927">
        <v>22.524999999999999</v>
      </c>
      <c r="E1927" t="s">
        <v>6</v>
      </c>
      <c r="F1927" t="s">
        <v>65</v>
      </c>
      <c r="G1927" t="s">
        <v>62</v>
      </c>
      <c r="H1927">
        <v>2.326009</v>
      </c>
    </row>
    <row r="1928" spans="2:8" x14ac:dyDescent="0.3">
      <c r="B1928" t="s">
        <v>52</v>
      </c>
      <c r="C1928">
        <v>37439.916666666664</v>
      </c>
      <c r="D1928">
        <v>22.524999999999999</v>
      </c>
      <c r="E1928" t="s">
        <v>6</v>
      </c>
      <c r="F1928" t="s">
        <v>65</v>
      </c>
      <c r="G1928" t="s">
        <v>4</v>
      </c>
      <c r="H1928">
        <v>1</v>
      </c>
    </row>
    <row r="1929" spans="2:8" x14ac:dyDescent="0.3">
      <c r="B1929" t="s">
        <v>52</v>
      </c>
      <c r="C1929">
        <v>37439.916666666664</v>
      </c>
      <c r="D1929">
        <v>22.524999999999999</v>
      </c>
      <c r="E1929" t="s">
        <v>6</v>
      </c>
      <c r="F1929" t="s">
        <v>66</v>
      </c>
      <c r="G1929" t="s">
        <v>62</v>
      </c>
      <c r="H1929">
        <v>4.0489850000000001</v>
      </c>
    </row>
    <row r="1930" spans="2:8" x14ac:dyDescent="0.3">
      <c r="B1930" t="s">
        <v>52</v>
      </c>
      <c r="C1930">
        <v>37439.916666666664</v>
      </c>
      <c r="D1930">
        <v>22.524999999999999</v>
      </c>
      <c r="E1930" t="s">
        <v>6</v>
      </c>
      <c r="F1930" t="s">
        <v>66</v>
      </c>
      <c r="G1930" t="s">
        <v>4</v>
      </c>
      <c r="H1930">
        <v>1</v>
      </c>
    </row>
    <row r="1931" spans="2:8" x14ac:dyDescent="0.3">
      <c r="B1931" t="s">
        <v>52</v>
      </c>
      <c r="C1931">
        <v>37439.916666666664</v>
      </c>
      <c r="D1931">
        <v>22.524999999999999</v>
      </c>
      <c r="E1931" t="s">
        <v>6</v>
      </c>
      <c r="F1931" t="s">
        <v>67</v>
      </c>
      <c r="G1931" t="s">
        <v>62</v>
      </c>
      <c r="H1931">
        <v>2.763728</v>
      </c>
    </row>
    <row r="1932" spans="2:8" x14ac:dyDescent="0.3">
      <c r="B1932" t="s">
        <v>52</v>
      </c>
      <c r="C1932">
        <v>37439.916666666664</v>
      </c>
      <c r="D1932">
        <v>22.524999999999999</v>
      </c>
      <c r="E1932" t="s">
        <v>6</v>
      </c>
      <c r="F1932" t="s">
        <v>67</v>
      </c>
      <c r="G1932" t="s">
        <v>4</v>
      </c>
      <c r="H1932">
        <v>1</v>
      </c>
    </row>
    <row r="1933" spans="2:8" x14ac:dyDescent="0.3">
      <c r="B1933" t="s">
        <v>52</v>
      </c>
      <c r="C1933">
        <v>37439.916666666664</v>
      </c>
      <c r="D1933">
        <v>22.524999999999999</v>
      </c>
      <c r="E1933" t="s">
        <v>6</v>
      </c>
      <c r="F1933" t="s">
        <v>68</v>
      </c>
      <c r="G1933" t="s">
        <v>62</v>
      </c>
      <c r="H1933">
        <v>4.0753130000000004</v>
      </c>
    </row>
    <row r="1934" spans="2:8" x14ac:dyDescent="0.3">
      <c r="B1934" t="s">
        <v>52</v>
      </c>
      <c r="C1934">
        <v>37439.916666666664</v>
      </c>
      <c r="D1934">
        <v>22.524999999999999</v>
      </c>
      <c r="E1934" t="s">
        <v>6</v>
      </c>
      <c r="F1934" t="s">
        <v>68</v>
      </c>
      <c r="G1934" t="s">
        <v>4</v>
      </c>
      <c r="H1934">
        <v>1</v>
      </c>
    </row>
    <row r="1935" spans="2:8" x14ac:dyDescent="0.3">
      <c r="B1935" t="s">
        <v>52</v>
      </c>
      <c r="C1935">
        <v>37439.958333333336</v>
      </c>
      <c r="D1935">
        <v>22</v>
      </c>
      <c r="E1935" t="s">
        <v>2</v>
      </c>
      <c r="F1935" t="s">
        <v>3</v>
      </c>
      <c r="G1935" t="s">
        <v>62</v>
      </c>
      <c r="H1935">
        <v>2.7207469999999998</v>
      </c>
    </row>
    <row r="1936" spans="2:8" x14ac:dyDescent="0.3">
      <c r="B1936" t="s">
        <v>52</v>
      </c>
      <c r="C1936">
        <v>37439.958333333336</v>
      </c>
      <c r="D1936">
        <v>22</v>
      </c>
      <c r="E1936" t="s">
        <v>2</v>
      </c>
      <c r="F1936" t="s">
        <v>3</v>
      </c>
      <c r="G1936" t="s">
        <v>4</v>
      </c>
      <c r="H1936">
        <v>0</v>
      </c>
    </row>
    <row r="1937" spans="2:8" x14ac:dyDescent="0.3">
      <c r="B1937" t="s">
        <v>52</v>
      </c>
      <c r="C1937">
        <v>37439.958333333336</v>
      </c>
      <c r="D1937">
        <v>22</v>
      </c>
      <c r="E1937" t="s">
        <v>2</v>
      </c>
      <c r="F1937" t="s">
        <v>63</v>
      </c>
      <c r="G1937" t="s">
        <v>62</v>
      </c>
      <c r="H1937">
        <v>3.3015850000000002</v>
      </c>
    </row>
    <row r="1938" spans="2:8" x14ac:dyDescent="0.3">
      <c r="B1938" t="s">
        <v>52</v>
      </c>
      <c r="C1938">
        <v>37439.958333333336</v>
      </c>
      <c r="D1938">
        <v>22</v>
      </c>
      <c r="E1938" t="s">
        <v>2</v>
      </c>
      <c r="F1938" t="s">
        <v>63</v>
      </c>
      <c r="G1938" t="s">
        <v>4</v>
      </c>
      <c r="H1938">
        <v>0</v>
      </c>
    </row>
    <row r="1939" spans="2:8" x14ac:dyDescent="0.3">
      <c r="B1939" t="s">
        <v>52</v>
      </c>
      <c r="C1939">
        <v>37439.958333333336</v>
      </c>
      <c r="D1939">
        <v>22</v>
      </c>
      <c r="E1939" t="s">
        <v>2</v>
      </c>
      <c r="F1939" t="s">
        <v>64</v>
      </c>
      <c r="G1939" t="s">
        <v>62</v>
      </c>
      <c r="H1939">
        <v>3.0744120000000001</v>
      </c>
    </row>
    <row r="1940" spans="2:8" x14ac:dyDescent="0.3">
      <c r="B1940" t="s">
        <v>52</v>
      </c>
      <c r="C1940">
        <v>37439.958333333336</v>
      </c>
      <c r="D1940">
        <v>22</v>
      </c>
      <c r="E1940" t="s">
        <v>2</v>
      </c>
      <c r="F1940" t="s">
        <v>64</v>
      </c>
      <c r="G1940" t="s">
        <v>4</v>
      </c>
      <c r="H1940">
        <v>1</v>
      </c>
    </row>
    <row r="1941" spans="2:8" x14ac:dyDescent="0.3">
      <c r="B1941" t="s">
        <v>52</v>
      </c>
      <c r="C1941">
        <v>37439.958333333336</v>
      </c>
      <c r="D1941">
        <v>22</v>
      </c>
      <c r="E1941" t="s">
        <v>2</v>
      </c>
      <c r="F1941" t="s">
        <v>65</v>
      </c>
      <c r="G1941" t="s">
        <v>62</v>
      </c>
      <c r="H1941">
        <v>2.552575</v>
      </c>
    </row>
    <row r="1942" spans="2:8" x14ac:dyDescent="0.3">
      <c r="B1942" t="s">
        <v>52</v>
      </c>
      <c r="C1942">
        <v>37439.958333333336</v>
      </c>
      <c r="D1942">
        <v>22</v>
      </c>
      <c r="E1942" t="s">
        <v>2</v>
      </c>
      <c r="F1942" t="s">
        <v>65</v>
      </c>
      <c r="G1942" t="s">
        <v>4</v>
      </c>
      <c r="H1942">
        <v>0</v>
      </c>
    </row>
    <row r="1943" spans="2:8" x14ac:dyDescent="0.3">
      <c r="B1943" t="s">
        <v>52</v>
      </c>
      <c r="C1943">
        <v>37439.958333333336</v>
      </c>
      <c r="D1943">
        <v>22</v>
      </c>
      <c r="E1943" t="s">
        <v>2</v>
      </c>
      <c r="F1943" t="s">
        <v>66</v>
      </c>
      <c r="G1943" t="s">
        <v>62</v>
      </c>
      <c r="H1943">
        <v>4.1531279999999997</v>
      </c>
    </row>
    <row r="1944" spans="2:8" x14ac:dyDescent="0.3">
      <c r="B1944" t="s">
        <v>52</v>
      </c>
      <c r="C1944">
        <v>37439.958333333336</v>
      </c>
      <c r="D1944">
        <v>22</v>
      </c>
      <c r="E1944" t="s">
        <v>2</v>
      </c>
      <c r="F1944" t="s">
        <v>66</v>
      </c>
      <c r="G1944" t="s">
        <v>4</v>
      </c>
      <c r="H1944">
        <v>1</v>
      </c>
    </row>
    <row r="1945" spans="2:8" x14ac:dyDescent="0.3">
      <c r="B1945" t="s">
        <v>52</v>
      </c>
      <c r="C1945">
        <v>37439.958333333336</v>
      </c>
      <c r="D1945">
        <v>22</v>
      </c>
      <c r="E1945" t="s">
        <v>2</v>
      </c>
      <c r="F1945" t="s">
        <v>67</v>
      </c>
      <c r="G1945" t="s">
        <v>62</v>
      </c>
      <c r="H1945">
        <v>3.7907199999999999</v>
      </c>
    </row>
    <row r="1946" spans="2:8" x14ac:dyDescent="0.3">
      <c r="B1946" t="s">
        <v>52</v>
      </c>
      <c r="C1946">
        <v>37439.958333333336</v>
      </c>
      <c r="D1946">
        <v>22</v>
      </c>
      <c r="E1946" t="s">
        <v>2</v>
      </c>
      <c r="F1946" t="s">
        <v>67</v>
      </c>
      <c r="G1946" t="s">
        <v>4</v>
      </c>
      <c r="H1946">
        <v>0</v>
      </c>
    </row>
    <row r="1947" spans="2:8" x14ac:dyDescent="0.3">
      <c r="B1947" t="s">
        <v>52</v>
      </c>
      <c r="C1947">
        <v>37439.958333333336</v>
      </c>
      <c r="D1947">
        <v>22</v>
      </c>
      <c r="E1947" t="s">
        <v>2</v>
      </c>
      <c r="F1947" t="s">
        <v>68</v>
      </c>
      <c r="G1947" t="s">
        <v>62</v>
      </c>
      <c r="H1947">
        <v>3.9389240000000001</v>
      </c>
    </row>
    <row r="1948" spans="2:8" x14ac:dyDescent="0.3">
      <c r="B1948" t="s">
        <v>52</v>
      </c>
      <c r="C1948">
        <v>37439.958333333336</v>
      </c>
      <c r="D1948">
        <v>22</v>
      </c>
      <c r="E1948" t="s">
        <v>2</v>
      </c>
      <c r="F1948" t="s">
        <v>68</v>
      </c>
      <c r="G1948" t="s">
        <v>4</v>
      </c>
      <c r="H1948">
        <v>1</v>
      </c>
    </row>
    <row r="1949" spans="2:8" x14ac:dyDescent="0.3">
      <c r="B1949" t="s">
        <v>52</v>
      </c>
      <c r="C1949">
        <v>37439.958333333336</v>
      </c>
      <c r="D1949">
        <v>22</v>
      </c>
      <c r="E1949" t="s">
        <v>5</v>
      </c>
      <c r="F1949" t="s">
        <v>3</v>
      </c>
      <c r="G1949" t="s">
        <v>62</v>
      </c>
      <c r="H1949">
        <v>1.3622030000000001</v>
      </c>
    </row>
    <row r="1950" spans="2:8" x14ac:dyDescent="0.3">
      <c r="B1950" t="s">
        <v>52</v>
      </c>
      <c r="C1950">
        <v>37439.958333333336</v>
      </c>
      <c r="D1950">
        <v>22</v>
      </c>
      <c r="E1950" t="s">
        <v>5</v>
      </c>
      <c r="F1950" t="s">
        <v>3</v>
      </c>
      <c r="G1950" t="s">
        <v>4</v>
      </c>
      <c r="H1950">
        <v>0</v>
      </c>
    </row>
    <row r="1951" spans="2:8" x14ac:dyDescent="0.3">
      <c r="B1951" t="s">
        <v>52</v>
      </c>
      <c r="C1951">
        <v>37439.958333333336</v>
      </c>
      <c r="D1951">
        <v>22</v>
      </c>
      <c r="E1951" t="s">
        <v>5</v>
      </c>
      <c r="F1951" t="s">
        <v>63</v>
      </c>
      <c r="G1951" t="s">
        <v>62</v>
      </c>
      <c r="H1951">
        <v>1.6049310000000001</v>
      </c>
    </row>
    <row r="1952" spans="2:8" x14ac:dyDescent="0.3">
      <c r="B1952" t="s">
        <v>52</v>
      </c>
      <c r="C1952">
        <v>37439.958333333336</v>
      </c>
      <c r="D1952">
        <v>22</v>
      </c>
      <c r="E1952" t="s">
        <v>5</v>
      </c>
      <c r="F1952" t="s">
        <v>63</v>
      </c>
      <c r="G1952" t="s">
        <v>4</v>
      </c>
      <c r="H1952">
        <v>0</v>
      </c>
    </row>
    <row r="1953" spans="2:8" x14ac:dyDescent="0.3">
      <c r="B1953" t="s">
        <v>52</v>
      </c>
      <c r="C1953">
        <v>37439.958333333336</v>
      </c>
      <c r="D1953">
        <v>22</v>
      </c>
      <c r="E1953" t="s">
        <v>5</v>
      </c>
      <c r="F1953" t="s">
        <v>64</v>
      </c>
      <c r="G1953" t="s">
        <v>62</v>
      </c>
      <c r="H1953">
        <v>2.6410670000000001</v>
      </c>
    </row>
    <row r="1954" spans="2:8" x14ac:dyDescent="0.3">
      <c r="B1954" t="s">
        <v>52</v>
      </c>
      <c r="C1954">
        <v>37439.958333333336</v>
      </c>
      <c r="D1954">
        <v>22</v>
      </c>
      <c r="E1954" t="s">
        <v>5</v>
      </c>
      <c r="F1954" t="s">
        <v>64</v>
      </c>
      <c r="G1954" t="s">
        <v>4</v>
      </c>
      <c r="H1954">
        <v>1</v>
      </c>
    </row>
    <row r="1955" spans="2:8" x14ac:dyDescent="0.3">
      <c r="B1955" t="s">
        <v>52</v>
      </c>
      <c r="C1955">
        <v>37439.958333333336</v>
      </c>
      <c r="D1955">
        <v>22</v>
      </c>
      <c r="E1955" t="s">
        <v>5</v>
      </c>
      <c r="F1955" t="s">
        <v>65</v>
      </c>
      <c r="G1955" t="s">
        <v>62</v>
      </c>
      <c r="H1955">
        <v>2.402174</v>
      </c>
    </row>
    <row r="1956" spans="2:8" x14ac:dyDescent="0.3">
      <c r="B1956" t="s">
        <v>52</v>
      </c>
      <c r="C1956">
        <v>37439.958333333336</v>
      </c>
      <c r="D1956">
        <v>22</v>
      </c>
      <c r="E1956" t="s">
        <v>5</v>
      </c>
      <c r="F1956" t="s">
        <v>65</v>
      </c>
      <c r="G1956" t="s">
        <v>4</v>
      </c>
      <c r="H1956">
        <v>0</v>
      </c>
    </row>
    <row r="1957" spans="2:8" x14ac:dyDescent="0.3">
      <c r="B1957" t="s">
        <v>52</v>
      </c>
      <c r="C1957">
        <v>37439.958333333336</v>
      </c>
      <c r="D1957">
        <v>22</v>
      </c>
      <c r="E1957" t="s">
        <v>5</v>
      </c>
      <c r="F1957" t="s">
        <v>66</v>
      </c>
      <c r="G1957" t="s">
        <v>62</v>
      </c>
      <c r="H1957">
        <v>4.3301299999999996</v>
      </c>
    </row>
    <row r="1958" spans="2:8" x14ac:dyDescent="0.3">
      <c r="B1958" t="s">
        <v>52</v>
      </c>
      <c r="C1958">
        <v>37439.958333333336</v>
      </c>
      <c r="D1958">
        <v>22</v>
      </c>
      <c r="E1958" t="s">
        <v>5</v>
      </c>
      <c r="F1958" t="s">
        <v>66</v>
      </c>
      <c r="G1958" t="s">
        <v>4</v>
      </c>
      <c r="H1958">
        <v>1</v>
      </c>
    </row>
    <row r="1959" spans="2:8" x14ac:dyDescent="0.3">
      <c r="B1959" t="s">
        <v>52</v>
      </c>
      <c r="C1959">
        <v>37439.958333333336</v>
      </c>
      <c r="D1959">
        <v>22</v>
      </c>
      <c r="E1959" t="s">
        <v>5</v>
      </c>
      <c r="F1959" t="s">
        <v>67</v>
      </c>
      <c r="G1959" t="s">
        <v>62</v>
      </c>
      <c r="H1959">
        <v>2.6037689999999998</v>
      </c>
    </row>
    <row r="1960" spans="2:8" x14ac:dyDescent="0.3">
      <c r="B1960" t="s">
        <v>52</v>
      </c>
      <c r="C1960">
        <v>37439.958333333336</v>
      </c>
      <c r="D1960">
        <v>22</v>
      </c>
      <c r="E1960" t="s">
        <v>5</v>
      </c>
      <c r="F1960" t="s">
        <v>67</v>
      </c>
      <c r="G1960" t="s">
        <v>4</v>
      </c>
      <c r="H1960">
        <v>1</v>
      </c>
    </row>
    <row r="1961" spans="2:8" x14ac:dyDescent="0.3">
      <c r="B1961" t="s">
        <v>52</v>
      </c>
      <c r="C1961">
        <v>37439.958333333336</v>
      </c>
      <c r="D1961">
        <v>22</v>
      </c>
      <c r="E1961" t="s">
        <v>5</v>
      </c>
      <c r="F1961" t="s">
        <v>68</v>
      </c>
      <c r="G1961" t="s">
        <v>62</v>
      </c>
      <c r="H1961">
        <v>4.3271459999999999</v>
      </c>
    </row>
    <row r="1962" spans="2:8" x14ac:dyDescent="0.3">
      <c r="B1962" t="s">
        <v>52</v>
      </c>
      <c r="C1962">
        <v>37439.958333333336</v>
      </c>
      <c r="D1962">
        <v>22</v>
      </c>
      <c r="E1962" t="s">
        <v>5</v>
      </c>
      <c r="F1962" t="s">
        <v>68</v>
      </c>
      <c r="G1962" t="s">
        <v>4</v>
      </c>
      <c r="H1962">
        <v>1</v>
      </c>
    </row>
    <row r="1963" spans="2:8" x14ac:dyDescent="0.3">
      <c r="B1963" t="s">
        <v>52</v>
      </c>
      <c r="C1963">
        <v>37439.958333333336</v>
      </c>
      <c r="D1963">
        <v>22</v>
      </c>
      <c r="E1963" t="s">
        <v>6</v>
      </c>
      <c r="F1963" t="s">
        <v>3</v>
      </c>
      <c r="G1963" t="s">
        <v>62</v>
      </c>
      <c r="H1963">
        <v>1.375437</v>
      </c>
    </row>
    <row r="1964" spans="2:8" x14ac:dyDescent="0.3">
      <c r="B1964" t="s">
        <v>52</v>
      </c>
      <c r="C1964">
        <v>37439.958333333336</v>
      </c>
      <c r="D1964">
        <v>22</v>
      </c>
      <c r="E1964" t="s">
        <v>6</v>
      </c>
      <c r="F1964" t="s">
        <v>3</v>
      </c>
      <c r="G1964" t="s">
        <v>4</v>
      </c>
      <c r="H1964">
        <v>0</v>
      </c>
    </row>
    <row r="1965" spans="2:8" x14ac:dyDescent="0.3">
      <c r="B1965" t="s">
        <v>52</v>
      </c>
      <c r="C1965">
        <v>37439.958333333336</v>
      </c>
      <c r="D1965">
        <v>22</v>
      </c>
      <c r="E1965" t="s">
        <v>6</v>
      </c>
      <c r="F1965" t="s">
        <v>63</v>
      </c>
      <c r="G1965" t="s">
        <v>62</v>
      </c>
      <c r="H1965">
        <v>1.62077</v>
      </c>
    </row>
    <row r="1966" spans="2:8" x14ac:dyDescent="0.3">
      <c r="B1966" t="s">
        <v>52</v>
      </c>
      <c r="C1966">
        <v>37439.958333333336</v>
      </c>
      <c r="D1966">
        <v>22</v>
      </c>
      <c r="E1966" t="s">
        <v>6</v>
      </c>
      <c r="F1966" t="s">
        <v>63</v>
      </c>
      <c r="G1966" t="s">
        <v>4</v>
      </c>
      <c r="H1966">
        <v>0</v>
      </c>
    </row>
    <row r="1967" spans="2:8" x14ac:dyDescent="0.3">
      <c r="B1967" t="s">
        <v>52</v>
      </c>
      <c r="C1967">
        <v>37439.958333333336</v>
      </c>
      <c r="D1967">
        <v>22</v>
      </c>
      <c r="E1967" t="s">
        <v>6</v>
      </c>
      <c r="F1967" t="s">
        <v>64</v>
      </c>
      <c r="G1967" t="s">
        <v>62</v>
      </c>
      <c r="H1967">
        <v>2.6625960000000002</v>
      </c>
    </row>
    <row r="1968" spans="2:8" x14ac:dyDescent="0.3">
      <c r="B1968" t="s">
        <v>52</v>
      </c>
      <c r="C1968">
        <v>37439.958333333336</v>
      </c>
      <c r="D1968">
        <v>22</v>
      </c>
      <c r="E1968" t="s">
        <v>6</v>
      </c>
      <c r="F1968" t="s">
        <v>64</v>
      </c>
      <c r="G1968" t="s">
        <v>4</v>
      </c>
      <c r="H1968">
        <v>1</v>
      </c>
    </row>
    <row r="1969" spans="2:8" x14ac:dyDescent="0.3">
      <c r="B1969" t="s">
        <v>52</v>
      </c>
      <c r="C1969">
        <v>37439.958333333336</v>
      </c>
      <c r="D1969">
        <v>22</v>
      </c>
      <c r="E1969" t="s">
        <v>6</v>
      </c>
      <c r="F1969" t="s">
        <v>65</v>
      </c>
      <c r="G1969" t="s">
        <v>62</v>
      </c>
      <c r="H1969">
        <v>2.4246120000000002</v>
      </c>
    </row>
    <row r="1970" spans="2:8" x14ac:dyDescent="0.3">
      <c r="B1970" t="s">
        <v>52</v>
      </c>
      <c r="C1970">
        <v>37439.958333333336</v>
      </c>
      <c r="D1970">
        <v>22</v>
      </c>
      <c r="E1970" t="s">
        <v>6</v>
      </c>
      <c r="F1970" t="s">
        <v>65</v>
      </c>
      <c r="G1970" t="s">
        <v>4</v>
      </c>
      <c r="H1970">
        <v>0</v>
      </c>
    </row>
    <row r="1971" spans="2:8" x14ac:dyDescent="0.3">
      <c r="B1971" t="s">
        <v>52</v>
      </c>
      <c r="C1971">
        <v>37439.958333333336</v>
      </c>
      <c r="D1971">
        <v>22</v>
      </c>
      <c r="E1971" t="s">
        <v>6</v>
      </c>
      <c r="F1971" t="s">
        <v>66</v>
      </c>
      <c r="G1971" t="s">
        <v>62</v>
      </c>
      <c r="H1971">
        <v>4.3602420000000004</v>
      </c>
    </row>
    <row r="1972" spans="2:8" x14ac:dyDescent="0.3">
      <c r="B1972" t="s">
        <v>52</v>
      </c>
      <c r="C1972">
        <v>37439.958333333336</v>
      </c>
      <c r="D1972">
        <v>22</v>
      </c>
      <c r="E1972" t="s">
        <v>6</v>
      </c>
      <c r="F1972" t="s">
        <v>66</v>
      </c>
      <c r="G1972" t="s">
        <v>4</v>
      </c>
      <c r="H1972">
        <v>1</v>
      </c>
    </row>
    <row r="1973" spans="2:8" x14ac:dyDescent="0.3">
      <c r="B1973" t="s">
        <v>52</v>
      </c>
      <c r="C1973">
        <v>37439.958333333336</v>
      </c>
      <c r="D1973">
        <v>22</v>
      </c>
      <c r="E1973" t="s">
        <v>6</v>
      </c>
      <c r="F1973" t="s">
        <v>67</v>
      </c>
      <c r="G1973" t="s">
        <v>62</v>
      </c>
      <c r="H1973">
        <v>2.6179960000000002</v>
      </c>
    </row>
    <row r="1974" spans="2:8" x14ac:dyDescent="0.3">
      <c r="B1974" t="s">
        <v>52</v>
      </c>
      <c r="C1974">
        <v>37439.958333333336</v>
      </c>
      <c r="D1974">
        <v>22</v>
      </c>
      <c r="E1974" t="s">
        <v>6</v>
      </c>
      <c r="F1974" t="s">
        <v>67</v>
      </c>
      <c r="G1974" t="s">
        <v>4</v>
      </c>
      <c r="H1974">
        <v>1</v>
      </c>
    </row>
    <row r="1975" spans="2:8" x14ac:dyDescent="0.3">
      <c r="B1975" t="s">
        <v>52</v>
      </c>
      <c r="C1975">
        <v>37439.958333333336</v>
      </c>
      <c r="D1975">
        <v>22</v>
      </c>
      <c r="E1975" t="s">
        <v>6</v>
      </c>
      <c r="F1975" t="s">
        <v>68</v>
      </c>
      <c r="G1975" t="s">
        <v>62</v>
      </c>
      <c r="H1975">
        <v>4.3543149999999997</v>
      </c>
    </row>
    <row r="1976" spans="2:8" x14ac:dyDescent="0.3">
      <c r="B1976" t="s">
        <v>52</v>
      </c>
      <c r="C1976">
        <v>37439.958333333336</v>
      </c>
      <c r="D1976">
        <v>22</v>
      </c>
      <c r="E1976" t="s">
        <v>6</v>
      </c>
      <c r="F1976" t="s">
        <v>68</v>
      </c>
      <c r="G1976" t="s">
        <v>4</v>
      </c>
      <c r="H1976">
        <v>1</v>
      </c>
    </row>
    <row r="1977" spans="2:8" x14ac:dyDescent="0.3">
      <c r="B1977" t="s">
        <v>53</v>
      </c>
      <c r="C1977">
        <v>37440.000000057873</v>
      </c>
      <c r="D1977">
        <v>21.225000000000001</v>
      </c>
      <c r="E1977" t="s">
        <v>2</v>
      </c>
      <c r="F1977" t="s">
        <v>3</v>
      </c>
      <c r="G1977" t="s">
        <v>62</v>
      </c>
      <c r="H1977">
        <v>2.6129920000000002</v>
      </c>
    </row>
    <row r="1978" spans="2:8" x14ac:dyDescent="0.3">
      <c r="B1978" t="s">
        <v>53</v>
      </c>
      <c r="C1978">
        <v>37440.000000057873</v>
      </c>
      <c r="D1978">
        <v>21.225000000000001</v>
      </c>
      <c r="E1978" t="s">
        <v>2</v>
      </c>
      <c r="F1978" t="s">
        <v>3</v>
      </c>
      <c r="G1978" t="s">
        <v>4</v>
      </c>
      <c r="H1978">
        <v>0</v>
      </c>
    </row>
    <row r="1979" spans="2:8" x14ac:dyDescent="0.3">
      <c r="B1979" t="s">
        <v>53</v>
      </c>
      <c r="C1979">
        <v>37440.000000057873</v>
      </c>
      <c r="D1979">
        <v>21.225000000000001</v>
      </c>
      <c r="E1979" t="s">
        <v>2</v>
      </c>
      <c r="F1979" t="s">
        <v>63</v>
      </c>
      <c r="G1979" t="s">
        <v>62</v>
      </c>
      <c r="H1979">
        <v>3.2160329999999999</v>
      </c>
    </row>
    <row r="1980" spans="2:8" x14ac:dyDescent="0.3">
      <c r="B1980" t="s">
        <v>53</v>
      </c>
      <c r="C1980">
        <v>37440.000000057873</v>
      </c>
      <c r="D1980">
        <v>21.225000000000001</v>
      </c>
      <c r="E1980" t="s">
        <v>2</v>
      </c>
      <c r="F1980" t="s">
        <v>63</v>
      </c>
      <c r="G1980" t="s">
        <v>4</v>
      </c>
      <c r="H1980">
        <v>0</v>
      </c>
    </row>
    <row r="1981" spans="2:8" x14ac:dyDescent="0.3">
      <c r="B1981" t="s">
        <v>53</v>
      </c>
      <c r="C1981">
        <v>37440.000000057873</v>
      </c>
      <c r="D1981">
        <v>21.225000000000001</v>
      </c>
      <c r="E1981" t="s">
        <v>2</v>
      </c>
      <c r="F1981" t="s">
        <v>64</v>
      </c>
      <c r="G1981" t="s">
        <v>62</v>
      </c>
      <c r="H1981">
        <v>3.0927739999999999</v>
      </c>
    </row>
    <row r="1982" spans="2:8" x14ac:dyDescent="0.3">
      <c r="B1982" t="s">
        <v>53</v>
      </c>
      <c r="C1982">
        <v>37440.000000057873</v>
      </c>
      <c r="D1982">
        <v>21.225000000000001</v>
      </c>
      <c r="E1982" t="s">
        <v>2</v>
      </c>
      <c r="F1982" t="s">
        <v>64</v>
      </c>
      <c r="G1982" t="s">
        <v>4</v>
      </c>
      <c r="H1982">
        <v>1</v>
      </c>
    </row>
    <row r="1983" spans="2:8" x14ac:dyDescent="0.3">
      <c r="B1983" t="s">
        <v>53</v>
      </c>
      <c r="C1983">
        <v>37440.000000057873</v>
      </c>
      <c r="D1983">
        <v>21.225000000000001</v>
      </c>
      <c r="E1983" t="s">
        <v>2</v>
      </c>
      <c r="F1983" t="s">
        <v>65</v>
      </c>
      <c r="G1983" t="s">
        <v>62</v>
      </c>
      <c r="H1983">
        <v>2.4773269999999998</v>
      </c>
    </row>
    <row r="1984" spans="2:8" x14ac:dyDescent="0.3">
      <c r="B1984" t="s">
        <v>53</v>
      </c>
      <c r="C1984">
        <v>37440.000000057873</v>
      </c>
      <c r="D1984">
        <v>21.225000000000001</v>
      </c>
      <c r="E1984" t="s">
        <v>2</v>
      </c>
      <c r="F1984" t="s">
        <v>65</v>
      </c>
      <c r="G1984" t="s">
        <v>4</v>
      </c>
      <c r="H1984">
        <v>0</v>
      </c>
    </row>
    <row r="1985" spans="2:8" x14ac:dyDescent="0.3">
      <c r="B1985" t="s">
        <v>53</v>
      </c>
      <c r="C1985">
        <v>37440.000000057873</v>
      </c>
      <c r="D1985">
        <v>21.225000000000001</v>
      </c>
      <c r="E1985" t="s">
        <v>2</v>
      </c>
      <c r="F1985" t="s">
        <v>66</v>
      </c>
      <c r="G1985" t="s">
        <v>62</v>
      </c>
      <c r="H1985">
        <v>4.1534089999999999</v>
      </c>
    </row>
    <row r="1986" spans="2:8" x14ac:dyDescent="0.3">
      <c r="B1986" t="s">
        <v>53</v>
      </c>
      <c r="C1986">
        <v>37440.000000057873</v>
      </c>
      <c r="D1986">
        <v>21.225000000000001</v>
      </c>
      <c r="E1986" t="s">
        <v>2</v>
      </c>
      <c r="F1986" t="s">
        <v>66</v>
      </c>
      <c r="G1986" t="s">
        <v>4</v>
      </c>
      <c r="H1986">
        <v>1</v>
      </c>
    </row>
    <row r="1987" spans="2:8" x14ac:dyDescent="0.3">
      <c r="B1987" t="s">
        <v>53</v>
      </c>
      <c r="C1987">
        <v>37440.000000057873</v>
      </c>
      <c r="D1987">
        <v>21.225000000000001</v>
      </c>
      <c r="E1987" t="s">
        <v>2</v>
      </c>
      <c r="F1987" t="s">
        <v>67</v>
      </c>
      <c r="G1987" t="s">
        <v>62</v>
      </c>
      <c r="H1987">
        <v>3.7712829999999999</v>
      </c>
    </row>
    <row r="1988" spans="2:8" x14ac:dyDescent="0.3">
      <c r="B1988" t="s">
        <v>53</v>
      </c>
      <c r="C1988">
        <v>37440.000000057873</v>
      </c>
      <c r="D1988">
        <v>21.225000000000001</v>
      </c>
      <c r="E1988" t="s">
        <v>2</v>
      </c>
      <c r="F1988" t="s">
        <v>67</v>
      </c>
      <c r="G1988" t="s">
        <v>4</v>
      </c>
      <c r="H1988">
        <v>0</v>
      </c>
    </row>
    <row r="1989" spans="2:8" x14ac:dyDescent="0.3">
      <c r="B1989" t="s">
        <v>53</v>
      </c>
      <c r="C1989">
        <v>37440.000000057873</v>
      </c>
      <c r="D1989">
        <v>21.225000000000001</v>
      </c>
      <c r="E1989" t="s">
        <v>2</v>
      </c>
      <c r="F1989" t="s">
        <v>68</v>
      </c>
      <c r="G1989" t="s">
        <v>62</v>
      </c>
      <c r="H1989">
        <v>3.9234179999999999</v>
      </c>
    </row>
    <row r="1990" spans="2:8" x14ac:dyDescent="0.3">
      <c r="B1990" t="s">
        <v>53</v>
      </c>
      <c r="C1990">
        <v>37440.000000057873</v>
      </c>
      <c r="D1990">
        <v>21.225000000000001</v>
      </c>
      <c r="E1990" t="s">
        <v>2</v>
      </c>
      <c r="F1990" t="s">
        <v>68</v>
      </c>
      <c r="G1990" t="s">
        <v>4</v>
      </c>
      <c r="H1990">
        <v>1</v>
      </c>
    </row>
    <row r="1991" spans="2:8" x14ac:dyDescent="0.3">
      <c r="B1991" t="s">
        <v>53</v>
      </c>
      <c r="C1991">
        <v>37440.000000057873</v>
      </c>
      <c r="D1991">
        <v>21.225000000000001</v>
      </c>
      <c r="E1991" t="s">
        <v>5</v>
      </c>
      <c r="F1991" t="s">
        <v>3</v>
      </c>
      <c r="G1991" t="s">
        <v>62</v>
      </c>
      <c r="H1991">
        <v>1.286888</v>
      </c>
    </row>
    <row r="1992" spans="2:8" x14ac:dyDescent="0.3">
      <c r="B1992" t="s">
        <v>53</v>
      </c>
      <c r="C1992">
        <v>37440.000000057873</v>
      </c>
      <c r="D1992">
        <v>21.225000000000001</v>
      </c>
      <c r="E1992" t="s">
        <v>5</v>
      </c>
      <c r="F1992" t="s">
        <v>3</v>
      </c>
      <c r="G1992" t="s">
        <v>4</v>
      </c>
      <c r="H1992">
        <v>0</v>
      </c>
    </row>
    <row r="1993" spans="2:8" x14ac:dyDescent="0.3">
      <c r="B1993" t="s">
        <v>53</v>
      </c>
      <c r="C1993">
        <v>37440.000000057873</v>
      </c>
      <c r="D1993">
        <v>21.225000000000001</v>
      </c>
      <c r="E1993" t="s">
        <v>5</v>
      </c>
      <c r="F1993" t="s">
        <v>63</v>
      </c>
      <c r="G1993" t="s">
        <v>62</v>
      </c>
      <c r="H1993">
        <v>1.54369</v>
      </c>
    </row>
    <row r="1994" spans="2:8" x14ac:dyDescent="0.3">
      <c r="B1994" t="s">
        <v>53</v>
      </c>
      <c r="C1994">
        <v>37440.000000057873</v>
      </c>
      <c r="D1994">
        <v>21.225000000000001</v>
      </c>
      <c r="E1994" t="s">
        <v>5</v>
      </c>
      <c r="F1994" t="s">
        <v>63</v>
      </c>
      <c r="G1994" t="s">
        <v>4</v>
      </c>
      <c r="H1994">
        <v>0</v>
      </c>
    </row>
    <row r="1995" spans="2:8" x14ac:dyDescent="0.3">
      <c r="B1995" t="s">
        <v>53</v>
      </c>
      <c r="C1995">
        <v>37440.000000057873</v>
      </c>
      <c r="D1995">
        <v>21.225000000000001</v>
      </c>
      <c r="E1995" t="s">
        <v>5</v>
      </c>
      <c r="F1995" t="s">
        <v>64</v>
      </c>
      <c r="G1995" t="s">
        <v>62</v>
      </c>
      <c r="H1995">
        <v>2.521096</v>
      </c>
    </row>
    <row r="1996" spans="2:8" x14ac:dyDescent="0.3">
      <c r="B1996" t="s">
        <v>53</v>
      </c>
      <c r="C1996">
        <v>37440.000000057873</v>
      </c>
      <c r="D1996">
        <v>21.225000000000001</v>
      </c>
      <c r="E1996" t="s">
        <v>5</v>
      </c>
      <c r="F1996" t="s">
        <v>64</v>
      </c>
      <c r="G1996" t="s">
        <v>4</v>
      </c>
      <c r="H1996">
        <v>1</v>
      </c>
    </row>
    <row r="1997" spans="2:8" x14ac:dyDescent="0.3">
      <c r="B1997" t="s">
        <v>53</v>
      </c>
      <c r="C1997">
        <v>37440.000000057873</v>
      </c>
      <c r="D1997">
        <v>21.225000000000001</v>
      </c>
      <c r="E1997" t="s">
        <v>5</v>
      </c>
      <c r="F1997" t="s">
        <v>65</v>
      </c>
      <c r="G1997" t="s">
        <v>62</v>
      </c>
      <c r="H1997">
        <v>2.217123</v>
      </c>
    </row>
    <row r="1998" spans="2:8" x14ac:dyDescent="0.3">
      <c r="B1998" t="s">
        <v>53</v>
      </c>
      <c r="C1998">
        <v>37440.000000057873</v>
      </c>
      <c r="D1998">
        <v>21.225000000000001</v>
      </c>
      <c r="E1998" t="s">
        <v>5</v>
      </c>
      <c r="F1998" t="s">
        <v>65</v>
      </c>
      <c r="G1998" t="s">
        <v>4</v>
      </c>
      <c r="H1998">
        <v>0</v>
      </c>
    </row>
    <row r="1999" spans="2:8" x14ac:dyDescent="0.3">
      <c r="B1999" t="s">
        <v>53</v>
      </c>
      <c r="C1999">
        <v>37440.000000057873</v>
      </c>
      <c r="D1999">
        <v>21.225000000000001</v>
      </c>
      <c r="E1999" t="s">
        <v>5</v>
      </c>
      <c r="F1999" t="s">
        <v>66</v>
      </c>
      <c r="G1999" t="s">
        <v>62</v>
      </c>
      <c r="H1999">
        <v>4.1866950000000003</v>
      </c>
    </row>
    <row r="2000" spans="2:8" x14ac:dyDescent="0.3">
      <c r="B2000" t="s">
        <v>53</v>
      </c>
      <c r="C2000">
        <v>37440.000000057873</v>
      </c>
      <c r="D2000">
        <v>21.225000000000001</v>
      </c>
      <c r="E2000" t="s">
        <v>5</v>
      </c>
      <c r="F2000" t="s">
        <v>66</v>
      </c>
      <c r="G2000" t="s">
        <v>4</v>
      </c>
      <c r="H2000">
        <v>1</v>
      </c>
    </row>
    <row r="2001" spans="2:8" x14ac:dyDescent="0.3">
      <c r="B2001" t="s">
        <v>53</v>
      </c>
      <c r="C2001">
        <v>37440.000000057873</v>
      </c>
      <c r="D2001">
        <v>21.225000000000001</v>
      </c>
      <c r="E2001" t="s">
        <v>5</v>
      </c>
      <c r="F2001" t="s">
        <v>67</v>
      </c>
      <c r="G2001" t="s">
        <v>62</v>
      </c>
      <c r="H2001">
        <v>2.5164019999999998</v>
      </c>
    </row>
    <row r="2002" spans="2:8" x14ac:dyDescent="0.3">
      <c r="B2002" t="s">
        <v>53</v>
      </c>
      <c r="C2002">
        <v>37440.000000057873</v>
      </c>
      <c r="D2002">
        <v>21.225000000000001</v>
      </c>
      <c r="E2002" t="s">
        <v>5</v>
      </c>
      <c r="F2002" t="s">
        <v>67</v>
      </c>
      <c r="G2002" t="s">
        <v>4</v>
      </c>
      <c r="H2002">
        <v>1</v>
      </c>
    </row>
    <row r="2003" spans="2:8" x14ac:dyDescent="0.3">
      <c r="B2003" t="s">
        <v>53</v>
      </c>
      <c r="C2003">
        <v>37440.000000057873</v>
      </c>
      <c r="D2003">
        <v>21.225000000000001</v>
      </c>
      <c r="E2003" t="s">
        <v>5</v>
      </c>
      <c r="F2003" t="s">
        <v>68</v>
      </c>
      <c r="G2003" t="s">
        <v>62</v>
      </c>
      <c r="H2003">
        <v>4.2058099999999996</v>
      </c>
    </row>
    <row r="2004" spans="2:8" x14ac:dyDescent="0.3">
      <c r="B2004" t="s">
        <v>53</v>
      </c>
      <c r="C2004">
        <v>37440.000000057873</v>
      </c>
      <c r="D2004">
        <v>21.225000000000001</v>
      </c>
      <c r="E2004" t="s">
        <v>5</v>
      </c>
      <c r="F2004" t="s">
        <v>68</v>
      </c>
      <c r="G2004" t="s">
        <v>4</v>
      </c>
      <c r="H2004">
        <v>1</v>
      </c>
    </row>
    <row r="2005" spans="2:8" x14ac:dyDescent="0.3">
      <c r="B2005" t="s">
        <v>53</v>
      </c>
      <c r="C2005">
        <v>37440.000000057873</v>
      </c>
      <c r="D2005">
        <v>21.225000000000001</v>
      </c>
      <c r="E2005" t="s">
        <v>6</v>
      </c>
      <c r="F2005" t="s">
        <v>3</v>
      </c>
      <c r="G2005" t="s">
        <v>62</v>
      </c>
      <c r="H2005">
        <v>1.300996</v>
      </c>
    </row>
    <row r="2006" spans="2:8" x14ac:dyDescent="0.3">
      <c r="B2006" t="s">
        <v>53</v>
      </c>
      <c r="C2006">
        <v>37440.000000057873</v>
      </c>
      <c r="D2006">
        <v>21.225000000000001</v>
      </c>
      <c r="E2006" t="s">
        <v>6</v>
      </c>
      <c r="F2006" t="s">
        <v>3</v>
      </c>
      <c r="G2006" t="s">
        <v>4</v>
      </c>
      <c r="H2006">
        <v>0</v>
      </c>
    </row>
    <row r="2007" spans="2:8" x14ac:dyDescent="0.3">
      <c r="B2007" t="s">
        <v>53</v>
      </c>
      <c r="C2007">
        <v>37440.000000057873</v>
      </c>
      <c r="D2007">
        <v>21.225000000000001</v>
      </c>
      <c r="E2007" t="s">
        <v>6</v>
      </c>
      <c r="F2007" t="s">
        <v>63</v>
      </c>
      <c r="G2007" t="s">
        <v>62</v>
      </c>
      <c r="H2007">
        <v>1.559526</v>
      </c>
    </row>
    <row r="2008" spans="2:8" x14ac:dyDescent="0.3">
      <c r="B2008" t="s">
        <v>53</v>
      </c>
      <c r="C2008">
        <v>37440.000000057873</v>
      </c>
      <c r="D2008">
        <v>21.225000000000001</v>
      </c>
      <c r="E2008" t="s">
        <v>6</v>
      </c>
      <c r="F2008" t="s">
        <v>63</v>
      </c>
      <c r="G2008" t="s">
        <v>4</v>
      </c>
      <c r="H2008">
        <v>0</v>
      </c>
    </row>
    <row r="2009" spans="2:8" x14ac:dyDescent="0.3">
      <c r="B2009" t="s">
        <v>53</v>
      </c>
      <c r="C2009">
        <v>37440.000000057873</v>
      </c>
      <c r="D2009">
        <v>21.225000000000001</v>
      </c>
      <c r="E2009" t="s">
        <v>6</v>
      </c>
      <c r="F2009" t="s">
        <v>64</v>
      </c>
      <c r="G2009" t="s">
        <v>62</v>
      </c>
      <c r="H2009">
        <v>2.5429210000000002</v>
      </c>
    </row>
    <row r="2010" spans="2:8" x14ac:dyDescent="0.3">
      <c r="B2010" t="s">
        <v>53</v>
      </c>
      <c r="C2010">
        <v>37440.000000057873</v>
      </c>
      <c r="D2010">
        <v>21.225000000000001</v>
      </c>
      <c r="E2010" t="s">
        <v>6</v>
      </c>
      <c r="F2010" t="s">
        <v>64</v>
      </c>
      <c r="G2010" t="s">
        <v>4</v>
      </c>
      <c r="H2010">
        <v>1</v>
      </c>
    </row>
    <row r="2011" spans="2:8" x14ac:dyDescent="0.3">
      <c r="B2011" t="s">
        <v>53</v>
      </c>
      <c r="C2011">
        <v>37440.000000057873</v>
      </c>
      <c r="D2011">
        <v>21.225000000000001</v>
      </c>
      <c r="E2011" t="s">
        <v>6</v>
      </c>
      <c r="F2011" t="s">
        <v>65</v>
      </c>
      <c r="G2011" t="s">
        <v>62</v>
      </c>
      <c r="H2011">
        <v>2.2402820000000001</v>
      </c>
    </row>
    <row r="2012" spans="2:8" x14ac:dyDescent="0.3">
      <c r="B2012" t="s">
        <v>53</v>
      </c>
      <c r="C2012">
        <v>37440.000000057873</v>
      </c>
      <c r="D2012">
        <v>21.225000000000001</v>
      </c>
      <c r="E2012" t="s">
        <v>6</v>
      </c>
      <c r="F2012" t="s">
        <v>65</v>
      </c>
      <c r="G2012" t="s">
        <v>4</v>
      </c>
      <c r="H2012">
        <v>0</v>
      </c>
    </row>
    <row r="2013" spans="2:8" x14ac:dyDescent="0.3">
      <c r="B2013" t="s">
        <v>53</v>
      </c>
      <c r="C2013">
        <v>37440.000000057873</v>
      </c>
      <c r="D2013">
        <v>21.225000000000001</v>
      </c>
      <c r="E2013" t="s">
        <v>6</v>
      </c>
      <c r="F2013" t="s">
        <v>66</v>
      </c>
      <c r="G2013" t="s">
        <v>62</v>
      </c>
      <c r="H2013">
        <v>4.2176669999999996</v>
      </c>
    </row>
    <row r="2014" spans="2:8" x14ac:dyDescent="0.3">
      <c r="B2014" t="s">
        <v>53</v>
      </c>
      <c r="C2014">
        <v>37440.000000057873</v>
      </c>
      <c r="D2014">
        <v>21.225000000000001</v>
      </c>
      <c r="E2014" t="s">
        <v>6</v>
      </c>
      <c r="F2014" t="s">
        <v>66</v>
      </c>
      <c r="G2014" t="s">
        <v>4</v>
      </c>
      <c r="H2014">
        <v>1</v>
      </c>
    </row>
    <row r="2015" spans="2:8" x14ac:dyDescent="0.3">
      <c r="B2015" t="s">
        <v>53</v>
      </c>
      <c r="C2015">
        <v>37440.000000057873</v>
      </c>
      <c r="D2015">
        <v>21.225000000000001</v>
      </c>
      <c r="E2015" t="s">
        <v>6</v>
      </c>
      <c r="F2015" t="s">
        <v>67</v>
      </c>
      <c r="G2015" t="s">
        <v>62</v>
      </c>
      <c r="H2015">
        <v>2.5303749999999998</v>
      </c>
    </row>
    <row r="2016" spans="2:8" x14ac:dyDescent="0.3">
      <c r="B2016" t="s">
        <v>53</v>
      </c>
      <c r="C2016">
        <v>37440.000000057873</v>
      </c>
      <c r="D2016">
        <v>21.225000000000001</v>
      </c>
      <c r="E2016" t="s">
        <v>6</v>
      </c>
      <c r="F2016" t="s">
        <v>67</v>
      </c>
      <c r="G2016" t="s">
        <v>4</v>
      </c>
      <c r="H2016">
        <v>1</v>
      </c>
    </row>
    <row r="2017" spans="2:8" x14ac:dyDescent="0.3">
      <c r="B2017" t="s">
        <v>53</v>
      </c>
      <c r="C2017">
        <v>37440.000000057873</v>
      </c>
      <c r="D2017">
        <v>21.225000000000001</v>
      </c>
      <c r="E2017" t="s">
        <v>6</v>
      </c>
      <c r="F2017" t="s">
        <v>68</v>
      </c>
      <c r="G2017" t="s">
        <v>62</v>
      </c>
      <c r="H2017">
        <v>4.2336749999999999</v>
      </c>
    </row>
    <row r="2018" spans="2:8" x14ac:dyDescent="0.3">
      <c r="B2018" t="s">
        <v>53</v>
      </c>
      <c r="C2018">
        <v>37440.000000057873</v>
      </c>
      <c r="D2018">
        <v>21.225000000000001</v>
      </c>
      <c r="E2018" t="s">
        <v>6</v>
      </c>
      <c r="F2018" t="s">
        <v>68</v>
      </c>
      <c r="G2018" t="s">
        <v>4</v>
      </c>
      <c r="H2018">
        <v>1</v>
      </c>
    </row>
    <row r="2019" spans="2:8" x14ac:dyDescent="0.3">
      <c r="B2019" t="s">
        <v>53</v>
      </c>
      <c r="C2019">
        <v>37440.041666666664</v>
      </c>
      <c r="D2019">
        <v>20.475000000000001</v>
      </c>
      <c r="E2019" t="s">
        <v>2</v>
      </c>
      <c r="F2019" t="s">
        <v>3</v>
      </c>
      <c r="G2019" t="s">
        <v>62</v>
      </c>
      <c r="H2019">
        <v>2.5419339999999999</v>
      </c>
    </row>
    <row r="2020" spans="2:8" x14ac:dyDescent="0.3">
      <c r="B2020" t="s">
        <v>53</v>
      </c>
      <c r="C2020">
        <v>37440.041666666664</v>
      </c>
      <c r="D2020">
        <v>20.475000000000001</v>
      </c>
      <c r="E2020" t="s">
        <v>2</v>
      </c>
      <c r="F2020" t="s">
        <v>3</v>
      </c>
      <c r="G2020" t="s">
        <v>4</v>
      </c>
      <c r="H2020">
        <v>0</v>
      </c>
    </row>
    <row r="2021" spans="2:8" x14ac:dyDescent="0.3">
      <c r="B2021" t="s">
        <v>53</v>
      </c>
      <c r="C2021">
        <v>37440.041666666664</v>
      </c>
      <c r="D2021">
        <v>20.475000000000001</v>
      </c>
      <c r="E2021" t="s">
        <v>2</v>
      </c>
      <c r="F2021" t="s">
        <v>63</v>
      </c>
      <c r="G2021" t="s">
        <v>62</v>
      </c>
      <c r="H2021">
        <v>3.1648529999999999</v>
      </c>
    </row>
    <row r="2022" spans="2:8" x14ac:dyDescent="0.3">
      <c r="B2022" t="s">
        <v>53</v>
      </c>
      <c r="C2022">
        <v>37440.041666666664</v>
      </c>
      <c r="D2022">
        <v>20.475000000000001</v>
      </c>
      <c r="E2022" t="s">
        <v>2</v>
      </c>
      <c r="F2022" t="s">
        <v>63</v>
      </c>
      <c r="G2022" t="s">
        <v>4</v>
      </c>
      <c r="H2022">
        <v>0</v>
      </c>
    </row>
    <row r="2023" spans="2:8" x14ac:dyDescent="0.3">
      <c r="B2023" t="s">
        <v>53</v>
      </c>
      <c r="C2023">
        <v>37440.041666666664</v>
      </c>
      <c r="D2023">
        <v>20.475000000000001</v>
      </c>
      <c r="E2023" t="s">
        <v>2</v>
      </c>
      <c r="F2023" t="s">
        <v>64</v>
      </c>
      <c r="G2023" t="s">
        <v>62</v>
      </c>
      <c r="H2023">
        <v>2.9457650000000002</v>
      </c>
    </row>
    <row r="2024" spans="2:8" x14ac:dyDescent="0.3">
      <c r="B2024" t="s">
        <v>53</v>
      </c>
      <c r="C2024">
        <v>37440.041666666664</v>
      </c>
      <c r="D2024">
        <v>20.475000000000001</v>
      </c>
      <c r="E2024" t="s">
        <v>2</v>
      </c>
      <c r="F2024" t="s">
        <v>64</v>
      </c>
      <c r="G2024" t="s">
        <v>4</v>
      </c>
      <c r="H2024">
        <v>1</v>
      </c>
    </row>
    <row r="2025" spans="2:8" x14ac:dyDescent="0.3">
      <c r="B2025" t="s">
        <v>53</v>
      </c>
      <c r="C2025">
        <v>37440.041666666664</v>
      </c>
      <c r="D2025">
        <v>20.475000000000001</v>
      </c>
      <c r="E2025" t="s">
        <v>2</v>
      </c>
      <c r="F2025" t="s">
        <v>65</v>
      </c>
      <c r="G2025" t="s">
        <v>62</v>
      </c>
      <c r="H2025">
        <v>2.2985090000000001</v>
      </c>
    </row>
    <row r="2026" spans="2:8" x14ac:dyDescent="0.3">
      <c r="B2026" t="s">
        <v>53</v>
      </c>
      <c r="C2026">
        <v>37440.041666666664</v>
      </c>
      <c r="D2026">
        <v>20.475000000000001</v>
      </c>
      <c r="E2026" t="s">
        <v>2</v>
      </c>
      <c r="F2026" t="s">
        <v>65</v>
      </c>
      <c r="G2026" t="s">
        <v>4</v>
      </c>
      <c r="H2026">
        <v>0</v>
      </c>
    </row>
    <row r="2027" spans="2:8" x14ac:dyDescent="0.3">
      <c r="B2027" t="s">
        <v>53</v>
      </c>
      <c r="C2027">
        <v>37440.041666666664</v>
      </c>
      <c r="D2027">
        <v>20.475000000000001</v>
      </c>
      <c r="E2027" t="s">
        <v>2</v>
      </c>
      <c r="F2027" t="s">
        <v>66</v>
      </c>
      <c r="G2027" t="s">
        <v>62</v>
      </c>
      <c r="H2027">
        <v>3.972731</v>
      </c>
    </row>
    <row r="2028" spans="2:8" x14ac:dyDescent="0.3">
      <c r="B2028" t="s">
        <v>53</v>
      </c>
      <c r="C2028">
        <v>37440.041666666664</v>
      </c>
      <c r="D2028">
        <v>20.475000000000001</v>
      </c>
      <c r="E2028" t="s">
        <v>2</v>
      </c>
      <c r="F2028" t="s">
        <v>66</v>
      </c>
      <c r="G2028" t="s">
        <v>4</v>
      </c>
      <c r="H2028">
        <v>1</v>
      </c>
    </row>
    <row r="2029" spans="2:8" x14ac:dyDescent="0.3">
      <c r="B2029" t="s">
        <v>53</v>
      </c>
      <c r="C2029">
        <v>37440.041666666664</v>
      </c>
      <c r="D2029">
        <v>20.475000000000001</v>
      </c>
      <c r="E2029" t="s">
        <v>2</v>
      </c>
      <c r="F2029" t="s">
        <v>67</v>
      </c>
      <c r="G2029" t="s">
        <v>62</v>
      </c>
      <c r="H2029">
        <v>3.6270639999999998</v>
      </c>
    </row>
    <row r="2030" spans="2:8" x14ac:dyDescent="0.3">
      <c r="B2030" t="s">
        <v>53</v>
      </c>
      <c r="C2030">
        <v>37440.041666666664</v>
      </c>
      <c r="D2030">
        <v>20.475000000000001</v>
      </c>
      <c r="E2030" t="s">
        <v>2</v>
      </c>
      <c r="F2030" t="s">
        <v>67</v>
      </c>
      <c r="G2030" t="s">
        <v>4</v>
      </c>
      <c r="H2030">
        <v>0</v>
      </c>
    </row>
    <row r="2031" spans="2:8" x14ac:dyDescent="0.3">
      <c r="B2031" t="s">
        <v>53</v>
      </c>
      <c r="C2031">
        <v>37440.041666666664</v>
      </c>
      <c r="D2031">
        <v>20.475000000000001</v>
      </c>
      <c r="E2031" t="s">
        <v>2</v>
      </c>
      <c r="F2031" t="s">
        <v>68</v>
      </c>
      <c r="G2031" t="s">
        <v>62</v>
      </c>
      <c r="H2031">
        <v>3.7547060000000001</v>
      </c>
    </row>
    <row r="2032" spans="2:8" x14ac:dyDescent="0.3">
      <c r="B2032" t="s">
        <v>53</v>
      </c>
      <c r="C2032">
        <v>37440.041666666664</v>
      </c>
      <c r="D2032">
        <v>20.475000000000001</v>
      </c>
      <c r="E2032" t="s">
        <v>2</v>
      </c>
      <c r="F2032" t="s">
        <v>68</v>
      </c>
      <c r="G2032" t="s">
        <v>4</v>
      </c>
      <c r="H2032">
        <v>1</v>
      </c>
    </row>
    <row r="2033" spans="2:8" x14ac:dyDescent="0.3">
      <c r="B2033" t="s">
        <v>53</v>
      </c>
      <c r="C2033">
        <v>37440.041666666664</v>
      </c>
      <c r="D2033">
        <v>20.475000000000001</v>
      </c>
      <c r="E2033" t="s">
        <v>5</v>
      </c>
      <c r="F2033" t="s">
        <v>3</v>
      </c>
      <c r="G2033" t="s">
        <v>62</v>
      </c>
      <c r="H2033">
        <v>1.2431460000000001</v>
      </c>
    </row>
    <row r="2034" spans="2:8" x14ac:dyDescent="0.3">
      <c r="B2034" t="s">
        <v>53</v>
      </c>
      <c r="C2034">
        <v>37440.041666666664</v>
      </c>
      <c r="D2034">
        <v>20.475000000000001</v>
      </c>
      <c r="E2034" t="s">
        <v>5</v>
      </c>
      <c r="F2034" t="s">
        <v>3</v>
      </c>
      <c r="G2034" t="s">
        <v>4</v>
      </c>
      <c r="H2034">
        <v>0</v>
      </c>
    </row>
    <row r="2035" spans="2:8" x14ac:dyDescent="0.3">
      <c r="B2035" t="s">
        <v>53</v>
      </c>
      <c r="C2035">
        <v>37440.041666666664</v>
      </c>
      <c r="D2035">
        <v>20.475000000000001</v>
      </c>
      <c r="E2035" t="s">
        <v>5</v>
      </c>
      <c r="F2035" t="s">
        <v>63</v>
      </c>
      <c r="G2035" t="s">
        <v>62</v>
      </c>
      <c r="H2035">
        <v>1.515719</v>
      </c>
    </row>
    <row r="2036" spans="2:8" x14ac:dyDescent="0.3">
      <c r="B2036" t="s">
        <v>53</v>
      </c>
      <c r="C2036">
        <v>37440.041666666664</v>
      </c>
      <c r="D2036">
        <v>20.475000000000001</v>
      </c>
      <c r="E2036" t="s">
        <v>5</v>
      </c>
      <c r="F2036" t="s">
        <v>63</v>
      </c>
      <c r="G2036" t="s">
        <v>4</v>
      </c>
      <c r="H2036">
        <v>0</v>
      </c>
    </row>
    <row r="2037" spans="2:8" x14ac:dyDescent="0.3">
      <c r="B2037" t="s">
        <v>53</v>
      </c>
      <c r="C2037">
        <v>37440.041666666664</v>
      </c>
      <c r="D2037">
        <v>20.475000000000001</v>
      </c>
      <c r="E2037" t="s">
        <v>5</v>
      </c>
      <c r="F2037" t="s">
        <v>64</v>
      </c>
      <c r="G2037" t="s">
        <v>62</v>
      </c>
      <c r="H2037">
        <v>2.4028260000000001</v>
      </c>
    </row>
    <row r="2038" spans="2:8" x14ac:dyDescent="0.3">
      <c r="B2038" t="s">
        <v>53</v>
      </c>
      <c r="C2038">
        <v>37440.041666666664</v>
      </c>
      <c r="D2038">
        <v>20.475000000000001</v>
      </c>
      <c r="E2038" t="s">
        <v>5</v>
      </c>
      <c r="F2038" t="s">
        <v>64</v>
      </c>
      <c r="G2038" t="s">
        <v>4</v>
      </c>
      <c r="H2038">
        <v>1</v>
      </c>
    </row>
    <row r="2039" spans="2:8" x14ac:dyDescent="0.3">
      <c r="B2039" t="s">
        <v>53</v>
      </c>
      <c r="C2039">
        <v>37440.041666666664</v>
      </c>
      <c r="D2039">
        <v>20.475000000000001</v>
      </c>
      <c r="E2039" t="s">
        <v>5</v>
      </c>
      <c r="F2039" t="s">
        <v>65</v>
      </c>
      <c r="G2039" t="s">
        <v>62</v>
      </c>
      <c r="H2039">
        <v>2.0562550000000002</v>
      </c>
    </row>
    <row r="2040" spans="2:8" x14ac:dyDescent="0.3">
      <c r="B2040" t="s">
        <v>53</v>
      </c>
      <c r="C2040">
        <v>37440.041666666664</v>
      </c>
      <c r="D2040">
        <v>20.475000000000001</v>
      </c>
      <c r="E2040" t="s">
        <v>5</v>
      </c>
      <c r="F2040" t="s">
        <v>65</v>
      </c>
      <c r="G2040" t="s">
        <v>4</v>
      </c>
      <c r="H2040">
        <v>0</v>
      </c>
    </row>
    <row r="2041" spans="2:8" x14ac:dyDescent="0.3">
      <c r="B2041" t="s">
        <v>53</v>
      </c>
      <c r="C2041">
        <v>37440.041666666664</v>
      </c>
      <c r="D2041">
        <v>20.475000000000001</v>
      </c>
      <c r="E2041" t="s">
        <v>5</v>
      </c>
      <c r="F2041" t="s">
        <v>66</v>
      </c>
      <c r="G2041" t="s">
        <v>62</v>
      </c>
      <c r="H2041">
        <v>4.0277779999999996</v>
      </c>
    </row>
    <row r="2042" spans="2:8" x14ac:dyDescent="0.3">
      <c r="B2042" t="s">
        <v>53</v>
      </c>
      <c r="C2042">
        <v>37440.041666666664</v>
      </c>
      <c r="D2042">
        <v>20.475000000000001</v>
      </c>
      <c r="E2042" t="s">
        <v>5</v>
      </c>
      <c r="F2042" t="s">
        <v>66</v>
      </c>
      <c r="G2042" t="s">
        <v>4</v>
      </c>
      <c r="H2042">
        <v>1</v>
      </c>
    </row>
    <row r="2043" spans="2:8" x14ac:dyDescent="0.3">
      <c r="B2043" t="s">
        <v>53</v>
      </c>
      <c r="C2043">
        <v>37440.041666666664</v>
      </c>
      <c r="D2043">
        <v>20.475000000000001</v>
      </c>
      <c r="E2043" t="s">
        <v>5</v>
      </c>
      <c r="F2043" t="s">
        <v>67</v>
      </c>
      <c r="G2043" t="s">
        <v>62</v>
      </c>
      <c r="H2043">
        <v>2.455495</v>
      </c>
    </row>
    <row r="2044" spans="2:8" x14ac:dyDescent="0.3">
      <c r="B2044" t="s">
        <v>53</v>
      </c>
      <c r="C2044">
        <v>37440.041666666664</v>
      </c>
      <c r="D2044">
        <v>20.475000000000001</v>
      </c>
      <c r="E2044" t="s">
        <v>5</v>
      </c>
      <c r="F2044" t="s">
        <v>67</v>
      </c>
      <c r="G2044" t="s">
        <v>4</v>
      </c>
      <c r="H2044">
        <v>1</v>
      </c>
    </row>
    <row r="2045" spans="2:8" x14ac:dyDescent="0.3">
      <c r="B2045" t="s">
        <v>53</v>
      </c>
      <c r="C2045">
        <v>37440.041666666664</v>
      </c>
      <c r="D2045">
        <v>20.475000000000001</v>
      </c>
      <c r="E2045" t="s">
        <v>5</v>
      </c>
      <c r="F2045" t="s">
        <v>68</v>
      </c>
      <c r="G2045" t="s">
        <v>62</v>
      </c>
      <c r="H2045">
        <v>4.0621919999999996</v>
      </c>
    </row>
    <row r="2046" spans="2:8" x14ac:dyDescent="0.3">
      <c r="B2046" t="s">
        <v>53</v>
      </c>
      <c r="C2046">
        <v>37440.041666666664</v>
      </c>
      <c r="D2046">
        <v>20.475000000000001</v>
      </c>
      <c r="E2046" t="s">
        <v>5</v>
      </c>
      <c r="F2046" t="s">
        <v>68</v>
      </c>
      <c r="G2046" t="s">
        <v>4</v>
      </c>
      <c r="H2046">
        <v>1</v>
      </c>
    </row>
    <row r="2047" spans="2:8" x14ac:dyDescent="0.3">
      <c r="B2047" t="s">
        <v>53</v>
      </c>
      <c r="C2047">
        <v>37440.041666666664</v>
      </c>
      <c r="D2047">
        <v>20.475000000000001</v>
      </c>
      <c r="E2047" t="s">
        <v>6</v>
      </c>
      <c r="F2047" t="s">
        <v>3</v>
      </c>
      <c r="G2047" t="s">
        <v>62</v>
      </c>
      <c r="H2047">
        <v>1.2589520000000001</v>
      </c>
    </row>
    <row r="2048" spans="2:8" x14ac:dyDescent="0.3">
      <c r="B2048" t="s">
        <v>53</v>
      </c>
      <c r="C2048">
        <v>37440.041666666664</v>
      </c>
      <c r="D2048">
        <v>20.475000000000001</v>
      </c>
      <c r="E2048" t="s">
        <v>6</v>
      </c>
      <c r="F2048" t="s">
        <v>3</v>
      </c>
      <c r="G2048" t="s">
        <v>4</v>
      </c>
      <c r="H2048">
        <v>0</v>
      </c>
    </row>
    <row r="2049" spans="2:8" x14ac:dyDescent="0.3">
      <c r="B2049" t="s">
        <v>53</v>
      </c>
      <c r="C2049">
        <v>37440.041666666664</v>
      </c>
      <c r="D2049">
        <v>20.475000000000001</v>
      </c>
      <c r="E2049" t="s">
        <v>6</v>
      </c>
      <c r="F2049" t="s">
        <v>63</v>
      </c>
      <c r="G2049" t="s">
        <v>62</v>
      </c>
      <c r="H2049">
        <v>1.531539</v>
      </c>
    </row>
    <row r="2050" spans="2:8" x14ac:dyDescent="0.3">
      <c r="B2050" t="s">
        <v>53</v>
      </c>
      <c r="C2050">
        <v>37440.041666666664</v>
      </c>
      <c r="D2050">
        <v>20.475000000000001</v>
      </c>
      <c r="E2050" t="s">
        <v>6</v>
      </c>
      <c r="F2050" t="s">
        <v>63</v>
      </c>
      <c r="G2050" t="s">
        <v>4</v>
      </c>
      <c r="H2050">
        <v>0</v>
      </c>
    </row>
    <row r="2051" spans="2:8" x14ac:dyDescent="0.3">
      <c r="B2051" t="s">
        <v>53</v>
      </c>
      <c r="C2051">
        <v>37440.041666666664</v>
      </c>
      <c r="D2051">
        <v>20.475000000000001</v>
      </c>
      <c r="E2051" t="s">
        <v>6</v>
      </c>
      <c r="F2051" t="s">
        <v>64</v>
      </c>
      <c r="G2051" t="s">
        <v>62</v>
      </c>
      <c r="H2051">
        <v>2.4248989999999999</v>
      </c>
    </row>
    <row r="2052" spans="2:8" x14ac:dyDescent="0.3">
      <c r="B2052" t="s">
        <v>53</v>
      </c>
      <c r="C2052">
        <v>37440.041666666664</v>
      </c>
      <c r="D2052">
        <v>20.475000000000001</v>
      </c>
      <c r="E2052" t="s">
        <v>6</v>
      </c>
      <c r="F2052" t="s">
        <v>64</v>
      </c>
      <c r="G2052" t="s">
        <v>4</v>
      </c>
      <c r="H2052">
        <v>1</v>
      </c>
    </row>
    <row r="2053" spans="2:8" x14ac:dyDescent="0.3">
      <c r="B2053" t="s">
        <v>53</v>
      </c>
      <c r="C2053">
        <v>37440.041666666664</v>
      </c>
      <c r="D2053">
        <v>20.475000000000001</v>
      </c>
      <c r="E2053" t="s">
        <v>6</v>
      </c>
      <c r="F2053" t="s">
        <v>65</v>
      </c>
      <c r="G2053" t="s">
        <v>62</v>
      </c>
      <c r="H2053">
        <v>2.0796519999999998</v>
      </c>
    </row>
    <row r="2054" spans="2:8" x14ac:dyDescent="0.3">
      <c r="B2054" t="s">
        <v>53</v>
      </c>
      <c r="C2054">
        <v>37440.041666666664</v>
      </c>
      <c r="D2054">
        <v>20.475000000000001</v>
      </c>
      <c r="E2054" t="s">
        <v>6</v>
      </c>
      <c r="F2054" t="s">
        <v>65</v>
      </c>
      <c r="G2054" t="s">
        <v>4</v>
      </c>
      <c r="H2054">
        <v>0</v>
      </c>
    </row>
    <row r="2055" spans="2:8" x14ac:dyDescent="0.3">
      <c r="B2055" t="s">
        <v>53</v>
      </c>
      <c r="C2055">
        <v>37440.041666666664</v>
      </c>
      <c r="D2055">
        <v>20.475000000000001</v>
      </c>
      <c r="E2055" t="s">
        <v>6</v>
      </c>
      <c r="F2055" t="s">
        <v>66</v>
      </c>
      <c r="G2055" t="s">
        <v>62</v>
      </c>
      <c r="H2055">
        <v>4.059183</v>
      </c>
    </row>
    <row r="2056" spans="2:8" x14ac:dyDescent="0.3">
      <c r="B2056" t="s">
        <v>53</v>
      </c>
      <c r="C2056">
        <v>37440.041666666664</v>
      </c>
      <c r="D2056">
        <v>20.475000000000001</v>
      </c>
      <c r="E2056" t="s">
        <v>6</v>
      </c>
      <c r="F2056" t="s">
        <v>66</v>
      </c>
      <c r="G2056" t="s">
        <v>4</v>
      </c>
      <c r="H2056">
        <v>1</v>
      </c>
    </row>
    <row r="2057" spans="2:8" x14ac:dyDescent="0.3">
      <c r="B2057" t="s">
        <v>53</v>
      </c>
      <c r="C2057">
        <v>37440.041666666664</v>
      </c>
      <c r="D2057">
        <v>20.475000000000001</v>
      </c>
      <c r="E2057" t="s">
        <v>6</v>
      </c>
      <c r="F2057" t="s">
        <v>67</v>
      </c>
      <c r="G2057" t="s">
        <v>62</v>
      </c>
      <c r="H2057">
        <v>2.4692630000000002</v>
      </c>
    </row>
    <row r="2058" spans="2:8" x14ac:dyDescent="0.3">
      <c r="B2058" t="s">
        <v>53</v>
      </c>
      <c r="C2058">
        <v>37440.041666666664</v>
      </c>
      <c r="D2058">
        <v>20.475000000000001</v>
      </c>
      <c r="E2058" t="s">
        <v>6</v>
      </c>
      <c r="F2058" t="s">
        <v>67</v>
      </c>
      <c r="G2058" t="s">
        <v>4</v>
      </c>
      <c r="H2058">
        <v>1</v>
      </c>
    </row>
    <row r="2059" spans="2:8" x14ac:dyDescent="0.3">
      <c r="B2059" t="s">
        <v>53</v>
      </c>
      <c r="C2059">
        <v>37440.041666666664</v>
      </c>
      <c r="D2059">
        <v>20.475000000000001</v>
      </c>
      <c r="E2059" t="s">
        <v>6</v>
      </c>
      <c r="F2059" t="s">
        <v>68</v>
      </c>
      <c r="G2059" t="s">
        <v>62</v>
      </c>
      <c r="H2059">
        <v>4.0904759999999998</v>
      </c>
    </row>
    <row r="2060" spans="2:8" x14ac:dyDescent="0.3">
      <c r="B2060" t="s">
        <v>53</v>
      </c>
      <c r="C2060">
        <v>37440.041666666664</v>
      </c>
      <c r="D2060">
        <v>20.475000000000001</v>
      </c>
      <c r="E2060" t="s">
        <v>6</v>
      </c>
      <c r="F2060" t="s">
        <v>68</v>
      </c>
      <c r="G2060" t="s">
        <v>4</v>
      </c>
      <c r="H2060">
        <v>1</v>
      </c>
    </row>
    <row r="2061" spans="2:8" x14ac:dyDescent="0.3">
      <c r="B2061" t="s">
        <v>53</v>
      </c>
      <c r="C2061">
        <v>37440.083333333336</v>
      </c>
      <c r="D2061">
        <v>20.149999999999999</v>
      </c>
      <c r="E2061" t="s">
        <v>2</v>
      </c>
      <c r="F2061" t="s">
        <v>3</v>
      </c>
      <c r="G2061" t="s">
        <v>62</v>
      </c>
      <c r="H2061">
        <v>2.4495290000000001</v>
      </c>
    </row>
    <row r="2062" spans="2:8" x14ac:dyDescent="0.3">
      <c r="B2062" t="s">
        <v>53</v>
      </c>
      <c r="C2062">
        <v>37440.083333333336</v>
      </c>
      <c r="D2062">
        <v>20.149999999999999</v>
      </c>
      <c r="E2062" t="s">
        <v>2</v>
      </c>
      <c r="F2062" t="s">
        <v>3</v>
      </c>
      <c r="G2062" t="s">
        <v>4</v>
      </c>
      <c r="H2062">
        <v>0</v>
      </c>
    </row>
    <row r="2063" spans="2:8" x14ac:dyDescent="0.3">
      <c r="B2063" t="s">
        <v>53</v>
      </c>
      <c r="C2063">
        <v>37440.083333333336</v>
      </c>
      <c r="D2063">
        <v>20.149999999999999</v>
      </c>
      <c r="E2063" t="s">
        <v>2</v>
      </c>
      <c r="F2063" t="s">
        <v>63</v>
      </c>
      <c r="G2063" t="s">
        <v>62</v>
      </c>
      <c r="H2063">
        <v>3.0811929999999998</v>
      </c>
    </row>
    <row r="2064" spans="2:8" x14ac:dyDescent="0.3">
      <c r="B2064" t="s">
        <v>53</v>
      </c>
      <c r="C2064">
        <v>37440.083333333336</v>
      </c>
      <c r="D2064">
        <v>20.149999999999999</v>
      </c>
      <c r="E2064" t="s">
        <v>2</v>
      </c>
      <c r="F2064" t="s">
        <v>63</v>
      </c>
      <c r="G2064" t="s">
        <v>4</v>
      </c>
      <c r="H2064">
        <v>0</v>
      </c>
    </row>
    <row r="2065" spans="2:8" x14ac:dyDescent="0.3">
      <c r="B2065" t="s">
        <v>53</v>
      </c>
      <c r="C2065">
        <v>37440.083333333336</v>
      </c>
      <c r="D2065">
        <v>20.149999999999999</v>
      </c>
      <c r="E2065" t="s">
        <v>2</v>
      </c>
      <c r="F2065" t="s">
        <v>64</v>
      </c>
      <c r="G2065" t="s">
        <v>62</v>
      </c>
      <c r="H2065">
        <v>2.847394</v>
      </c>
    </row>
    <row r="2066" spans="2:8" x14ac:dyDescent="0.3">
      <c r="B2066" t="s">
        <v>53</v>
      </c>
      <c r="C2066">
        <v>37440.083333333336</v>
      </c>
      <c r="D2066">
        <v>20.149999999999999</v>
      </c>
      <c r="E2066" t="s">
        <v>2</v>
      </c>
      <c r="F2066" t="s">
        <v>64</v>
      </c>
      <c r="G2066" t="s">
        <v>4</v>
      </c>
      <c r="H2066">
        <v>1</v>
      </c>
    </row>
    <row r="2067" spans="2:8" x14ac:dyDescent="0.3">
      <c r="B2067" t="s">
        <v>53</v>
      </c>
      <c r="C2067">
        <v>37440.083333333336</v>
      </c>
      <c r="D2067">
        <v>20.149999999999999</v>
      </c>
      <c r="E2067" t="s">
        <v>2</v>
      </c>
      <c r="F2067" t="s">
        <v>65</v>
      </c>
      <c r="G2067" t="s">
        <v>62</v>
      </c>
      <c r="H2067">
        <v>2.161791</v>
      </c>
    </row>
    <row r="2068" spans="2:8" x14ac:dyDescent="0.3">
      <c r="B2068" t="s">
        <v>53</v>
      </c>
      <c r="C2068">
        <v>37440.083333333336</v>
      </c>
      <c r="D2068">
        <v>20.149999999999999</v>
      </c>
      <c r="E2068" t="s">
        <v>2</v>
      </c>
      <c r="F2068" t="s">
        <v>65</v>
      </c>
      <c r="G2068" t="s">
        <v>4</v>
      </c>
      <c r="H2068">
        <v>0</v>
      </c>
    </row>
    <row r="2069" spans="2:8" x14ac:dyDescent="0.3">
      <c r="B2069" t="s">
        <v>53</v>
      </c>
      <c r="C2069">
        <v>37440.083333333336</v>
      </c>
      <c r="D2069">
        <v>20.149999999999999</v>
      </c>
      <c r="E2069" t="s">
        <v>2</v>
      </c>
      <c r="F2069" t="s">
        <v>66</v>
      </c>
      <c r="G2069" t="s">
        <v>62</v>
      </c>
      <c r="H2069">
        <v>3.8411339999999998</v>
      </c>
    </row>
    <row r="2070" spans="2:8" x14ac:dyDescent="0.3">
      <c r="B2070" t="s">
        <v>53</v>
      </c>
      <c r="C2070">
        <v>37440.083333333336</v>
      </c>
      <c r="D2070">
        <v>20.149999999999999</v>
      </c>
      <c r="E2070" t="s">
        <v>2</v>
      </c>
      <c r="F2070" t="s">
        <v>66</v>
      </c>
      <c r="G2070" t="s">
        <v>4</v>
      </c>
      <c r="H2070">
        <v>1</v>
      </c>
    </row>
    <row r="2071" spans="2:8" x14ac:dyDescent="0.3">
      <c r="B2071" t="s">
        <v>53</v>
      </c>
      <c r="C2071">
        <v>37440.083333333336</v>
      </c>
      <c r="D2071">
        <v>20.149999999999999</v>
      </c>
      <c r="E2071" t="s">
        <v>2</v>
      </c>
      <c r="F2071" t="s">
        <v>67</v>
      </c>
      <c r="G2071" t="s">
        <v>62</v>
      </c>
      <c r="H2071">
        <v>3.4999500000000001</v>
      </c>
    </row>
    <row r="2072" spans="2:8" x14ac:dyDescent="0.3">
      <c r="B2072" t="s">
        <v>53</v>
      </c>
      <c r="C2072">
        <v>37440.083333333336</v>
      </c>
      <c r="D2072">
        <v>20.149999999999999</v>
      </c>
      <c r="E2072" t="s">
        <v>2</v>
      </c>
      <c r="F2072" t="s">
        <v>67</v>
      </c>
      <c r="G2072" t="s">
        <v>4</v>
      </c>
      <c r="H2072">
        <v>0</v>
      </c>
    </row>
    <row r="2073" spans="2:8" x14ac:dyDescent="0.3">
      <c r="B2073" t="s">
        <v>53</v>
      </c>
      <c r="C2073">
        <v>37440.083333333336</v>
      </c>
      <c r="D2073">
        <v>20.149999999999999</v>
      </c>
      <c r="E2073" t="s">
        <v>2</v>
      </c>
      <c r="F2073" t="s">
        <v>68</v>
      </c>
      <c r="G2073" t="s">
        <v>62</v>
      </c>
      <c r="H2073">
        <v>3.6157270000000001</v>
      </c>
    </row>
    <row r="2074" spans="2:8" x14ac:dyDescent="0.3">
      <c r="B2074" t="s">
        <v>53</v>
      </c>
      <c r="C2074">
        <v>37440.083333333336</v>
      </c>
      <c r="D2074">
        <v>20.149999999999999</v>
      </c>
      <c r="E2074" t="s">
        <v>2</v>
      </c>
      <c r="F2074" t="s">
        <v>68</v>
      </c>
      <c r="G2074" t="s">
        <v>4</v>
      </c>
      <c r="H2074">
        <v>1</v>
      </c>
    </row>
    <row r="2075" spans="2:8" x14ac:dyDescent="0.3">
      <c r="B2075" t="s">
        <v>53</v>
      </c>
      <c r="C2075">
        <v>37440.083333333336</v>
      </c>
      <c r="D2075">
        <v>20.149999999999999</v>
      </c>
      <c r="E2075" t="s">
        <v>5</v>
      </c>
      <c r="F2075" t="s">
        <v>3</v>
      </c>
      <c r="G2075" t="s">
        <v>62</v>
      </c>
      <c r="H2075">
        <v>1.1772549999999999</v>
      </c>
    </row>
    <row r="2076" spans="2:8" x14ac:dyDescent="0.3">
      <c r="B2076" t="s">
        <v>53</v>
      </c>
      <c r="C2076">
        <v>37440.083333333336</v>
      </c>
      <c r="D2076">
        <v>20.149999999999999</v>
      </c>
      <c r="E2076" t="s">
        <v>5</v>
      </c>
      <c r="F2076" t="s">
        <v>3</v>
      </c>
      <c r="G2076" t="s">
        <v>4</v>
      </c>
      <c r="H2076">
        <v>0</v>
      </c>
    </row>
    <row r="2077" spans="2:8" x14ac:dyDescent="0.3">
      <c r="B2077" t="s">
        <v>53</v>
      </c>
      <c r="C2077">
        <v>37440.083333333336</v>
      </c>
      <c r="D2077">
        <v>20.149999999999999</v>
      </c>
      <c r="E2077" t="s">
        <v>5</v>
      </c>
      <c r="F2077" t="s">
        <v>63</v>
      </c>
      <c r="G2077" t="s">
        <v>62</v>
      </c>
      <c r="H2077">
        <v>1.4609989999999999</v>
      </c>
    </row>
    <row r="2078" spans="2:8" x14ac:dyDescent="0.3">
      <c r="B2078" t="s">
        <v>53</v>
      </c>
      <c r="C2078">
        <v>37440.083333333336</v>
      </c>
      <c r="D2078">
        <v>20.149999999999999</v>
      </c>
      <c r="E2078" t="s">
        <v>5</v>
      </c>
      <c r="F2078" t="s">
        <v>63</v>
      </c>
      <c r="G2078" t="s">
        <v>4</v>
      </c>
      <c r="H2078">
        <v>0</v>
      </c>
    </row>
    <row r="2079" spans="2:8" x14ac:dyDescent="0.3">
      <c r="B2079" t="s">
        <v>53</v>
      </c>
      <c r="C2079">
        <v>37440.083333333336</v>
      </c>
      <c r="D2079">
        <v>20.149999999999999</v>
      </c>
      <c r="E2079" t="s">
        <v>5</v>
      </c>
      <c r="F2079" t="s">
        <v>64</v>
      </c>
      <c r="G2079" t="s">
        <v>62</v>
      </c>
      <c r="H2079">
        <v>2.3261620000000001</v>
      </c>
    </row>
    <row r="2080" spans="2:8" x14ac:dyDescent="0.3">
      <c r="B2080" t="s">
        <v>53</v>
      </c>
      <c r="C2080">
        <v>37440.083333333336</v>
      </c>
      <c r="D2080">
        <v>20.149999999999999</v>
      </c>
      <c r="E2080" t="s">
        <v>5</v>
      </c>
      <c r="F2080" t="s">
        <v>64</v>
      </c>
      <c r="G2080" t="s">
        <v>4</v>
      </c>
      <c r="H2080">
        <v>1</v>
      </c>
    </row>
    <row r="2081" spans="2:8" x14ac:dyDescent="0.3">
      <c r="B2081" t="s">
        <v>53</v>
      </c>
      <c r="C2081">
        <v>37440.083333333336</v>
      </c>
      <c r="D2081">
        <v>20.149999999999999</v>
      </c>
      <c r="E2081" t="s">
        <v>5</v>
      </c>
      <c r="F2081" t="s">
        <v>65</v>
      </c>
      <c r="G2081" t="s">
        <v>62</v>
      </c>
      <c r="H2081">
        <v>1.96774</v>
      </c>
    </row>
    <row r="2082" spans="2:8" x14ac:dyDescent="0.3">
      <c r="B2082" t="s">
        <v>53</v>
      </c>
      <c r="C2082">
        <v>37440.083333333336</v>
      </c>
      <c r="D2082">
        <v>20.149999999999999</v>
      </c>
      <c r="E2082" t="s">
        <v>5</v>
      </c>
      <c r="F2082" t="s">
        <v>65</v>
      </c>
      <c r="G2082" t="s">
        <v>4</v>
      </c>
      <c r="H2082">
        <v>0</v>
      </c>
    </row>
    <row r="2083" spans="2:8" x14ac:dyDescent="0.3">
      <c r="B2083" t="s">
        <v>53</v>
      </c>
      <c r="C2083">
        <v>37440.083333333336</v>
      </c>
      <c r="D2083">
        <v>20.149999999999999</v>
      </c>
      <c r="E2083" t="s">
        <v>5</v>
      </c>
      <c r="F2083" t="s">
        <v>66</v>
      </c>
      <c r="G2083" t="s">
        <v>62</v>
      </c>
      <c r="H2083">
        <v>3.930628</v>
      </c>
    </row>
    <row r="2084" spans="2:8" x14ac:dyDescent="0.3">
      <c r="B2084" t="s">
        <v>53</v>
      </c>
      <c r="C2084">
        <v>37440.083333333336</v>
      </c>
      <c r="D2084">
        <v>20.149999999999999</v>
      </c>
      <c r="E2084" t="s">
        <v>5</v>
      </c>
      <c r="F2084" t="s">
        <v>66</v>
      </c>
      <c r="G2084" t="s">
        <v>4</v>
      </c>
      <c r="H2084">
        <v>1</v>
      </c>
    </row>
    <row r="2085" spans="2:8" x14ac:dyDescent="0.3">
      <c r="B2085" t="s">
        <v>53</v>
      </c>
      <c r="C2085">
        <v>37440.083333333336</v>
      </c>
      <c r="D2085">
        <v>20.149999999999999</v>
      </c>
      <c r="E2085" t="s">
        <v>5</v>
      </c>
      <c r="F2085" t="s">
        <v>67</v>
      </c>
      <c r="G2085" t="s">
        <v>62</v>
      </c>
      <c r="H2085">
        <v>2.3610220000000002</v>
      </c>
    </row>
    <row r="2086" spans="2:8" x14ac:dyDescent="0.3">
      <c r="B2086" t="s">
        <v>53</v>
      </c>
      <c r="C2086">
        <v>37440.083333333336</v>
      </c>
      <c r="D2086">
        <v>20.149999999999999</v>
      </c>
      <c r="E2086" t="s">
        <v>5</v>
      </c>
      <c r="F2086" t="s">
        <v>67</v>
      </c>
      <c r="G2086" t="s">
        <v>4</v>
      </c>
      <c r="H2086">
        <v>1</v>
      </c>
    </row>
    <row r="2087" spans="2:8" x14ac:dyDescent="0.3">
      <c r="B2087" t="s">
        <v>53</v>
      </c>
      <c r="C2087">
        <v>37440.083333333336</v>
      </c>
      <c r="D2087">
        <v>20.149999999999999</v>
      </c>
      <c r="E2087" t="s">
        <v>5</v>
      </c>
      <c r="F2087" t="s">
        <v>68</v>
      </c>
      <c r="G2087" t="s">
        <v>62</v>
      </c>
      <c r="H2087">
        <v>3.9671280000000002</v>
      </c>
    </row>
    <row r="2088" spans="2:8" x14ac:dyDescent="0.3">
      <c r="B2088" t="s">
        <v>53</v>
      </c>
      <c r="C2088">
        <v>37440.083333333336</v>
      </c>
      <c r="D2088">
        <v>20.149999999999999</v>
      </c>
      <c r="E2088" t="s">
        <v>5</v>
      </c>
      <c r="F2088" t="s">
        <v>68</v>
      </c>
      <c r="G2088" t="s">
        <v>4</v>
      </c>
      <c r="H2088">
        <v>1</v>
      </c>
    </row>
    <row r="2089" spans="2:8" x14ac:dyDescent="0.3">
      <c r="B2089" t="s">
        <v>53</v>
      </c>
      <c r="C2089">
        <v>37440.083333333336</v>
      </c>
      <c r="D2089">
        <v>20.149999999999999</v>
      </c>
      <c r="E2089" t="s">
        <v>6</v>
      </c>
      <c r="F2089" t="s">
        <v>3</v>
      </c>
      <c r="G2089" t="s">
        <v>62</v>
      </c>
      <c r="H2089">
        <v>1.1977450000000001</v>
      </c>
    </row>
    <row r="2090" spans="2:8" x14ac:dyDescent="0.3">
      <c r="B2090" t="s">
        <v>53</v>
      </c>
      <c r="C2090">
        <v>37440.083333333336</v>
      </c>
      <c r="D2090">
        <v>20.149999999999999</v>
      </c>
      <c r="E2090" t="s">
        <v>6</v>
      </c>
      <c r="F2090" t="s">
        <v>3</v>
      </c>
      <c r="G2090" t="s">
        <v>4</v>
      </c>
      <c r="H2090">
        <v>0</v>
      </c>
    </row>
    <row r="2091" spans="2:8" x14ac:dyDescent="0.3">
      <c r="B2091" t="s">
        <v>53</v>
      </c>
      <c r="C2091">
        <v>37440.083333333336</v>
      </c>
      <c r="D2091">
        <v>20.149999999999999</v>
      </c>
      <c r="E2091" t="s">
        <v>6</v>
      </c>
      <c r="F2091" t="s">
        <v>63</v>
      </c>
      <c r="G2091" t="s">
        <v>62</v>
      </c>
      <c r="H2091">
        <v>1.4768810000000001</v>
      </c>
    </row>
    <row r="2092" spans="2:8" x14ac:dyDescent="0.3">
      <c r="B2092" t="s">
        <v>53</v>
      </c>
      <c r="C2092">
        <v>37440.083333333336</v>
      </c>
      <c r="D2092">
        <v>20.149999999999999</v>
      </c>
      <c r="E2092" t="s">
        <v>6</v>
      </c>
      <c r="F2092" t="s">
        <v>63</v>
      </c>
      <c r="G2092" t="s">
        <v>4</v>
      </c>
      <c r="H2092">
        <v>0</v>
      </c>
    </row>
    <row r="2093" spans="2:8" x14ac:dyDescent="0.3">
      <c r="B2093" t="s">
        <v>53</v>
      </c>
      <c r="C2093">
        <v>37440.083333333336</v>
      </c>
      <c r="D2093">
        <v>20.149999999999999</v>
      </c>
      <c r="E2093" t="s">
        <v>6</v>
      </c>
      <c r="F2093" t="s">
        <v>64</v>
      </c>
      <c r="G2093" t="s">
        <v>62</v>
      </c>
      <c r="H2093">
        <v>2.3480249999999998</v>
      </c>
    </row>
    <row r="2094" spans="2:8" x14ac:dyDescent="0.3">
      <c r="B2094" t="s">
        <v>53</v>
      </c>
      <c r="C2094">
        <v>37440.083333333336</v>
      </c>
      <c r="D2094">
        <v>20.149999999999999</v>
      </c>
      <c r="E2094" t="s">
        <v>6</v>
      </c>
      <c r="F2094" t="s">
        <v>64</v>
      </c>
      <c r="G2094" t="s">
        <v>4</v>
      </c>
      <c r="H2094">
        <v>1</v>
      </c>
    </row>
    <row r="2095" spans="2:8" x14ac:dyDescent="0.3">
      <c r="B2095" t="s">
        <v>53</v>
      </c>
      <c r="C2095">
        <v>37440.083333333336</v>
      </c>
      <c r="D2095">
        <v>20.149999999999999</v>
      </c>
      <c r="E2095" t="s">
        <v>6</v>
      </c>
      <c r="F2095" t="s">
        <v>65</v>
      </c>
      <c r="G2095" t="s">
        <v>62</v>
      </c>
      <c r="H2095">
        <v>1.9909859999999999</v>
      </c>
    </row>
    <row r="2096" spans="2:8" x14ac:dyDescent="0.3">
      <c r="B2096" t="s">
        <v>53</v>
      </c>
      <c r="C2096">
        <v>37440.083333333336</v>
      </c>
      <c r="D2096">
        <v>20.149999999999999</v>
      </c>
      <c r="E2096" t="s">
        <v>6</v>
      </c>
      <c r="F2096" t="s">
        <v>65</v>
      </c>
      <c r="G2096" t="s">
        <v>4</v>
      </c>
      <c r="H2096">
        <v>0</v>
      </c>
    </row>
    <row r="2097" spans="2:8" x14ac:dyDescent="0.3">
      <c r="B2097" t="s">
        <v>53</v>
      </c>
      <c r="C2097">
        <v>37440.083333333336</v>
      </c>
      <c r="D2097">
        <v>20.149999999999999</v>
      </c>
      <c r="E2097" t="s">
        <v>6</v>
      </c>
      <c r="F2097" t="s">
        <v>66</v>
      </c>
      <c r="G2097" t="s">
        <v>62</v>
      </c>
      <c r="H2097">
        <v>3.9618180000000001</v>
      </c>
    </row>
    <row r="2098" spans="2:8" x14ac:dyDescent="0.3">
      <c r="B2098" t="s">
        <v>53</v>
      </c>
      <c r="C2098">
        <v>37440.083333333336</v>
      </c>
      <c r="D2098">
        <v>20.149999999999999</v>
      </c>
      <c r="E2098" t="s">
        <v>6</v>
      </c>
      <c r="F2098" t="s">
        <v>66</v>
      </c>
      <c r="G2098" t="s">
        <v>4</v>
      </c>
      <c r="H2098">
        <v>1</v>
      </c>
    </row>
    <row r="2099" spans="2:8" x14ac:dyDescent="0.3">
      <c r="B2099" t="s">
        <v>53</v>
      </c>
      <c r="C2099">
        <v>37440.083333333336</v>
      </c>
      <c r="D2099">
        <v>20.149999999999999</v>
      </c>
      <c r="E2099" t="s">
        <v>6</v>
      </c>
      <c r="F2099" t="s">
        <v>67</v>
      </c>
      <c r="G2099" t="s">
        <v>62</v>
      </c>
      <c r="H2099">
        <v>2.3745509999999999</v>
      </c>
    </row>
    <row r="2100" spans="2:8" x14ac:dyDescent="0.3">
      <c r="B2100" t="s">
        <v>53</v>
      </c>
      <c r="C2100">
        <v>37440.083333333336</v>
      </c>
      <c r="D2100">
        <v>20.149999999999999</v>
      </c>
      <c r="E2100" t="s">
        <v>6</v>
      </c>
      <c r="F2100" t="s">
        <v>67</v>
      </c>
      <c r="G2100" t="s">
        <v>4</v>
      </c>
      <c r="H2100">
        <v>1</v>
      </c>
    </row>
    <row r="2101" spans="2:8" x14ac:dyDescent="0.3">
      <c r="B2101" t="s">
        <v>53</v>
      </c>
      <c r="C2101">
        <v>37440.083333333336</v>
      </c>
      <c r="D2101">
        <v>20.149999999999999</v>
      </c>
      <c r="E2101" t="s">
        <v>6</v>
      </c>
      <c r="F2101" t="s">
        <v>68</v>
      </c>
      <c r="G2101" t="s">
        <v>62</v>
      </c>
      <c r="H2101">
        <v>3.9952049999999999</v>
      </c>
    </row>
    <row r="2102" spans="2:8" x14ac:dyDescent="0.3">
      <c r="B2102" t="s">
        <v>53</v>
      </c>
      <c r="C2102">
        <v>37440.083333333336</v>
      </c>
      <c r="D2102">
        <v>20.149999999999999</v>
      </c>
      <c r="E2102" t="s">
        <v>6</v>
      </c>
      <c r="F2102" t="s">
        <v>68</v>
      </c>
      <c r="G2102" t="s">
        <v>4</v>
      </c>
      <c r="H2102">
        <v>1</v>
      </c>
    </row>
    <row r="2103" spans="2:8" x14ac:dyDescent="0.3">
      <c r="B2103" t="s">
        <v>53</v>
      </c>
      <c r="C2103">
        <v>37440.125</v>
      </c>
      <c r="D2103">
        <v>19.649999999999999</v>
      </c>
      <c r="E2103" t="s">
        <v>2</v>
      </c>
      <c r="F2103" t="s">
        <v>3</v>
      </c>
      <c r="G2103" t="s">
        <v>62</v>
      </c>
      <c r="H2103">
        <v>2.3510800000000001</v>
      </c>
    </row>
    <row r="2104" spans="2:8" x14ac:dyDescent="0.3">
      <c r="B2104" t="s">
        <v>53</v>
      </c>
      <c r="C2104">
        <v>37440.125</v>
      </c>
      <c r="D2104">
        <v>19.649999999999999</v>
      </c>
      <c r="E2104" t="s">
        <v>2</v>
      </c>
      <c r="F2104" t="s">
        <v>3</v>
      </c>
      <c r="G2104" t="s">
        <v>4</v>
      </c>
      <c r="H2104">
        <v>0</v>
      </c>
    </row>
    <row r="2105" spans="2:8" x14ac:dyDescent="0.3">
      <c r="B2105" t="s">
        <v>53</v>
      </c>
      <c r="C2105">
        <v>37440.125</v>
      </c>
      <c r="D2105">
        <v>19.649999999999999</v>
      </c>
      <c r="E2105" t="s">
        <v>2</v>
      </c>
      <c r="F2105" t="s">
        <v>63</v>
      </c>
      <c r="G2105" t="s">
        <v>62</v>
      </c>
      <c r="H2105">
        <v>2.9855450000000001</v>
      </c>
    </row>
    <row r="2106" spans="2:8" x14ac:dyDescent="0.3">
      <c r="B2106" t="s">
        <v>53</v>
      </c>
      <c r="C2106">
        <v>37440.125</v>
      </c>
      <c r="D2106">
        <v>19.649999999999999</v>
      </c>
      <c r="E2106" t="s">
        <v>2</v>
      </c>
      <c r="F2106" t="s">
        <v>63</v>
      </c>
      <c r="G2106" t="s">
        <v>4</v>
      </c>
      <c r="H2106">
        <v>0</v>
      </c>
    </row>
    <row r="2107" spans="2:8" x14ac:dyDescent="0.3">
      <c r="B2107" t="s">
        <v>53</v>
      </c>
      <c r="C2107">
        <v>37440.125</v>
      </c>
      <c r="D2107">
        <v>19.649999999999999</v>
      </c>
      <c r="E2107" t="s">
        <v>2</v>
      </c>
      <c r="F2107" t="s">
        <v>64</v>
      </c>
      <c r="G2107" t="s">
        <v>62</v>
      </c>
      <c r="H2107">
        <v>2.7486510000000002</v>
      </c>
    </row>
    <row r="2108" spans="2:8" x14ac:dyDescent="0.3">
      <c r="B2108" t="s">
        <v>53</v>
      </c>
      <c r="C2108">
        <v>37440.125</v>
      </c>
      <c r="D2108">
        <v>19.649999999999999</v>
      </c>
      <c r="E2108" t="s">
        <v>2</v>
      </c>
      <c r="F2108" t="s">
        <v>64</v>
      </c>
      <c r="G2108" t="s">
        <v>4</v>
      </c>
      <c r="H2108">
        <v>1</v>
      </c>
    </row>
    <row r="2109" spans="2:8" x14ac:dyDescent="0.3">
      <c r="B2109" t="s">
        <v>53</v>
      </c>
      <c r="C2109">
        <v>37440.125</v>
      </c>
      <c r="D2109">
        <v>19.649999999999999</v>
      </c>
      <c r="E2109" t="s">
        <v>2</v>
      </c>
      <c r="F2109" t="s">
        <v>65</v>
      </c>
      <c r="G2109" t="s">
        <v>62</v>
      </c>
      <c r="H2109">
        <v>2.0380549999999999</v>
      </c>
    </row>
    <row r="2110" spans="2:8" x14ac:dyDescent="0.3">
      <c r="B2110" t="s">
        <v>53</v>
      </c>
      <c r="C2110">
        <v>37440.125</v>
      </c>
      <c r="D2110">
        <v>19.649999999999999</v>
      </c>
      <c r="E2110" t="s">
        <v>2</v>
      </c>
      <c r="F2110" t="s">
        <v>65</v>
      </c>
      <c r="G2110" t="s">
        <v>4</v>
      </c>
      <c r="H2110">
        <v>0</v>
      </c>
    </row>
    <row r="2111" spans="2:8" x14ac:dyDescent="0.3">
      <c r="B2111" t="s">
        <v>53</v>
      </c>
      <c r="C2111">
        <v>37440.125</v>
      </c>
      <c r="D2111">
        <v>19.649999999999999</v>
      </c>
      <c r="E2111" t="s">
        <v>2</v>
      </c>
      <c r="F2111" t="s">
        <v>66</v>
      </c>
      <c r="G2111" t="s">
        <v>62</v>
      </c>
      <c r="H2111">
        <v>3.6930010000000002</v>
      </c>
    </row>
    <row r="2112" spans="2:8" x14ac:dyDescent="0.3">
      <c r="B2112" t="s">
        <v>53</v>
      </c>
      <c r="C2112">
        <v>37440.125</v>
      </c>
      <c r="D2112">
        <v>19.649999999999999</v>
      </c>
      <c r="E2112" t="s">
        <v>2</v>
      </c>
      <c r="F2112" t="s">
        <v>66</v>
      </c>
      <c r="G2112" t="s">
        <v>4</v>
      </c>
      <c r="H2112">
        <v>1</v>
      </c>
    </row>
    <row r="2113" spans="2:8" x14ac:dyDescent="0.3">
      <c r="B2113" t="s">
        <v>53</v>
      </c>
      <c r="C2113">
        <v>37440.125</v>
      </c>
      <c r="D2113">
        <v>19.649999999999999</v>
      </c>
      <c r="E2113" t="s">
        <v>2</v>
      </c>
      <c r="F2113" t="s">
        <v>67</v>
      </c>
      <c r="G2113" t="s">
        <v>62</v>
      </c>
      <c r="H2113">
        <v>3.3742589999999999</v>
      </c>
    </row>
    <row r="2114" spans="2:8" x14ac:dyDescent="0.3">
      <c r="B2114" t="s">
        <v>53</v>
      </c>
      <c r="C2114">
        <v>37440.125</v>
      </c>
      <c r="D2114">
        <v>19.649999999999999</v>
      </c>
      <c r="E2114" t="s">
        <v>2</v>
      </c>
      <c r="F2114" t="s">
        <v>67</v>
      </c>
      <c r="G2114" t="s">
        <v>4</v>
      </c>
      <c r="H2114">
        <v>0</v>
      </c>
    </row>
    <row r="2115" spans="2:8" x14ac:dyDescent="0.3">
      <c r="B2115" t="s">
        <v>53</v>
      </c>
      <c r="C2115">
        <v>37440.125</v>
      </c>
      <c r="D2115">
        <v>19.649999999999999</v>
      </c>
      <c r="E2115" t="s">
        <v>2</v>
      </c>
      <c r="F2115" t="s">
        <v>68</v>
      </c>
      <c r="G2115" t="s">
        <v>62</v>
      </c>
      <c r="H2115">
        <v>3.4626649999999999</v>
      </c>
    </row>
    <row r="2116" spans="2:8" x14ac:dyDescent="0.3">
      <c r="B2116" t="s">
        <v>53</v>
      </c>
      <c r="C2116">
        <v>37440.125</v>
      </c>
      <c r="D2116">
        <v>19.649999999999999</v>
      </c>
      <c r="E2116" t="s">
        <v>2</v>
      </c>
      <c r="F2116" t="s">
        <v>68</v>
      </c>
      <c r="G2116" t="s">
        <v>4</v>
      </c>
      <c r="H2116">
        <v>1</v>
      </c>
    </row>
    <row r="2117" spans="2:8" x14ac:dyDescent="0.3">
      <c r="B2117" t="s">
        <v>53</v>
      </c>
      <c r="C2117">
        <v>37440.125</v>
      </c>
      <c r="D2117">
        <v>19.649999999999999</v>
      </c>
      <c r="E2117" t="s">
        <v>5</v>
      </c>
      <c r="F2117" t="s">
        <v>3</v>
      </c>
      <c r="G2117" t="s">
        <v>62</v>
      </c>
      <c r="H2117">
        <v>1.105524</v>
      </c>
    </row>
    <row r="2118" spans="2:8" x14ac:dyDescent="0.3">
      <c r="B2118" t="s">
        <v>53</v>
      </c>
      <c r="C2118">
        <v>37440.125</v>
      </c>
      <c r="D2118">
        <v>19.649999999999999</v>
      </c>
      <c r="E2118" t="s">
        <v>5</v>
      </c>
      <c r="F2118" t="s">
        <v>3</v>
      </c>
      <c r="G2118" t="s">
        <v>4</v>
      </c>
      <c r="H2118">
        <v>0</v>
      </c>
    </row>
    <row r="2119" spans="2:8" x14ac:dyDescent="0.3">
      <c r="B2119" t="s">
        <v>53</v>
      </c>
      <c r="C2119">
        <v>37440.125</v>
      </c>
      <c r="D2119">
        <v>19.649999999999999</v>
      </c>
      <c r="E2119" t="s">
        <v>5</v>
      </c>
      <c r="F2119" t="s">
        <v>63</v>
      </c>
      <c r="G2119" t="s">
        <v>62</v>
      </c>
      <c r="H2119">
        <v>1.3970389999999999</v>
      </c>
    </row>
    <row r="2120" spans="2:8" x14ac:dyDescent="0.3">
      <c r="B2120" t="s">
        <v>53</v>
      </c>
      <c r="C2120">
        <v>37440.125</v>
      </c>
      <c r="D2120">
        <v>19.649999999999999</v>
      </c>
      <c r="E2120" t="s">
        <v>5</v>
      </c>
      <c r="F2120" t="s">
        <v>63</v>
      </c>
      <c r="G2120" t="s">
        <v>4</v>
      </c>
      <c r="H2120">
        <v>0</v>
      </c>
    </row>
    <row r="2121" spans="2:8" x14ac:dyDescent="0.3">
      <c r="B2121" t="s">
        <v>53</v>
      </c>
      <c r="C2121">
        <v>37440.125</v>
      </c>
      <c r="D2121">
        <v>19.649999999999999</v>
      </c>
      <c r="E2121" t="s">
        <v>5</v>
      </c>
      <c r="F2121" t="s">
        <v>64</v>
      </c>
      <c r="G2121" t="s">
        <v>62</v>
      </c>
      <c r="H2121">
        <v>2.2464569999999999</v>
      </c>
    </row>
    <row r="2122" spans="2:8" x14ac:dyDescent="0.3">
      <c r="B2122" t="s">
        <v>53</v>
      </c>
      <c r="C2122">
        <v>37440.125</v>
      </c>
      <c r="D2122">
        <v>19.649999999999999</v>
      </c>
      <c r="E2122" t="s">
        <v>5</v>
      </c>
      <c r="F2122" t="s">
        <v>64</v>
      </c>
      <c r="G2122" t="s">
        <v>4</v>
      </c>
      <c r="H2122">
        <v>1</v>
      </c>
    </row>
    <row r="2123" spans="2:8" x14ac:dyDescent="0.3">
      <c r="B2123" t="s">
        <v>53</v>
      </c>
      <c r="C2123">
        <v>37440.125</v>
      </c>
      <c r="D2123">
        <v>19.649999999999999</v>
      </c>
      <c r="E2123" t="s">
        <v>5</v>
      </c>
      <c r="F2123" t="s">
        <v>65</v>
      </c>
      <c r="G2123" t="s">
        <v>62</v>
      </c>
      <c r="H2123">
        <v>1.8859399999999999</v>
      </c>
    </row>
    <row r="2124" spans="2:8" x14ac:dyDescent="0.3">
      <c r="B2124" t="s">
        <v>53</v>
      </c>
      <c r="C2124">
        <v>37440.125</v>
      </c>
      <c r="D2124">
        <v>19.649999999999999</v>
      </c>
      <c r="E2124" t="s">
        <v>5</v>
      </c>
      <c r="F2124" t="s">
        <v>65</v>
      </c>
      <c r="G2124" t="s">
        <v>4</v>
      </c>
      <c r="H2124">
        <v>0</v>
      </c>
    </row>
    <row r="2125" spans="2:8" x14ac:dyDescent="0.3">
      <c r="B2125" t="s">
        <v>53</v>
      </c>
      <c r="C2125">
        <v>37440.125</v>
      </c>
      <c r="D2125">
        <v>19.649999999999999</v>
      </c>
      <c r="E2125" t="s">
        <v>5</v>
      </c>
      <c r="F2125" t="s">
        <v>66</v>
      </c>
      <c r="G2125" t="s">
        <v>62</v>
      </c>
      <c r="H2125">
        <v>3.8274689999999998</v>
      </c>
    </row>
    <row r="2126" spans="2:8" x14ac:dyDescent="0.3">
      <c r="B2126" t="s">
        <v>53</v>
      </c>
      <c r="C2126">
        <v>37440.125</v>
      </c>
      <c r="D2126">
        <v>19.649999999999999</v>
      </c>
      <c r="E2126" t="s">
        <v>5</v>
      </c>
      <c r="F2126" t="s">
        <v>66</v>
      </c>
      <c r="G2126" t="s">
        <v>4</v>
      </c>
      <c r="H2126">
        <v>1</v>
      </c>
    </row>
    <row r="2127" spans="2:8" x14ac:dyDescent="0.3">
      <c r="B2127" t="s">
        <v>53</v>
      </c>
      <c r="C2127">
        <v>37440.125</v>
      </c>
      <c r="D2127">
        <v>19.649999999999999</v>
      </c>
      <c r="E2127" t="s">
        <v>5</v>
      </c>
      <c r="F2127" t="s">
        <v>67</v>
      </c>
      <c r="G2127" t="s">
        <v>62</v>
      </c>
      <c r="H2127">
        <v>2.2614670000000001</v>
      </c>
    </row>
    <row r="2128" spans="2:8" x14ac:dyDescent="0.3">
      <c r="B2128" t="s">
        <v>53</v>
      </c>
      <c r="C2128">
        <v>37440.125</v>
      </c>
      <c r="D2128">
        <v>19.649999999999999</v>
      </c>
      <c r="E2128" t="s">
        <v>5</v>
      </c>
      <c r="F2128" t="s">
        <v>67</v>
      </c>
      <c r="G2128" t="s">
        <v>4</v>
      </c>
      <c r="H2128">
        <v>1</v>
      </c>
    </row>
    <row r="2129" spans="2:8" x14ac:dyDescent="0.3">
      <c r="B2129" t="s">
        <v>53</v>
      </c>
      <c r="C2129">
        <v>37440.125</v>
      </c>
      <c r="D2129">
        <v>19.649999999999999</v>
      </c>
      <c r="E2129" t="s">
        <v>5</v>
      </c>
      <c r="F2129" t="s">
        <v>68</v>
      </c>
      <c r="G2129" t="s">
        <v>62</v>
      </c>
      <c r="H2129">
        <v>3.865472</v>
      </c>
    </row>
    <row r="2130" spans="2:8" x14ac:dyDescent="0.3">
      <c r="B2130" t="s">
        <v>53</v>
      </c>
      <c r="C2130">
        <v>37440.125</v>
      </c>
      <c r="D2130">
        <v>19.649999999999999</v>
      </c>
      <c r="E2130" t="s">
        <v>5</v>
      </c>
      <c r="F2130" t="s">
        <v>68</v>
      </c>
      <c r="G2130" t="s">
        <v>4</v>
      </c>
      <c r="H2130">
        <v>1</v>
      </c>
    </row>
    <row r="2131" spans="2:8" x14ac:dyDescent="0.3">
      <c r="B2131" t="s">
        <v>53</v>
      </c>
      <c r="C2131">
        <v>37440.125</v>
      </c>
      <c r="D2131">
        <v>19.649999999999999</v>
      </c>
      <c r="E2131" t="s">
        <v>6</v>
      </c>
      <c r="F2131" t="s">
        <v>3</v>
      </c>
      <c r="G2131" t="s">
        <v>62</v>
      </c>
      <c r="H2131">
        <v>1.130992</v>
      </c>
    </row>
    <row r="2132" spans="2:8" x14ac:dyDescent="0.3">
      <c r="B2132" t="s">
        <v>53</v>
      </c>
      <c r="C2132">
        <v>37440.125</v>
      </c>
      <c r="D2132">
        <v>19.649999999999999</v>
      </c>
      <c r="E2132" t="s">
        <v>6</v>
      </c>
      <c r="F2132" t="s">
        <v>3</v>
      </c>
      <c r="G2132" t="s">
        <v>4</v>
      </c>
      <c r="H2132">
        <v>0</v>
      </c>
    </row>
    <row r="2133" spans="2:8" x14ac:dyDescent="0.3">
      <c r="B2133" t="s">
        <v>53</v>
      </c>
      <c r="C2133">
        <v>37440.125</v>
      </c>
      <c r="D2133">
        <v>19.649999999999999</v>
      </c>
      <c r="E2133" t="s">
        <v>6</v>
      </c>
      <c r="F2133" t="s">
        <v>63</v>
      </c>
      <c r="G2133" t="s">
        <v>62</v>
      </c>
      <c r="H2133">
        <v>1.413257</v>
      </c>
    </row>
    <row r="2134" spans="2:8" x14ac:dyDescent="0.3">
      <c r="B2134" t="s">
        <v>53</v>
      </c>
      <c r="C2134">
        <v>37440.125</v>
      </c>
      <c r="D2134">
        <v>19.649999999999999</v>
      </c>
      <c r="E2134" t="s">
        <v>6</v>
      </c>
      <c r="F2134" t="s">
        <v>63</v>
      </c>
      <c r="G2134" t="s">
        <v>4</v>
      </c>
      <c r="H2134">
        <v>0</v>
      </c>
    </row>
    <row r="2135" spans="2:8" x14ac:dyDescent="0.3">
      <c r="B2135" t="s">
        <v>53</v>
      </c>
      <c r="C2135">
        <v>37440.125</v>
      </c>
      <c r="D2135">
        <v>19.649999999999999</v>
      </c>
      <c r="E2135" t="s">
        <v>6</v>
      </c>
      <c r="F2135" t="s">
        <v>64</v>
      </c>
      <c r="G2135" t="s">
        <v>62</v>
      </c>
      <c r="H2135">
        <v>2.2682920000000002</v>
      </c>
    </row>
    <row r="2136" spans="2:8" x14ac:dyDescent="0.3">
      <c r="B2136" t="s">
        <v>53</v>
      </c>
      <c r="C2136">
        <v>37440.125</v>
      </c>
      <c r="D2136">
        <v>19.649999999999999</v>
      </c>
      <c r="E2136" t="s">
        <v>6</v>
      </c>
      <c r="F2136" t="s">
        <v>64</v>
      </c>
      <c r="G2136" t="s">
        <v>4</v>
      </c>
      <c r="H2136">
        <v>1</v>
      </c>
    </row>
    <row r="2137" spans="2:8" x14ac:dyDescent="0.3">
      <c r="B2137" t="s">
        <v>53</v>
      </c>
      <c r="C2137">
        <v>37440.125</v>
      </c>
      <c r="D2137">
        <v>19.649999999999999</v>
      </c>
      <c r="E2137" t="s">
        <v>6</v>
      </c>
      <c r="F2137" t="s">
        <v>65</v>
      </c>
      <c r="G2137" t="s">
        <v>62</v>
      </c>
      <c r="H2137">
        <v>1.9089799999999999</v>
      </c>
    </row>
    <row r="2138" spans="2:8" x14ac:dyDescent="0.3">
      <c r="B2138" t="s">
        <v>53</v>
      </c>
      <c r="C2138">
        <v>37440.125</v>
      </c>
      <c r="D2138">
        <v>19.649999999999999</v>
      </c>
      <c r="E2138" t="s">
        <v>6</v>
      </c>
      <c r="F2138" t="s">
        <v>65</v>
      </c>
      <c r="G2138" t="s">
        <v>4</v>
      </c>
      <c r="H2138">
        <v>0</v>
      </c>
    </row>
    <row r="2139" spans="2:8" x14ac:dyDescent="0.3">
      <c r="B2139" t="s">
        <v>53</v>
      </c>
      <c r="C2139">
        <v>37440.125</v>
      </c>
      <c r="D2139">
        <v>19.649999999999999</v>
      </c>
      <c r="E2139" t="s">
        <v>6</v>
      </c>
      <c r="F2139" t="s">
        <v>66</v>
      </c>
      <c r="G2139" t="s">
        <v>62</v>
      </c>
      <c r="H2139">
        <v>3.85833</v>
      </c>
    </row>
    <row r="2140" spans="2:8" x14ac:dyDescent="0.3">
      <c r="B2140" t="s">
        <v>53</v>
      </c>
      <c r="C2140">
        <v>37440.125</v>
      </c>
      <c r="D2140">
        <v>19.649999999999999</v>
      </c>
      <c r="E2140" t="s">
        <v>6</v>
      </c>
      <c r="F2140" t="s">
        <v>66</v>
      </c>
      <c r="G2140" t="s">
        <v>4</v>
      </c>
      <c r="H2140">
        <v>1</v>
      </c>
    </row>
    <row r="2141" spans="2:8" x14ac:dyDescent="0.3">
      <c r="B2141" t="s">
        <v>53</v>
      </c>
      <c r="C2141">
        <v>37440.125</v>
      </c>
      <c r="D2141">
        <v>19.649999999999999</v>
      </c>
      <c r="E2141" t="s">
        <v>6</v>
      </c>
      <c r="F2141" t="s">
        <v>67</v>
      </c>
      <c r="G2141" t="s">
        <v>62</v>
      </c>
      <c r="H2141">
        <v>2.2747289999999998</v>
      </c>
    </row>
    <row r="2142" spans="2:8" x14ac:dyDescent="0.3">
      <c r="B2142" t="s">
        <v>53</v>
      </c>
      <c r="C2142">
        <v>37440.125</v>
      </c>
      <c r="D2142">
        <v>19.649999999999999</v>
      </c>
      <c r="E2142" t="s">
        <v>6</v>
      </c>
      <c r="F2142" t="s">
        <v>67</v>
      </c>
      <c r="G2142" t="s">
        <v>4</v>
      </c>
      <c r="H2142">
        <v>1</v>
      </c>
    </row>
    <row r="2143" spans="2:8" x14ac:dyDescent="0.3">
      <c r="B2143" t="s">
        <v>53</v>
      </c>
      <c r="C2143">
        <v>37440.125</v>
      </c>
      <c r="D2143">
        <v>19.649999999999999</v>
      </c>
      <c r="E2143" t="s">
        <v>6</v>
      </c>
      <c r="F2143" t="s">
        <v>68</v>
      </c>
      <c r="G2143" t="s">
        <v>62</v>
      </c>
      <c r="H2143">
        <v>3.8932449999999998</v>
      </c>
    </row>
    <row r="2144" spans="2:8" x14ac:dyDescent="0.3">
      <c r="B2144" t="s">
        <v>53</v>
      </c>
      <c r="C2144">
        <v>37440.125</v>
      </c>
      <c r="D2144">
        <v>19.649999999999999</v>
      </c>
      <c r="E2144" t="s">
        <v>6</v>
      </c>
      <c r="F2144" t="s">
        <v>68</v>
      </c>
      <c r="G2144" t="s">
        <v>4</v>
      </c>
      <c r="H2144">
        <v>1</v>
      </c>
    </row>
    <row r="2145" spans="2:8" x14ac:dyDescent="0.3">
      <c r="B2145" t="s">
        <v>53</v>
      </c>
      <c r="C2145">
        <v>37440.166666666664</v>
      </c>
      <c r="D2145">
        <v>19.350000000000001</v>
      </c>
      <c r="E2145" t="s">
        <v>2</v>
      </c>
      <c r="F2145" t="s">
        <v>3</v>
      </c>
      <c r="G2145" t="s">
        <v>62</v>
      </c>
      <c r="H2145">
        <v>2.2550409999999999</v>
      </c>
    </row>
    <row r="2146" spans="2:8" x14ac:dyDescent="0.3">
      <c r="B2146" t="s">
        <v>53</v>
      </c>
      <c r="C2146">
        <v>37440.166666666664</v>
      </c>
      <c r="D2146">
        <v>19.350000000000001</v>
      </c>
      <c r="E2146" t="s">
        <v>2</v>
      </c>
      <c r="F2146" t="s">
        <v>3</v>
      </c>
      <c r="G2146" t="s">
        <v>4</v>
      </c>
      <c r="H2146">
        <v>0</v>
      </c>
    </row>
    <row r="2147" spans="2:8" x14ac:dyDescent="0.3">
      <c r="B2147" t="s">
        <v>53</v>
      </c>
      <c r="C2147">
        <v>37440.166666666664</v>
      </c>
      <c r="D2147">
        <v>19.350000000000001</v>
      </c>
      <c r="E2147" t="s">
        <v>2</v>
      </c>
      <c r="F2147" t="s">
        <v>63</v>
      </c>
      <c r="G2147" t="s">
        <v>62</v>
      </c>
      <c r="H2147">
        <v>2.8915440000000001</v>
      </c>
    </row>
    <row r="2148" spans="2:8" x14ac:dyDescent="0.3">
      <c r="B2148" t="s">
        <v>53</v>
      </c>
      <c r="C2148">
        <v>37440.166666666664</v>
      </c>
      <c r="D2148">
        <v>19.350000000000001</v>
      </c>
      <c r="E2148" t="s">
        <v>2</v>
      </c>
      <c r="F2148" t="s">
        <v>63</v>
      </c>
      <c r="G2148" t="s">
        <v>4</v>
      </c>
      <c r="H2148">
        <v>0</v>
      </c>
    </row>
    <row r="2149" spans="2:8" x14ac:dyDescent="0.3">
      <c r="B2149" t="s">
        <v>53</v>
      </c>
      <c r="C2149">
        <v>37440.166666666664</v>
      </c>
      <c r="D2149">
        <v>19.350000000000001</v>
      </c>
      <c r="E2149" t="s">
        <v>2</v>
      </c>
      <c r="F2149" t="s">
        <v>64</v>
      </c>
      <c r="G2149" t="s">
        <v>62</v>
      </c>
      <c r="H2149">
        <v>2.6563310000000002</v>
      </c>
    </row>
    <row r="2150" spans="2:8" x14ac:dyDescent="0.3">
      <c r="B2150" t="s">
        <v>53</v>
      </c>
      <c r="C2150">
        <v>37440.166666666664</v>
      </c>
      <c r="D2150">
        <v>19.350000000000001</v>
      </c>
      <c r="E2150" t="s">
        <v>2</v>
      </c>
      <c r="F2150" t="s">
        <v>64</v>
      </c>
      <c r="G2150" t="s">
        <v>4</v>
      </c>
      <c r="H2150">
        <v>1</v>
      </c>
    </row>
    <row r="2151" spans="2:8" x14ac:dyDescent="0.3">
      <c r="B2151" t="s">
        <v>53</v>
      </c>
      <c r="C2151">
        <v>37440.166666666664</v>
      </c>
      <c r="D2151">
        <v>19.350000000000001</v>
      </c>
      <c r="E2151" t="s">
        <v>2</v>
      </c>
      <c r="F2151" t="s">
        <v>65</v>
      </c>
      <c r="G2151" t="s">
        <v>62</v>
      </c>
      <c r="H2151">
        <v>1.9259489999999999</v>
      </c>
    </row>
    <row r="2152" spans="2:8" x14ac:dyDescent="0.3">
      <c r="B2152" t="s">
        <v>53</v>
      </c>
      <c r="C2152">
        <v>37440.166666666664</v>
      </c>
      <c r="D2152">
        <v>19.350000000000001</v>
      </c>
      <c r="E2152" t="s">
        <v>2</v>
      </c>
      <c r="F2152" t="s">
        <v>65</v>
      </c>
      <c r="G2152" t="s">
        <v>4</v>
      </c>
      <c r="H2152">
        <v>0</v>
      </c>
    </row>
    <row r="2153" spans="2:8" x14ac:dyDescent="0.3">
      <c r="B2153" t="s">
        <v>53</v>
      </c>
      <c r="C2153">
        <v>37440.166666666664</v>
      </c>
      <c r="D2153">
        <v>19.350000000000001</v>
      </c>
      <c r="E2153" t="s">
        <v>2</v>
      </c>
      <c r="F2153" t="s">
        <v>66</v>
      </c>
      <c r="G2153" t="s">
        <v>62</v>
      </c>
      <c r="H2153">
        <v>3.5686810000000002</v>
      </c>
    </row>
    <row r="2154" spans="2:8" x14ac:dyDescent="0.3">
      <c r="B2154" t="s">
        <v>53</v>
      </c>
      <c r="C2154">
        <v>37440.166666666664</v>
      </c>
      <c r="D2154">
        <v>19.350000000000001</v>
      </c>
      <c r="E2154" t="s">
        <v>2</v>
      </c>
      <c r="F2154" t="s">
        <v>66</v>
      </c>
      <c r="G2154" t="s">
        <v>4</v>
      </c>
      <c r="H2154">
        <v>1</v>
      </c>
    </row>
    <row r="2155" spans="2:8" x14ac:dyDescent="0.3">
      <c r="B2155" t="s">
        <v>53</v>
      </c>
      <c r="C2155">
        <v>37440.166666666664</v>
      </c>
      <c r="D2155">
        <v>19.350000000000001</v>
      </c>
      <c r="E2155" t="s">
        <v>2</v>
      </c>
      <c r="F2155" t="s">
        <v>67</v>
      </c>
      <c r="G2155" t="s">
        <v>62</v>
      </c>
      <c r="H2155">
        <v>3.2560039999999999</v>
      </c>
    </row>
    <row r="2156" spans="2:8" x14ac:dyDescent="0.3">
      <c r="B2156" t="s">
        <v>53</v>
      </c>
      <c r="C2156">
        <v>37440.166666666664</v>
      </c>
      <c r="D2156">
        <v>19.350000000000001</v>
      </c>
      <c r="E2156" t="s">
        <v>2</v>
      </c>
      <c r="F2156" t="s">
        <v>67</v>
      </c>
      <c r="G2156" t="s">
        <v>4</v>
      </c>
      <c r="H2156">
        <v>0</v>
      </c>
    </row>
    <row r="2157" spans="2:8" x14ac:dyDescent="0.3">
      <c r="B2157" t="s">
        <v>53</v>
      </c>
      <c r="C2157">
        <v>37440.166666666664</v>
      </c>
      <c r="D2157">
        <v>19.350000000000001</v>
      </c>
      <c r="E2157" t="s">
        <v>2</v>
      </c>
      <c r="F2157" t="s">
        <v>68</v>
      </c>
      <c r="G2157" t="s">
        <v>62</v>
      </c>
      <c r="H2157">
        <v>3.3251430000000002</v>
      </c>
    </row>
    <row r="2158" spans="2:8" x14ac:dyDescent="0.3">
      <c r="B2158" t="s">
        <v>53</v>
      </c>
      <c r="C2158">
        <v>37440.166666666664</v>
      </c>
      <c r="D2158">
        <v>19.350000000000001</v>
      </c>
      <c r="E2158" t="s">
        <v>2</v>
      </c>
      <c r="F2158" t="s">
        <v>68</v>
      </c>
      <c r="G2158" t="s">
        <v>4</v>
      </c>
      <c r="H2158">
        <v>1</v>
      </c>
    </row>
    <row r="2159" spans="2:8" x14ac:dyDescent="0.3">
      <c r="B2159" t="s">
        <v>53</v>
      </c>
      <c r="C2159">
        <v>37440.166666666664</v>
      </c>
      <c r="D2159">
        <v>19.350000000000001</v>
      </c>
      <c r="E2159" t="s">
        <v>5</v>
      </c>
      <c r="F2159" t="s">
        <v>3</v>
      </c>
      <c r="G2159" t="s">
        <v>62</v>
      </c>
      <c r="H2159">
        <v>1.0284899999999999</v>
      </c>
    </row>
    <row r="2160" spans="2:8" x14ac:dyDescent="0.3">
      <c r="B2160" t="s">
        <v>53</v>
      </c>
      <c r="C2160">
        <v>37440.166666666664</v>
      </c>
      <c r="D2160">
        <v>19.350000000000001</v>
      </c>
      <c r="E2160" t="s">
        <v>5</v>
      </c>
      <c r="F2160" t="s">
        <v>3</v>
      </c>
      <c r="G2160" t="s">
        <v>4</v>
      </c>
      <c r="H2160">
        <v>0</v>
      </c>
    </row>
    <row r="2161" spans="2:8" x14ac:dyDescent="0.3">
      <c r="B2161" t="s">
        <v>53</v>
      </c>
      <c r="C2161">
        <v>37440.166666666664</v>
      </c>
      <c r="D2161">
        <v>19.350000000000001</v>
      </c>
      <c r="E2161" t="s">
        <v>5</v>
      </c>
      <c r="F2161" t="s">
        <v>63</v>
      </c>
      <c r="G2161" t="s">
        <v>62</v>
      </c>
      <c r="H2161">
        <v>1.328066</v>
      </c>
    </row>
    <row r="2162" spans="2:8" x14ac:dyDescent="0.3">
      <c r="B2162" t="s">
        <v>53</v>
      </c>
      <c r="C2162">
        <v>37440.166666666664</v>
      </c>
      <c r="D2162">
        <v>19.350000000000001</v>
      </c>
      <c r="E2162" t="s">
        <v>5</v>
      </c>
      <c r="F2162" t="s">
        <v>63</v>
      </c>
      <c r="G2162" t="s">
        <v>4</v>
      </c>
      <c r="H2162">
        <v>0</v>
      </c>
    </row>
    <row r="2163" spans="2:8" x14ac:dyDescent="0.3">
      <c r="B2163" t="s">
        <v>53</v>
      </c>
      <c r="C2163">
        <v>37440.166666666664</v>
      </c>
      <c r="D2163">
        <v>19.350000000000001</v>
      </c>
      <c r="E2163" t="s">
        <v>5</v>
      </c>
      <c r="F2163" t="s">
        <v>64</v>
      </c>
      <c r="G2163" t="s">
        <v>62</v>
      </c>
      <c r="H2163">
        <v>2.1688360000000002</v>
      </c>
    </row>
    <row r="2164" spans="2:8" x14ac:dyDescent="0.3">
      <c r="B2164" t="s">
        <v>53</v>
      </c>
      <c r="C2164">
        <v>37440.166666666664</v>
      </c>
      <c r="D2164">
        <v>19.350000000000001</v>
      </c>
      <c r="E2164" t="s">
        <v>5</v>
      </c>
      <c r="F2164" t="s">
        <v>64</v>
      </c>
      <c r="G2164" t="s">
        <v>4</v>
      </c>
      <c r="H2164">
        <v>1</v>
      </c>
    </row>
    <row r="2165" spans="2:8" x14ac:dyDescent="0.3">
      <c r="B2165" t="s">
        <v>53</v>
      </c>
      <c r="C2165">
        <v>37440.166666666664</v>
      </c>
      <c r="D2165">
        <v>19.350000000000001</v>
      </c>
      <c r="E2165" t="s">
        <v>5</v>
      </c>
      <c r="F2165" t="s">
        <v>65</v>
      </c>
      <c r="G2165" t="s">
        <v>62</v>
      </c>
      <c r="H2165">
        <v>1.8070079999999999</v>
      </c>
    </row>
    <row r="2166" spans="2:8" x14ac:dyDescent="0.3">
      <c r="B2166" t="s">
        <v>53</v>
      </c>
      <c r="C2166">
        <v>37440.166666666664</v>
      </c>
      <c r="D2166">
        <v>19.350000000000001</v>
      </c>
      <c r="E2166" t="s">
        <v>5</v>
      </c>
      <c r="F2166" t="s">
        <v>65</v>
      </c>
      <c r="G2166" t="s">
        <v>4</v>
      </c>
      <c r="H2166">
        <v>0</v>
      </c>
    </row>
    <row r="2167" spans="2:8" x14ac:dyDescent="0.3">
      <c r="B2167" t="s">
        <v>53</v>
      </c>
      <c r="C2167">
        <v>37440.166666666664</v>
      </c>
      <c r="D2167">
        <v>19.350000000000001</v>
      </c>
      <c r="E2167" t="s">
        <v>5</v>
      </c>
      <c r="F2167" t="s">
        <v>66</v>
      </c>
      <c r="G2167" t="s">
        <v>62</v>
      </c>
      <c r="H2167">
        <v>3.7296550000000002</v>
      </c>
    </row>
    <row r="2168" spans="2:8" x14ac:dyDescent="0.3">
      <c r="B2168" t="s">
        <v>53</v>
      </c>
      <c r="C2168">
        <v>37440.166666666664</v>
      </c>
      <c r="D2168">
        <v>19.350000000000001</v>
      </c>
      <c r="E2168" t="s">
        <v>5</v>
      </c>
      <c r="F2168" t="s">
        <v>66</v>
      </c>
      <c r="G2168" t="s">
        <v>4</v>
      </c>
      <c r="H2168">
        <v>1</v>
      </c>
    </row>
    <row r="2169" spans="2:8" x14ac:dyDescent="0.3">
      <c r="B2169" t="s">
        <v>53</v>
      </c>
      <c r="C2169">
        <v>37440.166666666664</v>
      </c>
      <c r="D2169">
        <v>19.350000000000001</v>
      </c>
      <c r="E2169" t="s">
        <v>5</v>
      </c>
      <c r="F2169" t="s">
        <v>67</v>
      </c>
      <c r="G2169" t="s">
        <v>62</v>
      </c>
      <c r="H2169">
        <v>2.157006</v>
      </c>
    </row>
    <row r="2170" spans="2:8" x14ac:dyDescent="0.3">
      <c r="B2170" t="s">
        <v>53</v>
      </c>
      <c r="C2170">
        <v>37440.166666666664</v>
      </c>
      <c r="D2170">
        <v>19.350000000000001</v>
      </c>
      <c r="E2170" t="s">
        <v>5</v>
      </c>
      <c r="F2170" t="s">
        <v>67</v>
      </c>
      <c r="G2170" t="s">
        <v>4</v>
      </c>
      <c r="H2170">
        <v>1</v>
      </c>
    </row>
    <row r="2171" spans="2:8" x14ac:dyDescent="0.3">
      <c r="B2171" t="s">
        <v>53</v>
      </c>
      <c r="C2171">
        <v>37440.166666666664</v>
      </c>
      <c r="D2171">
        <v>19.350000000000001</v>
      </c>
      <c r="E2171" t="s">
        <v>5</v>
      </c>
      <c r="F2171" t="s">
        <v>68</v>
      </c>
      <c r="G2171" t="s">
        <v>62</v>
      </c>
      <c r="H2171">
        <v>3.7671209999999999</v>
      </c>
    </row>
    <row r="2172" spans="2:8" x14ac:dyDescent="0.3">
      <c r="B2172" t="s">
        <v>53</v>
      </c>
      <c r="C2172">
        <v>37440.166666666664</v>
      </c>
      <c r="D2172">
        <v>19.350000000000001</v>
      </c>
      <c r="E2172" t="s">
        <v>5</v>
      </c>
      <c r="F2172" t="s">
        <v>68</v>
      </c>
      <c r="G2172" t="s">
        <v>4</v>
      </c>
      <c r="H2172">
        <v>1</v>
      </c>
    </row>
    <row r="2173" spans="2:8" x14ac:dyDescent="0.3">
      <c r="B2173" t="s">
        <v>53</v>
      </c>
      <c r="C2173">
        <v>37440.166666666664</v>
      </c>
      <c r="D2173">
        <v>19.350000000000001</v>
      </c>
      <c r="E2173" t="s">
        <v>6</v>
      </c>
      <c r="F2173" t="s">
        <v>3</v>
      </c>
      <c r="G2173" t="s">
        <v>62</v>
      </c>
      <c r="H2173">
        <v>1.059234</v>
      </c>
    </row>
    <row r="2174" spans="2:8" x14ac:dyDescent="0.3">
      <c r="B2174" t="s">
        <v>53</v>
      </c>
      <c r="C2174">
        <v>37440.166666666664</v>
      </c>
      <c r="D2174">
        <v>19.350000000000001</v>
      </c>
      <c r="E2174" t="s">
        <v>6</v>
      </c>
      <c r="F2174" t="s">
        <v>3</v>
      </c>
      <c r="G2174" t="s">
        <v>4</v>
      </c>
      <c r="H2174">
        <v>0</v>
      </c>
    </row>
    <row r="2175" spans="2:8" x14ac:dyDescent="0.3">
      <c r="B2175" t="s">
        <v>53</v>
      </c>
      <c r="C2175">
        <v>37440.166666666664</v>
      </c>
      <c r="D2175">
        <v>19.350000000000001</v>
      </c>
      <c r="E2175" t="s">
        <v>6</v>
      </c>
      <c r="F2175" t="s">
        <v>63</v>
      </c>
      <c r="G2175" t="s">
        <v>62</v>
      </c>
      <c r="H2175">
        <v>1.3450439999999999</v>
      </c>
    </row>
    <row r="2176" spans="2:8" x14ac:dyDescent="0.3">
      <c r="B2176" t="s">
        <v>53</v>
      </c>
      <c r="C2176">
        <v>37440.166666666664</v>
      </c>
      <c r="D2176">
        <v>19.350000000000001</v>
      </c>
      <c r="E2176" t="s">
        <v>6</v>
      </c>
      <c r="F2176" t="s">
        <v>63</v>
      </c>
      <c r="G2176" t="s">
        <v>4</v>
      </c>
      <c r="H2176">
        <v>0</v>
      </c>
    </row>
    <row r="2177" spans="2:8" x14ac:dyDescent="0.3">
      <c r="B2177" t="s">
        <v>53</v>
      </c>
      <c r="C2177">
        <v>37440.166666666664</v>
      </c>
      <c r="D2177">
        <v>19.350000000000001</v>
      </c>
      <c r="E2177" t="s">
        <v>6</v>
      </c>
      <c r="F2177" t="s">
        <v>64</v>
      </c>
      <c r="G2177" t="s">
        <v>62</v>
      </c>
      <c r="H2177">
        <v>2.1907619999999999</v>
      </c>
    </row>
    <row r="2178" spans="2:8" x14ac:dyDescent="0.3">
      <c r="B2178" t="s">
        <v>53</v>
      </c>
      <c r="C2178">
        <v>37440.166666666664</v>
      </c>
      <c r="D2178">
        <v>19.350000000000001</v>
      </c>
      <c r="E2178" t="s">
        <v>6</v>
      </c>
      <c r="F2178" t="s">
        <v>64</v>
      </c>
      <c r="G2178" t="s">
        <v>4</v>
      </c>
      <c r="H2178">
        <v>1</v>
      </c>
    </row>
    <row r="2179" spans="2:8" x14ac:dyDescent="0.3">
      <c r="B2179" t="s">
        <v>53</v>
      </c>
      <c r="C2179">
        <v>37440.166666666664</v>
      </c>
      <c r="D2179">
        <v>19.350000000000001</v>
      </c>
      <c r="E2179" t="s">
        <v>6</v>
      </c>
      <c r="F2179" t="s">
        <v>65</v>
      </c>
      <c r="G2179" t="s">
        <v>62</v>
      </c>
      <c r="H2179">
        <v>1.8297600000000001</v>
      </c>
    </row>
    <row r="2180" spans="2:8" x14ac:dyDescent="0.3">
      <c r="B2180" t="s">
        <v>53</v>
      </c>
      <c r="C2180">
        <v>37440.166666666664</v>
      </c>
      <c r="D2180">
        <v>19.350000000000001</v>
      </c>
      <c r="E2180" t="s">
        <v>6</v>
      </c>
      <c r="F2180" t="s">
        <v>65</v>
      </c>
      <c r="G2180" t="s">
        <v>4</v>
      </c>
      <c r="H2180">
        <v>0</v>
      </c>
    </row>
    <row r="2181" spans="2:8" x14ac:dyDescent="0.3">
      <c r="B2181" t="s">
        <v>53</v>
      </c>
      <c r="C2181">
        <v>37440.166666666664</v>
      </c>
      <c r="D2181">
        <v>19.350000000000001</v>
      </c>
      <c r="E2181" t="s">
        <v>6</v>
      </c>
      <c r="F2181" t="s">
        <v>66</v>
      </c>
      <c r="G2181" t="s">
        <v>62</v>
      </c>
      <c r="H2181">
        <v>3.76023</v>
      </c>
    </row>
    <row r="2182" spans="2:8" x14ac:dyDescent="0.3">
      <c r="B2182" t="s">
        <v>53</v>
      </c>
      <c r="C2182">
        <v>37440.166666666664</v>
      </c>
      <c r="D2182">
        <v>19.350000000000001</v>
      </c>
      <c r="E2182" t="s">
        <v>6</v>
      </c>
      <c r="F2182" t="s">
        <v>66</v>
      </c>
      <c r="G2182" t="s">
        <v>4</v>
      </c>
      <c r="H2182">
        <v>1</v>
      </c>
    </row>
    <row r="2183" spans="2:8" x14ac:dyDescent="0.3">
      <c r="B2183" t="s">
        <v>53</v>
      </c>
      <c r="C2183">
        <v>37440.166666666664</v>
      </c>
      <c r="D2183">
        <v>19.350000000000001</v>
      </c>
      <c r="E2183" t="s">
        <v>6</v>
      </c>
      <c r="F2183" t="s">
        <v>67</v>
      </c>
      <c r="G2183" t="s">
        <v>62</v>
      </c>
      <c r="H2183">
        <v>2.1700360000000001</v>
      </c>
    </row>
    <row r="2184" spans="2:8" x14ac:dyDescent="0.3">
      <c r="B2184" t="s">
        <v>53</v>
      </c>
      <c r="C2184">
        <v>37440.166666666664</v>
      </c>
      <c r="D2184">
        <v>19.350000000000001</v>
      </c>
      <c r="E2184" t="s">
        <v>6</v>
      </c>
      <c r="F2184" t="s">
        <v>67</v>
      </c>
      <c r="G2184" t="s">
        <v>4</v>
      </c>
      <c r="H2184">
        <v>1</v>
      </c>
    </row>
    <row r="2185" spans="2:8" x14ac:dyDescent="0.3">
      <c r="B2185" t="s">
        <v>53</v>
      </c>
      <c r="C2185">
        <v>37440.166666666664</v>
      </c>
      <c r="D2185">
        <v>19.350000000000001</v>
      </c>
      <c r="E2185" t="s">
        <v>6</v>
      </c>
      <c r="F2185" t="s">
        <v>68</v>
      </c>
      <c r="G2185" t="s">
        <v>62</v>
      </c>
      <c r="H2185">
        <v>3.7946279999999999</v>
      </c>
    </row>
    <row r="2186" spans="2:8" x14ac:dyDescent="0.3">
      <c r="B2186" t="s">
        <v>53</v>
      </c>
      <c r="C2186">
        <v>37440.166666666664</v>
      </c>
      <c r="D2186">
        <v>19.350000000000001</v>
      </c>
      <c r="E2186" t="s">
        <v>6</v>
      </c>
      <c r="F2186" t="s">
        <v>68</v>
      </c>
      <c r="G2186" t="s">
        <v>4</v>
      </c>
      <c r="H2186">
        <v>1</v>
      </c>
    </row>
    <row r="2187" spans="2:8" x14ac:dyDescent="0.3">
      <c r="B2187" t="s">
        <v>53</v>
      </c>
      <c r="C2187">
        <v>37440.208333333336</v>
      </c>
      <c r="D2187">
        <v>19.524999999999999</v>
      </c>
      <c r="E2187" t="s">
        <v>2</v>
      </c>
      <c r="F2187" t="s">
        <v>3</v>
      </c>
      <c r="G2187" t="s">
        <v>62</v>
      </c>
      <c r="H2187">
        <v>2.1664509999999999</v>
      </c>
    </row>
    <row r="2188" spans="2:8" x14ac:dyDescent="0.3">
      <c r="B2188" t="s">
        <v>53</v>
      </c>
      <c r="C2188">
        <v>37440.208333333336</v>
      </c>
      <c r="D2188">
        <v>19.524999999999999</v>
      </c>
      <c r="E2188" t="s">
        <v>2</v>
      </c>
      <c r="F2188" t="s">
        <v>3</v>
      </c>
      <c r="G2188" t="s">
        <v>4</v>
      </c>
      <c r="H2188">
        <v>0</v>
      </c>
    </row>
    <row r="2189" spans="2:8" x14ac:dyDescent="0.3">
      <c r="B2189" t="s">
        <v>53</v>
      </c>
      <c r="C2189">
        <v>37440.208333333336</v>
      </c>
      <c r="D2189">
        <v>19.524999999999999</v>
      </c>
      <c r="E2189" t="s">
        <v>2</v>
      </c>
      <c r="F2189" t="s">
        <v>63</v>
      </c>
      <c r="G2189" t="s">
        <v>62</v>
      </c>
      <c r="H2189">
        <v>2.8006180000000001</v>
      </c>
    </row>
    <row r="2190" spans="2:8" x14ac:dyDescent="0.3">
      <c r="B2190" t="s">
        <v>53</v>
      </c>
      <c r="C2190">
        <v>37440.208333333336</v>
      </c>
      <c r="D2190">
        <v>19.524999999999999</v>
      </c>
      <c r="E2190" t="s">
        <v>2</v>
      </c>
      <c r="F2190" t="s">
        <v>63</v>
      </c>
      <c r="G2190" t="s">
        <v>4</v>
      </c>
      <c r="H2190">
        <v>0</v>
      </c>
    </row>
    <row r="2191" spans="2:8" x14ac:dyDescent="0.3">
      <c r="B2191" t="s">
        <v>53</v>
      </c>
      <c r="C2191">
        <v>37440.208333333336</v>
      </c>
      <c r="D2191">
        <v>19.524999999999999</v>
      </c>
      <c r="E2191" t="s">
        <v>2</v>
      </c>
      <c r="F2191" t="s">
        <v>64</v>
      </c>
      <c r="G2191" t="s">
        <v>62</v>
      </c>
      <c r="H2191">
        <v>2.5728719999999998</v>
      </c>
    </row>
    <row r="2192" spans="2:8" x14ac:dyDescent="0.3">
      <c r="B2192" t="s">
        <v>53</v>
      </c>
      <c r="C2192">
        <v>37440.208333333336</v>
      </c>
      <c r="D2192">
        <v>19.524999999999999</v>
      </c>
      <c r="E2192" t="s">
        <v>2</v>
      </c>
      <c r="F2192" t="s">
        <v>64</v>
      </c>
      <c r="G2192" t="s">
        <v>4</v>
      </c>
      <c r="H2192">
        <v>1</v>
      </c>
    </row>
    <row r="2193" spans="2:8" x14ac:dyDescent="0.3">
      <c r="B2193" t="s">
        <v>53</v>
      </c>
      <c r="C2193">
        <v>37440.208333333336</v>
      </c>
      <c r="D2193">
        <v>19.524999999999999</v>
      </c>
      <c r="E2193" t="s">
        <v>2</v>
      </c>
      <c r="F2193" t="s">
        <v>65</v>
      </c>
      <c r="G2193" t="s">
        <v>62</v>
      </c>
      <c r="H2193">
        <v>1.826041</v>
      </c>
    </row>
    <row r="2194" spans="2:8" x14ac:dyDescent="0.3">
      <c r="B2194" t="s">
        <v>53</v>
      </c>
      <c r="C2194">
        <v>37440.208333333336</v>
      </c>
      <c r="D2194">
        <v>19.524999999999999</v>
      </c>
      <c r="E2194" t="s">
        <v>2</v>
      </c>
      <c r="F2194" t="s">
        <v>65</v>
      </c>
      <c r="G2194" t="s">
        <v>4</v>
      </c>
      <c r="H2194">
        <v>0</v>
      </c>
    </row>
    <row r="2195" spans="2:8" x14ac:dyDescent="0.3">
      <c r="B2195" t="s">
        <v>53</v>
      </c>
      <c r="C2195">
        <v>37440.208333333336</v>
      </c>
      <c r="D2195">
        <v>19.524999999999999</v>
      </c>
      <c r="E2195" t="s">
        <v>2</v>
      </c>
      <c r="F2195" t="s">
        <v>66</v>
      </c>
      <c r="G2195" t="s">
        <v>62</v>
      </c>
      <c r="H2195">
        <v>3.4512689999999999</v>
      </c>
    </row>
    <row r="2196" spans="2:8" x14ac:dyDescent="0.3">
      <c r="B2196" t="s">
        <v>53</v>
      </c>
      <c r="C2196">
        <v>37440.208333333336</v>
      </c>
      <c r="D2196">
        <v>19.524999999999999</v>
      </c>
      <c r="E2196" t="s">
        <v>2</v>
      </c>
      <c r="F2196" t="s">
        <v>66</v>
      </c>
      <c r="G2196" t="s">
        <v>4</v>
      </c>
      <c r="H2196">
        <v>1</v>
      </c>
    </row>
    <row r="2197" spans="2:8" x14ac:dyDescent="0.3">
      <c r="B2197" t="s">
        <v>53</v>
      </c>
      <c r="C2197">
        <v>37440.208333333336</v>
      </c>
      <c r="D2197">
        <v>19.524999999999999</v>
      </c>
      <c r="E2197" t="s">
        <v>2</v>
      </c>
      <c r="F2197" t="s">
        <v>67</v>
      </c>
      <c r="G2197" t="s">
        <v>62</v>
      </c>
      <c r="H2197">
        <v>3.1439460000000001</v>
      </c>
    </row>
    <row r="2198" spans="2:8" x14ac:dyDescent="0.3">
      <c r="B2198" t="s">
        <v>53</v>
      </c>
      <c r="C2198">
        <v>37440.208333333336</v>
      </c>
      <c r="D2198">
        <v>19.524999999999999</v>
      </c>
      <c r="E2198" t="s">
        <v>2</v>
      </c>
      <c r="F2198" t="s">
        <v>67</v>
      </c>
      <c r="G2198" t="s">
        <v>4</v>
      </c>
      <c r="H2198">
        <v>0</v>
      </c>
    </row>
    <row r="2199" spans="2:8" x14ac:dyDescent="0.3">
      <c r="B2199" t="s">
        <v>53</v>
      </c>
      <c r="C2199">
        <v>37440.208333333336</v>
      </c>
      <c r="D2199">
        <v>19.524999999999999</v>
      </c>
      <c r="E2199" t="s">
        <v>2</v>
      </c>
      <c r="F2199" t="s">
        <v>68</v>
      </c>
      <c r="G2199" t="s">
        <v>62</v>
      </c>
      <c r="H2199">
        <v>3.1964570000000001</v>
      </c>
    </row>
    <row r="2200" spans="2:8" x14ac:dyDescent="0.3">
      <c r="B2200" t="s">
        <v>53</v>
      </c>
      <c r="C2200">
        <v>37440.208333333336</v>
      </c>
      <c r="D2200">
        <v>19.524999999999999</v>
      </c>
      <c r="E2200" t="s">
        <v>2</v>
      </c>
      <c r="F2200" t="s">
        <v>68</v>
      </c>
      <c r="G2200" t="s">
        <v>4</v>
      </c>
      <c r="H2200">
        <v>1</v>
      </c>
    </row>
    <row r="2201" spans="2:8" x14ac:dyDescent="0.3">
      <c r="B2201" t="s">
        <v>53</v>
      </c>
      <c r="C2201">
        <v>37440.208333333336</v>
      </c>
      <c r="D2201">
        <v>19.524999999999999</v>
      </c>
      <c r="E2201" t="s">
        <v>5</v>
      </c>
      <c r="F2201" t="s">
        <v>3</v>
      </c>
      <c r="G2201" t="s">
        <v>62</v>
      </c>
      <c r="H2201">
        <v>0.95943060000000002</v>
      </c>
    </row>
    <row r="2202" spans="2:8" x14ac:dyDescent="0.3">
      <c r="B2202" t="s">
        <v>53</v>
      </c>
      <c r="C2202">
        <v>37440.208333333336</v>
      </c>
      <c r="D2202">
        <v>19.524999999999999</v>
      </c>
      <c r="E2202" t="s">
        <v>5</v>
      </c>
      <c r="F2202" t="s">
        <v>3</v>
      </c>
      <c r="G2202" t="s">
        <v>4</v>
      </c>
      <c r="H2202">
        <v>0</v>
      </c>
    </row>
    <row r="2203" spans="2:8" x14ac:dyDescent="0.3">
      <c r="B2203" t="s">
        <v>53</v>
      </c>
      <c r="C2203">
        <v>37440.208333333336</v>
      </c>
      <c r="D2203">
        <v>19.524999999999999</v>
      </c>
      <c r="E2203" t="s">
        <v>5</v>
      </c>
      <c r="F2203" t="s">
        <v>63</v>
      </c>
      <c r="G2203" t="s">
        <v>62</v>
      </c>
      <c r="H2203">
        <v>1.2680070000000001</v>
      </c>
    </row>
    <row r="2204" spans="2:8" x14ac:dyDescent="0.3">
      <c r="B2204" t="s">
        <v>53</v>
      </c>
      <c r="C2204">
        <v>37440.208333333336</v>
      </c>
      <c r="D2204">
        <v>19.524999999999999</v>
      </c>
      <c r="E2204" t="s">
        <v>5</v>
      </c>
      <c r="F2204" t="s">
        <v>63</v>
      </c>
      <c r="G2204" t="s">
        <v>4</v>
      </c>
      <c r="H2204">
        <v>0</v>
      </c>
    </row>
    <row r="2205" spans="2:8" x14ac:dyDescent="0.3">
      <c r="B2205" t="s">
        <v>53</v>
      </c>
      <c r="C2205">
        <v>37440.208333333336</v>
      </c>
      <c r="D2205">
        <v>19.524999999999999</v>
      </c>
      <c r="E2205" t="s">
        <v>5</v>
      </c>
      <c r="F2205" t="s">
        <v>64</v>
      </c>
      <c r="G2205" t="s">
        <v>62</v>
      </c>
      <c r="H2205">
        <v>2.1024620000000001</v>
      </c>
    </row>
    <row r="2206" spans="2:8" x14ac:dyDescent="0.3">
      <c r="B2206" t="s">
        <v>53</v>
      </c>
      <c r="C2206">
        <v>37440.208333333336</v>
      </c>
      <c r="D2206">
        <v>19.524999999999999</v>
      </c>
      <c r="E2206" t="s">
        <v>5</v>
      </c>
      <c r="F2206" t="s">
        <v>64</v>
      </c>
      <c r="G2206" t="s">
        <v>4</v>
      </c>
      <c r="H2206">
        <v>1</v>
      </c>
    </row>
    <row r="2207" spans="2:8" x14ac:dyDescent="0.3">
      <c r="B2207" t="s">
        <v>53</v>
      </c>
      <c r="C2207">
        <v>37440.208333333336</v>
      </c>
      <c r="D2207">
        <v>19.524999999999999</v>
      </c>
      <c r="E2207" t="s">
        <v>5</v>
      </c>
      <c r="F2207" t="s">
        <v>65</v>
      </c>
      <c r="G2207" t="s">
        <v>62</v>
      </c>
      <c r="H2207">
        <v>1.7385379999999999</v>
      </c>
    </row>
    <row r="2208" spans="2:8" x14ac:dyDescent="0.3">
      <c r="B2208" t="s">
        <v>53</v>
      </c>
      <c r="C2208">
        <v>37440.208333333336</v>
      </c>
      <c r="D2208">
        <v>19.524999999999999</v>
      </c>
      <c r="E2208" t="s">
        <v>5</v>
      </c>
      <c r="F2208" t="s">
        <v>65</v>
      </c>
      <c r="G2208" t="s">
        <v>4</v>
      </c>
      <c r="H2208">
        <v>0</v>
      </c>
    </row>
    <row r="2209" spans="2:8" x14ac:dyDescent="0.3">
      <c r="B2209" t="s">
        <v>53</v>
      </c>
      <c r="C2209">
        <v>37440.208333333336</v>
      </c>
      <c r="D2209">
        <v>19.524999999999999</v>
      </c>
      <c r="E2209" t="s">
        <v>5</v>
      </c>
      <c r="F2209" t="s">
        <v>66</v>
      </c>
      <c r="G2209" t="s">
        <v>62</v>
      </c>
      <c r="H2209">
        <v>3.6431290000000001</v>
      </c>
    </row>
    <row r="2210" spans="2:8" x14ac:dyDescent="0.3">
      <c r="B2210" t="s">
        <v>53</v>
      </c>
      <c r="C2210">
        <v>37440.208333333336</v>
      </c>
      <c r="D2210">
        <v>19.524999999999999</v>
      </c>
      <c r="E2210" t="s">
        <v>5</v>
      </c>
      <c r="F2210" t="s">
        <v>66</v>
      </c>
      <c r="G2210" t="s">
        <v>4</v>
      </c>
      <c r="H2210">
        <v>1</v>
      </c>
    </row>
    <row r="2211" spans="2:8" x14ac:dyDescent="0.3">
      <c r="B2211" t="s">
        <v>53</v>
      </c>
      <c r="C2211">
        <v>37440.208333333336</v>
      </c>
      <c r="D2211">
        <v>19.524999999999999</v>
      </c>
      <c r="E2211" t="s">
        <v>5</v>
      </c>
      <c r="F2211" t="s">
        <v>67</v>
      </c>
      <c r="G2211" t="s">
        <v>62</v>
      </c>
      <c r="H2211">
        <v>2.0828739999999999</v>
      </c>
    </row>
    <row r="2212" spans="2:8" x14ac:dyDescent="0.3">
      <c r="B2212" t="s">
        <v>53</v>
      </c>
      <c r="C2212">
        <v>37440.208333333336</v>
      </c>
      <c r="D2212">
        <v>19.524999999999999</v>
      </c>
      <c r="E2212" t="s">
        <v>5</v>
      </c>
      <c r="F2212" t="s">
        <v>67</v>
      </c>
      <c r="G2212" t="s">
        <v>4</v>
      </c>
      <c r="H2212">
        <v>1</v>
      </c>
    </row>
    <row r="2213" spans="2:8" x14ac:dyDescent="0.3">
      <c r="B2213" t="s">
        <v>53</v>
      </c>
      <c r="C2213">
        <v>37440.208333333336</v>
      </c>
      <c r="D2213">
        <v>19.524999999999999</v>
      </c>
      <c r="E2213" t="s">
        <v>5</v>
      </c>
      <c r="F2213" t="s">
        <v>68</v>
      </c>
      <c r="G2213" t="s">
        <v>62</v>
      </c>
      <c r="H2213">
        <v>3.6793830000000001</v>
      </c>
    </row>
    <row r="2214" spans="2:8" x14ac:dyDescent="0.3">
      <c r="B2214" t="s">
        <v>53</v>
      </c>
      <c r="C2214">
        <v>37440.208333333336</v>
      </c>
      <c r="D2214">
        <v>19.524999999999999</v>
      </c>
      <c r="E2214" t="s">
        <v>5</v>
      </c>
      <c r="F2214" t="s">
        <v>68</v>
      </c>
      <c r="G2214" t="s">
        <v>4</v>
      </c>
      <c r="H2214">
        <v>1</v>
      </c>
    </row>
    <row r="2215" spans="2:8" x14ac:dyDescent="0.3">
      <c r="B2215" t="s">
        <v>53</v>
      </c>
      <c r="C2215">
        <v>37440.208333333336</v>
      </c>
      <c r="D2215">
        <v>19.524999999999999</v>
      </c>
      <c r="E2215" t="s">
        <v>6</v>
      </c>
      <c r="F2215" t="s">
        <v>3</v>
      </c>
      <c r="G2215" t="s">
        <v>62</v>
      </c>
      <c r="H2215">
        <v>0.99499360000000003</v>
      </c>
    </row>
    <row r="2216" spans="2:8" x14ac:dyDescent="0.3">
      <c r="B2216" t="s">
        <v>53</v>
      </c>
      <c r="C2216">
        <v>37440.208333333336</v>
      </c>
      <c r="D2216">
        <v>19.524999999999999</v>
      </c>
      <c r="E2216" t="s">
        <v>6</v>
      </c>
      <c r="F2216" t="s">
        <v>3</v>
      </c>
      <c r="G2216" t="s">
        <v>4</v>
      </c>
      <c r="H2216">
        <v>0</v>
      </c>
    </row>
    <row r="2217" spans="2:8" x14ac:dyDescent="0.3">
      <c r="B2217" t="s">
        <v>53</v>
      </c>
      <c r="C2217">
        <v>37440.208333333336</v>
      </c>
      <c r="D2217">
        <v>19.524999999999999</v>
      </c>
      <c r="E2217" t="s">
        <v>6</v>
      </c>
      <c r="F2217" t="s">
        <v>63</v>
      </c>
      <c r="G2217" t="s">
        <v>62</v>
      </c>
      <c r="H2217">
        <v>1.2867550000000001</v>
      </c>
    </row>
    <row r="2218" spans="2:8" x14ac:dyDescent="0.3">
      <c r="B2218" t="s">
        <v>53</v>
      </c>
      <c r="C2218">
        <v>37440.208333333336</v>
      </c>
      <c r="D2218">
        <v>19.524999999999999</v>
      </c>
      <c r="E2218" t="s">
        <v>6</v>
      </c>
      <c r="F2218" t="s">
        <v>63</v>
      </c>
      <c r="G2218" t="s">
        <v>4</v>
      </c>
      <c r="H2218">
        <v>0</v>
      </c>
    </row>
    <row r="2219" spans="2:8" x14ac:dyDescent="0.3">
      <c r="B2219" t="s">
        <v>53</v>
      </c>
      <c r="C2219">
        <v>37440.208333333336</v>
      </c>
      <c r="D2219">
        <v>19.524999999999999</v>
      </c>
      <c r="E2219" t="s">
        <v>6</v>
      </c>
      <c r="F2219" t="s">
        <v>64</v>
      </c>
      <c r="G2219" t="s">
        <v>62</v>
      </c>
      <c r="H2219">
        <v>2.1246900000000002</v>
      </c>
    </row>
    <row r="2220" spans="2:8" x14ac:dyDescent="0.3">
      <c r="B2220" t="s">
        <v>53</v>
      </c>
      <c r="C2220">
        <v>37440.208333333336</v>
      </c>
      <c r="D2220">
        <v>19.524999999999999</v>
      </c>
      <c r="E2220" t="s">
        <v>6</v>
      </c>
      <c r="F2220" t="s">
        <v>64</v>
      </c>
      <c r="G2220" t="s">
        <v>4</v>
      </c>
      <c r="H2220">
        <v>1</v>
      </c>
    </row>
    <row r="2221" spans="2:8" x14ac:dyDescent="0.3">
      <c r="B2221" t="s">
        <v>53</v>
      </c>
      <c r="C2221">
        <v>37440.208333333336</v>
      </c>
      <c r="D2221">
        <v>19.524999999999999</v>
      </c>
      <c r="E2221" t="s">
        <v>6</v>
      </c>
      <c r="F2221" t="s">
        <v>65</v>
      </c>
      <c r="G2221" t="s">
        <v>62</v>
      </c>
      <c r="H2221">
        <v>1.7614989999999999</v>
      </c>
    </row>
    <row r="2222" spans="2:8" x14ac:dyDescent="0.3">
      <c r="B2222" t="s">
        <v>53</v>
      </c>
      <c r="C2222">
        <v>37440.208333333336</v>
      </c>
      <c r="D2222">
        <v>19.524999999999999</v>
      </c>
      <c r="E2222" t="s">
        <v>6</v>
      </c>
      <c r="F2222" t="s">
        <v>65</v>
      </c>
      <c r="G2222" t="s">
        <v>4</v>
      </c>
      <c r="H2222">
        <v>0</v>
      </c>
    </row>
    <row r="2223" spans="2:8" x14ac:dyDescent="0.3">
      <c r="B2223" t="s">
        <v>53</v>
      </c>
      <c r="C2223">
        <v>37440.208333333336</v>
      </c>
      <c r="D2223">
        <v>19.524999999999999</v>
      </c>
      <c r="E2223" t="s">
        <v>6</v>
      </c>
      <c r="F2223" t="s">
        <v>66</v>
      </c>
      <c r="G2223" t="s">
        <v>62</v>
      </c>
      <c r="H2223">
        <v>3.6734170000000002</v>
      </c>
    </row>
    <row r="2224" spans="2:8" x14ac:dyDescent="0.3">
      <c r="B2224" t="s">
        <v>53</v>
      </c>
      <c r="C2224">
        <v>37440.208333333336</v>
      </c>
      <c r="D2224">
        <v>19.524999999999999</v>
      </c>
      <c r="E2224" t="s">
        <v>6</v>
      </c>
      <c r="F2224" t="s">
        <v>66</v>
      </c>
      <c r="G2224" t="s">
        <v>4</v>
      </c>
      <c r="H2224">
        <v>1</v>
      </c>
    </row>
    <row r="2225" spans="2:8" x14ac:dyDescent="0.3">
      <c r="B2225" t="s">
        <v>53</v>
      </c>
      <c r="C2225">
        <v>37440.208333333336</v>
      </c>
      <c r="D2225">
        <v>19.524999999999999</v>
      </c>
      <c r="E2225" t="s">
        <v>6</v>
      </c>
      <c r="F2225" t="s">
        <v>67</v>
      </c>
      <c r="G2225" t="s">
        <v>62</v>
      </c>
      <c r="H2225">
        <v>2.0956760000000001</v>
      </c>
    </row>
    <row r="2226" spans="2:8" x14ac:dyDescent="0.3">
      <c r="B2226" t="s">
        <v>53</v>
      </c>
      <c r="C2226">
        <v>37440.208333333336</v>
      </c>
      <c r="D2226">
        <v>19.524999999999999</v>
      </c>
      <c r="E2226" t="s">
        <v>6</v>
      </c>
      <c r="F2226" t="s">
        <v>67</v>
      </c>
      <c r="G2226" t="s">
        <v>4</v>
      </c>
      <c r="H2226">
        <v>1</v>
      </c>
    </row>
    <row r="2227" spans="2:8" x14ac:dyDescent="0.3">
      <c r="B2227" t="s">
        <v>53</v>
      </c>
      <c r="C2227">
        <v>37440.208333333336</v>
      </c>
      <c r="D2227">
        <v>19.524999999999999</v>
      </c>
      <c r="E2227" t="s">
        <v>6</v>
      </c>
      <c r="F2227" t="s">
        <v>68</v>
      </c>
      <c r="G2227" t="s">
        <v>62</v>
      </c>
      <c r="H2227">
        <v>3.7066219999999999</v>
      </c>
    </row>
    <row r="2228" spans="2:8" x14ac:dyDescent="0.3">
      <c r="B2228" t="s">
        <v>53</v>
      </c>
      <c r="C2228">
        <v>37440.208333333336</v>
      </c>
      <c r="D2228">
        <v>19.524999999999999</v>
      </c>
      <c r="E2228" t="s">
        <v>6</v>
      </c>
      <c r="F2228" t="s">
        <v>68</v>
      </c>
      <c r="G2228" t="s">
        <v>4</v>
      </c>
      <c r="H2228">
        <v>1</v>
      </c>
    </row>
    <row r="2229" spans="2:8" x14ac:dyDescent="0.3">
      <c r="B2229" t="s">
        <v>53</v>
      </c>
      <c r="C2229">
        <v>37440.25</v>
      </c>
      <c r="D2229">
        <v>19.899999999999999</v>
      </c>
      <c r="E2229" t="s">
        <v>2</v>
      </c>
      <c r="F2229" t="s">
        <v>3</v>
      </c>
      <c r="G2229" t="s">
        <v>62</v>
      </c>
      <c r="H2229">
        <v>2.0987339999999999</v>
      </c>
    </row>
    <row r="2230" spans="2:8" x14ac:dyDescent="0.3">
      <c r="B2230" t="s">
        <v>53</v>
      </c>
      <c r="C2230">
        <v>37440.25</v>
      </c>
      <c r="D2230">
        <v>19.899999999999999</v>
      </c>
      <c r="E2230" t="s">
        <v>2</v>
      </c>
      <c r="F2230" t="s">
        <v>3</v>
      </c>
      <c r="G2230" t="s">
        <v>4</v>
      </c>
      <c r="H2230">
        <v>0</v>
      </c>
    </row>
    <row r="2231" spans="2:8" x14ac:dyDescent="0.3">
      <c r="B2231" t="s">
        <v>53</v>
      </c>
      <c r="C2231">
        <v>37440.25</v>
      </c>
      <c r="D2231">
        <v>19.899999999999999</v>
      </c>
      <c r="E2231" t="s">
        <v>2</v>
      </c>
      <c r="F2231" t="s">
        <v>63</v>
      </c>
      <c r="G2231" t="s">
        <v>62</v>
      </c>
      <c r="H2231">
        <v>2.7256480000000001</v>
      </c>
    </row>
    <row r="2232" spans="2:8" x14ac:dyDescent="0.3">
      <c r="B2232" t="s">
        <v>53</v>
      </c>
      <c r="C2232">
        <v>37440.25</v>
      </c>
      <c r="D2232">
        <v>19.899999999999999</v>
      </c>
      <c r="E2232" t="s">
        <v>2</v>
      </c>
      <c r="F2232" t="s">
        <v>63</v>
      </c>
      <c r="G2232" t="s">
        <v>4</v>
      </c>
      <c r="H2232">
        <v>0</v>
      </c>
    </row>
    <row r="2233" spans="2:8" x14ac:dyDescent="0.3">
      <c r="B2233" t="s">
        <v>53</v>
      </c>
      <c r="C2233">
        <v>37440.25</v>
      </c>
      <c r="D2233">
        <v>19.899999999999999</v>
      </c>
      <c r="E2233" t="s">
        <v>2</v>
      </c>
      <c r="F2233" t="s">
        <v>64</v>
      </c>
      <c r="G2233" t="s">
        <v>62</v>
      </c>
      <c r="H2233">
        <v>2.5270329999999999</v>
      </c>
    </row>
    <row r="2234" spans="2:8" x14ac:dyDescent="0.3">
      <c r="B2234" t="s">
        <v>53</v>
      </c>
      <c r="C2234">
        <v>37440.25</v>
      </c>
      <c r="D2234">
        <v>19.899999999999999</v>
      </c>
      <c r="E2234" t="s">
        <v>2</v>
      </c>
      <c r="F2234" t="s">
        <v>64</v>
      </c>
      <c r="G2234" t="s">
        <v>4</v>
      </c>
      <c r="H2234">
        <v>1</v>
      </c>
    </row>
    <row r="2235" spans="2:8" x14ac:dyDescent="0.3">
      <c r="B2235" t="s">
        <v>53</v>
      </c>
      <c r="C2235">
        <v>37440.25</v>
      </c>
      <c r="D2235">
        <v>19.899999999999999</v>
      </c>
      <c r="E2235" t="s">
        <v>2</v>
      </c>
      <c r="F2235" t="s">
        <v>65</v>
      </c>
      <c r="G2235" t="s">
        <v>62</v>
      </c>
      <c r="H2235">
        <v>1.7754190000000001</v>
      </c>
    </row>
    <row r="2236" spans="2:8" x14ac:dyDescent="0.3">
      <c r="B2236" t="s">
        <v>53</v>
      </c>
      <c r="C2236">
        <v>37440.25</v>
      </c>
      <c r="D2236">
        <v>19.899999999999999</v>
      </c>
      <c r="E2236" t="s">
        <v>2</v>
      </c>
      <c r="F2236" t="s">
        <v>65</v>
      </c>
      <c r="G2236" t="s">
        <v>4</v>
      </c>
      <c r="H2236">
        <v>0</v>
      </c>
    </row>
    <row r="2237" spans="2:8" x14ac:dyDescent="0.3">
      <c r="B2237" t="s">
        <v>53</v>
      </c>
      <c r="C2237">
        <v>37440.25</v>
      </c>
      <c r="D2237">
        <v>19.899999999999999</v>
      </c>
      <c r="E2237" t="s">
        <v>2</v>
      </c>
      <c r="F2237" t="s">
        <v>66</v>
      </c>
      <c r="G2237" t="s">
        <v>62</v>
      </c>
      <c r="H2237">
        <v>3.4931070000000002</v>
      </c>
    </row>
    <row r="2238" spans="2:8" x14ac:dyDescent="0.3">
      <c r="B2238" t="s">
        <v>53</v>
      </c>
      <c r="C2238">
        <v>37440.25</v>
      </c>
      <c r="D2238">
        <v>19.899999999999999</v>
      </c>
      <c r="E2238" t="s">
        <v>2</v>
      </c>
      <c r="F2238" t="s">
        <v>66</v>
      </c>
      <c r="G2238" t="s">
        <v>4</v>
      </c>
      <c r="H2238">
        <v>1</v>
      </c>
    </row>
    <row r="2239" spans="2:8" x14ac:dyDescent="0.3">
      <c r="B2239" t="s">
        <v>53</v>
      </c>
      <c r="C2239">
        <v>37440.25</v>
      </c>
      <c r="D2239">
        <v>19.899999999999999</v>
      </c>
      <c r="E2239" t="s">
        <v>2</v>
      </c>
      <c r="F2239" t="s">
        <v>67</v>
      </c>
      <c r="G2239" t="s">
        <v>62</v>
      </c>
      <c r="H2239">
        <v>3.0758999999999999</v>
      </c>
    </row>
    <row r="2240" spans="2:8" x14ac:dyDescent="0.3">
      <c r="B2240" t="s">
        <v>53</v>
      </c>
      <c r="C2240">
        <v>37440.25</v>
      </c>
      <c r="D2240">
        <v>19.899999999999999</v>
      </c>
      <c r="E2240" t="s">
        <v>2</v>
      </c>
      <c r="F2240" t="s">
        <v>67</v>
      </c>
      <c r="G2240" t="s">
        <v>4</v>
      </c>
      <c r="H2240">
        <v>0</v>
      </c>
    </row>
    <row r="2241" spans="2:8" x14ac:dyDescent="0.3">
      <c r="B2241" t="s">
        <v>53</v>
      </c>
      <c r="C2241">
        <v>37440.25</v>
      </c>
      <c r="D2241">
        <v>19.899999999999999</v>
      </c>
      <c r="E2241" t="s">
        <v>2</v>
      </c>
      <c r="F2241" t="s">
        <v>68</v>
      </c>
      <c r="G2241" t="s">
        <v>62</v>
      </c>
      <c r="H2241">
        <v>3.1812610000000001</v>
      </c>
    </row>
    <row r="2242" spans="2:8" x14ac:dyDescent="0.3">
      <c r="B2242" t="s">
        <v>53</v>
      </c>
      <c r="C2242">
        <v>37440.25</v>
      </c>
      <c r="D2242">
        <v>19.899999999999999</v>
      </c>
      <c r="E2242" t="s">
        <v>2</v>
      </c>
      <c r="F2242" t="s">
        <v>68</v>
      </c>
      <c r="G2242" t="s">
        <v>4</v>
      </c>
      <c r="H2242">
        <v>1</v>
      </c>
    </row>
    <row r="2243" spans="2:8" x14ac:dyDescent="0.3">
      <c r="B2243" t="s">
        <v>53</v>
      </c>
      <c r="C2243">
        <v>37440.25</v>
      </c>
      <c r="D2243">
        <v>19.899999999999999</v>
      </c>
      <c r="E2243" t="s">
        <v>5</v>
      </c>
      <c r="F2243" t="s">
        <v>3</v>
      </c>
      <c r="G2243" t="s">
        <v>62</v>
      </c>
      <c r="H2243">
        <v>0.91362920000000003</v>
      </c>
    </row>
    <row r="2244" spans="2:8" x14ac:dyDescent="0.3">
      <c r="B2244" t="s">
        <v>53</v>
      </c>
      <c r="C2244">
        <v>37440.25</v>
      </c>
      <c r="D2244">
        <v>19.899999999999999</v>
      </c>
      <c r="E2244" t="s">
        <v>5</v>
      </c>
      <c r="F2244" t="s">
        <v>3</v>
      </c>
      <c r="G2244" t="s">
        <v>4</v>
      </c>
      <c r="H2244">
        <v>0</v>
      </c>
    </row>
    <row r="2245" spans="2:8" x14ac:dyDescent="0.3">
      <c r="B2245" t="s">
        <v>53</v>
      </c>
      <c r="C2245">
        <v>37440.25</v>
      </c>
      <c r="D2245">
        <v>19.899999999999999</v>
      </c>
      <c r="E2245" t="s">
        <v>5</v>
      </c>
      <c r="F2245" t="s">
        <v>63</v>
      </c>
      <c r="G2245" t="s">
        <v>62</v>
      </c>
      <c r="H2245">
        <v>1.2258199999999999</v>
      </c>
    </row>
    <row r="2246" spans="2:8" x14ac:dyDescent="0.3">
      <c r="B2246" t="s">
        <v>53</v>
      </c>
      <c r="C2246">
        <v>37440.25</v>
      </c>
      <c r="D2246">
        <v>19.899999999999999</v>
      </c>
      <c r="E2246" t="s">
        <v>5</v>
      </c>
      <c r="F2246" t="s">
        <v>63</v>
      </c>
      <c r="G2246" t="s">
        <v>4</v>
      </c>
      <c r="H2246">
        <v>0</v>
      </c>
    </row>
    <row r="2247" spans="2:8" x14ac:dyDescent="0.3">
      <c r="B2247" t="s">
        <v>53</v>
      </c>
      <c r="C2247">
        <v>37440.25</v>
      </c>
      <c r="D2247">
        <v>19.899999999999999</v>
      </c>
      <c r="E2247" t="s">
        <v>5</v>
      </c>
      <c r="F2247" t="s">
        <v>64</v>
      </c>
      <c r="G2247" t="s">
        <v>62</v>
      </c>
      <c r="H2247">
        <v>2.06941</v>
      </c>
    </row>
    <row r="2248" spans="2:8" x14ac:dyDescent="0.3">
      <c r="B2248" t="s">
        <v>53</v>
      </c>
      <c r="C2248">
        <v>37440.25</v>
      </c>
      <c r="D2248">
        <v>19.899999999999999</v>
      </c>
      <c r="E2248" t="s">
        <v>5</v>
      </c>
      <c r="F2248" t="s">
        <v>64</v>
      </c>
      <c r="G2248" t="s">
        <v>4</v>
      </c>
      <c r="H2248">
        <v>1</v>
      </c>
    </row>
    <row r="2249" spans="2:8" x14ac:dyDescent="0.3">
      <c r="B2249" t="s">
        <v>53</v>
      </c>
      <c r="C2249">
        <v>37440.25</v>
      </c>
      <c r="D2249">
        <v>19.899999999999999</v>
      </c>
      <c r="E2249" t="s">
        <v>5</v>
      </c>
      <c r="F2249" t="s">
        <v>65</v>
      </c>
      <c r="G2249" t="s">
        <v>62</v>
      </c>
      <c r="H2249">
        <v>1.709492</v>
      </c>
    </row>
    <row r="2250" spans="2:8" x14ac:dyDescent="0.3">
      <c r="B2250" t="s">
        <v>53</v>
      </c>
      <c r="C2250">
        <v>37440.25</v>
      </c>
      <c r="D2250">
        <v>19.899999999999999</v>
      </c>
      <c r="E2250" t="s">
        <v>5</v>
      </c>
      <c r="F2250" t="s">
        <v>65</v>
      </c>
      <c r="G2250" t="s">
        <v>4</v>
      </c>
      <c r="H2250">
        <v>0</v>
      </c>
    </row>
    <row r="2251" spans="2:8" x14ac:dyDescent="0.3">
      <c r="B2251" t="s">
        <v>53</v>
      </c>
      <c r="C2251">
        <v>37440.25</v>
      </c>
      <c r="D2251">
        <v>19.899999999999999</v>
      </c>
      <c r="E2251" t="s">
        <v>5</v>
      </c>
      <c r="F2251" t="s">
        <v>66</v>
      </c>
      <c r="G2251" t="s">
        <v>62</v>
      </c>
      <c r="H2251">
        <v>3.636476</v>
      </c>
    </row>
    <row r="2252" spans="2:8" x14ac:dyDescent="0.3">
      <c r="B2252" t="s">
        <v>53</v>
      </c>
      <c r="C2252">
        <v>37440.25</v>
      </c>
      <c r="D2252">
        <v>19.899999999999999</v>
      </c>
      <c r="E2252" t="s">
        <v>5</v>
      </c>
      <c r="F2252" t="s">
        <v>66</v>
      </c>
      <c r="G2252" t="s">
        <v>4</v>
      </c>
      <c r="H2252">
        <v>1</v>
      </c>
    </row>
    <row r="2253" spans="2:8" x14ac:dyDescent="0.3">
      <c r="B2253" t="s">
        <v>53</v>
      </c>
      <c r="C2253">
        <v>37440.25</v>
      </c>
      <c r="D2253">
        <v>19.899999999999999</v>
      </c>
      <c r="E2253" t="s">
        <v>5</v>
      </c>
      <c r="F2253" t="s">
        <v>67</v>
      </c>
      <c r="G2253" t="s">
        <v>62</v>
      </c>
      <c r="H2253">
        <v>2.0817760000000001</v>
      </c>
    </row>
    <row r="2254" spans="2:8" x14ac:dyDescent="0.3">
      <c r="B2254" t="s">
        <v>53</v>
      </c>
      <c r="C2254">
        <v>37440.25</v>
      </c>
      <c r="D2254">
        <v>19.899999999999999</v>
      </c>
      <c r="E2254" t="s">
        <v>5</v>
      </c>
      <c r="F2254" t="s">
        <v>67</v>
      </c>
      <c r="G2254" t="s">
        <v>4</v>
      </c>
      <c r="H2254">
        <v>1</v>
      </c>
    </row>
    <row r="2255" spans="2:8" x14ac:dyDescent="0.3">
      <c r="B2255" t="s">
        <v>53</v>
      </c>
      <c r="C2255">
        <v>37440.25</v>
      </c>
      <c r="D2255">
        <v>19.899999999999999</v>
      </c>
      <c r="E2255" t="s">
        <v>5</v>
      </c>
      <c r="F2255" t="s">
        <v>68</v>
      </c>
      <c r="G2255" t="s">
        <v>62</v>
      </c>
      <c r="H2255">
        <v>3.7356199999999999</v>
      </c>
    </row>
    <row r="2256" spans="2:8" x14ac:dyDescent="0.3">
      <c r="B2256" t="s">
        <v>53</v>
      </c>
      <c r="C2256">
        <v>37440.25</v>
      </c>
      <c r="D2256">
        <v>19.899999999999999</v>
      </c>
      <c r="E2256" t="s">
        <v>5</v>
      </c>
      <c r="F2256" t="s">
        <v>68</v>
      </c>
      <c r="G2256" t="s">
        <v>4</v>
      </c>
      <c r="H2256">
        <v>1</v>
      </c>
    </row>
    <row r="2257" spans="2:8" x14ac:dyDescent="0.3">
      <c r="B2257" t="s">
        <v>53</v>
      </c>
      <c r="C2257">
        <v>37440.25</v>
      </c>
      <c r="D2257">
        <v>19.899999999999999</v>
      </c>
      <c r="E2257" t="s">
        <v>6</v>
      </c>
      <c r="F2257" t="s">
        <v>3</v>
      </c>
      <c r="G2257" t="s">
        <v>62</v>
      </c>
      <c r="H2257">
        <v>0.95223049999999998</v>
      </c>
    </row>
    <row r="2258" spans="2:8" x14ac:dyDescent="0.3">
      <c r="B2258" t="s">
        <v>53</v>
      </c>
      <c r="C2258">
        <v>37440.25</v>
      </c>
      <c r="D2258">
        <v>19.899999999999999</v>
      </c>
      <c r="E2258" t="s">
        <v>6</v>
      </c>
      <c r="F2258" t="s">
        <v>3</v>
      </c>
      <c r="G2258" t="s">
        <v>4</v>
      </c>
      <c r="H2258">
        <v>0</v>
      </c>
    </row>
    <row r="2259" spans="2:8" x14ac:dyDescent="0.3">
      <c r="B2259" t="s">
        <v>53</v>
      </c>
      <c r="C2259">
        <v>37440.25</v>
      </c>
      <c r="D2259">
        <v>19.899999999999999</v>
      </c>
      <c r="E2259" t="s">
        <v>6</v>
      </c>
      <c r="F2259" t="s">
        <v>63</v>
      </c>
      <c r="G2259" t="s">
        <v>62</v>
      </c>
      <c r="H2259">
        <v>1.2492589999999999</v>
      </c>
    </row>
    <row r="2260" spans="2:8" x14ac:dyDescent="0.3">
      <c r="B2260" t="s">
        <v>53</v>
      </c>
      <c r="C2260">
        <v>37440.25</v>
      </c>
      <c r="D2260">
        <v>19.899999999999999</v>
      </c>
      <c r="E2260" t="s">
        <v>6</v>
      </c>
      <c r="F2260" t="s">
        <v>63</v>
      </c>
      <c r="G2260" t="s">
        <v>4</v>
      </c>
      <c r="H2260">
        <v>0</v>
      </c>
    </row>
    <row r="2261" spans="2:8" x14ac:dyDescent="0.3">
      <c r="B2261" t="s">
        <v>53</v>
      </c>
      <c r="C2261">
        <v>37440.25</v>
      </c>
      <c r="D2261">
        <v>19.899999999999999</v>
      </c>
      <c r="E2261" t="s">
        <v>6</v>
      </c>
      <c r="F2261" t="s">
        <v>64</v>
      </c>
      <c r="G2261" t="s">
        <v>62</v>
      </c>
      <c r="H2261">
        <v>2.0920730000000001</v>
      </c>
    </row>
    <row r="2262" spans="2:8" x14ac:dyDescent="0.3">
      <c r="B2262" t="s">
        <v>53</v>
      </c>
      <c r="C2262">
        <v>37440.25</v>
      </c>
      <c r="D2262">
        <v>19.899999999999999</v>
      </c>
      <c r="E2262" t="s">
        <v>6</v>
      </c>
      <c r="F2262" t="s">
        <v>64</v>
      </c>
      <c r="G2262" t="s">
        <v>4</v>
      </c>
      <c r="H2262">
        <v>1</v>
      </c>
    </row>
    <row r="2263" spans="2:8" x14ac:dyDescent="0.3">
      <c r="B2263" t="s">
        <v>53</v>
      </c>
      <c r="C2263">
        <v>37440.25</v>
      </c>
      <c r="D2263">
        <v>19.899999999999999</v>
      </c>
      <c r="E2263" t="s">
        <v>6</v>
      </c>
      <c r="F2263" t="s">
        <v>65</v>
      </c>
      <c r="G2263" t="s">
        <v>62</v>
      </c>
      <c r="H2263">
        <v>1.732496</v>
      </c>
    </row>
    <row r="2264" spans="2:8" x14ac:dyDescent="0.3">
      <c r="B2264" t="s">
        <v>53</v>
      </c>
      <c r="C2264">
        <v>37440.25</v>
      </c>
      <c r="D2264">
        <v>19.899999999999999</v>
      </c>
      <c r="E2264" t="s">
        <v>6</v>
      </c>
      <c r="F2264" t="s">
        <v>65</v>
      </c>
      <c r="G2264" t="s">
        <v>4</v>
      </c>
      <c r="H2264">
        <v>0</v>
      </c>
    </row>
    <row r="2265" spans="2:8" x14ac:dyDescent="0.3">
      <c r="B2265" t="s">
        <v>53</v>
      </c>
      <c r="C2265">
        <v>37440.25</v>
      </c>
      <c r="D2265">
        <v>19.899999999999999</v>
      </c>
      <c r="E2265" t="s">
        <v>6</v>
      </c>
      <c r="F2265" t="s">
        <v>66</v>
      </c>
      <c r="G2265" t="s">
        <v>62</v>
      </c>
      <c r="H2265">
        <v>3.6664850000000002</v>
      </c>
    </row>
    <row r="2266" spans="2:8" x14ac:dyDescent="0.3">
      <c r="B2266" t="s">
        <v>53</v>
      </c>
      <c r="C2266">
        <v>37440.25</v>
      </c>
      <c r="D2266">
        <v>19.899999999999999</v>
      </c>
      <c r="E2266" t="s">
        <v>6</v>
      </c>
      <c r="F2266" t="s">
        <v>66</v>
      </c>
      <c r="G2266" t="s">
        <v>4</v>
      </c>
      <c r="H2266">
        <v>1</v>
      </c>
    </row>
    <row r="2267" spans="2:8" x14ac:dyDescent="0.3">
      <c r="B2267" t="s">
        <v>53</v>
      </c>
      <c r="C2267">
        <v>37440.25</v>
      </c>
      <c r="D2267">
        <v>19.899999999999999</v>
      </c>
      <c r="E2267" t="s">
        <v>6</v>
      </c>
      <c r="F2267" t="s">
        <v>67</v>
      </c>
      <c r="G2267" t="s">
        <v>62</v>
      </c>
      <c r="H2267">
        <v>2.09436</v>
      </c>
    </row>
    <row r="2268" spans="2:8" x14ac:dyDescent="0.3">
      <c r="B2268" t="s">
        <v>53</v>
      </c>
      <c r="C2268">
        <v>37440.25</v>
      </c>
      <c r="D2268">
        <v>19.899999999999999</v>
      </c>
      <c r="E2268" t="s">
        <v>6</v>
      </c>
      <c r="F2268" t="s">
        <v>67</v>
      </c>
      <c r="G2268" t="s">
        <v>4</v>
      </c>
      <c r="H2268">
        <v>1</v>
      </c>
    </row>
    <row r="2269" spans="2:8" x14ac:dyDescent="0.3">
      <c r="B2269" t="s">
        <v>53</v>
      </c>
      <c r="C2269">
        <v>37440.25</v>
      </c>
      <c r="D2269">
        <v>19.899999999999999</v>
      </c>
      <c r="E2269" t="s">
        <v>6</v>
      </c>
      <c r="F2269" t="s">
        <v>68</v>
      </c>
      <c r="G2269" t="s">
        <v>62</v>
      </c>
      <c r="H2269">
        <v>3.7626309999999998</v>
      </c>
    </row>
    <row r="2270" spans="2:8" x14ac:dyDescent="0.3">
      <c r="B2270" t="s">
        <v>53</v>
      </c>
      <c r="C2270">
        <v>37440.25</v>
      </c>
      <c r="D2270">
        <v>19.899999999999999</v>
      </c>
      <c r="E2270" t="s">
        <v>6</v>
      </c>
      <c r="F2270" t="s">
        <v>68</v>
      </c>
      <c r="G2270" t="s">
        <v>4</v>
      </c>
      <c r="H2270">
        <v>1</v>
      </c>
    </row>
    <row r="2271" spans="2:8" x14ac:dyDescent="0.3">
      <c r="B2271" t="s">
        <v>53</v>
      </c>
      <c r="C2271">
        <v>37440.291666666664</v>
      </c>
      <c r="D2271">
        <v>20.375</v>
      </c>
      <c r="E2271" t="s">
        <v>2</v>
      </c>
      <c r="F2271" t="s">
        <v>3</v>
      </c>
      <c r="G2271" t="s">
        <v>62</v>
      </c>
      <c r="H2271">
        <v>2.0573130000000002</v>
      </c>
    </row>
    <row r="2272" spans="2:8" x14ac:dyDescent="0.3">
      <c r="B2272" t="s">
        <v>53</v>
      </c>
      <c r="C2272">
        <v>37440.291666666664</v>
      </c>
      <c r="D2272">
        <v>20.375</v>
      </c>
      <c r="E2272" t="s">
        <v>2</v>
      </c>
      <c r="F2272" t="s">
        <v>3</v>
      </c>
      <c r="G2272" t="s">
        <v>4</v>
      </c>
      <c r="H2272">
        <v>0</v>
      </c>
    </row>
    <row r="2273" spans="2:8" x14ac:dyDescent="0.3">
      <c r="B2273" t="s">
        <v>53</v>
      </c>
      <c r="C2273">
        <v>37440.291666666664</v>
      </c>
      <c r="D2273">
        <v>20.375</v>
      </c>
      <c r="E2273" t="s">
        <v>2</v>
      </c>
      <c r="F2273" t="s">
        <v>63</v>
      </c>
      <c r="G2273" t="s">
        <v>62</v>
      </c>
      <c r="H2273">
        <v>2.6804380000000001</v>
      </c>
    </row>
    <row r="2274" spans="2:8" x14ac:dyDescent="0.3">
      <c r="B2274" t="s">
        <v>53</v>
      </c>
      <c r="C2274">
        <v>37440.291666666664</v>
      </c>
      <c r="D2274">
        <v>20.375</v>
      </c>
      <c r="E2274" t="s">
        <v>2</v>
      </c>
      <c r="F2274" t="s">
        <v>63</v>
      </c>
      <c r="G2274" t="s">
        <v>4</v>
      </c>
      <c r="H2274">
        <v>0</v>
      </c>
    </row>
    <row r="2275" spans="2:8" x14ac:dyDescent="0.3">
      <c r="B2275" t="s">
        <v>53</v>
      </c>
      <c r="C2275">
        <v>37440.291666666664</v>
      </c>
      <c r="D2275">
        <v>20.375</v>
      </c>
      <c r="E2275" t="s">
        <v>2</v>
      </c>
      <c r="F2275" t="s">
        <v>64</v>
      </c>
      <c r="G2275" t="s">
        <v>62</v>
      </c>
      <c r="H2275">
        <v>2.516769</v>
      </c>
    </row>
    <row r="2276" spans="2:8" x14ac:dyDescent="0.3">
      <c r="B2276" t="s">
        <v>53</v>
      </c>
      <c r="C2276">
        <v>37440.291666666664</v>
      </c>
      <c r="D2276">
        <v>20.375</v>
      </c>
      <c r="E2276" t="s">
        <v>2</v>
      </c>
      <c r="F2276" t="s">
        <v>64</v>
      </c>
      <c r="G2276" t="s">
        <v>4</v>
      </c>
      <c r="H2276">
        <v>1</v>
      </c>
    </row>
    <row r="2277" spans="2:8" x14ac:dyDescent="0.3">
      <c r="B2277" t="s">
        <v>53</v>
      </c>
      <c r="C2277">
        <v>37440.291666666664</v>
      </c>
      <c r="D2277">
        <v>20.375</v>
      </c>
      <c r="E2277" t="s">
        <v>2</v>
      </c>
      <c r="F2277" t="s">
        <v>65</v>
      </c>
      <c r="G2277" t="s">
        <v>62</v>
      </c>
      <c r="H2277">
        <v>1.796754</v>
      </c>
    </row>
    <row r="2278" spans="2:8" x14ac:dyDescent="0.3">
      <c r="B2278" t="s">
        <v>53</v>
      </c>
      <c r="C2278">
        <v>37440.291666666664</v>
      </c>
      <c r="D2278">
        <v>20.375</v>
      </c>
      <c r="E2278" t="s">
        <v>2</v>
      </c>
      <c r="F2278" t="s">
        <v>65</v>
      </c>
      <c r="G2278" t="s">
        <v>4</v>
      </c>
      <c r="H2278">
        <v>0</v>
      </c>
    </row>
    <row r="2279" spans="2:8" x14ac:dyDescent="0.3">
      <c r="B2279" t="s">
        <v>53</v>
      </c>
      <c r="C2279">
        <v>37440.291666666664</v>
      </c>
      <c r="D2279">
        <v>20.375</v>
      </c>
      <c r="E2279" t="s">
        <v>2</v>
      </c>
      <c r="F2279" t="s">
        <v>66</v>
      </c>
      <c r="G2279" t="s">
        <v>62</v>
      </c>
      <c r="H2279">
        <v>3.769441</v>
      </c>
    </row>
    <row r="2280" spans="2:8" x14ac:dyDescent="0.3">
      <c r="B2280" t="s">
        <v>53</v>
      </c>
      <c r="C2280">
        <v>37440.291666666664</v>
      </c>
      <c r="D2280">
        <v>20.375</v>
      </c>
      <c r="E2280" t="s">
        <v>2</v>
      </c>
      <c r="F2280" t="s">
        <v>66</v>
      </c>
      <c r="G2280" t="s">
        <v>4</v>
      </c>
      <c r="H2280">
        <v>1</v>
      </c>
    </row>
    <row r="2281" spans="2:8" x14ac:dyDescent="0.3">
      <c r="B2281" t="s">
        <v>53</v>
      </c>
      <c r="C2281">
        <v>37440.291666666664</v>
      </c>
      <c r="D2281">
        <v>20.375</v>
      </c>
      <c r="E2281" t="s">
        <v>2</v>
      </c>
      <c r="F2281" t="s">
        <v>67</v>
      </c>
      <c r="G2281" t="s">
        <v>62</v>
      </c>
      <c r="H2281">
        <v>3.091329</v>
      </c>
    </row>
    <row r="2282" spans="2:8" x14ac:dyDescent="0.3">
      <c r="B2282" t="s">
        <v>53</v>
      </c>
      <c r="C2282">
        <v>37440.291666666664</v>
      </c>
      <c r="D2282">
        <v>20.375</v>
      </c>
      <c r="E2282" t="s">
        <v>2</v>
      </c>
      <c r="F2282" t="s">
        <v>67</v>
      </c>
      <c r="G2282" t="s">
        <v>4</v>
      </c>
      <c r="H2282">
        <v>0</v>
      </c>
    </row>
    <row r="2283" spans="2:8" x14ac:dyDescent="0.3">
      <c r="B2283" t="s">
        <v>53</v>
      </c>
      <c r="C2283">
        <v>37440.291666666664</v>
      </c>
      <c r="D2283">
        <v>20.375</v>
      </c>
      <c r="E2283" t="s">
        <v>2</v>
      </c>
      <c r="F2283" t="s">
        <v>68</v>
      </c>
      <c r="G2283" t="s">
        <v>62</v>
      </c>
      <c r="H2283">
        <v>3.2426179999999998</v>
      </c>
    </row>
    <row r="2284" spans="2:8" x14ac:dyDescent="0.3">
      <c r="B2284" t="s">
        <v>53</v>
      </c>
      <c r="C2284">
        <v>37440.291666666664</v>
      </c>
      <c r="D2284">
        <v>20.375</v>
      </c>
      <c r="E2284" t="s">
        <v>2</v>
      </c>
      <c r="F2284" t="s">
        <v>68</v>
      </c>
      <c r="G2284" t="s">
        <v>4</v>
      </c>
      <c r="H2284">
        <v>1</v>
      </c>
    </row>
    <row r="2285" spans="2:8" x14ac:dyDescent="0.3">
      <c r="B2285" t="s">
        <v>53</v>
      </c>
      <c r="C2285">
        <v>37440.291666666664</v>
      </c>
      <c r="D2285">
        <v>20.375</v>
      </c>
      <c r="E2285" t="s">
        <v>5</v>
      </c>
      <c r="F2285" t="s">
        <v>3</v>
      </c>
      <c r="G2285" t="s">
        <v>62</v>
      </c>
      <c r="H2285">
        <v>0.88978550000000001</v>
      </c>
    </row>
    <row r="2286" spans="2:8" x14ac:dyDescent="0.3">
      <c r="B2286" t="s">
        <v>53</v>
      </c>
      <c r="C2286">
        <v>37440.291666666664</v>
      </c>
      <c r="D2286">
        <v>20.375</v>
      </c>
      <c r="E2286" t="s">
        <v>5</v>
      </c>
      <c r="F2286" t="s">
        <v>3</v>
      </c>
      <c r="G2286" t="s">
        <v>4</v>
      </c>
      <c r="H2286">
        <v>0</v>
      </c>
    </row>
    <row r="2287" spans="2:8" x14ac:dyDescent="0.3">
      <c r="B2287" t="s">
        <v>53</v>
      </c>
      <c r="C2287">
        <v>37440.291666666664</v>
      </c>
      <c r="D2287">
        <v>20.375</v>
      </c>
      <c r="E2287" t="s">
        <v>5</v>
      </c>
      <c r="F2287" t="s">
        <v>63</v>
      </c>
      <c r="G2287" t="s">
        <v>62</v>
      </c>
      <c r="H2287">
        <v>1.2063740000000001</v>
      </c>
    </row>
    <row r="2288" spans="2:8" x14ac:dyDescent="0.3">
      <c r="B2288" t="s">
        <v>53</v>
      </c>
      <c r="C2288">
        <v>37440.291666666664</v>
      </c>
      <c r="D2288">
        <v>20.375</v>
      </c>
      <c r="E2288" t="s">
        <v>5</v>
      </c>
      <c r="F2288" t="s">
        <v>63</v>
      </c>
      <c r="G2288" t="s">
        <v>4</v>
      </c>
      <c r="H2288">
        <v>0</v>
      </c>
    </row>
    <row r="2289" spans="2:8" x14ac:dyDescent="0.3">
      <c r="B2289" t="s">
        <v>53</v>
      </c>
      <c r="C2289">
        <v>37440.291666666664</v>
      </c>
      <c r="D2289">
        <v>20.375</v>
      </c>
      <c r="E2289" t="s">
        <v>5</v>
      </c>
      <c r="F2289" t="s">
        <v>64</v>
      </c>
      <c r="G2289" t="s">
        <v>62</v>
      </c>
      <c r="H2289">
        <v>2.0600890000000001</v>
      </c>
    </row>
    <row r="2290" spans="2:8" x14ac:dyDescent="0.3">
      <c r="B2290" t="s">
        <v>53</v>
      </c>
      <c r="C2290">
        <v>37440.291666666664</v>
      </c>
      <c r="D2290">
        <v>20.375</v>
      </c>
      <c r="E2290" t="s">
        <v>5</v>
      </c>
      <c r="F2290" t="s">
        <v>64</v>
      </c>
      <c r="G2290" t="s">
        <v>4</v>
      </c>
      <c r="H2290">
        <v>1</v>
      </c>
    </row>
    <row r="2291" spans="2:8" x14ac:dyDescent="0.3">
      <c r="B2291" t="s">
        <v>53</v>
      </c>
      <c r="C2291">
        <v>37440.291666666664</v>
      </c>
      <c r="D2291">
        <v>20.375</v>
      </c>
      <c r="E2291" t="s">
        <v>5</v>
      </c>
      <c r="F2291" t="s">
        <v>65</v>
      </c>
      <c r="G2291" t="s">
        <v>62</v>
      </c>
      <c r="H2291">
        <v>1.7391639999999999</v>
      </c>
    </row>
    <row r="2292" spans="2:8" x14ac:dyDescent="0.3">
      <c r="B2292" t="s">
        <v>53</v>
      </c>
      <c r="C2292">
        <v>37440.291666666664</v>
      </c>
      <c r="D2292">
        <v>20.375</v>
      </c>
      <c r="E2292" t="s">
        <v>5</v>
      </c>
      <c r="F2292" t="s">
        <v>65</v>
      </c>
      <c r="G2292" t="s">
        <v>4</v>
      </c>
      <c r="H2292">
        <v>0</v>
      </c>
    </row>
    <row r="2293" spans="2:8" x14ac:dyDescent="0.3">
      <c r="B2293" t="s">
        <v>53</v>
      </c>
      <c r="C2293">
        <v>37440.291666666664</v>
      </c>
      <c r="D2293">
        <v>20.375</v>
      </c>
      <c r="E2293" t="s">
        <v>5</v>
      </c>
      <c r="F2293" t="s">
        <v>66</v>
      </c>
      <c r="G2293" t="s">
        <v>62</v>
      </c>
      <c r="H2293">
        <v>3.7411469999999998</v>
      </c>
    </row>
    <row r="2294" spans="2:8" x14ac:dyDescent="0.3">
      <c r="B2294" t="s">
        <v>53</v>
      </c>
      <c r="C2294">
        <v>37440.291666666664</v>
      </c>
      <c r="D2294">
        <v>20.375</v>
      </c>
      <c r="E2294" t="s">
        <v>5</v>
      </c>
      <c r="F2294" t="s">
        <v>66</v>
      </c>
      <c r="G2294" t="s">
        <v>4</v>
      </c>
      <c r="H2294">
        <v>1</v>
      </c>
    </row>
    <row r="2295" spans="2:8" x14ac:dyDescent="0.3">
      <c r="B2295" t="s">
        <v>53</v>
      </c>
      <c r="C2295">
        <v>37440.291666666664</v>
      </c>
      <c r="D2295">
        <v>20.375</v>
      </c>
      <c r="E2295" t="s">
        <v>5</v>
      </c>
      <c r="F2295" t="s">
        <v>67</v>
      </c>
      <c r="G2295" t="s">
        <v>62</v>
      </c>
      <c r="H2295">
        <v>2.257803</v>
      </c>
    </row>
    <row r="2296" spans="2:8" x14ac:dyDescent="0.3">
      <c r="B2296" t="s">
        <v>53</v>
      </c>
      <c r="C2296">
        <v>37440.291666666664</v>
      </c>
      <c r="D2296">
        <v>20.375</v>
      </c>
      <c r="E2296" t="s">
        <v>5</v>
      </c>
      <c r="F2296" t="s">
        <v>67</v>
      </c>
      <c r="G2296" t="s">
        <v>4</v>
      </c>
      <c r="H2296">
        <v>1</v>
      </c>
    </row>
    <row r="2297" spans="2:8" x14ac:dyDescent="0.3">
      <c r="B2297" t="s">
        <v>53</v>
      </c>
      <c r="C2297">
        <v>37440.291666666664</v>
      </c>
      <c r="D2297">
        <v>20.375</v>
      </c>
      <c r="E2297" t="s">
        <v>5</v>
      </c>
      <c r="F2297" t="s">
        <v>68</v>
      </c>
      <c r="G2297" t="s">
        <v>62</v>
      </c>
      <c r="H2297">
        <v>3.8971819999999999</v>
      </c>
    </row>
    <row r="2298" spans="2:8" x14ac:dyDescent="0.3">
      <c r="B2298" t="s">
        <v>53</v>
      </c>
      <c r="C2298">
        <v>37440.291666666664</v>
      </c>
      <c r="D2298">
        <v>20.375</v>
      </c>
      <c r="E2298" t="s">
        <v>5</v>
      </c>
      <c r="F2298" t="s">
        <v>68</v>
      </c>
      <c r="G2298" t="s">
        <v>4</v>
      </c>
      <c r="H2298">
        <v>1</v>
      </c>
    </row>
    <row r="2299" spans="2:8" x14ac:dyDescent="0.3">
      <c r="B2299" t="s">
        <v>53</v>
      </c>
      <c r="C2299">
        <v>37440.291666666664</v>
      </c>
      <c r="D2299">
        <v>20.375</v>
      </c>
      <c r="E2299" t="s">
        <v>6</v>
      </c>
      <c r="F2299" t="s">
        <v>3</v>
      </c>
      <c r="G2299" t="s">
        <v>62</v>
      </c>
      <c r="H2299">
        <v>0.93122070000000001</v>
      </c>
    </row>
    <row r="2300" spans="2:8" x14ac:dyDescent="0.3">
      <c r="B2300" t="s">
        <v>53</v>
      </c>
      <c r="C2300">
        <v>37440.291666666664</v>
      </c>
      <c r="D2300">
        <v>20.375</v>
      </c>
      <c r="E2300" t="s">
        <v>6</v>
      </c>
      <c r="F2300" t="s">
        <v>3</v>
      </c>
      <c r="G2300" t="s">
        <v>4</v>
      </c>
      <c r="H2300">
        <v>0</v>
      </c>
    </row>
    <row r="2301" spans="2:8" x14ac:dyDescent="0.3">
      <c r="B2301" t="s">
        <v>53</v>
      </c>
      <c r="C2301">
        <v>37440.291666666664</v>
      </c>
      <c r="D2301">
        <v>20.375</v>
      </c>
      <c r="E2301" t="s">
        <v>6</v>
      </c>
      <c r="F2301" t="s">
        <v>63</v>
      </c>
      <c r="G2301" t="s">
        <v>62</v>
      </c>
      <c r="H2301">
        <v>1.23285</v>
      </c>
    </row>
    <row r="2302" spans="2:8" x14ac:dyDescent="0.3">
      <c r="B2302" t="s">
        <v>53</v>
      </c>
      <c r="C2302">
        <v>37440.291666666664</v>
      </c>
      <c r="D2302">
        <v>20.375</v>
      </c>
      <c r="E2302" t="s">
        <v>6</v>
      </c>
      <c r="F2302" t="s">
        <v>63</v>
      </c>
      <c r="G2302" t="s">
        <v>4</v>
      </c>
      <c r="H2302">
        <v>0</v>
      </c>
    </row>
    <row r="2303" spans="2:8" x14ac:dyDescent="0.3">
      <c r="B2303" t="s">
        <v>53</v>
      </c>
      <c r="C2303">
        <v>37440.291666666664</v>
      </c>
      <c r="D2303">
        <v>20.375</v>
      </c>
      <c r="E2303" t="s">
        <v>6</v>
      </c>
      <c r="F2303" t="s">
        <v>64</v>
      </c>
      <c r="G2303" t="s">
        <v>62</v>
      </c>
      <c r="H2303">
        <v>2.0831559999999998</v>
      </c>
    </row>
    <row r="2304" spans="2:8" x14ac:dyDescent="0.3">
      <c r="B2304" t="s">
        <v>53</v>
      </c>
      <c r="C2304">
        <v>37440.291666666664</v>
      </c>
      <c r="D2304">
        <v>20.375</v>
      </c>
      <c r="E2304" t="s">
        <v>6</v>
      </c>
      <c r="F2304" t="s">
        <v>64</v>
      </c>
      <c r="G2304" t="s">
        <v>4</v>
      </c>
      <c r="H2304">
        <v>1</v>
      </c>
    </row>
    <row r="2305" spans="2:8" x14ac:dyDescent="0.3">
      <c r="B2305" t="s">
        <v>53</v>
      </c>
      <c r="C2305">
        <v>37440.291666666664</v>
      </c>
      <c r="D2305">
        <v>20.375</v>
      </c>
      <c r="E2305" t="s">
        <v>6</v>
      </c>
      <c r="F2305" t="s">
        <v>65</v>
      </c>
      <c r="G2305" t="s">
        <v>62</v>
      </c>
      <c r="H2305">
        <v>1.762011</v>
      </c>
    </row>
    <row r="2306" spans="2:8" x14ac:dyDescent="0.3">
      <c r="B2306" t="s">
        <v>53</v>
      </c>
      <c r="C2306">
        <v>37440.291666666664</v>
      </c>
      <c r="D2306">
        <v>20.375</v>
      </c>
      <c r="E2306" t="s">
        <v>6</v>
      </c>
      <c r="F2306" t="s">
        <v>65</v>
      </c>
      <c r="G2306" t="s">
        <v>4</v>
      </c>
      <c r="H2306">
        <v>0</v>
      </c>
    </row>
    <row r="2307" spans="2:8" x14ac:dyDescent="0.3">
      <c r="B2307" t="s">
        <v>53</v>
      </c>
      <c r="C2307">
        <v>37440.291666666664</v>
      </c>
      <c r="D2307">
        <v>20.375</v>
      </c>
      <c r="E2307" t="s">
        <v>6</v>
      </c>
      <c r="F2307" t="s">
        <v>66</v>
      </c>
      <c r="G2307" t="s">
        <v>62</v>
      </c>
      <c r="H2307">
        <v>3.7709039999999998</v>
      </c>
    </row>
    <row r="2308" spans="2:8" x14ac:dyDescent="0.3">
      <c r="B2308" t="s">
        <v>53</v>
      </c>
      <c r="C2308">
        <v>37440.291666666664</v>
      </c>
      <c r="D2308">
        <v>20.375</v>
      </c>
      <c r="E2308" t="s">
        <v>6</v>
      </c>
      <c r="F2308" t="s">
        <v>66</v>
      </c>
      <c r="G2308" t="s">
        <v>4</v>
      </c>
      <c r="H2308">
        <v>1</v>
      </c>
    </row>
    <row r="2309" spans="2:8" x14ac:dyDescent="0.3">
      <c r="B2309" t="s">
        <v>53</v>
      </c>
      <c r="C2309">
        <v>37440.291666666664</v>
      </c>
      <c r="D2309">
        <v>20.375</v>
      </c>
      <c r="E2309" t="s">
        <v>6</v>
      </c>
      <c r="F2309" t="s">
        <v>67</v>
      </c>
      <c r="G2309" t="s">
        <v>62</v>
      </c>
      <c r="H2309">
        <v>2.2701920000000002</v>
      </c>
    </row>
    <row r="2310" spans="2:8" x14ac:dyDescent="0.3">
      <c r="B2310" t="s">
        <v>53</v>
      </c>
      <c r="C2310">
        <v>37440.291666666664</v>
      </c>
      <c r="D2310">
        <v>20.375</v>
      </c>
      <c r="E2310" t="s">
        <v>6</v>
      </c>
      <c r="F2310" t="s">
        <v>67</v>
      </c>
      <c r="G2310" t="s">
        <v>4</v>
      </c>
      <c r="H2310">
        <v>1</v>
      </c>
    </row>
    <row r="2311" spans="2:8" x14ac:dyDescent="0.3">
      <c r="B2311" t="s">
        <v>53</v>
      </c>
      <c r="C2311">
        <v>37440.291666666664</v>
      </c>
      <c r="D2311">
        <v>20.375</v>
      </c>
      <c r="E2311" t="s">
        <v>6</v>
      </c>
      <c r="F2311" t="s">
        <v>68</v>
      </c>
      <c r="G2311" t="s">
        <v>62</v>
      </c>
      <c r="H2311">
        <v>3.923969</v>
      </c>
    </row>
    <row r="2312" spans="2:8" x14ac:dyDescent="0.3">
      <c r="B2312" t="s">
        <v>53</v>
      </c>
      <c r="C2312">
        <v>37440.291666666664</v>
      </c>
      <c r="D2312">
        <v>20.375</v>
      </c>
      <c r="E2312" t="s">
        <v>6</v>
      </c>
      <c r="F2312" t="s">
        <v>68</v>
      </c>
      <c r="G2312" t="s">
        <v>4</v>
      </c>
      <c r="H2312">
        <v>1</v>
      </c>
    </row>
    <row r="2313" spans="2:8" x14ac:dyDescent="0.3">
      <c r="B2313" t="s">
        <v>53</v>
      </c>
      <c r="C2313">
        <v>37440.333333333336</v>
      </c>
      <c r="D2313">
        <v>21.7</v>
      </c>
      <c r="E2313" t="s">
        <v>2</v>
      </c>
      <c r="F2313" t="s">
        <v>3</v>
      </c>
      <c r="G2313" t="s">
        <v>62</v>
      </c>
      <c r="H2313">
        <v>2.5622289999999999</v>
      </c>
    </row>
    <row r="2314" spans="2:8" x14ac:dyDescent="0.3">
      <c r="B2314" t="s">
        <v>53</v>
      </c>
      <c r="C2314">
        <v>37440.333333333336</v>
      </c>
      <c r="D2314">
        <v>21.7</v>
      </c>
      <c r="E2314" t="s">
        <v>2</v>
      </c>
      <c r="F2314" t="s">
        <v>3</v>
      </c>
      <c r="G2314" t="s">
        <v>4</v>
      </c>
      <c r="H2314">
        <v>1</v>
      </c>
    </row>
    <row r="2315" spans="2:8" x14ac:dyDescent="0.3">
      <c r="B2315" t="s">
        <v>53</v>
      </c>
      <c r="C2315">
        <v>37440.333333333336</v>
      </c>
      <c r="D2315">
        <v>21.7</v>
      </c>
      <c r="E2315" t="s">
        <v>2</v>
      </c>
      <c r="F2315" t="s">
        <v>63</v>
      </c>
      <c r="G2315" t="s">
        <v>62</v>
      </c>
      <c r="H2315">
        <v>2.8328690000000001</v>
      </c>
    </row>
    <row r="2316" spans="2:8" x14ac:dyDescent="0.3">
      <c r="B2316" t="s">
        <v>53</v>
      </c>
      <c r="C2316">
        <v>37440.333333333336</v>
      </c>
      <c r="D2316">
        <v>21.7</v>
      </c>
      <c r="E2316" t="s">
        <v>2</v>
      </c>
      <c r="F2316" t="s">
        <v>63</v>
      </c>
      <c r="G2316" t="s">
        <v>4</v>
      </c>
      <c r="H2316">
        <v>1</v>
      </c>
    </row>
    <row r="2317" spans="2:8" x14ac:dyDescent="0.3">
      <c r="B2317" t="s">
        <v>53</v>
      </c>
      <c r="C2317">
        <v>37440.333333333336</v>
      </c>
      <c r="D2317">
        <v>21.7</v>
      </c>
      <c r="E2317" t="s">
        <v>2</v>
      </c>
      <c r="F2317" t="s">
        <v>64</v>
      </c>
      <c r="G2317" t="s">
        <v>62</v>
      </c>
      <c r="H2317">
        <v>2.569725</v>
      </c>
    </row>
    <row r="2318" spans="2:8" x14ac:dyDescent="0.3">
      <c r="B2318" t="s">
        <v>53</v>
      </c>
      <c r="C2318">
        <v>37440.333333333336</v>
      </c>
      <c r="D2318">
        <v>21.7</v>
      </c>
      <c r="E2318" t="s">
        <v>2</v>
      </c>
      <c r="F2318" t="s">
        <v>64</v>
      </c>
      <c r="G2318" t="s">
        <v>4</v>
      </c>
      <c r="H2318">
        <v>1</v>
      </c>
    </row>
    <row r="2319" spans="2:8" x14ac:dyDescent="0.3">
      <c r="B2319" t="s">
        <v>53</v>
      </c>
      <c r="C2319">
        <v>37440.333333333336</v>
      </c>
      <c r="D2319">
        <v>21.7</v>
      </c>
      <c r="E2319" t="s">
        <v>2</v>
      </c>
      <c r="F2319" t="s">
        <v>65</v>
      </c>
      <c r="G2319" t="s">
        <v>62</v>
      </c>
      <c r="H2319">
        <v>1.872525</v>
      </c>
    </row>
    <row r="2320" spans="2:8" x14ac:dyDescent="0.3">
      <c r="B2320" t="s">
        <v>53</v>
      </c>
      <c r="C2320">
        <v>37440.333333333336</v>
      </c>
      <c r="D2320">
        <v>21.7</v>
      </c>
      <c r="E2320" t="s">
        <v>2</v>
      </c>
      <c r="F2320" t="s">
        <v>65</v>
      </c>
      <c r="G2320" t="s">
        <v>4</v>
      </c>
      <c r="H2320">
        <v>0</v>
      </c>
    </row>
    <row r="2321" spans="2:8" x14ac:dyDescent="0.3">
      <c r="B2321" t="s">
        <v>53</v>
      </c>
      <c r="C2321">
        <v>37440.333333333336</v>
      </c>
      <c r="D2321">
        <v>21.7</v>
      </c>
      <c r="E2321" t="s">
        <v>2</v>
      </c>
      <c r="F2321" t="s">
        <v>66</v>
      </c>
      <c r="G2321" t="s">
        <v>62</v>
      </c>
      <c r="H2321">
        <v>4.1777600000000001</v>
      </c>
    </row>
    <row r="2322" spans="2:8" x14ac:dyDescent="0.3">
      <c r="B2322" t="s">
        <v>53</v>
      </c>
      <c r="C2322">
        <v>37440.333333333336</v>
      </c>
      <c r="D2322">
        <v>21.7</v>
      </c>
      <c r="E2322" t="s">
        <v>2</v>
      </c>
      <c r="F2322" t="s">
        <v>66</v>
      </c>
      <c r="G2322" t="s">
        <v>4</v>
      </c>
      <c r="H2322">
        <v>1</v>
      </c>
    </row>
    <row r="2323" spans="2:8" x14ac:dyDescent="0.3">
      <c r="B2323" t="s">
        <v>53</v>
      </c>
      <c r="C2323">
        <v>37440.333333333336</v>
      </c>
      <c r="D2323">
        <v>21.7</v>
      </c>
      <c r="E2323" t="s">
        <v>2</v>
      </c>
      <c r="F2323" t="s">
        <v>67</v>
      </c>
      <c r="G2323" t="s">
        <v>62</v>
      </c>
      <c r="H2323">
        <v>3.0982669999999999</v>
      </c>
    </row>
    <row r="2324" spans="2:8" x14ac:dyDescent="0.3">
      <c r="B2324" t="s">
        <v>53</v>
      </c>
      <c r="C2324">
        <v>37440.333333333336</v>
      </c>
      <c r="D2324">
        <v>21.7</v>
      </c>
      <c r="E2324" t="s">
        <v>2</v>
      </c>
      <c r="F2324" t="s">
        <v>67</v>
      </c>
      <c r="G2324" t="s">
        <v>4</v>
      </c>
      <c r="H2324">
        <v>1</v>
      </c>
    </row>
    <row r="2325" spans="2:8" x14ac:dyDescent="0.3">
      <c r="B2325" t="s">
        <v>53</v>
      </c>
      <c r="C2325">
        <v>37440.333333333336</v>
      </c>
      <c r="D2325">
        <v>21.7</v>
      </c>
      <c r="E2325" t="s">
        <v>2</v>
      </c>
      <c r="F2325" t="s">
        <v>68</v>
      </c>
      <c r="G2325" t="s">
        <v>62</v>
      </c>
      <c r="H2325">
        <v>3.3198910000000001</v>
      </c>
    </row>
    <row r="2326" spans="2:8" x14ac:dyDescent="0.3">
      <c r="B2326" t="s">
        <v>53</v>
      </c>
      <c r="C2326">
        <v>37440.333333333336</v>
      </c>
      <c r="D2326">
        <v>21.7</v>
      </c>
      <c r="E2326" t="s">
        <v>2</v>
      </c>
      <c r="F2326" t="s">
        <v>68</v>
      </c>
      <c r="G2326" t="s">
        <v>4</v>
      </c>
      <c r="H2326">
        <v>1</v>
      </c>
    </row>
    <row r="2327" spans="2:8" x14ac:dyDescent="0.3">
      <c r="B2327" t="s">
        <v>53</v>
      </c>
      <c r="C2327">
        <v>37440.333333333336</v>
      </c>
      <c r="D2327">
        <v>21.7</v>
      </c>
      <c r="E2327" t="s">
        <v>5</v>
      </c>
      <c r="F2327" t="s">
        <v>3</v>
      </c>
      <c r="G2327" t="s">
        <v>62</v>
      </c>
      <c r="H2327">
        <v>1.804127</v>
      </c>
    </row>
    <row r="2328" spans="2:8" x14ac:dyDescent="0.3">
      <c r="B2328" t="s">
        <v>53</v>
      </c>
      <c r="C2328">
        <v>37440.333333333336</v>
      </c>
      <c r="D2328">
        <v>21.7</v>
      </c>
      <c r="E2328" t="s">
        <v>5</v>
      </c>
      <c r="F2328" t="s">
        <v>3</v>
      </c>
      <c r="G2328" t="s">
        <v>4</v>
      </c>
      <c r="H2328">
        <v>1</v>
      </c>
    </row>
    <row r="2329" spans="2:8" x14ac:dyDescent="0.3">
      <c r="B2329" t="s">
        <v>53</v>
      </c>
      <c r="C2329">
        <v>37440.333333333336</v>
      </c>
      <c r="D2329">
        <v>21.7</v>
      </c>
      <c r="E2329" t="s">
        <v>5</v>
      </c>
      <c r="F2329" t="s">
        <v>63</v>
      </c>
      <c r="G2329" t="s">
        <v>62</v>
      </c>
      <c r="H2329">
        <v>1.602344</v>
      </c>
    </row>
    <row r="2330" spans="2:8" x14ac:dyDescent="0.3">
      <c r="B2330" t="s">
        <v>53</v>
      </c>
      <c r="C2330">
        <v>37440.333333333336</v>
      </c>
      <c r="D2330">
        <v>21.7</v>
      </c>
      <c r="E2330" t="s">
        <v>5</v>
      </c>
      <c r="F2330" t="s">
        <v>63</v>
      </c>
      <c r="G2330" t="s">
        <v>4</v>
      </c>
      <c r="H2330">
        <v>1</v>
      </c>
    </row>
    <row r="2331" spans="2:8" x14ac:dyDescent="0.3">
      <c r="B2331" t="s">
        <v>53</v>
      </c>
      <c r="C2331">
        <v>37440.333333333336</v>
      </c>
      <c r="D2331">
        <v>21.7</v>
      </c>
      <c r="E2331" t="s">
        <v>5</v>
      </c>
      <c r="F2331" t="s">
        <v>64</v>
      </c>
      <c r="G2331" t="s">
        <v>62</v>
      </c>
      <c r="H2331">
        <v>2.1228790000000002</v>
      </c>
    </row>
    <row r="2332" spans="2:8" x14ac:dyDescent="0.3">
      <c r="B2332" t="s">
        <v>53</v>
      </c>
      <c r="C2332">
        <v>37440.333333333336</v>
      </c>
      <c r="D2332">
        <v>21.7</v>
      </c>
      <c r="E2332" t="s">
        <v>5</v>
      </c>
      <c r="F2332" t="s">
        <v>64</v>
      </c>
      <c r="G2332" t="s">
        <v>4</v>
      </c>
      <c r="H2332">
        <v>1</v>
      </c>
    </row>
    <row r="2333" spans="2:8" x14ac:dyDescent="0.3">
      <c r="B2333" t="s">
        <v>53</v>
      </c>
      <c r="C2333">
        <v>37440.333333333336</v>
      </c>
      <c r="D2333">
        <v>21.7</v>
      </c>
      <c r="E2333" t="s">
        <v>5</v>
      </c>
      <c r="F2333" t="s">
        <v>65</v>
      </c>
      <c r="G2333" t="s">
        <v>62</v>
      </c>
      <c r="H2333">
        <v>1.8174790000000001</v>
      </c>
    </row>
    <row r="2334" spans="2:8" x14ac:dyDescent="0.3">
      <c r="B2334" t="s">
        <v>53</v>
      </c>
      <c r="C2334">
        <v>37440.333333333336</v>
      </c>
      <c r="D2334">
        <v>21.7</v>
      </c>
      <c r="E2334" t="s">
        <v>5</v>
      </c>
      <c r="F2334" t="s">
        <v>65</v>
      </c>
      <c r="G2334" t="s">
        <v>4</v>
      </c>
      <c r="H2334">
        <v>0</v>
      </c>
    </row>
    <row r="2335" spans="2:8" x14ac:dyDescent="0.3">
      <c r="B2335" t="s">
        <v>53</v>
      </c>
      <c r="C2335">
        <v>37440.333333333336</v>
      </c>
      <c r="D2335">
        <v>21.7</v>
      </c>
      <c r="E2335" t="s">
        <v>5</v>
      </c>
      <c r="F2335" t="s">
        <v>66</v>
      </c>
      <c r="G2335" t="s">
        <v>62</v>
      </c>
      <c r="H2335">
        <v>3.9228100000000001</v>
      </c>
    </row>
    <row r="2336" spans="2:8" x14ac:dyDescent="0.3">
      <c r="B2336" t="s">
        <v>53</v>
      </c>
      <c r="C2336">
        <v>37440.333333333336</v>
      </c>
      <c r="D2336">
        <v>21.7</v>
      </c>
      <c r="E2336" t="s">
        <v>5</v>
      </c>
      <c r="F2336" t="s">
        <v>66</v>
      </c>
      <c r="G2336" t="s">
        <v>4</v>
      </c>
      <c r="H2336">
        <v>1</v>
      </c>
    </row>
    <row r="2337" spans="2:8" x14ac:dyDescent="0.3">
      <c r="B2337" t="s">
        <v>53</v>
      </c>
      <c r="C2337">
        <v>37440.333333333336</v>
      </c>
      <c r="D2337">
        <v>21.7</v>
      </c>
      <c r="E2337" t="s">
        <v>5</v>
      </c>
      <c r="F2337" t="s">
        <v>67</v>
      </c>
      <c r="G2337" t="s">
        <v>62</v>
      </c>
      <c r="H2337">
        <v>2.3309869999999999</v>
      </c>
    </row>
    <row r="2338" spans="2:8" x14ac:dyDescent="0.3">
      <c r="B2338" t="s">
        <v>53</v>
      </c>
      <c r="C2338">
        <v>37440.333333333336</v>
      </c>
      <c r="D2338">
        <v>21.7</v>
      </c>
      <c r="E2338" t="s">
        <v>5</v>
      </c>
      <c r="F2338" t="s">
        <v>67</v>
      </c>
      <c r="G2338" t="s">
        <v>4</v>
      </c>
      <c r="H2338">
        <v>1</v>
      </c>
    </row>
    <row r="2339" spans="2:8" x14ac:dyDescent="0.3">
      <c r="B2339" t="s">
        <v>53</v>
      </c>
      <c r="C2339">
        <v>37440.333333333336</v>
      </c>
      <c r="D2339">
        <v>21.7</v>
      </c>
      <c r="E2339" t="s">
        <v>5</v>
      </c>
      <c r="F2339" t="s">
        <v>68</v>
      </c>
      <c r="G2339" t="s">
        <v>62</v>
      </c>
      <c r="H2339">
        <v>4.0294689999999997</v>
      </c>
    </row>
    <row r="2340" spans="2:8" x14ac:dyDescent="0.3">
      <c r="B2340" t="s">
        <v>53</v>
      </c>
      <c r="C2340">
        <v>37440.333333333336</v>
      </c>
      <c r="D2340">
        <v>21.7</v>
      </c>
      <c r="E2340" t="s">
        <v>5</v>
      </c>
      <c r="F2340" t="s">
        <v>68</v>
      </c>
      <c r="G2340" t="s">
        <v>4</v>
      </c>
      <c r="H2340">
        <v>1</v>
      </c>
    </row>
    <row r="2341" spans="2:8" x14ac:dyDescent="0.3">
      <c r="B2341" t="s">
        <v>53</v>
      </c>
      <c r="C2341">
        <v>37440.333333333336</v>
      </c>
      <c r="D2341">
        <v>21.7</v>
      </c>
      <c r="E2341" t="s">
        <v>6</v>
      </c>
      <c r="F2341" t="s">
        <v>3</v>
      </c>
      <c r="G2341" t="s">
        <v>62</v>
      </c>
      <c r="H2341">
        <v>1.814052</v>
      </c>
    </row>
    <row r="2342" spans="2:8" x14ac:dyDescent="0.3">
      <c r="B2342" t="s">
        <v>53</v>
      </c>
      <c r="C2342">
        <v>37440.333333333336</v>
      </c>
      <c r="D2342">
        <v>21.7</v>
      </c>
      <c r="E2342" t="s">
        <v>6</v>
      </c>
      <c r="F2342" t="s">
        <v>3</v>
      </c>
      <c r="G2342" t="s">
        <v>4</v>
      </c>
      <c r="H2342">
        <v>1</v>
      </c>
    </row>
    <row r="2343" spans="2:8" x14ac:dyDescent="0.3">
      <c r="B2343" t="s">
        <v>53</v>
      </c>
      <c r="C2343">
        <v>37440.333333333336</v>
      </c>
      <c r="D2343">
        <v>21.7</v>
      </c>
      <c r="E2343" t="s">
        <v>6</v>
      </c>
      <c r="F2343" t="s">
        <v>63</v>
      </c>
      <c r="G2343" t="s">
        <v>62</v>
      </c>
      <c r="H2343">
        <v>1.620676</v>
      </c>
    </row>
    <row r="2344" spans="2:8" x14ac:dyDescent="0.3">
      <c r="B2344" t="s">
        <v>53</v>
      </c>
      <c r="C2344">
        <v>37440.333333333336</v>
      </c>
      <c r="D2344">
        <v>21.7</v>
      </c>
      <c r="E2344" t="s">
        <v>6</v>
      </c>
      <c r="F2344" t="s">
        <v>63</v>
      </c>
      <c r="G2344" t="s">
        <v>4</v>
      </c>
      <c r="H2344">
        <v>1</v>
      </c>
    </row>
    <row r="2345" spans="2:8" x14ac:dyDescent="0.3">
      <c r="B2345" t="s">
        <v>53</v>
      </c>
      <c r="C2345">
        <v>37440.333333333336</v>
      </c>
      <c r="D2345">
        <v>21.7</v>
      </c>
      <c r="E2345" t="s">
        <v>6</v>
      </c>
      <c r="F2345" t="s">
        <v>64</v>
      </c>
      <c r="G2345" t="s">
        <v>62</v>
      </c>
      <c r="H2345">
        <v>2.1463179999999999</v>
      </c>
    </row>
    <row r="2346" spans="2:8" x14ac:dyDescent="0.3">
      <c r="B2346" t="s">
        <v>53</v>
      </c>
      <c r="C2346">
        <v>37440.333333333336</v>
      </c>
      <c r="D2346">
        <v>21.7</v>
      </c>
      <c r="E2346" t="s">
        <v>6</v>
      </c>
      <c r="F2346" t="s">
        <v>64</v>
      </c>
      <c r="G2346" t="s">
        <v>4</v>
      </c>
      <c r="H2346">
        <v>1</v>
      </c>
    </row>
    <row r="2347" spans="2:8" x14ac:dyDescent="0.3">
      <c r="B2347" t="s">
        <v>53</v>
      </c>
      <c r="C2347">
        <v>37440.333333333336</v>
      </c>
      <c r="D2347">
        <v>21.7</v>
      </c>
      <c r="E2347" t="s">
        <v>6</v>
      </c>
      <c r="F2347" t="s">
        <v>65</v>
      </c>
      <c r="G2347" t="s">
        <v>62</v>
      </c>
      <c r="H2347">
        <v>1.8408530000000001</v>
      </c>
    </row>
    <row r="2348" spans="2:8" x14ac:dyDescent="0.3">
      <c r="B2348" t="s">
        <v>53</v>
      </c>
      <c r="C2348">
        <v>37440.333333333336</v>
      </c>
      <c r="D2348">
        <v>21.7</v>
      </c>
      <c r="E2348" t="s">
        <v>6</v>
      </c>
      <c r="F2348" t="s">
        <v>65</v>
      </c>
      <c r="G2348" t="s">
        <v>4</v>
      </c>
      <c r="H2348">
        <v>0</v>
      </c>
    </row>
    <row r="2349" spans="2:8" x14ac:dyDescent="0.3">
      <c r="B2349" t="s">
        <v>53</v>
      </c>
      <c r="C2349">
        <v>37440.333333333336</v>
      </c>
      <c r="D2349">
        <v>21.7</v>
      </c>
      <c r="E2349" t="s">
        <v>6</v>
      </c>
      <c r="F2349" t="s">
        <v>66</v>
      </c>
      <c r="G2349" t="s">
        <v>62</v>
      </c>
      <c r="H2349">
        <v>3.952823</v>
      </c>
    </row>
    <row r="2350" spans="2:8" x14ac:dyDescent="0.3">
      <c r="B2350" t="s">
        <v>53</v>
      </c>
      <c r="C2350">
        <v>37440.333333333336</v>
      </c>
      <c r="D2350">
        <v>21.7</v>
      </c>
      <c r="E2350" t="s">
        <v>6</v>
      </c>
      <c r="F2350" t="s">
        <v>66</v>
      </c>
      <c r="G2350" t="s">
        <v>4</v>
      </c>
      <c r="H2350">
        <v>1</v>
      </c>
    </row>
    <row r="2351" spans="2:8" x14ac:dyDescent="0.3">
      <c r="B2351" t="s">
        <v>53</v>
      </c>
      <c r="C2351">
        <v>37440.333333333336</v>
      </c>
      <c r="D2351">
        <v>21.7</v>
      </c>
      <c r="E2351" t="s">
        <v>6</v>
      </c>
      <c r="F2351" t="s">
        <v>67</v>
      </c>
      <c r="G2351" t="s">
        <v>62</v>
      </c>
      <c r="H2351">
        <v>2.3433519999999999</v>
      </c>
    </row>
    <row r="2352" spans="2:8" x14ac:dyDescent="0.3">
      <c r="B2352" t="s">
        <v>53</v>
      </c>
      <c r="C2352">
        <v>37440.333333333336</v>
      </c>
      <c r="D2352">
        <v>21.7</v>
      </c>
      <c r="E2352" t="s">
        <v>6</v>
      </c>
      <c r="F2352" t="s">
        <v>67</v>
      </c>
      <c r="G2352" t="s">
        <v>4</v>
      </c>
      <c r="H2352">
        <v>1</v>
      </c>
    </row>
    <row r="2353" spans="2:8" x14ac:dyDescent="0.3">
      <c r="B2353" t="s">
        <v>53</v>
      </c>
      <c r="C2353">
        <v>37440.333333333336</v>
      </c>
      <c r="D2353">
        <v>21.7</v>
      </c>
      <c r="E2353" t="s">
        <v>6</v>
      </c>
      <c r="F2353" t="s">
        <v>68</v>
      </c>
      <c r="G2353" t="s">
        <v>62</v>
      </c>
      <c r="H2353">
        <v>4.0563729999999998</v>
      </c>
    </row>
    <row r="2354" spans="2:8" x14ac:dyDescent="0.3">
      <c r="B2354" t="s">
        <v>53</v>
      </c>
      <c r="C2354">
        <v>37440.333333333336</v>
      </c>
      <c r="D2354">
        <v>21.7</v>
      </c>
      <c r="E2354" t="s">
        <v>6</v>
      </c>
      <c r="F2354" t="s">
        <v>68</v>
      </c>
      <c r="G2354" t="s">
        <v>4</v>
      </c>
      <c r="H2354">
        <v>1</v>
      </c>
    </row>
    <row r="2355" spans="2:8" x14ac:dyDescent="0.3">
      <c r="B2355" t="s">
        <v>53</v>
      </c>
      <c r="C2355">
        <v>37440.375</v>
      </c>
      <c r="D2355">
        <v>22.774999999999999</v>
      </c>
      <c r="E2355" t="s">
        <v>2</v>
      </c>
      <c r="F2355" t="s">
        <v>3</v>
      </c>
      <c r="G2355" t="s">
        <v>62</v>
      </c>
      <c r="H2355">
        <v>3.3408570000000002</v>
      </c>
    </row>
    <row r="2356" spans="2:8" x14ac:dyDescent="0.3">
      <c r="B2356" t="s">
        <v>53</v>
      </c>
      <c r="C2356">
        <v>37440.375</v>
      </c>
      <c r="D2356">
        <v>22.774999999999999</v>
      </c>
      <c r="E2356" t="s">
        <v>2</v>
      </c>
      <c r="F2356" t="s">
        <v>3</v>
      </c>
      <c r="G2356" t="s">
        <v>4</v>
      </c>
      <c r="H2356">
        <v>1</v>
      </c>
    </row>
    <row r="2357" spans="2:8" x14ac:dyDescent="0.3">
      <c r="B2357" t="s">
        <v>53</v>
      </c>
      <c r="C2357">
        <v>37440.375</v>
      </c>
      <c r="D2357">
        <v>22.774999999999999</v>
      </c>
      <c r="E2357" t="s">
        <v>2</v>
      </c>
      <c r="F2357" t="s">
        <v>63</v>
      </c>
      <c r="G2357" t="s">
        <v>62</v>
      </c>
      <c r="H2357">
        <v>2.9403100000000002</v>
      </c>
    </row>
    <row r="2358" spans="2:8" x14ac:dyDescent="0.3">
      <c r="B2358" t="s">
        <v>53</v>
      </c>
      <c r="C2358">
        <v>37440.375</v>
      </c>
      <c r="D2358">
        <v>22.774999999999999</v>
      </c>
      <c r="E2358" t="s">
        <v>2</v>
      </c>
      <c r="F2358" t="s">
        <v>63</v>
      </c>
      <c r="G2358" t="s">
        <v>4</v>
      </c>
      <c r="H2358">
        <v>1</v>
      </c>
    </row>
    <row r="2359" spans="2:8" x14ac:dyDescent="0.3">
      <c r="B2359" t="s">
        <v>53</v>
      </c>
      <c r="C2359">
        <v>37440.375</v>
      </c>
      <c r="D2359">
        <v>22.774999999999999</v>
      </c>
      <c r="E2359" t="s">
        <v>2</v>
      </c>
      <c r="F2359" t="s">
        <v>64</v>
      </c>
      <c r="G2359" t="s">
        <v>62</v>
      </c>
      <c r="H2359">
        <v>2.6576019999999998</v>
      </c>
    </row>
    <row r="2360" spans="2:8" x14ac:dyDescent="0.3">
      <c r="B2360" t="s">
        <v>53</v>
      </c>
      <c r="C2360">
        <v>37440.375</v>
      </c>
      <c r="D2360">
        <v>22.774999999999999</v>
      </c>
      <c r="E2360" t="s">
        <v>2</v>
      </c>
      <c r="F2360" t="s">
        <v>64</v>
      </c>
      <c r="G2360" t="s">
        <v>4</v>
      </c>
      <c r="H2360">
        <v>1</v>
      </c>
    </row>
    <row r="2361" spans="2:8" x14ac:dyDescent="0.3">
      <c r="B2361" t="s">
        <v>53</v>
      </c>
      <c r="C2361">
        <v>37440.375</v>
      </c>
      <c r="D2361">
        <v>22.774999999999999</v>
      </c>
      <c r="E2361" t="s">
        <v>2</v>
      </c>
      <c r="F2361" t="s">
        <v>65</v>
      </c>
      <c r="G2361" t="s">
        <v>62</v>
      </c>
      <c r="H2361">
        <v>1.978796</v>
      </c>
    </row>
    <row r="2362" spans="2:8" x14ac:dyDescent="0.3">
      <c r="B2362" t="s">
        <v>53</v>
      </c>
      <c r="C2362">
        <v>37440.375</v>
      </c>
      <c r="D2362">
        <v>22.774999999999999</v>
      </c>
      <c r="E2362" t="s">
        <v>2</v>
      </c>
      <c r="F2362" t="s">
        <v>65</v>
      </c>
      <c r="G2362" t="s">
        <v>4</v>
      </c>
      <c r="H2362">
        <v>0</v>
      </c>
    </row>
    <row r="2363" spans="2:8" x14ac:dyDescent="0.3">
      <c r="B2363" t="s">
        <v>53</v>
      </c>
      <c r="C2363">
        <v>37440.375</v>
      </c>
      <c r="D2363">
        <v>22.774999999999999</v>
      </c>
      <c r="E2363" t="s">
        <v>2</v>
      </c>
      <c r="F2363" t="s">
        <v>66</v>
      </c>
      <c r="G2363" t="s">
        <v>62</v>
      </c>
      <c r="H2363">
        <v>4.4507810000000001</v>
      </c>
    </row>
    <row r="2364" spans="2:8" x14ac:dyDescent="0.3">
      <c r="B2364" t="s">
        <v>53</v>
      </c>
      <c r="C2364">
        <v>37440.375</v>
      </c>
      <c r="D2364">
        <v>22.774999999999999</v>
      </c>
      <c r="E2364" t="s">
        <v>2</v>
      </c>
      <c r="F2364" t="s">
        <v>66</v>
      </c>
      <c r="G2364" t="s">
        <v>4</v>
      </c>
      <c r="H2364">
        <v>1</v>
      </c>
    </row>
    <row r="2365" spans="2:8" x14ac:dyDescent="0.3">
      <c r="B2365" t="s">
        <v>53</v>
      </c>
      <c r="C2365">
        <v>37440.375</v>
      </c>
      <c r="D2365">
        <v>22.774999999999999</v>
      </c>
      <c r="E2365" t="s">
        <v>2</v>
      </c>
      <c r="F2365" t="s">
        <v>67</v>
      </c>
      <c r="G2365" t="s">
        <v>62</v>
      </c>
      <c r="H2365">
        <v>3.1337459999999999</v>
      </c>
    </row>
    <row r="2366" spans="2:8" x14ac:dyDescent="0.3">
      <c r="B2366" t="s">
        <v>53</v>
      </c>
      <c r="C2366">
        <v>37440.375</v>
      </c>
      <c r="D2366">
        <v>22.774999999999999</v>
      </c>
      <c r="E2366" t="s">
        <v>2</v>
      </c>
      <c r="F2366" t="s">
        <v>67</v>
      </c>
      <c r="G2366" t="s">
        <v>4</v>
      </c>
      <c r="H2366">
        <v>1</v>
      </c>
    </row>
    <row r="2367" spans="2:8" x14ac:dyDescent="0.3">
      <c r="B2367" t="s">
        <v>53</v>
      </c>
      <c r="C2367">
        <v>37440.375</v>
      </c>
      <c r="D2367">
        <v>22.774999999999999</v>
      </c>
      <c r="E2367" t="s">
        <v>2</v>
      </c>
      <c r="F2367" t="s">
        <v>68</v>
      </c>
      <c r="G2367" t="s">
        <v>62</v>
      </c>
      <c r="H2367">
        <v>3.3922219999999998</v>
      </c>
    </row>
    <row r="2368" spans="2:8" x14ac:dyDescent="0.3">
      <c r="B2368" t="s">
        <v>53</v>
      </c>
      <c r="C2368">
        <v>37440.375</v>
      </c>
      <c r="D2368">
        <v>22.774999999999999</v>
      </c>
      <c r="E2368" t="s">
        <v>2</v>
      </c>
      <c r="F2368" t="s">
        <v>68</v>
      </c>
      <c r="G2368" t="s">
        <v>4</v>
      </c>
      <c r="H2368">
        <v>1</v>
      </c>
    </row>
    <row r="2369" spans="2:8" x14ac:dyDescent="0.3">
      <c r="B2369" t="s">
        <v>53</v>
      </c>
      <c r="C2369">
        <v>37440.375</v>
      </c>
      <c r="D2369">
        <v>22.774999999999999</v>
      </c>
      <c r="E2369" t="s">
        <v>5</v>
      </c>
      <c r="F2369" t="s">
        <v>3</v>
      </c>
      <c r="G2369" t="s">
        <v>62</v>
      </c>
      <c r="H2369">
        <v>2.2272270000000001</v>
      </c>
    </row>
    <row r="2370" spans="2:8" x14ac:dyDescent="0.3">
      <c r="B2370" t="s">
        <v>53</v>
      </c>
      <c r="C2370">
        <v>37440.375</v>
      </c>
      <c r="D2370">
        <v>22.774999999999999</v>
      </c>
      <c r="E2370" t="s">
        <v>5</v>
      </c>
      <c r="F2370" t="s">
        <v>3</v>
      </c>
      <c r="G2370" t="s">
        <v>4</v>
      </c>
      <c r="H2370">
        <v>1</v>
      </c>
    </row>
    <row r="2371" spans="2:8" x14ac:dyDescent="0.3">
      <c r="B2371" t="s">
        <v>53</v>
      </c>
      <c r="C2371">
        <v>37440.375</v>
      </c>
      <c r="D2371">
        <v>22.774999999999999</v>
      </c>
      <c r="E2371" t="s">
        <v>5</v>
      </c>
      <c r="F2371" t="s">
        <v>63</v>
      </c>
      <c r="G2371" t="s">
        <v>62</v>
      </c>
      <c r="H2371">
        <v>1.7145919999999999</v>
      </c>
    </row>
    <row r="2372" spans="2:8" x14ac:dyDescent="0.3">
      <c r="B2372" t="s">
        <v>53</v>
      </c>
      <c r="C2372">
        <v>37440.375</v>
      </c>
      <c r="D2372">
        <v>22.774999999999999</v>
      </c>
      <c r="E2372" t="s">
        <v>5</v>
      </c>
      <c r="F2372" t="s">
        <v>63</v>
      </c>
      <c r="G2372" t="s">
        <v>4</v>
      </c>
      <c r="H2372">
        <v>1</v>
      </c>
    </row>
    <row r="2373" spans="2:8" x14ac:dyDescent="0.3">
      <c r="B2373" t="s">
        <v>53</v>
      </c>
      <c r="C2373">
        <v>37440.375</v>
      </c>
      <c r="D2373">
        <v>22.774999999999999</v>
      </c>
      <c r="E2373" t="s">
        <v>5</v>
      </c>
      <c r="F2373" t="s">
        <v>64</v>
      </c>
      <c r="G2373" t="s">
        <v>62</v>
      </c>
      <c r="H2373">
        <v>2.2372190000000001</v>
      </c>
    </row>
    <row r="2374" spans="2:8" x14ac:dyDescent="0.3">
      <c r="B2374" t="s">
        <v>53</v>
      </c>
      <c r="C2374">
        <v>37440.375</v>
      </c>
      <c r="D2374">
        <v>22.774999999999999</v>
      </c>
      <c r="E2374" t="s">
        <v>5</v>
      </c>
      <c r="F2374" t="s">
        <v>64</v>
      </c>
      <c r="G2374" t="s">
        <v>4</v>
      </c>
      <c r="H2374">
        <v>1</v>
      </c>
    </row>
    <row r="2375" spans="2:8" x14ac:dyDescent="0.3">
      <c r="B2375" t="s">
        <v>53</v>
      </c>
      <c r="C2375">
        <v>37440.375</v>
      </c>
      <c r="D2375">
        <v>22.774999999999999</v>
      </c>
      <c r="E2375" t="s">
        <v>5</v>
      </c>
      <c r="F2375" t="s">
        <v>65</v>
      </c>
      <c r="G2375" t="s">
        <v>62</v>
      </c>
      <c r="H2375">
        <v>1.9169339999999999</v>
      </c>
    </row>
    <row r="2376" spans="2:8" x14ac:dyDescent="0.3">
      <c r="B2376" t="s">
        <v>53</v>
      </c>
      <c r="C2376">
        <v>37440.375</v>
      </c>
      <c r="D2376">
        <v>22.774999999999999</v>
      </c>
      <c r="E2376" t="s">
        <v>5</v>
      </c>
      <c r="F2376" t="s">
        <v>65</v>
      </c>
      <c r="G2376" t="s">
        <v>4</v>
      </c>
      <c r="H2376">
        <v>0</v>
      </c>
    </row>
    <row r="2377" spans="2:8" x14ac:dyDescent="0.3">
      <c r="B2377" t="s">
        <v>53</v>
      </c>
      <c r="C2377">
        <v>37440.375</v>
      </c>
      <c r="D2377">
        <v>22.774999999999999</v>
      </c>
      <c r="E2377" t="s">
        <v>5</v>
      </c>
      <c r="F2377" t="s">
        <v>66</v>
      </c>
      <c r="G2377" t="s">
        <v>62</v>
      </c>
      <c r="H2377">
        <v>4.1068749999999996</v>
      </c>
    </row>
    <row r="2378" spans="2:8" x14ac:dyDescent="0.3">
      <c r="B2378" t="s">
        <v>53</v>
      </c>
      <c r="C2378">
        <v>37440.375</v>
      </c>
      <c r="D2378">
        <v>22.774999999999999</v>
      </c>
      <c r="E2378" t="s">
        <v>5</v>
      </c>
      <c r="F2378" t="s">
        <v>66</v>
      </c>
      <c r="G2378" t="s">
        <v>4</v>
      </c>
      <c r="H2378">
        <v>1</v>
      </c>
    </row>
    <row r="2379" spans="2:8" x14ac:dyDescent="0.3">
      <c r="B2379" t="s">
        <v>53</v>
      </c>
      <c r="C2379">
        <v>37440.375</v>
      </c>
      <c r="D2379">
        <v>22.774999999999999</v>
      </c>
      <c r="E2379" t="s">
        <v>5</v>
      </c>
      <c r="F2379" t="s">
        <v>67</v>
      </c>
      <c r="G2379" t="s">
        <v>62</v>
      </c>
      <c r="H2379">
        <v>2.358368</v>
      </c>
    </row>
    <row r="2380" spans="2:8" x14ac:dyDescent="0.3">
      <c r="B2380" t="s">
        <v>53</v>
      </c>
      <c r="C2380">
        <v>37440.375</v>
      </c>
      <c r="D2380">
        <v>22.774999999999999</v>
      </c>
      <c r="E2380" t="s">
        <v>5</v>
      </c>
      <c r="F2380" t="s">
        <v>67</v>
      </c>
      <c r="G2380" t="s">
        <v>4</v>
      </c>
      <c r="H2380">
        <v>1</v>
      </c>
    </row>
    <row r="2381" spans="2:8" x14ac:dyDescent="0.3">
      <c r="B2381" t="s">
        <v>53</v>
      </c>
      <c r="C2381">
        <v>37440.375</v>
      </c>
      <c r="D2381">
        <v>22.774999999999999</v>
      </c>
      <c r="E2381" t="s">
        <v>5</v>
      </c>
      <c r="F2381" t="s">
        <v>68</v>
      </c>
      <c r="G2381" t="s">
        <v>62</v>
      </c>
      <c r="H2381">
        <v>4.1334</v>
      </c>
    </row>
    <row r="2382" spans="2:8" x14ac:dyDescent="0.3">
      <c r="B2382" t="s">
        <v>53</v>
      </c>
      <c r="C2382">
        <v>37440.375</v>
      </c>
      <c r="D2382">
        <v>22.774999999999999</v>
      </c>
      <c r="E2382" t="s">
        <v>5</v>
      </c>
      <c r="F2382" t="s">
        <v>68</v>
      </c>
      <c r="G2382" t="s">
        <v>4</v>
      </c>
      <c r="H2382">
        <v>1</v>
      </c>
    </row>
    <row r="2383" spans="2:8" x14ac:dyDescent="0.3">
      <c r="B2383" t="s">
        <v>53</v>
      </c>
      <c r="C2383">
        <v>37440.375</v>
      </c>
      <c r="D2383">
        <v>22.774999999999999</v>
      </c>
      <c r="E2383" t="s">
        <v>6</v>
      </c>
      <c r="F2383" t="s">
        <v>3</v>
      </c>
      <c r="G2383" t="s">
        <v>62</v>
      </c>
      <c r="H2383">
        <v>2.2335389999999999</v>
      </c>
    </row>
    <row r="2384" spans="2:8" x14ac:dyDescent="0.3">
      <c r="B2384" t="s">
        <v>53</v>
      </c>
      <c r="C2384">
        <v>37440.375</v>
      </c>
      <c r="D2384">
        <v>22.774999999999999</v>
      </c>
      <c r="E2384" t="s">
        <v>6</v>
      </c>
      <c r="F2384" t="s">
        <v>3</v>
      </c>
      <c r="G2384" t="s">
        <v>4</v>
      </c>
      <c r="H2384">
        <v>1</v>
      </c>
    </row>
    <row r="2385" spans="2:8" x14ac:dyDescent="0.3">
      <c r="B2385" t="s">
        <v>53</v>
      </c>
      <c r="C2385">
        <v>37440.375</v>
      </c>
      <c r="D2385">
        <v>22.774999999999999</v>
      </c>
      <c r="E2385" t="s">
        <v>6</v>
      </c>
      <c r="F2385" t="s">
        <v>63</v>
      </c>
      <c r="G2385" t="s">
        <v>62</v>
      </c>
      <c r="H2385">
        <v>1.730213</v>
      </c>
    </row>
    <row r="2386" spans="2:8" x14ac:dyDescent="0.3">
      <c r="B2386" t="s">
        <v>53</v>
      </c>
      <c r="C2386">
        <v>37440.375</v>
      </c>
      <c r="D2386">
        <v>22.774999999999999</v>
      </c>
      <c r="E2386" t="s">
        <v>6</v>
      </c>
      <c r="F2386" t="s">
        <v>63</v>
      </c>
      <c r="G2386" t="s">
        <v>4</v>
      </c>
      <c r="H2386">
        <v>1</v>
      </c>
    </row>
    <row r="2387" spans="2:8" x14ac:dyDescent="0.3">
      <c r="B2387" t="s">
        <v>53</v>
      </c>
      <c r="C2387">
        <v>37440.375</v>
      </c>
      <c r="D2387">
        <v>22.774999999999999</v>
      </c>
      <c r="E2387" t="s">
        <v>6</v>
      </c>
      <c r="F2387" t="s">
        <v>64</v>
      </c>
      <c r="G2387" t="s">
        <v>62</v>
      </c>
      <c r="H2387">
        <v>2.259709</v>
      </c>
    </row>
    <row r="2388" spans="2:8" x14ac:dyDescent="0.3">
      <c r="B2388" t="s">
        <v>53</v>
      </c>
      <c r="C2388">
        <v>37440.375</v>
      </c>
      <c r="D2388">
        <v>22.774999999999999</v>
      </c>
      <c r="E2388" t="s">
        <v>6</v>
      </c>
      <c r="F2388" t="s">
        <v>64</v>
      </c>
      <c r="G2388" t="s">
        <v>4</v>
      </c>
      <c r="H2388">
        <v>1</v>
      </c>
    </row>
    <row r="2389" spans="2:8" x14ac:dyDescent="0.3">
      <c r="B2389" t="s">
        <v>53</v>
      </c>
      <c r="C2389">
        <v>37440.375</v>
      </c>
      <c r="D2389">
        <v>22.774999999999999</v>
      </c>
      <c r="E2389" t="s">
        <v>6</v>
      </c>
      <c r="F2389" t="s">
        <v>65</v>
      </c>
      <c r="G2389" t="s">
        <v>62</v>
      </c>
      <c r="H2389">
        <v>1.940145</v>
      </c>
    </row>
    <row r="2390" spans="2:8" x14ac:dyDescent="0.3">
      <c r="B2390" t="s">
        <v>53</v>
      </c>
      <c r="C2390">
        <v>37440.375</v>
      </c>
      <c r="D2390">
        <v>22.774999999999999</v>
      </c>
      <c r="E2390" t="s">
        <v>6</v>
      </c>
      <c r="F2390" t="s">
        <v>65</v>
      </c>
      <c r="G2390" t="s">
        <v>4</v>
      </c>
      <c r="H2390">
        <v>0</v>
      </c>
    </row>
    <row r="2391" spans="2:8" x14ac:dyDescent="0.3">
      <c r="B2391" t="s">
        <v>53</v>
      </c>
      <c r="C2391">
        <v>37440.375</v>
      </c>
      <c r="D2391">
        <v>22.774999999999999</v>
      </c>
      <c r="E2391" t="s">
        <v>6</v>
      </c>
      <c r="F2391" t="s">
        <v>66</v>
      </c>
      <c r="G2391" t="s">
        <v>62</v>
      </c>
      <c r="H2391">
        <v>4.136298</v>
      </c>
    </row>
    <row r="2392" spans="2:8" x14ac:dyDescent="0.3">
      <c r="B2392" t="s">
        <v>53</v>
      </c>
      <c r="C2392">
        <v>37440.375</v>
      </c>
      <c r="D2392">
        <v>22.774999999999999</v>
      </c>
      <c r="E2392" t="s">
        <v>6</v>
      </c>
      <c r="F2392" t="s">
        <v>66</v>
      </c>
      <c r="G2392" t="s">
        <v>4</v>
      </c>
      <c r="H2392">
        <v>1</v>
      </c>
    </row>
    <row r="2393" spans="2:8" x14ac:dyDescent="0.3">
      <c r="B2393" t="s">
        <v>53</v>
      </c>
      <c r="C2393">
        <v>37440.375</v>
      </c>
      <c r="D2393">
        <v>22.774999999999999</v>
      </c>
      <c r="E2393" t="s">
        <v>6</v>
      </c>
      <c r="F2393" t="s">
        <v>67</v>
      </c>
      <c r="G2393" t="s">
        <v>62</v>
      </c>
      <c r="H2393">
        <v>2.3704200000000002</v>
      </c>
    </row>
    <row r="2394" spans="2:8" x14ac:dyDescent="0.3">
      <c r="B2394" t="s">
        <v>53</v>
      </c>
      <c r="C2394">
        <v>37440.375</v>
      </c>
      <c r="D2394">
        <v>22.774999999999999</v>
      </c>
      <c r="E2394" t="s">
        <v>6</v>
      </c>
      <c r="F2394" t="s">
        <v>67</v>
      </c>
      <c r="G2394" t="s">
        <v>4</v>
      </c>
      <c r="H2394">
        <v>1</v>
      </c>
    </row>
    <row r="2395" spans="2:8" x14ac:dyDescent="0.3">
      <c r="B2395" t="s">
        <v>53</v>
      </c>
      <c r="C2395">
        <v>37440.375</v>
      </c>
      <c r="D2395">
        <v>22.774999999999999</v>
      </c>
      <c r="E2395" t="s">
        <v>6</v>
      </c>
      <c r="F2395" t="s">
        <v>68</v>
      </c>
      <c r="G2395" t="s">
        <v>62</v>
      </c>
      <c r="H2395">
        <v>4.1598759999999997</v>
      </c>
    </row>
    <row r="2396" spans="2:8" x14ac:dyDescent="0.3">
      <c r="B2396" t="s">
        <v>53</v>
      </c>
      <c r="C2396">
        <v>37440.375</v>
      </c>
      <c r="D2396">
        <v>22.774999999999999</v>
      </c>
      <c r="E2396" t="s">
        <v>6</v>
      </c>
      <c r="F2396" t="s">
        <v>68</v>
      </c>
      <c r="G2396" t="s">
        <v>4</v>
      </c>
      <c r="H2396">
        <v>1</v>
      </c>
    </row>
    <row r="2397" spans="2:8" x14ac:dyDescent="0.3">
      <c r="B2397" t="s">
        <v>53</v>
      </c>
      <c r="C2397">
        <v>37440.416666666664</v>
      </c>
      <c r="D2397">
        <v>23.975000000000001</v>
      </c>
      <c r="E2397" t="s">
        <v>2</v>
      </c>
      <c r="F2397" t="s">
        <v>3</v>
      </c>
      <c r="G2397" t="s">
        <v>62</v>
      </c>
      <c r="H2397">
        <v>3.4160300000000001</v>
      </c>
    </row>
    <row r="2398" spans="2:8" x14ac:dyDescent="0.3">
      <c r="B2398" t="s">
        <v>53</v>
      </c>
      <c r="C2398">
        <v>37440.416666666664</v>
      </c>
      <c r="D2398">
        <v>23.975000000000001</v>
      </c>
      <c r="E2398" t="s">
        <v>2</v>
      </c>
      <c r="F2398" t="s">
        <v>3</v>
      </c>
      <c r="G2398" t="s">
        <v>4</v>
      </c>
      <c r="H2398">
        <v>1</v>
      </c>
    </row>
    <row r="2399" spans="2:8" x14ac:dyDescent="0.3">
      <c r="B2399" t="s">
        <v>53</v>
      </c>
      <c r="C2399">
        <v>37440.416666666664</v>
      </c>
      <c r="D2399">
        <v>23.975000000000001</v>
      </c>
      <c r="E2399" t="s">
        <v>2</v>
      </c>
      <c r="F2399" t="s">
        <v>63</v>
      </c>
      <c r="G2399" t="s">
        <v>62</v>
      </c>
      <c r="H2399">
        <v>2.7546729999999999</v>
      </c>
    </row>
    <row r="2400" spans="2:8" x14ac:dyDescent="0.3">
      <c r="B2400" t="s">
        <v>53</v>
      </c>
      <c r="C2400">
        <v>37440.416666666664</v>
      </c>
      <c r="D2400">
        <v>23.975000000000001</v>
      </c>
      <c r="E2400" t="s">
        <v>2</v>
      </c>
      <c r="F2400" t="s">
        <v>63</v>
      </c>
      <c r="G2400" t="s">
        <v>4</v>
      </c>
      <c r="H2400">
        <v>1</v>
      </c>
    </row>
    <row r="2401" spans="2:8" x14ac:dyDescent="0.3">
      <c r="B2401" t="s">
        <v>53</v>
      </c>
      <c r="C2401">
        <v>37440.416666666664</v>
      </c>
      <c r="D2401">
        <v>23.975000000000001</v>
      </c>
      <c r="E2401" t="s">
        <v>2</v>
      </c>
      <c r="F2401" t="s">
        <v>64</v>
      </c>
      <c r="G2401" t="s">
        <v>62</v>
      </c>
      <c r="H2401">
        <v>2.5981619999999999</v>
      </c>
    </row>
    <row r="2402" spans="2:8" x14ac:dyDescent="0.3">
      <c r="B2402" t="s">
        <v>53</v>
      </c>
      <c r="C2402">
        <v>37440.416666666664</v>
      </c>
      <c r="D2402">
        <v>23.975000000000001</v>
      </c>
      <c r="E2402" t="s">
        <v>2</v>
      </c>
      <c r="F2402" t="s">
        <v>64</v>
      </c>
      <c r="G2402" t="s">
        <v>4</v>
      </c>
      <c r="H2402">
        <v>1</v>
      </c>
    </row>
    <row r="2403" spans="2:8" x14ac:dyDescent="0.3">
      <c r="B2403" t="s">
        <v>53</v>
      </c>
      <c r="C2403">
        <v>37440.416666666664</v>
      </c>
      <c r="D2403">
        <v>23.975000000000001</v>
      </c>
      <c r="E2403" t="s">
        <v>2</v>
      </c>
      <c r="F2403" t="s">
        <v>65</v>
      </c>
      <c r="G2403" t="s">
        <v>62</v>
      </c>
      <c r="H2403">
        <v>2.1143930000000002</v>
      </c>
    </row>
    <row r="2404" spans="2:8" x14ac:dyDescent="0.3">
      <c r="B2404" t="s">
        <v>53</v>
      </c>
      <c r="C2404">
        <v>37440.416666666664</v>
      </c>
      <c r="D2404">
        <v>23.975000000000001</v>
      </c>
      <c r="E2404" t="s">
        <v>2</v>
      </c>
      <c r="F2404" t="s">
        <v>65</v>
      </c>
      <c r="G2404" t="s">
        <v>4</v>
      </c>
      <c r="H2404">
        <v>1</v>
      </c>
    </row>
    <row r="2405" spans="2:8" x14ac:dyDescent="0.3">
      <c r="B2405" t="s">
        <v>53</v>
      </c>
      <c r="C2405">
        <v>37440.416666666664</v>
      </c>
      <c r="D2405">
        <v>23.975000000000001</v>
      </c>
      <c r="E2405" t="s">
        <v>2</v>
      </c>
      <c r="F2405" t="s">
        <v>66</v>
      </c>
      <c r="G2405" t="s">
        <v>62</v>
      </c>
      <c r="H2405">
        <v>4.2592809999999997</v>
      </c>
    </row>
    <row r="2406" spans="2:8" x14ac:dyDescent="0.3">
      <c r="B2406" t="s">
        <v>53</v>
      </c>
      <c r="C2406">
        <v>37440.416666666664</v>
      </c>
      <c r="D2406">
        <v>23.975000000000001</v>
      </c>
      <c r="E2406" t="s">
        <v>2</v>
      </c>
      <c r="F2406" t="s">
        <v>66</v>
      </c>
      <c r="G2406" t="s">
        <v>4</v>
      </c>
      <c r="H2406">
        <v>0</v>
      </c>
    </row>
    <row r="2407" spans="2:8" x14ac:dyDescent="0.3">
      <c r="B2407" t="s">
        <v>53</v>
      </c>
      <c r="C2407">
        <v>37440.416666666664</v>
      </c>
      <c r="D2407">
        <v>23.975000000000001</v>
      </c>
      <c r="E2407" t="s">
        <v>2</v>
      </c>
      <c r="F2407" t="s">
        <v>67</v>
      </c>
      <c r="G2407" t="s">
        <v>62</v>
      </c>
      <c r="H2407">
        <v>3.0280459999999998</v>
      </c>
    </row>
    <row r="2408" spans="2:8" x14ac:dyDescent="0.3">
      <c r="B2408" t="s">
        <v>53</v>
      </c>
      <c r="C2408">
        <v>37440.416666666664</v>
      </c>
      <c r="D2408">
        <v>23.975000000000001</v>
      </c>
      <c r="E2408" t="s">
        <v>2</v>
      </c>
      <c r="F2408" t="s">
        <v>67</v>
      </c>
      <c r="G2408" t="s">
        <v>4</v>
      </c>
      <c r="H2408">
        <v>1</v>
      </c>
    </row>
    <row r="2409" spans="2:8" x14ac:dyDescent="0.3">
      <c r="B2409" t="s">
        <v>53</v>
      </c>
      <c r="C2409">
        <v>37440.416666666664</v>
      </c>
      <c r="D2409">
        <v>23.975000000000001</v>
      </c>
      <c r="E2409" t="s">
        <v>2</v>
      </c>
      <c r="F2409" t="s">
        <v>68</v>
      </c>
      <c r="G2409" t="s">
        <v>62</v>
      </c>
      <c r="H2409">
        <v>3.2403149999999998</v>
      </c>
    </row>
    <row r="2410" spans="2:8" x14ac:dyDescent="0.3">
      <c r="B2410" t="s">
        <v>53</v>
      </c>
      <c r="C2410">
        <v>37440.416666666664</v>
      </c>
      <c r="D2410">
        <v>23.975000000000001</v>
      </c>
      <c r="E2410" t="s">
        <v>2</v>
      </c>
      <c r="F2410" t="s">
        <v>68</v>
      </c>
      <c r="G2410" t="s">
        <v>4</v>
      </c>
      <c r="H2410">
        <v>0</v>
      </c>
    </row>
    <row r="2411" spans="2:8" x14ac:dyDescent="0.3">
      <c r="B2411" t="s">
        <v>53</v>
      </c>
      <c r="C2411">
        <v>37440.416666666664</v>
      </c>
      <c r="D2411">
        <v>23.975000000000001</v>
      </c>
      <c r="E2411" t="s">
        <v>5</v>
      </c>
      <c r="F2411" t="s">
        <v>3</v>
      </c>
      <c r="G2411" t="s">
        <v>62</v>
      </c>
      <c r="H2411">
        <v>2.28715</v>
      </c>
    </row>
    <row r="2412" spans="2:8" x14ac:dyDescent="0.3">
      <c r="B2412" t="s">
        <v>53</v>
      </c>
      <c r="C2412">
        <v>37440.416666666664</v>
      </c>
      <c r="D2412">
        <v>23.975000000000001</v>
      </c>
      <c r="E2412" t="s">
        <v>5</v>
      </c>
      <c r="F2412" t="s">
        <v>3</v>
      </c>
      <c r="G2412" t="s">
        <v>4</v>
      </c>
      <c r="H2412">
        <v>1</v>
      </c>
    </row>
    <row r="2413" spans="2:8" x14ac:dyDescent="0.3">
      <c r="B2413" t="s">
        <v>53</v>
      </c>
      <c r="C2413">
        <v>37440.416666666664</v>
      </c>
      <c r="D2413">
        <v>23.975000000000001</v>
      </c>
      <c r="E2413" t="s">
        <v>5</v>
      </c>
      <c r="F2413" t="s">
        <v>63</v>
      </c>
      <c r="G2413" t="s">
        <v>62</v>
      </c>
      <c r="H2413">
        <v>1.6099250000000001</v>
      </c>
    </row>
    <row r="2414" spans="2:8" x14ac:dyDescent="0.3">
      <c r="B2414" t="s">
        <v>53</v>
      </c>
      <c r="C2414">
        <v>37440.416666666664</v>
      </c>
      <c r="D2414">
        <v>23.975000000000001</v>
      </c>
      <c r="E2414" t="s">
        <v>5</v>
      </c>
      <c r="F2414" t="s">
        <v>63</v>
      </c>
      <c r="G2414" t="s">
        <v>4</v>
      </c>
      <c r="H2414">
        <v>1</v>
      </c>
    </row>
    <row r="2415" spans="2:8" x14ac:dyDescent="0.3">
      <c r="B2415" t="s">
        <v>53</v>
      </c>
      <c r="C2415">
        <v>37440.416666666664</v>
      </c>
      <c r="D2415">
        <v>23.975000000000001</v>
      </c>
      <c r="E2415" t="s">
        <v>5</v>
      </c>
      <c r="F2415" t="s">
        <v>64</v>
      </c>
      <c r="G2415" t="s">
        <v>62</v>
      </c>
      <c r="H2415">
        <v>2.0713059999999999</v>
      </c>
    </row>
    <row r="2416" spans="2:8" x14ac:dyDescent="0.3">
      <c r="B2416" t="s">
        <v>53</v>
      </c>
      <c r="C2416">
        <v>37440.416666666664</v>
      </c>
      <c r="D2416">
        <v>23.975000000000001</v>
      </c>
      <c r="E2416" t="s">
        <v>5</v>
      </c>
      <c r="F2416" t="s">
        <v>64</v>
      </c>
      <c r="G2416" t="s">
        <v>4</v>
      </c>
      <c r="H2416">
        <v>1</v>
      </c>
    </row>
    <row r="2417" spans="2:8" x14ac:dyDescent="0.3">
      <c r="B2417" t="s">
        <v>53</v>
      </c>
      <c r="C2417">
        <v>37440.416666666664</v>
      </c>
      <c r="D2417">
        <v>23.975000000000001</v>
      </c>
      <c r="E2417" t="s">
        <v>5</v>
      </c>
      <c r="F2417" t="s">
        <v>65</v>
      </c>
      <c r="G2417" t="s">
        <v>62</v>
      </c>
      <c r="H2417">
        <v>1.87462</v>
      </c>
    </row>
    <row r="2418" spans="2:8" x14ac:dyDescent="0.3">
      <c r="B2418" t="s">
        <v>53</v>
      </c>
      <c r="C2418">
        <v>37440.416666666664</v>
      </c>
      <c r="D2418">
        <v>23.975000000000001</v>
      </c>
      <c r="E2418" t="s">
        <v>5</v>
      </c>
      <c r="F2418" t="s">
        <v>65</v>
      </c>
      <c r="G2418" t="s">
        <v>4</v>
      </c>
      <c r="H2418">
        <v>1</v>
      </c>
    </row>
    <row r="2419" spans="2:8" x14ac:dyDescent="0.3">
      <c r="B2419" t="s">
        <v>53</v>
      </c>
      <c r="C2419">
        <v>37440.416666666664</v>
      </c>
      <c r="D2419">
        <v>23.975000000000001</v>
      </c>
      <c r="E2419" t="s">
        <v>5</v>
      </c>
      <c r="F2419" t="s">
        <v>66</v>
      </c>
      <c r="G2419" t="s">
        <v>62</v>
      </c>
      <c r="H2419">
        <v>3.7326679999999999</v>
      </c>
    </row>
    <row r="2420" spans="2:8" x14ac:dyDescent="0.3">
      <c r="B2420" t="s">
        <v>53</v>
      </c>
      <c r="C2420">
        <v>37440.416666666664</v>
      </c>
      <c r="D2420">
        <v>23.975000000000001</v>
      </c>
      <c r="E2420" t="s">
        <v>5</v>
      </c>
      <c r="F2420" t="s">
        <v>66</v>
      </c>
      <c r="G2420" t="s">
        <v>4</v>
      </c>
      <c r="H2420">
        <v>0</v>
      </c>
    </row>
    <row r="2421" spans="2:8" x14ac:dyDescent="0.3">
      <c r="B2421" t="s">
        <v>53</v>
      </c>
      <c r="C2421">
        <v>37440.416666666664</v>
      </c>
      <c r="D2421">
        <v>23.975000000000001</v>
      </c>
      <c r="E2421" t="s">
        <v>5</v>
      </c>
      <c r="F2421" t="s">
        <v>67</v>
      </c>
      <c r="G2421" t="s">
        <v>62</v>
      </c>
      <c r="H2421">
        <v>2.3649170000000002</v>
      </c>
    </row>
    <row r="2422" spans="2:8" x14ac:dyDescent="0.3">
      <c r="B2422" t="s">
        <v>53</v>
      </c>
      <c r="C2422">
        <v>37440.416666666664</v>
      </c>
      <c r="D2422">
        <v>23.975000000000001</v>
      </c>
      <c r="E2422" t="s">
        <v>5</v>
      </c>
      <c r="F2422" t="s">
        <v>67</v>
      </c>
      <c r="G2422" t="s">
        <v>4</v>
      </c>
      <c r="H2422">
        <v>1</v>
      </c>
    </row>
    <row r="2423" spans="2:8" x14ac:dyDescent="0.3">
      <c r="B2423" t="s">
        <v>53</v>
      </c>
      <c r="C2423">
        <v>37440.416666666664</v>
      </c>
      <c r="D2423">
        <v>23.975000000000001</v>
      </c>
      <c r="E2423" t="s">
        <v>5</v>
      </c>
      <c r="F2423" t="s">
        <v>68</v>
      </c>
      <c r="G2423" t="s">
        <v>62</v>
      </c>
      <c r="H2423">
        <v>3.7071049999999999</v>
      </c>
    </row>
    <row r="2424" spans="2:8" x14ac:dyDescent="0.3">
      <c r="B2424" t="s">
        <v>53</v>
      </c>
      <c r="C2424">
        <v>37440.416666666664</v>
      </c>
      <c r="D2424">
        <v>23.975000000000001</v>
      </c>
      <c r="E2424" t="s">
        <v>5</v>
      </c>
      <c r="F2424" t="s">
        <v>68</v>
      </c>
      <c r="G2424" t="s">
        <v>4</v>
      </c>
      <c r="H2424">
        <v>0</v>
      </c>
    </row>
    <row r="2425" spans="2:8" x14ac:dyDescent="0.3">
      <c r="B2425" t="s">
        <v>53</v>
      </c>
      <c r="C2425">
        <v>37440.416666666664</v>
      </c>
      <c r="D2425">
        <v>23.975000000000001</v>
      </c>
      <c r="E2425" t="s">
        <v>6</v>
      </c>
      <c r="F2425" t="s">
        <v>3</v>
      </c>
      <c r="G2425" t="s">
        <v>62</v>
      </c>
      <c r="H2425">
        <v>2.292786</v>
      </c>
    </row>
    <row r="2426" spans="2:8" x14ac:dyDescent="0.3">
      <c r="B2426" t="s">
        <v>53</v>
      </c>
      <c r="C2426">
        <v>37440.416666666664</v>
      </c>
      <c r="D2426">
        <v>23.975000000000001</v>
      </c>
      <c r="E2426" t="s">
        <v>6</v>
      </c>
      <c r="F2426" t="s">
        <v>3</v>
      </c>
      <c r="G2426" t="s">
        <v>4</v>
      </c>
      <c r="H2426">
        <v>1</v>
      </c>
    </row>
    <row r="2427" spans="2:8" x14ac:dyDescent="0.3">
      <c r="B2427" t="s">
        <v>53</v>
      </c>
      <c r="C2427">
        <v>37440.416666666664</v>
      </c>
      <c r="D2427">
        <v>23.975000000000001</v>
      </c>
      <c r="E2427" t="s">
        <v>6</v>
      </c>
      <c r="F2427" t="s">
        <v>63</v>
      </c>
      <c r="G2427" t="s">
        <v>62</v>
      </c>
      <c r="H2427">
        <v>1.623084</v>
      </c>
    </row>
    <row r="2428" spans="2:8" x14ac:dyDescent="0.3">
      <c r="B2428" t="s">
        <v>53</v>
      </c>
      <c r="C2428">
        <v>37440.416666666664</v>
      </c>
      <c r="D2428">
        <v>23.975000000000001</v>
      </c>
      <c r="E2428" t="s">
        <v>6</v>
      </c>
      <c r="F2428" t="s">
        <v>63</v>
      </c>
      <c r="G2428" t="s">
        <v>4</v>
      </c>
      <c r="H2428">
        <v>1</v>
      </c>
    </row>
    <row r="2429" spans="2:8" x14ac:dyDescent="0.3">
      <c r="B2429" t="s">
        <v>53</v>
      </c>
      <c r="C2429">
        <v>37440.416666666664</v>
      </c>
      <c r="D2429">
        <v>23.975000000000001</v>
      </c>
      <c r="E2429" t="s">
        <v>6</v>
      </c>
      <c r="F2429" t="s">
        <v>64</v>
      </c>
      <c r="G2429" t="s">
        <v>62</v>
      </c>
      <c r="H2429">
        <v>2.0922130000000001</v>
      </c>
    </row>
    <row r="2430" spans="2:8" x14ac:dyDescent="0.3">
      <c r="B2430" t="s">
        <v>53</v>
      </c>
      <c r="C2430">
        <v>37440.416666666664</v>
      </c>
      <c r="D2430">
        <v>23.975000000000001</v>
      </c>
      <c r="E2430" t="s">
        <v>6</v>
      </c>
      <c r="F2430" t="s">
        <v>64</v>
      </c>
      <c r="G2430" t="s">
        <v>4</v>
      </c>
      <c r="H2430">
        <v>1</v>
      </c>
    </row>
    <row r="2431" spans="2:8" x14ac:dyDescent="0.3">
      <c r="B2431" t="s">
        <v>53</v>
      </c>
      <c r="C2431">
        <v>37440.416666666664</v>
      </c>
      <c r="D2431">
        <v>23.975000000000001</v>
      </c>
      <c r="E2431" t="s">
        <v>6</v>
      </c>
      <c r="F2431" t="s">
        <v>65</v>
      </c>
      <c r="G2431" t="s">
        <v>62</v>
      </c>
      <c r="H2431">
        <v>1.896253</v>
      </c>
    </row>
    <row r="2432" spans="2:8" x14ac:dyDescent="0.3">
      <c r="B2432" t="s">
        <v>53</v>
      </c>
      <c r="C2432">
        <v>37440.416666666664</v>
      </c>
      <c r="D2432">
        <v>23.975000000000001</v>
      </c>
      <c r="E2432" t="s">
        <v>6</v>
      </c>
      <c r="F2432" t="s">
        <v>65</v>
      </c>
      <c r="G2432" t="s">
        <v>4</v>
      </c>
      <c r="H2432">
        <v>1</v>
      </c>
    </row>
    <row r="2433" spans="2:8" x14ac:dyDescent="0.3">
      <c r="B2433" t="s">
        <v>53</v>
      </c>
      <c r="C2433">
        <v>37440.416666666664</v>
      </c>
      <c r="D2433">
        <v>23.975000000000001</v>
      </c>
      <c r="E2433" t="s">
        <v>6</v>
      </c>
      <c r="F2433" t="s">
        <v>66</v>
      </c>
      <c r="G2433" t="s">
        <v>62</v>
      </c>
      <c r="H2433">
        <v>3.7598060000000002</v>
      </c>
    </row>
    <row r="2434" spans="2:8" x14ac:dyDescent="0.3">
      <c r="B2434" t="s">
        <v>53</v>
      </c>
      <c r="C2434">
        <v>37440.416666666664</v>
      </c>
      <c r="D2434">
        <v>23.975000000000001</v>
      </c>
      <c r="E2434" t="s">
        <v>6</v>
      </c>
      <c r="F2434" t="s">
        <v>66</v>
      </c>
      <c r="G2434" t="s">
        <v>4</v>
      </c>
      <c r="H2434">
        <v>0</v>
      </c>
    </row>
    <row r="2435" spans="2:8" x14ac:dyDescent="0.3">
      <c r="B2435" t="s">
        <v>53</v>
      </c>
      <c r="C2435">
        <v>37440.416666666664</v>
      </c>
      <c r="D2435">
        <v>23.975000000000001</v>
      </c>
      <c r="E2435" t="s">
        <v>6</v>
      </c>
      <c r="F2435" t="s">
        <v>67</v>
      </c>
      <c r="G2435" t="s">
        <v>62</v>
      </c>
      <c r="H2435">
        <v>2.376862</v>
      </c>
    </row>
    <row r="2436" spans="2:8" x14ac:dyDescent="0.3">
      <c r="B2436" t="s">
        <v>53</v>
      </c>
      <c r="C2436">
        <v>37440.416666666664</v>
      </c>
      <c r="D2436">
        <v>23.975000000000001</v>
      </c>
      <c r="E2436" t="s">
        <v>6</v>
      </c>
      <c r="F2436" t="s">
        <v>67</v>
      </c>
      <c r="G2436" t="s">
        <v>4</v>
      </c>
      <c r="H2436">
        <v>1</v>
      </c>
    </row>
    <row r="2437" spans="2:8" x14ac:dyDescent="0.3">
      <c r="B2437" t="s">
        <v>53</v>
      </c>
      <c r="C2437">
        <v>37440.416666666664</v>
      </c>
      <c r="D2437">
        <v>23.975000000000001</v>
      </c>
      <c r="E2437" t="s">
        <v>6</v>
      </c>
      <c r="F2437" t="s">
        <v>68</v>
      </c>
      <c r="G2437" t="s">
        <v>62</v>
      </c>
      <c r="H2437">
        <v>3.7314919999999998</v>
      </c>
    </row>
    <row r="2438" spans="2:8" x14ac:dyDescent="0.3">
      <c r="B2438" t="s">
        <v>53</v>
      </c>
      <c r="C2438">
        <v>37440.416666666664</v>
      </c>
      <c r="D2438">
        <v>23.975000000000001</v>
      </c>
      <c r="E2438" t="s">
        <v>6</v>
      </c>
      <c r="F2438" t="s">
        <v>68</v>
      </c>
      <c r="G2438" t="s">
        <v>4</v>
      </c>
      <c r="H2438">
        <v>0</v>
      </c>
    </row>
    <row r="2439" spans="2:8" x14ac:dyDescent="0.3">
      <c r="B2439" t="s">
        <v>53</v>
      </c>
      <c r="C2439">
        <v>37440.458333333336</v>
      </c>
      <c r="D2439">
        <v>25.125</v>
      </c>
      <c r="E2439" t="s">
        <v>2</v>
      </c>
      <c r="F2439" t="s">
        <v>3</v>
      </c>
      <c r="G2439" t="s">
        <v>62</v>
      </c>
      <c r="H2439">
        <v>3.4499689999999998</v>
      </c>
    </row>
    <row r="2440" spans="2:8" x14ac:dyDescent="0.3">
      <c r="B2440" t="s">
        <v>53</v>
      </c>
      <c r="C2440">
        <v>37440.458333333336</v>
      </c>
      <c r="D2440">
        <v>25.125</v>
      </c>
      <c r="E2440" t="s">
        <v>2</v>
      </c>
      <c r="F2440" t="s">
        <v>3</v>
      </c>
      <c r="G2440" t="s">
        <v>4</v>
      </c>
      <c r="H2440">
        <v>1</v>
      </c>
    </row>
    <row r="2441" spans="2:8" x14ac:dyDescent="0.3">
      <c r="B2441" t="s">
        <v>53</v>
      </c>
      <c r="C2441">
        <v>37440.458333333336</v>
      </c>
      <c r="D2441">
        <v>25.125</v>
      </c>
      <c r="E2441" t="s">
        <v>2</v>
      </c>
      <c r="F2441" t="s">
        <v>63</v>
      </c>
      <c r="G2441" t="s">
        <v>62</v>
      </c>
      <c r="H2441">
        <v>2.7057739999999999</v>
      </c>
    </row>
    <row r="2442" spans="2:8" x14ac:dyDescent="0.3">
      <c r="B2442" t="s">
        <v>53</v>
      </c>
      <c r="C2442">
        <v>37440.458333333336</v>
      </c>
      <c r="D2442">
        <v>25.125</v>
      </c>
      <c r="E2442" t="s">
        <v>2</v>
      </c>
      <c r="F2442" t="s">
        <v>63</v>
      </c>
      <c r="G2442" t="s">
        <v>4</v>
      </c>
      <c r="H2442">
        <v>1</v>
      </c>
    </row>
    <row r="2443" spans="2:8" x14ac:dyDescent="0.3">
      <c r="B2443" t="s">
        <v>53</v>
      </c>
      <c r="C2443">
        <v>37440.458333333336</v>
      </c>
      <c r="D2443">
        <v>25.125</v>
      </c>
      <c r="E2443" t="s">
        <v>2</v>
      </c>
      <c r="F2443" t="s">
        <v>64</v>
      </c>
      <c r="G2443" t="s">
        <v>62</v>
      </c>
      <c r="H2443">
        <v>2.5187930000000001</v>
      </c>
    </row>
    <row r="2444" spans="2:8" x14ac:dyDescent="0.3">
      <c r="B2444" t="s">
        <v>53</v>
      </c>
      <c r="C2444">
        <v>37440.458333333336</v>
      </c>
      <c r="D2444">
        <v>25.125</v>
      </c>
      <c r="E2444" t="s">
        <v>2</v>
      </c>
      <c r="F2444" t="s">
        <v>64</v>
      </c>
      <c r="G2444" t="s">
        <v>4</v>
      </c>
      <c r="H2444">
        <v>1</v>
      </c>
    </row>
    <row r="2445" spans="2:8" x14ac:dyDescent="0.3">
      <c r="B2445" t="s">
        <v>53</v>
      </c>
      <c r="C2445">
        <v>37440.458333333336</v>
      </c>
      <c r="D2445">
        <v>25.125</v>
      </c>
      <c r="E2445" t="s">
        <v>2</v>
      </c>
      <c r="F2445" t="s">
        <v>65</v>
      </c>
      <c r="G2445" t="s">
        <v>62</v>
      </c>
      <c r="H2445">
        <v>2.1935099999999998</v>
      </c>
    </row>
    <row r="2446" spans="2:8" x14ac:dyDescent="0.3">
      <c r="B2446" t="s">
        <v>53</v>
      </c>
      <c r="C2446">
        <v>37440.458333333336</v>
      </c>
      <c r="D2446">
        <v>25.125</v>
      </c>
      <c r="E2446" t="s">
        <v>2</v>
      </c>
      <c r="F2446" t="s">
        <v>65</v>
      </c>
      <c r="G2446" t="s">
        <v>4</v>
      </c>
      <c r="H2446">
        <v>1</v>
      </c>
    </row>
    <row r="2447" spans="2:8" x14ac:dyDescent="0.3">
      <c r="B2447" t="s">
        <v>53</v>
      </c>
      <c r="C2447">
        <v>37440.458333333336</v>
      </c>
      <c r="D2447">
        <v>25.125</v>
      </c>
      <c r="E2447" t="s">
        <v>2</v>
      </c>
      <c r="F2447" t="s">
        <v>66</v>
      </c>
      <c r="G2447" t="s">
        <v>62</v>
      </c>
      <c r="H2447">
        <v>3.8967960000000001</v>
      </c>
    </row>
    <row r="2448" spans="2:8" x14ac:dyDescent="0.3">
      <c r="B2448" t="s">
        <v>53</v>
      </c>
      <c r="C2448">
        <v>37440.458333333336</v>
      </c>
      <c r="D2448">
        <v>25.125</v>
      </c>
      <c r="E2448" t="s">
        <v>2</v>
      </c>
      <c r="F2448" t="s">
        <v>66</v>
      </c>
      <c r="G2448" t="s">
        <v>4</v>
      </c>
      <c r="H2448">
        <v>0</v>
      </c>
    </row>
    <row r="2449" spans="2:8" x14ac:dyDescent="0.3">
      <c r="B2449" t="s">
        <v>53</v>
      </c>
      <c r="C2449">
        <v>37440.458333333336</v>
      </c>
      <c r="D2449">
        <v>25.125</v>
      </c>
      <c r="E2449" t="s">
        <v>2</v>
      </c>
      <c r="F2449" t="s">
        <v>67</v>
      </c>
      <c r="G2449" t="s">
        <v>62</v>
      </c>
      <c r="H2449">
        <v>2.9012250000000002</v>
      </c>
    </row>
    <row r="2450" spans="2:8" x14ac:dyDescent="0.3">
      <c r="B2450" t="s">
        <v>53</v>
      </c>
      <c r="C2450">
        <v>37440.458333333336</v>
      </c>
      <c r="D2450">
        <v>25.125</v>
      </c>
      <c r="E2450" t="s">
        <v>2</v>
      </c>
      <c r="F2450" t="s">
        <v>67</v>
      </c>
      <c r="G2450" t="s">
        <v>4</v>
      </c>
      <c r="H2450">
        <v>0</v>
      </c>
    </row>
    <row r="2451" spans="2:8" x14ac:dyDescent="0.3">
      <c r="B2451" t="s">
        <v>53</v>
      </c>
      <c r="C2451">
        <v>37440.458333333336</v>
      </c>
      <c r="D2451">
        <v>25.125</v>
      </c>
      <c r="E2451" t="s">
        <v>2</v>
      </c>
      <c r="F2451" t="s">
        <v>68</v>
      </c>
      <c r="G2451" t="s">
        <v>62</v>
      </c>
      <c r="H2451">
        <v>3.0092750000000001</v>
      </c>
    </row>
    <row r="2452" spans="2:8" x14ac:dyDescent="0.3">
      <c r="B2452" t="s">
        <v>53</v>
      </c>
      <c r="C2452">
        <v>37440.458333333336</v>
      </c>
      <c r="D2452">
        <v>25.125</v>
      </c>
      <c r="E2452" t="s">
        <v>2</v>
      </c>
      <c r="F2452" t="s">
        <v>68</v>
      </c>
      <c r="G2452" t="s">
        <v>4</v>
      </c>
      <c r="H2452">
        <v>0</v>
      </c>
    </row>
    <row r="2453" spans="2:8" x14ac:dyDescent="0.3">
      <c r="B2453" t="s">
        <v>53</v>
      </c>
      <c r="C2453">
        <v>37440.458333333336</v>
      </c>
      <c r="D2453">
        <v>25.125</v>
      </c>
      <c r="E2453" t="s">
        <v>5</v>
      </c>
      <c r="F2453" t="s">
        <v>3</v>
      </c>
      <c r="G2453" t="s">
        <v>62</v>
      </c>
      <c r="H2453">
        <v>2.432677</v>
      </c>
    </row>
    <row r="2454" spans="2:8" x14ac:dyDescent="0.3">
      <c r="B2454" t="s">
        <v>53</v>
      </c>
      <c r="C2454">
        <v>37440.458333333336</v>
      </c>
      <c r="D2454">
        <v>25.125</v>
      </c>
      <c r="E2454" t="s">
        <v>5</v>
      </c>
      <c r="F2454" t="s">
        <v>3</v>
      </c>
      <c r="G2454" t="s">
        <v>4</v>
      </c>
      <c r="H2454">
        <v>1</v>
      </c>
    </row>
    <row r="2455" spans="2:8" x14ac:dyDescent="0.3">
      <c r="B2455" t="s">
        <v>53</v>
      </c>
      <c r="C2455">
        <v>37440.458333333336</v>
      </c>
      <c r="D2455">
        <v>25.125</v>
      </c>
      <c r="E2455" t="s">
        <v>5</v>
      </c>
      <c r="F2455" t="s">
        <v>63</v>
      </c>
      <c r="G2455" t="s">
        <v>62</v>
      </c>
      <c r="H2455">
        <v>1.7370730000000001</v>
      </c>
    </row>
    <row r="2456" spans="2:8" x14ac:dyDescent="0.3">
      <c r="B2456" t="s">
        <v>53</v>
      </c>
      <c r="C2456">
        <v>37440.458333333336</v>
      </c>
      <c r="D2456">
        <v>25.125</v>
      </c>
      <c r="E2456" t="s">
        <v>5</v>
      </c>
      <c r="F2456" t="s">
        <v>63</v>
      </c>
      <c r="G2456" t="s">
        <v>4</v>
      </c>
      <c r="H2456">
        <v>1</v>
      </c>
    </row>
    <row r="2457" spans="2:8" x14ac:dyDescent="0.3">
      <c r="B2457" t="s">
        <v>53</v>
      </c>
      <c r="C2457">
        <v>37440.458333333336</v>
      </c>
      <c r="D2457">
        <v>25.125</v>
      </c>
      <c r="E2457" t="s">
        <v>5</v>
      </c>
      <c r="F2457" t="s">
        <v>64</v>
      </c>
      <c r="G2457" t="s">
        <v>62</v>
      </c>
      <c r="H2457">
        <v>2.0779339999999999</v>
      </c>
    </row>
    <row r="2458" spans="2:8" x14ac:dyDescent="0.3">
      <c r="B2458" t="s">
        <v>53</v>
      </c>
      <c r="C2458">
        <v>37440.458333333336</v>
      </c>
      <c r="D2458">
        <v>25.125</v>
      </c>
      <c r="E2458" t="s">
        <v>5</v>
      </c>
      <c r="F2458" t="s">
        <v>64</v>
      </c>
      <c r="G2458" t="s">
        <v>4</v>
      </c>
      <c r="H2458">
        <v>1</v>
      </c>
    </row>
    <row r="2459" spans="2:8" x14ac:dyDescent="0.3">
      <c r="B2459" t="s">
        <v>53</v>
      </c>
      <c r="C2459">
        <v>37440.458333333336</v>
      </c>
      <c r="D2459">
        <v>25.125</v>
      </c>
      <c r="E2459" t="s">
        <v>5</v>
      </c>
      <c r="F2459" t="s">
        <v>65</v>
      </c>
      <c r="G2459" t="s">
        <v>62</v>
      </c>
      <c r="H2459">
        <v>1.951624</v>
      </c>
    </row>
    <row r="2460" spans="2:8" x14ac:dyDescent="0.3">
      <c r="B2460" t="s">
        <v>53</v>
      </c>
      <c r="C2460">
        <v>37440.458333333336</v>
      </c>
      <c r="D2460">
        <v>25.125</v>
      </c>
      <c r="E2460" t="s">
        <v>5</v>
      </c>
      <c r="F2460" t="s">
        <v>65</v>
      </c>
      <c r="G2460" t="s">
        <v>4</v>
      </c>
      <c r="H2460">
        <v>1</v>
      </c>
    </row>
    <row r="2461" spans="2:8" x14ac:dyDescent="0.3">
      <c r="B2461" t="s">
        <v>53</v>
      </c>
      <c r="C2461">
        <v>37440.458333333336</v>
      </c>
      <c r="D2461">
        <v>25.125</v>
      </c>
      <c r="E2461" t="s">
        <v>5</v>
      </c>
      <c r="F2461" t="s">
        <v>66</v>
      </c>
      <c r="G2461" t="s">
        <v>62</v>
      </c>
      <c r="H2461">
        <v>3.5965410000000002</v>
      </c>
    </row>
    <row r="2462" spans="2:8" x14ac:dyDescent="0.3">
      <c r="B2462" t="s">
        <v>53</v>
      </c>
      <c r="C2462">
        <v>37440.458333333336</v>
      </c>
      <c r="D2462">
        <v>25.125</v>
      </c>
      <c r="E2462" t="s">
        <v>5</v>
      </c>
      <c r="F2462" t="s">
        <v>66</v>
      </c>
      <c r="G2462" t="s">
        <v>4</v>
      </c>
      <c r="H2462">
        <v>0</v>
      </c>
    </row>
    <row r="2463" spans="2:8" x14ac:dyDescent="0.3">
      <c r="B2463" t="s">
        <v>53</v>
      </c>
      <c r="C2463">
        <v>37440.458333333336</v>
      </c>
      <c r="D2463">
        <v>25.125</v>
      </c>
      <c r="E2463" t="s">
        <v>5</v>
      </c>
      <c r="F2463" t="s">
        <v>67</v>
      </c>
      <c r="G2463" t="s">
        <v>62</v>
      </c>
      <c r="H2463">
        <v>2.4311530000000001</v>
      </c>
    </row>
    <row r="2464" spans="2:8" x14ac:dyDescent="0.3">
      <c r="B2464" t="s">
        <v>53</v>
      </c>
      <c r="C2464">
        <v>37440.458333333336</v>
      </c>
      <c r="D2464">
        <v>25.125</v>
      </c>
      <c r="E2464" t="s">
        <v>5</v>
      </c>
      <c r="F2464" t="s">
        <v>67</v>
      </c>
      <c r="G2464" t="s">
        <v>4</v>
      </c>
      <c r="H2464">
        <v>1</v>
      </c>
    </row>
    <row r="2465" spans="2:8" x14ac:dyDescent="0.3">
      <c r="B2465" t="s">
        <v>53</v>
      </c>
      <c r="C2465">
        <v>37440.458333333336</v>
      </c>
      <c r="D2465">
        <v>25.125</v>
      </c>
      <c r="E2465" t="s">
        <v>5</v>
      </c>
      <c r="F2465" t="s">
        <v>68</v>
      </c>
      <c r="G2465" t="s">
        <v>62</v>
      </c>
      <c r="H2465">
        <v>3.4947110000000001</v>
      </c>
    </row>
    <row r="2466" spans="2:8" x14ac:dyDescent="0.3">
      <c r="B2466" t="s">
        <v>53</v>
      </c>
      <c r="C2466">
        <v>37440.458333333336</v>
      </c>
      <c r="D2466">
        <v>25.125</v>
      </c>
      <c r="E2466" t="s">
        <v>5</v>
      </c>
      <c r="F2466" t="s">
        <v>68</v>
      </c>
      <c r="G2466" t="s">
        <v>4</v>
      </c>
      <c r="H2466">
        <v>0</v>
      </c>
    </row>
    <row r="2467" spans="2:8" x14ac:dyDescent="0.3">
      <c r="B2467" t="s">
        <v>53</v>
      </c>
      <c r="C2467">
        <v>37440.458333333336</v>
      </c>
      <c r="D2467">
        <v>25.125</v>
      </c>
      <c r="E2467" t="s">
        <v>6</v>
      </c>
      <c r="F2467" t="s">
        <v>3</v>
      </c>
      <c r="G2467" t="s">
        <v>62</v>
      </c>
      <c r="H2467">
        <v>2.4385340000000002</v>
      </c>
    </row>
    <row r="2468" spans="2:8" x14ac:dyDescent="0.3">
      <c r="B2468" t="s">
        <v>53</v>
      </c>
      <c r="C2468">
        <v>37440.458333333336</v>
      </c>
      <c r="D2468">
        <v>25.125</v>
      </c>
      <c r="E2468" t="s">
        <v>6</v>
      </c>
      <c r="F2468" t="s">
        <v>3</v>
      </c>
      <c r="G2468" t="s">
        <v>4</v>
      </c>
      <c r="H2468">
        <v>1</v>
      </c>
    </row>
    <row r="2469" spans="2:8" x14ac:dyDescent="0.3">
      <c r="B2469" t="s">
        <v>53</v>
      </c>
      <c r="C2469">
        <v>37440.458333333336</v>
      </c>
      <c r="D2469">
        <v>25.125</v>
      </c>
      <c r="E2469" t="s">
        <v>6</v>
      </c>
      <c r="F2469" t="s">
        <v>63</v>
      </c>
      <c r="G2469" t="s">
        <v>62</v>
      </c>
      <c r="H2469">
        <v>1.748686</v>
      </c>
    </row>
    <row r="2470" spans="2:8" x14ac:dyDescent="0.3">
      <c r="B2470" t="s">
        <v>53</v>
      </c>
      <c r="C2470">
        <v>37440.458333333336</v>
      </c>
      <c r="D2470">
        <v>25.125</v>
      </c>
      <c r="E2470" t="s">
        <v>6</v>
      </c>
      <c r="F2470" t="s">
        <v>63</v>
      </c>
      <c r="G2470" t="s">
        <v>4</v>
      </c>
      <c r="H2470">
        <v>1</v>
      </c>
    </row>
    <row r="2471" spans="2:8" x14ac:dyDescent="0.3">
      <c r="B2471" t="s">
        <v>53</v>
      </c>
      <c r="C2471">
        <v>37440.458333333336</v>
      </c>
      <c r="D2471">
        <v>25.125</v>
      </c>
      <c r="E2471" t="s">
        <v>6</v>
      </c>
      <c r="F2471" t="s">
        <v>64</v>
      </c>
      <c r="G2471" t="s">
        <v>62</v>
      </c>
      <c r="H2471">
        <v>2.097553</v>
      </c>
    </row>
    <row r="2472" spans="2:8" x14ac:dyDescent="0.3">
      <c r="B2472" t="s">
        <v>53</v>
      </c>
      <c r="C2472">
        <v>37440.458333333336</v>
      </c>
      <c r="D2472">
        <v>25.125</v>
      </c>
      <c r="E2472" t="s">
        <v>6</v>
      </c>
      <c r="F2472" t="s">
        <v>64</v>
      </c>
      <c r="G2472" t="s">
        <v>4</v>
      </c>
      <c r="H2472">
        <v>1</v>
      </c>
    </row>
    <row r="2473" spans="2:8" x14ac:dyDescent="0.3">
      <c r="B2473" t="s">
        <v>53</v>
      </c>
      <c r="C2473">
        <v>37440.458333333336</v>
      </c>
      <c r="D2473">
        <v>25.125</v>
      </c>
      <c r="E2473" t="s">
        <v>6</v>
      </c>
      <c r="F2473" t="s">
        <v>65</v>
      </c>
      <c r="G2473" t="s">
        <v>62</v>
      </c>
      <c r="H2473">
        <v>1.972283</v>
      </c>
    </row>
    <row r="2474" spans="2:8" x14ac:dyDescent="0.3">
      <c r="B2474" t="s">
        <v>53</v>
      </c>
      <c r="C2474">
        <v>37440.458333333336</v>
      </c>
      <c r="D2474">
        <v>25.125</v>
      </c>
      <c r="E2474" t="s">
        <v>6</v>
      </c>
      <c r="F2474" t="s">
        <v>65</v>
      </c>
      <c r="G2474" t="s">
        <v>4</v>
      </c>
      <c r="H2474">
        <v>1</v>
      </c>
    </row>
    <row r="2475" spans="2:8" x14ac:dyDescent="0.3">
      <c r="B2475" t="s">
        <v>53</v>
      </c>
      <c r="C2475">
        <v>37440.458333333336</v>
      </c>
      <c r="D2475">
        <v>25.125</v>
      </c>
      <c r="E2475" t="s">
        <v>6</v>
      </c>
      <c r="F2475" t="s">
        <v>66</v>
      </c>
      <c r="G2475" t="s">
        <v>62</v>
      </c>
      <c r="H2475">
        <v>3.6223670000000001</v>
      </c>
    </row>
    <row r="2476" spans="2:8" x14ac:dyDescent="0.3">
      <c r="B2476" t="s">
        <v>53</v>
      </c>
      <c r="C2476">
        <v>37440.458333333336</v>
      </c>
      <c r="D2476">
        <v>25.125</v>
      </c>
      <c r="E2476" t="s">
        <v>6</v>
      </c>
      <c r="F2476" t="s">
        <v>66</v>
      </c>
      <c r="G2476" t="s">
        <v>4</v>
      </c>
      <c r="H2476">
        <v>0</v>
      </c>
    </row>
    <row r="2477" spans="2:8" x14ac:dyDescent="0.3">
      <c r="B2477" t="s">
        <v>53</v>
      </c>
      <c r="C2477">
        <v>37440.458333333336</v>
      </c>
      <c r="D2477">
        <v>25.125</v>
      </c>
      <c r="E2477" t="s">
        <v>6</v>
      </c>
      <c r="F2477" t="s">
        <v>67</v>
      </c>
      <c r="G2477" t="s">
        <v>62</v>
      </c>
      <c r="H2477">
        <v>2.4429569999999998</v>
      </c>
    </row>
    <row r="2478" spans="2:8" x14ac:dyDescent="0.3">
      <c r="B2478" t="s">
        <v>53</v>
      </c>
      <c r="C2478">
        <v>37440.458333333336</v>
      </c>
      <c r="D2478">
        <v>25.125</v>
      </c>
      <c r="E2478" t="s">
        <v>6</v>
      </c>
      <c r="F2478" t="s">
        <v>67</v>
      </c>
      <c r="G2478" t="s">
        <v>4</v>
      </c>
      <c r="H2478">
        <v>1</v>
      </c>
    </row>
    <row r="2479" spans="2:8" x14ac:dyDescent="0.3">
      <c r="B2479" t="s">
        <v>53</v>
      </c>
      <c r="C2479">
        <v>37440.458333333336</v>
      </c>
      <c r="D2479">
        <v>25.125</v>
      </c>
      <c r="E2479" t="s">
        <v>6</v>
      </c>
      <c r="F2479" t="s">
        <v>68</v>
      </c>
      <c r="G2479" t="s">
        <v>62</v>
      </c>
      <c r="H2479">
        <v>3.5179049999999998</v>
      </c>
    </row>
    <row r="2480" spans="2:8" x14ac:dyDescent="0.3">
      <c r="B2480" t="s">
        <v>53</v>
      </c>
      <c r="C2480">
        <v>37440.458333333336</v>
      </c>
      <c r="D2480">
        <v>25.125</v>
      </c>
      <c r="E2480" t="s">
        <v>6</v>
      </c>
      <c r="F2480" t="s">
        <v>68</v>
      </c>
      <c r="G2480" t="s">
        <v>4</v>
      </c>
      <c r="H2480">
        <v>0</v>
      </c>
    </row>
    <row r="2481" spans="2:8" x14ac:dyDescent="0.3">
      <c r="B2481" t="s">
        <v>53</v>
      </c>
      <c r="C2481">
        <v>37440.5</v>
      </c>
      <c r="D2481">
        <v>26.3</v>
      </c>
      <c r="E2481" t="s">
        <v>2</v>
      </c>
      <c r="F2481" t="s">
        <v>3</v>
      </c>
      <c r="G2481" t="s">
        <v>62</v>
      </c>
      <c r="H2481">
        <v>3.5685959999999999</v>
      </c>
    </row>
    <row r="2482" spans="2:8" x14ac:dyDescent="0.3">
      <c r="B2482" t="s">
        <v>53</v>
      </c>
      <c r="C2482">
        <v>37440.5</v>
      </c>
      <c r="D2482">
        <v>26.3</v>
      </c>
      <c r="E2482" t="s">
        <v>2</v>
      </c>
      <c r="F2482" t="s">
        <v>3</v>
      </c>
      <c r="G2482" t="s">
        <v>4</v>
      </c>
      <c r="H2482">
        <v>1</v>
      </c>
    </row>
    <row r="2483" spans="2:8" x14ac:dyDescent="0.3">
      <c r="B2483" t="s">
        <v>53</v>
      </c>
      <c r="C2483">
        <v>37440.5</v>
      </c>
      <c r="D2483">
        <v>26.3</v>
      </c>
      <c r="E2483" t="s">
        <v>2</v>
      </c>
      <c r="F2483" t="s">
        <v>63</v>
      </c>
      <c r="G2483" t="s">
        <v>62</v>
      </c>
      <c r="H2483">
        <v>2.7807040000000001</v>
      </c>
    </row>
    <row r="2484" spans="2:8" x14ac:dyDescent="0.3">
      <c r="B2484" t="s">
        <v>53</v>
      </c>
      <c r="C2484">
        <v>37440.5</v>
      </c>
      <c r="D2484">
        <v>26.3</v>
      </c>
      <c r="E2484" t="s">
        <v>2</v>
      </c>
      <c r="F2484" t="s">
        <v>63</v>
      </c>
      <c r="G2484" t="s">
        <v>4</v>
      </c>
      <c r="H2484">
        <v>1</v>
      </c>
    </row>
    <row r="2485" spans="2:8" x14ac:dyDescent="0.3">
      <c r="B2485" t="s">
        <v>53</v>
      </c>
      <c r="C2485">
        <v>37440.5</v>
      </c>
      <c r="D2485">
        <v>26.3</v>
      </c>
      <c r="E2485" t="s">
        <v>2</v>
      </c>
      <c r="F2485" t="s">
        <v>64</v>
      </c>
      <c r="G2485" t="s">
        <v>62</v>
      </c>
      <c r="H2485">
        <v>2.5594480000000002</v>
      </c>
    </row>
    <row r="2486" spans="2:8" x14ac:dyDescent="0.3">
      <c r="B2486" t="s">
        <v>53</v>
      </c>
      <c r="C2486">
        <v>37440.5</v>
      </c>
      <c r="D2486">
        <v>26.3</v>
      </c>
      <c r="E2486" t="s">
        <v>2</v>
      </c>
      <c r="F2486" t="s">
        <v>64</v>
      </c>
      <c r="G2486" t="s">
        <v>4</v>
      </c>
      <c r="H2486">
        <v>1</v>
      </c>
    </row>
    <row r="2487" spans="2:8" x14ac:dyDescent="0.3">
      <c r="B2487" t="s">
        <v>53</v>
      </c>
      <c r="C2487">
        <v>37440.5</v>
      </c>
      <c r="D2487">
        <v>26.3</v>
      </c>
      <c r="E2487" t="s">
        <v>2</v>
      </c>
      <c r="F2487" t="s">
        <v>65</v>
      </c>
      <c r="G2487" t="s">
        <v>62</v>
      </c>
      <c r="H2487">
        <v>2.1690239999999998</v>
      </c>
    </row>
    <row r="2488" spans="2:8" x14ac:dyDescent="0.3">
      <c r="B2488" t="s">
        <v>53</v>
      </c>
      <c r="C2488">
        <v>37440.5</v>
      </c>
      <c r="D2488">
        <v>26.3</v>
      </c>
      <c r="E2488" t="s">
        <v>2</v>
      </c>
      <c r="F2488" t="s">
        <v>65</v>
      </c>
      <c r="G2488" t="s">
        <v>4</v>
      </c>
      <c r="H2488">
        <v>1</v>
      </c>
    </row>
    <row r="2489" spans="2:8" x14ac:dyDescent="0.3">
      <c r="B2489" t="s">
        <v>53</v>
      </c>
      <c r="C2489">
        <v>37440.5</v>
      </c>
      <c r="D2489">
        <v>26.3</v>
      </c>
      <c r="E2489" t="s">
        <v>2</v>
      </c>
      <c r="F2489" t="s">
        <v>66</v>
      </c>
      <c r="G2489" t="s">
        <v>62</v>
      </c>
      <c r="H2489">
        <v>3.691716</v>
      </c>
    </row>
    <row r="2490" spans="2:8" x14ac:dyDescent="0.3">
      <c r="B2490" t="s">
        <v>53</v>
      </c>
      <c r="C2490">
        <v>37440.5</v>
      </c>
      <c r="D2490">
        <v>26.3</v>
      </c>
      <c r="E2490" t="s">
        <v>2</v>
      </c>
      <c r="F2490" t="s">
        <v>66</v>
      </c>
      <c r="G2490" t="s">
        <v>4</v>
      </c>
      <c r="H2490">
        <v>0</v>
      </c>
    </row>
    <row r="2491" spans="2:8" x14ac:dyDescent="0.3">
      <c r="B2491" t="s">
        <v>53</v>
      </c>
      <c r="C2491">
        <v>37440.5</v>
      </c>
      <c r="D2491">
        <v>26.3</v>
      </c>
      <c r="E2491" t="s">
        <v>2</v>
      </c>
      <c r="F2491" t="s">
        <v>67</v>
      </c>
      <c r="G2491" t="s">
        <v>62</v>
      </c>
      <c r="H2491">
        <v>2.861469</v>
      </c>
    </row>
    <row r="2492" spans="2:8" x14ac:dyDescent="0.3">
      <c r="B2492" t="s">
        <v>53</v>
      </c>
      <c r="C2492">
        <v>37440.5</v>
      </c>
      <c r="D2492">
        <v>26.3</v>
      </c>
      <c r="E2492" t="s">
        <v>2</v>
      </c>
      <c r="F2492" t="s">
        <v>67</v>
      </c>
      <c r="G2492" t="s">
        <v>4</v>
      </c>
      <c r="H2492">
        <v>0</v>
      </c>
    </row>
    <row r="2493" spans="2:8" x14ac:dyDescent="0.3">
      <c r="B2493" t="s">
        <v>53</v>
      </c>
      <c r="C2493">
        <v>37440.5</v>
      </c>
      <c r="D2493">
        <v>26.3</v>
      </c>
      <c r="E2493" t="s">
        <v>2</v>
      </c>
      <c r="F2493" t="s">
        <v>68</v>
      </c>
      <c r="G2493" t="s">
        <v>62</v>
      </c>
      <c r="H2493">
        <v>2.918952</v>
      </c>
    </row>
    <row r="2494" spans="2:8" x14ac:dyDescent="0.3">
      <c r="B2494" t="s">
        <v>53</v>
      </c>
      <c r="C2494">
        <v>37440.5</v>
      </c>
      <c r="D2494">
        <v>26.3</v>
      </c>
      <c r="E2494" t="s">
        <v>2</v>
      </c>
      <c r="F2494" t="s">
        <v>68</v>
      </c>
      <c r="G2494" t="s">
        <v>4</v>
      </c>
      <c r="H2494">
        <v>0</v>
      </c>
    </row>
    <row r="2495" spans="2:8" x14ac:dyDescent="0.3">
      <c r="B2495" t="s">
        <v>53</v>
      </c>
      <c r="C2495">
        <v>37440.5</v>
      </c>
      <c r="D2495">
        <v>26.3</v>
      </c>
      <c r="E2495" t="s">
        <v>5</v>
      </c>
      <c r="F2495" t="s">
        <v>3</v>
      </c>
      <c r="G2495" t="s">
        <v>62</v>
      </c>
      <c r="H2495">
        <v>2.564206</v>
      </c>
    </row>
    <row r="2496" spans="2:8" x14ac:dyDescent="0.3">
      <c r="B2496" t="s">
        <v>53</v>
      </c>
      <c r="C2496">
        <v>37440.5</v>
      </c>
      <c r="D2496">
        <v>26.3</v>
      </c>
      <c r="E2496" t="s">
        <v>5</v>
      </c>
      <c r="F2496" t="s">
        <v>3</v>
      </c>
      <c r="G2496" t="s">
        <v>4</v>
      </c>
      <c r="H2496">
        <v>1</v>
      </c>
    </row>
    <row r="2497" spans="2:8" x14ac:dyDescent="0.3">
      <c r="B2497" t="s">
        <v>53</v>
      </c>
      <c r="C2497">
        <v>37440.5</v>
      </c>
      <c r="D2497">
        <v>26.3</v>
      </c>
      <c r="E2497" t="s">
        <v>5</v>
      </c>
      <c r="F2497" t="s">
        <v>63</v>
      </c>
      <c r="G2497" t="s">
        <v>62</v>
      </c>
      <c r="H2497">
        <v>1.883629</v>
      </c>
    </row>
    <row r="2498" spans="2:8" x14ac:dyDescent="0.3">
      <c r="B2498" t="s">
        <v>53</v>
      </c>
      <c r="C2498">
        <v>37440.5</v>
      </c>
      <c r="D2498">
        <v>26.3</v>
      </c>
      <c r="E2498" t="s">
        <v>5</v>
      </c>
      <c r="F2498" t="s">
        <v>63</v>
      </c>
      <c r="G2498" t="s">
        <v>4</v>
      </c>
      <c r="H2498">
        <v>1</v>
      </c>
    </row>
    <row r="2499" spans="2:8" x14ac:dyDescent="0.3">
      <c r="B2499" t="s">
        <v>53</v>
      </c>
      <c r="C2499">
        <v>37440.5</v>
      </c>
      <c r="D2499">
        <v>26.3</v>
      </c>
      <c r="E2499" t="s">
        <v>5</v>
      </c>
      <c r="F2499" t="s">
        <v>64</v>
      </c>
      <c r="G2499" t="s">
        <v>62</v>
      </c>
      <c r="H2499">
        <v>2.147732</v>
      </c>
    </row>
    <row r="2500" spans="2:8" x14ac:dyDescent="0.3">
      <c r="B2500" t="s">
        <v>53</v>
      </c>
      <c r="C2500">
        <v>37440.5</v>
      </c>
      <c r="D2500">
        <v>26.3</v>
      </c>
      <c r="E2500" t="s">
        <v>5</v>
      </c>
      <c r="F2500" t="s">
        <v>64</v>
      </c>
      <c r="G2500" t="s">
        <v>4</v>
      </c>
      <c r="H2500">
        <v>1</v>
      </c>
    </row>
    <row r="2501" spans="2:8" x14ac:dyDescent="0.3">
      <c r="B2501" t="s">
        <v>53</v>
      </c>
      <c r="C2501">
        <v>37440.5</v>
      </c>
      <c r="D2501">
        <v>26.3</v>
      </c>
      <c r="E2501" t="s">
        <v>5</v>
      </c>
      <c r="F2501" t="s">
        <v>65</v>
      </c>
      <c r="G2501" t="s">
        <v>62</v>
      </c>
      <c r="H2501">
        <v>1.9960329999999999</v>
      </c>
    </row>
    <row r="2502" spans="2:8" x14ac:dyDescent="0.3">
      <c r="B2502" t="s">
        <v>53</v>
      </c>
      <c r="C2502">
        <v>37440.5</v>
      </c>
      <c r="D2502">
        <v>26.3</v>
      </c>
      <c r="E2502" t="s">
        <v>5</v>
      </c>
      <c r="F2502" t="s">
        <v>65</v>
      </c>
      <c r="G2502" t="s">
        <v>4</v>
      </c>
      <c r="H2502">
        <v>1</v>
      </c>
    </row>
    <row r="2503" spans="2:8" x14ac:dyDescent="0.3">
      <c r="B2503" t="s">
        <v>53</v>
      </c>
      <c r="C2503">
        <v>37440.5</v>
      </c>
      <c r="D2503">
        <v>26.3</v>
      </c>
      <c r="E2503" t="s">
        <v>5</v>
      </c>
      <c r="F2503" t="s">
        <v>66</v>
      </c>
      <c r="G2503" t="s">
        <v>62</v>
      </c>
      <c r="H2503">
        <v>3.562011</v>
      </c>
    </row>
    <row r="2504" spans="2:8" x14ac:dyDescent="0.3">
      <c r="B2504" t="s">
        <v>53</v>
      </c>
      <c r="C2504">
        <v>37440.5</v>
      </c>
      <c r="D2504">
        <v>26.3</v>
      </c>
      <c r="E2504" t="s">
        <v>5</v>
      </c>
      <c r="F2504" t="s">
        <v>66</v>
      </c>
      <c r="G2504" t="s">
        <v>4</v>
      </c>
      <c r="H2504">
        <v>0</v>
      </c>
    </row>
    <row r="2505" spans="2:8" x14ac:dyDescent="0.3">
      <c r="B2505" t="s">
        <v>53</v>
      </c>
      <c r="C2505">
        <v>37440.5</v>
      </c>
      <c r="D2505">
        <v>26.3</v>
      </c>
      <c r="E2505" t="s">
        <v>5</v>
      </c>
      <c r="F2505" t="s">
        <v>67</v>
      </c>
      <c r="G2505" t="s">
        <v>62</v>
      </c>
      <c r="H2505">
        <v>2.4875509999999998</v>
      </c>
    </row>
    <row r="2506" spans="2:8" x14ac:dyDescent="0.3">
      <c r="B2506" t="s">
        <v>53</v>
      </c>
      <c r="C2506">
        <v>37440.5</v>
      </c>
      <c r="D2506">
        <v>26.3</v>
      </c>
      <c r="E2506" t="s">
        <v>5</v>
      </c>
      <c r="F2506" t="s">
        <v>67</v>
      </c>
      <c r="G2506" t="s">
        <v>4</v>
      </c>
      <c r="H2506">
        <v>1</v>
      </c>
    </row>
    <row r="2507" spans="2:8" x14ac:dyDescent="0.3">
      <c r="B2507" t="s">
        <v>53</v>
      </c>
      <c r="C2507">
        <v>37440.5</v>
      </c>
      <c r="D2507">
        <v>26.3</v>
      </c>
      <c r="E2507" t="s">
        <v>5</v>
      </c>
      <c r="F2507" t="s">
        <v>68</v>
      </c>
      <c r="G2507" t="s">
        <v>62</v>
      </c>
      <c r="H2507">
        <v>3.4234629999999999</v>
      </c>
    </row>
    <row r="2508" spans="2:8" x14ac:dyDescent="0.3">
      <c r="B2508" t="s">
        <v>53</v>
      </c>
      <c r="C2508">
        <v>37440.5</v>
      </c>
      <c r="D2508">
        <v>26.3</v>
      </c>
      <c r="E2508" t="s">
        <v>5</v>
      </c>
      <c r="F2508" t="s">
        <v>68</v>
      </c>
      <c r="G2508" t="s">
        <v>4</v>
      </c>
      <c r="H2508">
        <v>0</v>
      </c>
    </row>
    <row r="2509" spans="2:8" x14ac:dyDescent="0.3">
      <c r="B2509" t="s">
        <v>53</v>
      </c>
      <c r="C2509">
        <v>37440.5</v>
      </c>
      <c r="D2509">
        <v>26.3</v>
      </c>
      <c r="E2509" t="s">
        <v>6</v>
      </c>
      <c r="F2509" t="s">
        <v>3</v>
      </c>
      <c r="G2509" t="s">
        <v>62</v>
      </c>
      <c r="H2509">
        <v>2.5709930000000001</v>
      </c>
    </row>
    <row r="2510" spans="2:8" x14ac:dyDescent="0.3">
      <c r="B2510" t="s">
        <v>53</v>
      </c>
      <c r="C2510">
        <v>37440.5</v>
      </c>
      <c r="D2510">
        <v>26.3</v>
      </c>
      <c r="E2510" t="s">
        <v>6</v>
      </c>
      <c r="F2510" t="s">
        <v>3</v>
      </c>
      <c r="G2510" t="s">
        <v>4</v>
      </c>
      <c r="H2510">
        <v>1</v>
      </c>
    </row>
    <row r="2511" spans="2:8" x14ac:dyDescent="0.3">
      <c r="B2511" t="s">
        <v>53</v>
      </c>
      <c r="C2511">
        <v>37440.5</v>
      </c>
      <c r="D2511">
        <v>26.3</v>
      </c>
      <c r="E2511" t="s">
        <v>6</v>
      </c>
      <c r="F2511" t="s">
        <v>63</v>
      </c>
      <c r="G2511" t="s">
        <v>62</v>
      </c>
      <c r="H2511">
        <v>1.894085</v>
      </c>
    </row>
    <row r="2512" spans="2:8" x14ac:dyDescent="0.3">
      <c r="B2512" t="s">
        <v>53</v>
      </c>
      <c r="C2512">
        <v>37440.5</v>
      </c>
      <c r="D2512">
        <v>26.3</v>
      </c>
      <c r="E2512" t="s">
        <v>6</v>
      </c>
      <c r="F2512" t="s">
        <v>63</v>
      </c>
      <c r="G2512" t="s">
        <v>4</v>
      </c>
      <c r="H2512">
        <v>1</v>
      </c>
    </row>
    <row r="2513" spans="2:8" x14ac:dyDescent="0.3">
      <c r="B2513" t="s">
        <v>53</v>
      </c>
      <c r="C2513">
        <v>37440.5</v>
      </c>
      <c r="D2513">
        <v>26.3</v>
      </c>
      <c r="E2513" t="s">
        <v>6</v>
      </c>
      <c r="F2513" t="s">
        <v>64</v>
      </c>
      <c r="G2513" t="s">
        <v>62</v>
      </c>
      <c r="H2513">
        <v>2.166274</v>
      </c>
    </row>
    <row r="2514" spans="2:8" x14ac:dyDescent="0.3">
      <c r="B2514" t="s">
        <v>53</v>
      </c>
      <c r="C2514">
        <v>37440.5</v>
      </c>
      <c r="D2514">
        <v>26.3</v>
      </c>
      <c r="E2514" t="s">
        <v>6</v>
      </c>
      <c r="F2514" t="s">
        <v>64</v>
      </c>
      <c r="G2514" t="s">
        <v>4</v>
      </c>
      <c r="H2514">
        <v>1</v>
      </c>
    </row>
    <row r="2515" spans="2:8" x14ac:dyDescent="0.3">
      <c r="B2515" t="s">
        <v>53</v>
      </c>
      <c r="C2515">
        <v>37440.5</v>
      </c>
      <c r="D2515">
        <v>26.3</v>
      </c>
      <c r="E2515" t="s">
        <v>6</v>
      </c>
      <c r="F2515" t="s">
        <v>65</v>
      </c>
      <c r="G2515" t="s">
        <v>62</v>
      </c>
      <c r="H2515">
        <v>2.0161660000000001</v>
      </c>
    </row>
    <row r="2516" spans="2:8" x14ac:dyDescent="0.3">
      <c r="B2516" t="s">
        <v>53</v>
      </c>
      <c r="C2516">
        <v>37440.5</v>
      </c>
      <c r="D2516">
        <v>26.3</v>
      </c>
      <c r="E2516" t="s">
        <v>6</v>
      </c>
      <c r="F2516" t="s">
        <v>65</v>
      </c>
      <c r="G2516" t="s">
        <v>4</v>
      </c>
      <c r="H2516">
        <v>1</v>
      </c>
    </row>
    <row r="2517" spans="2:8" x14ac:dyDescent="0.3">
      <c r="B2517" t="s">
        <v>53</v>
      </c>
      <c r="C2517">
        <v>37440.5</v>
      </c>
      <c r="D2517">
        <v>26.3</v>
      </c>
      <c r="E2517" t="s">
        <v>6</v>
      </c>
      <c r="F2517" t="s">
        <v>66</v>
      </c>
      <c r="G2517" t="s">
        <v>62</v>
      </c>
      <c r="H2517">
        <v>3.5871460000000002</v>
      </c>
    </row>
    <row r="2518" spans="2:8" x14ac:dyDescent="0.3">
      <c r="B2518" t="s">
        <v>53</v>
      </c>
      <c r="C2518">
        <v>37440.5</v>
      </c>
      <c r="D2518">
        <v>26.3</v>
      </c>
      <c r="E2518" t="s">
        <v>6</v>
      </c>
      <c r="F2518" t="s">
        <v>66</v>
      </c>
      <c r="G2518" t="s">
        <v>4</v>
      </c>
      <c r="H2518">
        <v>0</v>
      </c>
    </row>
    <row r="2519" spans="2:8" x14ac:dyDescent="0.3">
      <c r="B2519" t="s">
        <v>53</v>
      </c>
      <c r="C2519">
        <v>37440.5</v>
      </c>
      <c r="D2519">
        <v>26.3</v>
      </c>
      <c r="E2519" t="s">
        <v>6</v>
      </c>
      <c r="F2519" t="s">
        <v>67</v>
      </c>
      <c r="G2519" t="s">
        <v>62</v>
      </c>
      <c r="H2519">
        <v>2.499177</v>
      </c>
    </row>
    <row r="2520" spans="2:8" x14ac:dyDescent="0.3">
      <c r="B2520" t="s">
        <v>53</v>
      </c>
      <c r="C2520">
        <v>37440.5</v>
      </c>
      <c r="D2520">
        <v>26.3</v>
      </c>
      <c r="E2520" t="s">
        <v>6</v>
      </c>
      <c r="F2520" t="s">
        <v>67</v>
      </c>
      <c r="G2520" t="s">
        <v>4</v>
      </c>
      <c r="H2520">
        <v>1</v>
      </c>
    </row>
    <row r="2521" spans="2:8" x14ac:dyDescent="0.3">
      <c r="B2521" t="s">
        <v>53</v>
      </c>
      <c r="C2521">
        <v>37440.5</v>
      </c>
      <c r="D2521">
        <v>26.3</v>
      </c>
      <c r="E2521" t="s">
        <v>6</v>
      </c>
      <c r="F2521" t="s">
        <v>68</v>
      </c>
      <c r="G2521" t="s">
        <v>62</v>
      </c>
      <c r="H2521">
        <v>3.4459879999999998</v>
      </c>
    </row>
    <row r="2522" spans="2:8" x14ac:dyDescent="0.3">
      <c r="B2522" t="s">
        <v>53</v>
      </c>
      <c r="C2522">
        <v>37440.5</v>
      </c>
      <c r="D2522">
        <v>26.3</v>
      </c>
      <c r="E2522" t="s">
        <v>6</v>
      </c>
      <c r="F2522" t="s">
        <v>68</v>
      </c>
      <c r="G2522" t="s">
        <v>4</v>
      </c>
      <c r="H2522">
        <v>0</v>
      </c>
    </row>
    <row r="2523" spans="2:8" x14ac:dyDescent="0.3">
      <c r="B2523" t="s">
        <v>53</v>
      </c>
      <c r="C2523">
        <v>37440.541666666664</v>
      </c>
      <c r="D2523">
        <v>26.675000000000001</v>
      </c>
      <c r="E2523" t="s">
        <v>2</v>
      </c>
      <c r="F2523" t="s">
        <v>3</v>
      </c>
      <c r="G2523" t="s">
        <v>62</v>
      </c>
      <c r="H2523">
        <v>3.7601140000000002</v>
      </c>
    </row>
    <row r="2524" spans="2:8" x14ac:dyDescent="0.3">
      <c r="B2524" t="s">
        <v>53</v>
      </c>
      <c r="C2524">
        <v>37440.541666666664</v>
      </c>
      <c r="D2524">
        <v>26.675000000000001</v>
      </c>
      <c r="E2524" t="s">
        <v>2</v>
      </c>
      <c r="F2524" t="s">
        <v>3</v>
      </c>
      <c r="G2524" t="s">
        <v>4</v>
      </c>
      <c r="H2524">
        <v>1</v>
      </c>
    </row>
    <row r="2525" spans="2:8" x14ac:dyDescent="0.3">
      <c r="B2525" t="s">
        <v>53</v>
      </c>
      <c r="C2525">
        <v>37440.541666666664</v>
      </c>
      <c r="D2525">
        <v>26.675000000000001</v>
      </c>
      <c r="E2525" t="s">
        <v>2</v>
      </c>
      <c r="F2525" t="s">
        <v>63</v>
      </c>
      <c r="G2525" t="s">
        <v>62</v>
      </c>
      <c r="H2525">
        <v>2.9424790000000001</v>
      </c>
    </row>
    <row r="2526" spans="2:8" x14ac:dyDescent="0.3">
      <c r="B2526" t="s">
        <v>53</v>
      </c>
      <c r="C2526">
        <v>37440.541666666664</v>
      </c>
      <c r="D2526">
        <v>26.675000000000001</v>
      </c>
      <c r="E2526" t="s">
        <v>2</v>
      </c>
      <c r="F2526" t="s">
        <v>63</v>
      </c>
      <c r="G2526" t="s">
        <v>4</v>
      </c>
      <c r="H2526">
        <v>1</v>
      </c>
    </row>
    <row r="2527" spans="2:8" x14ac:dyDescent="0.3">
      <c r="B2527" t="s">
        <v>53</v>
      </c>
      <c r="C2527">
        <v>37440.541666666664</v>
      </c>
      <c r="D2527">
        <v>26.675000000000001</v>
      </c>
      <c r="E2527" t="s">
        <v>2</v>
      </c>
      <c r="F2527" t="s">
        <v>64</v>
      </c>
      <c r="G2527" t="s">
        <v>62</v>
      </c>
      <c r="H2527">
        <v>2.6309499999999999</v>
      </c>
    </row>
    <row r="2528" spans="2:8" x14ac:dyDescent="0.3">
      <c r="B2528" t="s">
        <v>53</v>
      </c>
      <c r="C2528">
        <v>37440.541666666664</v>
      </c>
      <c r="D2528">
        <v>26.675000000000001</v>
      </c>
      <c r="E2528" t="s">
        <v>2</v>
      </c>
      <c r="F2528" t="s">
        <v>64</v>
      </c>
      <c r="G2528" t="s">
        <v>4</v>
      </c>
      <c r="H2528">
        <v>1</v>
      </c>
    </row>
    <row r="2529" spans="2:8" x14ac:dyDescent="0.3">
      <c r="B2529" t="s">
        <v>53</v>
      </c>
      <c r="C2529">
        <v>37440.541666666664</v>
      </c>
      <c r="D2529">
        <v>26.675000000000001</v>
      </c>
      <c r="E2529" t="s">
        <v>2</v>
      </c>
      <c r="F2529" t="s">
        <v>65</v>
      </c>
      <c r="G2529" t="s">
        <v>62</v>
      </c>
      <c r="H2529">
        <v>2.139081</v>
      </c>
    </row>
    <row r="2530" spans="2:8" x14ac:dyDescent="0.3">
      <c r="B2530" t="s">
        <v>53</v>
      </c>
      <c r="C2530">
        <v>37440.541666666664</v>
      </c>
      <c r="D2530">
        <v>26.675000000000001</v>
      </c>
      <c r="E2530" t="s">
        <v>2</v>
      </c>
      <c r="F2530" t="s">
        <v>65</v>
      </c>
      <c r="G2530" t="s">
        <v>4</v>
      </c>
      <c r="H2530">
        <v>1</v>
      </c>
    </row>
    <row r="2531" spans="2:8" x14ac:dyDescent="0.3">
      <c r="B2531" t="s">
        <v>53</v>
      </c>
      <c r="C2531">
        <v>37440.541666666664</v>
      </c>
      <c r="D2531">
        <v>26.675000000000001</v>
      </c>
      <c r="E2531" t="s">
        <v>2</v>
      </c>
      <c r="F2531" t="s">
        <v>66</v>
      </c>
      <c r="G2531" t="s">
        <v>62</v>
      </c>
      <c r="H2531">
        <v>3.5711849999999998</v>
      </c>
    </row>
    <row r="2532" spans="2:8" x14ac:dyDescent="0.3">
      <c r="B2532" t="s">
        <v>53</v>
      </c>
      <c r="C2532">
        <v>37440.541666666664</v>
      </c>
      <c r="D2532">
        <v>26.675000000000001</v>
      </c>
      <c r="E2532" t="s">
        <v>2</v>
      </c>
      <c r="F2532" t="s">
        <v>66</v>
      </c>
      <c r="G2532" t="s">
        <v>4</v>
      </c>
      <c r="H2532">
        <v>0</v>
      </c>
    </row>
    <row r="2533" spans="2:8" x14ac:dyDescent="0.3">
      <c r="B2533" t="s">
        <v>53</v>
      </c>
      <c r="C2533">
        <v>37440.541666666664</v>
      </c>
      <c r="D2533">
        <v>26.675000000000001</v>
      </c>
      <c r="E2533" t="s">
        <v>2</v>
      </c>
      <c r="F2533" t="s">
        <v>67</v>
      </c>
      <c r="G2533" t="s">
        <v>62</v>
      </c>
      <c r="H2533">
        <v>2.8789899999999999</v>
      </c>
    </row>
    <row r="2534" spans="2:8" x14ac:dyDescent="0.3">
      <c r="B2534" t="s">
        <v>53</v>
      </c>
      <c r="C2534">
        <v>37440.541666666664</v>
      </c>
      <c r="D2534">
        <v>26.675000000000001</v>
      </c>
      <c r="E2534" t="s">
        <v>2</v>
      </c>
      <c r="F2534" t="s">
        <v>67</v>
      </c>
      <c r="G2534" t="s">
        <v>4</v>
      </c>
      <c r="H2534">
        <v>0</v>
      </c>
    </row>
    <row r="2535" spans="2:8" x14ac:dyDescent="0.3">
      <c r="B2535" t="s">
        <v>53</v>
      </c>
      <c r="C2535">
        <v>37440.541666666664</v>
      </c>
      <c r="D2535">
        <v>26.675000000000001</v>
      </c>
      <c r="E2535" t="s">
        <v>2</v>
      </c>
      <c r="F2535" t="s">
        <v>68</v>
      </c>
      <c r="G2535" t="s">
        <v>62</v>
      </c>
      <c r="H2535">
        <v>2.9225620000000001</v>
      </c>
    </row>
    <row r="2536" spans="2:8" x14ac:dyDescent="0.3">
      <c r="B2536" t="s">
        <v>53</v>
      </c>
      <c r="C2536">
        <v>37440.541666666664</v>
      </c>
      <c r="D2536">
        <v>26.675000000000001</v>
      </c>
      <c r="E2536" t="s">
        <v>2</v>
      </c>
      <c r="F2536" t="s">
        <v>68</v>
      </c>
      <c r="G2536" t="s">
        <v>4</v>
      </c>
      <c r="H2536">
        <v>0</v>
      </c>
    </row>
    <row r="2537" spans="2:8" x14ac:dyDescent="0.3">
      <c r="B2537" t="s">
        <v>53</v>
      </c>
      <c r="C2537">
        <v>37440.541666666664</v>
      </c>
      <c r="D2537">
        <v>26.675000000000001</v>
      </c>
      <c r="E2537" t="s">
        <v>5</v>
      </c>
      <c r="F2537" t="s">
        <v>3</v>
      </c>
      <c r="G2537" t="s">
        <v>62</v>
      </c>
      <c r="H2537">
        <v>2.7670539999999999</v>
      </c>
    </row>
    <row r="2538" spans="2:8" x14ac:dyDescent="0.3">
      <c r="B2538" t="s">
        <v>53</v>
      </c>
      <c r="C2538">
        <v>37440.541666666664</v>
      </c>
      <c r="D2538">
        <v>26.675000000000001</v>
      </c>
      <c r="E2538" t="s">
        <v>5</v>
      </c>
      <c r="F2538" t="s">
        <v>3</v>
      </c>
      <c r="G2538" t="s">
        <v>4</v>
      </c>
      <c r="H2538">
        <v>1</v>
      </c>
    </row>
    <row r="2539" spans="2:8" x14ac:dyDescent="0.3">
      <c r="B2539" t="s">
        <v>53</v>
      </c>
      <c r="C2539">
        <v>37440.541666666664</v>
      </c>
      <c r="D2539">
        <v>26.675000000000001</v>
      </c>
      <c r="E2539" t="s">
        <v>5</v>
      </c>
      <c r="F2539" t="s">
        <v>63</v>
      </c>
      <c r="G2539" t="s">
        <v>62</v>
      </c>
      <c r="H2539">
        <v>2.1198589999999999</v>
      </c>
    </row>
    <row r="2540" spans="2:8" x14ac:dyDescent="0.3">
      <c r="B2540" t="s">
        <v>53</v>
      </c>
      <c r="C2540">
        <v>37440.541666666664</v>
      </c>
      <c r="D2540">
        <v>26.675000000000001</v>
      </c>
      <c r="E2540" t="s">
        <v>5</v>
      </c>
      <c r="F2540" t="s">
        <v>63</v>
      </c>
      <c r="G2540" t="s">
        <v>4</v>
      </c>
      <c r="H2540">
        <v>1</v>
      </c>
    </row>
    <row r="2541" spans="2:8" x14ac:dyDescent="0.3">
      <c r="B2541" t="s">
        <v>53</v>
      </c>
      <c r="C2541">
        <v>37440.541666666664</v>
      </c>
      <c r="D2541">
        <v>26.675000000000001</v>
      </c>
      <c r="E2541" t="s">
        <v>5</v>
      </c>
      <c r="F2541" t="s">
        <v>64</v>
      </c>
      <c r="G2541" t="s">
        <v>62</v>
      </c>
      <c r="H2541">
        <v>2.2243010000000001</v>
      </c>
    </row>
    <row r="2542" spans="2:8" x14ac:dyDescent="0.3">
      <c r="B2542" t="s">
        <v>53</v>
      </c>
      <c r="C2542">
        <v>37440.541666666664</v>
      </c>
      <c r="D2542">
        <v>26.675000000000001</v>
      </c>
      <c r="E2542" t="s">
        <v>5</v>
      </c>
      <c r="F2542" t="s">
        <v>64</v>
      </c>
      <c r="G2542" t="s">
        <v>4</v>
      </c>
      <c r="H2542">
        <v>1</v>
      </c>
    </row>
    <row r="2543" spans="2:8" x14ac:dyDescent="0.3">
      <c r="B2543" t="s">
        <v>53</v>
      </c>
      <c r="C2543">
        <v>37440.541666666664</v>
      </c>
      <c r="D2543">
        <v>26.675000000000001</v>
      </c>
      <c r="E2543" t="s">
        <v>5</v>
      </c>
      <c r="F2543" t="s">
        <v>65</v>
      </c>
      <c r="G2543" t="s">
        <v>62</v>
      </c>
      <c r="H2543">
        <v>1.969409</v>
      </c>
    </row>
    <row r="2544" spans="2:8" x14ac:dyDescent="0.3">
      <c r="B2544" t="s">
        <v>53</v>
      </c>
      <c r="C2544">
        <v>37440.541666666664</v>
      </c>
      <c r="D2544">
        <v>26.675000000000001</v>
      </c>
      <c r="E2544" t="s">
        <v>5</v>
      </c>
      <c r="F2544" t="s">
        <v>65</v>
      </c>
      <c r="G2544" t="s">
        <v>4</v>
      </c>
      <c r="H2544">
        <v>1</v>
      </c>
    </row>
    <row r="2545" spans="2:8" x14ac:dyDescent="0.3">
      <c r="B2545" t="s">
        <v>53</v>
      </c>
      <c r="C2545">
        <v>37440.541666666664</v>
      </c>
      <c r="D2545">
        <v>26.675000000000001</v>
      </c>
      <c r="E2545" t="s">
        <v>5</v>
      </c>
      <c r="F2545" t="s">
        <v>66</v>
      </c>
      <c r="G2545" t="s">
        <v>62</v>
      </c>
      <c r="H2545">
        <v>3.506383</v>
      </c>
    </row>
    <row r="2546" spans="2:8" x14ac:dyDescent="0.3">
      <c r="B2546" t="s">
        <v>53</v>
      </c>
      <c r="C2546">
        <v>37440.541666666664</v>
      </c>
      <c r="D2546">
        <v>26.675000000000001</v>
      </c>
      <c r="E2546" t="s">
        <v>5</v>
      </c>
      <c r="F2546" t="s">
        <v>66</v>
      </c>
      <c r="G2546" t="s">
        <v>4</v>
      </c>
      <c r="H2546">
        <v>0</v>
      </c>
    </row>
    <row r="2547" spans="2:8" x14ac:dyDescent="0.3">
      <c r="B2547" t="s">
        <v>53</v>
      </c>
      <c r="C2547">
        <v>37440.541666666664</v>
      </c>
      <c r="D2547">
        <v>26.675000000000001</v>
      </c>
      <c r="E2547" t="s">
        <v>5</v>
      </c>
      <c r="F2547" t="s">
        <v>67</v>
      </c>
      <c r="G2547" t="s">
        <v>62</v>
      </c>
      <c r="H2547">
        <v>2.5729310000000001</v>
      </c>
    </row>
    <row r="2548" spans="2:8" x14ac:dyDescent="0.3">
      <c r="B2548" t="s">
        <v>53</v>
      </c>
      <c r="C2548">
        <v>37440.541666666664</v>
      </c>
      <c r="D2548">
        <v>26.675000000000001</v>
      </c>
      <c r="E2548" t="s">
        <v>5</v>
      </c>
      <c r="F2548" t="s">
        <v>67</v>
      </c>
      <c r="G2548" t="s">
        <v>4</v>
      </c>
      <c r="H2548">
        <v>1</v>
      </c>
    </row>
    <row r="2549" spans="2:8" x14ac:dyDescent="0.3">
      <c r="B2549" t="s">
        <v>53</v>
      </c>
      <c r="C2549">
        <v>37440.541666666664</v>
      </c>
      <c r="D2549">
        <v>26.675000000000001</v>
      </c>
      <c r="E2549" t="s">
        <v>5</v>
      </c>
      <c r="F2549" t="s">
        <v>68</v>
      </c>
      <c r="G2549" t="s">
        <v>62</v>
      </c>
      <c r="H2549">
        <v>3.4388290000000001</v>
      </c>
    </row>
    <row r="2550" spans="2:8" x14ac:dyDescent="0.3">
      <c r="B2550" t="s">
        <v>53</v>
      </c>
      <c r="C2550">
        <v>37440.541666666664</v>
      </c>
      <c r="D2550">
        <v>26.675000000000001</v>
      </c>
      <c r="E2550" t="s">
        <v>5</v>
      </c>
      <c r="F2550" t="s">
        <v>68</v>
      </c>
      <c r="G2550" t="s">
        <v>4</v>
      </c>
      <c r="H2550">
        <v>0</v>
      </c>
    </row>
    <row r="2551" spans="2:8" x14ac:dyDescent="0.3">
      <c r="B2551" t="s">
        <v>53</v>
      </c>
      <c r="C2551">
        <v>37440.541666666664</v>
      </c>
      <c r="D2551">
        <v>26.675000000000001</v>
      </c>
      <c r="E2551" t="s">
        <v>6</v>
      </c>
      <c r="F2551" t="s">
        <v>3</v>
      </c>
      <c r="G2551" t="s">
        <v>62</v>
      </c>
      <c r="H2551">
        <v>2.774772</v>
      </c>
    </row>
    <row r="2552" spans="2:8" x14ac:dyDescent="0.3">
      <c r="B2552" t="s">
        <v>53</v>
      </c>
      <c r="C2552">
        <v>37440.541666666664</v>
      </c>
      <c r="D2552">
        <v>26.675000000000001</v>
      </c>
      <c r="E2552" t="s">
        <v>6</v>
      </c>
      <c r="F2552" t="s">
        <v>3</v>
      </c>
      <c r="G2552" t="s">
        <v>4</v>
      </c>
      <c r="H2552">
        <v>1</v>
      </c>
    </row>
    <row r="2553" spans="2:8" x14ac:dyDescent="0.3">
      <c r="B2553" t="s">
        <v>53</v>
      </c>
      <c r="C2553">
        <v>37440.541666666664</v>
      </c>
      <c r="D2553">
        <v>26.675000000000001</v>
      </c>
      <c r="E2553" t="s">
        <v>6</v>
      </c>
      <c r="F2553" t="s">
        <v>63</v>
      </c>
      <c r="G2553" t="s">
        <v>62</v>
      </c>
      <c r="H2553">
        <v>2.1294680000000001</v>
      </c>
    </row>
    <row r="2554" spans="2:8" x14ac:dyDescent="0.3">
      <c r="B2554" t="s">
        <v>53</v>
      </c>
      <c r="C2554">
        <v>37440.541666666664</v>
      </c>
      <c r="D2554">
        <v>26.675000000000001</v>
      </c>
      <c r="E2554" t="s">
        <v>6</v>
      </c>
      <c r="F2554" t="s">
        <v>63</v>
      </c>
      <c r="G2554" t="s">
        <v>4</v>
      </c>
      <c r="H2554">
        <v>1</v>
      </c>
    </row>
    <row r="2555" spans="2:8" x14ac:dyDescent="0.3">
      <c r="B2555" t="s">
        <v>53</v>
      </c>
      <c r="C2555">
        <v>37440.541666666664</v>
      </c>
      <c r="D2555">
        <v>26.675000000000001</v>
      </c>
      <c r="E2555" t="s">
        <v>6</v>
      </c>
      <c r="F2555" t="s">
        <v>64</v>
      </c>
      <c r="G2555" t="s">
        <v>62</v>
      </c>
      <c r="H2555">
        <v>2.2419859999999998</v>
      </c>
    </row>
    <row r="2556" spans="2:8" x14ac:dyDescent="0.3">
      <c r="B2556" t="s">
        <v>53</v>
      </c>
      <c r="C2556">
        <v>37440.541666666664</v>
      </c>
      <c r="D2556">
        <v>26.675000000000001</v>
      </c>
      <c r="E2556" t="s">
        <v>6</v>
      </c>
      <c r="F2556" t="s">
        <v>64</v>
      </c>
      <c r="G2556" t="s">
        <v>4</v>
      </c>
      <c r="H2556">
        <v>1</v>
      </c>
    </row>
    <row r="2557" spans="2:8" x14ac:dyDescent="0.3">
      <c r="B2557" t="s">
        <v>53</v>
      </c>
      <c r="C2557">
        <v>37440.541666666664</v>
      </c>
      <c r="D2557">
        <v>26.675000000000001</v>
      </c>
      <c r="E2557" t="s">
        <v>6</v>
      </c>
      <c r="F2557" t="s">
        <v>65</v>
      </c>
      <c r="G2557" t="s">
        <v>62</v>
      </c>
      <c r="H2557">
        <v>1.989093</v>
      </c>
    </row>
    <row r="2558" spans="2:8" x14ac:dyDescent="0.3">
      <c r="B2558" t="s">
        <v>53</v>
      </c>
      <c r="C2558">
        <v>37440.541666666664</v>
      </c>
      <c r="D2558">
        <v>26.675000000000001</v>
      </c>
      <c r="E2558" t="s">
        <v>6</v>
      </c>
      <c r="F2558" t="s">
        <v>65</v>
      </c>
      <c r="G2558" t="s">
        <v>4</v>
      </c>
      <c r="H2558">
        <v>1</v>
      </c>
    </row>
    <row r="2559" spans="2:8" x14ac:dyDescent="0.3">
      <c r="B2559" t="s">
        <v>53</v>
      </c>
      <c r="C2559">
        <v>37440.541666666664</v>
      </c>
      <c r="D2559">
        <v>26.675000000000001</v>
      </c>
      <c r="E2559" t="s">
        <v>6</v>
      </c>
      <c r="F2559" t="s">
        <v>66</v>
      </c>
      <c r="G2559" t="s">
        <v>62</v>
      </c>
      <c r="H2559">
        <v>3.5308130000000002</v>
      </c>
    </row>
    <row r="2560" spans="2:8" x14ac:dyDescent="0.3">
      <c r="B2560" t="s">
        <v>53</v>
      </c>
      <c r="C2560">
        <v>37440.541666666664</v>
      </c>
      <c r="D2560">
        <v>26.675000000000001</v>
      </c>
      <c r="E2560" t="s">
        <v>6</v>
      </c>
      <c r="F2560" t="s">
        <v>66</v>
      </c>
      <c r="G2560" t="s">
        <v>4</v>
      </c>
      <c r="H2560">
        <v>0</v>
      </c>
    </row>
    <row r="2561" spans="2:8" x14ac:dyDescent="0.3">
      <c r="B2561" t="s">
        <v>53</v>
      </c>
      <c r="C2561">
        <v>37440.541666666664</v>
      </c>
      <c r="D2561">
        <v>26.675000000000001</v>
      </c>
      <c r="E2561" t="s">
        <v>6</v>
      </c>
      <c r="F2561" t="s">
        <v>67</v>
      </c>
      <c r="G2561" t="s">
        <v>62</v>
      </c>
      <c r="H2561">
        <v>2.58439</v>
      </c>
    </row>
    <row r="2562" spans="2:8" x14ac:dyDescent="0.3">
      <c r="B2562" t="s">
        <v>53</v>
      </c>
      <c r="C2562">
        <v>37440.541666666664</v>
      </c>
      <c r="D2562">
        <v>26.675000000000001</v>
      </c>
      <c r="E2562" t="s">
        <v>6</v>
      </c>
      <c r="F2562" t="s">
        <v>67</v>
      </c>
      <c r="G2562" t="s">
        <v>4</v>
      </c>
      <c r="H2562">
        <v>1</v>
      </c>
    </row>
    <row r="2563" spans="2:8" x14ac:dyDescent="0.3">
      <c r="B2563" t="s">
        <v>53</v>
      </c>
      <c r="C2563">
        <v>37440.541666666664</v>
      </c>
      <c r="D2563">
        <v>26.675000000000001</v>
      </c>
      <c r="E2563" t="s">
        <v>6</v>
      </c>
      <c r="F2563" t="s">
        <v>68</v>
      </c>
      <c r="G2563" t="s">
        <v>62</v>
      </c>
      <c r="H2563">
        <v>3.460836</v>
      </c>
    </row>
    <row r="2564" spans="2:8" x14ac:dyDescent="0.3">
      <c r="B2564" t="s">
        <v>53</v>
      </c>
      <c r="C2564">
        <v>37440.541666666664</v>
      </c>
      <c r="D2564">
        <v>26.675000000000001</v>
      </c>
      <c r="E2564" t="s">
        <v>6</v>
      </c>
      <c r="F2564" t="s">
        <v>68</v>
      </c>
      <c r="G2564" t="s">
        <v>4</v>
      </c>
      <c r="H2564">
        <v>0</v>
      </c>
    </row>
    <row r="2565" spans="2:8" x14ac:dyDescent="0.3">
      <c r="B2565" t="s">
        <v>53</v>
      </c>
      <c r="C2565">
        <v>37440.583333333336</v>
      </c>
      <c r="D2565">
        <v>27.375</v>
      </c>
      <c r="E2565" t="s">
        <v>2</v>
      </c>
      <c r="F2565" t="s">
        <v>3</v>
      </c>
      <c r="G2565" t="s">
        <v>62</v>
      </c>
      <c r="H2565">
        <v>4.0539230000000002</v>
      </c>
    </row>
    <row r="2566" spans="2:8" x14ac:dyDescent="0.3">
      <c r="B2566" t="s">
        <v>53</v>
      </c>
      <c r="C2566">
        <v>37440.583333333336</v>
      </c>
      <c r="D2566">
        <v>27.375</v>
      </c>
      <c r="E2566" t="s">
        <v>2</v>
      </c>
      <c r="F2566" t="s">
        <v>3</v>
      </c>
      <c r="G2566" t="s">
        <v>4</v>
      </c>
      <c r="H2566">
        <v>1</v>
      </c>
    </row>
    <row r="2567" spans="2:8" x14ac:dyDescent="0.3">
      <c r="B2567" t="s">
        <v>53</v>
      </c>
      <c r="C2567">
        <v>37440.583333333336</v>
      </c>
      <c r="D2567">
        <v>27.375</v>
      </c>
      <c r="E2567" t="s">
        <v>2</v>
      </c>
      <c r="F2567" t="s">
        <v>63</v>
      </c>
      <c r="G2567" t="s">
        <v>62</v>
      </c>
      <c r="H2567">
        <v>3.0842809999999998</v>
      </c>
    </row>
    <row r="2568" spans="2:8" x14ac:dyDescent="0.3">
      <c r="B2568" t="s">
        <v>53</v>
      </c>
      <c r="C2568">
        <v>37440.583333333336</v>
      </c>
      <c r="D2568">
        <v>27.375</v>
      </c>
      <c r="E2568" t="s">
        <v>2</v>
      </c>
      <c r="F2568" t="s">
        <v>63</v>
      </c>
      <c r="G2568" t="s">
        <v>4</v>
      </c>
      <c r="H2568">
        <v>1</v>
      </c>
    </row>
    <row r="2569" spans="2:8" x14ac:dyDescent="0.3">
      <c r="B2569" t="s">
        <v>53</v>
      </c>
      <c r="C2569">
        <v>37440.583333333336</v>
      </c>
      <c r="D2569">
        <v>27.375</v>
      </c>
      <c r="E2569" t="s">
        <v>2</v>
      </c>
      <c r="F2569" t="s">
        <v>64</v>
      </c>
      <c r="G2569" t="s">
        <v>62</v>
      </c>
      <c r="H2569">
        <v>2.696593</v>
      </c>
    </row>
    <row r="2570" spans="2:8" x14ac:dyDescent="0.3">
      <c r="B2570" t="s">
        <v>53</v>
      </c>
      <c r="C2570">
        <v>37440.583333333336</v>
      </c>
      <c r="D2570">
        <v>27.375</v>
      </c>
      <c r="E2570" t="s">
        <v>2</v>
      </c>
      <c r="F2570" t="s">
        <v>64</v>
      </c>
      <c r="G2570" t="s">
        <v>4</v>
      </c>
      <c r="H2570">
        <v>1</v>
      </c>
    </row>
    <row r="2571" spans="2:8" x14ac:dyDescent="0.3">
      <c r="B2571" t="s">
        <v>53</v>
      </c>
      <c r="C2571">
        <v>37440.583333333336</v>
      </c>
      <c r="D2571">
        <v>27.375</v>
      </c>
      <c r="E2571" t="s">
        <v>2</v>
      </c>
      <c r="F2571" t="s">
        <v>65</v>
      </c>
      <c r="G2571" t="s">
        <v>62</v>
      </c>
      <c r="H2571">
        <v>2.098004</v>
      </c>
    </row>
    <row r="2572" spans="2:8" x14ac:dyDescent="0.3">
      <c r="B2572" t="s">
        <v>53</v>
      </c>
      <c r="C2572">
        <v>37440.583333333336</v>
      </c>
      <c r="D2572">
        <v>27.375</v>
      </c>
      <c r="E2572" t="s">
        <v>2</v>
      </c>
      <c r="F2572" t="s">
        <v>65</v>
      </c>
      <c r="G2572" t="s">
        <v>4</v>
      </c>
      <c r="H2572">
        <v>1</v>
      </c>
    </row>
    <row r="2573" spans="2:8" x14ac:dyDescent="0.3">
      <c r="B2573" t="s">
        <v>53</v>
      </c>
      <c r="C2573">
        <v>37440.583333333336</v>
      </c>
      <c r="D2573">
        <v>27.375</v>
      </c>
      <c r="E2573" t="s">
        <v>2</v>
      </c>
      <c r="F2573" t="s">
        <v>66</v>
      </c>
      <c r="G2573" t="s">
        <v>62</v>
      </c>
      <c r="H2573">
        <v>3.4602360000000001</v>
      </c>
    </row>
    <row r="2574" spans="2:8" x14ac:dyDescent="0.3">
      <c r="B2574" t="s">
        <v>53</v>
      </c>
      <c r="C2574">
        <v>37440.583333333336</v>
      </c>
      <c r="D2574">
        <v>27.375</v>
      </c>
      <c r="E2574" t="s">
        <v>2</v>
      </c>
      <c r="F2574" t="s">
        <v>66</v>
      </c>
      <c r="G2574" t="s">
        <v>4</v>
      </c>
      <c r="H2574">
        <v>0</v>
      </c>
    </row>
    <row r="2575" spans="2:8" x14ac:dyDescent="0.3">
      <c r="B2575" t="s">
        <v>53</v>
      </c>
      <c r="C2575">
        <v>37440.583333333336</v>
      </c>
      <c r="D2575">
        <v>27.375</v>
      </c>
      <c r="E2575" t="s">
        <v>2</v>
      </c>
      <c r="F2575" t="s">
        <v>67</v>
      </c>
      <c r="G2575" t="s">
        <v>62</v>
      </c>
      <c r="H2575">
        <v>2.9253100000000001</v>
      </c>
    </row>
    <row r="2576" spans="2:8" x14ac:dyDescent="0.3">
      <c r="B2576" t="s">
        <v>53</v>
      </c>
      <c r="C2576">
        <v>37440.583333333336</v>
      </c>
      <c r="D2576">
        <v>27.375</v>
      </c>
      <c r="E2576" t="s">
        <v>2</v>
      </c>
      <c r="F2576" t="s">
        <v>67</v>
      </c>
      <c r="G2576" t="s">
        <v>4</v>
      </c>
      <c r="H2576">
        <v>0</v>
      </c>
    </row>
    <row r="2577" spans="2:8" x14ac:dyDescent="0.3">
      <c r="B2577" t="s">
        <v>53</v>
      </c>
      <c r="C2577">
        <v>37440.583333333336</v>
      </c>
      <c r="D2577">
        <v>27.375</v>
      </c>
      <c r="E2577" t="s">
        <v>2</v>
      </c>
      <c r="F2577" t="s">
        <v>68</v>
      </c>
      <c r="G2577" t="s">
        <v>62</v>
      </c>
      <c r="H2577">
        <v>2.966494</v>
      </c>
    </row>
    <row r="2578" spans="2:8" x14ac:dyDescent="0.3">
      <c r="B2578" t="s">
        <v>53</v>
      </c>
      <c r="C2578">
        <v>37440.583333333336</v>
      </c>
      <c r="D2578">
        <v>27.375</v>
      </c>
      <c r="E2578" t="s">
        <v>2</v>
      </c>
      <c r="F2578" t="s">
        <v>68</v>
      </c>
      <c r="G2578" t="s">
        <v>4</v>
      </c>
      <c r="H2578">
        <v>0</v>
      </c>
    </row>
    <row r="2579" spans="2:8" x14ac:dyDescent="0.3">
      <c r="B2579" t="s">
        <v>53</v>
      </c>
      <c r="C2579">
        <v>37440.583333333336</v>
      </c>
      <c r="D2579">
        <v>27.375</v>
      </c>
      <c r="E2579" t="s">
        <v>5</v>
      </c>
      <c r="F2579" t="s">
        <v>3</v>
      </c>
      <c r="G2579" t="s">
        <v>62</v>
      </c>
      <c r="H2579">
        <v>3.0188079999999999</v>
      </c>
    </row>
    <row r="2580" spans="2:8" x14ac:dyDescent="0.3">
      <c r="B2580" t="s">
        <v>53</v>
      </c>
      <c r="C2580">
        <v>37440.583333333336</v>
      </c>
      <c r="D2580">
        <v>27.375</v>
      </c>
      <c r="E2580" t="s">
        <v>5</v>
      </c>
      <c r="F2580" t="s">
        <v>3</v>
      </c>
      <c r="G2580" t="s">
        <v>4</v>
      </c>
      <c r="H2580">
        <v>1</v>
      </c>
    </row>
    <row r="2581" spans="2:8" x14ac:dyDescent="0.3">
      <c r="B2581" t="s">
        <v>53</v>
      </c>
      <c r="C2581">
        <v>37440.583333333336</v>
      </c>
      <c r="D2581">
        <v>27.375</v>
      </c>
      <c r="E2581" t="s">
        <v>5</v>
      </c>
      <c r="F2581" t="s">
        <v>63</v>
      </c>
      <c r="G2581" t="s">
        <v>62</v>
      </c>
      <c r="H2581">
        <v>2.261911</v>
      </c>
    </row>
    <row r="2582" spans="2:8" x14ac:dyDescent="0.3">
      <c r="B2582" t="s">
        <v>53</v>
      </c>
      <c r="C2582">
        <v>37440.583333333336</v>
      </c>
      <c r="D2582">
        <v>27.375</v>
      </c>
      <c r="E2582" t="s">
        <v>5</v>
      </c>
      <c r="F2582" t="s">
        <v>63</v>
      </c>
      <c r="G2582" t="s">
        <v>4</v>
      </c>
      <c r="H2582">
        <v>1</v>
      </c>
    </row>
    <row r="2583" spans="2:8" x14ac:dyDescent="0.3">
      <c r="B2583" t="s">
        <v>53</v>
      </c>
      <c r="C2583">
        <v>37440.583333333336</v>
      </c>
      <c r="D2583">
        <v>27.375</v>
      </c>
      <c r="E2583" t="s">
        <v>5</v>
      </c>
      <c r="F2583" t="s">
        <v>64</v>
      </c>
      <c r="G2583" t="s">
        <v>62</v>
      </c>
      <c r="H2583">
        <v>2.301428</v>
      </c>
    </row>
    <row r="2584" spans="2:8" x14ac:dyDescent="0.3">
      <c r="B2584" t="s">
        <v>53</v>
      </c>
      <c r="C2584">
        <v>37440.583333333336</v>
      </c>
      <c r="D2584">
        <v>27.375</v>
      </c>
      <c r="E2584" t="s">
        <v>5</v>
      </c>
      <c r="F2584" t="s">
        <v>64</v>
      </c>
      <c r="G2584" t="s">
        <v>4</v>
      </c>
      <c r="H2584">
        <v>1</v>
      </c>
    </row>
    <row r="2585" spans="2:8" x14ac:dyDescent="0.3">
      <c r="B2585" t="s">
        <v>53</v>
      </c>
      <c r="C2585">
        <v>37440.583333333336</v>
      </c>
      <c r="D2585">
        <v>27.375</v>
      </c>
      <c r="E2585" t="s">
        <v>5</v>
      </c>
      <c r="F2585" t="s">
        <v>65</v>
      </c>
      <c r="G2585" t="s">
        <v>62</v>
      </c>
      <c r="H2585">
        <v>1.90906</v>
      </c>
    </row>
    <row r="2586" spans="2:8" x14ac:dyDescent="0.3">
      <c r="B2586" t="s">
        <v>53</v>
      </c>
      <c r="C2586">
        <v>37440.583333333336</v>
      </c>
      <c r="D2586">
        <v>27.375</v>
      </c>
      <c r="E2586" t="s">
        <v>5</v>
      </c>
      <c r="F2586" t="s">
        <v>65</v>
      </c>
      <c r="G2586" t="s">
        <v>4</v>
      </c>
      <c r="H2586">
        <v>1</v>
      </c>
    </row>
    <row r="2587" spans="2:8" x14ac:dyDescent="0.3">
      <c r="B2587" t="s">
        <v>53</v>
      </c>
      <c r="C2587">
        <v>37440.583333333336</v>
      </c>
      <c r="D2587">
        <v>27.375</v>
      </c>
      <c r="E2587" t="s">
        <v>5</v>
      </c>
      <c r="F2587" t="s">
        <v>66</v>
      </c>
      <c r="G2587" t="s">
        <v>62</v>
      </c>
      <c r="H2587">
        <v>3.424998</v>
      </c>
    </row>
    <row r="2588" spans="2:8" x14ac:dyDescent="0.3">
      <c r="B2588" t="s">
        <v>53</v>
      </c>
      <c r="C2588">
        <v>37440.583333333336</v>
      </c>
      <c r="D2588">
        <v>27.375</v>
      </c>
      <c r="E2588" t="s">
        <v>5</v>
      </c>
      <c r="F2588" t="s">
        <v>66</v>
      </c>
      <c r="G2588" t="s">
        <v>4</v>
      </c>
      <c r="H2588">
        <v>0</v>
      </c>
    </row>
    <row r="2589" spans="2:8" x14ac:dyDescent="0.3">
      <c r="B2589" t="s">
        <v>53</v>
      </c>
      <c r="C2589">
        <v>37440.583333333336</v>
      </c>
      <c r="D2589">
        <v>27.375</v>
      </c>
      <c r="E2589" t="s">
        <v>5</v>
      </c>
      <c r="F2589" t="s">
        <v>67</v>
      </c>
      <c r="G2589" t="s">
        <v>62</v>
      </c>
      <c r="H2589">
        <v>2.694715</v>
      </c>
    </row>
    <row r="2590" spans="2:8" x14ac:dyDescent="0.3">
      <c r="B2590" t="s">
        <v>53</v>
      </c>
      <c r="C2590">
        <v>37440.583333333336</v>
      </c>
      <c r="D2590">
        <v>27.375</v>
      </c>
      <c r="E2590" t="s">
        <v>5</v>
      </c>
      <c r="F2590" t="s">
        <v>67</v>
      </c>
      <c r="G2590" t="s">
        <v>4</v>
      </c>
      <c r="H2590">
        <v>1</v>
      </c>
    </row>
    <row r="2591" spans="2:8" x14ac:dyDescent="0.3">
      <c r="B2591" t="s">
        <v>53</v>
      </c>
      <c r="C2591">
        <v>37440.583333333336</v>
      </c>
      <c r="D2591">
        <v>27.375</v>
      </c>
      <c r="E2591" t="s">
        <v>5</v>
      </c>
      <c r="F2591" t="s">
        <v>68</v>
      </c>
      <c r="G2591" t="s">
        <v>62</v>
      </c>
      <c r="H2591">
        <v>3.4996700000000001</v>
      </c>
    </row>
    <row r="2592" spans="2:8" x14ac:dyDescent="0.3">
      <c r="B2592" t="s">
        <v>53</v>
      </c>
      <c r="C2592">
        <v>37440.583333333336</v>
      </c>
      <c r="D2592">
        <v>27.375</v>
      </c>
      <c r="E2592" t="s">
        <v>5</v>
      </c>
      <c r="F2592" t="s">
        <v>68</v>
      </c>
      <c r="G2592" t="s">
        <v>4</v>
      </c>
      <c r="H2592">
        <v>0</v>
      </c>
    </row>
    <row r="2593" spans="2:8" x14ac:dyDescent="0.3">
      <c r="B2593" t="s">
        <v>53</v>
      </c>
      <c r="C2593">
        <v>37440.583333333336</v>
      </c>
      <c r="D2593">
        <v>27.375</v>
      </c>
      <c r="E2593" t="s">
        <v>6</v>
      </c>
      <c r="F2593" t="s">
        <v>3</v>
      </c>
      <c r="G2593" t="s">
        <v>62</v>
      </c>
      <c r="H2593">
        <v>3.0270860000000002</v>
      </c>
    </row>
    <row r="2594" spans="2:8" x14ac:dyDescent="0.3">
      <c r="B2594" t="s">
        <v>53</v>
      </c>
      <c r="C2594">
        <v>37440.583333333336</v>
      </c>
      <c r="D2594">
        <v>27.375</v>
      </c>
      <c r="E2594" t="s">
        <v>6</v>
      </c>
      <c r="F2594" t="s">
        <v>3</v>
      </c>
      <c r="G2594" t="s">
        <v>4</v>
      </c>
      <c r="H2594">
        <v>1</v>
      </c>
    </row>
    <row r="2595" spans="2:8" x14ac:dyDescent="0.3">
      <c r="B2595" t="s">
        <v>53</v>
      </c>
      <c r="C2595">
        <v>37440.583333333336</v>
      </c>
      <c r="D2595">
        <v>27.375</v>
      </c>
      <c r="E2595" t="s">
        <v>6</v>
      </c>
      <c r="F2595" t="s">
        <v>63</v>
      </c>
      <c r="G2595" t="s">
        <v>62</v>
      </c>
      <c r="H2595">
        <v>2.2712129999999999</v>
      </c>
    </row>
    <row r="2596" spans="2:8" x14ac:dyDescent="0.3">
      <c r="B2596" t="s">
        <v>53</v>
      </c>
      <c r="C2596">
        <v>37440.583333333336</v>
      </c>
      <c r="D2596">
        <v>27.375</v>
      </c>
      <c r="E2596" t="s">
        <v>6</v>
      </c>
      <c r="F2596" t="s">
        <v>63</v>
      </c>
      <c r="G2596" t="s">
        <v>4</v>
      </c>
      <c r="H2596">
        <v>1</v>
      </c>
    </row>
    <row r="2597" spans="2:8" x14ac:dyDescent="0.3">
      <c r="B2597" t="s">
        <v>53</v>
      </c>
      <c r="C2597">
        <v>37440.583333333336</v>
      </c>
      <c r="D2597">
        <v>27.375</v>
      </c>
      <c r="E2597" t="s">
        <v>6</v>
      </c>
      <c r="F2597" t="s">
        <v>64</v>
      </c>
      <c r="G2597" t="s">
        <v>62</v>
      </c>
      <c r="H2597">
        <v>2.3184830000000001</v>
      </c>
    </row>
    <row r="2598" spans="2:8" x14ac:dyDescent="0.3">
      <c r="B2598" t="s">
        <v>53</v>
      </c>
      <c r="C2598">
        <v>37440.583333333336</v>
      </c>
      <c r="D2598">
        <v>27.375</v>
      </c>
      <c r="E2598" t="s">
        <v>6</v>
      </c>
      <c r="F2598" t="s">
        <v>64</v>
      </c>
      <c r="G2598" t="s">
        <v>4</v>
      </c>
      <c r="H2598">
        <v>1</v>
      </c>
    </row>
    <row r="2599" spans="2:8" x14ac:dyDescent="0.3">
      <c r="B2599" t="s">
        <v>53</v>
      </c>
      <c r="C2599">
        <v>37440.583333333336</v>
      </c>
      <c r="D2599">
        <v>27.375</v>
      </c>
      <c r="E2599" t="s">
        <v>6</v>
      </c>
      <c r="F2599" t="s">
        <v>65</v>
      </c>
      <c r="G2599" t="s">
        <v>62</v>
      </c>
      <c r="H2599">
        <v>1.928375</v>
      </c>
    </row>
    <row r="2600" spans="2:8" x14ac:dyDescent="0.3">
      <c r="B2600" t="s">
        <v>53</v>
      </c>
      <c r="C2600">
        <v>37440.583333333336</v>
      </c>
      <c r="D2600">
        <v>27.375</v>
      </c>
      <c r="E2600" t="s">
        <v>6</v>
      </c>
      <c r="F2600" t="s">
        <v>65</v>
      </c>
      <c r="G2600" t="s">
        <v>4</v>
      </c>
      <c r="H2600">
        <v>1</v>
      </c>
    </row>
    <row r="2601" spans="2:8" x14ac:dyDescent="0.3">
      <c r="B2601" t="s">
        <v>53</v>
      </c>
      <c r="C2601">
        <v>37440.583333333336</v>
      </c>
      <c r="D2601">
        <v>27.375</v>
      </c>
      <c r="E2601" t="s">
        <v>6</v>
      </c>
      <c r="F2601" t="s">
        <v>66</v>
      </c>
      <c r="G2601" t="s">
        <v>62</v>
      </c>
      <c r="H2601">
        <v>3.4490050000000001</v>
      </c>
    </row>
    <row r="2602" spans="2:8" x14ac:dyDescent="0.3">
      <c r="B2602" t="s">
        <v>53</v>
      </c>
      <c r="C2602">
        <v>37440.583333333336</v>
      </c>
      <c r="D2602">
        <v>27.375</v>
      </c>
      <c r="E2602" t="s">
        <v>6</v>
      </c>
      <c r="F2602" t="s">
        <v>66</v>
      </c>
      <c r="G2602" t="s">
        <v>4</v>
      </c>
      <c r="H2602">
        <v>0</v>
      </c>
    </row>
    <row r="2603" spans="2:8" x14ac:dyDescent="0.3">
      <c r="B2603" t="s">
        <v>53</v>
      </c>
      <c r="C2603">
        <v>37440.583333333336</v>
      </c>
      <c r="D2603">
        <v>27.375</v>
      </c>
      <c r="E2603" t="s">
        <v>6</v>
      </c>
      <c r="F2603" t="s">
        <v>67</v>
      </c>
      <c r="G2603" t="s">
        <v>62</v>
      </c>
      <c r="H2603">
        <v>2.7060379999999999</v>
      </c>
    </row>
    <row r="2604" spans="2:8" x14ac:dyDescent="0.3">
      <c r="B2604" t="s">
        <v>53</v>
      </c>
      <c r="C2604">
        <v>37440.583333333336</v>
      </c>
      <c r="D2604">
        <v>27.375</v>
      </c>
      <c r="E2604" t="s">
        <v>6</v>
      </c>
      <c r="F2604" t="s">
        <v>67</v>
      </c>
      <c r="G2604" t="s">
        <v>4</v>
      </c>
      <c r="H2604">
        <v>1</v>
      </c>
    </row>
    <row r="2605" spans="2:8" x14ac:dyDescent="0.3">
      <c r="B2605" t="s">
        <v>53</v>
      </c>
      <c r="C2605">
        <v>37440.583333333336</v>
      </c>
      <c r="D2605">
        <v>27.375</v>
      </c>
      <c r="E2605" t="s">
        <v>6</v>
      </c>
      <c r="F2605" t="s">
        <v>68</v>
      </c>
      <c r="G2605" t="s">
        <v>62</v>
      </c>
      <c r="H2605">
        <v>3.5212469999999998</v>
      </c>
    </row>
    <row r="2606" spans="2:8" x14ac:dyDescent="0.3">
      <c r="B2606" t="s">
        <v>53</v>
      </c>
      <c r="C2606">
        <v>37440.583333333336</v>
      </c>
      <c r="D2606">
        <v>27.375</v>
      </c>
      <c r="E2606" t="s">
        <v>6</v>
      </c>
      <c r="F2606" t="s">
        <v>68</v>
      </c>
      <c r="G2606" t="s">
        <v>4</v>
      </c>
      <c r="H2606">
        <v>0</v>
      </c>
    </row>
    <row r="2607" spans="2:8" x14ac:dyDescent="0.3">
      <c r="B2607" t="s">
        <v>53</v>
      </c>
      <c r="C2607">
        <v>37440.625</v>
      </c>
      <c r="D2607">
        <v>27.675000000000001</v>
      </c>
      <c r="E2607" t="s">
        <v>2</v>
      </c>
      <c r="F2607" t="s">
        <v>3</v>
      </c>
      <c r="G2607" t="s">
        <v>62</v>
      </c>
      <c r="H2607">
        <v>4.2706280000000003</v>
      </c>
    </row>
    <row r="2608" spans="2:8" x14ac:dyDescent="0.3">
      <c r="B2608" t="s">
        <v>53</v>
      </c>
      <c r="C2608">
        <v>37440.625</v>
      </c>
      <c r="D2608">
        <v>27.675000000000001</v>
      </c>
      <c r="E2608" t="s">
        <v>2</v>
      </c>
      <c r="F2608" t="s">
        <v>3</v>
      </c>
      <c r="G2608" t="s">
        <v>4</v>
      </c>
      <c r="H2608">
        <v>1</v>
      </c>
    </row>
    <row r="2609" spans="2:8" x14ac:dyDescent="0.3">
      <c r="B2609" t="s">
        <v>53</v>
      </c>
      <c r="C2609">
        <v>37440.625</v>
      </c>
      <c r="D2609">
        <v>27.675000000000001</v>
      </c>
      <c r="E2609" t="s">
        <v>2</v>
      </c>
      <c r="F2609" t="s">
        <v>63</v>
      </c>
      <c r="G2609" t="s">
        <v>62</v>
      </c>
      <c r="H2609">
        <v>3.1333959999999998</v>
      </c>
    </row>
    <row r="2610" spans="2:8" x14ac:dyDescent="0.3">
      <c r="B2610" t="s">
        <v>53</v>
      </c>
      <c r="C2610">
        <v>37440.625</v>
      </c>
      <c r="D2610">
        <v>27.675000000000001</v>
      </c>
      <c r="E2610" t="s">
        <v>2</v>
      </c>
      <c r="F2610" t="s">
        <v>63</v>
      </c>
      <c r="G2610" t="s">
        <v>4</v>
      </c>
      <c r="H2610">
        <v>1</v>
      </c>
    </row>
    <row r="2611" spans="2:8" x14ac:dyDescent="0.3">
      <c r="B2611" t="s">
        <v>53</v>
      </c>
      <c r="C2611">
        <v>37440.625</v>
      </c>
      <c r="D2611">
        <v>27.675000000000001</v>
      </c>
      <c r="E2611" t="s">
        <v>2</v>
      </c>
      <c r="F2611" t="s">
        <v>64</v>
      </c>
      <c r="G2611" t="s">
        <v>62</v>
      </c>
      <c r="H2611">
        <v>2.7752500000000002</v>
      </c>
    </row>
    <row r="2612" spans="2:8" x14ac:dyDescent="0.3">
      <c r="B2612" t="s">
        <v>53</v>
      </c>
      <c r="C2612">
        <v>37440.625</v>
      </c>
      <c r="D2612">
        <v>27.675000000000001</v>
      </c>
      <c r="E2612" t="s">
        <v>2</v>
      </c>
      <c r="F2612" t="s">
        <v>64</v>
      </c>
      <c r="G2612" t="s">
        <v>4</v>
      </c>
      <c r="H2612">
        <v>1</v>
      </c>
    </row>
    <row r="2613" spans="2:8" x14ac:dyDescent="0.3">
      <c r="B2613" t="s">
        <v>53</v>
      </c>
      <c r="C2613">
        <v>37440.625</v>
      </c>
      <c r="D2613">
        <v>27.675000000000001</v>
      </c>
      <c r="E2613" t="s">
        <v>2</v>
      </c>
      <c r="F2613" t="s">
        <v>65</v>
      </c>
      <c r="G2613" t="s">
        <v>62</v>
      </c>
      <c r="H2613">
        <v>2.0579239999999999</v>
      </c>
    </row>
    <row r="2614" spans="2:8" x14ac:dyDescent="0.3">
      <c r="B2614" t="s">
        <v>53</v>
      </c>
      <c r="C2614">
        <v>37440.625</v>
      </c>
      <c r="D2614">
        <v>27.675000000000001</v>
      </c>
      <c r="E2614" t="s">
        <v>2</v>
      </c>
      <c r="F2614" t="s">
        <v>65</v>
      </c>
      <c r="G2614" t="s">
        <v>4</v>
      </c>
      <c r="H2614">
        <v>1</v>
      </c>
    </row>
    <row r="2615" spans="2:8" x14ac:dyDescent="0.3">
      <c r="B2615" t="s">
        <v>53</v>
      </c>
      <c r="C2615">
        <v>37440.625</v>
      </c>
      <c r="D2615">
        <v>27.675000000000001</v>
      </c>
      <c r="E2615" t="s">
        <v>2</v>
      </c>
      <c r="F2615" t="s">
        <v>66</v>
      </c>
      <c r="G2615" t="s">
        <v>62</v>
      </c>
      <c r="H2615">
        <v>3.3727130000000001</v>
      </c>
    </row>
    <row r="2616" spans="2:8" x14ac:dyDescent="0.3">
      <c r="B2616" t="s">
        <v>53</v>
      </c>
      <c r="C2616">
        <v>37440.625</v>
      </c>
      <c r="D2616">
        <v>27.675000000000001</v>
      </c>
      <c r="E2616" t="s">
        <v>2</v>
      </c>
      <c r="F2616" t="s">
        <v>66</v>
      </c>
      <c r="G2616" t="s">
        <v>4</v>
      </c>
      <c r="H2616">
        <v>0</v>
      </c>
    </row>
    <row r="2617" spans="2:8" x14ac:dyDescent="0.3">
      <c r="B2617" t="s">
        <v>53</v>
      </c>
      <c r="C2617">
        <v>37440.625</v>
      </c>
      <c r="D2617">
        <v>27.675000000000001</v>
      </c>
      <c r="E2617" t="s">
        <v>2</v>
      </c>
      <c r="F2617" t="s">
        <v>67</v>
      </c>
      <c r="G2617" t="s">
        <v>62</v>
      </c>
      <c r="H2617">
        <v>2.9913310000000002</v>
      </c>
    </row>
    <row r="2618" spans="2:8" x14ac:dyDescent="0.3">
      <c r="B2618" t="s">
        <v>53</v>
      </c>
      <c r="C2618">
        <v>37440.625</v>
      </c>
      <c r="D2618">
        <v>27.675000000000001</v>
      </c>
      <c r="E2618" t="s">
        <v>2</v>
      </c>
      <c r="F2618" t="s">
        <v>67</v>
      </c>
      <c r="G2618" t="s">
        <v>4</v>
      </c>
      <c r="H2618">
        <v>0</v>
      </c>
    </row>
    <row r="2619" spans="2:8" x14ac:dyDescent="0.3">
      <c r="B2619" t="s">
        <v>53</v>
      </c>
      <c r="C2619">
        <v>37440.625</v>
      </c>
      <c r="D2619">
        <v>27.675000000000001</v>
      </c>
      <c r="E2619" t="s">
        <v>2</v>
      </c>
      <c r="F2619" t="s">
        <v>68</v>
      </c>
      <c r="G2619" t="s">
        <v>62</v>
      </c>
      <c r="H2619">
        <v>3.0273059999999998</v>
      </c>
    </row>
    <row r="2620" spans="2:8" x14ac:dyDescent="0.3">
      <c r="B2620" t="s">
        <v>53</v>
      </c>
      <c r="C2620">
        <v>37440.625</v>
      </c>
      <c r="D2620">
        <v>27.675000000000001</v>
      </c>
      <c r="E2620" t="s">
        <v>2</v>
      </c>
      <c r="F2620" t="s">
        <v>68</v>
      </c>
      <c r="G2620" t="s">
        <v>4</v>
      </c>
      <c r="H2620">
        <v>0</v>
      </c>
    </row>
    <row r="2621" spans="2:8" x14ac:dyDescent="0.3">
      <c r="B2621" t="s">
        <v>53</v>
      </c>
      <c r="C2621">
        <v>37440.625</v>
      </c>
      <c r="D2621">
        <v>27.675000000000001</v>
      </c>
      <c r="E2621" t="s">
        <v>5</v>
      </c>
      <c r="F2621" t="s">
        <v>3</v>
      </c>
      <c r="G2621" t="s">
        <v>62</v>
      </c>
      <c r="H2621">
        <v>3.2050969999999999</v>
      </c>
    </row>
    <row r="2622" spans="2:8" x14ac:dyDescent="0.3">
      <c r="B2622" t="s">
        <v>53</v>
      </c>
      <c r="C2622">
        <v>37440.625</v>
      </c>
      <c r="D2622">
        <v>27.675000000000001</v>
      </c>
      <c r="E2622" t="s">
        <v>5</v>
      </c>
      <c r="F2622" t="s">
        <v>3</v>
      </c>
      <c r="G2622" t="s">
        <v>4</v>
      </c>
      <c r="H2622">
        <v>1</v>
      </c>
    </row>
    <row r="2623" spans="2:8" x14ac:dyDescent="0.3">
      <c r="B2623" t="s">
        <v>53</v>
      </c>
      <c r="C2623">
        <v>37440.625</v>
      </c>
      <c r="D2623">
        <v>27.675000000000001</v>
      </c>
      <c r="E2623" t="s">
        <v>5</v>
      </c>
      <c r="F2623" t="s">
        <v>63</v>
      </c>
      <c r="G2623" t="s">
        <v>62</v>
      </c>
      <c r="H2623">
        <v>2.2940100000000001</v>
      </c>
    </row>
    <row r="2624" spans="2:8" x14ac:dyDescent="0.3">
      <c r="B2624" t="s">
        <v>53</v>
      </c>
      <c r="C2624">
        <v>37440.625</v>
      </c>
      <c r="D2624">
        <v>27.675000000000001</v>
      </c>
      <c r="E2624" t="s">
        <v>5</v>
      </c>
      <c r="F2624" t="s">
        <v>63</v>
      </c>
      <c r="G2624" t="s">
        <v>4</v>
      </c>
      <c r="H2624">
        <v>1</v>
      </c>
    </row>
    <row r="2625" spans="2:8" x14ac:dyDescent="0.3">
      <c r="B2625" t="s">
        <v>53</v>
      </c>
      <c r="C2625">
        <v>37440.625</v>
      </c>
      <c r="D2625">
        <v>27.675000000000001</v>
      </c>
      <c r="E2625" t="s">
        <v>5</v>
      </c>
      <c r="F2625" t="s">
        <v>64</v>
      </c>
      <c r="G2625" t="s">
        <v>62</v>
      </c>
      <c r="H2625">
        <v>2.375095</v>
      </c>
    </row>
    <row r="2626" spans="2:8" x14ac:dyDescent="0.3">
      <c r="B2626" t="s">
        <v>53</v>
      </c>
      <c r="C2626">
        <v>37440.625</v>
      </c>
      <c r="D2626">
        <v>27.675000000000001</v>
      </c>
      <c r="E2626" t="s">
        <v>5</v>
      </c>
      <c r="F2626" t="s">
        <v>64</v>
      </c>
      <c r="G2626" t="s">
        <v>4</v>
      </c>
      <c r="H2626">
        <v>1</v>
      </c>
    </row>
    <row r="2627" spans="2:8" x14ac:dyDescent="0.3">
      <c r="B2627" t="s">
        <v>53</v>
      </c>
      <c r="C2627">
        <v>37440.625</v>
      </c>
      <c r="D2627">
        <v>27.675000000000001</v>
      </c>
      <c r="E2627" t="s">
        <v>5</v>
      </c>
      <c r="F2627" t="s">
        <v>65</v>
      </c>
      <c r="G2627" t="s">
        <v>62</v>
      </c>
      <c r="H2627">
        <v>1.866468</v>
      </c>
    </row>
    <row r="2628" spans="2:8" x14ac:dyDescent="0.3">
      <c r="B2628" t="s">
        <v>53</v>
      </c>
      <c r="C2628">
        <v>37440.625</v>
      </c>
      <c r="D2628">
        <v>27.675000000000001</v>
      </c>
      <c r="E2628" t="s">
        <v>5</v>
      </c>
      <c r="F2628" t="s">
        <v>65</v>
      </c>
      <c r="G2628" t="s">
        <v>4</v>
      </c>
      <c r="H2628">
        <v>1</v>
      </c>
    </row>
    <row r="2629" spans="2:8" x14ac:dyDescent="0.3">
      <c r="B2629" t="s">
        <v>53</v>
      </c>
      <c r="C2629">
        <v>37440.625</v>
      </c>
      <c r="D2629">
        <v>27.675000000000001</v>
      </c>
      <c r="E2629" t="s">
        <v>5</v>
      </c>
      <c r="F2629" t="s">
        <v>66</v>
      </c>
      <c r="G2629" t="s">
        <v>62</v>
      </c>
      <c r="H2629">
        <v>3.3579650000000001</v>
      </c>
    </row>
    <row r="2630" spans="2:8" x14ac:dyDescent="0.3">
      <c r="B2630" t="s">
        <v>53</v>
      </c>
      <c r="C2630">
        <v>37440.625</v>
      </c>
      <c r="D2630">
        <v>27.675000000000001</v>
      </c>
      <c r="E2630" t="s">
        <v>5</v>
      </c>
      <c r="F2630" t="s">
        <v>66</v>
      </c>
      <c r="G2630" t="s">
        <v>4</v>
      </c>
      <c r="H2630">
        <v>0</v>
      </c>
    </row>
    <row r="2631" spans="2:8" x14ac:dyDescent="0.3">
      <c r="B2631" t="s">
        <v>53</v>
      </c>
      <c r="C2631">
        <v>37440.625</v>
      </c>
      <c r="D2631">
        <v>27.675000000000001</v>
      </c>
      <c r="E2631" t="s">
        <v>5</v>
      </c>
      <c r="F2631" t="s">
        <v>67</v>
      </c>
      <c r="G2631" t="s">
        <v>62</v>
      </c>
      <c r="H2631">
        <v>2.8369430000000002</v>
      </c>
    </row>
    <row r="2632" spans="2:8" x14ac:dyDescent="0.3">
      <c r="B2632" t="s">
        <v>53</v>
      </c>
      <c r="C2632">
        <v>37440.625</v>
      </c>
      <c r="D2632">
        <v>27.675000000000001</v>
      </c>
      <c r="E2632" t="s">
        <v>5</v>
      </c>
      <c r="F2632" t="s">
        <v>67</v>
      </c>
      <c r="G2632" t="s">
        <v>4</v>
      </c>
      <c r="H2632">
        <v>1</v>
      </c>
    </row>
    <row r="2633" spans="2:8" x14ac:dyDescent="0.3">
      <c r="B2633" t="s">
        <v>53</v>
      </c>
      <c r="C2633">
        <v>37440.625</v>
      </c>
      <c r="D2633">
        <v>27.675000000000001</v>
      </c>
      <c r="E2633" t="s">
        <v>5</v>
      </c>
      <c r="F2633" t="s">
        <v>68</v>
      </c>
      <c r="G2633" t="s">
        <v>62</v>
      </c>
      <c r="H2633">
        <v>3.5585550000000001</v>
      </c>
    </row>
    <row r="2634" spans="2:8" x14ac:dyDescent="0.3">
      <c r="B2634" t="s">
        <v>53</v>
      </c>
      <c r="C2634">
        <v>37440.625</v>
      </c>
      <c r="D2634">
        <v>27.675000000000001</v>
      </c>
      <c r="E2634" t="s">
        <v>5</v>
      </c>
      <c r="F2634" t="s">
        <v>68</v>
      </c>
      <c r="G2634" t="s">
        <v>4</v>
      </c>
      <c r="H2634">
        <v>0</v>
      </c>
    </row>
    <row r="2635" spans="2:8" x14ac:dyDescent="0.3">
      <c r="B2635" t="s">
        <v>53</v>
      </c>
      <c r="C2635">
        <v>37440.625</v>
      </c>
      <c r="D2635">
        <v>27.675000000000001</v>
      </c>
      <c r="E2635" t="s">
        <v>6</v>
      </c>
      <c r="F2635" t="s">
        <v>3</v>
      </c>
      <c r="G2635" t="s">
        <v>62</v>
      </c>
      <c r="H2635">
        <v>3.2135609999999999</v>
      </c>
    </row>
    <row r="2636" spans="2:8" x14ac:dyDescent="0.3">
      <c r="B2636" t="s">
        <v>53</v>
      </c>
      <c r="C2636">
        <v>37440.625</v>
      </c>
      <c r="D2636">
        <v>27.675000000000001</v>
      </c>
      <c r="E2636" t="s">
        <v>6</v>
      </c>
      <c r="F2636" t="s">
        <v>3</v>
      </c>
      <c r="G2636" t="s">
        <v>4</v>
      </c>
      <c r="H2636">
        <v>1</v>
      </c>
    </row>
    <row r="2637" spans="2:8" x14ac:dyDescent="0.3">
      <c r="B2637" t="s">
        <v>53</v>
      </c>
      <c r="C2637">
        <v>37440.625</v>
      </c>
      <c r="D2637">
        <v>27.675000000000001</v>
      </c>
      <c r="E2637" t="s">
        <v>6</v>
      </c>
      <c r="F2637" t="s">
        <v>63</v>
      </c>
      <c r="G2637" t="s">
        <v>62</v>
      </c>
      <c r="H2637">
        <v>2.302902</v>
      </c>
    </row>
    <row r="2638" spans="2:8" x14ac:dyDescent="0.3">
      <c r="B2638" t="s">
        <v>53</v>
      </c>
      <c r="C2638">
        <v>37440.625</v>
      </c>
      <c r="D2638">
        <v>27.675000000000001</v>
      </c>
      <c r="E2638" t="s">
        <v>6</v>
      </c>
      <c r="F2638" t="s">
        <v>63</v>
      </c>
      <c r="G2638" t="s">
        <v>4</v>
      </c>
      <c r="H2638">
        <v>1</v>
      </c>
    </row>
    <row r="2639" spans="2:8" x14ac:dyDescent="0.3">
      <c r="B2639" t="s">
        <v>53</v>
      </c>
      <c r="C2639">
        <v>37440.625</v>
      </c>
      <c r="D2639">
        <v>27.675000000000001</v>
      </c>
      <c r="E2639" t="s">
        <v>6</v>
      </c>
      <c r="F2639" t="s">
        <v>64</v>
      </c>
      <c r="G2639" t="s">
        <v>62</v>
      </c>
      <c r="H2639">
        <v>2.3916140000000001</v>
      </c>
    </row>
    <row r="2640" spans="2:8" x14ac:dyDescent="0.3">
      <c r="B2640" t="s">
        <v>53</v>
      </c>
      <c r="C2640">
        <v>37440.625</v>
      </c>
      <c r="D2640">
        <v>27.675000000000001</v>
      </c>
      <c r="E2640" t="s">
        <v>6</v>
      </c>
      <c r="F2640" t="s">
        <v>64</v>
      </c>
      <c r="G2640" t="s">
        <v>4</v>
      </c>
      <c r="H2640">
        <v>1</v>
      </c>
    </row>
    <row r="2641" spans="2:8" x14ac:dyDescent="0.3">
      <c r="B2641" t="s">
        <v>53</v>
      </c>
      <c r="C2641">
        <v>37440.625</v>
      </c>
      <c r="D2641">
        <v>27.675000000000001</v>
      </c>
      <c r="E2641" t="s">
        <v>6</v>
      </c>
      <c r="F2641" t="s">
        <v>65</v>
      </c>
      <c r="G2641" t="s">
        <v>62</v>
      </c>
      <c r="H2641">
        <v>1.8853850000000001</v>
      </c>
    </row>
    <row r="2642" spans="2:8" x14ac:dyDescent="0.3">
      <c r="B2642" t="s">
        <v>53</v>
      </c>
      <c r="C2642">
        <v>37440.625</v>
      </c>
      <c r="D2642">
        <v>27.675000000000001</v>
      </c>
      <c r="E2642" t="s">
        <v>6</v>
      </c>
      <c r="F2642" t="s">
        <v>65</v>
      </c>
      <c r="G2642" t="s">
        <v>4</v>
      </c>
      <c r="H2642">
        <v>1</v>
      </c>
    </row>
    <row r="2643" spans="2:8" x14ac:dyDescent="0.3">
      <c r="B2643" t="s">
        <v>53</v>
      </c>
      <c r="C2643">
        <v>37440.625</v>
      </c>
      <c r="D2643">
        <v>27.675000000000001</v>
      </c>
      <c r="E2643" t="s">
        <v>6</v>
      </c>
      <c r="F2643" t="s">
        <v>66</v>
      </c>
      <c r="G2643" t="s">
        <v>62</v>
      </c>
      <c r="H2643">
        <v>3.3814579999999999</v>
      </c>
    </row>
    <row r="2644" spans="2:8" x14ac:dyDescent="0.3">
      <c r="B2644" t="s">
        <v>53</v>
      </c>
      <c r="C2644">
        <v>37440.625</v>
      </c>
      <c r="D2644">
        <v>27.675000000000001</v>
      </c>
      <c r="E2644" t="s">
        <v>6</v>
      </c>
      <c r="F2644" t="s">
        <v>66</v>
      </c>
      <c r="G2644" t="s">
        <v>4</v>
      </c>
      <c r="H2644">
        <v>0</v>
      </c>
    </row>
    <row r="2645" spans="2:8" x14ac:dyDescent="0.3">
      <c r="B2645" t="s">
        <v>53</v>
      </c>
      <c r="C2645">
        <v>37440.625</v>
      </c>
      <c r="D2645">
        <v>27.675000000000001</v>
      </c>
      <c r="E2645" t="s">
        <v>6</v>
      </c>
      <c r="F2645" t="s">
        <v>67</v>
      </c>
      <c r="G2645" t="s">
        <v>62</v>
      </c>
      <c r="H2645">
        <v>2.8481070000000002</v>
      </c>
    </row>
    <row r="2646" spans="2:8" x14ac:dyDescent="0.3">
      <c r="B2646" t="s">
        <v>53</v>
      </c>
      <c r="C2646">
        <v>37440.625</v>
      </c>
      <c r="D2646">
        <v>27.675000000000001</v>
      </c>
      <c r="E2646" t="s">
        <v>6</v>
      </c>
      <c r="F2646" t="s">
        <v>67</v>
      </c>
      <c r="G2646" t="s">
        <v>4</v>
      </c>
      <c r="H2646">
        <v>1</v>
      </c>
    </row>
    <row r="2647" spans="2:8" x14ac:dyDescent="0.3">
      <c r="B2647" t="s">
        <v>53</v>
      </c>
      <c r="C2647">
        <v>37440.625</v>
      </c>
      <c r="D2647">
        <v>27.675000000000001</v>
      </c>
      <c r="E2647" t="s">
        <v>6</v>
      </c>
      <c r="F2647" t="s">
        <v>68</v>
      </c>
      <c r="G2647" t="s">
        <v>62</v>
      </c>
      <c r="H2647">
        <v>3.57972</v>
      </c>
    </row>
    <row r="2648" spans="2:8" x14ac:dyDescent="0.3">
      <c r="B2648" t="s">
        <v>53</v>
      </c>
      <c r="C2648">
        <v>37440.625</v>
      </c>
      <c r="D2648">
        <v>27.675000000000001</v>
      </c>
      <c r="E2648" t="s">
        <v>6</v>
      </c>
      <c r="F2648" t="s">
        <v>68</v>
      </c>
      <c r="G2648" t="s">
        <v>4</v>
      </c>
      <c r="H2648">
        <v>0</v>
      </c>
    </row>
    <row r="2649" spans="2:8" x14ac:dyDescent="0.3">
      <c r="B2649" t="s">
        <v>53</v>
      </c>
      <c r="C2649">
        <v>37440.666666666664</v>
      </c>
      <c r="D2649">
        <v>28.225000000000001</v>
      </c>
      <c r="E2649" t="s">
        <v>2</v>
      </c>
      <c r="F2649" t="s">
        <v>3</v>
      </c>
      <c r="G2649" t="s">
        <v>62</v>
      </c>
      <c r="H2649">
        <v>4.3966139999999996</v>
      </c>
    </row>
    <row r="2650" spans="2:8" x14ac:dyDescent="0.3">
      <c r="B2650" t="s">
        <v>53</v>
      </c>
      <c r="C2650">
        <v>37440.666666666664</v>
      </c>
      <c r="D2650">
        <v>28.225000000000001</v>
      </c>
      <c r="E2650" t="s">
        <v>2</v>
      </c>
      <c r="F2650" t="s">
        <v>3</v>
      </c>
      <c r="G2650" t="s">
        <v>4</v>
      </c>
      <c r="H2650">
        <v>1</v>
      </c>
    </row>
    <row r="2651" spans="2:8" x14ac:dyDescent="0.3">
      <c r="B2651" t="s">
        <v>53</v>
      </c>
      <c r="C2651">
        <v>37440.666666666664</v>
      </c>
      <c r="D2651">
        <v>28.225000000000001</v>
      </c>
      <c r="E2651" t="s">
        <v>2</v>
      </c>
      <c r="F2651" t="s">
        <v>63</v>
      </c>
      <c r="G2651" t="s">
        <v>62</v>
      </c>
      <c r="H2651">
        <v>3.1487759999999998</v>
      </c>
    </row>
    <row r="2652" spans="2:8" x14ac:dyDescent="0.3">
      <c r="B2652" t="s">
        <v>53</v>
      </c>
      <c r="C2652">
        <v>37440.666666666664</v>
      </c>
      <c r="D2652">
        <v>28.225000000000001</v>
      </c>
      <c r="E2652" t="s">
        <v>2</v>
      </c>
      <c r="F2652" t="s">
        <v>63</v>
      </c>
      <c r="G2652" t="s">
        <v>4</v>
      </c>
      <c r="H2652">
        <v>1</v>
      </c>
    </row>
    <row r="2653" spans="2:8" x14ac:dyDescent="0.3">
      <c r="B2653" t="s">
        <v>53</v>
      </c>
      <c r="C2653">
        <v>37440.666666666664</v>
      </c>
      <c r="D2653">
        <v>28.225000000000001</v>
      </c>
      <c r="E2653" t="s">
        <v>2</v>
      </c>
      <c r="F2653" t="s">
        <v>64</v>
      </c>
      <c r="G2653" t="s">
        <v>62</v>
      </c>
      <c r="H2653">
        <v>2.8382329999999998</v>
      </c>
    </row>
    <row r="2654" spans="2:8" x14ac:dyDescent="0.3">
      <c r="B2654" t="s">
        <v>53</v>
      </c>
      <c r="C2654">
        <v>37440.666666666664</v>
      </c>
      <c r="D2654">
        <v>28.225000000000001</v>
      </c>
      <c r="E2654" t="s">
        <v>2</v>
      </c>
      <c r="F2654" t="s">
        <v>64</v>
      </c>
      <c r="G2654" t="s">
        <v>4</v>
      </c>
      <c r="H2654">
        <v>1</v>
      </c>
    </row>
    <row r="2655" spans="2:8" x14ac:dyDescent="0.3">
      <c r="B2655" t="s">
        <v>53</v>
      </c>
      <c r="C2655">
        <v>37440.666666666664</v>
      </c>
      <c r="D2655">
        <v>28.225000000000001</v>
      </c>
      <c r="E2655" t="s">
        <v>2</v>
      </c>
      <c r="F2655" t="s">
        <v>65</v>
      </c>
      <c r="G2655" t="s">
        <v>62</v>
      </c>
      <c r="H2655">
        <v>2.0201370000000001</v>
      </c>
    </row>
    <row r="2656" spans="2:8" x14ac:dyDescent="0.3">
      <c r="B2656" t="s">
        <v>53</v>
      </c>
      <c r="C2656">
        <v>37440.666666666664</v>
      </c>
      <c r="D2656">
        <v>28.225000000000001</v>
      </c>
      <c r="E2656" t="s">
        <v>2</v>
      </c>
      <c r="F2656" t="s">
        <v>65</v>
      </c>
      <c r="G2656" t="s">
        <v>4</v>
      </c>
      <c r="H2656">
        <v>1</v>
      </c>
    </row>
    <row r="2657" spans="2:8" x14ac:dyDescent="0.3">
      <c r="B2657" t="s">
        <v>53</v>
      </c>
      <c r="C2657">
        <v>37440.666666666664</v>
      </c>
      <c r="D2657">
        <v>28.225000000000001</v>
      </c>
      <c r="E2657" t="s">
        <v>2</v>
      </c>
      <c r="F2657" t="s">
        <v>66</v>
      </c>
      <c r="G2657" t="s">
        <v>62</v>
      </c>
      <c r="H2657">
        <v>3.3515269999999999</v>
      </c>
    </row>
    <row r="2658" spans="2:8" x14ac:dyDescent="0.3">
      <c r="B2658" t="s">
        <v>53</v>
      </c>
      <c r="C2658">
        <v>37440.666666666664</v>
      </c>
      <c r="D2658">
        <v>28.225000000000001</v>
      </c>
      <c r="E2658" t="s">
        <v>2</v>
      </c>
      <c r="F2658" t="s">
        <v>66</v>
      </c>
      <c r="G2658" t="s">
        <v>4</v>
      </c>
      <c r="H2658">
        <v>0</v>
      </c>
    </row>
    <row r="2659" spans="2:8" x14ac:dyDescent="0.3">
      <c r="B2659" t="s">
        <v>53</v>
      </c>
      <c r="C2659">
        <v>37440.666666666664</v>
      </c>
      <c r="D2659">
        <v>28.225000000000001</v>
      </c>
      <c r="E2659" t="s">
        <v>2</v>
      </c>
      <c r="F2659" t="s">
        <v>67</v>
      </c>
      <c r="G2659" t="s">
        <v>62</v>
      </c>
      <c r="H2659">
        <v>3.0855730000000001</v>
      </c>
    </row>
    <row r="2660" spans="2:8" x14ac:dyDescent="0.3">
      <c r="B2660" t="s">
        <v>53</v>
      </c>
      <c r="C2660">
        <v>37440.666666666664</v>
      </c>
      <c r="D2660">
        <v>28.225000000000001</v>
      </c>
      <c r="E2660" t="s">
        <v>2</v>
      </c>
      <c r="F2660" t="s">
        <v>67</v>
      </c>
      <c r="G2660" t="s">
        <v>4</v>
      </c>
      <c r="H2660">
        <v>0</v>
      </c>
    </row>
    <row r="2661" spans="2:8" x14ac:dyDescent="0.3">
      <c r="B2661" t="s">
        <v>53</v>
      </c>
      <c r="C2661">
        <v>37440.666666666664</v>
      </c>
      <c r="D2661">
        <v>28.225000000000001</v>
      </c>
      <c r="E2661" t="s">
        <v>2</v>
      </c>
      <c r="F2661" t="s">
        <v>68</v>
      </c>
      <c r="G2661" t="s">
        <v>62</v>
      </c>
      <c r="H2661">
        <v>3.11937</v>
      </c>
    </row>
    <row r="2662" spans="2:8" x14ac:dyDescent="0.3">
      <c r="B2662" t="s">
        <v>53</v>
      </c>
      <c r="C2662">
        <v>37440.666666666664</v>
      </c>
      <c r="D2662">
        <v>28.225000000000001</v>
      </c>
      <c r="E2662" t="s">
        <v>2</v>
      </c>
      <c r="F2662" t="s">
        <v>68</v>
      </c>
      <c r="G2662" t="s">
        <v>4</v>
      </c>
      <c r="H2662">
        <v>0</v>
      </c>
    </row>
    <row r="2663" spans="2:8" x14ac:dyDescent="0.3">
      <c r="B2663" t="s">
        <v>53</v>
      </c>
      <c r="C2663">
        <v>37440.666666666664</v>
      </c>
      <c r="D2663">
        <v>28.225000000000001</v>
      </c>
      <c r="E2663" t="s">
        <v>5</v>
      </c>
      <c r="F2663" t="s">
        <v>3</v>
      </c>
      <c r="G2663" t="s">
        <v>62</v>
      </c>
      <c r="H2663">
        <v>3.4055119999999999</v>
      </c>
    </row>
    <row r="2664" spans="2:8" x14ac:dyDescent="0.3">
      <c r="B2664" t="s">
        <v>53</v>
      </c>
      <c r="C2664">
        <v>37440.666666666664</v>
      </c>
      <c r="D2664">
        <v>28.225000000000001</v>
      </c>
      <c r="E2664" t="s">
        <v>5</v>
      </c>
      <c r="F2664" t="s">
        <v>3</v>
      </c>
      <c r="G2664" t="s">
        <v>4</v>
      </c>
      <c r="H2664">
        <v>1</v>
      </c>
    </row>
    <row r="2665" spans="2:8" x14ac:dyDescent="0.3">
      <c r="B2665" t="s">
        <v>53</v>
      </c>
      <c r="C2665">
        <v>37440.666666666664</v>
      </c>
      <c r="D2665">
        <v>28.225000000000001</v>
      </c>
      <c r="E2665" t="s">
        <v>5</v>
      </c>
      <c r="F2665" t="s">
        <v>63</v>
      </c>
      <c r="G2665" t="s">
        <v>62</v>
      </c>
      <c r="H2665">
        <v>2.3882430000000001</v>
      </c>
    </row>
    <row r="2666" spans="2:8" x14ac:dyDescent="0.3">
      <c r="B2666" t="s">
        <v>53</v>
      </c>
      <c r="C2666">
        <v>37440.666666666664</v>
      </c>
      <c r="D2666">
        <v>28.225000000000001</v>
      </c>
      <c r="E2666" t="s">
        <v>5</v>
      </c>
      <c r="F2666" t="s">
        <v>63</v>
      </c>
      <c r="G2666" t="s">
        <v>4</v>
      </c>
      <c r="H2666">
        <v>1</v>
      </c>
    </row>
    <row r="2667" spans="2:8" x14ac:dyDescent="0.3">
      <c r="B2667" t="s">
        <v>53</v>
      </c>
      <c r="C2667">
        <v>37440.666666666664</v>
      </c>
      <c r="D2667">
        <v>28.225000000000001</v>
      </c>
      <c r="E2667" t="s">
        <v>5</v>
      </c>
      <c r="F2667" t="s">
        <v>64</v>
      </c>
      <c r="G2667" t="s">
        <v>62</v>
      </c>
      <c r="H2667">
        <v>2.4442249999999999</v>
      </c>
    </row>
    <row r="2668" spans="2:8" x14ac:dyDescent="0.3">
      <c r="B2668" t="s">
        <v>53</v>
      </c>
      <c r="C2668">
        <v>37440.666666666664</v>
      </c>
      <c r="D2668">
        <v>28.225000000000001</v>
      </c>
      <c r="E2668" t="s">
        <v>5</v>
      </c>
      <c r="F2668" t="s">
        <v>64</v>
      </c>
      <c r="G2668" t="s">
        <v>4</v>
      </c>
      <c r="H2668">
        <v>1</v>
      </c>
    </row>
    <row r="2669" spans="2:8" x14ac:dyDescent="0.3">
      <c r="B2669" t="s">
        <v>53</v>
      </c>
      <c r="C2669">
        <v>37440.666666666664</v>
      </c>
      <c r="D2669">
        <v>28.225000000000001</v>
      </c>
      <c r="E2669" t="s">
        <v>5</v>
      </c>
      <c r="F2669" t="s">
        <v>65</v>
      </c>
      <c r="G2669" t="s">
        <v>62</v>
      </c>
      <c r="H2669">
        <v>1.8490740000000001</v>
      </c>
    </row>
    <row r="2670" spans="2:8" x14ac:dyDescent="0.3">
      <c r="B2670" t="s">
        <v>53</v>
      </c>
      <c r="C2670">
        <v>37440.666666666664</v>
      </c>
      <c r="D2670">
        <v>28.225000000000001</v>
      </c>
      <c r="E2670" t="s">
        <v>5</v>
      </c>
      <c r="F2670" t="s">
        <v>65</v>
      </c>
      <c r="G2670" t="s">
        <v>4</v>
      </c>
      <c r="H2670">
        <v>1</v>
      </c>
    </row>
    <row r="2671" spans="2:8" x14ac:dyDescent="0.3">
      <c r="B2671" t="s">
        <v>53</v>
      </c>
      <c r="C2671">
        <v>37440.666666666664</v>
      </c>
      <c r="D2671">
        <v>28.225000000000001</v>
      </c>
      <c r="E2671" t="s">
        <v>5</v>
      </c>
      <c r="F2671" t="s">
        <v>66</v>
      </c>
      <c r="G2671" t="s">
        <v>62</v>
      </c>
      <c r="H2671">
        <v>3.363226</v>
      </c>
    </row>
    <row r="2672" spans="2:8" x14ac:dyDescent="0.3">
      <c r="B2672" t="s">
        <v>53</v>
      </c>
      <c r="C2672">
        <v>37440.666666666664</v>
      </c>
      <c r="D2672">
        <v>28.225000000000001</v>
      </c>
      <c r="E2672" t="s">
        <v>5</v>
      </c>
      <c r="F2672" t="s">
        <v>66</v>
      </c>
      <c r="G2672" t="s">
        <v>4</v>
      </c>
      <c r="H2672">
        <v>0</v>
      </c>
    </row>
    <row r="2673" spans="2:8" x14ac:dyDescent="0.3">
      <c r="B2673" t="s">
        <v>53</v>
      </c>
      <c r="C2673">
        <v>37440.666666666664</v>
      </c>
      <c r="D2673">
        <v>28.225000000000001</v>
      </c>
      <c r="E2673" t="s">
        <v>5</v>
      </c>
      <c r="F2673" t="s">
        <v>67</v>
      </c>
      <c r="G2673" t="s">
        <v>62</v>
      </c>
      <c r="H2673">
        <v>2.9432130000000001</v>
      </c>
    </row>
    <row r="2674" spans="2:8" x14ac:dyDescent="0.3">
      <c r="B2674" t="s">
        <v>53</v>
      </c>
      <c r="C2674">
        <v>37440.666666666664</v>
      </c>
      <c r="D2674">
        <v>28.225000000000001</v>
      </c>
      <c r="E2674" t="s">
        <v>5</v>
      </c>
      <c r="F2674" t="s">
        <v>67</v>
      </c>
      <c r="G2674" t="s">
        <v>4</v>
      </c>
      <c r="H2674">
        <v>1</v>
      </c>
    </row>
    <row r="2675" spans="2:8" x14ac:dyDescent="0.3">
      <c r="B2675" t="s">
        <v>53</v>
      </c>
      <c r="C2675">
        <v>37440.666666666664</v>
      </c>
      <c r="D2675">
        <v>28.225000000000001</v>
      </c>
      <c r="E2675" t="s">
        <v>5</v>
      </c>
      <c r="F2675" t="s">
        <v>68</v>
      </c>
      <c r="G2675" t="s">
        <v>62</v>
      </c>
      <c r="H2675">
        <v>3.6076060000000001</v>
      </c>
    </row>
    <row r="2676" spans="2:8" x14ac:dyDescent="0.3">
      <c r="B2676" t="s">
        <v>53</v>
      </c>
      <c r="C2676">
        <v>37440.666666666664</v>
      </c>
      <c r="D2676">
        <v>28.225000000000001</v>
      </c>
      <c r="E2676" t="s">
        <v>5</v>
      </c>
      <c r="F2676" t="s">
        <v>68</v>
      </c>
      <c r="G2676" t="s">
        <v>4</v>
      </c>
      <c r="H2676">
        <v>0</v>
      </c>
    </row>
    <row r="2677" spans="2:8" x14ac:dyDescent="0.3">
      <c r="B2677" t="s">
        <v>53</v>
      </c>
      <c r="C2677">
        <v>37440.666666666664</v>
      </c>
      <c r="D2677">
        <v>28.225000000000001</v>
      </c>
      <c r="E2677" t="s">
        <v>6</v>
      </c>
      <c r="F2677" t="s">
        <v>3</v>
      </c>
      <c r="G2677" t="s">
        <v>62</v>
      </c>
      <c r="H2677">
        <v>3.4141119999999998</v>
      </c>
    </row>
    <row r="2678" spans="2:8" x14ac:dyDescent="0.3">
      <c r="B2678" t="s">
        <v>53</v>
      </c>
      <c r="C2678">
        <v>37440.666666666664</v>
      </c>
      <c r="D2678">
        <v>28.225000000000001</v>
      </c>
      <c r="E2678" t="s">
        <v>6</v>
      </c>
      <c r="F2678" t="s">
        <v>3</v>
      </c>
      <c r="G2678" t="s">
        <v>4</v>
      </c>
      <c r="H2678">
        <v>1</v>
      </c>
    </row>
    <row r="2679" spans="2:8" x14ac:dyDescent="0.3">
      <c r="B2679" t="s">
        <v>53</v>
      </c>
      <c r="C2679">
        <v>37440.666666666664</v>
      </c>
      <c r="D2679">
        <v>28.225000000000001</v>
      </c>
      <c r="E2679" t="s">
        <v>6</v>
      </c>
      <c r="F2679" t="s">
        <v>63</v>
      </c>
      <c r="G2679" t="s">
        <v>62</v>
      </c>
      <c r="H2679">
        <v>2.3968259999999999</v>
      </c>
    </row>
    <row r="2680" spans="2:8" x14ac:dyDescent="0.3">
      <c r="B2680" t="s">
        <v>53</v>
      </c>
      <c r="C2680">
        <v>37440.666666666664</v>
      </c>
      <c r="D2680">
        <v>28.225000000000001</v>
      </c>
      <c r="E2680" t="s">
        <v>6</v>
      </c>
      <c r="F2680" t="s">
        <v>63</v>
      </c>
      <c r="G2680" t="s">
        <v>4</v>
      </c>
      <c r="H2680">
        <v>1</v>
      </c>
    </row>
    <row r="2681" spans="2:8" x14ac:dyDescent="0.3">
      <c r="B2681" t="s">
        <v>53</v>
      </c>
      <c r="C2681">
        <v>37440.666666666664</v>
      </c>
      <c r="D2681">
        <v>28.225000000000001</v>
      </c>
      <c r="E2681" t="s">
        <v>6</v>
      </c>
      <c r="F2681" t="s">
        <v>64</v>
      </c>
      <c r="G2681" t="s">
        <v>62</v>
      </c>
      <c r="H2681">
        <v>2.4603120000000001</v>
      </c>
    </row>
    <row r="2682" spans="2:8" x14ac:dyDescent="0.3">
      <c r="B2682" t="s">
        <v>53</v>
      </c>
      <c r="C2682">
        <v>37440.666666666664</v>
      </c>
      <c r="D2682">
        <v>28.225000000000001</v>
      </c>
      <c r="E2682" t="s">
        <v>6</v>
      </c>
      <c r="F2682" t="s">
        <v>64</v>
      </c>
      <c r="G2682" t="s">
        <v>4</v>
      </c>
      <c r="H2682">
        <v>1</v>
      </c>
    </row>
    <row r="2683" spans="2:8" x14ac:dyDescent="0.3">
      <c r="B2683" t="s">
        <v>53</v>
      </c>
      <c r="C2683">
        <v>37440.666666666664</v>
      </c>
      <c r="D2683">
        <v>28.225000000000001</v>
      </c>
      <c r="E2683" t="s">
        <v>6</v>
      </c>
      <c r="F2683" t="s">
        <v>65</v>
      </c>
      <c r="G2683" t="s">
        <v>62</v>
      </c>
      <c r="H2683">
        <v>1.8676189999999999</v>
      </c>
    </row>
    <row r="2684" spans="2:8" x14ac:dyDescent="0.3">
      <c r="B2684" t="s">
        <v>53</v>
      </c>
      <c r="C2684">
        <v>37440.666666666664</v>
      </c>
      <c r="D2684">
        <v>28.225000000000001</v>
      </c>
      <c r="E2684" t="s">
        <v>6</v>
      </c>
      <c r="F2684" t="s">
        <v>65</v>
      </c>
      <c r="G2684" t="s">
        <v>4</v>
      </c>
      <c r="H2684">
        <v>1</v>
      </c>
    </row>
    <row r="2685" spans="2:8" x14ac:dyDescent="0.3">
      <c r="B2685" t="s">
        <v>53</v>
      </c>
      <c r="C2685">
        <v>37440.666666666664</v>
      </c>
      <c r="D2685">
        <v>28.225000000000001</v>
      </c>
      <c r="E2685" t="s">
        <v>6</v>
      </c>
      <c r="F2685" t="s">
        <v>66</v>
      </c>
      <c r="G2685" t="s">
        <v>62</v>
      </c>
      <c r="H2685">
        <v>3.3862760000000001</v>
      </c>
    </row>
    <row r="2686" spans="2:8" x14ac:dyDescent="0.3">
      <c r="B2686" t="s">
        <v>53</v>
      </c>
      <c r="C2686">
        <v>37440.666666666664</v>
      </c>
      <c r="D2686">
        <v>28.225000000000001</v>
      </c>
      <c r="E2686" t="s">
        <v>6</v>
      </c>
      <c r="F2686" t="s">
        <v>66</v>
      </c>
      <c r="G2686" t="s">
        <v>4</v>
      </c>
      <c r="H2686">
        <v>0</v>
      </c>
    </row>
    <row r="2687" spans="2:8" x14ac:dyDescent="0.3">
      <c r="B2687" t="s">
        <v>53</v>
      </c>
      <c r="C2687">
        <v>37440.666666666664</v>
      </c>
      <c r="D2687">
        <v>28.225000000000001</v>
      </c>
      <c r="E2687" t="s">
        <v>6</v>
      </c>
      <c r="F2687" t="s">
        <v>67</v>
      </c>
      <c r="G2687" t="s">
        <v>62</v>
      </c>
      <c r="H2687">
        <v>2.95424</v>
      </c>
    </row>
    <row r="2688" spans="2:8" x14ac:dyDescent="0.3">
      <c r="B2688" t="s">
        <v>53</v>
      </c>
      <c r="C2688">
        <v>37440.666666666664</v>
      </c>
      <c r="D2688">
        <v>28.225000000000001</v>
      </c>
      <c r="E2688" t="s">
        <v>6</v>
      </c>
      <c r="F2688" t="s">
        <v>67</v>
      </c>
      <c r="G2688" t="s">
        <v>4</v>
      </c>
      <c r="H2688">
        <v>1</v>
      </c>
    </row>
    <row r="2689" spans="2:8" x14ac:dyDescent="0.3">
      <c r="B2689" t="s">
        <v>53</v>
      </c>
      <c r="C2689">
        <v>37440.666666666664</v>
      </c>
      <c r="D2689">
        <v>28.225000000000001</v>
      </c>
      <c r="E2689" t="s">
        <v>6</v>
      </c>
      <c r="F2689" t="s">
        <v>68</v>
      </c>
      <c r="G2689" t="s">
        <v>62</v>
      </c>
      <c r="H2689">
        <v>3.6283949999999998</v>
      </c>
    </row>
    <row r="2690" spans="2:8" x14ac:dyDescent="0.3">
      <c r="B2690" t="s">
        <v>53</v>
      </c>
      <c r="C2690">
        <v>37440.666666666664</v>
      </c>
      <c r="D2690">
        <v>28.225000000000001</v>
      </c>
      <c r="E2690" t="s">
        <v>6</v>
      </c>
      <c r="F2690" t="s">
        <v>68</v>
      </c>
      <c r="G2690" t="s">
        <v>4</v>
      </c>
      <c r="H2690">
        <v>0</v>
      </c>
    </row>
    <row r="2691" spans="2:8" x14ac:dyDescent="0.3">
      <c r="B2691" t="s">
        <v>53</v>
      </c>
      <c r="C2691">
        <v>37440.708333333336</v>
      </c>
      <c r="D2691">
        <v>28.4</v>
      </c>
      <c r="E2691" t="s">
        <v>2</v>
      </c>
      <c r="F2691" t="s">
        <v>3</v>
      </c>
      <c r="G2691" t="s">
        <v>62</v>
      </c>
      <c r="H2691">
        <v>4.5873730000000004</v>
      </c>
    </row>
    <row r="2692" spans="2:8" x14ac:dyDescent="0.3">
      <c r="B2692" t="s">
        <v>53</v>
      </c>
      <c r="C2692">
        <v>37440.708333333336</v>
      </c>
      <c r="D2692">
        <v>28.4</v>
      </c>
      <c r="E2692" t="s">
        <v>2</v>
      </c>
      <c r="F2692" t="s">
        <v>3</v>
      </c>
      <c r="G2692" t="s">
        <v>4</v>
      </c>
      <c r="H2692">
        <v>1</v>
      </c>
    </row>
    <row r="2693" spans="2:8" x14ac:dyDescent="0.3">
      <c r="B2693" t="s">
        <v>53</v>
      </c>
      <c r="C2693">
        <v>37440.708333333336</v>
      </c>
      <c r="D2693">
        <v>28.4</v>
      </c>
      <c r="E2693" t="s">
        <v>2</v>
      </c>
      <c r="F2693" t="s">
        <v>63</v>
      </c>
      <c r="G2693" t="s">
        <v>62</v>
      </c>
      <c r="H2693">
        <v>3.31609</v>
      </c>
    </row>
    <row r="2694" spans="2:8" x14ac:dyDescent="0.3">
      <c r="B2694" t="s">
        <v>53</v>
      </c>
      <c r="C2694">
        <v>37440.708333333336</v>
      </c>
      <c r="D2694">
        <v>28.4</v>
      </c>
      <c r="E2694" t="s">
        <v>2</v>
      </c>
      <c r="F2694" t="s">
        <v>63</v>
      </c>
      <c r="G2694" t="s">
        <v>4</v>
      </c>
      <c r="H2694">
        <v>1</v>
      </c>
    </row>
    <row r="2695" spans="2:8" x14ac:dyDescent="0.3">
      <c r="B2695" t="s">
        <v>53</v>
      </c>
      <c r="C2695">
        <v>37440.708333333336</v>
      </c>
      <c r="D2695">
        <v>28.4</v>
      </c>
      <c r="E2695" t="s">
        <v>2</v>
      </c>
      <c r="F2695" t="s">
        <v>64</v>
      </c>
      <c r="G2695" t="s">
        <v>62</v>
      </c>
      <c r="H2695">
        <v>2.9244560000000002</v>
      </c>
    </row>
    <row r="2696" spans="2:8" x14ac:dyDescent="0.3">
      <c r="B2696" t="s">
        <v>53</v>
      </c>
      <c r="C2696">
        <v>37440.708333333336</v>
      </c>
      <c r="D2696">
        <v>28.4</v>
      </c>
      <c r="E2696" t="s">
        <v>2</v>
      </c>
      <c r="F2696" t="s">
        <v>64</v>
      </c>
      <c r="G2696" t="s">
        <v>4</v>
      </c>
      <c r="H2696">
        <v>1</v>
      </c>
    </row>
    <row r="2697" spans="2:8" x14ac:dyDescent="0.3">
      <c r="B2697" t="s">
        <v>53</v>
      </c>
      <c r="C2697">
        <v>37440.708333333336</v>
      </c>
      <c r="D2697">
        <v>28.4</v>
      </c>
      <c r="E2697" t="s">
        <v>2</v>
      </c>
      <c r="F2697" t="s">
        <v>65</v>
      </c>
      <c r="G2697" t="s">
        <v>62</v>
      </c>
      <c r="H2697">
        <v>2.0079829999999999</v>
      </c>
    </row>
    <row r="2698" spans="2:8" x14ac:dyDescent="0.3">
      <c r="B2698" t="s">
        <v>53</v>
      </c>
      <c r="C2698">
        <v>37440.708333333336</v>
      </c>
      <c r="D2698">
        <v>28.4</v>
      </c>
      <c r="E2698" t="s">
        <v>2</v>
      </c>
      <c r="F2698" t="s">
        <v>65</v>
      </c>
      <c r="G2698" t="s">
        <v>4</v>
      </c>
      <c r="H2698">
        <v>1</v>
      </c>
    </row>
    <row r="2699" spans="2:8" x14ac:dyDescent="0.3">
      <c r="B2699" t="s">
        <v>53</v>
      </c>
      <c r="C2699">
        <v>37440.708333333336</v>
      </c>
      <c r="D2699">
        <v>28.4</v>
      </c>
      <c r="E2699" t="s">
        <v>2</v>
      </c>
      <c r="F2699" t="s">
        <v>66</v>
      </c>
      <c r="G2699" t="s">
        <v>62</v>
      </c>
      <c r="H2699">
        <v>3.4061900000000001</v>
      </c>
    </row>
    <row r="2700" spans="2:8" x14ac:dyDescent="0.3">
      <c r="B2700" t="s">
        <v>53</v>
      </c>
      <c r="C2700">
        <v>37440.708333333336</v>
      </c>
      <c r="D2700">
        <v>28.4</v>
      </c>
      <c r="E2700" t="s">
        <v>2</v>
      </c>
      <c r="F2700" t="s">
        <v>66</v>
      </c>
      <c r="G2700" t="s">
        <v>4</v>
      </c>
      <c r="H2700">
        <v>0</v>
      </c>
    </row>
    <row r="2701" spans="2:8" x14ac:dyDescent="0.3">
      <c r="B2701" t="s">
        <v>53</v>
      </c>
      <c r="C2701">
        <v>37440.708333333336</v>
      </c>
      <c r="D2701">
        <v>28.4</v>
      </c>
      <c r="E2701" t="s">
        <v>2</v>
      </c>
      <c r="F2701" t="s">
        <v>67</v>
      </c>
      <c r="G2701" t="s">
        <v>62</v>
      </c>
      <c r="H2701">
        <v>3.2419600000000002</v>
      </c>
    </row>
    <row r="2702" spans="2:8" x14ac:dyDescent="0.3">
      <c r="B2702" t="s">
        <v>53</v>
      </c>
      <c r="C2702">
        <v>37440.708333333336</v>
      </c>
      <c r="D2702">
        <v>28.4</v>
      </c>
      <c r="E2702" t="s">
        <v>2</v>
      </c>
      <c r="F2702" t="s">
        <v>67</v>
      </c>
      <c r="G2702" t="s">
        <v>4</v>
      </c>
      <c r="H2702">
        <v>0</v>
      </c>
    </row>
    <row r="2703" spans="2:8" x14ac:dyDescent="0.3">
      <c r="B2703" t="s">
        <v>53</v>
      </c>
      <c r="C2703">
        <v>37440.708333333336</v>
      </c>
      <c r="D2703">
        <v>28.4</v>
      </c>
      <c r="E2703" t="s">
        <v>2</v>
      </c>
      <c r="F2703" t="s">
        <v>68</v>
      </c>
      <c r="G2703" t="s">
        <v>62</v>
      </c>
      <c r="H2703">
        <v>3.2832240000000001</v>
      </c>
    </row>
    <row r="2704" spans="2:8" x14ac:dyDescent="0.3">
      <c r="B2704" t="s">
        <v>53</v>
      </c>
      <c r="C2704">
        <v>37440.708333333336</v>
      </c>
      <c r="D2704">
        <v>28.4</v>
      </c>
      <c r="E2704" t="s">
        <v>2</v>
      </c>
      <c r="F2704" t="s">
        <v>68</v>
      </c>
      <c r="G2704" t="s">
        <v>4</v>
      </c>
      <c r="H2704">
        <v>0</v>
      </c>
    </row>
    <row r="2705" spans="2:8" x14ac:dyDescent="0.3">
      <c r="B2705" t="s">
        <v>53</v>
      </c>
      <c r="C2705">
        <v>37440.708333333336</v>
      </c>
      <c r="D2705">
        <v>28.4</v>
      </c>
      <c r="E2705" t="s">
        <v>5</v>
      </c>
      <c r="F2705" t="s">
        <v>3</v>
      </c>
      <c r="G2705" t="s">
        <v>62</v>
      </c>
      <c r="H2705">
        <v>3.6094170000000001</v>
      </c>
    </row>
    <row r="2706" spans="2:8" x14ac:dyDescent="0.3">
      <c r="B2706" t="s">
        <v>53</v>
      </c>
      <c r="C2706">
        <v>37440.708333333336</v>
      </c>
      <c r="D2706">
        <v>28.4</v>
      </c>
      <c r="E2706" t="s">
        <v>5</v>
      </c>
      <c r="F2706" t="s">
        <v>3</v>
      </c>
      <c r="G2706" t="s">
        <v>4</v>
      </c>
      <c r="H2706">
        <v>1</v>
      </c>
    </row>
    <row r="2707" spans="2:8" x14ac:dyDescent="0.3">
      <c r="B2707" t="s">
        <v>53</v>
      </c>
      <c r="C2707">
        <v>37440.708333333336</v>
      </c>
      <c r="D2707">
        <v>28.4</v>
      </c>
      <c r="E2707" t="s">
        <v>5</v>
      </c>
      <c r="F2707" t="s">
        <v>63</v>
      </c>
      <c r="G2707" t="s">
        <v>62</v>
      </c>
      <c r="H2707">
        <v>2.558227</v>
      </c>
    </row>
    <row r="2708" spans="2:8" x14ac:dyDescent="0.3">
      <c r="B2708" t="s">
        <v>53</v>
      </c>
      <c r="C2708">
        <v>37440.708333333336</v>
      </c>
      <c r="D2708">
        <v>28.4</v>
      </c>
      <c r="E2708" t="s">
        <v>5</v>
      </c>
      <c r="F2708" t="s">
        <v>63</v>
      </c>
      <c r="G2708" t="s">
        <v>4</v>
      </c>
      <c r="H2708">
        <v>1</v>
      </c>
    </row>
    <row r="2709" spans="2:8" x14ac:dyDescent="0.3">
      <c r="B2709" t="s">
        <v>53</v>
      </c>
      <c r="C2709">
        <v>37440.708333333336</v>
      </c>
      <c r="D2709">
        <v>28.4</v>
      </c>
      <c r="E2709" t="s">
        <v>5</v>
      </c>
      <c r="F2709" t="s">
        <v>64</v>
      </c>
      <c r="G2709" t="s">
        <v>62</v>
      </c>
      <c r="H2709">
        <v>2.5298889999999998</v>
      </c>
    </row>
    <row r="2710" spans="2:8" x14ac:dyDescent="0.3">
      <c r="B2710" t="s">
        <v>53</v>
      </c>
      <c r="C2710">
        <v>37440.708333333336</v>
      </c>
      <c r="D2710">
        <v>28.4</v>
      </c>
      <c r="E2710" t="s">
        <v>5</v>
      </c>
      <c r="F2710" t="s">
        <v>64</v>
      </c>
      <c r="G2710" t="s">
        <v>4</v>
      </c>
      <c r="H2710">
        <v>1</v>
      </c>
    </row>
    <row r="2711" spans="2:8" x14ac:dyDescent="0.3">
      <c r="B2711" t="s">
        <v>53</v>
      </c>
      <c r="C2711">
        <v>37440.708333333336</v>
      </c>
      <c r="D2711">
        <v>28.4</v>
      </c>
      <c r="E2711" t="s">
        <v>5</v>
      </c>
      <c r="F2711" t="s">
        <v>65</v>
      </c>
      <c r="G2711" t="s">
        <v>62</v>
      </c>
      <c r="H2711">
        <v>1.863418</v>
      </c>
    </row>
    <row r="2712" spans="2:8" x14ac:dyDescent="0.3">
      <c r="B2712" t="s">
        <v>53</v>
      </c>
      <c r="C2712">
        <v>37440.708333333336</v>
      </c>
      <c r="D2712">
        <v>28.4</v>
      </c>
      <c r="E2712" t="s">
        <v>5</v>
      </c>
      <c r="F2712" t="s">
        <v>65</v>
      </c>
      <c r="G2712" t="s">
        <v>4</v>
      </c>
      <c r="H2712">
        <v>1</v>
      </c>
    </row>
    <row r="2713" spans="2:8" x14ac:dyDescent="0.3">
      <c r="B2713" t="s">
        <v>53</v>
      </c>
      <c r="C2713">
        <v>37440.708333333336</v>
      </c>
      <c r="D2713">
        <v>28.4</v>
      </c>
      <c r="E2713" t="s">
        <v>5</v>
      </c>
      <c r="F2713" t="s">
        <v>66</v>
      </c>
      <c r="G2713" t="s">
        <v>62</v>
      </c>
      <c r="H2713">
        <v>3.4384320000000002</v>
      </c>
    </row>
    <row r="2714" spans="2:8" x14ac:dyDescent="0.3">
      <c r="B2714" t="s">
        <v>53</v>
      </c>
      <c r="C2714">
        <v>37440.708333333336</v>
      </c>
      <c r="D2714">
        <v>28.4</v>
      </c>
      <c r="E2714" t="s">
        <v>5</v>
      </c>
      <c r="F2714" t="s">
        <v>66</v>
      </c>
      <c r="G2714" t="s">
        <v>4</v>
      </c>
      <c r="H2714">
        <v>0</v>
      </c>
    </row>
    <row r="2715" spans="2:8" x14ac:dyDescent="0.3">
      <c r="B2715" t="s">
        <v>53</v>
      </c>
      <c r="C2715">
        <v>37440.708333333336</v>
      </c>
      <c r="D2715">
        <v>28.4</v>
      </c>
      <c r="E2715" t="s">
        <v>5</v>
      </c>
      <c r="F2715" t="s">
        <v>67</v>
      </c>
      <c r="G2715" t="s">
        <v>62</v>
      </c>
      <c r="H2715">
        <v>3.0299900000000002</v>
      </c>
    </row>
    <row r="2716" spans="2:8" x14ac:dyDescent="0.3">
      <c r="B2716" t="s">
        <v>53</v>
      </c>
      <c r="C2716">
        <v>37440.708333333336</v>
      </c>
      <c r="D2716">
        <v>28.4</v>
      </c>
      <c r="E2716" t="s">
        <v>5</v>
      </c>
      <c r="F2716" t="s">
        <v>67</v>
      </c>
      <c r="G2716" t="s">
        <v>4</v>
      </c>
      <c r="H2716">
        <v>1</v>
      </c>
    </row>
    <row r="2717" spans="2:8" x14ac:dyDescent="0.3">
      <c r="B2717" t="s">
        <v>53</v>
      </c>
      <c r="C2717">
        <v>37440.708333333336</v>
      </c>
      <c r="D2717">
        <v>28.4</v>
      </c>
      <c r="E2717" t="s">
        <v>5</v>
      </c>
      <c r="F2717" t="s">
        <v>68</v>
      </c>
      <c r="G2717" t="s">
        <v>62</v>
      </c>
      <c r="H2717">
        <v>3.6551550000000002</v>
      </c>
    </row>
    <row r="2718" spans="2:8" x14ac:dyDescent="0.3">
      <c r="B2718" t="s">
        <v>53</v>
      </c>
      <c r="C2718">
        <v>37440.708333333336</v>
      </c>
      <c r="D2718">
        <v>28.4</v>
      </c>
      <c r="E2718" t="s">
        <v>5</v>
      </c>
      <c r="F2718" t="s">
        <v>68</v>
      </c>
      <c r="G2718" t="s">
        <v>4</v>
      </c>
      <c r="H2718">
        <v>0</v>
      </c>
    </row>
    <row r="2719" spans="2:8" x14ac:dyDescent="0.3">
      <c r="B2719" t="s">
        <v>53</v>
      </c>
      <c r="C2719">
        <v>37440.708333333336</v>
      </c>
      <c r="D2719">
        <v>28.4</v>
      </c>
      <c r="E2719" t="s">
        <v>6</v>
      </c>
      <c r="F2719" t="s">
        <v>3</v>
      </c>
      <c r="G2719" t="s">
        <v>62</v>
      </c>
      <c r="H2719">
        <v>3.6181450000000002</v>
      </c>
    </row>
    <row r="2720" spans="2:8" x14ac:dyDescent="0.3">
      <c r="B2720" t="s">
        <v>53</v>
      </c>
      <c r="C2720">
        <v>37440.708333333336</v>
      </c>
      <c r="D2720">
        <v>28.4</v>
      </c>
      <c r="E2720" t="s">
        <v>6</v>
      </c>
      <c r="F2720" t="s">
        <v>3</v>
      </c>
      <c r="G2720" t="s">
        <v>4</v>
      </c>
      <c r="H2720">
        <v>1</v>
      </c>
    </row>
    <row r="2721" spans="2:8" x14ac:dyDescent="0.3">
      <c r="B2721" t="s">
        <v>53</v>
      </c>
      <c r="C2721">
        <v>37440.708333333336</v>
      </c>
      <c r="D2721">
        <v>28.4</v>
      </c>
      <c r="E2721" t="s">
        <v>6</v>
      </c>
      <c r="F2721" t="s">
        <v>63</v>
      </c>
      <c r="G2721" t="s">
        <v>62</v>
      </c>
      <c r="H2721">
        <v>2.5665249999999999</v>
      </c>
    </row>
    <row r="2722" spans="2:8" x14ac:dyDescent="0.3">
      <c r="B2722" t="s">
        <v>53</v>
      </c>
      <c r="C2722">
        <v>37440.708333333336</v>
      </c>
      <c r="D2722">
        <v>28.4</v>
      </c>
      <c r="E2722" t="s">
        <v>6</v>
      </c>
      <c r="F2722" t="s">
        <v>63</v>
      </c>
      <c r="G2722" t="s">
        <v>4</v>
      </c>
      <c r="H2722">
        <v>1</v>
      </c>
    </row>
    <row r="2723" spans="2:8" x14ac:dyDescent="0.3">
      <c r="B2723" t="s">
        <v>53</v>
      </c>
      <c r="C2723">
        <v>37440.708333333336</v>
      </c>
      <c r="D2723">
        <v>28.4</v>
      </c>
      <c r="E2723" t="s">
        <v>6</v>
      </c>
      <c r="F2723" t="s">
        <v>64</v>
      </c>
      <c r="G2723" t="s">
        <v>62</v>
      </c>
      <c r="H2723">
        <v>2.5455299999999998</v>
      </c>
    </row>
    <row r="2724" spans="2:8" x14ac:dyDescent="0.3">
      <c r="B2724" t="s">
        <v>53</v>
      </c>
      <c r="C2724">
        <v>37440.708333333336</v>
      </c>
      <c r="D2724">
        <v>28.4</v>
      </c>
      <c r="E2724" t="s">
        <v>6</v>
      </c>
      <c r="F2724" t="s">
        <v>64</v>
      </c>
      <c r="G2724" t="s">
        <v>4</v>
      </c>
      <c r="H2724">
        <v>1</v>
      </c>
    </row>
    <row r="2725" spans="2:8" x14ac:dyDescent="0.3">
      <c r="B2725" t="s">
        <v>53</v>
      </c>
      <c r="C2725">
        <v>37440.708333333336</v>
      </c>
      <c r="D2725">
        <v>28.4</v>
      </c>
      <c r="E2725" t="s">
        <v>6</v>
      </c>
      <c r="F2725" t="s">
        <v>65</v>
      </c>
      <c r="G2725" t="s">
        <v>62</v>
      </c>
      <c r="H2725">
        <v>1.881567</v>
      </c>
    </row>
    <row r="2726" spans="2:8" x14ac:dyDescent="0.3">
      <c r="B2726" t="s">
        <v>53</v>
      </c>
      <c r="C2726">
        <v>37440.708333333336</v>
      </c>
      <c r="D2726">
        <v>28.4</v>
      </c>
      <c r="E2726" t="s">
        <v>6</v>
      </c>
      <c r="F2726" t="s">
        <v>65</v>
      </c>
      <c r="G2726" t="s">
        <v>4</v>
      </c>
      <c r="H2726">
        <v>1</v>
      </c>
    </row>
    <row r="2727" spans="2:8" x14ac:dyDescent="0.3">
      <c r="B2727" t="s">
        <v>53</v>
      </c>
      <c r="C2727">
        <v>37440.708333333336</v>
      </c>
      <c r="D2727">
        <v>28.4</v>
      </c>
      <c r="E2727" t="s">
        <v>6</v>
      </c>
      <c r="F2727" t="s">
        <v>66</v>
      </c>
      <c r="G2727" t="s">
        <v>62</v>
      </c>
      <c r="H2727">
        <v>3.4610699999999999</v>
      </c>
    </row>
    <row r="2728" spans="2:8" x14ac:dyDescent="0.3">
      <c r="B2728" t="s">
        <v>53</v>
      </c>
      <c r="C2728">
        <v>37440.708333333336</v>
      </c>
      <c r="D2728">
        <v>28.4</v>
      </c>
      <c r="E2728" t="s">
        <v>6</v>
      </c>
      <c r="F2728" t="s">
        <v>66</v>
      </c>
      <c r="G2728" t="s">
        <v>4</v>
      </c>
      <c r="H2728">
        <v>0</v>
      </c>
    </row>
    <row r="2729" spans="2:8" x14ac:dyDescent="0.3">
      <c r="B2729" t="s">
        <v>53</v>
      </c>
      <c r="C2729">
        <v>37440.708333333336</v>
      </c>
      <c r="D2729">
        <v>28.4</v>
      </c>
      <c r="E2729" t="s">
        <v>6</v>
      </c>
      <c r="F2729" t="s">
        <v>67</v>
      </c>
      <c r="G2729" t="s">
        <v>62</v>
      </c>
      <c r="H2729">
        <v>3.0408729999999999</v>
      </c>
    </row>
    <row r="2730" spans="2:8" x14ac:dyDescent="0.3">
      <c r="B2730" t="s">
        <v>53</v>
      </c>
      <c r="C2730">
        <v>37440.708333333336</v>
      </c>
      <c r="D2730">
        <v>28.4</v>
      </c>
      <c r="E2730" t="s">
        <v>6</v>
      </c>
      <c r="F2730" t="s">
        <v>67</v>
      </c>
      <c r="G2730" t="s">
        <v>4</v>
      </c>
      <c r="H2730">
        <v>1</v>
      </c>
    </row>
    <row r="2731" spans="2:8" x14ac:dyDescent="0.3">
      <c r="B2731" t="s">
        <v>53</v>
      </c>
      <c r="C2731">
        <v>37440.708333333336</v>
      </c>
      <c r="D2731">
        <v>28.4</v>
      </c>
      <c r="E2731" t="s">
        <v>6</v>
      </c>
      <c r="F2731" t="s">
        <v>68</v>
      </c>
      <c r="G2731" t="s">
        <v>62</v>
      </c>
      <c r="H2731">
        <v>3.6755689999999999</v>
      </c>
    </row>
    <row r="2732" spans="2:8" x14ac:dyDescent="0.3">
      <c r="B2732" t="s">
        <v>53</v>
      </c>
      <c r="C2732">
        <v>37440.708333333336</v>
      </c>
      <c r="D2732">
        <v>28.4</v>
      </c>
      <c r="E2732" t="s">
        <v>6</v>
      </c>
      <c r="F2732" t="s">
        <v>68</v>
      </c>
      <c r="G2732" t="s">
        <v>4</v>
      </c>
      <c r="H2732">
        <v>0</v>
      </c>
    </row>
    <row r="2733" spans="2:8" x14ac:dyDescent="0.3">
      <c r="B2733" t="s">
        <v>53</v>
      </c>
      <c r="C2733">
        <v>37440.75</v>
      </c>
      <c r="D2733">
        <v>28.175000000000001</v>
      </c>
      <c r="E2733" t="s">
        <v>2</v>
      </c>
      <c r="F2733" t="s">
        <v>3</v>
      </c>
      <c r="G2733" t="s">
        <v>62</v>
      </c>
      <c r="H2733">
        <v>4.7986040000000001</v>
      </c>
    </row>
    <row r="2734" spans="2:8" x14ac:dyDescent="0.3">
      <c r="B2734" t="s">
        <v>53</v>
      </c>
      <c r="C2734">
        <v>37440.75</v>
      </c>
      <c r="D2734">
        <v>28.175000000000001</v>
      </c>
      <c r="E2734" t="s">
        <v>2</v>
      </c>
      <c r="F2734" t="s">
        <v>3</v>
      </c>
      <c r="G2734" t="s">
        <v>4</v>
      </c>
      <c r="H2734">
        <v>1</v>
      </c>
    </row>
    <row r="2735" spans="2:8" x14ac:dyDescent="0.3">
      <c r="B2735" t="s">
        <v>53</v>
      </c>
      <c r="C2735">
        <v>37440.75</v>
      </c>
      <c r="D2735">
        <v>28.175000000000001</v>
      </c>
      <c r="E2735" t="s">
        <v>2</v>
      </c>
      <c r="F2735" t="s">
        <v>63</v>
      </c>
      <c r="G2735" t="s">
        <v>62</v>
      </c>
      <c r="H2735">
        <v>3.5740069999999999</v>
      </c>
    </row>
    <row r="2736" spans="2:8" x14ac:dyDescent="0.3">
      <c r="B2736" t="s">
        <v>53</v>
      </c>
      <c r="C2736">
        <v>37440.75</v>
      </c>
      <c r="D2736">
        <v>28.175000000000001</v>
      </c>
      <c r="E2736" t="s">
        <v>2</v>
      </c>
      <c r="F2736" t="s">
        <v>63</v>
      </c>
      <c r="G2736" t="s">
        <v>4</v>
      </c>
      <c r="H2736">
        <v>1</v>
      </c>
    </row>
    <row r="2737" spans="2:8" x14ac:dyDescent="0.3">
      <c r="B2737" t="s">
        <v>53</v>
      </c>
      <c r="C2737">
        <v>37440.75</v>
      </c>
      <c r="D2737">
        <v>28.175000000000001</v>
      </c>
      <c r="E2737" t="s">
        <v>2</v>
      </c>
      <c r="F2737" t="s">
        <v>64</v>
      </c>
      <c r="G2737" t="s">
        <v>62</v>
      </c>
      <c r="H2737">
        <v>2.9605800000000002</v>
      </c>
    </row>
    <row r="2738" spans="2:8" x14ac:dyDescent="0.3">
      <c r="B2738" t="s">
        <v>53</v>
      </c>
      <c r="C2738">
        <v>37440.75</v>
      </c>
      <c r="D2738">
        <v>28.175000000000001</v>
      </c>
      <c r="E2738" t="s">
        <v>2</v>
      </c>
      <c r="F2738" t="s">
        <v>64</v>
      </c>
      <c r="G2738" t="s">
        <v>4</v>
      </c>
      <c r="H2738">
        <v>1</v>
      </c>
    </row>
    <row r="2739" spans="2:8" x14ac:dyDescent="0.3">
      <c r="B2739" t="s">
        <v>53</v>
      </c>
      <c r="C2739">
        <v>37440.75</v>
      </c>
      <c r="D2739">
        <v>28.175000000000001</v>
      </c>
      <c r="E2739" t="s">
        <v>2</v>
      </c>
      <c r="F2739" t="s">
        <v>65</v>
      </c>
      <c r="G2739" t="s">
        <v>62</v>
      </c>
      <c r="H2739">
        <v>2.0203730000000002</v>
      </c>
    </row>
    <row r="2740" spans="2:8" x14ac:dyDescent="0.3">
      <c r="B2740" t="s">
        <v>53</v>
      </c>
      <c r="C2740">
        <v>37440.75</v>
      </c>
      <c r="D2740">
        <v>28.175000000000001</v>
      </c>
      <c r="E2740" t="s">
        <v>2</v>
      </c>
      <c r="F2740" t="s">
        <v>65</v>
      </c>
      <c r="G2740" t="s">
        <v>4</v>
      </c>
      <c r="H2740">
        <v>1</v>
      </c>
    </row>
    <row r="2741" spans="2:8" x14ac:dyDescent="0.3">
      <c r="B2741" t="s">
        <v>53</v>
      </c>
      <c r="C2741">
        <v>37440.75</v>
      </c>
      <c r="D2741">
        <v>28.175000000000001</v>
      </c>
      <c r="E2741" t="s">
        <v>2</v>
      </c>
      <c r="F2741" t="s">
        <v>66</v>
      </c>
      <c r="G2741" t="s">
        <v>62</v>
      </c>
      <c r="H2741">
        <v>3.4121009999999998</v>
      </c>
    </row>
    <row r="2742" spans="2:8" x14ac:dyDescent="0.3">
      <c r="B2742" t="s">
        <v>53</v>
      </c>
      <c r="C2742">
        <v>37440.75</v>
      </c>
      <c r="D2742">
        <v>28.175000000000001</v>
      </c>
      <c r="E2742" t="s">
        <v>2</v>
      </c>
      <c r="F2742" t="s">
        <v>66</v>
      </c>
      <c r="G2742" t="s">
        <v>4</v>
      </c>
      <c r="H2742">
        <v>0</v>
      </c>
    </row>
    <row r="2743" spans="2:8" x14ac:dyDescent="0.3">
      <c r="B2743" t="s">
        <v>53</v>
      </c>
      <c r="C2743">
        <v>37440.75</v>
      </c>
      <c r="D2743">
        <v>28.175000000000001</v>
      </c>
      <c r="E2743" t="s">
        <v>2</v>
      </c>
      <c r="F2743" t="s">
        <v>67</v>
      </c>
      <c r="G2743" t="s">
        <v>62</v>
      </c>
      <c r="H2743">
        <v>3.3484759999999998</v>
      </c>
    </row>
    <row r="2744" spans="2:8" x14ac:dyDescent="0.3">
      <c r="B2744" t="s">
        <v>53</v>
      </c>
      <c r="C2744">
        <v>37440.75</v>
      </c>
      <c r="D2744">
        <v>28.175000000000001</v>
      </c>
      <c r="E2744" t="s">
        <v>2</v>
      </c>
      <c r="F2744" t="s">
        <v>67</v>
      </c>
      <c r="G2744" t="s">
        <v>4</v>
      </c>
      <c r="H2744">
        <v>1</v>
      </c>
    </row>
    <row r="2745" spans="2:8" x14ac:dyDescent="0.3">
      <c r="B2745" t="s">
        <v>53</v>
      </c>
      <c r="C2745">
        <v>37440.75</v>
      </c>
      <c r="D2745">
        <v>28.175000000000001</v>
      </c>
      <c r="E2745" t="s">
        <v>2</v>
      </c>
      <c r="F2745" t="s">
        <v>68</v>
      </c>
      <c r="G2745" t="s">
        <v>62</v>
      </c>
      <c r="H2745">
        <v>3.3877630000000001</v>
      </c>
    </row>
    <row r="2746" spans="2:8" x14ac:dyDescent="0.3">
      <c r="B2746" t="s">
        <v>53</v>
      </c>
      <c r="C2746">
        <v>37440.75</v>
      </c>
      <c r="D2746">
        <v>28.175000000000001</v>
      </c>
      <c r="E2746" t="s">
        <v>2</v>
      </c>
      <c r="F2746" t="s">
        <v>68</v>
      </c>
      <c r="G2746" t="s">
        <v>4</v>
      </c>
      <c r="H2746">
        <v>0</v>
      </c>
    </row>
    <row r="2747" spans="2:8" x14ac:dyDescent="0.3">
      <c r="B2747" t="s">
        <v>53</v>
      </c>
      <c r="C2747">
        <v>37440.75</v>
      </c>
      <c r="D2747">
        <v>28.175000000000001</v>
      </c>
      <c r="E2747" t="s">
        <v>5</v>
      </c>
      <c r="F2747" t="s">
        <v>3</v>
      </c>
      <c r="G2747" t="s">
        <v>62</v>
      </c>
      <c r="H2747">
        <v>3.8719290000000002</v>
      </c>
    </row>
    <row r="2748" spans="2:8" x14ac:dyDescent="0.3">
      <c r="B2748" t="s">
        <v>53</v>
      </c>
      <c r="C2748">
        <v>37440.75</v>
      </c>
      <c r="D2748">
        <v>28.175000000000001</v>
      </c>
      <c r="E2748" t="s">
        <v>5</v>
      </c>
      <c r="F2748" t="s">
        <v>3</v>
      </c>
      <c r="G2748" t="s">
        <v>4</v>
      </c>
      <c r="H2748">
        <v>1</v>
      </c>
    </row>
    <row r="2749" spans="2:8" x14ac:dyDescent="0.3">
      <c r="B2749" t="s">
        <v>53</v>
      </c>
      <c r="C2749">
        <v>37440.75</v>
      </c>
      <c r="D2749">
        <v>28.175000000000001</v>
      </c>
      <c r="E2749" t="s">
        <v>5</v>
      </c>
      <c r="F2749" t="s">
        <v>63</v>
      </c>
      <c r="G2749" t="s">
        <v>62</v>
      </c>
      <c r="H2749">
        <v>2.8955630000000001</v>
      </c>
    </row>
    <row r="2750" spans="2:8" x14ac:dyDescent="0.3">
      <c r="B2750" t="s">
        <v>53</v>
      </c>
      <c r="C2750">
        <v>37440.75</v>
      </c>
      <c r="D2750">
        <v>28.175000000000001</v>
      </c>
      <c r="E2750" t="s">
        <v>5</v>
      </c>
      <c r="F2750" t="s">
        <v>63</v>
      </c>
      <c r="G2750" t="s">
        <v>4</v>
      </c>
      <c r="H2750">
        <v>1</v>
      </c>
    </row>
    <row r="2751" spans="2:8" x14ac:dyDescent="0.3">
      <c r="B2751" t="s">
        <v>53</v>
      </c>
      <c r="C2751">
        <v>37440.75</v>
      </c>
      <c r="D2751">
        <v>28.175000000000001</v>
      </c>
      <c r="E2751" t="s">
        <v>5</v>
      </c>
      <c r="F2751" t="s">
        <v>64</v>
      </c>
      <c r="G2751" t="s">
        <v>62</v>
      </c>
      <c r="H2751">
        <v>2.5716909999999999</v>
      </c>
    </row>
    <row r="2752" spans="2:8" x14ac:dyDescent="0.3">
      <c r="B2752" t="s">
        <v>53</v>
      </c>
      <c r="C2752">
        <v>37440.75</v>
      </c>
      <c r="D2752">
        <v>28.175000000000001</v>
      </c>
      <c r="E2752" t="s">
        <v>5</v>
      </c>
      <c r="F2752" t="s">
        <v>64</v>
      </c>
      <c r="G2752" t="s">
        <v>4</v>
      </c>
      <c r="H2752">
        <v>1</v>
      </c>
    </row>
    <row r="2753" spans="2:8" x14ac:dyDescent="0.3">
      <c r="B2753" t="s">
        <v>53</v>
      </c>
      <c r="C2753">
        <v>37440.75</v>
      </c>
      <c r="D2753">
        <v>28.175000000000001</v>
      </c>
      <c r="E2753" t="s">
        <v>5</v>
      </c>
      <c r="F2753" t="s">
        <v>65</v>
      </c>
      <c r="G2753" t="s">
        <v>62</v>
      </c>
      <c r="H2753">
        <v>1.90368</v>
      </c>
    </row>
    <row r="2754" spans="2:8" x14ac:dyDescent="0.3">
      <c r="B2754" t="s">
        <v>53</v>
      </c>
      <c r="C2754">
        <v>37440.75</v>
      </c>
      <c r="D2754">
        <v>28.175000000000001</v>
      </c>
      <c r="E2754" t="s">
        <v>5</v>
      </c>
      <c r="F2754" t="s">
        <v>65</v>
      </c>
      <c r="G2754" t="s">
        <v>4</v>
      </c>
      <c r="H2754">
        <v>1</v>
      </c>
    </row>
    <row r="2755" spans="2:8" x14ac:dyDescent="0.3">
      <c r="B2755" t="s">
        <v>53</v>
      </c>
      <c r="C2755">
        <v>37440.75</v>
      </c>
      <c r="D2755">
        <v>28.175000000000001</v>
      </c>
      <c r="E2755" t="s">
        <v>5</v>
      </c>
      <c r="F2755" t="s">
        <v>66</v>
      </c>
      <c r="G2755" t="s">
        <v>62</v>
      </c>
      <c r="H2755">
        <v>3.4551910000000001</v>
      </c>
    </row>
    <row r="2756" spans="2:8" x14ac:dyDescent="0.3">
      <c r="B2756" t="s">
        <v>53</v>
      </c>
      <c r="C2756">
        <v>37440.75</v>
      </c>
      <c r="D2756">
        <v>28.175000000000001</v>
      </c>
      <c r="E2756" t="s">
        <v>5</v>
      </c>
      <c r="F2756" t="s">
        <v>66</v>
      </c>
      <c r="G2756" t="s">
        <v>4</v>
      </c>
      <c r="H2756">
        <v>0</v>
      </c>
    </row>
    <row r="2757" spans="2:8" x14ac:dyDescent="0.3">
      <c r="B2757" t="s">
        <v>53</v>
      </c>
      <c r="C2757">
        <v>37440.75</v>
      </c>
      <c r="D2757">
        <v>28.175000000000001</v>
      </c>
      <c r="E2757" t="s">
        <v>5</v>
      </c>
      <c r="F2757" t="s">
        <v>67</v>
      </c>
      <c r="G2757" t="s">
        <v>62</v>
      </c>
      <c r="H2757">
        <v>3.0098500000000001</v>
      </c>
    </row>
    <row r="2758" spans="2:8" x14ac:dyDescent="0.3">
      <c r="B2758" t="s">
        <v>53</v>
      </c>
      <c r="C2758">
        <v>37440.75</v>
      </c>
      <c r="D2758">
        <v>28.175000000000001</v>
      </c>
      <c r="E2758" t="s">
        <v>5</v>
      </c>
      <c r="F2758" t="s">
        <v>67</v>
      </c>
      <c r="G2758" t="s">
        <v>4</v>
      </c>
      <c r="H2758">
        <v>1</v>
      </c>
    </row>
    <row r="2759" spans="2:8" x14ac:dyDescent="0.3">
      <c r="B2759" t="s">
        <v>53</v>
      </c>
      <c r="C2759">
        <v>37440.75</v>
      </c>
      <c r="D2759">
        <v>28.175000000000001</v>
      </c>
      <c r="E2759" t="s">
        <v>5</v>
      </c>
      <c r="F2759" t="s">
        <v>68</v>
      </c>
      <c r="G2759" t="s">
        <v>62</v>
      </c>
      <c r="H2759">
        <v>3.6070950000000002</v>
      </c>
    </row>
    <row r="2760" spans="2:8" x14ac:dyDescent="0.3">
      <c r="B2760" t="s">
        <v>53</v>
      </c>
      <c r="C2760">
        <v>37440.75</v>
      </c>
      <c r="D2760">
        <v>28.175000000000001</v>
      </c>
      <c r="E2760" t="s">
        <v>5</v>
      </c>
      <c r="F2760" t="s">
        <v>68</v>
      </c>
      <c r="G2760" t="s">
        <v>4</v>
      </c>
      <c r="H2760">
        <v>0</v>
      </c>
    </row>
    <row r="2761" spans="2:8" x14ac:dyDescent="0.3">
      <c r="B2761" t="s">
        <v>53</v>
      </c>
      <c r="C2761">
        <v>37440.75</v>
      </c>
      <c r="D2761">
        <v>28.175000000000001</v>
      </c>
      <c r="E2761" t="s">
        <v>6</v>
      </c>
      <c r="F2761" t="s">
        <v>3</v>
      </c>
      <c r="G2761" t="s">
        <v>62</v>
      </c>
      <c r="H2761">
        <v>3.8811249999999999</v>
      </c>
    </row>
    <row r="2762" spans="2:8" x14ac:dyDescent="0.3">
      <c r="B2762" t="s">
        <v>53</v>
      </c>
      <c r="C2762">
        <v>37440.75</v>
      </c>
      <c r="D2762">
        <v>28.175000000000001</v>
      </c>
      <c r="E2762" t="s">
        <v>6</v>
      </c>
      <c r="F2762" t="s">
        <v>3</v>
      </c>
      <c r="G2762" t="s">
        <v>4</v>
      </c>
      <c r="H2762">
        <v>1</v>
      </c>
    </row>
    <row r="2763" spans="2:8" x14ac:dyDescent="0.3">
      <c r="B2763" t="s">
        <v>53</v>
      </c>
      <c r="C2763">
        <v>37440.75</v>
      </c>
      <c r="D2763">
        <v>28.175000000000001</v>
      </c>
      <c r="E2763" t="s">
        <v>6</v>
      </c>
      <c r="F2763" t="s">
        <v>63</v>
      </c>
      <c r="G2763" t="s">
        <v>62</v>
      </c>
      <c r="H2763">
        <v>2.9048099999999999</v>
      </c>
    </row>
    <row r="2764" spans="2:8" x14ac:dyDescent="0.3">
      <c r="B2764" t="s">
        <v>53</v>
      </c>
      <c r="C2764">
        <v>37440.75</v>
      </c>
      <c r="D2764">
        <v>28.175000000000001</v>
      </c>
      <c r="E2764" t="s">
        <v>6</v>
      </c>
      <c r="F2764" t="s">
        <v>63</v>
      </c>
      <c r="G2764" t="s">
        <v>4</v>
      </c>
      <c r="H2764">
        <v>1</v>
      </c>
    </row>
    <row r="2765" spans="2:8" x14ac:dyDescent="0.3">
      <c r="B2765" t="s">
        <v>53</v>
      </c>
      <c r="C2765">
        <v>37440.75</v>
      </c>
      <c r="D2765">
        <v>28.175000000000001</v>
      </c>
      <c r="E2765" t="s">
        <v>6</v>
      </c>
      <c r="F2765" t="s">
        <v>64</v>
      </c>
      <c r="G2765" t="s">
        <v>62</v>
      </c>
      <c r="H2765">
        <v>2.5870850000000001</v>
      </c>
    </row>
    <row r="2766" spans="2:8" x14ac:dyDescent="0.3">
      <c r="B2766" t="s">
        <v>53</v>
      </c>
      <c r="C2766">
        <v>37440.75</v>
      </c>
      <c r="D2766">
        <v>28.175000000000001</v>
      </c>
      <c r="E2766" t="s">
        <v>6</v>
      </c>
      <c r="F2766" t="s">
        <v>64</v>
      </c>
      <c r="G2766" t="s">
        <v>4</v>
      </c>
      <c r="H2766">
        <v>1</v>
      </c>
    </row>
    <row r="2767" spans="2:8" x14ac:dyDescent="0.3">
      <c r="B2767" t="s">
        <v>53</v>
      </c>
      <c r="C2767">
        <v>37440.75</v>
      </c>
      <c r="D2767">
        <v>28.175000000000001</v>
      </c>
      <c r="E2767" t="s">
        <v>6</v>
      </c>
      <c r="F2767" t="s">
        <v>65</v>
      </c>
      <c r="G2767" t="s">
        <v>62</v>
      </c>
      <c r="H2767">
        <v>1.921529</v>
      </c>
    </row>
    <row r="2768" spans="2:8" x14ac:dyDescent="0.3">
      <c r="B2768" t="s">
        <v>53</v>
      </c>
      <c r="C2768">
        <v>37440.75</v>
      </c>
      <c r="D2768">
        <v>28.175000000000001</v>
      </c>
      <c r="E2768" t="s">
        <v>6</v>
      </c>
      <c r="F2768" t="s">
        <v>65</v>
      </c>
      <c r="G2768" t="s">
        <v>4</v>
      </c>
      <c r="H2768">
        <v>1</v>
      </c>
    </row>
    <row r="2769" spans="2:8" x14ac:dyDescent="0.3">
      <c r="B2769" t="s">
        <v>53</v>
      </c>
      <c r="C2769">
        <v>37440.75</v>
      </c>
      <c r="D2769">
        <v>28.175000000000001</v>
      </c>
      <c r="E2769" t="s">
        <v>6</v>
      </c>
      <c r="F2769" t="s">
        <v>66</v>
      </c>
      <c r="G2769" t="s">
        <v>62</v>
      </c>
      <c r="H2769">
        <v>3.4774720000000001</v>
      </c>
    </row>
    <row r="2770" spans="2:8" x14ac:dyDescent="0.3">
      <c r="B2770" t="s">
        <v>53</v>
      </c>
      <c r="C2770">
        <v>37440.75</v>
      </c>
      <c r="D2770">
        <v>28.175000000000001</v>
      </c>
      <c r="E2770" t="s">
        <v>6</v>
      </c>
      <c r="F2770" t="s">
        <v>66</v>
      </c>
      <c r="G2770" t="s">
        <v>4</v>
      </c>
      <c r="H2770">
        <v>0</v>
      </c>
    </row>
    <row r="2771" spans="2:8" x14ac:dyDescent="0.3">
      <c r="B2771" t="s">
        <v>53</v>
      </c>
      <c r="C2771">
        <v>37440.75</v>
      </c>
      <c r="D2771">
        <v>28.175000000000001</v>
      </c>
      <c r="E2771" t="s">
        <v>6</v>
      </c>
      <c r="F2771" t="s">
        <v>67</v>
      </c>
      <c r="G2771" t="s">
        <v>62</v>
      </c>
      <c r="H2771">
        <v>3.020635</v>
      </c>
    </row>
    <row r="2772" spans="2:8" x14ac:dyDescent="0.3">
      <c r="B2772" t="s">
        <v>53</v>
      </c>
      <c r="C2772">
        <v>37440.75</v>
      </c>
      <c r="D2772">
        <v>28.175000000000001</v>
      </c>
      <c r="E2772" t="s">
        <v>6</v>
      </c>
      <c r="F2772" t="s">
        <v>67</v>
      </c>
      <c r="G2772" t="s">
        <v>4</v>
      </c>
      <c r="H2772">
        <v>1</v>
      </c>
    </row>
    <row r="2773" spans="2:8" x14ac:dyDescent="0.3">
      <c r="B2773" t="s">
        <v>53</v>
      </c>
      <c r="C2773">
        <v>37440.75</v>
      </c>
      <c r="D2773">
        <v>28.175000000000001</v>
      </c>
      <c r="E2773" t="s">
        <v>6</v>
      </c>
      <c r="F2773" t="s">
        <v>68</v>
      </c>
      <c r="G2773" t="s">
        <v>62</v>
      </c>
      <c r="H2773">
        <v>3.6271520000000002</v>
      </c>
    </row>
    <row r="2774" spans="2:8" x14ac:dyDescent="0.3">
      <c r="B2774" t="s">
        <v>53</v>
      </c>
      <c r="C2774">
        <v>37440.75</v>
      </c>
      <c r="D2774">
        <v>28.175000000000001</v>
      </c>
      <c r="E2774" t="s">
        <v>6</v>
      </c>
      <c r="F2774" t="s">
        <v>68</v>
      </c>
      <c r="G2774" t="s">
        <v>4</v>
      </c>
      <c r="H2774">
        <v>0</v>
      </c>
    </row>
    <row r="2775" spans="2:8" x14ac:dyDescent="0.3">
      <c r="B2775" t="s">
        <v>53</v>
      </c>
      <c r="C2775">
        <v>37440.791666666664</v>
      </c>
      <c r="D2775">
        <v>27.65</v>
      </c>
      <c r="E2775" t="s">
        <v>2</v>
      </c>
      <c r="F2775" t="s">
        <v>3</v>
      </c>
      <c r="G2775" t="s">
        <v>62</v>
      </c>
      <c r="H2775">
        <v>5.0207990000000002</v>
      </c>
    </row>
    <row r="2776" spans="2:8" x14ac:dyDescent="0.3">
      <c r="B2776" t="s">
        <v>53</v>
      </c>
      <c r="C2776">
        <v>37440.791666666664</v>
      </c>
      <c r="D2776">
        <v>27.65</v>
      </c>
      <c r="E2776" t="s">
        <v>2</v>
      </c>
      <c r="F2776" t="s">
        <v>3</v>
      </c>
      <c r="G2776" t="s">
        <v>4</v>
      </c>
      <c r="H2776">
        <v>1</v>
      </c>
    </row>
    <row r="2777" spans="2:8" x14ac:dyDescent="0.3">
      <c r="B2777" t="s">
        <v>53</v>
      </c>
      <c r="C2777">
        <v>37440.791666666664</v>
      </c>
      <c r="D2777">
        <v>27.65</v>
      </c>
      <c r="E2777" t="s">
        <v>2</v>
      </c>
      <c r="F2777" t="s">
        <v>63</v>
      </c>
      <c r="G2777" t="s">
        <v>62</v>
      </c>
      <c r="H2777">
        <v>3.9164029999999999</v>
      </c>
    </row>
    <row r="2778" spans="2:8" x14ac:dyDescent="0.3">
      <c r="B2778" t="s">
        <v>53</v>
      </c>
      <c r="C2778">
        <v>37440.791666666664</v>
      </c>
      <c r="D2778">
        <v>27.65</v>
      </c>
      <c r="E2778" t="s">
        <v>2</v>
      </c>
      <c r="F2778" t="s">
        <v>63</v>
      </c>
      <c r="G2778" t="s">
        <v>4</v>
      </c>
      <c r="H2778">
        <v>1</v>
      </c>
    </row>
    <row r="2779" spans="2:8" x14ac:dyDescent="0.3">
      <c r="B2779" t="s">
        <v>53</v>
      </c>
      <c r="C2779">
        <v>37440.791666666664</v>
      </c>
      <c r="D2779">
        <v>27.65</v>
      </c>
      <c r="E2779" t="s">
        <v>2</v>
      </c>
      <c r="F2779" t="s">
        <v>64</v>
      </c>
      <c r="G2779" t="s">
        <v>62</v>
      </c>
      <c r="H2779">
        <v>3.3411780000000002</v>
      </c>
    </row>
    <row r="2780" spans="2:8" x14ac:dyDescent="0.3">
      <c r="B2780" t="s">
        <v>53</v>
      </c>
      <c r="C2780">
        <v>37440.791666666664</v>
      </c>
      <c r="D2780">
        <v>27.65</v>
      </c>
      <c r="E2780" t="s">
        <v>2</v>
      </c>
      <c r="F2780" t="s">
        <v>64</v>
      </c>
      <c r="G2780" t="s">
        <v>4</v>
      </c>
      <c r="H2780">
        <v>1</v>
      </c>
    </row>
    <row r="2781" spans="2:8" x14ac:dyDescent="0.3">
      <c r="B2781" t="s">
        <v>53</v>
      </c>
      <c r="C2781">
        <v>37440.791666666664</v>
      </c>
      <c r="D2781">
        <v>27.65</v>
      </c>
      <c r="E2781" t="s">
        <v>2</v>
      </c>
      <c r="F2781" t="s">
        <v>65</v>
      </c>
      <c r="G2781" t="s">
        <v>62</v>
      </c>
      <c r="H2781">
        <v>2.1794790000000002</v>
      </c>
    </row>
    <row r="2782" spans="2:8" x14ac:dyDescent="0.3">
      <c r="B2782" t="s">
        <v>53</v>
      </c>
      <c r="C2782">
        <v>37440.791666666664</v>
      </c>
      <c r="D2782">
        <v>27.65</v>
      </c>
      <c r="E2782" t="s">
        <v>2</v>
      </c>
      <c r="F2782" t="s">
        <v>65</v>
      </c>
      <c r="G2782" t="s">
        <v>4</v>
      </c>
      <c r="H2782">
        <v>1</v>
      </c>
    </row>
    <row r="2783" spans="2:8" x14ac:dyDescent="0.3">
      <c r="B2783" t="s">
        <v>53</v>
      </c>
      <c r="C2783">
        <v>37440.791666666664</v>
      </c>
      <c r="D2783">
        <v>27.65</v>
      </c>
      <c r="E2783" t="s">
        <v>2</v>
      </c>
      <c r="F2783" t="s">
        <v>66</v>
      </c>
      <c r="G2783" t="s">
        <v>62</v>
      </c>
      <c r="H2783">
        <v>3.8152200000000001</v>
      </c>
    </row>
    <row r="2784" spans="2:8" x14ac:dyDescent="0.3">
      <c r="B2784" t="s">
        <v>53</v>
      </c>
      <c r="C2784">
        <v>37440.791666666664</v>
      </c>
      <c r="D2784">
        <v>27.65</v>
      </c>
      <c r="E2784" t="s">
        <v>2</v>
      </c>
      <c r="F2784" t="s">
        <v>66</v>
      </c>
      <c r="G2784" t="s">
        <v>4</v>
      </c>
      <c r="H2784">
        <v>0</v>
      </c>
    </row>
    <row r="2785" spans="2:8" x14ac:dyDescent="0.3">
      <c r="B2785" t="s">
        <v>53</v>
      </c>
      <c r="C2785">
        <v>37440.791666666664</v>
      </c>
      <c r="D2785">
        <v>27.65</v>
      </c>
      <c r="E2785" t="s">
        <v>2</v>
      </c>
      <c r="F2785" t="s">
        <v>67</v>
      </c>
      <c r="G2785" t="s">
        <v>62</v>
      </c>
      <c r="H2785">
        <v>3.7262780000000002</v>
      </c>
    </row>
    <row r="2786" spans="2:8" x14ac:dyDescent="0.3">
      <c r="B2786" t="s">
        <v>53</v>
      </c>
      <c r="C2786">
        <v>37440.791666666664</v>
      </c>
      <c r="D2786">
        <v>27.65</v>
      </c>
      <c r="E2786" t="s">
        <v>2</v>
      </c>
      <c r="F2786" t="s">
        <v>67</v>
      </c>
      <c r="G2786" t="s">
        <v>4</v>
      </c>
      <c r="H2786">
        <v>1</v>
      </c>
    </row>
    <row r="2787" spans="2:8" x14ac:dyDescent="0.3">
      <c r="B2787" t="s">
        <v>53</v>
      </c>
      <c r="C2787">
        <v>37440.791666666664</v>
      </c>
      <c r="D2787">
        <v>27.65</v>
      </c>
      <c r="E2787" t="s">
        <v>2</v>
      </c>
      <c r="F2787" t="s">
        <v>68</v>
      </c>
      <c r="G2787" t="s">
        <v>62</v>
      </c>
      <c r="H2787">
        <v>3.7651210000000002</v>
      </c>
    </row>
    <row r="2788" spans="2:8" x14ac:dyDescent="0.3">
      <c r="B2788" t="s">
        <v>53</v>
      </c>
      <c r="C2788">
        <v>37440.791666666664</v>
      </c>
      <c r="D2788">
        <v>27.65</v>
      </c>
      <c r="E2788" t="s">
        <v>2</v>
      </c>
      <c r="F2788" t="s">
        <v>68</v>
      </c>
      <c r="G2788" t="s">
        <v>4</v>
      </c>
      <c r="H2788">
        <v>0</v>
      </c>
    </row>
    <row r="2789" spans="2:8" x14ac:dyDescent="0.3">
      <c r="B2789" t="s">
        <v>53</v>
      </c>
      <c r="C2789">
        <v>37440.791666666664</v>
      </c>
      <c r="D2789">
        <v>27.65</v>
      </c>
      <c r="E2789" t="s">
        <v>5</v>
      </c>
      <c r="F2789" t="s">
        <v>3</v>
      </c>
      <c r="G2789" t="s">
        <v>62</v>
      </c>
      <c r="H2789">
        <v>4.0654170000000001</v>
      </c>
    </row>
    <row r="2790" spans="2:8" x14ac:dyDescent="0.3">
      <c r="B2790" t="s">
        <v>53</v>
      </c>
      <c r="C2790">
        <v>37440.791666666664</v>
      </c>
      <c r="D2790">
        <v>27.65</v>
      </c>
      <c r="E2790" t="s">
        <v>5</v>
      </c>
      <c r="F2790" t="s">
        <v>3</v>
      </c>
      <c r="G2790" t="s">
        <v>4</v>
      </c>
      <c r="H2790">
        <v>1</v>
      </c>
    </row>
    <row r="2791" spans="2:8" x14ac:dyDescent="0.3">
      <c r="B2791" t="s">
        <v>53</v>
      </c>
      <c r="C2791">
        <v>37440.791666666664</v>
      </c>
      <c r="D2791">
        <v>27.65</v>
      </c>
      <c r="E2791" t="s">
        <v>5</v>
      </c>
      <c r="F2791" t="s">
        <v>63</v>
      </c>
      <c r="G2791" t="s">
        <v>62</v>
      </c>
      <c r="H2791">
        <v>3.2159420000000001</v>
      </c>
    </row>
    <row r="2792" spans="2:8" x14ac:dyDescent="0.3">
      <c r="B2792" t="s">
        <v>53</v>
      </c>
      <c r="C2792">
        <v>37440.791666666664</v>
      </c>
      <c r="D2792">
        <v>27.65</v>
      </c>
      <c r="E2792" t="s">
        <v>5</v>
      </c>
      <c r="F2792" t="s">
        <v>63</v>
      </c>
      <c r="G2792" t="s">
        <v>4</v>
      </c>
      <c r="H2792">
        <v>1</v>
      </c>
    </row>
    <row r="2793" spans="2:8" x14ac:dyDescent="0.3">
      <c r="B2793" t="s">
        <v>53</v>
      </c>
      <c r="C2793">
        <v>37440.791666666664</v>
      </c>
      <c r="D2793">
        <v>27.65</v>
      </c>
      <c r="E2793" t="s">
        <v>5</v>
      </c>
      <c r="F2793" t="s">
        <v>64</v>
      </c>
      <c r="G2793" t="s">
        <v>62</v>
      </c>
      <c r="H2793">
        <v>3.2870439999999999</v>
      </c>
    </row>
    <row r="2794" spans="2:8" x14ac:dyDescent="0.3">
      <c r="B2794" t="s">
        <v>53</v>
      </c>
      <c r="C2794">
        <v>37440.791666666664</v>
      </c>
      <c r="D2794">
        <v>27.65</v>
      </c>
      <c r="E2794" t="s">
        <v>5</v>
      </c>
      <c r="F2794" t="s">
        <v>64</v>
      </c>
      <c r="G2794" t="s">
        <v>4</v>
      </c>
      <c r="H2794">
        <v>1</v>
      </c>
    </row>
    <row r="2795" spans="2:8" x14ac:dyDescent="0.3">
      <c r="B2795" t="s">
        <v>53</v>
      </c>
      <c r="C2795">
        <v>37440.791666666664</v>
      </c>
      <c r="D2795">
        <v>27.65</v>
      </c>
      <c r="E2795" t="s">
        <v>5</v>
      </c>
      <c r="F2795" t="s">
        <v>65</v>
      </c>
      <c r="G2795" t="s">
        <v>62</v>
      </c>
      <c r="H2795">
        <v>2.1407229999999999</v>
      </c>
    </row>
    <row r="2796" spans="2:8" x14ac:dyDescent="0.3">
      <c r="B2796" t="s">
        <v>53</v>
      </c>
      <c r="C2796">
        <v>37440.791666666664</v>
      </c>
      <c r="D2796">
        <v>27.65</v>
      </c>
      <c r="E2796" t="s">
        <v>5</v>
      </c>
      <c r="F2796" t="s">
        <v>65</v>
      </c>
      <c r="G2796" t="s">
        <v>4</v>
      </c>
      <c r="H2796">
        <v>1</v>
      </c>
    </row>
    <row r="2797" spans="2:8" x14ac:dyDescent="0.3">
      <c r="B2797" t="s">
        <v>53</v>
      </c>
      <c r="C2797">
        <v>37440.791666666664</v>
      </c>
      <c r="D2797">
        <v>27.65</v>
      </c>
      <c r="E2797" t="s">
        <v>5</v>
      </c>
      <c r="F2797" t="s">
        <v>66</v>
      </c>
      <c r="G2797" t="s">
        <v>62</v>
      </c>
      <c r="H2797">
        <v>4.4987680000000001</v>
      </c>
    </row>
    <row r="2798" spans="2:8" x14ac:dyDescent="0.3">
      <c r="B2798" t="s">
        <v>53</v>
      </c>
      <c r="C2798">
        <v>37440.791666666664</v>
      </c>
      <c r="D2798">
        <v>27.65</v>
      </c>
      <c r="E2798" t="s">
        <v>5</v>
      </c>
      <c r="F2798" t="s">
        <v>66</v>
      </c>
      <c r="G2798" t="s">
        <v>4</v>
      </c>
      <c r="H2798">
        <v>0</v>
      </c>
    </row>
    <row r="2799" spans="2:8" x14ac:dyDescent="0.3">
      <c r="B2799" t="s">
        <v>53</v>
      </c>
      <c r="C2799">
        <v>37440.791666666664</v>
      </c>
      <c r="D2799">
        <v>27.65</v>
      </c>
      <c r="E2799" t="s">
        <v>5</v>
      </c>
      <c r="F2799" t="s">
        <v>67</v>
      </c>
      <c r="G2799" t="s">
        <v>62</v>
      </c>
      <c r="H2799">
        <v>2.9239299999999999</v>
      </c>
    </row>
    <row r="2800" spans="2:8" x14ac:dyDescent="0.3">
      <c r="B2800" t="s">
        <v>53</v>
      </c>
      <c r="C2800">
        <v>37440.791666666664</v>
      </c>
      <c r="D2800">
        <v>27.65</v>
      </c>
      <c r="E2800" t="s">
        <v>5</v>
      </c>
      <c r="F2800" t="s">
        <v>67</v>
      </c>
      <c r="G2800" t="s">
        <v>4</v>
      </c>
      <c r="H2800">
        <v>1</v>
      </c>
    </row>
    <row r="2801" spans="2:8" x14ac:dyDescent="0.3">
      <c r="B2801" t="s">
        <v>53</v>
      </c>
      <c r="C2801">
        <v>37440.791666666664</v>
      </c>
      <c r="D2801">
        <v>27.65</v>
      </c>
      <c r="E2801" t="s">
        <v>5</v>
      </c>
      <c r="F2801" t="s">
        <v>68</v>
      </c>
      <c r="G2801" t="s">
        <v>62</v>
      </c>
      <c r="H2801">
        <v>4.4872680000000003</v>
      </c>
    </row>
    <row r="2802" spans="2:8" x14ac:dyDescent="0.3">
      <c r="B2802" t="s">
        <v>53</v>
      </c>
      <c r="C2802">
        <v>37440.791666666664</v>
      </c>
      <c r="D2802">
        <v>27.65</v>
      </c>
      <c r="E2802" t="s">
        <v>5</v>
      </c>
      <c r="F2802" t="s">
        <v>68</v>
      </c>
      <c r="G2802" t="s">
        <v>4</v>
      </c>
      <c r="H2802">
        <v>0</v>
      </c>
    </row>
    <row r="2803" spans="2:8" x14ac:dyDescent="0.3">
      <c r="B2803" t="s">
        <v>53</v>
      </c>
      <c r="C2803">
        <v>37440.791666666664</v>
      </c>
      <c r="D2803">
        <v>27.65</v>
      </c>
      <c r="E2803" t="s">
        <v>6</v>
      </c>
      <c r="F2803" t="s">
        <v>3</v>
      </c>
      <c r="G2803" t="s">
        <v>62</v>
      </c>
      <c r="H2803">
        <v>4.0750359999999999</v>
      </c>
    </row>
    <row r="2804" spans="2:8" x14ac:dyDescent="0.3">
      <c r="B2804" t="s">
        <v>53</v>
      </c>
      <c r="C2804">
        <v>37440.791666666664</v>
      </c>
      <c r="D2804">
        <v>27.65</v>
      </c>
      <c r="E2804" t="s">
        <v>6</v>
      </c>
      <c r="F2804" t="s">
        <v>3</v>
      </c>
      <c r="G2804" t="s">
        <v>4</v>
      </c>
      <c r="H2804">
        <v>1</v>
      </c>
    </row>
    <row r="2805" spans="2:8" x14ac:dyDescent="0.3">
      <c r="B2805" t="s">
        <v>53</v>
      </c>
      <c r="C2805">
        <v>37440.791666666664</v>
      </c>
      <c r="D2805">
        <v>27.65</v>
      </c>
      <c r="E2805" t="s">
        <v>6</v>
      </c>
      <c r="F2805" t="s">
        <v>63</v>
      </c>
      <c r="G2805" t="s">
        <v>62</v>
      </c>
      <c r="H2805">
        <v>3.2259440000000001</v>
      </c>
    </row>
    <row r="2806" spans="2:8" x14ac:dyDescent="0.3">
      <c r="B2806" t="s">
        <v>53</v>
      </c>
      <c r="C2806">
        <v>37440.791666666664</v>
      </c>
      <c r="D2806">
        <v>27.65</v>
      </c>
      <c r="E2806" t="s">
        <v>6</v>
      </c>
      <c r="F2806" t="s">
        <v>63</v>
      </c>
      <c r="G2806" t="s">
        <v>4</v>
      </c>
      <c r="H2806">
        <v>1</v>
      </c>
    </row>
    <row r="2807" spans="2:8" x14ac:dyDescent="0.3">
      <c r="B2807" t="s">
        <v>53</v>
      </c>
      <c r="C2807">
        <v>37440.791666666664</v>
      </c>
      <c r="D2807">
        <v>27.65</v>
      </c>
      <c r="E2807" t="s">
        <v>6</v>
      </c>
      <c r="F2807" t="s">
        <v>64</v>
      </c>
      <c r="G2807" t="s">
        <v>62</v>
      </c>
      <c r="H2807">
        <v>3.3029489999999999</v>
      </c>
    </row>
    <row r="2808" spans="2:8" x14ac:dyDescent="0.3">
      <c r="B2808" t="s">
        <v>53</v>
      </c>
      <c r="C2808">
        <v>37440.791666666664</v>
      </c>
      <c r="D2808">
        <v>27.65</v>
      </c>
      <c r="E2808" t="s">
        <v>6</v>
      </c>
      <c r="F2808" t="s">
        <v>64</v>
      </c>
      <c r="G2808" t="s">
        <v>4</v>
      </c>
      <c r="H2808">
        <v>1</v>
      </c>
    </row>
    <row r="2809" spans="2:8" x14ac:dyDescent="0.3">
      <c r="B2809" t="s">
        <v>53</v>
      </c>
      <c r="C2809">
        <v>37440.791666666664</v>
      </c>
      <c r="D2809">
        <v>27.65</v>
      </c>
      <c r="E2809" t="s">
        <v>6</v>
      </c>
      <c r="F2809" t="s">
        <v>65</v>
      </c>
      <c r="G2809" t="s">
        <v>62</v>
      </c>
      <c r="H2809">
        <v>2.157775</v>
      </c>
    </row>
    <row r="2810" spans="2:8" x14ac:dyDescent="0.3">
      <c r="B2810" t="s">
        <v>53</v>
      </c>
      <c r="C2810">
        <v>37440.791666666664</v>
      </c>
      <c r="D2810">
        <v>27.65</v>
      </c>
      <c r="E2810" t="s">
        <v>6</v>
      </c>
      <c r="F2810" t="s">
        <v>65</v>
      </c>
      <c r="G2810" t="s">
        <v>4</v>
      </c>
      <c r="H2810">
        <v>1</v>
      </c>
    </row>
    <row r="2811" spans="2:8" x14ac:dyDescent="0.3">
      <c r="B2811" t="s">
        <v>53</v>
      </c>
      <c r="C2811">
        <v>37440.791666666664</v>
      </c>
      <c r="D2811">
        <v>27.65</v>
      </c>
      <c r="E2811" t="s">
        <v>6</v>
      </c>
      <c r="F2811" t="s">
        <v>66</v>
      </c>
      <c r="G2811" t="s">
        <v>62</v>
      </c>
      <c r="H2811">
        <v>4.5206790000000003</v>
      </c>
    </row>
    <row r="2812" spans="2:8" x14ac:dyDescent="0.3">
      <c r="B2812" t="s">
        <v>53</v>
      </c>
      <c r="C2812">
        <v>37440.791666666664</v>
      </c>
      <c r="D2812">
        <v>27.65</v>
      </c>
      <c r="E2812" t="s">
        <v>6</v>
      </c>
      <c r="F2812" t="s">
        <v>66</v>
      </c>
      <c r="G2812" t="s">
        <v>4</v>
      </c>
      <c r="H2812">
        <v>0</v>
      </c>
    </row>
    <row r="2813" spans="2:8" x14ac:dyDescent="0.3">
      <c r="B2813" t="s">
        <v>53</v>
      </c>
      <c r="C2813">
        <v>37440.791666666664</v>
      </c>
      <c r="D2813">
        <v>27.65</v>
      </c>
      <c r="E2813" t="s">
        <v>6</v>
      </c>
      <c r="F2813" t="s">
        <v>67</v>
      </c>
      <c r="G2813" t="s">
        <v>62</v>
      </c>
      <c r="H2813">
        <v>2.9346269999999999</v>
      </c>
    </row>
    <row r="2814" spans="2:8" x14ac:dyDescent="0.3">
      <c r="B2814" t="s">
        <v>53</v>
      </c>
      <c r="C2814">
        <v>37440.791666666664</v>
      </c>
      <c r="D2814">
        <v>27.65</v>
      </c>
      <c r="E2814" t="s">
        <v>6</v>
      </c>
      <c r="F2814" t="s">
        <v>67</v>
      </c>
      <c r="G2814" t="s">
        <v>4</v>
      </c>
      <c r="H2814">
        <v>1</v>
      </c>
    </row>
    <row r="2815" spans="2:8" x14ac:dyDescent="0.3">
      <c r="B2815" t="s">
        <v>53</v>
      </c>
      <c r="C2815">
        <v>37440.791666666664</v>
      </c>
      <c r="D2815">
        <v>27.65</v>
      </c>
      <c r="E2815" t="s">
        <v>6</v>
      </c>
      <c r="F2815" t="s">
        <v>68</v>
      </c>
      <c r="G2815" t="s">
        <v>62</v>
      </c>
      <c r="H2815">
        <v>4.5068440000000001</v>
      </c>
    </row>
    <row r="2816" spans="2:8" x14ac:dyDescent="0.3">
      <c r="B2816" t="s">
        <v>53</v>
      </c>
      <c r="C2816">
        <v>37440.791666666664</v>
      </c>
      <c r="D2816">
        <v>27.65</v>
      </c>
      <c r="E2816" t="s">
        <v>6</v>
      </c>
      <c r="F2816" t="s">
        <v>68</v>
      </c>
      <c r="G2816" t="s">
        <v>4</v>
      </c>
      <c r="H2816">
        <v>0</v>
      </c>
    </row>
    <row r="2817" spans="2:8" x14ac:dyDescent="0.3">
      <c r="B2817" t="s">
        <v>53</v>
      </c>
      <c r="C2817">
        <v>37440.833333333336</v>
      </c>
      <c r="D2817">
        <v>26.45</v>
      </c>
      <c r="E2817" t="s">
        <v>2</v>
      </c>
      <c r="F2817" t="s">
        <v>3</v>
      </c>
      <c r="G2817" t="s">
        <v>62</v>
      </c>
      <c r="H2817">
        <v>4.7877840000000003</v>
      </c>
    </row>
    <row r="2818" spans="2:8" x14ac:dyDescent="0.3">
      <c r="B2818" t="s">
        <v>53</v>
      </c>
      <c r="C2818">
        <v>37440.833333333336</v>
      </c>
      <c r="D2818">
        <v>26.45</v>
      </c>
      <c r="E2818" t="s">
        <v>2</v>
      </c>
      <c r="F2818" t="s">
        <v>3</v>
      </c>
      <c r="G2818" t="s">
        <v>4</v>
      </c>
      <c r="H2818">
        <v>0</v>
      </c>
    </row>
    <row r="2819" spans="2:8" x14ac:dyDescent="0.3">
      <c r="B2819" t="s">
        <v>53</v>
      </c>
      <c r="C2819">
        <v>37440.833333333336</v>
      </c>
      <c r="D2819">
        <v>26.45</v>
      </c>
      <c r="E2819" t="s">
        <v>2</v>
      </c>
      <c r="F2819" t="s">
        <v>63</v>
      </c>
      <c r="G2819" t="s">
        <v>62</v>
      </c>
      <c r="H2819">
        <v>4.1232189999999997</v>
      </c>
    </row>
    <row r="2820" spans="2:8" x14ac:dyDescent="0.3">
      <c r="B2820" t="s">
        <v>53</v>
      </c>
      <c r="C2820">
        <v>37440.833333333336</v>
      </c>
      <c r="D2820">
        <v>26.45</v>
      </c>
      <c r="E2820" t="s">
        <v>2</v>
      </c>
      <c r="F2820" t="s">
        <v>63</v>
      </c>
      <c r="G2820" t="s">
        <v>4</v>
      </c>
      <c r="H2820">
        <v>0</v>
      </c>
    </row>
    <row r="2821" spans="2:8" x14ac:dyDescent="0.3">
      <c r="B2821" t="s">
        <v>53</v>
      </c>
      <c r="C2821">
        <v>37440.833333333336</v>
      </c>
      <c r="D2821">
        <v>26.45</v>
      </c>
      <c r="E2821" t="s">
        <v>2</v>
      </c>
      <c r="F2821" t="s">
        <v>64</v>
      </c>
      <c r="G2821" t="s">
        <v>62</v>
      </c>
      <c r="H2821">
        <v>3.863928</v>
      </c>
    </row>
    <row r="2822" spans="2:8" x14ac:dyDescent="0.3">
      <c r="B2822" t="s">
        <v>53</v>
      </c>
      <c r="C2822">
        <v>37440.833333333336</v>
      </c>
      <c r="D2822">
        <v>26.45</v>
      </c>
      <c r="E2822" t="s">
        <v>2</v>
      </c>
      <c r="F2822" t="s">
        <v>64</v>
      </c>
      <c r="G2822" t="s">
        <v>4</v>
      </c>
      <c r="H2822">
        <v>1</v>
      </c>
    </row>
    <row r="2823" spans="2:8" x14ac:dyDescent="0.3">
      <c r="B2823" t="s">
        <v>53</v>
      </c>
      <c r="C2823">
        <v>37440.833333333336</v>
      </c>
      <c r="D2823">
        <v>26.45</v>
      </c>
      <c r="E2823" t="s">
        <v>2</v>
      </c>
      <c r="F2823" t="s">
        <v>65</v>
      </c>
      <c r="G2823" t="s">
        <v>62</v>
      </c>
      <c r="H2823">
        <v>2.2887390000000001</v>
      </c>
    </row>
    <row r="2824" spans="2:8" x14ac:dyDescent="0.3">
      <c r="B2824" t="s">
        <v>53</v>
      </c>
      <c r="C2824">
        <v>37440.833333333336</v>
      </c>
      <c r="D2824">
        <v>26.45</v>
      </c>
      <c r="E2824" t="s">
        <v>2</v>
      </c>
      <c r="F2824" t="s">
        <v>65</v>
      </c>
      <c r="G2824" t="s">
        <v>4</v>
      </c>
      <c r="H2824">
        <v>1</v>
      </c>
    </row>
    <row r="2825" spans="2:8" x14ac:dyDescent="0.3">
      <c r="B2825" t="s">
        <v>53</v>
      </c>
      <c r="C2825">
        <v>37440.833333333336</v>
      </c>
      <c r="D2825">
        <v>26.45</v>
      </c>
      <c r="E2825" t="s">
        <v>2</v>
      </c>
      <c r="F2825" t="s">
        <v>66</v>
      </c>
      <c r="G2825" t="s">
        <v>62</v>
      </c>
      <c r="H2825">
        <v>4.3619500000000002</v>
      </c>
    </row>
    <row r="2826" spans="2:8" x14ac:dyDescent="0.3">
      <c r="B2826" t="s">
        <v>53</v>
      </c>
      <c r="C2826">
        <v>37440.833333333336</v>
      </c>
      <c r="D2826">
        <v>26.45</v>
      </c>
      <c r="E2826" t="s">
        <v>2</v>
      </c>
      <c r="F2826" t="s">
        <v>66</v>
      </c>
      <c r="G2826" t="s">
        <v>4</v>
      </c>
      <c r="H2826">
        <v>0</v>
      </c>
    </row>
    <row r="2827" spans="2:8" x14ac:dyDescent="0.3">
      <c r="B2827" t="s">
        <v>53</v>
      </c>
      <c r="C2827">
        <v>37440.833333333336</v>
      </c>
      <c r="D2827">
        <v>26.45</v>
      </c>
      <c r="E2827" t="s">
        <v>2</v>
      </c>
      <c r="F2827" t="s">
        <v>67</v>
      </c>
      <c r="G2827" t="s">
        <v>62</v>
      </c>
      <c r="H2827">
        <v>4.1685670000000004</v>
      </c>
    </row>
    <row r="2828" spans="2:8" x14ac:dyDescent="0.3">
      <c r="B2828" t="s">
        <v>53</v>
      </c>
      <c r="C2828">
        <v>37440.833333333336</v>
      </c>
      <c r="D2828">
        <v>26.45</v>
      </c>
      <c r="E2828" t="s">
        <v>2</v>
      </c>
      <c r="F2828" t="s">
        <v>67</v>
      </c>
      <c r="G2828" t="s">
        <v>4</v>
      </c>
      <c r="H2828">
        <v>1</v>
      </c>
    </row>
    <row r="2829" spans="2:8" x14ac:dyDescent="0.3">
      <c r="B2829" t="s">
        <v>53</v>
      </c>
      <c r="C2829">
        <v>37440.833333333336</v>
      </c>
      <c r="D2829">
        <v>26.45</v>
      </c>
      <c r="E2829" t="s">
        <v>2</v>
      </c>
      <c r="F2829" t="s">
        <v>68</v>
      </c>
      <c r="G2829" t="s">
        <v>62</v>
      </c>
      <c r="H2829">
        <v>4.2295369999999997</v>
      </c>
    </row>
    <row r="2830" spans="2:8" x14ac:dyDescent="0.3">
      <c r="B2830" t="s">
        <v>53</v>
      </c>
      <c r="C2830">
        <v>37440.833333333336</v>
      </c>
      <c r="D2830">
        <v>26.45</v>
      </c>
      <c r="E2830" t="s">
        <v>2</v>
      </c>
      <c r="F2830" t="s">
        <v>68</v>
      </c>
      <c r="G2830" t="s">
        <v>4</v>
      </c>
      <c r="H2830">
        <v>0</v>
      </c>
    </row>
    <row r="2831" spans="2:8" x14ac:dyDescent="0.3">
      <c r="B2831" t="s">
        <v>53</v>
      </c>
      <c r="C2831">
        <v>37440.833333333336</v>
      </c>
      <c r="D2831">
        <v>26.45</v>
      </c>
      <c r="E2831" t="s">
        <v>5</v>
      </c>
      <c r="F2831" t="s">
        <v>3</v>
      </c>
      <c r="G2831" t="s">
        <v>62</v>
      </c>
      <c r="H2831">
        <v>3.6295649999999999</v>
      </c>
    </row>
    <row r="2832" spans="2:8" x14ac:dyDescent="0.3">
      <c r="B2832" t="s">
        <v>53</v>
      </c>
      <c r="C2832">
        <v>37440.833333333336</v>
      </c>
      <c r="D2832">
        <v>26.45</v>
      </c>
      <c r="E2832" t="s">
        <v>5</v>
      </c>
      <c r="F2832" t="s">
        <v>3</v>
      </c>
      <c r="G2832" t="s">
        <v>4</v>
      </c>
      <c r="H2832">
        <v>0</v>
      </c>
    </row>
    <row r="2833" spans="2:8" x14ac:dyDescent="0.3">
      <c r="B2833" t="s">
        <v>53</v>
      </c>
      <c r="C2833">
        <v>37440.833333333336</v>
      </c>
      <c r="D2833">
        <v>26.45</v>
      </c>
      <c r="E2833" t="s">
        <v>5</v>
      </c>
      <c r="F2833" t="s">
        <v>63</v>
      </c>
      <c r="G2833" t="s">
        <v>62</v>
      </c>
      <c r="H2833">
        <v>3.3228080000000002</v>
      </c>
    </row>
    <row r="2834" spans="2:8" x14ac:dyDescent="0.3">
      <c r="B2834" t="s">
        <v>53</v>
      </c>
      <c r="C2834">
        <v>37440.833333333336</v>
      </c>
      <c r="D2834">
        <v>26.45</v>
      </c>
      <c r="E2834" t="s">
        <v>5</v>
      </c>
      <c r="F2834" t="s">
        <v>63</v>
      </c>
      <c r="G2834" t="s">
        <v>4</v>
      </c>
      <c r="H2834">
        <v>0</v>
      </c>
    </row>
    <row r="2835" spans="2:8" x14ac:dyDescent="0.3">
      <c r="B2835" t="s">
        <v>53</v>
      </c>
      <c r="C2835">
        <v>37440.833333333336</v>
      </c>
      <c r="D2835">
        <v>26.45</v>
      </c>
      <c r="E2835" t="s">
        <v>5</v>
      </c>
      <c r="F2835" t="s">
        <v>64</v>
      </c>
      <c r="G2835" t="s">
        <v>62</v>
      </c>
      <c r="H2835">
        <v>3.5490550000000001</v>
      </c>
    </row>
    <row r="2836" spans="2:8" x14ac:dyDescent="0.3">
      <c r="B2836" t="s">
        <v>53</v>
      </c>
      <c r="C2836">
        <v>37440.833333333336</v>
      </c>
      <c r="D2836">
        <v>26.45</v>
      </c>
      <c r="E2836" t="s">
        <v>5</v>
      </c>
      <c r="F2836" t="s">
        <v>64</v>
      </c>
      <c r="G2836" t="s">
        <v>4</v>
      </c>
      <c r="H2836">
        <v>1</v>
      </c>
    </row>
    <row r="2837" spans="2:8" x14ac:dyDescent="0.3">
      <c r="B2837" t="s">
        <v>53</v>
      </c>
      <c r="C2837">
        <v>37440.833333333336</v>
      </c>
      <c r="D2837">
        <v>26.45</v>
      </c>
      <c r="E2837" t="s">
        <v>5</v>
      </c>
      <c r="F2837" t="s">
        <v>65</v>
      </c>
      <c r="G2837" t="s">
        <v>62</v>
      </c>
      <c r="H2837">
        <v>2.1772019999999999</v>
      </c>
    </row>
    <row r="2838" spans="2:8" x14ac:dyDescent="0.3">
      <c r="B2838" t="s">
        <v>53</v>
      </c>
      <c r="C2838">
        <v>37440.833333333336</v>
      </c>
      <c r="D2838">
        <v>26.45</v>
      </c>
      <c r="E2838" t="s">
        <v>5</v>
      </c>
      <c r="F2838" t="s">
        <v>65</v>
      </c>
      <c r="G2838" t="s">
        <v>4</v>
      </c>
      <c r="H2838">
        <v>1</v>
      </c>
    </row>
    <row r="2839" spans="2:8" x14ac:dyDescent="0.3">
      <c r="B2839" t="s">
        <v>53</v>
      </c>
      <c r="C2839">
        <v>37440.833333333336</v>
      </c>
      <c r="D2839">
        <v>26.45</v>
      </c>
      <c r="E2839" t="s">
        <v>5</v>
      </c>
      <c r="F2839" t="s">
        <v>66</v>
      </c>
      <c r="G2839" t="s">
        <v>62</v>
      </c>
      <c r="H2839">
        <v>4.8163780000000003</v>
      </c>
    </row>
    <row r="2840" spans="2:8" x14ac:dyDescent="0.3">
      <c r="B2840" t="s">
        <v>53</v>
      </c>
      <c r="C2840">
        <v>37440.833333333336</v>
      </c>
      <c r="D2840">
        <v>26.45</v>
      </c>
      <c r="E2840" t="s">
        <v>5</v>
      </c>
      <c r="F2840" t="s">
        <v>66</v>
      </c>
      <c r="G2840" t="s">
        <v>4</v>
      </c>
      <c r="H2840">
        <v>0</v>
      </c>
    </row>
    <row r="2841" spans="2:8" x14ac:dyDescent="0.3">
      <c r="B2841" t="s">
        <v>53</v>
      </c>
      <c r="C2841">
        <v>37440.833333333336</v>
      </c>
      <c r="D2841">
        <v>26.45</v>
      </c>
      <c r="E2841" t="s">
        <v>5</v>
      </c>
      <c r="F2841" t="s">
        <v>67</v>
      </c>
      <c r="G2841" t="s">
        <v>62</v>
      </c>
      <c r="H2841">
        <v>2.7728760000000001</v>
      </c>
    </row>
    <row r="2842" spans="2:8" x14ac:dyDescent="0.3">
      <c r="B2842" t="s">
        <v>53</v>
      </c>
      <c r="C2842">
        <v>37440.833333333336</v>
      </c>
      <c r="D2842">
        <v>26.45</v>
      </c>
      <c r="E2842" t="s">
        <v>5</v>
      </c>
      <c r="F2842" t="s">
        <v>67</v>
      </c>
      <c r="G2842" t="s">
        <v>4</v>
      </c>
      <c r="H2842">
        <v>1</v>
      </c>
    </row>
    <row r="2843" spans="2:8" x14ac:dyDescent="0.3">
      <c r="B2843" t="s">
        <v>53</v>
      </c>
      <c r="C2843">
        <v>37440.833333333336</v>
      </c>
      <c r="D2843">
        <v>26.45</v>
      </c>
      <c r="E2843" t="s">
        <v>5</v>
      </c>
      <c r="F2843" t="s">
        <v>68</v>
      </c>
      <c r="G2843" t="s">
        <v>62</v>
      </c>
      <c r="H2843">
        <v>4.7508920000000003</v>
      </c>
    </row>
    <row r="2844" spans="2:8" x14ac:dyDescent="0.3">
      <c r="B2844" t="s">
        <v>53</v>
      </c>
      <c r="C2844">
        <v>37440.833333333336</v>
      </c>
      <c r="D2844">
        <v>26.45</v>
      </c>
      <c r="E2844" t="s">
        <v>5</v>
      </c>
      <c r="F2844" t="s">
        <v>68</v>
      </c>
      <c r="G2844" t="s">
        <v>4</v>
      </c>
      <c r="H2844">
        <v>0</v>
      </c>
    </row>
    <row r="2845" spans="2:8" x14ac:dyDescent="0.3">
      <c r="B2845" t="s">
        <v>53</v>
      </c>
      <c r="C2845">
        <v>37440.833333333336</v>
      </c>
      <c r="D2845">
        <v>26.45</v>
      </c>
      <c r="E2845" t="s">
        <v>6</v>
      </c>
      <c r="F2845" t="s">
        <v>3</v>
      </c>
      <c r="G2845" t="s">
        <v>62</v>
      </c>
      <c r="H2845">
        <v>3.6394730000000002</v>
      </c>
    </row>
    <row r="2846" spans="2:8" x14ac:dyDescent="0.3">
      <c r="B2846" t="s">
        <v>53</v>
      </c>
      <c r="C2846">
        <v>37440.833333333336</v>
      </c>
      <c r="D2846">
        <v>26.45</v>
      </c>
      <c r="E2846" t="s">
        <v>6</v>
      </c>
      <c r="F2846" t="s">
        <v>3</v>
      </c>
      <c r="G2846" t="s">
        <v>4</v>
      </c>
      <c r="H2846">
        <v>0</v>
      </c>
    </row>
    <row r="2847" spans="2:8" x14ac:dyDescent="0.3">
      <c r="B2847" t="s">
        <v>53</v>
      </c>
      <c r="C2847">
        <v>37440.833333333336</v>
      </c>
      <c r="D2847">
        <v>26.45</v>
      </c>
      <c r="E2847" t="s">
        <v>6</v>
      </c>
      <c r="F2847" t="s">
        <v>63</v>
      </c>
      <c r="G2847" t="s">
        <v>62</v>
      </c>
      <c r="H2847">
        <v>3.3337020000000002</v>
      </c>
    </row>
    <row r="2848" spans="2:8" x14ac:dyDescent="0.3">
      <c r="B2848" t="s">
        <v>53</v>
      </c>
      <c r="C2848">
        <v>37440.833333333336</v>
      </c>
      <c r="D2848">
        <v>26.45</v>
      </c>
      <c r="E2848" t="s">
        <v>6</v>
      </c>
      <c r="F2848" t="s">
        <v>63</v>
      </c>
      <c r="G2848" t="s">
        <v>4</v>
      </c>
      <c r="H2848">
        <v>0</v>
      </c>
    </row>
    <row r="2849" spans="2:8" x14ac:dyDescent="0.3">
      <c r="B2849" t="s">
        <v>53</v>
      </c>
      <c r="C2849">
        <v>37440.833333333336</v>
      </c>
      <c r="D2849">
        <v>26.45</v>
      </c>
      <c r="E2849" t="s">
        <v>6</v>
      </c>
      <c r="F2849" t="s">
        <v>64</v>
      </c>
      <c r="G2849" t="s">
        <v>62</v>
      </c>
      <c r="H2849">
        <v>3.5649169999999999</v>
      </c>
    </row>
    <row r="2850" spans="2:8" x14ac:dyDescent="0.3">
      <c r="B2850" t="s">
        <v>53</v>
      </c>
      <c r="C2850">
        <v>37440.833333333336</v>
      </c>
      <c r="D2850">
        <v>26.45</v>
      </c>
      <c r="E2850" t="s">
        <v>6</v>
      </c>
      <c r="F2850" t="s">
        <v>64</v>
      </c>
      <c r="G2850" t="s">
        <v>4</v>
      </c>
      <c r="H2850">
        <v>1</v>
      </c>
    </row>
    <row r="2851" spans="2:8" x14ac:dyDescent="0.3">
      <c r="B2851" t="s">
        <v>53</v>
      </c>
      <c r="C2851">
        <v>37440.833333333336</v>
      </c>
      <c r="D2851">
        <v>26.45</v>
      </c>
      <c r="E2851" t="s">
        <v>6</v>
      </c>
      <c r="F2851" t="s">
        <v>65</v>
      </c>
      <c r="G2851" t="s">
        <v>62</v>
      </c>
      <c r="H2851">
        <v>2.1936770000000001</v>
      </c>
    </row>
    <row r="2852" spans="2:8" x14ac:dyDescent="0.3">
      <c r="B2852" t="s">
        <v>53</v>
      </c>
      <c r="C2852">
        <v>37440.833333333336</v>
      </c>
      <c r="D2852">
        <v>26.45</v>
      </c>
      <c r="E2852" t="s">
        <v>6</v>
      </c>
      <c r="F2852" t="s">
        <v>65</v>
      </c>
      <c r="G2852" t="s">
        <v>4</v>
      </c>
      <c r="H2852">
        <v>1</v>
      </c>
    </row>
    <row r="2853" spans="2:8" x14ac:dyDescent="0.3">
      <c r="B2853" t="s">
        <v>53</v>
      </c>
      <c r="C2853">
        <v>37440.833333333336</v>
      </c>
      <c r="D2853">
        <v>26.45</v>
      </c>
      <c r="E2853" t="s">
        <v>6</v>
      </c>
      <c r="F2853" t="s">
        <v>66</v>
      </c>
      <c r="G2853" t="s">
        <v>62</v>
      </c>
      <c r="H2853">
        <v>4.8379719999999997</v>
      </c>
    </row>
    <row r="2854" spans="2:8" x14ac:dyDescent="0.3">
      <c r="B2854" t="s">
        <v>53</v>
      </c>
      <c r="C2854">
        <v>37440.833333333336</v>
      </c>
      <c r="D2854">
        <v>26.45</v>
      </c>
      <c r="E2854" t="s">
        <v>6</v>
      </c>
      <c r="F2854" t="s">
        <v>66</v>
      </c>
      <c r="G2854" t="s">
        <v>4</v>
      </c>
      <c r="H2854">
        <v>0</v>
      </c>
    </row>
    <row r="2855" spans="2:8" x14ac:dyDescent="0.3">
      <c r="B2855" t="s">
        <v>53</v>
      </c>
      <c r="C2855">
        <v>37440.833333333336</v>
      </c>
      <c r="D2855">
        <v>26.45</v>
      </c>
      <c r="E2855" t="s">
        <v>6</v>
      </c>
      <c r="F2855" t="s">
        <v>67</v>
      </c>
      <c r="G2855" t="s">
        <v>62</v>
      </c>
      <c r="H2855">
        <v>2.7834889999999999</v>
      </c>
    </row>
    <row r="2856" spans="2:8" x14ac:dyDescent="0.3">
      <c r="B2856" t="s">
        <v>53</v>
      </c>
      <c r="C2856">
        <v>37440.833333333336</v>
      </c>
      <c r="D2856">
        <v>26.45</v>
      </c>
      <c r="E2856" t="s">
        <v>6</v>
      </c>
      <c r="F2856" t="s">
        <v>67</v>
      </c>
      <c r="G2856" t="s">
        <v>4</v>
      </c>
      <c r="H2856">
        <v>1</v>
      </c>
    </row>
    <row r="2857" spans="2:8" x14ac:dyDescent="0.3">
      <c r="B2857" t="s">
        <v>53</v>
      </c>
      <c r="C2857">
        <v>37440.833333333336</v>
      </c>
      <c r="D2857">
        <v>26.45</v>
      </c>
      <c r="E2857" t="s">
        <v>6</v>
      </c>
      <c r="F2857" t="s">
        <v>68</v>
      </c>
      <c r="G2857" t="s">
        <v>62</v>
      </c>
      <c r="H2857">
        <v>4.7701770000000003</v>
      </c>
    </row>
    <row r="2858" spans="2:8" x14ac:dyDescent="0.3">
      <c r="B2858" t="s">
        <v>53</v>
      </c>
      <c r="C2858">
        <v>37440.833333333336</v>
      </c>
      <c r="D2858">
        <v>26.45</v>
      </c>
      <c r="E2858" t="s">
        <v>6</v>
      </c>
      <c r="F2858" t="s">
        <v>68</v>
      </c>
      <c r="G2858" t="s">
        <v>4</v>
      </c>
      <c r="H2858">
        <v>0</v>
      </c>
    </row>
    <row r="2859" spans="2:8" x14ac:dyDescent="0.3">
      <c r="B2859" t="s">
        <v>53</v>
      </c>
      <c r="C2859">
        <v>37440.875</v>
      </c>
      <c r="D2859">
        <v>24.75</v>
      </c>
      <c r="E2859" t="s">
        <v>2</v>
      </c>
      <c r="F2859" t="s">
        <v>3</v>
      </c>
      <c r="G2859" t="s">
        <v>62</v>
      </c>
      <c r="H2859">
        <v>4.138204</v>
      </c>
    </row>
    <row r="2860" spans="2:8" x14ac:dyDescent="0.3">
      <c r="B2860" t="s">
        <v>53</v>
      </c>
      <c r="C2860">
        <v>37440.875</v>
      </c>
      <c r="D2860">
        <v>24.75</v>
      </c>
      <c r="E2860" t="s">
        <v>2</v>
      </c>
      <c r="F2860" t="s">
        <v>3</v>
      </c>
      <c r="G2860" t="s">
        <v>4</v>
      </c>
      <c r="H2860">
        <v>0</v>
      </c>
    </row>
    <row r="2861" spans="2:8" x14ac:dyDescent="0.3">
      <c r="B2861" t="s">
        <v>53</v>
      </c>
      <c r="C2861">
        <v>37440.875</v>
      </c>
      <c r="D2861">
        <v>24.75</v>
      </c>
      <c r="E2861" t="s">
        <v>2</v>
      </c>
      <c r="F2861" t="s">
        <v>63</v>
      </c>
      <c r="G2861" t="s">
        <v>62</v>
      </c>
      <c r="H2861">
        <v>3.9530150000000002</v>
      </c>
    </row>
    <row r="2862" spans="2:8" x14ac:dyDescent="0.3">
      <c r="B2862" t="s">
        <v>53</v>
      </c>
      <c r="C2862">
        <v>37440.875</v>
      </c>
      <c r="D2862">
        <v>24.75</v>
      </c>
      <c r="E2862" t="s">
        <v>2</v>
      </c>
      <c r="F2862" t="s">
        <v>63</v>
      </c>
      <c r="G2862" t="s">
        <v>4</v>
      </c>
      <c r="H2862">
        <v>0</v>
      </c>
    </row>
    <row r="2863" spans="2:8" x14ac:dyDescent="0.3">
      <c r="B2863" t="s">
        <v>53</v>
      </c>
      <c r="C2863">
        <v>37440.875</v>
      </c>
      <c r="D2863">
        <v>24.75</v>
      </c>
      <c r="E2863" t="s">
        <v>2</v>
      </c>
      <c r="F2863" t="s">
        <v>64</v>
      </c>
      <c r="G2863" t="s">
        <v>62</v>
      </c>
      <c r="H2863">
        <v>3.6458170000000001</v>
      </c>
    </row>
    <row r="2864" spans="2:8" x14ac:dyDescent="0.3">
      <c r="B2864" t="s">
        <v>53</v>
      </c>
      <c r="C2864">
        <v>37440.875</v>
      </c>
      <c r="D2864">
        <v>24.75</v>
      </c>
      <c r="E2864" t="s">
        <v>2</v>
      </c>
      <c r="F2864" t="s">
        <v>64</v>
      </c>
      <c r="G2864" t="s">
        <v>4</v>
      </c>
      <c r="H2864">
        <v>1</v>
      </c>
    </row>
    <row r="2865" spans="2:8" x14ac:dyDescent="0.3">
      <c r="B2865" t="s">
        <v>53</v>
      </c>
      <c r="C2865">
        <v>37440.875</v>
      </c>
      <c r="D2865">
        <v>24.75</v>
      </c>
      <c r="E2865" t="s">
        <v>2</v>
      </c>
      <c r="F2865" t="s">
        <v>65</v>
      </c>
      <c r="G2865" t="s">
        <v>62</v>
      </c>
      <c r="H2865">
        <v>2.1755409999999999</v>
      </c>
    </row>
    <row r="2866" spans="2:8" x14ac:dyDescent="0.3">
      <c r="B2866" t="s">
        <v>53</v>
      </c>
      <c r="C2866">
        <v>37440.875</v>
      </c>
      <c r="D2866">
        <v>24.75</v>
      </c>
      <c r="E2866" t="s">
        <v>2</v>
      </c>
      <c r="F2866" t="s">
        <v>65</v>
      </c>
      <c r="G2866" t="s">
        <v>4</v>
      </c>
      <c r="H2866">
        <v>1</v>
      </c>
    </row>
    <row r="2867" spans="2:8" x14ac:dyDescent="0.3">
      <c r="B2867" t="s">
        <v>53</v>
      </c>
      <c r="C2867">
        <v>37440.875</v>
      </c>
      <c r="D2867">
        <v>24.75</v>
      </c>
      <c r="E2867" t="s">
        <v>2</v>
      </c>
      <c r="F2867" t="s">
        <v>66</v>
      </c>
      <c r="G2867" t="s">
        <v>62</v>
      </c>
      <c r="H2867">
        <v>4.0522470000000004</v>
      </c>
    </row>
    <row r="2868" spans="2:8" x14ac:dyDescent="0.3">
      <c r="B2868" t="s">
        <v>53</v>
      </c>
      <c r="C2868">
        <v>37440.875</v>
      </c>
      <c r="D2868">
        <v>24.75</v>
      </c>
      <c r="E2868" t="s">
        <v>2</v>
      </c>
      <c r="F2868" t="s">
        <v>66</v>
      </c>
      <c r="G2868" t="s">
        <v>4</v>
      </c>
      <c r="H2868">
        <v>1</v>
      </c>
    </row>
    <row r="2869" spans="2:8" x14ac:dyDescent="0.3">
      <c r="B2869" t="s">
        <v>53</v>
      </c>
      <c r="C2869">
        <v>37440.875</v>
      </c>
      <c r="D2869">
        <v>24.75</v>
      </c>
      <c r="E2869" t="s">
        <v>2</v>
      </c>
      <c r="F2869" t="s">
        <v>67</v>
      </c>
      <c r="G2869" t="s">
        <v>62</v>
      </c>
      <c r="H2869">
        <v>3.9079540000000001</v>
      </c>
    </row>
    <row r="2870" spans="2:8" x14ac:dyDescent="0.3">
      <c r="B2870" t="s">
        <v>53</v>
      </c>
      <c r="C2870">
        <v>37440.875</v>
      </c>
      <c r="D2870">
        <v>24.75</v>
      </c>
      <c r="E2870" t="s">
        <v>2</v>
      </c>
      <c r="F2870" t="s">
        <v>67</v>
      </c>
      <c r="G2870" t="s">
        <v>4</v>
      </c>
      <c r="H2870">
        <v>1</v>
      </c>
    </row>
    <row r="2871" spans="2:8" x14ac:dyDescent="0.3">
      <c r="B2871" t="s">
        <v>53</v>
      </c>
      <c r="C2871">
        <v>37440.875</v>
      </c>
      <c r="D2871">
        <v>24.75</v>
      </c>
      <c r="E2871" t="s">
        <v>2</v>
      </c>
      <c r="F2871" t="s">
        <v>68</v>
      </c>
      <c r="G2871" t="s">
        <v>62</v>
      </c>
      <c r="H2871">
        <v>3.8923670000000001</v>
      </c>
    </row>
    <row r="2872" spans="2:8" x14ac:dyDescent="0.3">
      <c r="B2872" t="s">
        <v>53</v>
      </c>
      <c r="C2872">
        <v>37440.875</v>
      </c>
      <c r="D2872">
        <v>24.75</v>
      </c>
      <c r="E2872" t="s">
        <v>2</v>
      </c>
      <c r="F2872" t="s">
        <v>68</v>
      </c>
      <c r="G2872" t="s">
        <v>4</v>
      </c>
      <c r="H2872">
        <v>1</v>
      </c>
    </row>
    <row r="2873" spans="2:8" x14ac:dyDescent="0.3">
      <c r="B2873" t="s">
        <v>53</v>
      </c>
      <c r="C2873">
        <v>37440.875</v>
      </c>
      <c r="D2873">
        <v>24.75</v>
      </c>
      <c r="E2873" t="s">
        <v>5</v>
      </c>
      <c r="F2873" t="s">
        <v>3</v>
      </c>
      <c r="G2873" t="s">
        <v>62</v>
      </c>
      <c r="H2873">
        <v>2.9613749999999999</v>
      </c>
    </row>
    <row r="2874" spans="2:8" x14ac:dyDescent="0.3">
      <c r="B2874" t="s">
        <v>53</v>
      </c>
      <c r="C2874">
        <v>37440.875</v>
      </c>
      <c r="D2874">
        <v>24.75</v>
      </c>
      <c r="E2874" t="s">
        <v>5</v>
      </c>
      <c r="F2874" t="s">
        <v>3</v>
      </c>
      <c r="G2874" t="s">
        <v>4</v>
      </c>
      <c r="H2874">
        <v>0</v>
      </c>
    </row>
    <row r="2875" spans="2:8" x14ac:dyDescent="0.3">
      <c r="B2875" t="s">
        <v>53</v>
      </c>
      <c r="C2875">
        <v>37440.875</v>
      </c>
      <c r="D2875">
        <v>24.75</v>
      </c>
      <c r="E2875" t="s">
        <v>5</v>
      </c>
      <c r="F2875" t="s">
        <v>63</v>
      </c>
      <c r="G2875" t="s">
        <v>62</v>
      </c>
      <c r="H2875">
        <v>2.8965770000000002</v>
      </c>
    </row>
    <row r="2876" spans="2:8" x14ac:dyDescent="0.3">
      <c r="B2876" t="s">
        <v>53</v>
      </c>
      <c r="C2876">
        <v>37440.875</v>
      </c>
      <c r="D2876">
        <v>24.75</v>
      </c>
      <c r="E2876" t="s">
        <v>5</v>
      </c>
      <c r="F2876" t="s">
        <v>63</v>
      </c>
      <c r="G2876" t="s">
        <v>4</v>
      </c>
      <c r="H2876">
        <v>0</v>
      </c>
    </row>
    <row r="2877" spans="2:8" x14ac:dyDescent="0.3">
      <c r="B2877" t="s">
        <v>53</v>
      </c>
      <c r="C2877">
        <v>37440.875</v>
      </c>
      <c r="D2877">
        <v>24.75</v>
      </c>
      <c r="E2877" t="s">
        <v>5</v>
      </c>
      <c r="F2877" t="s">
        <v>64</v>
      </c>
      <c r="G2877" t="s">
        <v>62</v>
      </c>
      <c r="H2877">
        <v>3.0117639999999999</v>
      </c>
    </row>
    <row r="2878" spans="2:8" x14ac:dyDescent="0.3">
      <c r="B2878" t="s">
        <v>53</v>
      </c>
      <c r="C2878">
        <v>37440.875</v>
      </c>
      <c r="D2878">
        <v>24.75</v>
      </c>
      <c r="E2878" t="s">
        <v>5</v>
      </c>
      <c r="F2878" t="s">
        <v>64</v>
      </c>
      <c r="G2878" t="s">
        <v>4</v>
      </c>
      <c r="H2878">
        <v>1</v>
      </c>
    </row>
    <row r="2879" spans="2:8" x14ac:dyDescent="0.3">
      <c r="B2879" t="s">
        <v>53</v>
      </c>
      <c r="C2879">
        <v>37440.875</v>
      </c>
      <c r="D2879">
        <v>24.75</v>
      </c>
      <c r="E2879" t="s">
        <v>5</v>
      </c>
      <c r="F2879" t="s">
        <v>65</v>
      </c>
      <c r="G2879" t="s">
        <v>62</v>
      </c>
      <c r="H2879">
        <v>2.0926179999999999</v>
      </c>
    </row>
    <row r="2880" spans="2:8" x14ac:dyDescent="0.3">
      <c r="B2880" t="s">
        <v>53</v>
      </c>
      <c r="C2880">
        <v>37440.875</v>
      </c>
      <c r="D2880">
        <v>24.75</v>
      </c>
      <c r="E2880" t="s">
        <v>5</v>
      </c>
      <c r="F2880" t="s">
        <v>65</v>
      </c>
      <c r="G2880" t="s">
        <v>4</v>
      </c>
      <c r="H2880">
        <v>1</v>
      </c>
    </row>
    <row r="2881" spans="2:8" x14ac:dyDescent="0.3">
      <c r="B2881" t="s">
        <v>53</v>
      </c>
      <c r="C2881">
        <v>37440.875</v>
      </c>
      <c r="D2881">
        <v>24.75</v>
      </c>
      <c r="E2881" t="s">
        <v>5</v>
      </c>
      <c r="F2881" t="s">
        <v>66</v>
      </c>
      <c r="G2881" t="s">
        <v>62</v>
      </c>
      <c r="H2881">
        <v>3.930437</v>
      </c>
    </row>
    <row r="2882" spans="2:8" x14ac:dyDescent="0.3">
      <c r="B2882" t="s">
        <v>53</v>
      </c>
      <c r="C2882">
        <v>37440.875</v>
      </c>
      <c r="D2882">
        <v>24.75</v>
      </c>
      <c r="E2882" t="s">
        <v>5</v>
      </c>
      <c r="F2882" t="s">
        <v>66</v>
      </c>
      <c r="G2882" t="s">
        <v>4</v>
      </c>
      <c r="H2882">
        <v>1</v>
      </c>
    </row>
    <row r="2883" spans="2:8" x14ac:dyDescent="0.3">
      <c r="B2883" t="s">
        <v>53</v>
      </c>
      <c r="C2883">
        <v>37440.875</v>
      </c>
      <c r="D2883">
        <v>24.75</v>
      </c>
      <c r="E2883" t="s">
        <v>5</v>
      </c>
      <c r="F2883" t="s">
        <v>67</v>
      </c>
      <c r="G2883" t="s">
        <v>62</v>
      </c>
      <c r="H2883">
        <v>2.6212390000000001</v>
      </c>
    </row>
    <row r="2884" spans="2:8" x14ac:dyDescent="0.3">
      <c r="B2884" t="s">
        <v>53</v>
      </c>
      <c r="C2884">
        <v>37440.875</v>
      </c>
      <c r="D2884">
        <v>24.75</v>
      </c>
      <c r="E2884" t="s">
        <v>5</v>
      </c>
      <c r="F2884" t="s">
        <v>67</v>
      </c>
      <c r="G2884" t="s">
        <v>4</v>
      </c>
      <c r="H2884">
        <v>1</v>
      </c>
    </row>
    <row r="2885" spans="2:8" x14ac:dyDescent="0.3">
      <c r="B2885" t="s">
        <v>53</v>
      </c>
      <c r="C2885">
        <v>37440.875</v>
      </c>
      <c r="D2885">
        <v>24.75</v>
      </c>
      <c r="E2885" t="s">
        <v>5</v>
      </c>
      <c r="F2885" t="s">
        <v>68</v>
      </c>
      <c r="G2885" t="s">
        <v>62</v>
      </c>
      <c r="H2885">
        <v>3.9355150000000001</v>
      </c>
    </row>
    <row r="2886" spans="2:8" x14ac:dyDescent="0.3">
      <c r="B2886" t="s">
        <v>53</v>
      </c>
      <c r="C2886">
        <v>37440.875</v>
      </c>
      <c r="D2886">
        <v>24.75</v>
      </c>
      <c r="E2886" t="s">
        <v>5</v>
      </c>
      <c r="F2886" t="s">
        <v>68</v>
      </c>
      <c r="G2886" t="s">
        <v>4</v>
      </c>
      <c r="H2886">
        <v>1</v>
      </c>
    </row>
    <row r="2887" spans="2:8" x14ac:dyDescent="0.3">
      <c r="B2887" t="s">
        <v>53</v>
      </c>
      <c r="C2887">
        <v>37440.875</v>
      </c>
      <c r="D2887">
        <v>24.75</v>
      </c>
      <c r="E2887" t="s">
        <v>6</v>
      </c>
      <c r="F2887" t="s">
        <v>3</v>
      </c>
      <c r="G2887" t="s">
        <v>62</v>
      </c>
      <c r="H2887">
        <v>2.9712679999999998</v>
      </c>
    </row>
    <row r="2888" spans="2:8" x14ac:dyDescent="0.3">
      <c r="B2888" t="s">
        <v>53</v>
      </c>
      <c r="C2888">
        <v>37440.875</v>
      </c>
      <c r="D2888">
        <v>24.75</v>
      </c>
      <c r="E2888" t="s">
        <v>6</v>
      </c>
      <c r="F2888" t="s">
        <v>3</v>
      </c>
      <c r="G2888" t="s">
        <v>4</v>
      </c>
      <c r="H2888">
        <v>0</v>
      </c>
    </row>
    <row r="2889" spans="2:8" x14ac:dyDescent="0.3">
      <c r="B2889" t="s">
        <v>53</v>
      </c>
      <c r="C2889">
        <v>37440.875</v>
      </c>
      <c r="D2889">
        <v>24.75</v>
      </c>
      <c r="E2889" t="s">
        <v>6</v>
      </c>
      <c r="F2889" t="s">
        <v>63</v>
      </c>
      <c r="G2889" t="s">
        <v>62</v>
      </c>
      <c r="H2889">
        <v>2.9074430000000002</v>
      </c>
    </row>
    <row r="2890" spans="2:8" x14ac:dyDescent="0.3">
      <c r="B2890" t="s">
        <v>53</v>
      </c>
      <c r="C2890">
        <v>37440.875</v>
      </c>
      <c r="D2890">
        <v>24.75</v>
      </c>
      <c r="E2890" t="s">
        <v>6</v>
      </c>
      <c r="F2890" t="s">
        <v>63</v>
      </c>
      <c r="G2890" t="s">
        <v>4</v>
      </c>
      <c r="H2890">
        <v>0</v>
      </c>
    </row>
    <row r="2891" spans="2:8" x14ac:dyDescent="0.3">
      <c r="B2891" t="s">
        <v>53</v>
      </c>
      <c r="C2891">
        <v>37440.875</v>
      </c>
      <c r="D2891">
        <v>24.75</v>
      </c>
      <c r="E2891" t="s">
        <v>6</v>
      </c>
      <c r="F2891" t="s">
        <v>64</v>
      </c>
      <c r="G2891" t="s">
        <v>62</v>
      </c>
      <c r="H2891">
        <v>3.0266009999999999</v>
      </c>
    </row>
    <row r="2892" spans="2:8" x14ac:dyDescent="0.3">
      <c r="B2892" t="s">
        <v>53</v>
      </c>
      <c r="C2892">
        <v>37440.875</v>
      </c>
      <c r="D2892">
        <v>24.75</v>
      </c>
      <c r="E2892" t="s">
        <v>6</v>
      </c>
      <c r="F2892" t="s">
        <v>64</v>
      </c>
      <c r="G2892" t="s">
        <v>4</v>
      </c>
      <c r="H2892">
        <v>1</v>
      </c>
    </row>
    <row r="2893" spans="2:8" x14ac:dyDescent="0.3">
      <c r="B2893" t="s">
        <v>53</v>
      </c>
      <c r="C2893">
        <v>37440.875</v>
      </c>
      <c r="D2893">
        <v>24.75</v>
      </c>
      <c r="E2893" t="s">
        <v>6</v>
      </c>
      <c r="F2893" t="s">
        <v>65</v>
      </c>
      <c r="G2893" t="s">
        <v>62</v>
      </c>
      <c r="H2893">
        <v>2.1092580000000001</v>
      </c>
    </row>
    <row r="2894" spans="2:8" x14ac:dyDescent="0.3">
      <c r="B2894" t="s">
        <v>53</v>
      </c>
      <c r="C2894">
        <v>37440.875</v>
      </c>
      <c r="D2894">
        <v>24.75</v>
      </c>
      <c r="E2894" t="s">
        <v>6</v>
      </c>
      <c r="F2894" t="s">
        <v>65</v>
      </c>
      <c r="G2894" t="s">
        <v>4</v>
      </c>
      <c r="H2894">
        <v>1</v>
      </c>
    </row>
    <row r="2895" spans="2:8" x14ac:dyDescent="0.3">
      <c r="B2895" t="s">
        <v>53</v>
      </c>
      <c r="C2895">
        <v>37440.875</v>
      </c>
      <c r="D2895">
        <v>24.75</v>
      </c>
      <c r="E2895" t="s">
        <v>6</v>
      </c>
      <c r="F2895" t="s">
        <v>66</v>
      </c>
      <c r="G2895" t="s">
        <v>62</v>
      </c>
      <c r="H2895">
        <v>3.9513259999999999</v>
      </c>
    </row>
    <row r="2896" spans="2:8" x14ac:dyDescent="0.3">
      <c r="B2896" t="s">
        <v>53</v>
      </c>
      <c r="C2896">
        <v>37440.875</v>
      </c>
      <c r="D2896">
        <v>24.75</v>
      </c>
      <c r="E2896" t="s">
        <v>6</v>
      </c>
      <c r="F2896" t="s">
        <v>66</v>
      </c>
      <c r="G2896" t="s">
        <v>4</v>
      </c>
      <c r="H2896">
        <v>1</v>
      </c>
    </row>
    <row r="2897" spans="2:8" x14ac:dyDescent="0.3">
      <c r="B2897" t="s">
        <v>53</v>
      </c>
      <c r="C2897">
        <v>37440.875</v>
      </c>
      <c r="D2897">
        <v>24.75</v>
      </c>
      <c r="E2897" t="s">
        <v>6</v>
      </c>
      <c r="F2897" t="s">
        <v>67</v>
      </c>
      <c r="G2897" t="s">
        <v>62</v>
      </c>
      <c r="H2897">
        <v>2.6316470000000001</v>
      </c>
    </row>
    <row r="2898" spans="2:8" x14ac:dyDescent="0.3">
      <c r="B2898" t="s">
        <v>53</v>
      </c>
      <c r="C2898">
        <v>37440.875</v>
      </c>
      <c r="D2898">
        <v>24.75</v>
      </c>
      <c r="E2898" t="s">
        <v>6</v>
      </c>
      <c r="F2898" t="s">
        <v>67</v>
      </c>
      <c r="G2898" t="s">
        <v>4</v>
      </c>
      <c r="H2898">
        <v>1</v>
      </c>
    </row>
    <row r="2899" spans="2:8" x14ac:dyDescent="0.3">
      <c r="B2899" t="s">
        <v>53</v>
      </c>
      <c r="C2899">
        <v>37440.875</v>
      </c>
      <c r="D2899">
        <v>24.75</v>
      </c>
      <c r="E2899" t="s">
        <v>6</v>
      </c>
      <c r="F2899" t="s">
        <v>68</v>
      </c>
      <c r="G2899" t="s">
        <v>62</v>
      </c>
      <c r="H2899">
        <v>3.9542630000000001</v>
      </c>
    </row>
    <row r="2900" spans="2:8" x14ac:dyDescent="0.3">
      <c r="B2900" t="s">
        <v>53</v>
      </c>
      <c r="C2900">
        <v>37440.875</v>
      </c>
      <c r="D2900">
        <v>24.75</v>
      </c>
      <c r="E2900" t="s">
        <v>6</v>
      </c>
      <c r="F2900" t="s">
        <v>68</v>
      </c>
      <c r="G2900" t="s">
        <v>4</v>
      </c>
      <c r="H2900">
        <v>1</v>
      </c>
    </row>
    <row r="2901" spans="2:8" x14ac:dyDescent="0.3">
      <c r="B2901" t="s">
        <v>53</v>
      </c>
      <c r="C2901">
        <v>37440.916666666664</v>
      </c>
      <c r="D2901">
        <v>23.774999999999999</v>
      </c>
      <c r="E2901" t="s">
        <v>2</v>
      </c>
      <c r="F2901" t="s">
        <v>3</v>
      </c>
      <c r="G2901" t="s">
        <v>62</v>
      </c>
      <c r="H2901">
        <v>3.5676100000000002</v>
      </c>
    </row>
    <row r="2902" spans="2:8" x14ac:dyDescent="0.3">
      <c r="B2902" t="s">
        <v>53</v>
      </c>
      <c r="C2902">
        <v>37440.916666666664</v>
      </c>
      <c r="D2902">
        <v>23.774999999999999</v>
      </c>
      <c r="E2902" t="s">
        <v>2</v>
      </c>
      <c r="F2902" t="s">
        <v>3</v>
      </c>
      <c r="G2902" t="s">
        <v>4</v>
      </c>
      <c r="H2902">
        <v>0</v>
      </c>
    </row>
    <row r="2903" spans="2:8" x14ac:dyDescent="0.3">
      <c r="B2903" t="s">
        <v>53</v>
      </c>
      <c r="C2903">
        <v>37440.916666666664</v>
      </c>
      <c r="D2903">
        <v>23.774999999999999</v>
      </c>
      <c r="E2903" t="s">
        <v>2</v>
      </c>
      <c r="F2903" t="s">
        <v>63</v>
      </c>
      <c r="G2903" t="s">
        <v>62</v>
      </c>
      <c r="H2903">
        <v>3.5906509999999998</v>
      </c>
    </row>
    <row r="2904" spans="2:8" x14ac:dyDescent="0.3">
      <c r="B2904" t="s">
        <v>53</v>
      </c>
      <c r="C2904">
        <v>37440.916666666664</v>
      </c>
      <c r="D2904">
        <v>23.774999999999999</v>
      </c>
      <c r="E2904" t="s">
        <v>2</v>
      </c>
      <c r="F2904" t="s">
        <v>63</v>
      </c>
      <c r="G2904" t="s">
        <v>4</v>
      </c>
      <c r="H2904">
        <v>0</v>
      </c>
    </row>
    <row r="2905" spans="2:8" x14ac:dyDescent="0.3">
      <c r="B2905" t="s">
        <v>53</v>
      </c>
      <c r="C2905">
        <v>37440.916666666664</v>
      </c>
      <c r="D2905">
        <v>23.774999999999999</v>
      </c>
      <c r="E2905" t="s">
        <v>2</v>
      </c>
      <c r="F2905" t="s">
        <v>64</v>
      </c>
      <c r="G2905" t="s">
        <v>62</v>
      </c>
      <c r="H2905">
        <v>3.1258180000000002</v>
      </c>
    </row>
    <row r="2906" spans="2:8" x14ac:dyDescent="0.3">
      <c r="B2906" t="s">
        <v>53</v>
      </c>
      <c r="C2906">
        <v>37440.916666666664</v>
      </c>
      <c r="D2906">
        <v>23.774999999999999</v>
      </c>
      <c r="E2906" t="s">
        <v>2</v>
      </c>
      <c r="F2906" t="s">
        <v>64</v>
      </c>
      <c r="G2906" t="s">
        <v>4</v>
      </c>
      <c r="H2906">
        <v>1</v>
      </c>
    </row>
    <row r="2907" spans="2:8" x14ac:dyDescent="0.3">
      <c r="B2907" t="s">
        <v>53</v>
      </c>
      <c r="C2907">
        <v>37440.916666666664</v>
      </c>
      <c r="D2907">
        <v>23.774999999999999</v>
      </c>
      <c r="E2907" t="s">
        <v>2</v>
      </c>
      <c r="F2907" t="s">
        <v>65</v>
      </c>
      <c r="G2907" t="s">
        <v>62</v>
      </c>
      <c r="H2907">
        <v>2.0542419999999999</v>
      </c>
    </row>
    <row r="2908" spans="2:8" x14ac:dyDescent="0.3">
      <c r="B2908" t="s">
        <v>53</v>
      </c>
      <c r="C2908">
        <v>37440.916666666664</v>
      </c>
      <c r="D2908">
        <v>23.774999999999999</v>
      </c>
      <c r="E2908" t="s">
        <v>2</v>
      </c>
      <c r="F2908" t="s">
        <v>65</v>
      </c>
      <c r="G2908" t="s">
        <v>4</v>
      </c>
      <c r="H2908">
        <v>1</v>
      </c>
    </row>
    <row r="2909" spans="2:8" x14ac:dyDescent="0.3">
      <c r="B2909" t="s">
        <v>53</v>
      </c>
      <c r="C2909">
        <v>37440.916666666664</v>
      </c>
      <c r="D2909">
        <v>23.774999999999999</v>
      </c>
      <c r="E2909" t="s">
        <v>2</v>
      </c>
      <c r="F2909" t="s">
        <v>66</v>
      </c>
      <c r="G2909" t="s">
        <v>62</v>
      </c>
      <c r="H2909">
        <v>3.411835</v>
      </c>
    </row>
    <row r="2910" spans="2:8" x14ac:dyDescent="0.3">
      <c r="B2910" t="s">
        <v>53</v>
      </c>
      <c r="C2910">
        <v>37440.916666666664</v>
      </c>
      <c r="D2910">
        <v>23.774999999999999</v>
      </c>
      <c r="E2910" t="s">
        <v>2</v>
      </c>
      <c r="F2910" t="s">
        <v>66</v>
      </c>
      <c r="G2910" t="s">
        <v>4</v>
      </c>
      <c r="H2910">
        <v>1</v>
      </c>
    </row>
    <row r="2911" spans="2:8" x14ac:dyDescent="0.3">
      <c r="B2911" t="s">
        <v>53</v>
      </c>
      <c r="C2911">
        <v>37440.916666666664</v>
      </c>
      <c r="D2911">
        <v>23.774999999999999</v>
      </c>
      <c r="E2911" t="s">
        <v>2</v>
      </c>
      <c r="F2911" t="s">
        <v>67</v>
      </c>
      <c r="G2911" t="s">
        <v>62</v>
      </c>
      <c r="H2911">
        <v>3.424909</v>
      </c>
    </row>
    <row r="2912" spans="2:8" x14ac:dyDescent="0.3">
      <c r="B2912" t="s">
        <v>53</v>
      </c>
      <c r="C2912">
        <v>37440.916666666664</v>
      </c>
      <c r="D2912">
        <v>23.774999999999999</v>
      </c>
      <c r="E2912" t="s">
        <v>2</v>
      </c>
      <c r="F2912" t="s">
        <v>67</v>
      </c>
      <c r="G2912" t="s">
        <v>4</v>
      </c>
      <c r="H2912">
        <v>1</v>
      </c>
    </row>
    <row r="2913" spans="2:8" x14ac:dyDescent="0.3">
      <c r="B2913" t="s">
        <v>53</v>
      </c>
      <c r="C2913">
        <v>37440.916666666664</v>
      </c>
      <c r="D2913">
        <v>23.774999999999999</v>
      </c>
      <c r="E2913" t="s">
        <v>2</v>
      </c>
      <c r="F2913" t="s">
        <v>68</v>
      </c>
      <c r="G2913" t="s">
        <v>62</v>
      </c>
      <c r="H2913">
        <v>3.3221240000000001</v>
      </c>
    </row>
    <row r="2914" spans="2:8" x14ac:dyDescent="0.3">
      <c r="B2914" t="s">
        <v>53</v>
      </c>
      <c r="C2914">
        <v>37440.916666666664</v>
      </c>
      <c r="D2914">
        <v>23.774999999999999</v>
      </c>
      <c r="E2914" t="s">
        <v>2</v>
      </c>
      <c r="F2914" t="s">
        <v>68</v>
      </c>
      <c r="G2914" t="s">
        <v>4</v>
      </c>
      <c r="H2914">
        <v>1</v>
      </c>
    </row>
    <row r="2915" spans="2:8" x14ac:dyDescent="0.3">
      <c r="B2915" t="s">
        <v>53</v>
      </c>
      <c r="C2915">
        <v>37440.916666666664</v>
      </c>
      <c r="D2915">
        <v>23.774999999999999</v>
      </c>
      <c r="E2915" t="s">
        <v>5</v>
      </c>
      <c r="F2915" t="s">
        <v>3</v>
      </c>
      <c r="G2915" t="s">
        <v>62</v>
      </c>
      <c r="H2915">
        <v>2.6171169999999999</v>
      </c>
    </row>
    <row r="2916" spans="2:8" x14ac:dyDescent="0.3">
      <c r="B2916" t="s">
        <v>53</v>
      </c>
      <c r="C2916">
        <v>37440.916666666664</v>
      </c>
      <c r="D2916">
        <v>23.774999999999999</v>
      </c>
      <c r="E2916" t="s">
        <v>5</v>
      </c>
      <c r="F2916" t="s">
        <v>3</v>
      </c>
      <c r="G2916" t="s">
        <v>4</v>
      </c>
      <c r="H2916">
        <v>0</v>
      </c>
    </row>
    <row r="2917" spans="2:8" x14ac:dyDescent="0.3">
      <c r="B2917" t="s">
        <v>53</v>
      </c>
      <c r="C2917">
        <v>37440.916666666664</v>
      </c>
      <c r="D2917">
        <v>23.774999999999999</v>
      </c>
      <c r="E2917" t="s">
        <v>5</v>
      </c>
      <c r="F2917" t="s">
        <v>63</v>
      </c>
      <c r="G2917" t="s">
        <v>62</v>
      </c>
      <c r="H2917">
        <v>2.6365180000000001</v>
      </c>
    </row>
    <row r="2918" spans="2:8" x14ac:dyDescent="0.3">
      <c r="B2918" t="s">
        <v>53</v>
      </c>
      <c r="C2918">
        <v>37440.916666666664</v>
      </c>
      <c r="D2918">
        <v>23.774999999999999</v>
      </c>
      <c r="E2918" t="s">
        <v>5</v>
      </c>
      <c r="F2918" t="s">
        <v>63</v>
      </c>
      <c r="G2918" t="s">
        <v>4</v>
      </c>
      <c r="H2918">
        <v>0</v>
      </c>
    </row>
    <row r="2919" spans="2:8" x14ac:dyDescent="0.3">
      <c r="B2919" t="s">
        <v>53</v>
      </c>
      <c r="C2919">
        <v>37440.916666666664</v>
      </c>
      <c r="D2919">
        <v>23.774999999999999</v>
      </c>
      <c r="E2919" t="s">
        <v>5</v>
      </c>
      <c r="F2919" t="s">
        <v>64</v>
      </c>
      <c r="G2919" t="s">
        <v>62</v>
      </c>
      <c r="H2919">
        <v>2.7436039999999999</v>
      </c>
    </row>
    <row r="2920" spans="2:8" x14ac:dyDescent="0.3">
      <c r="B2920" t="s">
        <v>53</v>
      </c>
      <c r="C2920">
        <v>37440.916666666664</v>
      </c>
      <c r="D2920">
        <v>23.774999999999999</v>
      </c>
      <c r="E2920" t="s">
        <v>5</v>
      </c>
      <c r="F2920" t="s">
        <v>64</v>
      </c>
      <c r="G2920" t="s">
        <v>4</v>
      </c>
      <c r="H2920">
        <v>1</v>
      </c>
    </row>
    <row r="2921" spans="2:8" x14ac:dyDescent="0.3">
      <c r="B2921" t="s">
        <v>53</v>
      </c>
      <c r="C2921">
        <v>37440.916666666664</v>
      </c>
      <c r="D2921">
        <v>23.774999999999999</v>
      </c>
      <c r="E2921" t="s">
        <v>5</v>
      </c>
      <c r="F2921" t="s">
        <v>65</v>
      </c>
      <c r="G2921" t="s">
        <v>62</v>
      </c>
      <c r="H2921">
        <v>2.0139100000000001</v>
      </c>
    </row>
    <row r="2922" spans="2:8" x14ac:dyDescent="0.3">
      <c r="B2922" t="s">
        <v>53</v>
      </c>
      <c r="C2922">
        <v>37440.916666666664</v>
      </c>
      <c r="D2922">
        <v>23.774999999999999</v>
      </c>
      <c r="E2922" t="s">
        <v>5</v>
      </c>
      <c r="F2922" t="s">
        <v>65</v>
      </c>
      <c r="G2922" t="s">
        <v>4</v>
      </c>
      <c r="H2922">
        <v>1</v>
      </c>
    </row>
    <row r="2923" spans="2:8" x14ac:dyDescent="0.3">
      <c r="B2923" t="s">
        <v>53</v>
      </c>
      <c r="C2923">
        <v>37440.916666666664</v>
      </c>
      <c r="D2923">
        <v>23.774999999999999</v>
      </c>
      <c r="E2923" t="s">
        <v>5</v>
      </c>
      <c r="F2923" t="s">
        <v>66</v>
      </c>
      <c r="G2923" t="s">
        <v>62</v>
      </c>
      <c r="H2923">
        <v>3.5196749999999999</v>
      </c>
    </row>
    <row r="2924" spans="2:8" x14ac:dyDescent="0.3">
      <c r="B2924" t="s">
        <v>53</v>
      </c>
      <c r="C2924">
        <v>37440.916666666664</v>
      </c>
      <c r="D2924">
        <v>23.774999999999999</v>
      </c>
      <c r="E2924" t="s">
        <v>5</v>
      </c>
      <c r="F2924" t="s">
        <v>66</v>
      </c>
      <c r="G2924" t="s">
        <v>4</v>
      </c>
      <c r="H2924">
        <v>1</v>
      </c>
    </row>
    <row r="2925" spans="2:8" x14ac:dyDescent="0.3">
      <c r="B2925" t="s">
        <v>53</v>
      </c>
      <c r="C2925">
        <v>37440.916666666664</v>
      </c>
      <c r="D2925">
        <v>23.774999999999999</v>
      </c>
      <c r="E2925" t="s">
        <v>5</v>
      </c>
      <c r="F2925" t="s">
        <v>67</v>
      </c>
      <c r="G2925" t="s">
        <v>62</v>
      </c>
      <c r="H2925">
        <v>2.4899680000000002</v>
      </c>
    </row>
    <row r="2926" spans="2:8" x14ac:dyDescent="0.3">
      <c r="B2926" t="s">
        <v>53</v>
      </c>
      <c r="C2926">
        <v>37440.916666666664</v>
      </c>
      <c r="D2926">
        <v>23.774999999999999</v>
      </c>
      <c r="E2926" t="s">
        <v>5</v>
      </c>
      <c r="F2926" t="s">
        <v>67</v>
      </c>
      <c r="G2926" t="s">
        <v>4</v>
      </c>
      <c r="H2926">
        <v>1</v>
      </c>
    </row>
    <row r="2927" spans="2:8" x14ac:dyDescent="0.3">
      <c r="B2927" t="s">
        <v>53</v>
      </c>
      <c r="C2927">
        <v>37440.916666666664</v>
      </c>
      <c r="D2927">
        <v>23.774999999999999</v>
      </c>
      <c r="E2927" t="s">
        <v>5</v>
      </c>
      <c r="F2927" t="s">
        <v>68</v>
      </c>
      <c r="G2927" t="s">
        <v>62</v>
      </c>
      <c r="H2927">
        <v>3.5422709999999999</v>
      </c>
    </row>
    <row r="2928" spans="2:8" x14ac:dyDescent="0.3">
      <c r="B2928" t="s">
        <v>53</v>
      </c>
      <c r="C2928">
        <v>37440.916666666664</v>
      </c>
      <c r="D2928">
        <v>23.774999999999999</v>
      </c>
      <c r="E2928" t="s">
        <v>5</v>
      </c>
      <c r="F2928" t="s">
        <v>68</v>
      </c>
      <c r="G2928" t="s">
        <v>4</v>
      </c>
      <c r="H2928">
        <v>1</v>
      </c>
    </row>
    <row r="2929" spans="2:8" x14ac:dyDescent="0.3">
      <c r="B2929" t="s">
        <v>53</v>
      </c>
      <c r="C2929">
        <v>37440.916666666664</v>
      </c>
      <c r="D2929">
        <v>23.774999999999999</v>
      </c>
      <c r="E2929" t="s">
        <v>6</v>
      </c>
      <c r="F2929" t="s">
        <v>3</v>
      </c>
      <c r="G2929" t="s">
        <v>62</v>
      </c>
      <c r="H2929">
        <v>2.6273279999999999</v>
      </c>
    </row>
    <row r="2930" spans="2:8" x14ac:dyDescent="0.3">
      <c r="B2930" t="s">
        <v>53</v>
      </c>
      <c r="C2930">
        <v>37440.916666666664</v>
      </c>
      <c r="D2930">
        <v>23.774999999999999</v>
      </c>
      <c r="E2930" t="s">
        <v>6</v>
      </c>
      <c r="F2930" t="s">
        <v>3</v>
      </c>
      <c r="G2930" t="s">
        <v>4</v>
      </c>
      <c r="H2930">
        <v>0</v>
      </c>
    </row>
    <row r="2931" spans="2:8" x14ac:dyDescent="0.3">
      <c r="B2931" t="s">
        <v>53</v>
      </c>
      <c r="C2931">
        <v>37440.916666666664</v>
      </c>
      <c r="D2931">
        <v>23.774999999999999</v>
      </c>
      <c r="E2931" t="s">
        <v>6</v>
      </c>
      <c r="F2931" t="s">
        <v>63</v>
      </c>
      <c r="G2931" t="s">
        <v>62</v>
      </c>
      <c r="H2931">
        <v>2.6474160000000002</v>
      </c>
    </row>
    <row r="2932" spans="2:8" x14ac:dyDescent="0.3">
      <c r="B2932" t="s">
        <v>53</v>
      </c>
      <c r="C2932">
        <v>37440.916666666664</v>
      </c>
      <c r="D2932">
        <v>23.774999999999999</v>
      </c>
      <c r="E2932" t="s">
        <v>6</v>
      </c>
      <c r="F2932" t="s">
        <v>63</v>
      </c>
      <c r="G2932" t="s">
        <v>4</v>
      </c>
      <c r="H2932">
        <v>0</v>
      </c>
    </row>
    <row r="2933" spans="2:8" x14ac:dyDescent="0.3">
      <c r="B2933" t="s">
        <v>53</v>
      </c>
      <c r="C2933">
        <v>37440.916666666664</v>
      </c>
      <c r="D2933">
        <v>23.774999999999999</v>
      </c>
      <c r="E2933" t="s">
        <v>6</v>
      </c>
      <c r="F2933" t="s">
        <v>64</v>
      </c>
      <c r="G2933" t="s">
        <v>62</v>
      </c>
      <c r="H2933">
        <v>2.75827</v>
      </c>
    </row>
    <row r="2934" spans="2:8" x14ac:dyDescent="0.3">
      <c r="B2934" t="s">
        <v>53</v>
      </c>
      <c r="C2934">
        <v>37440.916666666664</v>
      </c>
      <c r="D2934">
        <v>23.774999999999999</v>
      </c>
      <c r="E2934" t="s">
        <v>6</v>
      </c>
      <c r="F2934" t="s">
        <v>64</v>
      </c>
      <c r="G2934" t="s">
        <v>4</v>
      </c>
      <c r="H2934">
        <v>1</v>
      </c>
    </row>
    <row r="2935" spans="2:8" x14ac:dyDescent="0.3">
      <c r="B2935" t="s">
        <v>53</v>
      </c>
      <c r="C2935">
        <v>37440.916666666664</v>
      </c>
      <c r="D2935">
        <v>23.774999999999999</v>
      </c>
      <c r="E2935" t="s">
        <v>6</v>
      </c>
      <c r="F2935" t="s">
        <v>65</v>
      </c>
      <c r="G2935" t="s">
        <v>62</v>
      </c>
      <c r="H2935">
        <v>2.030624</v>
      </c>
    </row>
    <row r="2936" spans="2:8" x14ac:dyDescent="0.3">
      <c r="B2936" t="s">
        <v>53</v>
      </c>
      <c r="C2936">
        <v>37440.916666666664</v>
      </c>
      <c r="D2936">
        <v>23.774999999999999</v>
      </c>
      <c r="E2936" t="s">
        <v>6</v>
      </c>
      <c r="F2936" t="s">
        <v>65</v>
      </c>
      <c r="G2936" t="s">
        <v>4</v>
      </c>
      <c r="H2936">
        <v>1</v>
      </c>
    </row>
    <row r="2937" spans="2:8" x14ac:dyDescent="0.3">
      <c r="B2937" t="s">
        <v>53</v>
      </c>
      <c r="C2937">
        <v>37440.916666666664</v>
      </c>
      <c r="D2937">
        <v>23.774999999999999</v>
      </c>
      <c r="E2937" t="s">
        <v>6</v>
      </c>
      <c r="F2937" t="s">
        <v>66</v>
      </c>
      <c r="G2937" t="s">
        <v>62</v>
      </c>
      <c r="H2937">
        <v>3.5405129999999998</v>
      </c>
    </row>
    <row r="2938" spans="2:8" x14ac:dyDescent="0.3">
      <c r="B2938" t="s">
        <v>53</v>
      </c>
      <c r="C2938">
        <v>37440.916666666664</v>
      </c>
      <c r="D2938">
        <v>23.774999999999999</v>
      </c>
      <c r="E2938" t="s">
        <v>6</v>
      </c>
      <c r="F2938" t="s">
        <v>66</v>
      </c>
      <c r="G2938" t="s">
        <v>4</v>
      </c>
      <c r="H2938">
        <v>1</v>
      </c>
    </row>
    <row r="2939" spans="2:8" x14ac:dyDescent="0.3">
      <c r="B2939" t="s">
        <v>53</v>
      </c>
      <c r="C2939">
        <v>37440.916666666664</v>
      </c>
      <c r="D2939">
        <v>23.774999999999999</v>
      </c>
      <c r="E2939" t="s">
        <v>6</v>
      </c>
      <c r="F2939" t="s">
        <v>67</v>
      </c>
      <c r="G2939" t="s">
        <v>62</v>
      </c>
      <c r="H2939">
        <v>2.5002149999999999</v>
      </c>
    </row>
    <row r="2940" spans="2:8" x14ac:dyDescent="0.3">
      <c r="B2940" t="s">
        <v>53</v>
      </c>
      <c r="C2940">
        <v>37440.916666666664</v>
      </c>
      <c r="D2940">
        <v>23.774999999999999</v>
      </c>
      <c r="E2940" t="s">
        <v>6</v>
      </c>
      <c r="F2940" t="s">
        <v>67</v>
      </c>
      <c r="G2940" t="s">
        <v>4</v>
      </c>
      <c r="H2940">
        <v>1</v>
      </c>
    </row>
    <row r="2941" spans="2:8" x14ac:dyDescent="0.3">
      <c r="B2941" t="s">
        <v>53</v>
      </c>
      <c r="C2941">
        <v>37440.916666666664</v>
      </c>
      <c r="D2941">
        <v>23.774999999999999</v>
      </c>
      <c r="E2941" t="s">
        <v>6</v>
      </c>
      <c r="F2941" t="s">
        <v>68</v>
      </c>
      <c r="G2941" t="s">
        <v>62</v>
      </c>
      <c r="H2941">
        <v>3.5609639999999998</v>
      </c>
    </row>
    <row r="2942" spans="2:8" x14ac:dyDescent="0.3">
      <c r="B2942" t="s">
        <v>53</v>
      </c>
      <c r="C2942">
        <v>37440.916666666664</v>
      </c>
      <c r="D2942">
        <v>23.774999999999999</v>
      </c>
      <c r="E2942" t="s">
        <v>6</v>
      </c>
      <c r="F2942" t="s">
        <v>68</v>
      </c>
      <c r="G2942" t="s">
        <v>4</v>
      </c>
      <c r="H2942">
        <v>1</v>
      </c>
    </row>
    <row r="2943" spans="2:8" x14ac:dyDescent="0.3">
      <c r="B2943" t="s">
        <v>53</v>
      </c>
      <c r="C2943">
        <v>37440.958333333336</v>
      </c>
      <c r="D2943">
        <v>22.7</v>
      </c>
      <c r="E2943" t="s">
        <v>2</v>
      </c>
      <c r="F2943" t="s">
        <v>3</v>
      </c>
      <c r="G2943" t="s">
        <v>62</v>
      </c>
      <c r="H2943">
        <v>3.3012549999999998</v>
      </c>
    </row>
    <row r="2944" spans="2:8" x14ac:dyDescent="0.3">
      <c r="B2944" t="s">
        <v>53</v>
      </c>
      <c r="C2944">
        <v>37440.958333333336</v>
      </c>
      <c r="D2944">
        <v>22.7</v>
      </c>
      <c r="E2944" t="s">
        <v>2</v>
      </c>
      <c r="F2944" t="s">
        <v>3</v>
      </c>
      <c r="G2944" t="s">
        <v>4</v>
      </c>
      <c r="H2944">
        <v>0</v>
      </c>
    </row>
    <row r="2945" spans="2:8" x14ac:dyDescent="0.3">
      <c r="B2945" t="s">
        <v>53</v>
      </c>
      <c r="C2945">
        <v>37440.958333333336</v>
      </c>
      <c r="D2945">
        <v>22.7</v>
      </c>
      <c r="E2945" t="s">
        <v>2</v>
      </c>
      <c r="F2945" t="s">
        <v>63</v>
      </c>
      <c r="G2945" t="s">
        <v>62</v>
      </c>
      <c r="H2945">
        <v>3.4313509999999998</v>
      </c>
    </row>
    <row r="2946" spans="2:8" x14ac:dyDescent="0.3">
      <c r="B2946" t="s">
        <v>53</v>
      </c>
      <c r="C2946">
        <v>37440.958333333336</v>
      </c>
      <c r="D2946">
        <v>22.7</v>
      </c>
      <c r="E2946" t="s">
        <v>2</v>
      </c>
      <c r="F2946" t="s">
        <v>63</v>
      </c>
      <c r="G2946" t="s">
        <v>4</v>
      </c>
      <c r="H2946">
        <v>0</v>
      </c>
    </row>
    <row r="2947" spans="2:8" x14ac:dyDescent="0.3">
      <c r="B2947" t="s">
        <v>53</v>
      </c>
      <c r="C2947">
        <v>37440.958333333336</v>
      </c>
      <c r="D2947">
        <v>22.7</v>
      </c>
      <c r="E2947" t="s">
        <v>2</v>
      </c>
      <c r="F2947" t="s">
        <v>64</v>
      </c>
      <c r="G2947" t="s">
        <v>62</v>
      </c>
      <c r="H2947">
        <v>3.098446</v>
      </c>
    </row>
    <row r="2948" spans="2:8" x14ac:dyDescent="0.3">
      <c r="B2948" t="s">
        <v>53</v>
      </c>
      <c r="C2948">
        <v>37440.958333333336</v>
      </c>
      <c r="D2948">
        <v>22.7</v>
      </c>
      <c r="E2948" t="s">
        <v>2</v>
      </c>
      <c r="F2948" t="s">
        <v>64</v>
      </c>
      <c r="G2948" t="s">
        <v>4</v>
      </c>
      <c r="H2948">
        <v>1</v>
      </c>
    </row>
    <row r="2949" spans="2:8" x14ac:dyDescent="0.3">
      <c r="B2949" t="s">
        <v>53</v>
      </c>
      <c r="C2949">
        <v>37440.958333333336</v>
      </c>
      <c r="D2949">
        <v>22.7</v>
      </c>
      <c r="E2949" t="s">
        <v>2</v>
      </c>
      <c r="F2949" t="s">
        <v>65</v>
      </c>
      <c r="G2949" t="s">
        <v>62</v>
      </c>
      <c r="H2949">
        <v>2.0315409999999998</v>
      </c>
    </row>
    <row r="2950" spans="2:8" x14ac:dyDescent="0.3">
      <c r="B2950" t="s">
        <v>53</v>
      </c>
      <c r="C2950">
        <v>37440.958333333336</v>
      </c>
      <c r="D2950">
        <v>22.7</v>
      </c>
      <c r="E2950" t="s">
        <v>2</v>
      </c>
      <c r="F2950" t="s">
        <v>65</v>
      </c>
      <c r="G2950" t="s">
        <v>4</v>
      </c>
      <c r="H2950">
        <v>0</v>
      </c>
    </row>
    <row r="2951" spans="2:8" x14ac:dyDescent="0.3">
      <c r="B2951" t="s">
        <v>53</v>
      </c>
      <c r="C2951">
        <v>37440.958333333336</v>
      </c>
      <c r="D2951">
        <v>22.7</v>
      </c>
      <c r="E2951" t="s">
        <v>2</v>
      </c>
      <c r="F2951" t="s">
        <v>66</v>
      </c>
      <c r="G2951" t="s">
        <v>62</v>
      </c>
      <c r="H2951">
        <v>3.3517399999999999</v>
      </c>
    </row>
    <row r="2952" spans="2:8" x14ac:dyDescent="0.3">
      <c r="B2952" t="s">
        <v>53</v>
      </c>
      <c r="C2952">
        <v>37440.958333333336</v>
      </c>
      <c r="D2952">
        <v>22.7</v>
      </c>
      <c r="E2952" t="s">
        <v>2</v>
      </c>
      <c r="F2952" t="s">
        <v>66</v>
      </c>
      <c r="G2952" t="s">
        <v>4</v>
      </c>
      <c r="H2952">
        <v>1</v>
      </c>
    </row>
    <row r="2953" spans="2:8" x14ac:dyDescent="0.3">
      <c r="B2953" t="s">
        <v>53</v>
      </c>
      <c r="C2953">
        <v>37440.958333333336</v>
      </c>
      <c r="D2953">
        <v>22.7</v>
      </c>
      <c r="E2953" t="s">
        <v>2</v>
      </c>
      <c r="F2953" t="s">
        <v>67</v>
      </c>
      <c r="G2953" t="s">
        <v>62</v>
      </c>
      <c r="H2953">
        <v>3.4122530000000002</v>
      </c>
    </row>
    <row r="2954" spans="2:8" x14ac:dyDescent="0.3">
      <c r="B2954" t="s">
        <v>53</v>
      </c>
      <c r="C2954">
        <v>37440.958333333336</v>
      </c>
      <c r="D2954">
        <v>22.7</v>
      </c>
      <c r="E2954" t="s">
        <v>2</v>
      </c>
      <c r="F2954" t="s">
        <v>67</v>
      </c>
      <c r="G2954" t="s">
        <v>4</v>
      </c>
      <c r="H2954">
        <v>1</v>
      </c>
    </row>
    <row r="2955" spans="2:8" x14ac:dyDescent="0.3">
      <c r="B2955" t="s">
        <v>53</v>
      </c>
      <c r="C2955">
        <v>37440.958333333336</v>
      </c>
      <c r="D2955">
        <v>22.7</v>
      </c>
      <c r="E2955" t="s">
        <v>2</v>
      </c>
      <c r="F2955" t="s">
        <v>68</v>
      </c>
      <c r="G2955" t="s">
        <v>62</v>
      </c>
      <c r="H2955">
        <v>3.2811349999999999</v>
      </c>
    </row>
    <row r="2956" spans="2:8" x14ac:dyDescent="0.3">
      <c r="B2956" t="s">
        <v>53</v>
      </c>
      <c r="C2956">
        <v>37440.958333333336</v>
      </c>
      <c r="D2956">
        <v>22.7</v>
      </c>
      <c r="E2956" t="s">
        <v>2</v>
      </c>
      <c r="F2956" t="s">
        <v>68</v>
      </c>
      <c r="G2956" t="s">
        <v>4</v>
      </c>
      <c r="H2956">
        <v>1</v>
      </c>
    </row>
    <row r="2957" spans="2:8" x14ac:dyDescent="0.3">
      <c r="B2957" t="s">
        <v>53</v>
      </c>
      <c r="C2957">
        <v>37440.958333333336</v>
      </c>
      <c r="D2957">
        <v>22.7</v>
      </c>
      <c r="E2957" t="s">
        <v>5</v>
      </c>
      <c r="F2957" t="s">
        <v>3</v>
      </c>
      <c r="G2957" t="s">
        <v>62</v>
      </c>
      <c r="H2957">
        <v>2.4464570000000001</v>
      </c>
    </row>
    <row r="2958" spans="2:8" x14ac:dyDescent="0.3">
      <c r="B2958" t="s">
        <v>53</v>
      </c>
      <c r="C2958">
        <v>37440.958333333336</v>
      </c>
      <c r="D2958">
        <v>22.7</v>
      </c>
      <c r="E2958" t="s">
        <v>5</v>
      </c>
      <c r="F2958" t="s">
        <v>3</v>
      </c>
      <c r="G2958" t="s">
        <v>4</v>
      </c>
      <c r="H2958">
        <v>0</v>
      </c>
    </row>
    <row r="2959" spans="2:8" x14ac:dyDescent="0.3">
      <c r="B2959" t="s">
        <v>53</v>
      </c>
      <c r="C2959">
        <v>37440.958333333336</v>
      </c>
      <c r="D2959">
        <v>22.7</v>
      </c>
      <c r="E2959" t="s">
        <v>5</v>
      </c>
      <c r="F2959" t="s">
        <v>63</v>
      </c>
      <c r="G2959" t="s">
        <v>62</v>
      </c>
      <c r="H2959">
        <v>2.5015740000000002</v>
      </c>
    </row>
    <row r="2960" spans="2:8" x14ac:dyDescent="0.3">
      <c r="B2960" t="s">
        <v>53</v>
      </c>
      <c r="C2960">
        <v>37440.958333333336</v>
      </c>
      <c r="D2960">
        <v>22.7</v>
      </c>
      <c r="E2960" t="s">
        <v>5</v>
      </c>
      <c r="F2960" t="s">
        <v>63</v>
      </c>
      <c r="G2960" t="s">
        <v>4</v>
      </c>
      <c r="H2960">
        <v>0</v>
      </c>
    </row>
    <row r="2961" spans="2:8" x14ac:dyDescent="0.3">
      <c r="B2961" t="s">
        <v>53</v>
      </c>
      <c r="C2961">
        <v>37440.958333333336</v>
      </c>
      <c r="D2961">
        <v>22.7</v>
      </c>
      <c r="E2961" t="s">
        <v>5</v>
      </c>
      <c r="F2961" t="s">
        <v>64</v>
      </c>
      <c r="G2961" t="s">
        <v>62</v>
      </c>
      <c r="H2961">
        <v>2.9382220000000001</v>
      </c>
    </row>
    <row r="2962" spans="2:8" x14ac:dyDescent="0.3">
      <c r="B2962" t="s">
        <v>53</v>
      </c>
      <c r="C2962">
        <v>37440.958333333336</v>
      </c>
      <c r="D2962">
        <v>22.7</v>
      </c>
      <c r="E2962" t="s">
        <v>5</v>
      </c>
      <c r="F2962" t="s">
        <v>64</v>
      </c>
      <c r="G2962" t="s">
        <v>4</v>
      </c>
      <c r="H2962">
        <v>1</v>
      </c>
    </row>
    <row r="2963" spans="2:8" x14ac:dyDescent="0.3">
      <c r="B2963" t="s">
        <v>53</v>
      </c>
      <c r="C2963">
        <v>37440.958333333336</v>
      </c>
      <c r="D2963">
        <v>22.7</v>
      </c>
      <c r="E2963" t="s">
        <v>5</v>
      </c>
      <c r="F2963" t="s">
        <v>65</v>
      </c>
      <c r="G2963" t="s">
        <v>62</v>
      </c>
      <c r="H2963">
        <v>2.1344289999999999</v>
      </c>
    </row>
    <row r="2964" spans="2:8" x14ac:dyDescent="0.3">
      <c r="B2964" t="s">
        <v>53</v>
      </c>
      <c r="C2964">
        <v>37440.958333333336</v>
      </c>
      <c r="D2964">
        <v>22.7</v>
      </c>
      <c r="E2964" t="s">
        <v>5</v>
      </c>
      <c r="F2964" t="s">
        <v>65</v>
      </c>
      <c r="G2964" t="s">
        <v>4</v>
      </c>
      <c r="H2964">
        <v>0</v>
      </c>
    </row>
    <row r="2965" spans="2:8" x14ac:dyDescent="0.3">
      <c r="B2965" t="s">
        <v>53</v>
      </c>
      <c r="C2965">
        <v>37440.958333333336</v>
      </c>
      <c r="D2965">
        <v>22.7</v>
      </c>
      <c r="E2965" t="s">
        <v>5</v>
      </c>
      <c r="F2965" t="s">
        <v>66</v>
      </c>
      <c r="G2965" t="s">
        <v>62</v>
      </c>
      <c r="H2965">
        <v>3.843372</v>
      </c>
    </row>
    <row r="2966" spans="2:8" x14ac:dyDescent="0.3">
      <c r="B2966" t="s">
        <v>53</v>
      </c>
      <c r="C2966">
        <v>37440.958333333336</v>
      </c>
      <c r="D2966">
        <v>22.7</v>
      </c>
      <c r="E2966" t="s">
        <v>5</v>
      </c>
      <c r="F2966" t="s">
        <v>66</v>
      </c>
      <c r="G2966" t="s">
        <v>4</v>
      </c>
      <c r="H2966">
        <v>1</v>
      </c>
    </row>
    <row r="2967" spans="2:8" x14ac:dyDescent="0.3">
      <c r="B2967" t="s">
        <v>53</v>
      </c>
      <c r="C2967">
        <v>37440.958333333336</v>
      </c>
      <c r="D2967">
        <v>22.7</v>
      </c>
      <c r="E2967" t="s">
        <v>5</v>
      </c>
      <c r="F2967" t="s">
        <v>67</v>
      </c>
      <c r="G2967" t="s">
        <v>62</v>
      </c>
      <c r="H2967">
        <v>2.381294</v>
      </c>
    </row>
    <row r="2968" spans="2:8" x14ac:dyDescent="0.3">
      <c r="B2968" t="s">
        <v>53</v>
      </c>
      <c r="C2968">
        <v>37440.958333333336</v>
      </c>
      <c r="D2968">
        <v>22.7</v>
      </c>
      <c r="E2968" t="s">
        <v>5</v>
      </c>
      <c r="F2968" t="s">
        <v>67</v>
      </c>
      <c r="G2968" t="s">
        <v>4</v>
      </c>
      <c r="H2968">
        <v>1</v>
      </c>
    </row>
    <row r="2969" spans="2:8" x14ac:dyDescent="0.3">
      <c r="B2969" t="s">
        <v>53</v>
      </c>
      <c r="C2969">
        <v>37440.958333333336</v>
      </c>
      <c r="D2969">
        <v>22.7</v>
      </c>
      <c r="E2969" t="s">
        <v>5</v>
      </c>
      <c r="F2969" t="s">
        <v>68</v>
      </c>
      <c r="G2969" t="s">
        <v>62</v>
      </c>
      <c r="H2969">
        <v>3.834257</v>
      </c>
    </row>
    <row r="2970" spans="2:8" x14ac:dyDescent="0.3">
      <c r="B2970" t="s">
        <v>53</v>
      </c>
      <c r="C2970">
        <v>37440.958333333336</v>
      </c>
      <c r="D2970">
        <v>22.7</v>
      </c>
      <c r="E2970" t="s">
        <v>5</v>
      </c>
      <c r="F2970" t="s">
        <v>68</v>
      </c>
      <c r="G2970" t="s">
        <v>4</v>
      </c>
      <c r="H2970">
        <v>1</v>
      </c>
    </row>
    <row r="2971" spans="2:8" x14ac:dyDescent="0.3">
      <c r="B2971" t="s">
        <v>53</v>
      </c>
      <c r="C2971">
        <v>37440.958333333336</v>
      </c>
      <c r="D2971">
        <v>22.7</v>
      </c>
      <c r="E2971" t="s">
        <v>6</v>
      </c>
      <c r="F2971" t="s">
        <v>3</v>
      </c>
      <c r="G2971" t="s">
        <v>62</v>
      </c>
      <c r="H2971">
        <v>2.4567749999999999</v>
      </c>
    </row>
    <row r="2972" spans="2:8" x14ac:dyDescent="0.3">
      <c r="B2972" t="s">
        <v>53</v>
      </c>
      <c r="C2972">
        <v>37440.958333333336</v>
      </c>
      <c r="D2972">
        <v>22.7</v>
      </c>
      <c r="E2972" t="s">
        <v>6</v>
      </c>
      <c r="F2972" t="s">
        <v>3</v>
      </c>
      <c r="G2972" t="s">
        <v>4</v>
      </c>
      <c r="H2972">
        <v>0</v>
      </c>
    </row>
    <row r="2973" spans="2:8" x14ac:dyDescent="0.3">
      <c r="B2973" t="s">
        <v>53</v>
      </c>
      <c r="C2973">
        <v>37440.958333333336</v>
      </c>
      <c r="D2973">
        <v>22.7</v>
      </c>
      <c r="E2973" t="s">
        <v>6</v>
      </c>
      <c r="F2973" t="s">
        <v>63</v>
      </c>
      <c r="G2973" t="s">
        <v>62</v>
      </c>
      <c r="H2973">
        <v>2.5125030000000002</v>
      </c>
    </row>
    <row r="2974" spans="2:8" x14ac:dyDescent="0.3">
      <c r="B2974" t="s">
        <v>53</v>
      </c>
      <c r="C2974">
        <v>37440.958333333336</v>
      </c>
      <c r="D2974">
        <v>22.7</v>
      </c>
      <c r="E2974" t="s">
        <v>6</v>
      </c>
      <c r="F2974" t="s">
        <v>63</v>
      </c>
      <c r="G2974" t="s">
        <v>4</v>
      </c>
      <c r="H2974">
        <v>0</v>
      </c>
    </row>
    <row r="2975" spans="2:8" x14ac:dyDescent="0.3">
      <c r="B2975" t="s">
        <v>53</v>
      </c>
      <c r="C2975">
        <v>37440.958333333336</v>
      </c>
      <c r="D2975">
        <v>22.7</v>
      </c>
      <c r="E2975" t="s">
        <v>6</v>
      </c>
      <c r="F2975" t="s">
        <v>64</v>
      </c>
      <c r="G2975" t="s">
        <v>62</v>
      </c>
      <c r="H2975">
        <v>2.953713</v>
      </c>
    </row>
    <row r="2976" spans="2:8" x14ac:dyDescent="0.3">
      <c r="B2976" t="s">
        <v>53</v>
      </c>
      <c r="C2976">
        <v>37440.958333333336</v>
      </c>
      <c r="D2976">
        <v>22.7</v>
      </c>
      <c r="E2976" t="s">
        <v>6</v>
      </c>
      <c r="F2976" t="s">
        <v>64</v>
      </c>
      <c r="G2976" t="s">
        <v>4</v>
      </c>
      <c r="H2976">
        <v>1</v>
      </c>
    </row>
    <row r="2977" spans="2:8" x14ac:dyDescent="0.3">
      <c r="B2977" t="s">
        <v>53</v>
      </c>
      <c r="C2977">
        <v>37440.958333333336</v>
      </c>
      <c r="D2977">
        <v>22.7</v>
      </c>
      <c r="E2977" t="s">
        <v>6</v>
      </c>
      <c r="F2977" t="s">
        <v>65</v>
      </c>
      <c r="G2977" t="s">
        <v>62</v>
      </c>
      <c r="H2977">
        <v>2.151939</v>
      </c>
    </row>
    <row r="2978" spans="2:8" x14ac:dyDescent="0.3">
      <c r="B2978" t="s">
        <v>53</v>
      </c>
      <c r="C2978">
        <v>37440.958333333336</v>
      </c>
      <c r="D2978">
        <v>22.7</v>
      </c>
      <c r="E2978" t="s">
        <v>6</v>
      </c>
      <c r="F2978" t="s">
        <v>65</v>
      </c>
      <c r="G2978" t="s">
        <v>4</v>
      </c>
      <c r="H2978">
        <v>0</v>
      </c>
    </row>
    <row r="2979" spans="2:8" x14ac:dyDescent="0.3">
      <c r="B2979" t="s">
        <v>53</v>
      </c>
      <c r="C2979">
        <v>37440.958333333336</v>
      </c>
      <c r="D2979">
        <v>22.7</v>
      </c>
      <c r="E2979" t="s">
        <v>6</v>
      </c>
      <c r="F2979" t="s">
        <v>66</v>
      </c>
      <c r="G2979" t="s">
        <v>62</v>
      </c>
      <c r="H2979">
        <v>3.865316</v>
      </c>
    </row>
    <row r="2980" spans="2:8" x14ac:dyDescent="0.3">
      <c r="B2980" t="s">
        <v>53</v>
      </c>
      <c r="C2980">
        <v>37440.958333333336</v>
      </c>
      <c r="D2980">
        <v>22.7</v>
      </c>
      <c r="E2980" t="s">
        <v>6</v>
      </c>
      <c r="F2980" t="s">
        <v>66</v>
      </c>
      <c r="G2980" t="s">
        <v>4</v>
      </c>
      <c r="H2980">
        <v>1</v>
      </c>
    </row>
    <row r="2981" spans="2:8" x14ac:dyDescent="0.3">
      <c r="B2981" t="s">
        <v>53</v>
      </c>
      <c r="C2981">
        <v>37440.958333333336</v>
      </c>
      <c r="D2981">
        <v>22.7</v>
      </c>
      <c r="E2981" t="s">
        <v>6</v>
      </c>
      <c r="F2981" t="s">
        <v>67</v>
      </c>
      <c r="G2981" t="s">
        <v>62</v>
      </c>
      <c r="H2981">
        <v>2.391384</v>
      </c>
    </row>
    <row r="2982" spans="2:8" x14ac:dyDescent="0.3">
      <c r="B2982" t="s">
        <v>53</v>
      </c>
      <c r="C2982">
        <v>37440.958333333336</v>
      </c>
      <c r="D2982">
        <v>22.7</v>
      </c>
      <c r="E2982" t="s">
        <v>6</v>
      </c>
      <c r="F2982" t="s">
        <v>67</v>
      </c>
      <c r="G2982" t="s">
        <v>4</v>
      </c>
      <c r="H2982">
        <v>1</v>
      </c>
    </row>
    <row r="2983" spans="2:8" x14ac:dyDescent="0.3">
      <c r="B2983" t="s">
        <v>53</v>
      </c>
      <c r="C2983">
        <v>37440.958333333336</v>
      </c>
      <c r="D2983">
        <v>22.7</v>
      </c>
      <c r="E2983" t="s">
        <v>6</v>
      </c>
      <c r="F2983" t="s">
        <v>68</v>
      </c>
      <c r="G2983" t="s">
        <v>62</v>
      </c>
      <c r="H2983">
        <v>3.8537400000000002</v>
      </c>
    </row>
    <row r="2984" spans="2:8" x14ac:dyDescent="0.3">
      <c r="B2984" t="s">
        <v>53</v>
      </c>
      <c r="C2984">
        <v>37440.958333333336</v>
      </c>
      <c r="D2984">
        <v>22.7</v>
      </c>
      <c r="E2984" t="s">
        <v>6</v>
      </c>
      <c r="F2984" t="s">
        <v>68</v>
      </c>
      <c r="G2984" t="s">
        <v>4</v>
      </c>
      <c r="H2984">
        <v>1</v>
      </c>
    </row>
    <row r="2985" spans="2:8" x14ac:dyDescent="0.3">
      <c r="B2985" t="s">
        <v>53</v>
      </c>
      <c r="C2985">
        <v>37441.000000057873</v>
      </c>
      <c r="D2985">
        <v>22.024999999999999</v>
      </c>
      <c r="E2985" t="s">
        <v>2</v>
      </c>
      <c r="F2985" t="s">
        <v>3</v>
      </c>
      <c r="G2985" t="s">
        <v>62</v>
      </c>
      <c r="H2985">
        <v>3.1170969999999998</v>
      </c>
    </row>
    <row r="2986" spans="2:8" x14ac:dyDescent="0.3">
      <c r="B2986" t="s">
        <v>53</v>
      </c>
      <c r="C2986">
        <v>37441.000000057873</v>
      </c>
      <c r="D2986">
        <v>22.024999999999999</v>
      </c>
      <c r="E2986" t="s">
        <v>2</v>
      </c>
      <c r="F2986" t="s">
        <v>3</v>
      </c>
      <c r="G2986" t="s">
        <v>4</v>
      </c>
      <c r="H2986">
        <v>0</v>
      </c>
    </row>
    <row r="2987" spans="2:8" x14ac:dyDescent="0.3">
      <c r="B2987" t="s">
        <v>53</v>
      </c>
      <c r="C2987">
        <v>37441.000000057873</v>
      </c>
      <c r="D2987">
        <v>22.024999999999999</v>
      </c>
      <c r="E2987" t="s">
        <v>2</v>
      </c>
      <c r="F2987" t="s">
        <v>63</v>
      </c>
      <c r="G2987" t="s">
        <v>62</v>
      </c>
      <c r="H2987">
        <v>3.306953</v>
      </c>
    </row>
    <row r="2988" spans="2:8" x14ac:dyDescent="0.3">
      <c r="B2988" t="s">
        <v>53</v>
      </c>
      <c r="C2988">
        <v>37441.000000057873</v>
      </c>
      <c r="D2988">
        <v>22.024999999999999</v>
      </c>
      <c r="E2988" t="s">
        <v>2</v>
      </c>
      <c r="F2988" t="s">
        <v>63</v>
      </c>
      <c r="G2988" t="s">
        <v>4</v>
      </c>
      <c r="H2988">
        <v>0</v>
      </c>
    </row>
    <row r="2989" spans="2:8" x14ac:dyDescent="0.3">
      <c r="B2989" t="s">
        <v>53</v>
      </c>
      <c r="C2989">
        <v>37441.000000057873</v>
      </c>
      <c r="D2989">
        <v>22.024999999999999</v>
      </c>
      <c r="E2989" t="s">
        <v>2</v>
      </c>
      <c r="F2989" t="s">
        <v>64</v>
      </c>
      <c r="G2989" t="s">
        <v>62</v>
      </c>
      <c r="H2989">
        <v>3.1037409999999999</v>
      </c>
    </row>
    <row r="2990" spans="2:8" x14ac:dyDescent="0.3">
      <c r="B2990" t="s">
        <v>53</v>
      </c>
      <c r="C2990">
        <v>37441.000000057873</v>
      </c>
      <c r="D2990">
        <v>22.024999999999999</v>
      </c>
      <c r="E2990" t="s">
        <v>2</v>
      </c>
      <c r="F2990" t="s">
        <v>64</v>
      </c>
      <c r="G2990" t="s">
        <v>4</v>
      </c>
      <c r="H2990">
        <v>1</v>
      </c>
    </row>
    <row r="2991" spans="2:8" x14ac:dyDescent="0.3">
      <c r="B2991" t="s">
        <v>53</v>
      </c>
      <c r="C2991">
        <v>37441.000000057873</v>
      </c>
      <c r="D2991">
        <v>22.024999999999999</v>
      </c>
      <c r="E2991" t="s">
        <v>2</v>
      </c>
      <c r="F2991" t="s">
        <v>65</v>
      </c>
      <c r="G2991" t="s">
        <v>62</v>
      </c>
      <c r="H2991">
        <v>1.9226989999999999</v>
      </c>
    </row>
    <row r="2992" spans="2:8" x14ac:dyDescent="0.3">
      <c r="B2992" t="s">
        <v>53</v>
      </c>
      <c r="C2992">
        <v>37441.000000057873</v>
      </c>
      <c r="D2992">
        <v>22.024999999999999</v>
      </c>
      <c r="E2992" t="s">
        <v>2</v>
      </c>
      <c r="F2992" t="s">
        <v>65</v>
      </c>
      <c r="G2992" t="s">
        <v>4</v>
      </c>
      <c r="H2992">
        <v>0</v>
      </c>
    </row>
    <row r="2993" spans="2:8" x14ac:dyDescent="0.3">
      <c r="B2993" t="s">
        <v>53</v>
      </c>
      <c r="C2993">
        <v>37441.000000057873</v>
      </c>
      <c r="D2993">
        <v>22.024999999999999</v>
      </c>
      <c r="E2993" t="s">
        <v>2</v>
      </c>
      <c r="F2993" t="s">
        <v>66</v>
      </c>
      <c r="G2993" t="s">
        <v>62</v>
      </c>
      <c r="H2993">
        <v>3.2957489999999998</v>
      </c>
    </row>
    <row r="2994" spans="2:8" x14ac:dyDescent="0.3">
      <c r="B2994" t="s">
        <v>53</v>
      </c>
      <c r="C2994">
        <v>37441.000000057873</v>
      </c>
      <c r="D2994">
        <v>22.024999999999999</v>
      </c>
      <c r="E2994" t="s">
        <v>2</v>
      </c>
      <c r="F2994" t="s">
        <v>66</v>
      </c>
      <c r="G2994" t="s">
        <v>4</v>
      </c>
      <c r="H2994">
        <v>1</v>
      </c>
    </row>
    <row r="2995" spans="2:8" x14ac:dyDescent="0.3">
      <c r="B2995" t="s">
        <v>53</v>
      </c>
      <c r="C2995">
        <v>37441.000000057873</v>
      </c>
      <c r="D2995">
        <v>22.024999999999999</v>
      </c>
      <c r="E2995" t="s">
        <v>2</v>
      </c>
      <c r="F2995" t="s">
        <v>67</v>
      </c>
      <c r="G2995" t="s">
        <v>62</v>
      </c>
      <c r="H2995">
        <v>3.3903270000000001</v>
      </c>
    </row>
    <row r="2996" spans="2:8" x14ac:dyDescent="0.3">
      <c r="B2996" t="s">
        <v>53</v>
      </c>
      <c r="C2996">
        <v>37441.000000057873</v>
      </c>
      <c r="D2996">
        <v>22.024999999999999</v>
      </c>
      <c r="E2996" t="s">
        <v>2</v>
      </c>
      <c r="F2996" t="s">
        <v>67</v>
      </c>
      <c r="G2996" t="s">
        <v>4</v>
      </c>
      <c r="H2996">
        <v>1</v>
      </c>
    </row>
    <row r="2997" spans="2:8" x14ac:dyDescent="0.3">
      <c r="B2997" t="s">
        <v>53</v>
      </c>
      <c r="C2997">
        <v>37441.000000057873</v>
      </c>
      <c r="D2997">
        <v>22.024999999999999</v>
      </c>
      <c r="E2997" t="s">
        <v>2</v>
      </c>
      <c r="F2997" t="s">
        <v>68</v>
      </c>
      <c r="G2997" t="s">
        <v>62</v>
      </c>
      <c r="H2997">
        <v>3.244929</v>
      </c>
    </row>
    <row r="2998" spans="2:8" x14ac:dyDescent="0.3">
      <c r="B2998" t="s">
        <v>53</v>
      </c>
      <c r="C2998">
        <v>37441.000000057873</v>
      </c>
      <c r="D2998">
        <v>22.024999999999999</v>
      </c>
      <c r="E2998" t="s">
        <v>2</v>
      </c>
      <c r="F2998" t="s">
        <v>68</v>
      </c>
      <c r="G2998" t="s">
        <v>4</v>
      </c>
      <c r="H2998">
        <v>1</v>
      </c>
    </row>
    <row r="2999" spans="2:8" x14ac:dyDescent="0.3">
      <c r="B2999" t="s">
        <v>53</v>
      </c>
      <c r="C2999">
        <v>37441.000000057873</v>
      </c>
      <c r="D2999">
        <v>22.024999999999999</v>
      </c>
      <c r="E2999" t="s">
        <v>5</v>
      </c>
      <c r="F2999" t="s">
        <v>3</v>
      </c>
      <c r="G2999" t="s">
        <v>62</v>
      </c>
      <c r="H2999">
        <v>2.2890299999999999</v>
      </c>
    </row>
    <row r="3000" spans="2:8" x14ac:dyDescent="0.3">
      <c r="B3000" t="s">
        <v>53</v>
      </c>
      <c r="C3000">
        <v>37441.000000057873</v>
      </c>
      <c r="D3000">
        <v>22.024999999999999</v>
      </c>
      <c r="E3000" t="s">
        <v>5</v>
      </c>
      <c r="F3000" t="s">
        <v>3</v>
      </c>
      <c r="G3000" t="s">
        <v>4</v>
      </c>
      <c r="H3000">
        <v>0</v>
      </c>
    </row>
    <row r="3001" spans="2:8" x14ac:dyDescent="0.3">
      <c r="B3001" t="s">
        <v>53</v>
      </c>
      <c r="C3001">
        <v>37441.000000057873</v>
      </c>
      <c r="D3001">
        <v>22.024999999999999</v>
      </c>
      <c r="E3001" t="s">
        <v>5</v>
      </c>
      <c r="F3001" t="s">
        <v>63</v>
      </c>
      <c r="G3001" t="s">
        <v>62</v>
      </c>
      <c r="H3001">
        <v>2.3773770000000001</v>
      </c>
    </row>
    <row r="3002" spans="2:8" x14ac:dyDescent="0.3">
      <c r="B3002" t="s">
        <v>53</v>
      </c>
      <c r="C3002">
        <v>37441.000000057873</v>
      </c>
      <c r="D3002">
        <v>22.024999999999999</v>
      </c>
      <c r="E3002" t="s">
        <v>5</v>
      </c>
      <c r="F3002" t="s">
        <v>63</v>
      </c>
      <c r="G3002" t="s">
        <v>4</v>
      </c>
      <c r="H3002">
        <v>0</v>
      </c>
    </row>
    <row r="3003" spans="2:8" x14ac:dyDescent="0.3">
      <c r="B3003" t="s">
        <v>53</v>
      </c>
      <c r="C3003">
        <v>37441.000000057873</v>
      </c>
      <c r="D3003">
        <v>22.024999999999999</v>
      </c>
      <c r="E3003" t="s">
        <v>5</v>
      </c>
      <c r="F3003" t="s">
        <v>64</v>
      </c>
      <c r="G3003" t="s">
        <v>62</v>
      </c>
      <c r="H3003">
        <v>2.7738320000000001</v>
      </c>
    </row>
    <row r="3004" spans="2:8" x14ac:dyDescent="0.3">
      <c r="B3004" t="s">
        <v>53</v>
      </c>
      <c r="C3004">
        <v>37441.000000057873</v>
      </c>
      <c r="D3004">
        <v>22.024999999999999</v>
      </c>
      <c r="E3004" t="s">
        <v>5</v>
      </c>
      <c r="F3004" t="s">
        <v>64</v>
      </c>
      <c r="G3004" t="s">
        <v>4</v>
      </c>
      <c r="H3004">
        <v>1</v>
      </c>
    </row>
    <row r="3005" spans="2:8" x14ac:dyDescent="0.3">
      <c r="B3005" t="s">
        <v>53</v>
      </c>
      <c r="C3005">
        <v>37441.000000057873</v>
      </c>
      <c r="D3005">
        <v>22.024999999999999</v>
      </c>
      <c r="E3005" t="s">
        <v>5</v>
      </c>
      <c r="F3005" t="s">
        <v>65</v>
      </c>
      <c r="G3005" t="s">
        <v>62</v>
      </c>
      <c r="H3005">
        <v>1.904585</v>
      </c>
    </row>
    <row r="3006" spans="2:8" x14ac:dyDescent="0.3">
      <c r="B3006" t="s">
        <v>53</v>
      </c>
      <c r="C3006">
        <v>37441.000000057873</v>
      </c>
      <c r="D3006">
        <v>22.024999999999999</v>
      </c>
      <c r="E3006" t="s">
        <v>5</v>
      </c>
      <c r="F3006" t="s">
        <v>65</v>
      </c>
      <c r="G3006" t="s">
        <v>4</v>
      </c>
      <c r="H3006">
        <v>0</v>
      </c>
    </row>
    <row r="3007" spans="2:8" x14ac:dyDescent="0.3">
      <c r="B3007" t="s">
        <v>53</v>
      </c>
      <c r="C3007">
        <v>37441.000000057873</v>
      </c>
      <c r="D3007">
        <v>22.024999999999999</v>
      </c>
      <c r="E3007" t="s">
        <v>5</v>
      </c>
      <c r="F3007" t="s">
        <v>66</v>
      </c>
      <c r="G3007" t="s">
        <v>62</v>
      </c>
      <c r="H3007">
        <v>3.6261070000000002</v>
      </c>
    </row>
    <row r="3008" spans="2:8" x14ac:dyDescent="0.3">
      <c r="B3008" t="s">
        <v>53</v>
      </c>
      <c r="C3008">
        <v>37441.000000057873</v>
      </c>
      <c r="D3008">
        <v>22.024999999999999</v>
      </c>
      <c r="E3008" t="s">
        <v>5</v>
      </c>
      <c r="F3008" t="s">
        <v>66</v>
      </c>
      <c r="G3008" t="s">
        <v>4</v>
      </c>
      <c r="H3008">
        <v>1</v>
      </c>
    </row>
    <row r="3009" spans="2:8" x14ac:dyDescent="0.3">
      <c r="B3009" t="s">
        <v>53</v>
      </c>
      <c r="C3009">
        <v>37441.000000057873</v>
      </c>
      <c r="D3009">
        <v>22.024999999999999</v>
      </c>
      <c r="E3009" t="s">
        <v>5</v>
      </c>
      <c r="F3009" t="s">
        <v>67</v>
      </c>
      <c r="G3009" t="s">
        <v>62</v>
      </c>
      <c r="H3009">
        <v>2.2715360000000002</v>
      </c>
    </row>
    <row r="3010" spans="2:8" x14ac:dyDescent="0.3">
      <c r="B3010" t="s">
        <v>53</v>
      </c>
      <c r="C3010">
        <v>37441.000000057873</v>
      </c>
      <c r="D3010">
        <v>22.024999999999999</v>
      </c>
      <c r="E3010" t="s">
        <v>5</v>
      </c>
      <c r="F3010" t="s">
        <v>67</v>
      </c>
      <c r="G3010" t="s">
        <v>4</v>
      </c>
      <c r="H3010">
        <v>1</v>
      </c>
    </row>
    <row r="3011" spans="2:8" x14ac:dyDescent="0.3">
      <c r="B3011" t="s">
        <v>53</v>
      </c>
      <c r="C3011">
        <v>37441.000000057873</v>
      </c>
      <c r="D3011">
        <v>22.024999999999999</v>
      </c>
      <c r="E3011" t="s">
        <v>5</v>
      </c>
      <c r="F3011" t="s">
        <v>68</v>
      </c>
      <c r="G3011" t="s">
        <v>62</v>
      </c>
      <c r="H3011">
        <v>3.6429939999999998</v>
      </c>
    </row>
    <row r="3012" spans="2:8" x14ac:dyDescent="0.3">
      <c r="B3012" t="s">
        <v>53</v>
      </c>
      <c r="C3012">
        <v>37441.000000057873</v>
      </c>
      <c r="D3012">
        <v>22.024999999999999</v>
      </c>
      <c r="E3012" t="s">
        <v>5</v>
      </c>
      <c r="F3012" t="s">
        <v>68</v>
      </c>
      <c r="G3012" t="s">
        <v>4</v>
      </c>
      <c r="H3012">
        <v>1</v>
      </c>
    </row>
    <row r="3013" spans="2:8" x14ac:dyDescent="0.3">
      <c r="B3013" t="s">
        <v>53</v>
      </c>
      <c r="C3013">
        <v>37441.000000057873</v>
      </c>
      <c r="D3013">
        <v>22.024999999999999</v>
      </c>
      <c r="E3013" t="s">
        <v>6</v>
      </c>
      <c r="F3013" t="s">
        <v>3</v>
      </c>
      <c r="G3013" t="s">
        <v>62</v>
      </c>
      <c r="H3013">
        <v>2.2994270000000001</v>
      </c>
    </row>
    <row r="3014" spans="2:8" x14ac:dyDescent="0.3">
      <c r="B3014" t="s">
        <v>53</v>
      </c>
      <c r="C3014">
        <v>37441.000000057873</v>
      </c>
      <c r="D3014">
        <v>22.024999999999999</v>
      </c>
      <c r="E3014" t="s">
        <v>6</v>
      </c>
      <c r="F3014" t="s">
        <v>3</v>
      </c>
      <c r="G3014" t="s">
        <v>4</v>
      </c>
      <c r="H3014">
        <v>0</v>
      </c>
    </row>
    <row r="3015" spans="2:8" x14ac:dyDescent="0.3">
      <c r="B3015" t="s">
        <v>53</v>
      </c>
      <c r="C3015">
        <v>37441.000000057873</v>
      </c>
      <c r="D3015">
        <v>22.024999999999999</v>
      </c>
      <c r="E3015" t="s">
        <v>6</v>
      </c>
      <c r="F3015" t="s">
        <v>63</v>
      </c>
      <c r="G3015" t="s">
        <v>62</v>
      </c>
      <c r="H3015">
        <v>2.3883169999999998</v>
      </c>
    </row>
    <row r="3016" spans="2:8" x14ac:dyDescent="0.3">
      <c r="B3016" t="s">
        <v>53</v>
      </c>
      <c r="C3016">
        <v>37441.000000057873</v>
      </c>
      <c r="D3016">
        <v>22.024999999999999</v>
      </c>
      <c r="E3016" t="s">
        <v>6</v>
      </c>
      <c r="F3016" t="s">
        <v>63</v>
      </c>
      <c r="G3016" t="s">
        <v>4</v>
      </c>
      <c r="H3016">
        <v>0</v>
      </c>
    </row>
    <row r="3017" spans="2:8" x14ac:dyDescent="0.3">
      <c r="B3017" t="s">
        <v>53</v>
      </c>
      <c r="C3017">
        <v>37441.000000057873</v>
      </c>
      <c r="D3017">
        <v>22.024999999999999</v>
      </c>
      <c r="E3017" t="s">
        <v>6</v>
      </c>
      <c r="F3017" t="s">
        <v>64</v>
      </c>
      <c r="G3017" t="s">
        <v>62</v>
      </c>
      <c r="H3017">
        <v>2.7894209999999999</v>
      </c>
    </row>
    <row r="3018" spans="2:8" x14ac:dyDescent="0.3">
      <c r="B3018" t="s">
        <v>53</v>
      </c>
      <c r="C3018">
        <v>37441.000000057873</v>
      </c>
      <c r="D3018">
        <v>22.024999999999999</v>
      </c>
      <c r="E3018" t="s">
        <v>6</v>
      </c>
      <c r="F3018" t="s">
        <v>64</v>
      </c>
      <c r="G3018" t="s">
        <v>4</v>
      </c>
      <c r="H3018">
        <v>1</v>
      </c>
    </row>
    <row r="3019" spans="2:8" x14ac:dyDescent="0.3">
      <c r="B3019" t="s">
        <v>53</v>
      </c>
      <c r="C3019">
        <v>37441.000000057873</v>
      </c>
      <c r="D3019">
        <v>22.024999999999999</v>
      </c>
      <c r="E3019" t="s">
        <v>6</v>
      </c>
      <c r="F3019" t="s">
        <v>65</v>
      </c>
      <c r="G3019" t="s">
        <v>62</v>
      </c>
      <c r="H3019">
        <v>1.9229130000000001</v>
      </c>
    </row>
    <row r="3020" spans="2:8" x14ac:dyDescent="0.3">
      <c r="B3020" t="s">
        <v>53</v>
      </c>
      <c r="C3020">
        <v>37441.000000057873</v>
      </c>
      <c r="D3020">
        <v>22.024999999999999</v>
      </c>
      <c r="E3020" t="s">
        <v>6</v>
      </c>
      <c r="F3020" t="s">
        <v>65</v>
      </c>
      <c r="G3020" t="s">
        <v>4</v>
      </c>
      <c r="H3020">
        <v>0</v>
      </c>
    </row>
    <row r="3021" spans="2:8" x14ac:dyDescent="0.3">
      <c r="B3021" t="s">
        <v>53</v>
      </c>
      <c r="C3021">
        <v>37441.000000057873</v>
      </c>
      <c r="D3021">
        <v>22.024999999999999</v>
      </c>
      <c r="E3021" t="s">
        <v>6</v>
      </c>
      <c r="F3021" t="s">
        <v>66</v>
      </c>
      <c r="G3021" t="s">
        <v>62</v>
      </c>
      <c r="H3021">
        <v>3.6486459999999998</v>
      </c>
    </row>
    <row r="3022" spans="2:8" x14ac:dyDescent="0.3">
      <c r="B3022" t="s">
        <v>53</v>
      </c>
      <c r="C3022">
        <v>37441.000000057873</v>
      </c>
      <c r="D3022">
        <v>22.024999999999999</v>
      </c>
      <c r="E3022" t="s">
        <v>6</v>
      </c>
      <c r="F3022" t="s">
        <v>66</v>
      </c>
      <c r="G3022" t="s">
        <v>4</v>
      </c>
      <c r="H3022">
        <v>1</v>
      </c>
    </row>
    <row r="3023" spans="2:8" x14ac:dyDescent="0.3">
      <c r="B3023" t="s">
        <v>53</v>
      </c>
      <c r="C3023">
        <v>37441.000000057873</v>
      </c>
      <c r="D3023">
        <v>22.024999999999999</v>
      </c>
      <c r="E3023" t="s">
        <v>6</v>
      </c>
      <c r="F3023" t="s">
        <v>67</v>
      </c>
      <c r="G3023" t="s">
        <v>62</v>
      </c>
      <c r="H3023">
        <v>2.281479</v>
      </c>
    </row>
    <row r="3024" spans="2:8" x14ac:dyDescent="0.3">
      <c r="B3024" t="s">
        <v>53</v>
      </c>
      <c r="C3024">
        <v>37441.000000057873</v>
      </c>
      <c r="D3024">
        <v>22.024999999999999</v>
      </c>
      <c r="E3024" t="s">
        <v>6</v>
      </c>
      <c r="F3024" t="s">
        <v>67</v>
      </c>
      <c r="G3024" t="s">
        <v>4</v>
      </c>
      <c r="H3024">
        <v>1</v>
      </c>
    </row>
    <row r="3025" spans="2:8" x14ac:dyDescent="0.3">
      <c r="B3025" t="s">
        <v>53</v>
      </c>
      <c r="C3025">
        <v>37441.000000057873</v>
      </c>
      <c r="D3025">
        <v>22.024999999999999</v>
      </c>
      <c r="E3025" t="s">
        <v>6</v>
      </c>
      <c r="F3025" t="s">
        <v>68</v>
      </c>
      <c r="G3025" t="s">
        <v>62</v>
      </c>
      <c r="H3025">
        <v>3.6630910000000001</v>
      </c>
    </row>
    <row r="3026" spans="2:8" x14ac:dyDescent="0.3">
      <c r="B3026" t="s">
        <v>53</v>
      </c>
      <c r="C3026">
        <v>37441.000000057873</v>
      </c>
      <c r="D3026">
        <v>22.024999999999999</v>
      </c>
      <c r="E3026" t="s">
        <v>6</v>
      </c>
      <c r="F3026" t="s">
        <v>68</v>
      </c>
      <c r="G3026" t="s">
        <v>4</v>
      </c>
      <c r="H3026">
        <v>1</v>
      </c>
    </row>
    <row r="3027" spans="2:8" x14ac:dyDescent="0.3">
      <c r="B3027" t="s">
        <v>53</v>
      </c>
      <c r="C3027">
        <v>37441.041666666664</v>
      </c>
      <c r="D3027">
        <v>21.524999999999999</v>
      </c>
      <c r="E3027" t="s">
        <v>2</v>
      </c>
      <c r="F3027" t="s">
        <v>3</v>
      </c>
      <c r="G3027" t="s">
        <v>62</v>
      </c>
      <c r="H3027">
        <v>2.962151</v>
      </c>
    </row>
    <row r="3028" spans="2:8" x14ac:dyDescent="0.3">
      <c r="B3028" t="s">
        <v>53</v>
      </c>
      <c r="C3028">
        <v>37441.041666666664</v>
      </c>
      <c r="D3028">
        <v>21.524999999999999</v>
      </c>
      <c r="E3028" t="s">
        <v>2</v>
      </c>
      <c r="F3028" t="s">
        <v>3</v>
      </c>
      <c r="G3028" t="s">
        <v>4</v>
      </c>
      <c r="H3028">
        <v>0</v>
      </c>
    </row>
    <row r="3029" spans="2:8" x14ac:dyDescent="0.3">
      <c r="B3029" t="s">
        <v>53</v>
      </c>
      <c r="C3029">
        <v>37441.041666666664</v>
      </c>
      <c r="D3029">
        <v>21.524999999999999</v>
      </c>
      <c r="E3029" t="s">
        <v>2</v>
      </c>
      <c r="F3029" t="s">
        <v>63</v>
      </c>
      <c r="G3029" t="s">
        <v>62</v>
      </c>
      <c r="H3029">
        <v>3.2006079999999999</v>
      </c>
    </row>
    <row r="3030" spans="2:8" x14ac:dyDescent="0.3">
      <c r="B3030" t="s">
        <v>53</v>
      </c>
      <c r="C3030">
        <v>37441.041666666664</v>
      </c>
      <c r="D3030">
        <v>21.524999999999999</v>
      </c>
      <c r="E3030" t="s">
        <v>2</v>
      </c>
      <c r="F3030" t="s">
        <v>63</v>
      </c>
      <c r="G3030" t="s">
        <v>4</v>
      </c>
      <c r="H3030">
        <v>0</v>
      </c>
    </row>
    <row r="3031" spans="2:8" x14ac:dyDescent="0.3">
      <c r="B3031" t="s">
        <v>53</v>
      </c>
      <c r="C3031">
        <v>37441.041666666664</v>
      </c>
      <c r="D3031">
        <v>21.524999999999999</v>
      </c>
      <c r="E3031" t="s">
        <v>2</v>
      </c>
      <c r="F3031" t="s">
        <v>64</v>
      </c>
      <c r="G3031" t="s">
        <v>62</v>
      </c>
      <c r="H3031">
        <v>2.9190610000000001</v>
      </c>
    </row>
    <row r="3032" spans="2:8" x14ac:dyDescent="0.3">
      <c r="B3032" t="s">
        <v>53</v>
      </c>
      <c r="C3032">
        <v>37441.041666666664</v>
      </c>
      <c r="D3032">
        <v>21.524999999999999</v>
      </c>
      <c r="E3032" t="s">
        <v>2</v>
      </c>
      <c r="F3032" t="s">
        <v>64</v>
      </c>
      <c r="G3032" t="s">
        <v>4</v>
      </c>
      <c r="H3032">
        <v>1</v>
      </c>
    </row>
    <row r="3033" spans="2:8" x14ac:dyDescent="0.3">
      <c r="B3033" t="s">
        <v>53</v>
      </c>
      <c r="C3033">
        <v>37441.041666666664</v>
      </c>
      <c r="D3033">
        <v>21.524999999999999</v>
      </c>
      <c r="E3033" t="s">
        <v>2</v>
      </c>
      <c r="F3033" t="s">
        <v>65</v>
      </c>
      <c r="G3033" t="s">
        <v>62</v>
      </c>
      <c r="H3033">
        <v>1.70428</v>
      </c>
    </row>
    <row r="3034" spans="2:8" x14ac:dyDescent="0.3">
      <c r="B3034" t="s">
        <v>53</v>
      </c>
      <c r="C3034">
        <v>37441.041666666664</v>
      </c>
      <c r="D3034">
        <v>21.524999999999999</v>
      </c>
      <c r="E3034" t="s">
        <v>2</v>
      </c>
      <c r="F3034" t="s">
        <v>65</v>
      </c>
      <c r="G3034" t="s">
        <v>4</v>
      </c>
      <c r="H3034">
        <v>0</v>
      </c>
    </row>
    <row r="3035" spans="2:8" x14ac:dyDescent="0.3">
      <c r="B3035" t="s">
        <v>53</v>
      </c>
      <c r="C3035">
        <v>37441.041666666664</v>
      </c>
      <c r="D3035">
        <v>21.524999999999999</v>
      </c>
      <c r="E3035" t="s">
        <v>2</v>
      </c>
      <c r="F3035" t="s">
        <v>66</v>
      </c>
      <c r="G3035" t="s">
        <v>62</v>
      </c>
      <c r="H3035">
        <v>3.0688610000000001</v>
      </c>
    </row>
    <row r="3036" spans="2:8" x14ac:dyDescent="0.3">
      <c r="B3036" t="s">
        <v>53</v>
      </c>
      <c r="C3036">
        <v>37441.041666666664</v>
      </c>
      <c r="D3036">
        <v>21.524999999999999</v>
      </c>
      <c r="E3036" t="s">
        <v>2</v>
      </c>
      <c r="F3036" t="s">
        <v>66</v>
      </c>
      <c r="G3036" t="s">
        <v>4</v>
      </c>
      <c r="H3036">
        <v>1</v>
      </c>
    </row>
    <row r="3037" spans="2:8" x14ac:dyDescent="0.3">
      <c r="B3037" t="s">
        <v>53</v>
      </c>
      <c r="C3037">
        <v>37441.041666666664</v>
      </c>
      <c r="D3037">
        <v>21.524999999999999</v>
      </c>
      <c r="E3037" t="s">
        <v>2</v>
      </c>
      <c r="F3037" t="s">
        <v>67</v>
      </c>
      <c r="G3037" t="s">
        <v>62</v>
      </c>
      <c r="H3037">
        <v>3.2090999999999998</v>
      </c>
    </row>
    <row r="3038" spans="2:8" x14ac:dyDescent="0.3">
      <c r="B3038" t="s">
        <v>53</v>
      </c>
      <c r="C3038">
        <v>37441.041666666664</v>
      </c>
      <c r="D3038">
        <v>21.524999999999999</v>
      </c>
      <c r="E3038" t="s">
        <v>2</v>
      </c>
      <c r="F3038" t="s">
        <v>67</v>
      </c>
      <c r="G3038" t="s">
        <v>4</v>
      </c>
      <c r="H3038">
        <v>0</v>
      </c>
    </row>
    <row r="3039" spans="2:8" x14ac:dyDescent="0.3">
      <c r="B3039" t="s">
        <v>53</v>
      </c>
      <c r="C3039">
        <v>37441.041666666664</v>
      </c>
      <c r="D3039">
        <v>21.524999999999999</v>
      </c>
      <c r="E3039" t="s">
        <v>2</v>
      </c>
      <c r="F3039" t="s">
        <v>68</v>
      </c>
      <c r="G3039" t="s">
        <v>62</v>
      </c>
      <c r="H3039">
        <v>3.0480070000000001</v>
      </c>
    </row>
    <row r="3040" spans="2:8" x14ac:dyDescent="0.3">
      <c r="B3040" t="s">
        <v>53</v>
      </c>
      <c r="C3040">
        <v>37441.041666666664</v>
      </c>
      <c r="D3040">
        <v>21.524999999999999</v>
      </c>
      <c r="E3040" t="s">
        <v>2</v>
      </c>
      <c r="F3040" t="s">
        <v>68</v>
      </c>
      <c r="G3040" t="s">
        <v>4</v>
      </c>
      <c r="H3040">
        <v>1</v>
      </c>
    </row>
    <row r="3041" spans="2:8" x14ac:dyDescent="0.3">
      <c r="B3041" t="s">
        <v>53</v>
      </c>
      <c r="C3041">
        <v>37441.041666666664</v>
      </c>
      <c r="D3041">
        <v>21.524999999999999</v>
      </c>
      <c r="E3041" t="s">
        <v>5</v>
      </c>
      <c r="F3041" t="s">
        <v>3</v>
      </c>
      <c r="G3041" t="s">
        <v>62</v>
      </c>
      <c r="H3041">
        <v>2.1606429999999999</v>
      </c>
    </row>
    <row r="3042" spans="2:8" x14ac:dyDescent="0.3">
      <c r="B3042" t="s">
        <v>53</v>
      </c>
      <c r="C3042">
        <v>37441.041666666664</v>
      </c>
      <c r="D3042">
        <v>21.524999999999999</v>
      </c>
      <c r="E3042" t="s">
        <v>5</v>
      </c>
      <c r="F3042" t="s">
        <v>3</v>
      </c>
      <c r="G3042" t="s">
        <v>4</v>
      </c>
      <c r="H3042">
        <v>0</v>
      </c>
    </row>
    <row r="3043" spans="2:8" x14ac:dyDescent="0.3">
      <c r="B3043" t="s">
        <v>53</v>
      </c>
      <c r="C3043">
        <v>37441.041666666664</v>
      </c>
      <c r="D3043">
        <v>21.524999999999999</v>
      </c>
      <c r="E3043" t="s">
        <v>5</v>
      </c>
      <c r="F3043" t="s">
        <v>63</v>
      </c>
      <c r="G3043" t="s">
        <v>62</v>
      </c>
      <c r="H3043">
        <v>2.2802530000000001</v>
      </c>
    </row>
    <row r="3044" spans="2:8" x14ac:dyDescent="0.3">
      <c r="B3044" t="s">
        <v>53</v>
      </c>
      <c r="C3044">
        <v>37441.041666666664</v>
      </c>
      <c r="D3044">
        <v>21.524999999999999</v>
      </c>
      <c r="E3044" t="s">
        <v>5</v>
      </c>
      <c r="F3044" t="s">
        <v>63</v>
      </c>
      <c r="G3044" t="s">
        <v>4</v>
      </c>
      <c r="H3044">
        <v>0</v>
      </c>
    </row>
    <row r="3045" spans="2:8" x14ac:dyDescent="0.3">
      <c r="B3045" t="s">
        <v>53</v>
      </c>
      <c r="C3045">
        <v>37441.041666666664</v>
      </c>
      <c r="D3045">
        <v>21.524999999999999</v>
      </c>
      <c r="E3045" t="s">
        <v>5</v>
      </c>
      <c r="F3045" t="s">
        <v>64</v>
      </c>
      <c r="G3045" t="s">
        <v>62</v>
      </c>
      <c r="H3045">
        <v>2.6240570000000001</v>
      </c>
    </row>
    <row r="3046" spans="2:8" x14ac:dyDescent="0.3">
      <c r="B3046" t="s">
        <v>53</v>
      </c>
      <c r="C3046">
        <v>37441.041666666664</v>
      </c>
      <c r="D3046">
        <v>21.524999999999999</v>
      </c>
      <c r="E3046" t="s">
        <v>5</v>
      </c>
      <c r="F3046" t="s">
        <v>64</v>
      </c>
      <c r="G3046" t="s">
        <v>4</v>
      </c>
      <c r="H3046">
        <v>1</v>
      </c>
    </row>
    <row r="3047" spans="2:8" x14ac:dyDescent="0.3">
      <c r="B3047" t="s">
        <v>53</v>
      </c>
      <c r="C3047">
        <v>37441.041666666664</v>
      </c>
      <c r="D3047">
        <v>21.524999999999999</v>
      </c>
      <c r="E3047" t="s">
        <v>5</v>
      </c>
      <c r="F3047" t="s">
        <v>65</v>
      </c>
      <c r="G3047" t="s">
        <v>62</v>
      </c>
      <c r="H3047">
        <v>1.708307</v>
      </c>
    </row>
    <row r="3048" spans="2:8" x14ac:dyDescent="0.3">
      <c r="B3048" t="s">
        <v>53</v>
      </c>
      <c r="C3048">
        <v>37441.041666666664</v>
      </c>
      <c r="D3048">
        <v>21.524999999999999</v>
      </c>
      <c r="E3048" t="s">
        <v>5</v>
      </c>
      <c r="F3048" t="s">
        <v>65</v>
      </c>
      <c r="G3048" t="s">
        <v>4</v>
      </c>
      <c r="H3048">
        <v>0</v>
      </c>
    </row>
    <row r="3049" spans="2:8" x14ac:dyDescent="0.3">
      <c r="B3049" t="s">
        <v>53</v>
      </c>
      <c r="C3049">
        <v>37441.041666666664</v>
      </c>
      <c r="D3049">
        <v>21.524999999999999</v>
      </c>
      <c r="E3049" t="s">
        <v>5</v>
      </c>
      <c r="F3049" t="s">
        <v>66</v>
      </c>
      <c r="G3049" t="s">
        <v>62</v>
      </c>
      <c r="H3049">
        <v>3.428998</v>
      </c>
    </row>
    <row r="3050" spans="2:8" x14ac:dyDescent="0.3">
      <c r="B3050" t="s">
        <v>53</v>
      </c>
      <c r="C3050">
        <v>37441.041666666664</v>
      </c>
      <c r="D3050">
        <v>21.524999999999999</v>
      </c>
      <c r="E3050" t="s">
        <v>5</v>
      </c>
      <c r="F3050" t="s">
        <v>66</v>
      </c>
      <c r="G3050" t="s">
        <v>4</v>
      </c>
      <c r="H3050">
        <v>1</v>
      </c>
    </row>
    <row r="3051" spans="2:8" x14ac:dyDescent="0.3">
      <c r="B3051" t="s">
        <v>53</v>
      </c>
      <c r="C3051">
        <v>37441.041666666664</v>
      </c>
      <c r="D3051">
        <v>21.524999999999999</v>
      </c>
      <c r="E3051" t="s">
        <v>5</v>
      </c>
      <c r="F3051" t="s">
        <v>67</v>
      </c>
      <c r="G3051" t="s">
        <v>62</v>
      </c>
      <c r="H3051">
        <v>2.196968</v>
      </c>
    </row>
    <row r="3052" spans="2:8" x14ac:dyDescent="0.3">
      <c r="B3052" t="s">
        <v>53</v>
      </c>
      <c r="C3052">
        <v>37441.041666666664</v>
      </c>
      <c r="D3052">
        <v>21.524999999999999</v>
      </c>
      <c r="E3052" t="s">
        <v>5</v>
      </c>
      <c r="F3052" t="s">
        <v>67</v>
      </c>
      <c r="G3052" t="s">
        <v>4</v>
      </c>
      <c r="H3052">
        <v>1</v>
      </c>
    </row>
    <row r="3053" spans="2:8" x14ac:dyDescent="0.3">
      <c r="B3053" t="s">
        <v>53</v>
      </c>
      <c r="C3053">
        <v>37441.041666666664</v>
      </c>
      <c r="D3053">
        <v>21.524999999999999</v>
      </c>
      <c r="E3053" t="s">
        <v>5</v>
      </c>
      <c r="F3053" t="s">
        <v>68</v>
      </c>
      <c r="G3053" t="s">
        <v>62</v>
      </c>
      <c r="H3053">
        <v>3.4589259999999999</v>
      </c>
    </row>
    <row r="3054" spans="2:8" x14ac:dyDescent="0.3">
      <c r="B3054" t="s">
        <v>53</v>
      </c>
      <c r="C3054">
        <v>37441.041666666664</v>
      </c>
      <c r="D3054">
        <v>21.524999999999999</v>
      </c>
      <c r="E3054" t="s">
        <v>5</v>
      </c>
      <c r="F3054" t="s">
        <v>68</v>
      </c>
      <c r="G3054" t="s">
        <v>4</v>
      </c>
      <c r="H3054">
        <v>1</v>
      </c>
    </row>
    <row r="3055" spans="2:8" x14ac:dyDescent="0.3">
      <c r="B3055" t="s">
        <v>53</v>
      </c>
      <c r="C3055">
        <v>37441.041666666664</v>
      </c>
      <c r="D3055">
        <v>21.524999999999999</v>
      </c>
      <c r="E3055" t="s">
        <v>6</v>
      </c>
      <c r="F3055" t="s">
        <v>3</v>
      </c>
      <c r="G3055" t="s">
        <v>62</v>
      </c>
      <c r="H3055">
        <v>2.1711179999999999</v>
      </c>
    </row>
    <row r="3056" spans="2:8" x14ac:dyDescent="0.3">
      <c r="B3056" t="s">
        <v>53</v>
      </c>
      <c r="C3056">
        <v>37441.041666666664</v>
      </c>
      <c r="D3056">
        <v>21.524999999999999</v>
      </c>
      <c r="E3056" t="s">
        <v>6</v>
      </c>
      <c r="F3056" t="s">
        <v>3</v>
      </c>
      <c r="G3056" t="s">
        <v>4</v>
      </c>
      <c r="H3056">
        <v>0</v>
      </c>
    </row>
    <row r="3057" spans="2:8" x14ac:dyDescent="0.3">
      <c r="B3057" t="s">
        <v>53</v>
      </c>
      <c r="C3057">
        <v>37441.041666666664</v>
      </c>
      <c r="D3057">
        <v>21.524999999999999</v>
      </c>
      <c r="E3057" t="s">
        <v>6</v>
      </c>
      <c r="F3057" t="s">
        <v>63</v>
      </c>
      <c r="G3057" t="s">
        <v>62</v>
      </c>
      <c r="H3057">
        <v>2.2912029999999999</v>
      </c>
    </row>
    <row r="3058" spans="2:8" x14ac:dyDescent="0.3">
      <c r="B3058" t="s">
        <v>53</v>
      </c>
      <c r="C3058">
        <v>37441.041666666664</v>
      </c>
      <c r="D3058">
        <v>21.524999999999999</v>
      </c>
      <c r="E3058" t="s">
        <v>6</v>
      </c>
      <c r="F3058" t="s">
        <v>63</v>
      </c>
      <c r="G3058" t="s">
        <v>4</v>
      </c>
      <c r="H3058">
        <v>0</v>
      </c>
    </row>
    <row r="3059" spans="2:8" x14ac:dyDescent="0.3">
      <c r="B3059" t="s">
        <v>53</v>
      </c>
      <c r="C3059">
        <v>37441.041666666664</v>
      </c>
      <c r="D3059">
        <v>21.524999999999999</v>
      </c>
      <c r="E3059" t="s">
        <v>6</v>
      </c>
      <c r="F3059" t="s">
        <v>64</v>
      </c>
      <c r="G3059" t="s">
        <v>62</v>
      </c>
      <c r="H3059">
        <v>2.6397240000000002</v>
      </c>
    </row>
    <row r="3060" spans="2:8" x14ac:dyDescent="0.3">
      <c r="B3060" t="s">
        <v>53</v>
      </c>
      <c r="C3060">
        <v>37441.041666666664</v>
      </c>
      <c r="D3060">
        <v>21.524999999999999</v>
      </c>
      <c r="E3060" t="s">
        <v>6</v>
      </c>
      <c r="F3060" t="s">
        <v>64</v>
      </c>
      <c r="G3060" t="s">
        <v>4</v>
      </c>
      <c r="H3060">
        <v>1</v>
      </c>
    </row>
    <row r="3061" spans="2:8" x14ac:dyDescent="0.3">
      <c r="B3061" t="s">
        <v>53</v>
      </c>
      <c r="C3061">
        <v>37441.041666666664</v>
      </c>
      <c r="D3061">
        <v>21.524999999999999</v>
      </c>
      <c r="E3061" t="s">
        <v>6</v>
      </c>
      <c r="F3061" t="s">
        <v>65</v>
      </c>
      <c r="G3061" t="s">
        <v>62</v>
      </c>
      <c r="H3061">
        <v>1.7271590000000001</v>
      </c>
    </row>
    <row r="3062" spans="2:8" x14ac:dyDescent="0.3">
      <c r="B3062" t="s">
        <v>53</v>
      </c>
      <c r="C3062">
        <v>37441.041666666664</v>
      </c>
      <c r="D3062">
        <v>21.524999999999999</v>
      </c>
      <c r="E3062" t="s">
        <v>6</v>
      </c>
      <c r="F3062" t="s">
        <v>65</v>
      </c>
      <c r="G3062" t="s">
        <v>4</v>
      </c>
      <c r="H3062">
        <v>0</v>
      </c>
    </row>
    <row r="3063" spans="2:8" x14ac:dyDescent="0.3">
      <c r="B3063" t="s">
        <v>53</v>
      </c>
      <c r="C3063">
        <v>37441.041666666664</v>
      </c>
      <c r="D3063">
        <v>21.524999999999999</v>
      </c>
      <c r="E3063" t="s">
        <v>6</v>
      </c>
      <c r="F3063" t="s">
        <v>66</v>
      </c>
      <c r="G3063" t="s">
        <v>62</v>
      </c>
      <c r="H3063">
        <v>3.451721</v>
      </c>
    </row>
    <row r="3064" spans="2:8" x14ac:dyDescent="0.3">
      <c r="B3064" t="s">
        <v>53</v>
      </c>
      <c r="C3064">
        <v>37441.041666666664</v>
      </c>
      <c r="D3064">
        <v>21.524999999999999</v>
      </c>
      <c r="E3064" t="s">
        <v>6</v>
      </c>
      <c r="F3064" t="s">
        <v>66</v>
      </c>
      <c r="G3064" t="s">
        <v>4</v>
      </c>
      <c r="H3064">
        <v>1</v>
      </c>
    </row>
    <row r="3065" spans="2:8" x14ac:dyDescent="0.3">
      <c r="B3065" t="s">
        <v>53</v>
      </c>
      <c r="C3065">
        <v>37441.041666666664</v>
      </c>
      <c r="D3065">
        <v>21.524999999999999</v>
      </c>
      <c r="E3065" t="s">
        <v>6</v>
      </c>
      <c r="F3065" t="s">
        <v>67</v>
      </c>
      <c r="G3065" t="s">
        <v>62</v>
      </c>
      <c r="H3065">
        <v>2.206769</v>
      </c>
    </row>
    <row r="3066" spans="2:8" x14ac:dyDescent="0.3">
      <c r="B3066" t="s">
        <v>53</v>
      </c>
      <c r="C3066">
        <v>37441.041666666664</v>
      </c>
      <c r="D3066">
        <v>21.524999999999999</v>
      </c>
      <c r="E3066" t="s">
        <v>6</v>
      </c>
      <c r="F3066" t="s">
        <v>67</v>
      </c>
      <c r="G3066" t="s">
        <v>4</v>
      </c>
      <c r="H3066">
        <v>1</v>
      </c>
    </row>
    <row r="3067" spans="2:8" x14ac:dyDescent="0.3">
      <c r="B3067" t="s">
        <v>53</v>
      </c>
      <c r="C3067">
        <v>37441.041666666664</v>
      </c>
      <c r="D3067">
        <v>21.524999999999999</v>
      </c>
      <c r="E3067" t="s">
        <v>6</v>
      </c>
      <c r="F3067" t="s">
        <v>68</v>
      </c>
      <c r="G3067" t="s">
        <v>62</v>
      </c>
      <c r="H3067">
        <v>3.4791210000000001</v>
      </c>
    </row>
    <row r="3068" spans="2:8" x14ac:dyDescent="0.3">
      <c r="B3068" t="s">
        <v>53</v>
      </c>
      <c r="C3068">
        <v>37441.041666666664</v>
      </c>
      <c r="D3068">
        <v>21.524999999999999</v>
      </c>
      <c r="E3068" t="s">
        <v>6</v>
      </c>
      <c r="F3068" t="s">
        <v>68</v>
      </c>
      <c r="G3068" t="s">
        <v>4</v>
      </c>
      <c r="H3068">
        <v>1</v>
      </c>
    </row>
    <row r="3069" spans="2:8" x14ac:dyDescent="0.3">
      <c r="B3069" t="s">
        <v>53</v>
      </c>
      <c r="C3069">
        <v>37441.083333333336</v>
      </c>
      <c r="D3069">
        <v>21.175000000000001</v>
      </c>
      <c r="E3069" t="s">
        <v>2</v>
      </c>
      <c r="F3069" t="s">
        <v>3</v>
      </c>
      <c r="G3069" t="s">
        <v>62</v>
      </c>
      <c r="H3069">
        <v>2.8310339999999998</v>
      </c>
    </row>
    <row r="3070" spans="2:8" x14ac:dyDescent="0.3">
      <c r="B3070" t="s">
        <v>53</v>
      </c>
      <c r="C3070">
        <v>37441.083333333336</v>
      </c>
      <c r="D3070">
        <v>21.175000000000001</v>
      </c>
      <c r="E3070" t="s">
        <v>2</v>
      </c>
      <c r="F3070" t="s">
        <v>3</v>
      </c>
      <c r="G3070" t="s">
        <v>4</v>
      </c>
      <c r="H3070">
        <v>0</v>
      </c>
    </row>
    <row r="3071" spans="2:8" x14ac:dyDescent="0.3">
      <c r="B3071" t="s">
        <v>53</v>
      </c>
      <c r="C3071">
        <v>37441.083333333336</v>
      </c>
      <c r="D3071">
        <v>21.175000000000001</v>
      </c>
      <c r="E3071" t="s">
        <v>2</v>
      </c>
      <c r="F3071" t="s">
        <v>63</v>
      </c>
      <c r="G3071" t="s">
        <v>62</v>
      </c>
      <c r="H3071">
        <v>3.1141809999999999</v>
      </c>
    </row>
    <row r="3072" spans="2:8" x14ac:dyDescent="0.3">
      <c r="B3072" t="s">
        <v>53</v>
      </c>
      <c r="C3072">
        <v>37441.083333333336</v>
      </c>
      <c r="D3072">
        <v>21.175000000000001</v>
      </c>
      <c r="E3072" t="s">
        <v>2</v>
      </c>
      <c r="F3072" t="s">
        <v>63</v>
      </c>
      <c r="G3072" t="s">
        <v>4</v>
      </c>
      <c r="H3072">
        <v>0</v>
      </c>
    </row>
    <row r="3073" spans="2:8" x14ac:dyDescent="0.3">
      <c r="B3073" t="s">
        <v>53</v>
      </c>
      <c r="C3073">
        <v>37441.083333333336</v>
      </c>
      <c r="D3073">
        <v>21.175000000000001</v>
      </c>
      <c r="E3073" t="s">
        <v>2</v>
      </c>
      <c r="F3073" t="s">
        <v>64</v>
      </c>
      <c r="G3073" t="s">
        <v>62</v>
      </c>
      <c r="H3073">
        <v>2.8290639999999998</v>
      </c>
    </row>
    <row r="3074" spans="2:8" x14ac:dyDescent="0.3">
      <c r="B3074" t="s">
        <v>53</v>
      </c>
      <c r="C3074">
        <v>37441.083333333336</v>
      </c>
      <c r="D3074">
        <v>21.175000000000001</v>
      </c>
      <c r="E3074" t="s">
        <v>2</v>
      </c>
      <c r="F3074" t="s">
        <v>64</v>
      </c>
      <c r="G3074" t="s">
        <v>4</v>
      </c>
      <c r="H3074">
        <v>1</v>
      </c>
    </row>
    <row r="3075" spans="2:8" x14ac:dyDescent="0.3">
      <c r="B3075" t="s">
        <v>53</v>
      </c>
      <c r="C3075">
        <v>37441.083333333336</v>
      </c>
      <c r="D3075">
        <v>21.175000000000001</v>
      </c>
      <c r="E3075" t="s">
        <v>2</v>
      </c>
      <c r="F3075" t="s">
        <v>65</v>
      </c>
      <c r="G3075" t="s">
        <v>62</v>
      </c>
      <c r="H3075">
        <v>1.5984499999999999</v>
      </c>
    </row>
    <row r="3076" spans="2:8" x14ac:dyDescent="0.3">
      <c r="B3076" t="s">
        <v>53</v>
      </c>
      <c r="C3076">
        <v>37441.083333333336</v>
      </c>
      <c r="D3076">
        <v>21.175000000000001</v>
      </c>
      <c r="E3076" t="s">
        <v>2</v>
      </c>
      <c r="F3076" t="s">
        <v>65</v>
      </c>
      <c r="G3076" t="s">
        <v>4</v>
      </c>
      <c r="H3076">
        <v>0</v>
      </c>
    </row>
    <row r="3077" spans="2:8" x14ac:dyDescent="0.3">
      <c r="B3077" t="s">
        <v>53</v>
      </c>
      <c r="C3077">
        <v>37441.083333333336</v>
      </c>
      <c r="D3077">
        <v>21.175000000000001</v>
      </c>
      <c r="E3077" t="s">
        <v>2</v>
      </c>
      <c r="F3077" t="s">
        <v>66</v>
      </c>
      <c r="G3077" t="s">
        <v>62</v>
      </c>
      <c r="H3077">
        <v>2.9774389999999999</v>
      </c>
    </row>
    <row r="3078" spans="2:8" x14ac:dyDescent="0.3">
      <c r="B3078" t="s">
        <v>53</v>
      </c>
      <c r="C3078">
        <v>37441.083333333336</v>
      </c>
      <c r="D3078">
        <v>21.175000000000001</v>
      </c>
      <c r="E3078" t="s">
        <v>2</v>
      </c>
      <c r="F3078" t="s">
        <v>66</v>
      </c>
      <c r="G3078" t="s">
        <v>4</v>
      </c>
      <c r="H3078">
        <v>1</v>
      </c>
    </row>
    <row r="3079" spans="2:8" x14ac:dyDescent="0.3">
      <c r="B3079" t="s">
        <v>53</v>
      </c>
      <c r="C3079">
        <v>37441.083333333336</v>
      </c>
      <c r="D3079">
        <v>21.175000000000001</v>
      </c>
      <c r="E3079" t="s">
        <v>2</v>
      </c>
      <c r="F3079" t="s">
        <v>67</v>
      </c>
      <c r="G3079" t="s">
        <v>62</v>
      </c>
      <c r="H3079">
        <v>3.103869</v>
      </c>
    </row>
    <row r="3080" spans="2:8" x14ac:dyDescent="0.3">
      <c r="B3080" t="s">
        <v>53</v>
      </c>
      <c r="C3080">
        <v>37441.083333333336</v>
      </c>
      <c r="D3080">
        <v>21.175000000000001</v>
      </c>
      <c r="E3080" t="s">
        <v>2</v>
      </c>
      <c r="F3080" t="s">
        <v>67</v>
      </c>
      <c r="G3080" t="s">
        <v>4</v>
      </c>
      <c r="H3080">
        <v>0</v>
      </c>
    </row>
    <row r="3081" spans="2:8" x14ac:dyDescent="0.3">
      <c r="B3081" t="s">
        <v>53</v>
      </c>
      <c r="C3081">
        <v>37441.083333333336</v>
      </c>
      <c r="D3081">
        <v>21.175000000000001</v>
      </c>
      <c r="E3081" t="s">
        <v>2</v>
      </c>
      <c r="F3081" t="s">
        <v>68</v>
      </c>
      <c r="G3081" t="s">
        <v>62</v>
      </c>
      <c r="H3081">
        <v>2.951613</v>
      </c>
    </row>
    <row r="3082" spans="2:8" x14ac:dyDescent="0.3">
      <c r="B3082" t="s">
        <v>53</v>
      </c>
      <c r="C3082">
        <v>37441.083333333336</v>
      </c>
      <c r="D3082">
        <v>21.175000000000001</v>
      </c>
      <c r="E3082" t="s">
        <v>2</v>
      </c>
      <c r="F3082" t="s">
        <v>68</v>
      </c>
      <c r="G3082" t="s">
        <v>4</v>
      </c>
      <c r="H3082">
        <v>1</v>
      </c>
    </row>
    <row r="3083" spans="2:8" x14ac:dyDescent="0.3">
      <c r="B3083" t="s">
        <v>53</v>
      </c>
      <c r="C3083">
        <v>37441.083333333336</v>
      </c>
      <c r="D3083">
        <v>21.175000000000001</v>
      </c>
      <c r="E3083" t="s">
        <v>5</v>
      </c>
      <c r="F3083" t="s">
        <v>3</v>
      </c>
      <c r="G3083" t="s">
        <v>62</v>
      </c>
      <c r="H3083">
        <v>2.0562170000000002</v>
      </c>
    </row>
    <row r="3084" spans="2:8" x14ac:dyDescent="0.3">
      <c r="B3084" t="s">
        <v>53</v>
      </c>
      <c r="C3084">
        <v>37441.083333333336</v>
      </c>
      <c r="D3084">
        <v>21.175000000000001</v>
      </c>
      <c r="E3084" t="s">
        <v>5</v>
      </c>
      <c r="F3084" t="s">
        <v>3</v>
      </c>
      <c r="G3084" t="s">
        <v>4</v>
      </c>
      <c r="H3084">
        <v>0</v>
      </c>
    </row>
    <row r="3085" spans="2:8" x14ac:dyDescent="0.3">
      <c r="B3085" t="s">
        <v>53</v>
      </c>
      <c r="C3085">
        <v>37441.083333333336</v>
      </c>
      <c r="D3085">
        <v>21.175000000000001</v>
      </c>
      <c r="E3085" t="s">
        <v>5</v>
      </c>
      <c r="F3085" t="s">
        <v>63</v>
      </c>
      <c r="G3085" t="s">
        <v>62</v>
      </c>
      <c r="H3085">
        <v>2.207884</v>
      </c>
    </row>
    <row r="3086" spans="2:8" x14ac:dyDescent="0.3">
      <c r="B3086" t="s">
        <v>53</v>
      </c>
      <c r="C3086">
        <v>37441.083333333336</v>
      </c>
      <c r="D3086">
        <v>21.175000000000001</v>
      </c>
      <c r="E3086" t="s">
        <v>5</v>
      </c>
      <c r="F3086" t="s">
        <v>63</v>
      </c>
      <c r="G3086" t="s">
        <v>4</v>
      </c>
      <c r="H3086">
        <v>0</v>
      </c>
    </row>
    <row r="3087" spans="2:8" x14ac:dyDescent="0.3">
      <c r="B3087" t="s">
        <v>53</v>
      </c>
      <c r="C3087">
        <v>37441.083333333336</v>
      </c>
      <c r="D3087">
        <v>21.175000000000001</v>
      </c>
      <c r="E3087" t="s">
        <v>5</v>
      </c>
      <c r="F3087" t="s">
        <v>64</v>
      </c>
      <c r="G3087" t="s">
        <v>62</v>
      </c>
      <c r="H3087">
        <v>2.5655610000000002</v>
      </c>
    </row>
    <row r="3088" spans="2:8" x14ac:dyDescent="0.3">
      <c r="B3088" t="s">
        <v>53</v>
      </c>
      <c r="C3088">
        <v>37441.083333333336</v>
      </c>
      <c r="D3088">
        <v>21.175000000000001</v>
      </c>
      <c r="E3088" t="s">
        <v>5</v>
      </c>
      <c r="F3088" t="s">
        <v>64</v>
      </c>
      <c r="G3088" t="s">
        <v>4</v>
      </c>
      <c r="H3088">
        <v>1</v>
      </c>
    </row>
    <row r="3089" spans="2:8" x14ac:dyDescent="0.3">
      <c r="B3089" t="s">
        <v>53</v>
      </c>
      <c r="C3089">
        <v>37441.083333333336</v>
      </c>
      <c r="D3089">
        <v>21.175000000000001</v>
      </c>
      <c r="E3089" t="s">
        <v>5</v>
      </c>
      <c r="F3089" t="s">
        <v>65</v>
      </c>
      <c r="G3089" t="s">
        <v>62</v>
      </c>
      <c r="H3089">
        <v>1.6413409999999999</v>
      </c>
    </row>
    <row r="3090" spans="2:8" x14ac:dyDescent="0.3">
      <c r="B3090" t="s">
        <v>53</v>
      </c>
      <c r="C3090">
        <v>37441.083333333336</v>
      </c>
      <c r="D3090">
        <v>21.175000000000001</v>
      </c>
      <c r="E3090" t="s">
        <v>5</v>
      </c>
      <c r="F3090" t="s">
        <v>65</v>
      </c>
      <c r="G3090" t="s">
        <v>4</v>
      </c>
      <c r="H3090">
        <v>0</v>
      </c>
    </row>
    <row r="3091" spans="2:8" x14ac:dyDescent="0.3">
      <c r="B3091" t="s">
        <v>53</v>
      </c>
      <c r="C3091">
        <v>37441.083333333336</v>
      </c>
      <c r="D3091">
        <v>21.175000000000001</v>
      </c>
      <c r="E3091" t="s">
        <v>5</v>
      </c>
      <c r="F3091" t="s">
        <v>66</v>
      </c>
      <c r="G3091" t="s">
        <v>62</v>
      </c>
      <c r="H3091">
        <v>3.369291</v>
      </c>
    </row>
    <row r="3092" spans="2:8" x14ac:dyDescent="0.3">
      <c r="B3092" t="s">
        <v>53</v>
      </c>
      <c r="C3092">
        <v>37441.083333333336</v>
      </c>
      <c r="D3092">
        <v>21.175000000000001</v>
      </c>
      <c r="E3092" t="s">
        <v>5</v>
      </c>
      <c r="F3092" t="s">
        <v>66</v>
      </c>
      <c r="G3092" t="s">
        <v>4</v>
      </c>
      <c r="H3092">
        <v>1</v>
      </c>
    </row>
    <row r="3093" spans="2:8" x14ac:dyDescent="0.3">
      <c r="B3093" t="s">
        <v>53</v>
      </c>
      <c r="C3093">
        <v>37441.083333333336</v>
      </c>
      <c r="D3093">
        <v>21.175000000000001</v>
      </c>
      <c r="E3093" t="s">
        <v>5</v>
      </c>
      <c r="F3093" t="s">
        <v>67</v>
      </c>
      <c r="G3093" t="s">
        <v>62</v>
      </c>
      <c r="H3093">
        <v>2.140314</v>
      </c>
    </row>
    <row r="3094" spans="2:8" x14ac:dyDescent="0.3">
      <c r="B3094" t="s">
        <v>53</v>
      </c>
      <c r="C3094">
        <v>37441.083333333336</v>
      </c>
      <c r="D3094">
        <v>21.175000000000001</v>
      </c>
      <c r="E3094" t="s">
        <v>5</v>
      </c>
      <c r="F3094" t="s">
        <v>67</v>
      </c>
      <c r="G3094" t="s">
        <v>4</v>
      </c>
      <c r="H3094">
        <v>1</v>
      </c>
    </row>
    <row r="3095" spans="2:8" x14ac:dyDescent="0.3">
      <c r="B3095" t="s">
        <v>53</v>
      </c>
      <c r="C3095">
        <v>37441.083333333336</v>
      </c>
      <c r="D3095">
        <v>21.175000000000001</v>
      </c>
      <c r="E3095" t="s">
        <v>5</v>
      </c>
      <c r="F3095" t="s">
        <v>68</v>
      </c>
      <c r="G3095" t="s">
        <v>62</v>
      </c>
      <c r="H3095">
        <v>3.396115</v>
      </c>
    </row>
    <row r="3096" spans="2:8" x14ac:dyDescent="0.3">
      <c r="B3096" t="s">
        <v>53</v>
      </c>
      <c r="C3096">
        <v>37441.083333333336</v>
      </c>
      <c r="D3096">
        <v>21.175000000000001</v>
      </c>
      <c r="E3096" t="s">
        <v>5</v>
      </c>
      <c r="F3096" t="s">
        <v>68</v>
      </c>
      <c r="G3096" t="s">
        <v>4</v>
      </c>
      <c r="H3096">
        <v>1</v>
      </c>
    </row>
    <row r="3097" spans="2:8" x14ac:dyDescent="0.3">
      <c r="B3097" t="s">
        <v>53</v>
      </c>
      <c r="C3097">
        <v>37441.083333333336</v>
      </c>
      <c r="D3097">
        <v>21.175000000000001</v>
      </c>
      <c r="E3097" t="s">
        <v>6</v>
      </c>
      <c r="F3097" t="s">
        <v>3</v>
      </c>
      <c r="G3097" t="s">
        <v>62</v>
      </c>
      <c r="H3097">
        <v>2.0667249999999999</v>
      </c>
    </row>
    <row r="3098" spans="2:8" x14ac:dyDescent="0.3">
      <c r="B3098" t="s">
        <v>53</v>
      </c>
      <c r="C3098">
        <v>37441.083333333336</v>
      </c>
      <c r="D3098">
        <v>21.175000000000001</v>
      </c>
      <c r="E3098" t="s">
        <v>6</v>
      </c>
      <c r="F3098" t="s">
        <v>3</v>
      </c>
      <c r="G3098" t="s">
        <v>4</v>
      </c>
      <c r="H3098">
        <v>0</v>
      </c>
    </row>
    <row r="3099" spans="2:8" x14ac:dyDescent="0.3">
      <c r="B3099" t="s">
        <v>53</v>
      </c>
      <c r="C3099">
        <v>37441.083333333336</v>
      </c>
      <c r="D3099">
        <v>21.175000000000001</v>
      </c>
      <c r="E3099" t="s">
        <v>6</v>
      </c>
      <c r="F3099" t="s">
        <v>63</v>
      </c>
      <c r="G3099" t="s">
        <v>62</v>
      </c>
      <c r="H3099">
        <v>2.218871</v>
      </c>
    </row>
    <row r="3100" spans="2:8" x14ac:dyDescent="0.3">
      <c r="B3100" t="s">
        <v>53</v>
      </c>
      <c r="C3100">
        <v>37441.083333333336</v>
      </c>
      <c r="D3100">
        <v>21.175000000000001</v>
      </c>
      <c r="E3100" t="s">
        <v>6</v>
      </c>
      <c r="F3100" t="s">
        <v>63</v>
      </c>
      <c r="G3100" t="s">
        <v>4</v>
      </c>
      <c r="H3100">
        <v>0</v>
      </c>
    </row>
    <row r="3101" spans="2:8" x14ac:dyDescent="0.3">
      <c r="B3101" t="s">
        <v>53</v>
      </c>
      <c r="C3101">
        <v>37441.083333333336</v>
      </c>
      <c r="D3101">
        <v>21.175000000000001</v>
      </c>
      <c r="E3101" t="s">
        <v>6</v>
      </c>
      <c r="F3101" t="s">
        <v>64</v>
      </c>
      <c r="G3101" t="s">
        <v>62</v>
      </c>
      <c r="H3101">
        <v>2.581232</v>
      </c>
    </row>
    <row r="3102" spans="2:8" x14ac:dyDescent="0.3">
      <c r="B3102" t="s">
        <v>53</v>
      </c>
      <c r="C3102">
        <v>37441.083333333336</v>
      </c>
      <c r="D3102">
        <v>21.175000000000001</v>
      </c>
      <c r="E3102" t="s">
        <v>6</v>
      </c>
      <c r="F3102" t="s">
        <v>64</v>
      </c>
      <c r="G3102" t="s">
        <v>4</v>
      </c>
      <c r="H3102">
        <v>1</v>
      </c>
    </row>
    <row r="3103" spans="2:8" x14ac:dyDescent="0.3">
      <c r="B3103" t="s">
        <v>53</v>
      </c>
      <c r="C3103">
        <v>37441.083333333336</v>
      </c>
      <c r="D3103">
        <v>21.175000000000001</v>
      </c>
      <c r="E3103" t="s">
        <v>6</v>
      </c>
      <c r="F3103" t="s">
        <v>65</v>
      </c>
      <c r="G3103" t="s">
        <v>62</v>
      </c>
      <c r="H3103">
        <v>1.6604319999999999</v>
      </c>
    </row>
    <row r="3104" spans="2:8" x14ac:dyDescent="0.3">
      <c r="B3104" t="s">
        <v>53</v>
      </c>
      <c r="C3104">
        <v>37441.083333333336</v>
      </c>
      <c r="D3104">
        <v>21.175000000000001</v>
      </c>
      <c r="E3104" t="s">
        <v>6</v>
      </c>
      <c r="F3104" t="s">
        <v>65</v>
      </c>
      <c r="G3104" t="s">
        <v>4</v>
      </c>
      <c r="H3104">
        <v>0</v>
      </c>
    </row>
    <row r="3105" spans="2:8" x14ac:dyDescent="0.3">
      <c r="B3105" t="s">
        <v>53</v>
      </c>
      <c r="C3105">
        <v>37441.083333333336</v>
      </c>
      <c r="D3105">
        <v>21.175000000000001</v>
      </c>
      <c r="E3105" t="s">
        <v>6</v>
      </c>
      <c r="F3105" t="s">
        <v>66</v>
      </c>
      <c r="G3105" t="s">
        <v>62</v>
      </c>
      <c r="H3105">
        <v>3.3916650000000002</v>
      </c>
    </row>
    <row r="3106" spans="2:8" x14ac:dyDescent="0.3">
      <c r="B3106" t="s">
        <v>53</v>
      </c>
      <c r="C3106">
        <v>37441.083333333336</v>
      </c>
      <c r="D3106">
        <v>21.175000000000001</v>
      </c>
      <c r="E3106" t="s">
        <v>6</v>
      </c>
      <c r="F3106" t="s">
        <v>66</v>
      </c>
      <c r="G3106" t="s">
        <v>4</v>
      </c>
      <c r="H3106">
        <v>1</v>
      </c>
    </row>
    <row r="3107" spans="2:8" x14ac:dyDescent="0.3">
      <c r="B3107" t="s">
        <v>53</v>
      </c>
      <c r="C3107">
        <v>37441.083333333336</v>
      </c>
      <c r="D3107">
        <v>21.175000000000001</v>
      </c>
      <c r="E3107" t="s">
        <v>6</v>
      </c>
      <c r="F3107" t="s">
        <v>67</v>
      </c>
      <c r="G3107" t="s">
        <v>62</v>
      </c>
      <c r="H3107">
        <v>2.150007</v>
      </c>
    </row>
    <row r="3108" spans="2:8" x14ac:dyDescent="0.3">
      <c r="B3108" t="s">
        <v>53</v>
      </c>
      <c r="C3108">
        <v>37441.083333333336</v>
      </c>
      <c r="D3108">
        <v>21.175000000000001</v>
      </c>
      <c r="E3108" t="s">
        <v>6</v>
      </c>
      <c r="F3108" t="s">
        <v>67</v>
      </c>
      <c r="G3108" t="s">
        <v>4</v>
      </c>
      <c r="H3108">
        <v>1</v>
      </c>
    </row>
    <row r="3109" spans="2:8" x14ac:dyDescent="0.3">
      <c r="B3109" t="s">
        <v>53</v>
      </c>
      <c r="C3109">
        <v>37441.083333333336</v>
      </c>
      <c r="D3109">
        <v>21.175000000000001</v>
      </c>
      <c r="E3109" t="s">
        <v>6</v>
      </c>
      <c r="F3109" t="s">
        <v>68</v>
      </c>
      <c r="G3109" t="s">
        <v>62</v>
      </c>
      <c r="H3109">
        <v>3.4160819999999998</v>
      </c>
    </row>
    <row r="3110" spans="2:8" x14ac:dyDescent="0.3">
      <c r="B3110" t="s">
        <v>53</v>
      </c>
      <c r="C3110">
        <v>37441.083333333336</v>
      </c>
      <c r="D3110">
        <v>21.175000000000001</v>
      </c>
      <c r="E3110" t="s">
        <v>6</v>
      </c>
      <c r="F3110" t="s">
        <v>68</v>
      </c>
      <c r="G3110" t="s">
        <v>4</v>
      </c>
      <c r="H3110">
        <v>1</v>
      </c>
    </row>
    <row r="3111" spans="2:8" x14ac:dyDescent="0.3">
      <c r="B3111" t="s">
        <v>53</v>
      </c>
      <c r="C3111">
        <v>37441.125</v>
      </c>
      <c r="D3111">
        <v>20.65</v>
      </c>
      <c r="E3111" t="s">
        <v>2</v>
      </c>
      <c r="F3111" t="s">
        <v>3</v>
      </c>
      <c r="G3111" t="s">
        <v>62</v>
      </c>
      <c r="H3111">
        <v>2.6954850000000001</v>
      </c>
    </row>
    <row r="3112" spans="2:8" x14ac:dyDescent="0.3">
      <c r="B3112" t="s">
        <v>53</v>
      </c>
      <c r="C3112">
        <v>37441.125</v>
      </c>
      <c r="D3112">
        <v>20.65</v>
      </c>
      <c r="E3112" t="s">
        <v>2</v>
      </c>
      <c r="F3112" t="s">
        <v>3</v>
      </c>
      <c r="G3112" t="s">
        <v>4</v>
      </c>
      <c r="H3112">
        <v>0</v>
      </c>
    </row>
    <row r="3113" spans="2:8" x14ac:dyDescent="0.3">
      <c r="B3113" t="s">
        <v>53</v>
      </c>
      <c r="C3113">
        <v>37441.125</v>
      </c>
      <c r="D3113">
        <v>20.65</v>
      </c>
      <c r="E3113" t="s">
        <v>2</v>
      </c>
      <c r="F3113" t="s">
        <v>63</v>
      </c>
      <c r="G3113" t="s">
        <v>62</v>
      </c>
      <c r="H3113">
        <v>3.0108079999999999</v>
      </c>
    </row>
    <row r="3114" spans="2:8" x14ac:dyDescent="0.3">
      <c r="B3114" t="s">
        <v>53</v>
      </c>
      <c r="C3114">
        <v>37441.125</v>
      </c>
      <c r="D3114">
        <v>20.65</v>
      </c>
      <c r="E3114" t="s">
        <v>2</v>
      </c>
      <c r="F3114" t="s">
        <v>63</v>
      </c>
      <c r="G3114" t="s">
        <v>4</v>
      </c>
      <c r="H3114">
        <v>0</v>
      </c>
    </row>
    <row r="3115" spans="2:8" x14ac:dyDescent="0.3">
      <c r="B3115" t="s">
        <v>53</v>
      </c>
      <c r="C3115">
        <v>37441.125</v>
      </c>
      <c r="D3115">
        <v>20.65</v>
      </c>
      <c r="E3115" t="s">
        <v>2</v>
      </c>
      <c r="F3115" t="s">
        <v>64</v>
      </c>
      <c r="G3115" t="s">
        <v>62</v>
      </c>
      <c r="H3115">
        <v>2.7408039999999998</v>
      </c>
    </row>
    <row r="3116" spans="2:8" x14ac:dyDescent="0.3">
      <c r="B3116" t="s">
        <v>53</v>
      </c>
      <c r="C3116">
        <v>37441.125</v>
      </c>
      <c r="D3116">
        <v>20.65</v>
      </c>
      <c r="E3116" t="s">
        <v>2</v>
      </c>
      <c r="F3116" t="s">
        <v>64</v>
      </c>
      <c r="G3116" t="s">
        <v>4</v>
      </c>
      <c r="H3116">
        <v>1</v>
      </c>
    </row>
    <row r="3117" spans="2:8" x14ac:dyDescent="0.3">
      <c r="B3117" t="s">
        <v>53</v>
      </c>
      <c r="C3117">
        <v>37441.125</v>
      </c>
      <c r="D3117">
        <v>20.65</v>
      </c>
      <c r="E3117" t="s">
        <v>2</v>
      </c>
      <c r="F3117" t="s">
        <v>65</v>
      </c>
      <c r="G3117" t="s">
        <v>62</v>
      </c>
      <c r="H3117">
        <v>1.5084340000000001</v>
      </c>
    </row>
    <row r="3118" spans="2:8" x14ac:dyDescent="0.3">
      <c r="B3118" t="s">
        <v>53</v>
      </c>
      <c r="C3118">
        <v>37441.125</v>
      </c>
      <c r="D3118">
        <v>20.65</v>
      </c>
      <c r="E3118" t="s">
        <v>2</v>
      </c>
      <c r="F3118" t="s">
        <v>65</v>
      </c>
      <c r="G3118" t="s">
        <v>4</v>
      </c>
      <c r="H3118">
        <v>0</v>
      </c>
    </row>
    <row r="3119" spans="2:8" x14ac:dyDescent="0.3">
      <c r="B3119" t="s">
        <v>53</v>
      </c>
      <c r="C3119">
        <v>37441.125</v>
      </c>
      <c r="D3119">
        <v>20.65</v>
      </c>
      <c r="E3119" t="s">
        <v>2</v>
      </c>
      <c r="F3119" t="s">
        <v>66</v>
      </c>
      <c r="G3119" t="s">
        <v>62</v>
      </c>
      <c r="H3119">
        <v>2.8892509999999998</v>
      </c>
    </row>
    <row r="3120" spans="2:8" x14ac:dyDescent="0.3">
      <c r="B3120" t="s">
        <v>53</v>
      </c>
      <c r="C3120">
        <v>37441.125</v>
      </c>
      <c r="D3120">
        <v>20.65</v>
      </c>
      <c r="E3120" t="s">
        <v>2</v>
      </c>
      <c r="F3120" t="s">
        <v>66</v>
      </c>
      <c r="G3120" t="s">
        <v>4</v>
      </c>
      <c r="H3120">
        <v>1</v>
      </c>
    </row>
    <row r="3121" spans="2:8" x14ac:dyDescent="0.3">
      <c r="B3121" t="s">
        <v>53</v>
      </c>
      <c r="C3121">
        <v>37441.125</v>
      </c>
      <c r="D3121">
        <v>20.65</v>
      </c>
      <c r="E3121" t="s">
        <v>2</v>
      </c>
      <c r="F3121" t="s">
        <v>67</v>
      </c>
      <c r="G3121" t="s">
        <v>62</v>
      </c>
      <c r="H3121">
        <v>2.9908679999999999</v>
      </c>
    </row>
    <row r="3122" spans="2:8" x14ac:dyDescent="0.3">
      <c r="B3122" t="s">
        <v>53</v>
      </c>
      <c r="C3122">
        <v>37441.125</v>
      </c>
      <c r="D3122">
        <v>20.65</v>
      </c>
      <c r="E3122" t="s">
        <v>2</v>
      </c>
      <c r="F3122" t="s">
        <v>67</v>
      </c>
      <c r="G3122" t="s">
        <v>4</v>
      </c>
      <c r="H3122">
        <v>0</v>
      </c>
    </row>
    <row r="3123" spans="2:8" x14ac:dyDescent="0.3">
      <c r="B3123" t="s">
        <v>53</v>
      </c>
      <c r="C3123">
        <v>37441.125</v>
      </c>
      <c r="D3123">
        <v>20.65</v>
      </c>
      <c r="E3123" t="s">
        <v>2</v>
      </c>
      <c r="F3123" t="s">
        <v>68</v>
      </c>
      <c r="G3123" t="s">
        <v>62</v>
      </c>
      <c r="H3123">
        <v>2.8507180000000001</v>
      </c>
    </row>
    <row r="3124" spans="2:8" x14ac:dyDescent="0.3">
      <c r="B3124" t="s">
        <v>53</v>
      </c>
      <c r="C3124">
        <v>37441.125</v>
      </c>
      <c r="D3124">
        <v>20.65</v>
      </c>
      <c r="E3124" t="s">
        <v>2</v>
      </c>
      <c r="F3124" t="s">
        <v>68</v>
      </c>
      <c r="G3124" t="s">
        <v>4</v>
      </c>
      <c r="H3124">
        <v>1</v>
      </c>
    </row>
    <row r="3125" spans="2:8" x14ac:dyDescent="0.3">
      <c r="B3125" t="s">
        <v>53</v>
      </c>
      <c r="C3125">
        <v>37441.125</v>
      </c>
      <c r="D3125">
        <v>20.65</v>
      </c>
      <c r="E3125" t="s">
        <v>5</v>
      </c>
      <c r="F3125" t="s">
        <v>3</v>
      </c>
      <c r="G3125" t="s">
        <v>62</v>
      </c>
      <c r="H3125">
        <v>1.937535</v>
      </c>
    </row>
    <row r="3126" spans="2:8" x14ac:dyDescent="0.3">
      <c r="B3126" t="s">
        <v>53</v>
      </c>
      <c r="C3126">
        <v>37441.125</v>
      </c>
      <c r="D3126">
        <v>20.65</v>
      </c>
      <c r="E3126" t="s">
        <v>5</v>
      </c>
      <c r="F3126" t="s">
        <v>3</v>
      </c>
      <c r="G3126" t="s">
        <v>4</v>
      </c>
      <c r="H3126">
        <v>0</v>
      </c>
    </row>
    <row r="3127" spans="2:8" x14ac:dyDescent="0.3">
      <c r="B3127" t="s">
        <v>53</v>
      </c>
      <c r="C3127">
        <v>37441.125</v>
      </c>
      <c r="D3127">
        <v>20.65</v>
      </c>
      <c r="E3127" t="s">
        <v>5</v>
      </c>
      <c r="F3127" t="s">
        <v>63</v>
      </c>
      <c r="G3127" t="s">
        <v>62</v>
      </c>
      <c r="H3127">
        <v>2.1167470000000002</v>
      </c>
    </row>
    <row r="3128" spans="2:8" x14ac:dyDescent="0.3">
      <c r="B3128" t="s">
        <v>53</v>
      </c>
      <c r="C3128">
        <v>37441.125</v>
      </c>
      <c r="D3128">
        <v>20.65</v>
      </c>
      <c r="E3128" t="s">
        <v>5</v>
      </c>
      <c r="F3128" t="s">
        <v>63</v>
      </c>
      <c r="G3128" t="s">
        <v>4</v>
      </c>
      <c r="H3128">
        <v>0</v>
      </c>
    </row>
    <row r="3129" spans="2:8" x14ac:dyDescent="0.3">
      <c r="B3129" t="s">
        <v>53</v>
      </c>
      <c r="C3129">
        <v>37441.125</v>
      </c>
      <c r="D3129">
        <v>20.65</v>
      </c>
      <c r="E3129" t="s">
        <v>5</v>
      </c>
      <c r="F3129" t="s">
        <v>64</v>
      </c>
      <c r="G3129" t="s">
        <v>62</v>
      </c>
      <c r="H3129">
        <v>2.4856609999999999</v>
      </c>
    </row>
    <row r="3130" spans="2:8" x14ac:dyDescent="0.3">
      <c r="B3130" t="s">
        <v>53</v>
      </c>
      <c r="C3130">
        <v>37441.125</v>
      </c>
      <c r="D3130">
        <v>20.65</v>
      </c>
      <c r="E3130" t="s">
        <v>5</v>
      </c>
      <c r="F3130" t="s">
        <v>64</v>
      </c>
      <c r="G3130" t="s">
        <v>4</v>
      </c>
      <c r="H3130">
        <v>1</v>
      </c>
    </row>
    <row r="3131" spans="2:8" x14ac:dyDescent="0.3">
      <c r="B3131" t="s">
        <v>53</v>
      </c>
      <c r="C3131">
        <v>37441.125</v>
      </c>
      <c r="D3131">
        <v>20.65</v>
      </c>
      <c r="E3131" t="s">
        <v>5</v>
      </c>
      <c r="F3131" t="s">
        <v>65</v>
      </c>
      <c r="G3131" t="s">
        <v>62</v>
      </c>
      <c r="H3131">
        <v>1.5750280000000001</v>
      </c>
    </row>
    <row r="3132" spans="2:8" x14ac:dyDescent="0.3">
      <c r="B3132" t="s">
        <v>53</v>
      </c>
      <c r="C3132">
        <v>37441.125</v>
      </c>
      <c r="D3132">
        <v>20.65</v>
      </c>
      <c r="E3132" t="s">
        <v>5</v>
      </c>
      <c r="F3132" t="s">
        <v>65</v>
      </c>
      <c r="G3132" t="s">
        <v>4</v>
      </c>
      <c r="H3132">
        <v>0</v>
      </c>
    </row>
    <row r="3133" spans="2:8" x14ac:dyDescent="0.3">
      <c r="B3133" t="s">
        <v>53</v>
      </c>
      <c r="C3133">
        <v>37441.125</v>
      </c>
      <c r="D3133">
        <v>20.65</v>
      </c>
      <c r="E3133" t="s">
        <v>5</v>
      </c>
      <c r="F3133" t="s">
        <v>66</v>
      </c>
      <c r="G3133" t="s">
        <v>62</v>
      </c>
      <c r="H3133">
        <v>3.290994</v>
      </c>
    </row>
    <row r="3134" spans="2:8" x14ac:dyDescent="0.3">
      <c r="B3134" t="s">
        <v>53</v>
      </c>
      <c r="C3134">
        <v>37441.125</v>
      </c>
      <c r="D3134">
        <v>20.65</v>
      </c>
      <c r="E3134" t="s">
        <v>5</v>
      </c>
      <c r="F3134" t="s">
        <v>66</v>
      </c>
      <c r="G3134" t="s">
        <v>4</v>
      </c>
      <c r="H3134">
        <v>1</v>
      </c>
    </row>
    <row r="3135" spans="2:8" x14ac:dyDescent="0.3">
      <c r="B3135" t="s">
        <v>53</v>
      </c>
      <c r="C3135">
        <v>37441.125</v>
      </c>
      <c r="D3135">
        <v>20.65</v>
      </c>
      <c r="E3135" t="s">
        <v>5</v>
      </c>
      <c r="F3135" t="s">
        <v>67</v>
      </c>
      <c r="G3135" t="s">
        <v>62</v>
      </c>
      <c r="H3135">
        <v>2.0655830000000002</v>
      </c>
    </row>
    <row r="3136" spans="2:8" x14ac:dyDescent="0.3">
      <c r="B3136" t="s">
        <v>53</v>
      </c>
      <c r="C3136">
        <v>37441.125</v>
      </c>
      <c r="D3136">
        <v>20.65</v>
      </c>
      <c r="E3136" t="s">
        <v>5</v>
      </c>
      <c r="F3136" t="s">
        <v>67</v>
      </c>
      <c r="G3136" t="s">
        <v>4</v>
      </c>
      <c r="H3136">
        <v>1</v>
      </c>
    </row>
    <row r="3137" spans="2:8" x14ac:dyDescent="0.3">
      <c r="B3137" t="s">
        <v>53</v>
      </c>
      <c r="C3137">
        <v>37441.125</v>
      </c>
      <c r="D3137">
        <v>20.65</v>
      </c>
      <c r="E3137" t="s">
        <v>5</v>
      </c>
      <c r="F3137" t="s">
        <v>68</v>
      </c>
      <c r="G3137" t="s">
        <v>62</v>
      </c>
      <c r="H3137">
        <v>3.3163269999999998</v>
      </c>
    </row>
    <row r="3138" spans="2:8" x14ac:dyDescent="0.3">
      <c r="B3138" t="s">
        <v>53</v>
      </c>
      <c r="C3138">
        <v>37441.125</v>
      </c>
      <c r="D3138">
        <v>20.65</v>
      </c>
      <c r="E3138" t="s">
        <v>5</v>
      </c>
      <c r="F3138" t="s">
        <v>68</v>
      </c>
      <c r="G3138" t="s">
        <v>4</v>
      </c>
      <c r="H3138">
        <v>1</v>
      </c>
    </row>
    <row r="3139" spans="2:8" x14ac:dyDescent="0.3">
      <c r="B3139" t="s">
        <v>53</v>
      </c>
      <c r="C3139">
        <v>37441.125</v>
      </c>
      <c r="D3139">
        <v>20.65</v>
      </c>
      <c r="E3139" t="s">
        <v>6</v>
      </c>
      <c r="F3139" t="s">
        <v>3</v>
      </c>
      <c r="G3139" t="s">
        <v>62</v>
      </c>
      <c r="H3139">
        <v>1.9481850000000001</v>
      </c>
    </row>
    <row r="3140" spans="2:8" x14ac:dyDescent="0.3">
      <c r="B3140" t="s">
        <v>53</v>
      </c>
      <c r="C3140">
        <v>37441.125</v>
      </c>
      <c r="D3140">
        <v>20.65</v>
      </c>
      <c r="E3140" t="s">
        <v>6</v>
      </c>
      <c r="F3140" t="s">
        <v>3</v>
      </c>
      <c r="G3140" t="s">
        <v>4</v>
      </c>
      <c r="H3140">
        <v>0</v>
      </c>
    </row>
    <row r="3141" spans="2:8" x14ac:dyDescent="0.3">
      <c r="B3141" t="s">
        <v>53</v>
      </c>
      <c r="C3141">
        <v>37441.125</v>
      </c>
      <c r="D3141">
        <v>20.65</v>
      </c>
      <c r="E3141" t="s">
        <v>6</v>
      </c>
      <c r="F3141" t="s">
        <v>63</v>
      </c>
      <c r="G3141" t="s">
        <v>62</v>
      </c>
      <c r="H3141">
        <v>2.127742</v>
      </c>
    </row>
    <row r="3142" spans="2:8" x14ac:dyDescent="0.3">
      <c r="B3142" t="s">
        <v>53</v>
      </c>
      <c r="C3142">
        <v>37441.125</v>
      </c>
      <c r="D3142">
        <v>20.65</v>
      </c>
      <c r="E3142" t="s">
        <v>6</v>
      </c>
      <c r="F3142" t="s">
        <v>63</v>
      </c>
      <c r="G3142" t="s">
        <v>4</v>
      </c>
      <c r="H3142">
        <v>0</v>
      </c>
    </row>
    <row r="3143" spans="2:8" x14ac:dyDescent="0.3">
      <c r="B3143" t="s">
        <v>53</v>
      </c>
      <c r="C3143">
        <v>37441.125</v>
      </c>
      <c r="D3143">
        <v>20.65</v>
      </c>
      <c r="E3143" t="s">
        <v>6</v>
      </c>
      <c r="F3143" t="s">
        <v>64</v>
      </c>
      <c r="G3143" t="s">
        <v>62</v>
      </c>
      <c r="H3143">
        <v>2.5013100000000001</v>
      </c>
    </row>
    <row r="3144" spans="2:8" x14ac:dyDescent="0.3">
      <c r="B3144" t="s">
        <v>53</v>
      </c>
      <c r="C3144">
        <v>37441.125</v>
      </c>
      <c r="D3144">
        <v>20.65</v>
      </c>
      <c r="E3144" t="s">
        <v>6</v>
      </c>
      <c r="F3144" t="s">
        <v>64</v>
      </c>
      <c r="G3144" t="s">
        <v>4</v>
      </c>
      <c r="H3144">
        <v>1</v>
      </c>
    </row>
    <row r="3145" spans="2:8" x14ac:dyDescent="0.3">
      <c r="B3145" t="s">
        <v>53</v>
      </c>
      <c r="C3145">
        <v>37441.125</v>
      </c>
      <c r="D3145">
        <v>20.65</v>
      </c>
      <c r="E3145" t="s">
        <v>6</v>
      </c>
      <c r="F3145" t="s">
        <v>65</v>
      </c>
      <c r="G3145" t="s">
        <v>62</v>
      </c>
      <c r="H3145">
        <v>1.5941639999999999</v>
      </c>
    </row>
    <row r="3146" spans="2:8" x14ac:dyDescent="0.3">
      <c r="B3146" t="s">
        <v>53</v>
      </c>
      <c r="C3146">
        <v>37441.125</v>
      </c>
      <c r="D3146">
        <v>20.65</v>
      </c>
      <c r="E3146" t="s">
        <v>6</v>
      </c>
      <c r="F3146" t="s">
        <v>65</v>
      </c>
      <c r="G3146" t="s">
        <v>4</v>
      </c>
      <c r="H3146">
        <v>0</v>
      </c>
    </row>
    <row r="3147" spans="2:8" x14ac:dyDescent="0.3">
      <c r="B3147" t="s">
        <v>53</v>
      </c>
      <c r="C3147">
        <v>37441.125</v>
      </c>
      <c r="D3147">
        <v>20.65</v>
      </c>
      <c r="E3147" t="s">
        <v>6</v>
      </c>
      <c r="F3147" t="s">
        <v>66</v>
      </c>
      <c r="G3147" t="s">
        <v>62</v>
      </c>
      <c r="H3147">
        <v>3.3131029999999999</v>
      </c>
    </row>
    <row r="3148" spans="2:8" x14ac:dyDescent="0.3">
      <c r="B3148" t="s">
        <v>53</v>
      </c>
      <c r="C3148">
        <v>37441.125</v>
      </c>
      <c r="D3148">
        <v>20.65</v>
      </c>
      <c r="E3148" t="s">
        <v>6</v>
      </c>
      <c r="F3148" t="s">
        <v>66</v>
      </c>
      <c r="G3148" t="s">
        <v>4</v>
      </c>
      <c r="H3148">
        <v>1</v>
      </c>
    </row>
    <row r="3149" spans="2:8" x14ac:dyDescent="0.3">
      <c r="B3149" t="s">
        <v>53</v>
      </c>
      <c r="C3149">
        <v>37441.125</v>
      </c>
      <c r="D3149">
        <v>20.65</v>
      </c>
      <c r="E3149" t="s">
        <v>6</v>
      </c>
      <c r="F3149" t="s">
        <v>67</v>
      </c>
      <c r="G3149" t="s">
        <v>62</v>
      </c>
      <c r="H3149">
        <v>2.0751390000000001</v>
      </c>
    </row>
    <row r="3150" spans="2:8" x14ac:dyDescent="0.3">
      <c r="B3150" t="s">
        <v>53</v>
      </c>
      <c r="C3150">
        <v>37441.125</v>
      </c>
      <c r="D3150">
        <v>20.65</v>
      </c>
      <c r="E3150" t="s">
        <v>6</v>
      </c>
      <c r="F3150" t="s">
        <v>67</v>
      </c>
      <c r="G3150" t="s">
        <v>4</v>
      </c>
      <c r="H3150">
        <v>1</v>
      </c>
    </row>
    <row r="3151" spans="2:8" x14ac:dyDescent="0.3">
      <c r="B3151" t="s">
        <v>53</v>
      </c>
      <c r="C3151">
        <v>37441.125</v>
      </c>
      <c r="D3151">
        <v>20.65</v>
      </c>
      <c r="E3151" t="s">
        <v>6</v>
      </c>
      <c r="F3151" t="s">
        <v>68</v>
      </c>
      <c r="G3151" t="s">
        <v>62</v>
      </c>
      <c r="H3151">
        <v>3.3359679999999998</v>
      </c>
    </row>
    <row r="3152" spans="2:8" x14ac:dyDescent="0.3">
      <c r="B3152" t="s">
        <v>53</v>
      </c>
      <c r="C3152">
        <v>37441.125</v>
      </c>
      <c r="D3152">
        <v>20.65</v>
      </c>
      <c r="E3152" t="s">
        <v>6</v>
      </c>
      <c r="F3152" t="s">
        <v>68</v>
      </c>
      <c r="G3152" t="s">
        <v>4</v>
      </c>
      <c r="H3152">
        <v>1</v>
      </c>
    </row>
    <row r="3153" spans="2:8" x14ac:dyDescent="0.3">
      <c r="B3153" t="s">
        <v>53</v>
      </c>
      <c r="C3153">
        <v>37441.166666666664</v>
      </c>
      <c r="D3153">
        <v>20.125</v>
      </c>
      <c r="E3153" t="s">
        <v>2</v>
      </c>
      <c r="F3153" t="s">
        <v>3</v>
      </c>
      <c r="G3153" t="s">
        <v>62</v>
      </c>
      <c r="H3153">
        <v>2.5594000000000001</v>
      </c>
    </row>
    <row r="3154" spans="2:8" x14ac:dyDescent="0.3">
      <c r="B3154" t="s">
        <v>53</v>
      </c>
      <c r="C3154">
        <v>37441.166666666664</v>
      </c>
      <c r="D3154">
        <v>20.125</v>
      </c>
      <c r="E3154" t="s">
        <v>2</v>
      </c>
      <c r="F3154" t="s">
        <v>3</v>
      </c>
      <c r="G3154" t="s">
        <v>4</v>
      </c>
      <c r="H3154">
        <v>0</v>
      </c>
    </row>
    <row r="3155" spans="2:8" x14ac:dyDescent="0.3">
      <c r="B3155" t="s">
        <v>53</v>
      </c>
      <c r="C3155">
        <v>37441.166666666664</v>
      </c>
      <c r="D3155">
        <v>20.125</v>
      </c>
      <c r="E3155" t="s">
        <v>2</v>
      </c>
      <c r="F3155" t="s">
        <v>63</v>
      </c>
      <c r="G3155" t="s">
        <v>62</v>
      </c>
      <c r="H3155">
        <v>2.8992830000000001</v>
      </c>
    </row>
    <row r="3156" spans="2:8" x14ac:dyDescent="0.3">
      <c r="B3156" t="s">
        <v>53</v>
      </c>
      <c r="C3156">
        <v>37441.166666666664</v>
      </c>
      <c r="D3156">
        <v>20.125</v>
      </c>
      <c r="E3156" t="s">
        <v>2</v>
      </c>
      <c r="F3156" t="s">
        <v>63</v>
      </c>
      <c r="G3156" t="s">
        <v>4</v>
      </c>
      <c r="H3156">
        <v>0</v>
      </c>
    </row>
    <row r="3157" spans="2:8" x14ac:dyDescent="0.3">
      <c r="B3157" t="s">
        <v>53</v>
      </c>
      <c r="C3157">
        <v>37441.166666666664</v>
      </c>
      <c r="D3157">
        <v>20.125</v>
      </c>
      <c r="E3157" t="s">
        <v>2</v>
      </c>
      <c r="F3157" t="s">
        <v>64</v>
      </c>
      <c r="G3157" t="s">
        <v>62</v>
      </c>
      <c r="H3157">
        <v>2.6442040000000002</v>
      </c>
    </row>
    <row r="3158" spans="2:8" x14ac:dyDescent="0.3">
      <c r="B3158" t="s">
        <v>53</v>
      </c>
      <c r="C3158">
        <v>37441.166666666664</v>
      </c>
      <c r="D3158">
        <v>20.125</v>
      </c>
      <c r="E3158" t="s">
        <v>2</v>
      </c>
      <c r="F3158" t="s">
        <v>64</v>
      </c>
      <c r="G3158" t="s">
        <v>4</v>
      </c>
      <c r="H3158">
        <v>1</v>
      </c>
    </row>
    <row r="3159" spans="2:8" x14ac:dyDescent="0.3">
      <c r="B3159" t="s">
        <v>53</v>
      </c>
      <c r="C3159">
        <v>37441.166666666664</v>
      </c>
      <c r="D3159">
        <v>20.125</v>
      </c>
      <c r="E3159" t="s">
        <v>2</v>
      </c>
      <c r="F3159" t="s">
        <v>65</v>
      </c>
      <c r="G3159" t="s">
        <v>62</v>
      </c>
      <c r="H3159">
        <v>1.4180569999999999</v>
      </c>
    </row>
    <row r="3160" spans="2:8" x14ac:dyDescent="0.3">
      <c r="B3160" t="s">
        <v>53</v>
      </c>
      <c r="C3160">
        <v>37441.166666666664</v>
      </c>
      <c r="D3160">
        <v>20.125</v>
      </c>
      <c r="E3160" t="s">
        <v>2</v>
      </c>
      <c r="F3160" t="s">
        <v>65</v>
      </c>
      <c r="G3160" t="s">
        <v>4</v>
      </c>
      <c r="H3160">
        <v>0</v>
      </c>
    </row>
    <row r="3161" spans="2:8" x14ac:dyDescent="0.3">
      <c r="B3161" t="s">
        <v>53</v>
      </c>
      <c r="C3161">
        <v>37441.166666666664</v>
      </c>
      <c r="D3161">
        <v>20.125</v>
      </c>
      <c r="E3161" t="s">
        <v>2</v>
      </c>
      <c r="F3161" t="s">
        <v>66</v>
      </c>
      <c r="G3161" t="s">
        <v>62</v>
      </c>
      <c r="H3161">
        <v>2.7897210000000001</v>
      </c>
    </row>
    <row r="3162" spans="2:8" x14ac:dyDescent="0.3">
      <c r="B3162" t="s">
        <v>53</v>
      </c>
      <c r="C3162">
        <v>37441.166666666664</v>
      </c>
      <c r="D3162">
        <v>20.125</v>
      </c>
      <c r="E3162" t="s">
        <v>2</v>
      </c>
      <c r="F3162" t="s">
        <v>66</v>
      </c>
      <c r="G3162" t="s">
        <v>4</v>
      </c>
      <c r="H3162">
        <v>1</v>
      </c>
    </row>
    <row r="3163" spans="2:8" x14ac:dyDescent="0.3">
      <c r="B3163" t="s">
        <v>53</v>
      </c>
      <c r="C3163">
        <v>37441.166666666664</v>
      </c>
      <c r="D3163">
        <v>20.125</v>
      </c>
      <c r="E3163" t="s">
        <v>2</v>
      </c>
      <c r="F3163" t="s">
        <v>67</v>
      </c>
      <c r="G3163" t="s">
        <v>62</v>
      </c>
      <c r="H3163">
        <v>2.8795989999999998</v>
      </c>
    </row>
    <row r="3164" spans="2:8" x14ac:dyDescent="0.3">
      <c r="B3164" t="s">
        <v>53</v>
      </c>
      <c r="C3164">
        <v>37441.166666666664</v>
      </c>
      <c r="D3164">
        <v>20.125</v>
      </c>
      <c r="E3164" t="s">
        <v>2</v>
      </c>
      <c r="F3164" t="s">
        <v>67</v>
      </c>
      <c r="G3164" t="s">
        <v>4</v>
      </c>
      <c r="H3164">
        <v>0</v>
      </c>
    </row>
    <row r="3165" spans="2:8" x14ac:dyDescent="0.3">
      <c r="B3165" t="s">
        <v>53</v>
      </c>
      <c r="C3165">
        <v>37441.166666666664</v>
      </c>
      <c r="D3165">
        <v>20.125</v>
      </c>
      <c r="E3165" t="s">
        <v>2</v>
      </c>
      <c r="F3165" t="s">
        <v>68</v>
      </c>
      <c r="G3165" t="s">
        <v>62</v>
      </c>
      <c r="H3165">
        <v>2.740351</v>
      </c>
    </row>
    <row r="3166" spans="2:8" x14ac:dyDescent="0.3">
      <c r="B3166" t="s">
        <v>53</v>
      </c>
      <c r="C3166">
        <v>37441.166666666664</v>
      </c>
      <c r="D3166">
        <v>20.125</v>
      </c>
      <c r="E3166" t="s">
        <v>2</v>
      </c>
      <c r="F3166" t="s">
        <v>68</v>
      </c>
      <c r="G3166" t="s">
        <v>4</v>
      </c>
      <c r="H3166">
        <v>1</v>
      </c>
    </row>
    <row r="3167" spans="2:8" x14ac:dyDescent="0.3">
      <c r="B3167" t="s">
        <v>53</v>
      </c>
      <c r="C3167">
        <v>37441.166666666664</v>
      </c>
      <c r="D3167">
        <v>20.125</v>
      </c>
      <c r="E3167" t="s">
        <v>5</v>
      </c>
      <c r="F3167" t="s">
        <v>3</v>
      </c>
      <c r="G3167" t="s">
        <v>62</v>
      </c>
      <c r="H3167">
        <v>1.81731</v>
      </c>
    </row>
    <row r="3168" spans="2:8" x14ac:dyDescent="0.3">
      <c r="B3168" t="s">
        <v>53</v>
      </c>
      <c r="C3168">
        <v>37441.166666666664</v>
      </c>
      <c r="D3168">
        <v>20.125</v>
      </c>
      <c r="E3168" t="s">
        <v>5</v>
      </c>
      <c r="F3168" t="s">
        <v>3</v>
      </c>
      <c r="G3168" t="s">
        <v>4</v>
      </c>
      <c r="H3168">
        <v>0</v>
      </c>
    </row>
    <row r="3169" spans="2:8" x14ac:dyDescent="0.3">
      <c r="B3169" t="s">
        <v>53</v>
      </c>
      <c r="C3169">
        <v>37441.166666666664</v>
      </c>
      <c r="D3169">
        <v>20.125</v>
      </c>
      <c r="E3169" t="s">
        <v>5</v>
      </c>
      <c r="F3169" t="s">
        <v>63</v>
      </c>
      <c r="G3169" t="s">
        <v>62</v>
      </c>
      <c r="H3169">
        <v>2.0215999999999998</v>
      </c>
    </row>
    <row r="3170" spans="2:8" x14ac:dyDescent="0.3">
      <c r="B3170" t="s">
        <v>53</v>
      </c>
      <c r="C3170">
        <v>37441.166666666664</v>
      </c>
      <c r="D3170">
        <v>20.125</v>
      </c>
      <c r="E3170" t="s">
        <v>5</v>
      </c>
      <c r="F3170" t="s">
        <v>63</v>
      </c>
      <c r="G3170" t="s">
        <v>4</v>
      </c>
      <c r="H3170">
        <v>0</v>
      </c>
    </row>
    <row r="3171" spans="2:8" x14ac:dyDescent="0.3">
      <c r="B3171" t="s">
        <v>53</v>
      </c>
      <c r="C3171">
        <v>37441.166666666664</v>
      </c>
      <c r="D3171">
        <v>20.125</v>
      </c>
      <c r="E3171" t="s">
        <v>5</v>
      </c>
      <c r="F3171" t="s">
        <v>64</v>
      </c>
      <c r="G3171" t="s">
        <v>62</v>
      </c>
      <c r="H3171">
        <v>2.4020779999999999</v>
      </c>
    </row>
    <row r="3172" spans="2:8" x14ac:dyDescent="0.3">
      <c r="B3172" t="s">
        <v>53</v>
      </c>
      <c r="C3172">
        <v>37441.166666666664</v>
      </c>
      <c r="D3172">
        <v>20.125</v>
      </c>
      <c r="E3172" t="s">
        <v>5</v>
      </c>
      <c r="F3172" t="s">
        <v>64</v>
      </c>
      <c r="G3172" t="s">
        <v>4</v>
      </c>
      <c r="H3172">
        <v>1</v>
      </c>
    </row>
    <row r="3173" spans="2:8" x14ac:dyDescent="0.3">
      <c r="B3173" t="s">
        <v>53</v>
      </c>
      <c r="C3173">
        <v>37441.166666666664</v>
      </c>
      <c r="D3173">
        <v>20.125</v>
      </c>
      <c r="E3173" t="s">
        <v>5</v>
      </c>
      <c r="F3173" t="s">
        <v>65</v>
      </c>
      <c r="G3173" t="s">
        <v>62</v>
      </c>
      <c r="H3173">
        <v>1.5072570000000001</v>
      </c>
    </row>
    <row r="3174" spans="2:8" x14ac:dyDescent="0.3">
      <c r="B3174" t="s">
        <v>53</v>
      </c>
      <c r="C3174">
        <v>37441.166666666664</v>
      </c>
      <c r="D3174">
        <v>20.125</v>
      </c>
      <c r="E3174" t="s">
        <v>5</v>
      </c>
      <c r="F3174" t="s">
        <v>65</v>
      </c>
      <c r="G3174" t="s">
        <v>4</v>
      </c>
      <c r="H3174">
        <v>0</v>
      </c>
    </row>
    <row r="3175" spans="2:8" x14ac:dyDescent="0.3">
      <c r="B3175" t="s">
        <v>53</v>
      </c>
      <c r="C3175">
        <v>37441.166666666664</v>
      </c>
      <c r="D3175">
        <v>20.125</v>
      </c>
      <c r="E3175" t="s">
        <v>5</v>
      </c>
      <c r="F3175" t="s">
        <v>66</v>
      </c>
      <c r="G3175" t="s">
        <v>62</v>
      </c>
      <c r="H3175">
        <v>3.2084450000000002</v>
      </c>
    </row>
    <row r="3176" spans="2:8" x14ac:dyDescent="0.3">
      <c r="B3176" t="s">
        <v>53</v>
      </c>
      <c r="C3176">
        <v>37441.166666666664</v>
      </c>
      <c r="D3176">
        <v>20.125</v>
      </c>
      <c r="E3176" t="s">
        <v>5</v>
      </c>
      <c r="F3176" t="s">
        <v>66</v>
      </c>
      <c r="G3176" t="s">
        <v>4</v>
      </c>
      <c r="H3176">
        <v>1</v>
      </c>
    </row>
    <row r="3177" spans="2:8" x14ac:dyDescent="0.3">
      <c r="B3177" t="s">
        <v>53</v>
      </c>
      <c r="C3177">
        <v>37441.166666666664</v>
      </c>
      <c r="D3177">
        <v>20.125</v>
      </c>
      <c r="E3177" t="s">
        <v>5</v>
      </c>
      <c r="F3177" t="s">
        <v>67</v>
      </c>
      <c r="G3177" t="s">
        <v>62</v>
      </c>
      <c r="H3177">
        <v>1.9781150000000001</v>
      </c>
    </row>
    <row r="3178" spans="2:8" x14ac:dyDescent="0.3">
      <c r="B3178" t="s">
        <v>53</v>
      </c>
      <c r="C3178">
        <v>37441.166666666664</v>
      </c>
      <c r="D3178">
        <v>20.125</v>
      </c>
      <c r="E3178" t="s">
        <v>5</v>
      </c>
      <c r="F3178" t="s">
        <v>67</v>
      </c>
      <c r="G3178" t="s">
        <v>4</v>
      </c>
      <c r="H3178">
        <v>1</v>
      </c>
    </row>
    <row r="3179" spans="2:8" x14ac:dyDescent="0.3">
      <c r="B3179" t="s">
        <v>53</v>
      </c>
      <c r="C3179">
        <v>37441.166666666664</v>
      </c>
      <c r="D3179">
        <v>20.125</v>
      </c>
      <c r="E3179" t="s">
        <v>5</v>
      </c>
      <c r="F3179" t="s">
        <v>68</v>
      </c>
      <c r="G3179" t="s">
        <v>62</v>
      </c>
      <c r="H3179">
        <v>3.231846</v>
      </c>
    </row>
    <row r="3180" spans="2:8" x14ac:dyDescent="0.3">
      <c r="B3180" t="s">
        <v>53</v>
      </c>
      <c r="C3180">
        <v>37441.166666666664</v>
      </c>
      <c r="D3180">
        <v>20.125</v>
      </c>
      <c r="E3180" t="s">
        <v>5</v>
      </c>
      <c r="F3180" t="s">
        <v>68</v>
      </c>
      <c r="G3180" t="s">
        <v>4</v>
      </c>
      <c r="H3180">
        <v>1</v>
      </c>
    </row>
    <row r="3181" spans="2:8" x14ac:dyDescent="0.3">
      <c r="B3181" t="s">
        <v>53</v>
      </c>
      <c r="C3181">
        <v>37441.166666666664</v>
      </c>
      <c r="D3181">
        <v>20.125</v>
      </c>
      <c r="E3181" t="s">
        <v>6</v>
      </c>
      <c r="F3181" t="s">
        <v>3</v>
      </c>
      <c r="G3181" t="s">
        <v>62</v>
      </c>
      <c r="H3181">
        <v>1.828039</v>
      </c>
    </row>
    <row r="3182" spans="2:8" x14ac:dyDescent="0.3">
      <c r="B3182" t="s">
        <v>53</v>
      </c>
      <c r="C3182">
        <v>37441.166666666664</v>
      </c>
      <c r="D3182">
        <v>20.125</v>
      </c>
      <c r="E3182" t="s">
        <v>6</v>
      </c>
      <c r="F3182" t="s">
        <v>3</v>
      </c>
      <c r="G3182" t="s">
        <v>4</v>
      </c>
      <c r="H3182">
        <v>0</v>
      </c>
    </row>
    <row r="3183" spans="2:8" x14ac:dyDescent="0.3">
      <c r="B3183" t="s">
        <v>53</v>
      </c>
      <c r="C3183">
        <v>37441.166666666664</v>
      </c>
      <c r="D3183">
        <v>20.125</v>
      </c>
      <c r="E3183" t="s">
        <v>6</v>
      </c>
      <c r="F3183" t="s">
        <v>63</v>
      </c>
      <c r="G3183" t="s">
        <v>62</v>
      </c>
      <c r="H3183">
        <v>2.0326040000000001</v>
      </c>
    </row>
    <row r="3184" spans="2:8" x14ac:dyDescent="0.3">
      <c r="B3184" t="s">
        <v>53</v>
      </c>
      <c r="C3184">
        <v>37441.166666666664</v>
      </c>
      <c r="D3184">
        <v>20.125</v>
      </c>
      <c r="E3184" t="s">
        <v>6</v>
      </c>
      <c r="F3184" t="s">
        <v>63</v>
      </c>
      <c r="G3184" t="s">
        <v>4</v>
      </c>
      <c r="H3184">
        <v>0</v>
      </c>
    </row>
    <row r="3185" spans="2:8" x14ac:dyDescent="0.3">
      <c r="B3185" t="s">
        <v>53</v>
      </c>
      <c r="C3185">
        <v>37441.166666666664</v>
      </c>
      <c r="D3185">
        <v>20.125</v>
      </c>
      <c r="E3185" t="s">
        <v>6</v>
      </c>
      <c r="F3185" t="s">
        <v>64</v>
      </c>
      <c r="G3185" t="s">
        <v>62</v>
      </c>
      <c r="H3185">
        <v>2.4176929999999999</v>
      </c>
    </row>
    <row r="3186" spans="2:8" x14ac:dyDescent="0.3">
      <c r="B3186" t="s">
        <v>53</v>
      </c>
      <c r="C3186">
        <v>37441.166666666664</v>
      </c>
      <c r="D3186">
        <v>20.125</v>
      </c>
      <c r="E3186" t="s">
        <v>6</v>
      </c>
      <c r="F3186" t="s">
        <v>64</v>
      </c>
      <c r="G3186" t="s">
        <v>4</v>
      </c>
      <c r="H3186">
        <v>1</v>
      </c>
    </row>
    <row r="3187" spans="2:8" x14ac:dyDescent="0.3">
      <c r="B3187" t="s">
        <v>53</v>
      </c>
      <c r="C3187">
        <v>37441.166666666664</v>
      </c>
      <c r="D3187">
        <v>20.125</v>
      </c>
      <c r="E3187" t="s">
        <v>6</v>
      </c>
      <c r="F3187" t="s">
        <v>65</v>
      </c>
      <c r="G3187" t="s">
        <v>62</v>
      </c>
      <c r="H3187">
        <v>1.5266420000000001</v>
      </c>
    </row>
    <row r="3188" spans="2:8" x14ac:dyDescent="0.3">
      <c r="B3188" t="s">
        <v>53</v>
      </c>
      <c r="C3188">
        <v>37441.166666666664</v>
      </c>
      <c r="D3188">
        <v>20.125</v>
      </c>
      <c r="E3188" t="s">
        <v>6</v>
      </c>
      <c r="F3188" t="s">
        <v>65</v>
      </c>
      <c r="G3188" t="s">
        <v>4</v>
      </c>
      <c r="H3188">
        <v>0</v>
      </c>
    </row>
    <row r="3189" spans="2:8" x14ac:dyDescent="0.3">
      <c r="B3189" t="s">
        <v>53</v>
      </c>
      <c r="C3189">
        <v>37441.166666666664</v>
      </c>
      <c r="D3189">
        <v>20.125</v>
      </c>
      <c r="E3189" t="s">
        <v>6</v>
      </c>
      <c r="F3189" t="s">
        <v>66</v>
      </c>
      <c r="G3189" t="s">
        <v>62</v>
      </c>
      <c r="H3189">
        <v>3.2304339999999998</v>
      </c>
    </row>
    <row r="3190" spans="2:8" x14ac:dyDescent="0.3">
      <c r="B3190" t="s">
        <v>53</v>
      </c>
      <c r="C3190">
        <v>37441.166666666664</v>
      </c>
      <c r="D3190">
        <v>20.125</v>
      </c>
      <c r="E3190" t="s">
        <v>6</v>
      </c>
      <c r="F3190" t="s">
        <v>66</v>
      </c>
      <c r="G3190" t="s">
        <v>4</v>
      </c>
      <c r="H3190">
        <v>1</v>
      </c>
    </row>
    <row r="3191" spans="2:8" x14ac:dyDescent="0.3">
      <c r="B3191" t="s">
        <v>53</v>
      </c>
      <c r="C3191">
        <v>37441.166666666664</v>
      </c>
      <c r="D3191">
        <v>20.125</v>
      </c>
      <c r="E3191" t="s">
        <v>6</v>
      </c>
      <c r="F3191" t="s">
        <v>67</v>
      </c>
      <c r="G3191" t="s">
        <v>62</v>
      </c>
      <c r="H3191">
        <v>1.9875529999999999</v>
      </c>
    </row>
    <row r="3192" spans="2:8" x14ac:dyDescent="0.3">
      <c r="B3192" t="s">
        <v>53</v>
      </c>
      <c r="C3192">
        <v>37441.166666666664</v>
      </c>
      <c r="D3192">
        <v>20.125</v>
      </c>
      <c r="E3192" t="s">
        <v>6</v>
      </c>
      <c r="F3192" t="s">
        <v>67</v>
      </c>
      <c r="G3192" t="s">
        <v>4</v>
      </c>
      <c r="H3192">
        <v>1</v>
      </c>
    </row>
    <row r="3193" spans="2:8" x14ac:dyDescent="0.3">
      <c r="B3193" t="s">
        <v>53</v>
      </c>
      <c r="C3193">
        <v>37441.166666666664</v>
      </c>
      <c r="D3193">
        <v>20.125</v>
      </c>
      <c r="E3193" t="s">
        <v>6</v>
      </c>
      <c r="F3193" t="s">
        <v>68</v>
      </c>
      <c r="G3193" t="s">
        <v>62</v>
      </c>
      <c r="H3193">
        <v>3.251379</v>
      </c>
    </row>
    <row r="3194" spans="2:8" x14ac:dyDescent="0.3">
      <c r="B3194" t="s">
        <v>53</v>
      </c>
      <c r="C3194">
        <v>37441.166666666664</v>
      </c>
      <c r="D3194">
        <v>20.125</v>
      </c>
      <c r="E3194" t="s">
        <v>6</v>
      </c>
      <c r="F3194" t="s">
        <v>68</v>
      </c>
      <c r="G3194" t="s">
        <v>4</v>
      </c>
      <c r="H3194">
        <v>1</v>
      </c>
    </row>
    <row r="3195" spans="2:8" x14ac:dyDescent="0.3">
      <c r="B3195" t="s">
        <v>53</v>
      </c>
      <c r="C3195">
        <v>37441.208333333336</v>
      </c>
      <c r="D3195">
        <v>19.774999999999999</v>
      </c>
      <c r="E3195" t="s">
        <v>2</v>
      </c>
      <c r="F3195" t="s">
        <v>3</v>
      </c>
      <c r="G3195" t="s">
        <v>62</v>
      </c>
      <c r="H3195">
        <v>2.4268040000000002</v>
      </c>
    </row>
    <row r="3196" spans="2:8" x14ac:dyDescent="0.3">
      <c r="B3196" t="s">
        <v>53</v>
      </c>
      <c r="C3196">
        <v>37441.208333333336</v>
      </c>
      <c r="D3196">
        <v>19.774999999999999</v>
      </c>
      <c r="E3196" t="s">
        <v>2</v>
      </c>
      <c r="F3196" t="s">
        <v>3</v>
      </c>
      <c r="G3196" t="s">
        <v>4</v>
      </c>
      <c r="H3196">
        <v>0</v>
      </c>
    </row>
    <row r="3197" spans="2:8" x14ac:dyDescent="0.3">
      <c r="B3197" t="s">
        <v>53</v>
      </c>
      <c r="C3197">
        <v>37441.208333333336</v>
      </c>
      <c r="D3197">
        <v>19.774999999999999</v>
      </c>
      <c r="E3197" t="s">
        <v>2</v>
      </c>
      <c r="F3197" t="s">
        <v>63</v>
      </c>
      <c r="G3197" t="s">
        <v>62</v>
      </c>
      <c r="H3197">
        <v>2.7854100000000002</v>
      </c>
    </row>
    <row r="3198" spans="2:8" x14ac:dyDescent="0.3">
      <c r="B3198" t="s">
        <v>53</v>
      </c>
      <c r="C3198">
        <v>37441.208333333336</v>
      </c>
      <c r="D3198">
        <v>19.774999999999999</v>
      </c>
      <c r="E3198" t="s">
        <v>2</v>
      </c>
      <c r="F3198" t="s">
        <v>63</v>
      </c>
      <c r="G3198" t="s">
        <v>4</v>
      </c>
      <c r="H3198">
        <v>0</v>
      </c>
    </row>
    <row r="3199" spans="2:8" x14ac:dyDescent="0.3">
      <c r="B3199" t="s">
        <v>53</v>
      </c>
      <c r="C3199">
        <v>37441.208333333336</v>
      </c>
      <c r="D3199">
        <v>19.774999999999999</v>
      </c>
      <c r="E3199" t="s">
        <v>2</v>
      </c>
      <c r="F3199" t="s">
        <v>64</v>
      </c>
      <c r="G3199" t="s">
        <v>62</v>
      </c>
      <c r="H3199">
        <v>2.5448200000000001</v>
      </c>
    </row>
    <row r="3200" spans="2:8" x14ac:dyDescent="0.3">
      <c r="B3200" t="s">
        <v>53</v>
      </c>
      <c r="C3200">
        <v>37441.208333333336</v>
      </c>
      <c r="D3200">
        <v>19.774999999999999</v>
      </c>
      <c r="E3200" t="s">
        <v>2</v>
      </c>
      <c r="F3200" t="s">
        <v>64</v>
      </c>
      <c r="G3200" t="s">
        <v>4</v>
      </c>
      <c r="H3200">
        <v>1</v>
      </c>
    </row>
    <row r="3201" spans="2:8" x14ac:dyDescent="0.3">
      <c r="B3201" t="s">
        <v>53</v>
      </c>
      <c r="C3201">
        <v>37441.208333333336</v>
      </c>
      <c r="D3201">
        <v>19.774999999999999</v>
      </c>
      <c r="E3201" t="s">
        <v>2</v>
      </c>
      <c r="F3201" t="s">
        <v>65</v>
      </c>
      <c r="G3201" t="s">
        <v>62</v>
      </c>
      <c r="H3201">
        <v>1.3281069999999999</v>
      </c>
    </row>
    <row r="3202" spans="2:8" x14ac:dyDescent="0.3">
      <c r="B3202" t="s">
        <v>53</v>
      </c>
      <c r="C3202">
        <v>37441.208333333336</v>
      </c>
      <c r="D3202">
        <v>19.774999999999999</v>
      </c>
      <c r="E3202" t="s">
        <v>2</v>
      </c>
      <c r="F3202" t="s">
        <v>65</v>
      </c>
      <c r="G3202" t="s">
        <v>4</v>
      </c>
      <c r="H3202">
        <v>0</v>
      </c>
    </row>
    <row r="3203" spans="2:8" x14ac:dyDescent="0.3">
      <c r="B3203" t="s">
        <v>53</v>
      </c>
      <c r="C3203">
        <v>37441.208333333336</v>
      </c>
      <c r="D3203">
        <v>19.774999999999999</v>
      </c>
      <c r="E3203" t="s">
        <v>2</v>
      </c>
      <c r="F3203" t="s">
        <v>66</v>
      </c>
      <c r="G3203" t="s">
        <v>62</v>
      </c>
      <c r="H3203">
        <v>2.6845409999999998</v>
      </c>
    </row>
    <row r="3204" spans="2:8" x14ac:dyDescent="0.3">
      <c r="B3204" t="s">
        <v>53</v>
      </c>
      <c r="C3204">
        <v>37441.208333333336</v>
      </c>
      <c r="D3204">
        <v>19.774999999999999</v>
      </c>
      <c r="E3204" t="s">
        <v>2</v>
      </c>
      <c r="F3204" t="s">
        <v>66</v>
      </c>
      <c r="G3204" t="s">
        <v>4</v>
      </c>
      <c r="H3204">
        <v>1</v>
      </c>
    </row>
    <row r="3205" spans="2:8" x14ac:dyDescent="0.3">
      <c r="B3205" t="s">
        <v>53</v>
      </c>
      <c r="C3205">
        <v>37441.208333333336</v>
      </c>
      <c r="D3205">
        <v>19.774999999999999</v>
      </c>
      <c r="E3205" t="s">
        <v>2</v>
      </c>
      <c r="F3205" t="s">
        <v>67</v>
      </c>
      <c r="G3205" t="s">
        <v>62</v>
      </c>
      <c r="H3205">
        <v>2.7703129999999998</v>
      </c>
    </row>
    <row r="3206" spans="2:8" x14ac:dyDescent="0.3">
      <c r="B3206" t="s">
        <v>53</v>
      </c>
      <c r="C3206">
        <v>37441.208333333336</v>
      </c>
      <c r="D3206">
        <v>19.774999999999999</v>
      </c>
      <c r="E3206" t="s">
        <v>2</v>
      </c>
      <c r="F3206" t="s">
        <v>67</v>
      </c>
      <c r="G3206" t="s">
        <v>4</v>
      </c>
      <c r="H3206">
        <v>0</v>
      </c>
    </row>
    <row r="3207" spans="2:8" x14ac:dyDescent="0.3">
      <c r="B3207" t="s">
        <v>53</v>
      </c>
      <c r="C3207">
        <v>37441.208333333336</v>
      </c>
      <c r="D3207">
        <v>19.774999999999999</v>
      </c>
      <c r="E3207" t="s">
        <v>2</v>
      </c>
      <c r="F3207" t="s">
        <v>68</v>
      </c>
      <c r="G3207" t="s">
        <v>62</v>
      </c>
      <c r="H3207">
        <v>2.626986</v>
      </c>
    </row>
    <row r="3208" spans="2:8" x14ac:dyDescent="0.3">
      <c r="B3208" t="s">
        <v>53</v>
      </c>
      <c r="C3208">
        <v>37441.208333333336</v>
      </c>
      <c r="D3208">
        <v>19.774999999999999</v>
      </c>
      <c r="E3208" t="s">
        <v>2</v>
      </c>
      <c r="F3208" t="s">
        <v>68</v>
      </c>
      <c r="G3208" t="s">
        <v>4</v>
      </c>
      <c r="H3208">
        <v>1</v>
      </c>
    </row>
    <row r="3209" spans="2:8" x14ac:dyDescent="0.3">
      <c r="B3209" t="s">
        <v>53</v>
      </c>
      <c r="C3209">
        <v>37441.208333333336</v>
      </c>
      <c r="D3209">
        <v>19.774999999999999</v>
      </c>
      <c r="E3209" t="s">
        <v>5</v>
      </c>
      <c r="F3209" t="s">
        <v>3</v>
      </c>
      <c r="G3209" t="s">
        <v>62</v>
      </c>
      <c r="H3209">
        <v>1.7013</v>
      </c>
    </row>
    <row r="3210" spans="2:8" x14ac:dyDescent="0.3">
      <c r="B3210" t="s">
        <v>53</v>
      </c>
      <c r="C3210">
        <v>37441.208333333336</v>
      </c>
      <c r="D3210">
        <v>19.774999999999999</v>
      </c>
      <c r="E3210" t="s">
        <v>5</v>
      </c>
      <c r="F3210" t="s">
        <v>3</v>
      </c>
      <c r="G3210" t="s">
        <v>4</v>
      </c>
      <c r="H3210">
        <v>0</v>
      </c>
    </row>
    <row r="3211" spans="2:8" x14ac:dyDescent="0.3">
      <c r="B3211" t="s">
        <v>53</v>
      </c>
      <c r="C3211">
        <v>37441.208333333336</v>
      </c>
      <c r="D3211">
        <v>19.774999999999999</v>
      </c>
      <c r="E3211" t="s">
        <v>5</v>
      </c>
      <c r="F3211" t="s">
        <v>63</v>
      </c>
      <c r="G3211" t="s">
        <v>62</v>
      </c>
      <c r="H3211">
        <v>1.927387</v>
      </c>
    </row>
    <row r="3212" spans="2:8" x14ac:dyDescent="0.3">
      <c r="B3212" t="s">
        <v>53</v>
      </c>
      <c r="C3212">
        <v>37441.208333333336</v>
      </c>
      <c r="D3212">
        <v>19.774999999999999</v>
      </c>
      <c r="E3212" t="s">
        <v>5</v>
      </c>
      <c r="F3212" t="s">
        <v>63</v>
      </c>
      <c r="G3212" t="s">
        <v>4</v>
      </c>
      <c r="H3212">
        <v>0</v>
      </c>
    </row>
    <row r="3213" spans="2:8" x14ac:dyDescent="0.3">
      <c r="B3213" t="s">
        <v>53</v>
      </c>
      <c r="C3213">
        <v>37441.208333333336</v>
      </c>
      <c r="D3213">
        <v>19.774999999999999</v>
      </c>
      <c r="E3213" t="s">
        <v>5</v>
      </c>
      <c r="F3213" t="s">
        <v>64</v>
      </c>
      <c r="G3213" t="s">
        <v>62</v>
      </c>
      <c r="H3213">
        <v>2.318959</v>
      </c>
    </row>
    <row r="3214" spans="2:8" x14ac:dyDescent="0.3">
      <c r="B3214" t="s">
        <v>53</v>
      </c>
      <c r="C3214">
        <v>37441.208333333336</v>
      </c>
      <c r="D3214">
        <v>19.774999999999999</v>
      </c>
      <c r="E3214" t="s">
        <v>5</v>
      </c>
      <c r="F3214" t="s">
        <v>64</v>
      </c>
      <c r="G3214" t="s">
        <v>4</v>
      </c>
      <c r="H3214">
        <v>1</v>
      </c>
    </row>
    <row r="3215" spans="2:8" x14ac:dyDescent="0.3">
      <c r="B3215" t="s">
        <v>53</v>
      </c>
      <c r="C3215">
        <v>37441.208333333336</v>
      </c>
      <c r="D3215">
        <v>19.774999999999999</v>
      </c>
      <c r="E3215" t="s">
        <v>5</v>
      </c>
      <c r="F3215" t="s">
        <v>65</v>
      </c>
      <c r="G3215" t="s">
        <v>62</v>
      </c>
      <c r="H3215">
        <v>1.43885</v>
      </c>
    </row>
    <row r="3216" spans="2:8" x14ac:dyDescent="0.3">
      <c r="B3216" t="s">
        <v>53</v>
      </c>
      <c r="C3216">
        <v>37441.208333333336</v>
      </c>
      <c r="D3216">
        <v>19.774999999999999</v>
      </c>
      <c r="E3216" t="s">
        <v>5</v>
      </c>
      <c r="F3216" t="s">
        <v>65</v>
      </c>
      <c r="G3216" t="s">
        <v>4</v>
      </c>
      <c r="H3216">
        <v>0</v>
      </c>
    </row>
    <row r="3217" spans="2:8" x14ac:dyDescent="0.3">
      <c r="B3217" t="s">
        <v>53</v>
      </c>
      <c r="C3217">
        <v>37441.208333333336</v>
      </c>
      <c r="D3217">
        <v>19.774999999999999</v>
      </c>
      <c r="E3217" t="s">
        <v>5</v>
      </c>
      <c r="F3217" t="s">
        <v>66</v>
      </c>
      <c r="G3217" t="s">
        <v>62</v>
      </c>
      <c r="H3217">
        <v>3.1233249999999999</v>
      </c>
    </row>
    <row r="3218" spans="2:8" x14ac:dyDescent="0.3">
      <c r="B3218" t="s">
        <v>53</v>
      </c>
      <c r="C3218">
        <v>37441.208333333336</v>
      </c>
      <c r="D3218">
        <v>19.774999999999999</v>
      </c>
      <c r="E3218" t="s">
        <v>5</v>
      </c>
      <c r="F3218" t="s">
        <v>66</v>
      </c>
      <c r="G3218" t="s">
        <v>4</v>
      </c>
      <c r="H3218">
        <v>1</v>
      </c>
    </row>
    <row r="3219" spans="2:8" x14ac:dyDescent="0.3">
      <c r="B3219" t="s">
        <v>53</v>
      </c>
      <c r="C3219">
        <v>37441.208333333336</v>
      </c>
      <c r="D3219">
        <v>19.774999999999999</v>
      </c>
      <c r="E3219" t="s">
        <v>5</v>
      </c>
      <c r="F3219" t="s">
        <v>67</v>
      </c>
      <c r="G3219" t="s">
        <v>62</v>
      </c>
      <c r="H3219">
        <v>1.8933819999999999</v>
      </c>
    </row>
    <row r="3220" spans="2:8" x14ac:dyDescent="0.3">
      <c r="B3220" t="s">
        <v>53</v>
      </c>
      <c r="C3220">
        <v>37441.208333333336</v>
      </c>
      <c r="D3220">
        <v>19.774999999999999</v>
      </c>
      <c r="E3220" t="s">
        <v>5</v>
      </c>
      <c r="F3220" t="s">
        <v>67</v>
      </c>
      <c r="G3220" t="s">
        <v>4</v>
      </c>
      <c r="H3220">
        <v>1</v>
      </c>
    </row>
    <row r="3221" spans="2:8" x14ac:dyDescent="0.3">
      <c r="B3221" t="s">
        <v>53</v>
      </c>
      <c r="C3221">
        <v>37441.208333333336</v>
      </c>
      <c r="D3221">
        <v>19.774999999999999</v>
      </c>
      <c r="E3221" t="s">
        <v>5</v>
      </c>
      <c r="F3221" t="s">
        <v>68</v>
      </c>
      <c r="G3221" t="s">
        <v>62</v>
      </c>
      <c r="H3221">
        <v>3.145124</v>
      </c>
    </row>
    <row r="3222" spans="2:8" x14ac:dyDescent="0.3">
      <c r="B3222" t="s">
        <v>53</v>
      </c>
      <c r="C3222">
        <v>37441.208333333336</v>
      </c>
      <c r="D3222">
        <v>19.774999999999999</v>
      </c>
      <c r="E3222" t="s">
        <v>5</v>
      </c>
      <c r="F3222" t="s">
        <v>68</v>
      </c>
      <c r="G3222" t="s">
        <v>4</v>
      </c>
      <c r="H3222">
        <v>1</v>
      </c>
    </row>
    <row r="3223" spans="2:8" x14ac:dyDescent="0.3">
      <c r="B3223" t="s">
        <v>53</v>
      </c>
      <c r="C3223">
        <v>37441.208333333336</v>
      </c>
      <c r="D3223">
        <v>19.774999999999999</v>
      </c>
      <c r="E3223" t="s">
        <v>6</v>
      </c>
      <c r="F3223" t="s">
        <v>3</v>
      </c>
      <c r="G3223" t="s">
        <v>62</v>
      </c>
      <c r="H3223">
        <v>1.7120869999999999</v>
      </c>
    </row>
    <row r="3224" spans="2:8" x14ac:dyDescent="0.3">
      <c r="B3224" t="s">
        <v>53</v>
      </c>
      <c r="C3224">
        <v>37441.208333333336</v>
      </c>
      <c r="D3224">
        <v>19.774999999999999</v>
      </c>
      <c r="E3224" t="s">
        <v>6</v>
      </c>
      <c r="F3224" t="s">
        <v>3</v>
      </c>
      <c r="G3224" t="s">
        <v>4</v>
      </c>
      <c r="H3224">
        <v>0</v>
      </c>
    </row>
    <row r="3225" spans="2:8" x14ac:dyDescent="0.3">
      <c r="B3225" t="s">
        <v>53</v>
      </c>
      <c r="C3225">
        <v>37441.208333333336</v>
      </c>
      <c r="D3225">
        <v>19.774999999999999</v>
      </c>
      <c r="E3225" t="s">
        <v>6</v>
      </c>
      <c r="F3225" t="s">
        <v>63</v>
      </c>
      <c r="G3225" t="s">
        <v>62</v>
      </c>
      <c r="H3225">
        <v>1.9383349999999999</v>
      </c>
    </row>
    <row r="3226" spans="2:8" x14ac:dyDescent="0.3">
      <c r="B3226" t="s">
        <v>53</v>
      </c>
      <c r="C3226">
        <v>37441.208333333336</v>
      </c>
      <c r="D3226">
        <v>19.774999999999999</v>
      </c>
      <c r="E3226" t="s">
        <v>6</v>
      </c>
      <c r="F3226" t="s">
        <v>63</v>
      </c>
      <c r="G3226" t="s">
        <v>4</v>
      </c>
      <c r="H3226">
        <v>0</v>
      </c>
    </row>
    <row r="3227" spans="2:8" x14ac:dyDescent="0.3">
      <c r="B3227" t="s">
        <v>53</v>
      </c>
      <c r="C3227">
        <v>37441.208333333336</v>
      </c>
      <c r="D3227">
        <v>19.774999999999999</v>
      </c>
      <c r="E3227" t="s">
        <v>6</v>
      </c>
      <c r="F3227" t="s">
        <v>64</v>
      </c>
      <c r="G3227" t="s">
        <v>62</v>
      </c>
      <c r="H3227">
        <v>2.3345060000000002</v>
      </c>
    </row>
    <row r="3228" spans="2:8" x14ac:dyDescent="0.3">
      <c r="B3228" t="s">
        <v>53</v>
      </c>
      <c r="C3228">
        <v>37441.208333333336</v>
      </c>
      <c r="D3228">
        <v>19.774999999999999</v>
      </c>
      <c r="E3228" t="s">
        <v>6</v>
      </c>
      <c r="F3228" t="s">
        <v>64</v>
      </c>
      <c r="G3228" t="s">
        <v>4</v>
      </c>
      <c r="H3228">
        <v>1</v>
      </c>
    </row>
    <row r="3229" spans="2:8" x14ac:dyDescent="0.3">
      <c r="B3229" t="s">
        <v>53</v>
      </c>
      <c r="C3229">
        <v>37441.208333333336</v>
      </c>
      <c r="D3229">
        <v>19.774999999999999</v>
      </c>
      <c r="E3229" t="s">
        <v>6</v>
      </c>
      <c r="F3229" t="s">
        <v>65</v>
      </c>
      <c r="G3229" t="s">
        <v>62</v>
      </c>
      <c r="H3229">
        <v>1.458364</v>
      </c>
    </row>
    <row r="3230" spans="2:8" x14ac:dyDescent="0.3">
      <c r="B3230" t="s">
        <v>53</v>
      </c>
      <c r="C3230">
        <v>37441.208333333336</v>
      </c>
      <c r="D3230">
        <v>19.774999999999999</v>
      </c>
      <c r="E3230" t="s">
        <v>6</v>
      </c>
      <c r="F3230" t="s">
        <v>65</v>
      </c>
      <c r="G3230" t="s">
        <v>4</v>
      </c>
      <c r="H3230">
        <v>0</v>
      </c>
    </row>
    <row r="3231" spans="2:8" x14ac:dyDescent="0.3">
      <c r="B3231" t="s">
        <v>53</v>
      </c>
      <c r="C3231">
        <v>37441.208333333336</v>
      </c>
      <c r="D3231">
        <v>19.774999999999999</v>
      </c>
      <c r="E3231" t="s">
        <v>6</v>
      </c>
      <c r="F3231" t="s">
        <v>66</v>
      </c>
      <c r="G3231" t="s">
        <v>62</v>
      </c>
      <c r="H3231">
        <v>3.1451389999999999</v>
      </c>
    </row>
    <row r="3232" spans="2:8" x14ac:dyDescent="0.3">
      <c r="B3232" t="s">
        <v>53</v>
      </c>
      <c r="C3232">
        <v>37441.208333333336</v>
      </c>
      <c r="D3232">
        <v>19.774999999999999</v>
      </c>
      <c r="E3232" t="s">
        <v>6</v>
      </c>
      <c r="F3232" t="s">
        <v>66</v>
      </c>
      <c r="G3232" t="s">
        <v>4</v>
      </c>
      <c r="H3232">
        <v>1</v>
      </c>
    </row>
    <row r="3233" spans="2:8" x14ac:dyDescent="0.3">
      <c r="B3233" t="s">
        <v>53</v>
      </c>
      <c r="C3233">
        <v>37441.208333333336</v>
      </c>
      <c r="D3233">
        <v>19.774999999999999</v>
      </c>
      <c r="E3233" t="s">
        <v>6</v>
      </c>
      <c r="F3233" t="s">
        <v>67</v>
      </c>
      <c r="G3233" t="s">
        <v>62</v>
      </c>
      <c r="H3233">
        <v>1.9026890000000001</v>
      </c>
    </row>
    <row r="3234" spans="2:8" x14ac:dyDescent="0.3">
      <c r="B3234" t="s">
        <v>53</v>
      </c>
      <c r="C3234">
        <v>37441.208333333336</v>
      </c>
      <c r="D3234">
        <v>19.774999999999999</v>
      </c>
      <c r="E3234" t="s">
        <v>6</v>
      </c>
      <c r="F3234" t="s">
        <v>67</v>
      </c>
      <c r="G3234" t="s">
        <v>4</v>
      </c>
      <c r="H3234">
        <v>1</v>
      </c>
    </row>
    <row r="3235" spans="2:8" x14ac:dyDescent="0.3">
      <c r="B3235" t="s">
        <v>53</v>
      </c>
      <c r="C3235">
        <v>37441.208333333336</v>
      </c>
      <c r="D3235">
        <v>19.774999999999999</v>
      </c>
      <c r="E3235" t="s">
        <v>6</v>
      </c>
      <c r="F3235" t="s">
        <v>68</v>
      </c>
      <c r="G3235" t="s">
        <v>62</v>
      </c>
      <c r="H3235">
        <v>3.1644999999999999</v>
      </c>
    </row>
    <row r="3236" spans="2:8" x14ac:dyDescent="0.3">
      <c r="B3236" t="s">
        <v>53</v>
      </c>
      <c r="C3236">
        <v>37441.208333333336</v>
      </c>
      <c r="D3236">
        <v>19.774999999999999</v>
      </c>
      <c r="E3236" t="s">
        <v>6</v>
      </c>
      <c r="F3236" t="s">
        <v>68</v>
      </c>
      <c r="G3236" t="s">
        <v>4</v>
      </c>
      <c r="H3236">
        <v>1</v>
      </c>
    </row>
    <row r="3237" spans="2:8" x14ac:dyDescent="0.3">
      <c r="B3237" t="s">
        <v>53</v>
      </c>
      <c r="C3237">
        <v>37441.25</v>
      </c>
      <c r="D3237">
        <v>20.225000000000001</v>
      </c>
      <c r="E3237" t="s">
        <v>2</v>
      </c>
      <c r="F3237" t="s">
        <v>3</v>
      </c>
      <c r="G3237" t="s">
        <v>62</v>
      </c>
      <c r="H3237">
        <v>2.327137</v>
      </c>
    </row>
    <row r="3238" spans="2:8" x14ac:dyDescent="0.3">
      <c r="B3238" t="s">
        <v>53</v>
      </c>
      <c r="C3238">
        <v>37441.25</v>
      </c>
      <c r="D3238">
        <v>20.225000000000001</v>
      </c>
      <c r="E3238" t="s">
        <v>2</v>
      </c>
      <c r="F3238" t="s">
        <v>3</v>
      </c>
      <c r="G3238" t="s">
        <v>4</v>
      </c>
      <c r="H3238">
        <v>0</v>
      </c>
    </row>
    <row r="3239" spans="2:8" x14ac:dyDescent="0.3">
      <c r="B3239" t="s">
        <v>53</v>
      </c>
      <c r="C3239">
        <v>37441.25</v>
      </c>
      <c r="D3239">
        <v>20.225000000000001</v>
      </c>
      <c r="E3239" t="s">
        <v>2</v>
      </c>
      <c r="F3239" t="s">
        <v>63</v>
      </c>
      <c r="G3239" t="s">
        <v>62</v>
      </c>
      <c r="H3239">
        <v>2.694601</v>
      </c>
    </row>
    <row r="3240" spans="2:8" x14ac:dyDescent="0.3">
      <c r="B3240" t="s">
        <v>53</v>
      </c>
      <c r="C3240">
        <v>37441.25</v>
      </c>
      <c r="D3240">
        <v>20.225000000000001</v>
      </c>
      <c r="E3240" t="s">
        <v>2</v>
      </c>
      <c r="F3240" t="s">
        <v>63</v>
      </c>
      <c r="G3240" t="s">
        <v>4</v>
      </c>
      <c r="H3240">
        <v>0</v>
      </c>
    </row>
    <row r="3241" spans="2:8" x14ac:dyDescent="0.3">
      <c r="B3241" t="s">
        <v>53</v>
      </c>
      <c r="C3241">
        <v>37441.25</v>
      </c>
      <c r="D3241">
        <v>20.225000000000001</v>
      </c>
      <c r="E3241" t="s">
        <v>2</v>
      </c>
      <c r="F3241" t="s">
        <v>64</v>
      </c>
      <c r="G3241" t="s">
        <v>62</v>
      </c>
      <c r="H3241">
        <v>2.4960719999999998</v>
      </c>
    </row>
    <row r="3242" spans="2:8" x14ac:dyDescent="0.3">
      <c r="B3242" t="s">
        <v>53</v>
      </c>
      <c r="C3242">
        <v>37441.25</v>
      </c>
      <c r="D3242">
        <v>20.225000000000001</v>
      </c>
      <c r="E3242" t="s">
        <v>2</v>
      </c>
      <c r="F3242" t="s">
        <v>64</v>
      </c>
      <c r="G3242" t="s">
        <v>4</v>
      </c>
      <c r="H3242">
        <v>1</v>
      </c>
    </row>
    <row r="3243" spans="2:8" x14ac:dyDescent="0.3">
      <c r="B3243" t="s">
        <v>53</v>
      </c>
      <c r="C3243">
        <v>37441.25</v>
      </c>
      <c r="D3243">
        <v>20.225000000000001</v>
      </c>
      <c r="E3243" t="s">
        <v>2</v>
      </c>
      <c r="F3243" t="s">
        <v>65</v>
      </c>
      <c r="G3243" t="s">
        <v>62</v>
      </c>
      <c r="H3243">
        <v>1.298913</v>
      </c>
    </row>
    <row r="3244" spans="2:8" x14ac:dyDescent="0.3">
      <c r="B3244" t="s">
        <v>53</v>
      </c>
      <c r="C3244">
        <v>37441.25</v>
      </c>
      <c r="D3244">
        <v>20.225000000000001</v>
      </c>
      <c r="E3244" t="s">
        <v>2</v>
      </c>
      <c r="F3244" t="s">
        <v>65</v>
      </c>
      <c r="G3244" t="s">
        <v>4</v>
      </c>
      <c r="H3244">
        <v>0</v>
      </c>
    </row>
    <row r="3245" spans="2:8" x14ac:dyDescent="0.3">
      <c r="B3245" t="s">
        <v>53</v>
      </c>
      <c r="C3245">
        <v>37441.25</v>
      </c>
      <c r="D3245">
        <v>20.225000000000001</v>
      </c>
      <c r="E3245" t="s">
        <v>2</v>
      </c>
      <c r="F3245" t="s">
        <v>66</v>
      </c>
      <c r="G3245" t="s">
        <v>62</v>
      </c>
      <c r="H3245">
        <v>2.7775979999999998</v>
      </c>
    </row>
    <row r="3246" spans="2:8" x14ac:dyDescent="0.3">
      <c r="B3246" t="s">
        <v>53</v>
      </c>
      <c r="C3246">
        <v>37441.25</v>
      </c>
      <c r="D3246">
        <v>20.225000000000001</v>
      </c>
      <c r="E3246" t="s">
        <v>2</v>
      </c>
      <c r="F3246" t="s">
        <v>66</v>
      </c>
      <c r="G3246" t="s">
        <v>4</v>
      </c>
      <c r="H3246">
        <v>1</v>
      </c>
    </row>
    <row r="3247" spans="2:8" x14ac:dyDescent="0.3">
      <c r="B3247" t="s">
        <v>53</v>
      </c>
      <c r="C3247">
        <v>37441.25</v>
      </c>
      <c r="D3247">
        <v>20.225000000000001</v>
      </c>
      <c r="E3247" t="s">
        <v>2</v>
      </c>
      <c r="F3247" t="s">
        <v>67</v>
      </c>
      <c r="G3247" t="s">
        <v>62</v>
      </c>
      <c r="H3247">
        <v>2.7216239999999998</v>
      </c>
    </row>
    <row r="3248" spans="2:8" x14ac:dyDescent="0.3">
      <c r="B3248" t="s">
        <v>53</v>
      </c>
      <c r="C3248">
        <v>37441.25</v>
      </c>
      <c r="D3248">
        <v>20.225000000000001</v>
      </c>
      <c r="E3248" t="s">
        <v>2</v>
      </c>
      <c r="F3248" t="s">
        <v>67</v>
      </c>
      <c r="G3248" t="s">
        <v>4</v>
      </c>
      <c r="H3248">
        <v>0</v>
      </c>
    </row>
    <row r="3249" spans="2:8" x14ac:dyDescent="0.3">
      <c r="B3249" t="s">
        <v>53</v>
      </c>
      <c r="C3249">
        <v>37441.25</v>
      </c>
      <c r="D3249">
        <v>20.225000000000001</v>
      </c>
      <c r="E3249" t="s">
        <v>2</v>
      </c>
      <c r="F3249" t="s">
        <v>68</v>
      </c>
      <c r="G3249" t="s">
        <v>62</v>
      </c>
      <c r="H3249">
        <v>2.6611500000000001</v>
      </c>
    </row>
    <row r="3250" spans="2:8" x14ac:dyDescent="0.3">
      <c r="B3250" t="s">
        <v>53</v>
      </c>
      <c r="C3250">
        <v>37441.25</v>
      </c>
      <c r="D3250">
        <v>20.225000000000001</v>
      </c>
      <c r="E3250" t="s">
        <v>2</v>
      </c>
      <c r="F3250" t="s">
        <v>68</v>
      </c>
      <c r="G3250" t="s">
        <v>4</v>
      </c>
      <c r="H3250">
        <v>1</v>
      </c>
    </row>
    <row r="3251" spans="2:8" x14ac:dyDescent="0.3">
      <c r="B3251" t="s">
        <v>53</v>
      </c>
      <c r="C3251">
        <v>37441.25</v>
      </c>
      <c r="D3251">
        <v>20.225000000000001</v>
      </c>
      <c r="E3251" t="s">
        <v>5</v>
      </c>
      <c r="F3251" t="s">
        <v>3</v>
      </c>
      <c r="G3251" t="s">
        <v>62</v>
      </c>
      <c r="H3251">
        <v>1.6141449999999999</v>
      </c>
    </row>
    <row r="3252" spans="2:8" x14ac:dyDescent="0.3">
      <c r="B3252" t="s">
        <v>53</v>
      </c>
      <c r="C3252">
        <v>37441.25</v>
      </c>
      <c r="D3252">
        <v>20.225000000000001</v>
      </c>
      <c r="E3252" t="s">
        <v>5</v>
      </c>
      <c r="F3252" t="s">
        <v>3</v>
      </c>
      <c r="G3252" t="s">
        <v>4</v>
      </c>
      <c r="H3252">
        <v>0</v>
      </c>
    </row>
    <row r="3253" spans="2:8" x14ac:dyDescent="0.3">
      <c r="B3253" t="s">
        <v>53</v>
      </c>
      <c r="C3253">
        <v>37441.25</v>
      </c>
      <c r="D3253">
        <v>20.225000000000001</v>
      </c>
      <c r="E3253" t="s">
        <v>5</v>
      </c>
      <c r="F3253" t="s">
        <v>63</v>
      </c>
      <c r="G3253" t="s">
        <v>62</v>
      </c>
      <c r="H3253">
        <v>1.8568960000000001</v>
      </c>
    </row>
    <row r="3254" spans="2:8" x14ac:dyDescent="0.3">
      <c r="B3254" t="s">
        <v>53</v>
      </c>
      <c r="C3254">
        <v>37441.25</v>
      </c>
      <c r="D3254">
        <v>20.225000000000001</v>
      </c>
      <c r="E3254" t="s">
        <v>5</v>
      </c>
      <c r="F3254" t="s">
        <v>63</v>
      </c>
      <c r="G3254" t="s">
        <v>4</v>
      </c>
      <c r="H3254">
        <v>0</v>
      </c>
    </row>
    <row r="3255" spans="2:8" x14ac:dyDescent="0.3">
      <c r="B3255" t="s">
        <v>53</v>
      </c>
      <c r="C3255">
        <v>37441.25</v>
      </c>
      <c r="D3255">
        <v>20.225000000000001</v>
      </c>
      <c r="E3255" t="s">
        <v>5</v>
      </c>
      <c r="F3255" t="s">
        <v>64</v>
      </c>
      <c r="G3255" t="s">
        <v>62</v>
      </c>
      <c r="H3255">
        <v>2.2771170000000001</v>
      </c>
    </row>
    <row r="3256" spans="2:8" x14ac:dyDescent="0.3">
      <c r="B3256" t="s">
        <v>53</v>
      </c>
      <c r="C3256">
        <v>37441.25</v>
      </c>
      <c r="D3256">
        <v>20.225000000000001</v>
      </c>
      <c r="E3256" t="s">
        <v>5</v>
      </c>
      <c r="F3256" t="s">
        <v>64</v>
      </c>
      <c r="G3256" t="s">
        <v>4</v>
      </c>
      <c r="H3256">
        <v>1</v>
      </c>
    </row>
    <row r="3257" spans="2:8" x14ac:dyDescent="0.3">
      <c r="B3257" t="s">
        <v>53</v>
      </c>
      <c r="C3257">
        <v>37441.25</v>
      </c>
      <c r="D3257">
        <v>20.225000000000001</v>
      </c>
      <c r="E3257" t="s">
        <v>5</v>
      </c>
      <c r="F3257" t="s">
        <v>65</v>
      </c>
      <c r="G3257" t="s">
        <v>62</v>
      </c>
      <c r="H3257">
        <v>1.4177919999999999</v>
      </c>
    </row>
    <row r="3258" spans="2:8" x14ac:dyDescent="0.3">
      <c r="B3258" t="s">
        <v>53</v>
      </c>
      <c r="C3258">
        <v>37441.25</v>
      </c>
      <c r="D3258">
        <v>20.225000000000001</v>
      </c>
      <c r="E3258" t="s">
        <v>5</v>
      </c>
      <c r="F3258" t="s">
        <v>65</v>
      </c>
      <c r="G3258" t="s">
        <v>4</v>
      </c>
      <c r="H3258">
        <v>0</v>
      </c>
    </row>
    <row r="3259" spans="2:8" x14ac:dyDescent="0.3">
      <c r="B3259" t="s">
        <v>53</v>
      </c>
      <c r="C3259">
        <v>37441.25</v>
      </c>
      <c r="D3259">
        <v>20.225000000000001</v>
      </c>
      <c r="E3259" t="s">
        <v>5</v>
      </c>
      <c r="F3259" t="s">
        <v>66</v>
      </c>
      <c r="G3259" t="s">
        <v>62</v>
      </c>
      <c r="H3259">
        <v>3.1344180000000001</v>
      </c>
    </row>
    <row r="3260" spans="2:8" x14ac:dyDescent="0.3">
      <c r="B3260" t="s">
        <v>53</v>
      </c>
      <c r="C3260">
        <v>37441.25</v>
      </c>
      <c r="D3260">
        <v>20.225000000000001</v>
      </c>
      <c r="E3260" t="s">
        <v>5</v>
      </c>
      <c r="F3260" t="s">
        <v>66</v>
      </c>
      <c r="G3260" t="s">
        <v>4</v>
      </c>
      <c r="H3260">
        <v>1</v>
      </c>
    </row>
    <row r="3261" spans="2:8" x14ac:dyDescent="0.3">
      <c r="B3261" t="s">
        <v>53</v>
      </c>
      <c r="C3261">
        <v>37441.25</v>
      </c>
      <c r="D3261">
        <v>20.225000000000001</v>
      </c>
      <c r="E3261" t="s">
        <v>5</v>
      </c>
      <c r="F3261" t="s">
        <v>67</v>
      </c>
      <c r="G3261" t="s">
        <v>62</v>
      </c>
      <c r="H3261">
        <v>1.896245</v>
      </c>
    </row>
    <row r="3262" spans="2:8" x14ac:dyDescent="0.3">
      <c r="B3262" t="s">
        <v>53</v>
      </c>
      <c r="C3262">
        <v>37441.25</v>
      </c>
      <c r="D3262">
        <v>20.225000000000001</v>
      </c>
      <c r="E3262" t="s">
        <v>5</v>
      </c>
      <c r="F3262" t="s">
        <v>67</v>
      </c>
      <c r="G3262" t="s">
        <v>4</v>
      </c>
      <c r="H3262">
        <v>1</v>
      </c>
    </row>
    <row r="3263" spans="2:8" x14ac:dyDescent="0.3">
      <c r="B3263" t="s">
        <v>53</v>
      </c>
      <c r="C3263">
        <v>37441.25</v>
      </c>
      <c r="D3263">
        <v>20.225000000000001</v>
      </c>
      <c r="E3263" t="s">
        <v>5</v>
      </c>
      <c r="F3263" t="s">
        <v>68</v>
      </c>
      <c r="G3263" t="s">
        <v>62</v>
      </c>
      <c r="H3263">
        <v>3.2320329999999999</v>
      </c>
    </row>
    <row r="3264" spans="2:8" x14ac:dyDescent="0.3">
      <c r="B3264" t="s">
        <v>53</v>
      </c>
      <c r="C3264">
        <v>37441.25</v>
      </c>
      <c r="D3264">
        <v>20.225000000000001</v>
      </c>
      <c r="E3264" t="s">
        <v>5</v>
      </c>
      <c r="F3264" t="s">
        <v>68</v>
      </c>
      <c r="G3264" t="s">
        <v>4</v>
      </c>
      <c r="H3264">
        <v>1</v>
      </c>
    </row>
    <row r="3265" spans="2:8" x14ac:dyDescent="0.3">
      <c r="B3265" t="s">
        <v>53</v>
      </c>
      <c r="C3265">
        <v>37441.25</v>
      </c>
      <c r="D3265">
        <v>20.225000000000001</v>
      </c>
      <c r="E3265" t="s">
        <v>6</v>
      </c>
      <c r="F3265" t="s">
        <v>3</v>
      </c>
      <c r="G3265" t="s">
        <v>62</v>
      </c>
      <c r="H3265">
        <v>1.624965</v>
      </c>
    </row>
    <row r="3266" spans="2:8" x14ac:dyDescent="0.3">
      <c r="B3266" t="s">
        <v>53</v>
      </c>
      <c r="C3266">
        <v>37441.25</v>
      </c>
      <c r="D3266">
        <v>20.225000000000001</v>
      </c>
      <c r="E3266" t="s">
        <v>6</v>
      </c>
      <c r="F3266" t="s">
        <v>3</v>
      </c>
      <c r="G3266" t="s">
        <v>4</v>
      </c>
      <c r="H3266">
        <v>0</v>
      </c>
    </row>
    <row r="3267" spans="2:8" x14ac:dyDescent="0.3">
      <c r="B3267" t="s">
        <v>53</v>
      </c>
      <c r="C3267">
        <v>37441.25</v>
      </c>
      <c r="D3267">
        <v>20.225000000000001</v>
      </c>
      <c r="E3267" t="s">
        <v>6</v>
      </c>
      <c r="F3267" t="s">
        <v>63</v>
      </c>
      <c r="G3267" t="s">
        <v>62</v>
      </c>
      <c r="H3267">
        <v>1.8678980000000001</v>
      </c>
    </row>
    <row r="3268" spans="2:8" x14ac:dyDescent="0.3">
      <c r="B3268" t="s">
        <v>53</v>
      </c>
      <c r="C3268">
        <v>37441.25</v>
      </c>
      <c r="D3268">
        <v>20.225000000000001</v>
      </c>
      <c r="E3268" t="s">
        <v>6</v>
      </c>
      <c r="F3268" t="s">
        <v>63</v>
      </c>
      <c r="G3268" t="s">
        <v>4</v>
      </c>
      <c r="H3268">
        <v>0</v>
      </c>
    </row>
    <row r="3269" spans="2:8" x14ac:dyDescent="0.3">
      <c r="B3269" t="s">
        <v>53</v>
      </c>
      <c r="C3269">
        <v>37441.25</v>
      </c>
      <c r="D3269">
        <v>20.225000000000001</v>
      </c>
      <c r="E3269" t="s">
        <v>6</v>
      </c>
      <c r="F3269" t="s">
        <v>64</v>
      </c>
      <c r="G3269" t="s">
        <v>62</v>
      </c>
      <c r="H3269">
        <v>2.29244</v>
      </c>
    </row>
    <row r="3270" spans="2:8" x14ac:dyDescent="0.3">
      <c r="B3270" t="s">
        <v>53</v>
      </c>
      <c r="C3270">
        <v>37441.25</v>
      </c>
      <c r="D3270">
        <v>20.225000000000001</v>
      </c>
      <c r="E3270" t="s">
        <v>6</v>
      </c>
      <c r="F3270" t="s">
        <v>64</v>
      </c>
      <c r="G3270" t="s">
        <v>4</v>
      </c>
      <c r="H3270">
        <v>1</v>
      </c>
    </row>
    <row r="3271" spans="2:8" x14ac:dyDescent="0.3">
      <c r="B3271" t="s">
        <v>53</v>
      </c>
      <c r="C3271">
        <v>37441.25</v>
      </c>
      <c r="D3271">
        <v>20.225000000000001</v>
      </c>
      <c r="E3271" t="s">
        <v>6</v>
      </c>
      <c r="F3271" t="s">
        <v>65</v>
      </c>
      <c r="G3271" t="s">
        <v>62</v>
      </c>
      <c r="H3271">
        <v>1.4374290000000001</v>
      </c>
    </row>
    <row r="3272" spans="2:8" x14ac:dyDescent="0.3">
      <c r="B3272" t="s">
        <v>53</v>
      </c>
      <c r="C3272">
        <v>37441.25</v>
      </c>
      <c r="D3272">
        <v>20.225000000000001</v>
      </c>
      <c r="E3272" t="s">
        <v>6</v>
      </c>
      <c r="F3272" t="s">
        <v>65</v>
      </c>
      <c r="G3272" t="s">
        <v>4</v>
      </c>
      <c r="H3272">
        <v>0</v>
      </c>
    </row>
    <row r="3273" spans="2:8" x14ac:dyDescent="0.3">
      <c r="B3273" t="s">
        <v>53</v>
      </c>
      <c r="C3273">
        <v>37441.25</v>
      </c>
      <c r="D3273">
        <v>20.225000000000001</v>
      </c>
      <c r="E3273" t="s">
        <v>6</v>
      </c>
      <c r="F3273" t="s">
        <v>66</v>
      </c>
      <c r="G3273" t="s">
        <v>62</v>
      </c>
      <c r="H3273">
        <v>3.155939</v>
      </c>
    </row>
    <row r="3274" spans="2:8" x14ac:dyDescent="0.3">
      <c r="B3274" t="s">
        <v>53</v>
      </c>
      <c r="C3274">
        <v>37441.25</v>
      </c>
      <c r="D3274">
        <v>20.225000000000001</v>
      </c>
      <c r="E3274" t="s">
        <v>6</v>
      </c>
      <c r="F3274" t="s">
        <v>66</v>
      </c>
      <c r="G3274" t="s">
        <v>4</v>
      </c>
      <c r="H3274">
        <v>1</v>
      </c>
    </row>
    <row r="3275" spans="2:8" x14ac:dyDescent="0.3">
      <c r="B3275" t="s">
        <v>53</v>
      </c>
      <c r="C3275">
        <v>37441.25</v>
      </c>
      <c r="D3275">
        <v>20.225000000000001</v>
      </c>
      <c r="E3275" t="s">
        <v>6</v>
      </c>
      <c r="F3275" t="s">
        <v>67</v>
      </c>
      <c r="G3275" t="s">
        <v>62</v>
      </c>
      <c r="H3275">
        <v>1.9054120000000001</v>
      </c>
    </row>
    <row r="3276" spans="2:8" x14ac:dyDescent="0.3">
      <c r="B3276" t="s">
        <v>53</v>
      </c>
      <c r="C3276">
        <v>37441.25</v>
      </c>
      <c r="D3276">
        <v>20.225000000000001</v>
      </c>
      <c r="E3276" t="s">
        <v>6</v>
      </c>
      <c r="F3276" t="s">
        <v>67</v>
      </c>
      <c r="G3276" t="s">
        <v>4</v>
      </c>
      <c r="H3276">
        <v>1</v>
      </c>
    </row>
    <row r="3277" spans="2:8" x14ac:dyDescent="0.3">
      <c r="B3277" t="s">
        <v>53</v>
      </c>
      <c r="C3277">
        <v>37441.25</v>
      </c>
      <c r="D3277">
        <v>20.225000000000001</v>
      </c>
      <c r="E3277" t="s">
        <v>6</v>
      </c>
      <c r="F3277" t="s">
        <v>68</v>
      </c>
      <c r="G3277" t="s">
        <v>62</v>
      </c>
      <c r="H3277">
        <v>3.2512569999999998</v>
      </c>
    </row>
    <row r="3278" spans="2:8" x14ac:dyDescent="0.3">
      <c r="B3278" t="s">
        <v>53</v>
      </c>
      <c r="C3278">
        <v>37441.25</v>
      </c>
      <c r="D3278">
        <v>20.225000000000001</v>
      </c>
      <c r="E3278" t="s">
        <v>6</v>
      </c>
      <c r="F3278" t="s">
        <v>68</v>
      </c>
      <c r="G3278" t="s">
        <v>4</v>
      </c>
      <c r="H3278">
        <v>1</v>
      </c>
    </row>
    <row r="3279" spans="2:8" x14ac:dyDescent="0.3">
      <c r="B3279" t="s">
        <v>53</v>
      </c>
      <c r="C3279">
        <v>37441.291666666664</v>
      </c>
      <c r="D3279">
        <v>21.45</v>
      </c>
      <c r="E3279" t="s">
        <v>2</v>
      </c>
      <c r="F3279" t="s">
        <v>3</v>
      </c>
      <c r="G3279" t="s">
        <v>62</v>
      </c>
      <c r="H3279">
        <v>2.2734540000000001</v>
      </c>
    </row>
    <row r="3280" spans="2:8" x14ac:dyDescent="0.3">
      <c r="B3280" t="s">
        <v>53</v>
      </c>
      <c r="C3280">
        <v>37441.291666666664</v>
      </c>
      <c r="D3280">
        <v>21.45</v>
      </c>
      <c r="E3280" t="s">
        <v>2</v>
      </c>
      <c r="F3280" t="s">
        <v>3</v>
      </c>
      <c r="G3280" t="s">
        <v>4</v>
      </c>
      <c r="H3280">
        <v>0</v>
      </c>
    </row>
    <row r="3281" spans="2:8" x14ac:dyDescent="0.3">
      <c r="B3281" t="s">
        <v>53</v>
      </c>
      <c r="C3281">
        <v>37441.291666666664</v>
      </c>
      <c r="D3281">
        <v>21.45</v>
      </c>
      <c r="E3281" t="s">
        <v>2</v>
      </c>
      <c r="F3281" t="s">
        <v>63</v>
      </c>
      <c r="G3281" t="s">
        <v>62</v>
      </c>
      <c r="H3281">
        <v>2.6543909999999999</v>
      </c>
    </row>
    <row r="3282" spans="2:8" x14ac:dyDescent="0.3">
      <c r="B3282" t="s">
        <v>53</v>
      </c>
      <c r="C3282">
        <v>37441.291666666664</v>
      </c>
      <c r="D3282">
        <v>21.45</v>
      </c>
      <c r="E3282" t="s">
        <v>2</v>
      </c>
      <c r="F3282" t="s">
        <v>63</v>
      </c>
      <c r="G3282" t="s">
        <v>4</v>
      </c>
      <c r="H3282">
        <v>0</v>
      </c>
    </row>
    <row r="3283" spans="2:8" x14ac:dyDescent="0.3">
      <c r="B3283" t="s">
        <v>53</v>
      </c>
      <c r="C3283">
        <v>37441.291666666664</v>
      </c>
      <c r="D3283">
        <v>21.45</v>
      </c>
      <c r="E3283" t="s">
        <v>2</v>
      </c>
      <c r="F3283" t="s">
        <v>64</v>
      </c>
      <c r="G3283" t="s">
        <v>62</v>
      </c>
      <c r="H3283">
        <v>2.5070800000000002</v>
      </c>
    </row>
    <row r="3284" spans="2:8" x14ac:dyDescent="0.3">
      <c r="B3284" t="s">
        <v>53</v>
      </c>
      <c r="C3284">
        <v>37441.291666666664</v>
      </c>
      <c r="D3284">
        <v>21.45</v>
      </c>
      <c r="E3284" t="s">
        <v>2</v>
      </c>
      <c r="F3284" t="s">
        <v>64</v>
      </c>
      <c r="G3284" t="s">
        <v>4</v>
      </c>
      <c r="H3284">
        <v>1</v>
      </c>
    </row>
    <row r="3285" spans="2:8" x14ac:dyDescent="0.3">
      <c r="B3285" t="s">
        <v>53</v>
      </c>
      <c r="C3285">
        <v>37441.291666666664</v>
      </c>
      <c r="D3285">
        <v>21.45</v>
      </c>
      <c r="E3285" t="s">
        <v>2</v>
      </c>
      <c r="F3285" t="s">
        <v>65</v>
      </c>
      <c r="G3285" t="s">
        <v>62</v>
      </c>
      <c r="H3285">
        <v>1.3688499999999999</v>
      </c>
    </row>
    <row r="3286" spans="2:8" x14ac:dyDescent="0.3">
      <c r="B3286" t="s">
        <v>53</v>
      </c>
      <c r="C3286">
        <v>37441.291666666664</v>
      </c>
      <c r="D3286">
        <v>21.45</v>
      </c>
      <c r="E3286" t="s">
        <v>2</v>
      </c>
      <c r="F3286" t="s">
        <v>65</v>
      </c>
      <c r="G3286" t="s">
        <v>4</v>
      </c>
      <c r="H3286">
        <v>0</v>
      </c>
    </row>
    <row r="3287" spans="2:8" x14ac:dyDescent="0.3">
      <c r="B3287" t="s">
        <v>53</v>
      </c>
      <c r="C3287">
        <v>37441.291666666664</v>
      </c>
      <c r="D3287">
        <v>21.45</v>
      </c>
      <c r="E3287" t="s">
        <v>2</v>
      </c>
      <c r="F3287" t="s">
        <v>66</v>
      </c>
      <c r="G3287" t="s">
        <v>62</v>
      </c>
      <c r="H3287">
        <v>3.1883119999999998</v>
      </c>
    </row>
    <row r="3288" spans="2:8" x14ac:dyDescent="0.3">
      <c r="B3288" t="s">
        <v>53</v>
      </c>
      <c r="C3288">
        <v>37441.291666666664</v>
      </c>
      <c r="D3288">
        <v>21.45</v>
      </c>
      <c r="E3288" t="s">
        <v>2</v>
      </c>
      <c r="F3288" t="s">
        <v>66</v>
      </c>
      <c r="G3288" t="s">
        <v>4</v>
      </c>
      <c r="H3288">
        <v>1</v>
      </c>
    </row>
    <row r="3289" spans="2:8" x14ac:dyDescent="0.3">
      <c r="B3289" t="s">
        <v>53</v>
      </c>
      <c r="C3289">
        <v>37441.291666666664</v>
      </c>
      <c r="D3289">
        <v>21.45</v>
      </c>
      <c r="E3289" t="s">
        <v>2</v>
      </c>
      <c r="F3289" t="s">
        <v>67</v>
      </c>
      <c r="G3289" t="s">
        <v>62</v>
      </c>
      <c r="H3289">
        <v>2.7806099999999998</v>
      </c>
    </row>
    <row r="3290" spans="2:8" x14ac:dyDescent="0.3">
      <c r="B3290" t="s">
        <v>53</v>
      </c>
      <c r="C3290">
        <v>37441.291666666664</v>
      </c>
      <c r="D3290">
        <v>21.45</v>
      </c>
      <c r="E3290" t="s">
        <v>2</v>
      </c>
      <c r="F3290" t="s">
        <v>67</v>
      </c>
      <c r="G3290" t="s">
        <v>4</v>
      </c>
      <c r="H3290">
        <v>0</v>
      </c>
    </row>
    <row r="3291" spans="2:8" x14ac:dyDescent="0.3">
      <c r="B3291" t="s">
        <v>53</v>
      </c>
      <c r="C3291">
        <v>37441.291666666664</v>
      </c>
      <c r="D3291">
        <v>21.45</v>
      </c>
      <c r="E3291" t="s">
        <v>2</v>
      </c>
      <c r="F3291" t="s">
        <v>68</v>
      </c>
      <c r="G3291" t="s">
        <v>62</v>
      </c>
      <c r="H3291">
        <v>2.7883979999999999</v>
      </c>
    </row>
    <row r="3292" spans="2:8" x14ac:dyDescent="0.3">
      <c r="B3292" t="s">
        <v>53</v>
      </c>
      <c r="C3292">
        <v>37441.291666666664</v>
      </c>
      <c r="D3292">
        <v>21.45</v>
      </c>
      <c r="E3292" t="s">
        <v>2</v>
      </c>
      <c r="F3292" t="s">
        <v>68</v>
      </c>
      <c r="G3292" t="s">
        <v>4</v>
      </c>
      <c r="H3292">
        <v>1</v>
      </c>
    </row>
    <row r="3293" spans="2:8" x14ac:dyDescent="0.3">
      <c r="B3293" t="s">
        <v>53</v>
      </c>
      <c r="C3293">
        <v>37441.291666666664</v>
      </c>
      <c r="D3293">
        <v>21.45</v>
      </c>
      <c r="E3293" t="s">
        <v>5</v>
      </c>
      <c r="F3293" t="s">
        <v>3</v>
      </c>
      <c r="G3293" t="s">
        <v>62</v>
      </c>
      <c r="H3293">
        <v>1.5735140000000001</v>
      </c>
    </row>
    <row r="3294" spans="2:8" x14ac:dyDescent="0.3">
      <c r="B3294" t="s">
        <v>53</v>
      </c>
      <c r="C3294">
        <v>37441.291666666664</v>
      </c>
      <c r="D3294">
        <v>21.45</v>
      </c>
      <c r="E3294" t="s">
        <v>5</v>
      </c>
      <c r="F3294" t="s">
        <v>3</v>
      </c>
      <c r="G3294" t="s">
        <v>4</v>
      </c>
      <c r="H3294">
        <v>0</v>
      </c>
    </row>
    <row r="3295" spans="2:8" x14ac:dyDescent="0.3">
      <c r="B3295" t="s">
        <v>53</v>
      </c>
      <c r="C3295">
        <v>37441.291666666664</v>
      </c>
      <c r="D3295">
        <v>21.45</v>
      </c>
      <c r="E3295" t="s">
        <v>5</v>
      </c>
      <c r="F3295" t="s">
        <v>63</v>
      </c>
      <c r="G3295" t="s">
        <v>62</v>
      </c>
      <c r="H3295">
        <v>1.8317140000000001</v>
      </c>
    </row>
    <row r="3296" spans="2:8" x14ac:dyDescent="0.3">
      <c r="B3296" t="s">
        <v>53</v>
      </c>
      <c r="C3296">
        <v>37441.291666666664</v>
      </c>
      <c r="D3296">
        <v>21.45</v>
      </c>
      <c r="E3296" t="s">
        <v>5</v>
      </c>
      <c r="F3296" t="s">
        <v>63</v>
      </c>
      <c r="G3296" t="s">
        <v>4</v>
      </c>
      <c r="H3296">
        <v>0</v>
      </c>
    </row>
    <row r="3297" spans="2:8" x14ac:dyDescent="0.3">
      <c r="B3297" t="s">
        <v>53</v>
      </c>
      <c r="C3297">
        <v>37441.291666666664</v>
      </c>
      <c r="D3297">
        <v>21.45</v>
      </c>
      <c r="E3297" t="s">
        <v>5</v>
      </c>
      <c r="F3297" t="s">
        <v>64</v>
      </c>
      <c r="G3297" t="s">
        <v>62</v>
      </c>
      <c r="H3297">
        <v>2.2804350000000002</v>
      </c>
    </row>
    <row r="3298" spans="2:8" x14ac:dyDescent="0.3">
      <c r="B3298" t="s">
        <v>53</v>
      </c>
      <c r="C3298">
        <v>37441.291666666664</v>
      </c>
      <c r="D3298">
        <v>21.45</v>
      </c>
      <c r="E3298" t="s">
        <v>5</v>
      </c>
      <c r="F3298" t="s">
        <v>64</v>
      </c>
      <c r="G3298" t="s">
        <v>4</v>
      </c>
      <c r="H3298">
        <v>1</v>
      </c>
    </row>
    <row r="3299" spans="2:8" x14ac:dyDescent="0.3">
      <c r="B3299" t="s">
        <v>53</v>
      </c>
      <c r="C3299">
        <v>37441.291666666664</v>
      </c>
      <c r="D3299">
        <v>21.45</v>
      </c>
      <c r="E3299" t="s">
        <v>5</v>
      </c>
      <c r="F3299" t="s">
        <v>65</v>
      </c>
      <c r="G3299" t="s">
        <v>62</v>
      </c>
      <c r="H3299">
        <v>1.488343</v>
      </c>
    </row>
    <row r="3300" spans="2:8" x14ac:dyDescent="0.3">
      <c r="B3300" t="s">
        <v>53</v>
      </c>
      <c r="C3300">
        <v>37441.291666666664</v>
      </c>
      <c r="D3300">
        <v>21.45</v>
      </c>
      <c r="E3300" t="s">
        <v>5</v>
      </c>
      <c r="F3300" t="s">
        <v>65</v>
      </c>
      <c r="G3300" t="s">
        <v>4</v>
      </c>
      <c r="H3300">
        <v>0</v>
      </c>
    </row>
    <row r="3301" spans="2:8" x14ac:dyDescent="0.3">
      <c r="B3301" t="s">
        <v>53</v>
      </c>
      <c r="C3301">
        <v>37441.291666666664</v>
      </c>
      <c r="D3301">
        <v>21.45</v>
      </c>
      <c r="E3301" t="s">
        <v>5</v>
      </c>
      <c r="F3301" t="s">
        <v>66</v>
      </c>
      <c r="G3301" t="s">
        <v>62</v>
      </c>
      <c r="H3301">
        <v>3.2985139999999999</v>
      </c>
    </row>
    <row r="3302" spans="2:8" x14ac:dyDescent="0.3">
      <c r="B3302" t="s">
        <v>53</v>
      </c>
      <c r="C3302">
        <v>37441.291666666664</v>
      </c>
      <c r="D3302">
        <v>21.45</v>
      </c>
      <c r="E3302" t="s">
        <v>5</v>
      </c>
      <c r="F3302" t="s">
        <v>66</v>
      </c>
      <c r="G3302" t="s">
        <v>4</v>
      </c>
      <c r="H3302">
        <v>1</v>
      </c>
    </row>
    <row r="3303" spans="2:8" x14ac:dyDescent="0.3">
      <c r="B3303" t="s">
        <v>53</v>
      </c>
      <c r="C3303">
        <v>37441.291666666664</v>
      </c>
      <c r="D3303">
        <v>21.45</v>
      </c>
      <c r="E3303" t="s">
        <v>5</v>
      </c>
      <c r="F3303" t="s">
        <v>67</v>
      </c>
      <c r="G3303" t="s">
        <v>62</v>
      </c>
      <c r="H3303">
        <v>2.166204</v>
      </c>
    </row>
    <row r="3304" spans="2:8" x14ac:dyDescent="0.3">
      <c r="B3304" t="s">
        <v>53</v>
      </c>
      <c r="C3304">
        <v>37441.291666666664</v>
      </c>
      <c r="D3304">
        <v>21.45</v>
      </c>
      <c r="E3304" t="s">
        <v>5</v>
      </c>
      <c r="F3304" t="s">
        <v>67</v>
      </c>
      <c r="G3304" t="s">
        <v>4</v>
      </c>
      <c r="H3304">
        <v>1</v>
      </c>
    </row>
    <row r="3305" spans="2:8" x14ac:dyDescent="0.3">
      <c r="B3305" t="s">
        <v>53</v>
      </c>
      <c r="C3305">
        <v>37441.291666666664</v>
      </c>
      <c r="D3305">
        <v>21.45</v>
      </c>
      <c r="E3305" t="s">
        <v>5</v>
      </c>
      <c r="F3305" t="s">
        <v>68</v>
      </c>
      <c r="G3305" t="s">
        <v>62</v>
      </c>
      <c r="H3305">
        <v>3.462005</v>
      </c>
    </row>
    <row r="3306" spans="2:8" x14ac:dyDescent="0.3">
      <c r="B3306" t="s">
        <v>53</v>
      </c>
      <c r="C3306">
        <v>37441.291666666664</v>
      </c>
      <c r="D3306">
        <v>21.45</v>
      </c>
      <c r="E3306" t="s">
        <v>5</v>
      </c>
      <c r="F3306" t="s">
        <v>68</v>
      </c>
      <c r="G3306" t="s">
        <v>4</v>
      </c>
      <c r="H3306">
        <v>1</v>
      </c>
    </row>
    <row r="3307" spans="2:8" x14ac:dyDescent="0.3">
      <c r="B3307" t="s">
        <v>53</v>
      </c>
      <c r="C3307">
        <v>37441.291666666664</v>
      </c>
      <c r="D3307">
        <v>21.45</v>
      </c>
      <c r="E3307" t="s">
        <v>6</v>
      </c>
      <c r="F3307" t="s">
        <v>3</v>
      </c>
      <c r="G3307" t="s">
        <v>62</v>
      </c>
      <c r="H3307">
        <v>1.584341</v>
      </c>
    </row>
    <row r="3308" spans="2:8" x14ac:dyDescent="0.3">
      <c r="B3308" t="s">
        <v>53</v>
      </c>
      <c r="C3308">
        <v>37441.291666666664</v>
      </c>
      <c r="D3308">
        <v>21.45</v>
      </c>
      <c r="E3308" t="s">
        <v>6</v>
      </c>
      <c r="F3308" t="s">
        <v>3</v>
      </c>
      <c r="G3308" t="s">
        <v>4</v>
      </c>
      <c r="H3308">
        <v>0</v>
      </c>
    </row>
    <row r="3309" spans="2:8" x14ac:dyDescent="0.3">
      <c r="B3309" t="s">
        <v>53</v>
      </c>
      <c r="C3309">
        <v>37441.291666666664</v>
      </c>
      <c r="D3309">
        <v>21.45</v>
      </c>
      <c r="E3309" t="s">
        <v>6</v>
      </c>
      <c r="F3309" t="s">
        <v>63</v>
      </c>
      <c r="G3309" t="s">
        <v>62</v>
      </c>
      <c r="H3309">
        <v>1.842554</v>
      </c>
    </row>
    <row r="3310" spans="2:8" x14ac:dyDescent="0.3">
      <c r="B3310" t="s">
        <v>53</v>
      </c>
      <c r="C3310">
        <v>37441.291666666664</v>
      </c>
      <c r="D3310">
        <v>21.45</v>
      </c>
      <c r="E3310" t="s">
        <v>6</v>
      </c>
      <c r="F3310" t="s">
        <v>63</v>
      </c>
      <c r="G3310" t="s">
        <v>4</v>
      </c>
      <c r="H3310">
        <v>0</v>
      </c>
    </row>
    <row r="3311" spans="2:8" x14ac:dyDescent="0.3">
      <c r="B3311" t="s">
        <v>53</v>
      </c>
      <c r="C3311">
        <v>37441.291666666664</v>
      </c>
      <c r="D3311">
        <v>21.45</v>
      </c>
      <c r="E3311" t="s">
        <v>6</v>
      </c>
      <c r="F3311" t="s">
        <v>64</v>
      </c>
      <c r="G3311" t="s">
        <v>62</v>
      </c>
      <c r="H3311">
        <v>2.2956569999999998</v>
      </c>
    </row>
    <row r="3312" spans="2:8" x14ac:dyDescent="0.3">
      <c r="B3312" t="s">
        <v>53</v>
      </c>
      <c r="C3312">
        <v>37441.291666666664</v>
      </c>
      <c r="D3312">
        <v>21.45</v>
      </c>
      <c r="E3312" t="s">
        <v>6</v>
      </c>
      <c r="F3312" t="s">
        <v>64</v>
      </c>
      <c r="G3312" t="s">
        <v>4</v>
      </c>
      <c r="H3312">
        <v>1</v>
      </c>
    </row>
    <row r="3313" spans="2:8" x14ac:dyDescent="0.3">
      <c r="B3313" t="s">
        <v>53</v>
      </c>
      <c r="C3313">
        <v>37441.291666666664</v>
      </c>
      <c r="D3313">
        <v>21.45</v>
      </c>
      <c r="E3313" t="s">
        <v>6</v>
      </c>
      <c r="F3313" t="s">
        <v>65</v>
      </c>
      <c r="G3313" t="s">
        <v>62</v>
      </c>
      <c r="H3313">
        <v>1.508016</v>
      </c>
    </row>
    <row r="3314" spans="2:8" x14ac:dyDescent="0.3">
      <c r="B3314" t="s">
        <v>53</v>
      </c>
      <c r="C3314">
        <v>37441.291666666664</v>
      </c>
      <c r="D3314">
        <v>21.45</v>
      </c>
      <c r="E3314" t="s">
        <v>6</v>
      </c>
      <c r="F3314" t="s">
        <v>65</v>
      </c>
      <c r="G3314" t="s">
        <v>4</v>
      </c>
      <c r="H3314">
        <v>0</v>
      </c>
    </row>
    <row r="3315" spans="2:8" x14ac:dyDescent="0.3">
      <c r="B3315" t="s">
        <v>53</v>
      </c>
      <c r="C3315">
        <v>37441.291666666664</v>
      </c>
      <c r="D3315">
        <v>21.45</v>
      </c>
      <c r="E3315" t="s">
        <v>6</v>
      </c>
      <c r="F3315" t="s">
        <v>66</v>
      </c>
      <c r="G3315" t="s">
        <v>62</v>
      </c>
      <c r="H3315">
        <v>3.3197100000000002</v>
      </c>
    </row>
    <row r="3316" spans="2:8" x14ac:dyDescent="0.3">
      <c r="B3316" t="s">
        <v>53</v>
      </c>
      <c r="C3316">
        <v>37441.291666666664</v>
      </c>
      <c r="D3316">
        <v>21.45</v>
      </c>
      <c r="E3316" t="s">
        <v>6</v>
      </c>
      <c r="F3316" t="s">
        <v>66</v>
      </c>
      <c r="G3316" t="s">
        <v>4</v>
      </c>
      <c r="H3316">
        <v>1</v>
      </c>
    </row>
    <row r="3317" spans="2:8" x14ac:dyDescent="0.3">
      <c r="B3317" t="s">
        <v>53</v>
      </c>
      <c r="C3317">
        <v>37441.291666666664</v>
      </c>
      <c r="D3317">
        <v>21.45</v>
      </c>
      <c r="E3317" t="s">
        <v>6</v>
      </c>
      <c r="F3317" t="s">
        <v>67</v>
      </c>
      <c r="G3317" t="s">
        <v>62</v>
      </c>
      <c r="H3317">
        <v>2.1752199999999999</v>
      </c>
    </row>
    <row r="3318" spans="2:8" x14ac:dyDescent="0.3">
      <c r="B3318" t="s">
        <v>53</v>
      </c>
      <c r="C3318">
        <v>37441.291666666664</v>
      </c>
      <c r="D3318">
        <v>21.45</v>
      </c>
      <c r="E3318" t="s">
        <v>6</v>
      </c>
      <c r="F3318" t="s">
        <v>67</v>
      </c>
      <c r="G3318" t="s">
        <v>4</v>
      </c>
      <c r="H3318">
        <v>1</v>
      </c>
    </row>
    <row r="3319" spans="2:8" x14ac:dyDescent="0.3">
      <c r="B3319" t="s">
        <v>53</v>
      </c>
      <c r="C3319">
        <v>37441.291666666664</v>
      </c>
      <c r="D3319">
        <v>21.45</v>
      </c>
      <c r="E3319" t="s">
        <v>6</v>
      </c>
      <c r="F3319" t="s">
        <v>68</v>
      </c>
      <c r="G3319" t="s">
        <v>62</v>
      </c>
      <c r="H3319">
        <v>3.4811939999999999</v>
      </c>
    </row>
    <row r="3320" spans="2:8" x14ac:dyDescent="0.3">
      <c r="B3320" t="s">
        <v>53</v>
      </c>
      <c r="C3320">
        <v>37441.291666666664</v>
      </c>
      <c r="D3320">
        <v>21.45</v>
      </c>
      <c r="E3320" t="s">
        <v>6</v>
      </c>
      <c r="F3320" t="s">
        <v>68</v>
      </c>
      <c r="G3320" t="s">
        <v>4</v>
      </c>
      <c r="H3320">
        <v>1</v>
      </c>
    </row>
    <row r="3321" spans="2:8" x14ac:dyDescent="0.3">
      <c r="B3321" t="s">
        <v>53</v>
      </c>
      <c r="C3321">
        <v>37441.333333333336</v>
      </c>
      <c r="D3321">
        <v>22.55</v>
      </c>
      <c r="E3321" t="s">
        <v>2</v>
      </c>
      <c r="F3321" t="s">
        <v>3</v>
      </c>
      <c r="G3321" t="s">
        <v>62</v>
      </c>
      <c r="H3321">
        <v>2.7911649999999999</v>
      </c>
    </row>
    <row r="3322" spans="2:8" x14ac:dyDescent="0.3">
      <c r="B3322" t="s">
        <v>53</v>
      </c>
      <c r="C3322">
        <v>37441.333333333336</v>
      </c>
      <c r="D3322">
        <v>22.55</v>
      </c>
      <c r="E3322" t="s">
        <v>2</v>
      </c>
      <c r="F3322" t="s">
        <v>3</v>
      </c>
      <c r="G3322" t="s">
        <v>4</v>
      </c>
      <c r="H3322">
        <v>1</v>
      </c>
    </row>
    <row r="3323" spans="2:8" x14ac:dyDescent="0.3">
      <c r="B3323" t="s">
        <v>53</v>
      </c>
      <c r="C3323">
        <v>37441.333333333336</v>
      </c>
      <c r="D3323">
        <v>22.55</v>
      </c>
      <c r="E3323" t="s">
        <v>2</v>
      </c>
      <c r="F3323" t="s">
        <v>63</v>
      </c>
      <c r="G3323" t="s">
        <v>62</v>
      </c>
      <c r="H3323">
        <v>2.8368280000000001</v>
      </c>
    </row>
    <row r="3324" spans="2:8" x14ac:dyDescent="0.3">
      <c r="B3324" t="s">
        <v>53</v>
      </c>
      <c r="C3324">
        <v>37441.333333333336</v>
      </c>
      <c r="D3324">
        <v>22.55</v>
      </c>
      <c r="E3324" t="s">
        <v>2</v>
      </c>
      <c r="F3324" t="s">
        <v>63</v>
      </c>
      <c r="G3324" t="s">
        <v>4</v>
      </c>
      <c r="H3324">
        <v>1</v>
      </c>
    </row>
    <row r="3325" spans="2:8" x14ac:dyDescent="0.3">
      <c r="B3325" t="s">
        <v>53</v>
      </c>
      <c r="C3325">
        <v>37441.333333333336</v>
      </c>
      <c r="D3325">
        <v>22.55</v>
      </c>
      <c r="E3325" t="s">
        <v>2</v>
      </c>
      <c r="F3325" t="s">
        <v>64</v>
      </c>
      <c r="G3325" t="s">
        <v>62</v>
      </c>
      <c r="H3325">
        <v>2.5913249999999999</v>
      </c>
    </row>
    <row r="3326" spans="2:8" x14ac:dyDescent="0.3">
      <c r="B3326" t="s">
        <v>53</v>
      </c>
      <c r="C3326">
        <v>37441.333333333336</v>
      </c>
      <c r="D3326">
        <v>22.55</v>
      </c>
      <c r="E3326" t="s">
        <v>2</v>
      </c>
      <c r="F3326" t="s">
        <v>64</v>
      </c>
      <c r="G3326" t="s">
        <v>4</v>
      </c>
      <c r="H3326">
        <v>1</v>
      </c>
    </row>
    <row r="3327" spans="2:8" x14ac:dyDescent="0.3">
      <c r="B3327" t="s">
        <v>53</v>
      </c>
      <c r="C3327">
        <v>37441.333333333336</v>
      </c>
      <c r="D3327">
        <v>22.55</v>
      </c>
      <c r="E3327" t="s">
        <v>2</v>
      </c>
      <c r="F3327" t="s">
        <v>65</v>
      </c>
      <c r="G3327" t="s">
        <v>62</v>
      </c>
      <c r="H3327">
        <v>1.50532</v>
      </c>
    </row>
    <row r="3328" spans="2:8" x14ac:dyDescent="0.3">
      <c r="B3328" t="s">
        <v>53</v>
      </c>
      <c r="C3328">
        <v>37441.333333333336</v>
      </c>
      <c r="D3328">
        <v>22.55</v>
      </c>
      <c r="E3328" t="s">
        <v>2</v>
      </c>
      <c r="F3328" t="s">
        <v>65</v>
      </c>
      <c r="G3328" t="s">
        <v>4</v>
      </c>
      <c r="H3328">
        <v>0</v>
      </c>
    </row>
    <row r="3329" spans="2:8" x14ac:dyDescent="0.3">
      <c r="B3329" t="s">
        <v>53</v>
      </c>
      <c r="C3329">
        <v>37441.333333333336</v>
      </c>
      <c r="D3329">
        <v>22.55</v>
      </c>
      <c r="E3329" t="s">
        <v>2</v>
      </c>
      <c r="F3329" t="s">
        <v>66</v>
      </c>
      <c r="G3329" t="s">
        <v>62</v>
      </c>
      <c r="H3329">
        <v>3.7490809999999999</v>
      </c>
    </row>
    <row r="3330" spans="2:8" x14ac:dyDescent="0.3">
      <c r="B3330" t="s">
        <v>53</v>
      </c>
      <c r="C3330">
        <v>37441.333333333336</v>
      </c>
      <c r="D3330">
        <v>22.55</v>
      </c>
      <c r="E3330" t="s">
        <v>2</v>
      </c>
      <c r="F3330" t="s">
        <v>66</v>
      </c>
      <c r="G3330" t="s">
        <v>4</v>
      </c>
      <c r="H3330">
        <v>1</v>
      </c>
    </row>
    <row r="3331" spans="2:8" x14ac:dyDescent="0.3">
      <c r="B3331" t="s">
        <v>53</v>
      </c>
      <c r="C3331">
        <v>37441.333333333336</v>
      </c>
      <c r="D3331">
        <v>22.55</v>
      </c>
      <c r="E3331" t="s">
        <v>2</v>
      </c>
      <c r="F3331" t="s">
        <v>67</v>
      </c>
      <c r="G3331" t="s">
        <v>62</v>
      </c>
      <c r="H3331">
        <v>2.8229880000000001</v>
      </c>
    </row>
    <row r="3332" spans="2:8" x14ac:dyDescent="0.3">
      <c r="B3332" t="s">
        <v>53</v>
      </c>
      <c r="C3332">
        <v>37441.333333333336</v>
      </c>
      <c r="D3332">
        <v>22.55</v>
      </c>
      <c r="E3332" t="s">
        <v>2</v>
      </c>
      <c r="F3332" t="s">
        <v>67</v>
      </c>
      <c r="G3332" t="s">
        <v>4</v>
      </c>
      <c r="H3332">
        <v>1</v>
      </c>
    </row>
    <row r="3333" spans="2:8" x14ac:dyDescent="0.3">
      <c r="B3333" t="s">
        <v>53</v>
      </c>
      <c r="C3333">
        <v>37441.333333333336</v>
      </c>
      <c r="D3333">
        <v>22.55</v>
      </c>
      <c r="E3333" t="s">
        <v>2</v>
      </c>
      <c r="F3333" t="s">
        <v>68</v>
      </c>
      <c r="G3333" t="s">
        <v>62</v>
      </c>
      <c r="H3333">
        <v>2.9230200000000002</v>
      </c>
    </row>
    <row r="3334" spans="2:8" x14ac:dyDescent="0.3">
      <c r="B3334" t="s">
        <v>53</v>
      </c>
      <c r="C3334">
        <v>37441.333333333336</v>
      </c>
      <c r="D3334">
        <v>22.55</v>
      </c>
      <c r="E3334" t="s">
        <v>2</v>
      </c>
      <c r="F3334" t="s">
        <v>68</v>
      </c>
      <c r="G3334" t="s">
        <v>4</v>
      </c>
      <c r="H3334">
        <v>1</v>
      </c>
    </row>
    <row r="3335" spans="2:8" x14ac:dyDescent="0.3">
      <c r="B3335" t="s">
        <v>53</v>
      </c>
      <c r="C3335">
        <v>37441.333333333336</v>
      </c>
      <c r="D3335">
        <v>22.55</v>
      </c>
      <c r="E3335" t="s">
        <v>5</v>
      </c>
      <c r="F3335" t="s">
        <v>3</v>
      </c>
      <c r="G3335" t="s">
        <v>62</v>
      </c>
      <c r="H3335">
        <v>2.4670010000000002</v>
      </c>
    </row>
    <row r="3336" spans="2:8" x14ac:dyDescent="0.3">
      <c r="B3336" t="s">
        <v>53</v>
      </c>
      <c r="C3336">
        <v>37441.333333333336</v>
      </c>
      <c r="D3336">
        <v>22.55</v>
      </c>
      <c r="E3336" t="s">
        <v>5</v>
      </c>
      <c r="F3336" t="s">
        <v>3</v>
      </c>
      <c r="G3336" t="s">
        <v>4</v>
      </c>
      <c r="H3336">
        <v>1</v>
      </c>
    </row>
    <row r="3337" spans="2:8" x14ac:dyDescent="0.3">
      <c r="B3337" t="s">
        <v>53</v>
      </c>
      <c r="C3337">
        <v>37441.333333333336</v>
      </c>
      <c r="D3337">
        <v>22.55</v>
      </c>
      <c r="E3337" t="s">
        <v>5</v>
      </c>
      <c r="F3337" t="s">
        <v>63</v>
      </c>
      <c r="G3337" t="s">
        <v>62</v>
      </c>
      <c r="H3337">
        <v>2.1988699999999999</v>
      </c>
    </row>
    <row r="3338" spans="2:8" x14ac:dyDescent="0.3">
      <c r="B3338" t="s">
        <v>53</v>
      </c>
      <c r="C3338">
        <v>37441.333333333336</v>
      </c>
      <c r="D3338">
        <v>22.55</v>
      </c>
      <c r="E3338" t="s">
        <v>5</v>
      </c>
      <c r="F3338" t="s">
        <v>63</v>
      </c>
      <c r="G3338" t="s">
        <v>4</v>
      </c>
      <c r="H3338">
        <v>1</v>
      </c>
    </row>
    <row r="3339" spans="2:8" x14ac:dyDescent="0.3">
      <c r="B3339" t="s">
        <v>53</v>
      </c>
      <c r="C3339">
        <v>37441.333333333336</v>
      </c>
      <c r="D3339">
        <v>22.55</v>
      </c>
      <c r="E3339" t="s">
        <v>5</v>
      </c>
      <c r="F3339" t="s">
        <v>64</v>
      </c>
      <c r="G3339" t="s">
        <v>62</v>
      </c>
      <c r="H3339">
        <v>2.3658169999999998</v>
      </c>
    </row>
    <row r="3340" spans="2:8" x14ac:dyDescent="0.3">
      <c r="B3340" t="s">
        <v>53</v>
      </c>
      <c r="C3340">
        <v>37441.333333333336</v>
      </c>
      <c r="D3340">
        <v>22.55</v>
      </c>
      <c r="E3340" t="s">
        <v>5</v>
      </c>
      <c r="F3340" t="s">
        <v>64</v>
      </c>
      <c r="G3340" t="s">
        <v>4</v>
      </c>
      <c r="H3340">
        <v>1</v>
      </c>
    </row>
    <row r="3341" spans="2:8" x14ac:dyDescent="0.3">
      <c r="B3341" t="s">
        <v>53</v>
      </c>
      <c r="C3341">
        <v>37441.333333333336</v>
      </c>
      <c r="D3341">
        <v>22.55</v>
      </c>
      <c r="E3341" t="s">
        <v>5</v>
      </c>
      <c r="F3341" t="s">
        <v>65</v>
      </c>
      <c r="G3341" t="s">
        <v>62</v>
      </c>
      <c r="H3341">
        <v>1.6158250000000001</v>
      </c>
    </row>
    <row r="3342" spans="2:8" x14ac:dyDescent="0.3">
      <c r="B3342" t="s">
        <v>53</v>
      </c>
      <c r="C3342">
        <v>37441.333333333336</v>
      </c>
      <c r="D3342">
        <v>22.55</v>
      </c>
      <c r="E3342" t="s">
        <v>5</v>
      </c>
      <c r="F3342" t="s">
        <v>65</v>
      </c>
      <c r="G3342" t="s">
        <v>4</v>
      </c>
      <c r="H3342">
        <v>0</v>
      </c>
    </row>
    <row r="3343" spans="2:8" x14ac:dyDescent="0.3">
      <c r="B3343" t="s">
        <v>53</v>
      </c>
      <c r="C3343">
        <v>37441.333333333336</v>
      </c>
      <c r="D3343">
        <v>22.55</v>
      </c>
      <c r="E3343" t="s">
        <v>5</v>
      </c>
      <c r="F3343" t="s">
        <v>66</v>
      </c>
      <c r="G3343" t="s">
        <v>62</v>
      </c>
      <c r="H3343">
        <v>3.5408539999999999</v>
      </c>
    </row>
    <row r="3344" spans="2:8" x14ac:dyDescent="0.3">
      <c r="B3344" t="s">
        <v>53</v>
      </c>
      <c r="C3344">
        <v>37441.333333333336</v>
      </c>
      <c r="D3344">
        <v>22.55</v>
      </c>
      <c r="E3344" t="s">
        <v>5</v>
      </c>
      <c r="F3344" t="s">
        <v>66</v>
      </c>
      <c r="G3344" t="s">
        <v>4</v>
      </c>
      <c r="H3344">
        <v>1</v>
      </c>
    </row>
    <row r="3345" spans="2:8" x14ac:dyDescent="0.3">
      <c r="B3345" t="s">
        <v>53</v>
      </c>
      <c r="C3345">
        <v>37441.333333333336</v>
      </c>
      <c r="D3345">
        <v>22.55</v>
      </c>
      <c r="E3345" t="s">
        <v>5</v>
      </c>
      <c r="F3345" t="s">
        <v>67</v>
      </c>
      <c r="G3345" t="s">
        <v>62</v>
      </c>
      <c r="H3345">
        <v>2.2927399999999998</v>
      </c>
    </row>
    <row r="3346" spans="2:8" x14ac:dyDescent="0.3">
      <c r="B3346" t="s">
        <v>53</v>
      </c>
      <c r="C3346">
        <v>37441.333333333336</v>
      </c>
      <c r="D3346">
        <v>22.55</v>
      </c>
      <c r="E3346" t="s">
        <v>5</v>
      </c>
      <c r="F3346" t="s">
        <v>67</v>
      </c>
      <c r="G3346" t="s">
        <v>4</v>
      </c>
      <c r="H3346">
        <v>1</v>
      </c>
    </row>
    <row r="3347" spans="2:8" x14ac:dyDescent="0.3">
      <c r="B3347" t="s">
        <v>53</v>
      </c>
      <c r="C3347">
        <v>37441.333333333336</v>
      </c>
      <c r="D3347">
        <v>22.55</v>
      </c>
      <c r="E3347" t="s">
        <v>5</v>
      </c>
      <c r="F3347" t="s">
        <v>68</v>
      </c>
      <c r="G3347" t="s">
        <v>62</v>
      </c>
      <c r="H3347">
        <v>3.6481349999999999</v>
      </c>
    </row>
    <row r="3348" spans="2:8" x14ac:dyDescent="0.3">
      <c r="B3348" t="s">
        <v>53</v>
      </c>
      <c r="C3348">
        <v>37441.333333333336</v>
      </c>
      <c r="D3348">
        <v>22.55</v>
      </c>
      <c r="E3348" t="s">
        <v>5</v>
      </c>
      <c r="F3348" t="s">
        <v>68</v>
      </c>
      <c r="G3348" t="s">
        <v>4</v>
      </c>
      <c r="H3348">
        <v>1</v>
      </c>
    </row>
    <row r="3349" spans="2:8" x14ac:dyDescent="0.3">
      <c r="B3349" t="s">
        <v>53</v>
      </c>
      <c r="C3349">
        <v>37441.333333333336</v>
      </c>
      <c r="D3349">
        <v>22.55</v>
      </c>
      <c r="E3349" t="s">
        <v>6</v>
      </c>
      <c r="F3349" t="s">
        <v>3</v>
      </c>
      <c r="G3349" t="s">
        <v>62</v>
      </c>
      <c r="H3349">
        <v>2.477436</v>
      </c>
    </row>
    <row r="3350" spans="2:8" x14ac:dyDescent="0.3">
      <c r="B3350" t="s">
        <v>53</v>
      </c>
      <c r="C3350">
        <v>37441.333333333336</v>
      </c>
      <c r="D3350">
        <v>22.55</v>
      </c>
      <c r="E3350" t="s">
        <v>6</v>
      </c>
      <c r="F3350" t="s">
        <v>3</v>
      </c>
      <c r="G3350" t="s">
        <v>4</v>
      </c>
      <c r="H3350">
        <v>1</v>
      </c>
    </row>
    <row r="3351" spans="2:8" x14ac:dyDescent="0.3">
      <c r="B3351" t="s">
        <v>53</v>
      </c>
      <c r="C3351">
        <v>37441.333333333336</v>
      </c>
      <c r="D3351">
        <v>22.55</v>
      </c>
      <c r="E3351" t="s">
        <v>6</v>
      </c>
      <c r="F3351" t="s">
        <v>63</v>
      </c>
      <c r="G3351" t="s">
        <v>62</v>
      </c>
      <c r="H3351">
        <v>2.2086709999999998</v>
      </c>
    </row>
    <row r="3352" spans="2:8" x14ac:dyDescent="0.3">
      <c r="B3352" t="s">
        <v>53</v>
      </c>
      <c r="C3352">
        <v>37441.333333333336</v>
      </c>
      <c r="D3352">
        <v>22.55</v>
      </c>
      <c r="E3352" t="s">
        <v>6</v>
      </c>
      <c r="F3352" t="s">
        <v>63</v>
      </c>
      <c r="G3352" t="s">
        <v>4</v>
      </c>
      <c r="H3352">
        <v>1</v>
      </c>
    </row>
    <row r="3353" spans="2:8" x14ac:dyDescent="0.3">
      <c r="B3353" t="s">
        <v>53</v>
      </c>
      <c r="C3353">
        <v>37441.333333333336</v>
      </c>
      <c r="D3353">
        <v>22.55</v>
      </c>
      <c r="E3353" t="s">
        <v>6</v>
      </c>
      <c r="F3353" t="s">
        <v>64</v>
      </c>
      <c r="G3353" t="s">
        <v>62</v>
      </c>
      <c r="H3353">
        <v>2.3806259999999999</v>
      </c>
    </row>
    <row r="3354" spans="2:8" x14ac:dyDescent="0.3">
      <c r="B3354" t="s">
        <v>53</v>
      </c>
      <c r="C3354">
        <v>37441.333333333336</v>
      </c>
      <c r="D3354">
        <v>22.55</v>
      </c>
      <c r="E3354" t="s">
        <v>6</v>
      </c>
      <c r="F3354" t="s">
        <v>64</v>
      </c>
      <c r="G3354" t="s">
        <v>4</v>
      </c>
      <c r="H3354">
        <v>1</v>
      </c>
    </row>
    <row r="3355" spans="2:8" x14ac:dyDescent="0.3">
      <c r="B3355" t="s">
        <v>53</v>
      </c>
      <c r="C3355">
        <v>37441.333333333336</v>
      </c>
      <c r="D3355">
        <v>22.55</v>
      </c>
      <c r="E3355" t="s">
        <v>6</v>
      </c>
      <c r="F3355" t="s">
        <v>65</v>
      </c>
      <c r="G3355" t="s">
        <v>62</v>
      </c>
      <c r="H3355">
        <v>1.635507</v>
      </c>
    </row>
    <row r="3356" spans="2:8" x14ac:dyDescent="0.3">
      <c r="B3356" t="s">
        <v>53</v>
      </c>
      <c r="C3356">
        <v>37441.333333333336</v>
      </c>
      <c r="D3356">
        <v>22.55</v>
      </c>
      <c r="E3356" t="s">
        <v>6</v>
      </c>
      <c r="F3356" t="s">
        <v>65</v>
      </c>
      <c r="G3356" t="s">
        <v>4</v>
      </c>
      <c r="H3356">
        <v>0</v>
      </c>
    </row>
    <row r="3357" spans="2:8" x14ac:dyDescent="0.3">
      <c r="B3357" t="s">
        <v>53</v>
      </c>
      <c r="C3357">
        <v>37441.333333333336</v>
      </c>
      <c r="D3357">
        <v>22.55</v>
      </c>
      <c r="E3357" t="s">
        <v>6</v>
      </c>
      <c r="F3357" t="s">
        <v>66</v>
      </c>
      <c r="G3357" t="s">
        <v>62</v>
      </c>
      <c r="H3357">
        <v>3.562182</v>
      </c>
    </row>
    <row r="3358" spans="2:8" x14ac:dyDescent="0.3">
      <c r="B3358" t="s">
        <v>53</v>
      </c>
      <c r="C3358">
        <v>37441.333333333336</v>
      </c>
      <c r="D3358">
        <v>22.55</v>
      </c>
      <c r="E3358" t="s">
        <v>6</v>
      </c>
      <c r="F3358" t="s">
        <v>66</v>
      </c>
      <c r="G3358" t="s">
        <v>4</v>
      </c>
      <c r="H3358">
        <v>1</v>
      </c>
    </row>
    <row r="3359" spans="2:8" x14ac:dyDescent="0.3">
      <c r="B3359" t="s">
        <v>53</v>
      </c>
      <c r="C3359">
        <v>37441.333333333336</v>
      </c>
      <c r="D3359">
        <v>22.55</v>
      </c>
      <c r="E3359" t="s">
        <v>6</v>
      </c>
      <c r="F3359" t="s">
        <v>67</v>
      </c>
      <c r="G3359" t="s">
        <v>62</v>
      </c>
      <c r="H3359">
        <v>2.3015970000000001</v>
      </c>
    </row>
    <row r="3360" spans="2:8" x14ac:dyDescent="0.3">
      <c r="B3360" t="s">
        <v>53</v>
      </c>
      <c r="C3360">
        <v>37441.333333333336</v>
      </c>
      <c r="D3360">
        <v>22.55</v>
      </c>
      <c r="E3360" t="s">
        <v>6</v>
      </c>
      <c r="F3360" t="s">
        <v>67</v>
      </c>
      <c r="G3360" t="s">
        <v>4</v>
      </c>
      <c r="H3360">
        <v>1</v>
      </c>
    </row>
    <row r="3361" spans="2:8" x14ac:dyDescent="0.3">
      <c r="B3361" t="s">
        <v>53</v>
      </c>
      <c r="C3361">
        <v>37441.333333333336</v>
      </c>
      <c r="D3361">
        <v>22.55</v>
      </c>
      <c r="E3361" t="s">
        <v>6</v>
      </c>
      <c r="F3361" t="s">
        <v>68</v>
      </c>
      <c r="G3361" t="s">
        <v>62</v>
      </c>
      <c r="H3361">
        <v>3.6673480000000001</v>
      </c>
    </row>
    <row r="3362" spans="2:8" x14ac:dyDescent="0.3">
      <c r="B3362" t="s">
        <v>53</v>
      </c>
      <c r="C3362">
        <v>37441.333333333336</v>
      </c>
      <c r="D3362">
        <v>22.55</v>
      </c>
      <c r="E3362" t="s">
        <v>6</v>
      </c>
      <c r="F3362" t="s">
        <v>68</v>
      </c>
      <c r="G3362" t="s">
        <v>4</v>
      </c>
      <c r="H3362">
        <v>1</v>
      </c>
    </row>
    <row r="3363" spans="2:8" x14ac:dyDescent="0.3">
      <c r="B3363" t="s">
        <v>53</v>
      </c>
      <c r="C3363">
        <v>37441.375</v>
      </c>
      <c r="D3363">
        <v>23.7</v>
      </c>
      <c r="E3363" t="s">
        <v>2</v>
      </c>
      <c r="F3363" t="s">
        <v>3</v>
      </c>
      <c r="G3363" t="s">
        <v>62</v>
      </c>
      <c r="H3363">
        <v>3.5633509999999999</v>
      </c>
    </row>
    <row r="3364" spans="2:8" x14ac:dyDescent="0.3">
      <c r="B3364" t="s">
        <v>53</v>
      </c>
      <c r="C3364">
        <v>37441.375</v>
      </c>
      <c r="D3364">
        <v>23.7</v>
      </c>
      <c r="E3364" t="s">
        <v>2</v>
      </c>
      <c r="F3364" t="s">
        <v>3</v>
      </c>
      <c r="G3364" t="s">
        <v>4</v>
      </c>
      <c r="H3364">
        <v>1</v>
      </c>
    </row>
    <row r="3365" spans="2:8" x14ac:dyDescent="0.3">
      <c r="B3365" t="s">
        <v>53</v>
      </c>
      <c r="C3365">
        <v>37441.375</v>
      </c>
      <c r="D3365">
        <v>23.7</v>
      </c>
      <c r="E3365" t="s">
        <v>2</v>
      </c>
      <c r="F3365" t="s">
        <v>63</v>
      </c>
      <c r="G3365" t="s">
        <v>62</v>
      </c>
      <c r="H3365">
        <v>2.977322</v>
      </c>
    </row>
    <row r="3366" spans="2:8" x14ac:dyDescent="0.3">
      <c r="B3366" t="s">
        <v>53</v>
      </c>
      <c r="C3366">
        <v>37441.375</v>
      </c>
      <c r="D3366">
        <v>23.7</v>
      </c>
      <c r="E3366" t="s">
        <v>2</v>
      </c>
      <c r="F3366" t="s">
        <v>63</v>
      </c>
      <c r="G3366" t="s">
        <v>4</v>
      </c>
      <c r="H3366">
        <v>1</v>
      </c>
    </row>
    <row r="3367" spans="2:8" x14ac:dyDescent="0.3">
      <c r="B3367" t="s">
        <v>53</v>
      </c>
      <c r="C3367">
        <v>37441.375</v>
      </c>
      <c r="D3367">
        <v>23.7</v>
      </c>
      <c r="E3367" t="s">
        <v>2</v>
      </c>
      <c r="F3367" t="s">
        <v>64</v>
      </c>
      <c r="G3367" t="s">
        <v>62</v>
      </c>
      <c r="H3367">
        <v>2.7108289999999999</v>
      </c>
    </row>
    <row r="3368" spans="2:8" x14ac:dyDescent="0.3">
      <c r="B3368" t="s">
        <v>53</v>
      </c>
      <c r="C3368">
        <v>37441.375</v>
      </c>
      <c r="D3368">
        <v>23.7</v>
      </c>
      <c r="E3368" t="s">
        <v>2</v>
      </c>
      <c r="F3368" t="s">
        <v>64</v>
      </c>
      <c r="G3368" t="s">
        <v>4</v>
      </c>
      <c r="H3368">
        <v>1</v>
      </c>
    </row>
    <row r="3369" spans="2:8" x14ac:dyDescent="0.3">
      <c r="B3369" t="s">
        <v>53</v>
      </c>
      <c r="C3369">
        <v>37441.375</v>
      </c>
      <c r="D3369">
        <v>23.7</v>
      </c>
      <c r="E3369" t="s">
        <v>2</v>
      </c>
      <c r="F3369" t="s">
        <v>65</v>
      </c>
      <c r="G3369" t="s">
        <v>62</v>
      </c>
      <c r="H3369">
        <v>1.678955</v>
      </c>
    </row>
    <row r="3370" spans="2:8" x14ac:dyDescent="0.3">
      <c r="B3370" t="s">
        <v>53</v>
      </c>
      <c r="C3370">
        <v>37441.375</v>
      </c>
      <c r="D3370">
        <v>23.7</v>
      </c>
      <c r="E3370" t="s">
        <v>2</v>
      </c>
      <c r="F3370" t="s">
        <v>65</v>
      </c>
      <c r="G3370" t="s">
        <v>4</v>
      </c>
      <c r="H3370">
        <v>0</v>
      </c>
    </row>
    <row r="3371" spans="2:8" x14ac:dyDescent="0.3">
      <c r="B3371" t="s">
        <v>53</v>
      </c>
      <c r="C3371">
        <v>37441.375</v>
      </c>
      <c r="D3371">
        <v>23.7</v>
      </c>
      <c r="E3371" t="s">
        <v>2</v>
      </c>
      <c r="F3371" t="s">
        <v>66</v>
      </c>
      <c r="G3371" t="s">
        <v>62</v>
      </c>
      <c r="H3371">
        <v>4.1566559999999999</v>
      </c>
    </row>
    <row r="3372" spans="2:8" x14ac:dyDescent="0.3">
      <c r="B3372" t="s">
        <v>53</v>
      </c>
      <c r="C3372">
        <v>37441.375</v>
      </c>
      <c r="D3372">
        <v>23.7</v>
      </c>
      <c r="E3372" t="s">
        <v>2</v>
      </c>
      <c r="F3372" t="s">
        <v>66</v>
      </c>
      <c r="G3372" t="s">
        <v>4</v>
      </c>
      <c r="H3372">
        <v>1</v>
      </c>
    </row>
    <row r="3373" spans="2:8" x14ac:dyDescent="0.3">
      <c r="B3373" t="s">
        <v>53</v>
      </c>
      <c r="C3373">
        <v>37441.375</v>
      </c>
      <c r="D3373">
        <v>23.7</v>
      </c>
      <c r="E3373" t="s">
        <v>2</v>
      </c>
      <c r="F3373" t="s">
        <v>67</v>
      </c>
      <c r="G3373" t="s">
        <v>62</v>
      </c>
      <c r="H3373">
        <v>2.8818450000000002</v>
      </c>
    </row>
    <row r="3374" spans="2:8" x14ac:dyDescent="0.3">
      <c r="B3374" t="s">
        <v>53</v>
      </c>
      <c r="C3374">
        <v>37441.375</v>
      </c>
      <c r="D3374">
        <v>23.7</v>
      </c>
      <c r="E3374" t="s">
        <v>2</v>
      </c>
      <c r="F3374" t="s">
        <v>67</v>
      </c>
      <c r="G3374" t="s">
        <v>4</v>
      </c>
      <c r="H3374">
        <v>1</v>
      </c>
    </row>
    <row r="3375" spans="2:8" x14ac:dyDescent="0.3">
      <c r="B3375" t="s">
        <v>53</v>
      </c>
      <c r="C3375">
        <v>37441.375</v>
      </c>
      <c r="D3375">
        <v>23.7</v>
      </c>
      <c r="E3375" t="s">
        <v>2</v>
      </c>
      <c r="F3375" t="s">
        <v>68</v>
      </c>
      <c r="G3375" t="s">
        <v>62</v>
      </c>
      <c r="H3375">
        <v>3.0445790000000001</v>
      </c>
    </row>
    <row r="3376" spans="2:8" x14ac:dyDescent="0.3">
      <c r="B3376" t="s">
        <v>53</v>
      </c>
      <c r="C3376">
        <v>37441.375</v>
      </c>
      <c r="D3376">
        <v>23.7</v>
      </c>
      <c r="E3376" t="s">
        <v>2</v>
      </c>
      <c r="F3376" t="s">
        <v>68</v>
      </c>
      <c r="G3376" t="s">
        <v>4</v>
      </c>
      <c r="H3376">
        <v>1</v>
      </c>
    </row>
    <row r="3377" spans="2:8" x14ac:dyDescent="0.3">
      <c r="B3377" t="s">
        <v>53</v>
      </c>
      <c r="C3377">
        <v>37441.375</v>
      </c>
      <c r="D3377">
        <v>23.7</v>
      </c>
      <c r="E3377" t="s">
        <v>5</v>
      </c>
      <c r="F3377" t="s">
        <v>3</v>
      </c>
      <c r="G3377" t="s">
        <v>62</v>
      </c>
      <c r="H3377">
        <v>2.8791739999999999</v>
      </c>
    </row>
    <row r="3378" spans="2:8" x14ac:dyDescent="0.3">
      <c r="B3378" t="s">
        <v>53</v>
      </c>
      <c r="C3378">
        <v>37441.375</v>
      </c>
      <c r="D3378">
        <v>23.7</v>
      </c>
      <c r="E3378" t="s">
        <v>5</v>
      </c>
      <c r="F3378" t="s">
        <v>3</v>
      </c>
      <c r="G3378" t="s">
        <v>4</v>
      </c>
      <c r="H3378">
        <v>1</v>
      </c>
    </row>
    <row r="3379" spans="2:8" x14ac:dyDescent="0.3">
      <c r="B3379" t="s">
        <v>53</v>
      </c>
      <c r="C3379">
        <v>37441.375</v>
      </c>
      <c r="D3379">
        <v>23.7</v>
      </c>
      <c r="E3379" t="s">
        <v>5</v>
      </c>
      <c r="F3379" t="s">
        <v>63</v>
      </c>
      <c r="G3379" t="s">
        <v>62</v>
      </c>
      <c r="H3379">
        <v>2.283058</v>
      </c>
    </row>
    <row r="3380" spans="2:8" x14ac:dyDescent="0.3">
      <c r="B3380" t="s">
        <v>53</v>
      </c>
      <c r="C3380">
        <v>37441.375</v>
      </c>
      <c r="D3380">
        <v>23.7</v>
      </c>
      <c r="E3380" t="s">
        <v>5</v>
      </c>
      <c r="F3380" t="s">
        <v>63</v>
      </c>
      <c r="G3380" t="s">
        <v>4</v>
      </c>
      <c r="H3380">
        <v>1</v>
      </c>
    </row>
    <row r="3381" spans="2:8" x14ac:dyDescent="0.3">
      <c r="B3381" t="s">
        <v>53</v>
      </c>
      <c r="C3381">
        <v>37441.375</v>
      </c>
      <c r="D3381">
        <v>23.7</v>
      </c>
      <c r="E3381" t="s">
        <v>5</v>
      </c>
      <c r="F3381" t="s">
        <v>64</v>
      </c>
      <c r="G3381" t="s">
        <v>62</v>
      </c>
      <c r="H3381">
        <v>2.4896430000000001</v>
      </c>
    </row>
    <row r="3382" spans="2:8" x14ac:dyDescent="0.3">
      <c r="B3382" t="s">
        <v>53</v>
      </c>
      <c r="C3382">
        <v>37441.375</v>
      </c>
      <c r="D3382">
        <v>23.7</v>
      </c>
      <c r="E3382" t="s">
        <v>5</v>
      </c>
      <c r="F3382" t="s">
        <v>64</v>
      </c>
      <c r="G3382" t="s">
        <v>4</v>
      </c>
      <c r="H3382">
        <v>1</v>
      </c>
    </row>
    <row r="3383" spans="2:8" x14ac:dyDescent="0.3">
      <c r="B3383" t="s">
        <v>53</v>
      </c>
      <c r="C3383">
        <v>37441.375</v>
      </c>
      <c r="D3383">
        <v>23.7</v>
      </c>
      <c r="E3383" t="s">
        <v>5</v>
      </c>
      <c r="F3383" t="s">
        <v>65</v>
      </c>
      <c r="G3383" t="s">
        <v>62</v>
      </c>
      <c r="H3383">
        <v>1.7611399999999999</v>
      </c>
    </row>
    <row r="3384" spans="2:8" x14ac:dyDescent="0.3">
      <c r="B3384" t="s">
        <v>53</v>
      </c>
      <c r="C3384">
        <v>37441.375</v>
      </c>
      <c r="D3384">
        <v>23.7</v>
      </c>
      <c r="E3384" t="s">
        <v>5</v>
      </c>
      <c r="F3384" t="s">
        <v>65</v>
      </c>
      <c r="G3384" t="s">
        <v>4</v>
      </c>
      <c r="H3384">
        <v>0</v>
      </c>
    </row>
    <row r="3385" spans="2:8" x14ac:dyDescent="0.3">
      <c r="B3385" t="s">
        <v>53</v>
      </c>
      <c r="C3385">
        <v>37441.375</v>
      </c>
      <c r="D3385">
        <v>23.7</v>
      </c>
      <c r="E3385" t="s">
        <v>5</v>
      </c>
      <c r="F3385" t="s">
        <v>66</v>
      </c>
      <c r="G3385" t="s">
        <v>62</v>
      </c>
      <c r="H3385">
        <v>3.7845629999999999</v>
      </c>
    </row>
    <row r="3386" spans="2:8" x14ac:dyDescent="0.3">
      <c r="B3386" t="s">
        <v>53</v>
      </c>
      <c r="C3386">
        <v>37441.375</v>
      </c>
      <c r="D3386">
        <v>23.7</v>
      </c>
      <c r="E3386" t="s">
        <v>5</v>
      </c>
      <c r="F3386" t="s">
        <v>66</v>
      </c>
      <c r="G3386" t="s">
        <v>4</v>
      </c>
      <c r="H3386">
        <v>1</v>
      </c>
    </row>
    <row r="3387" spans="2:8" x14ac:dyDescent="0.3">
      <c r="B3387" t="s">
        <v>53</v>
      </c>
      <c r="C3387">
        <v>37441.375</v>
      </c>
      <c r="D3387">
        <v>23.7</v>
      </c>
      <c r="E3387" t="s">
        <v>5</v>
      </c>
      <c r="F3387" t="s">
        <v>67</v>
      </c>
      <c r="G3387" t="s">
        <v>62</v>
      </c>
      <c r="H3387">
        <v>2.3224450000000001</v>
      </c>
    </row>
    <row r="3388" spans="2:8" x14ac:dyDescent="0.3">
      <c r="B3388" t="s">
        <v>53</v>
      </c>
      <c r="C3388">
        <v>37441.375</v>
      </c>
      <c r="D3388">
        <v>23.7</v>
      </c>
      <c r="E3388" t="s">
        <v>5</v>
      </c>
      <c r="F3388" t="s">
        <v>67</v>
      </c>
      <c r="G3388" t="s">
        <v>4</v>
      </c>
      <c r="H3388">
        <v>1</v>
      </c>
    </row>
    <row r="3389" spans="2:8" x14ac:dyDescent="0.3">
      <c r="B3389" t="s">
        <v>53</v>
      </c>
      <c r="C3389">
        <v>37441.375</v>
      </c>
      <c r="D3389">
        <v>23.7</v>
      </c>
      <c r="E3389" t="s">
        <v>5</v>
      </c>
      <c r="F3389" t="s">
        <v>68</v>
      </c>
      <c r="G3389" t="s">
        <v>62</v>
      </c>
      <c r="H3389">
        <v>3.7862749999999998</v>
      </c>
    </row>
    <row r="3390" spans="2:8" x14ac:dyDescent="0.3">
      <c r="B3390" t="s">
        <v>53</v>
      </c>
      <c r="C3390">
        <v>37441.375</v>
      </c>
      <c r="D3390">
        <v>23.7</v>
      </c>
      <c r="E3390" t="s">
        <v>5</v>
      </c>
      <c r="F3390" t="s">
        <v>68</v>
      </c>
      <c r="G3390" t="s">
        <v>4</v>
      </c>
      <c r="H3390">
        <v>1</v>
      </c>
    </row>
    <row r="3391" spans="2:8" x14ac:dyDescent="0.3">
      <c r="B3391" t="s">
        <v>53</v>
      </c>
      <c r="C3391">
        <v>37441.375</v>
      </c>
      <c r="D3391">
        <v>23.7</v>
      </c>
      <c r="E3391" t="s">
        <v>6</v>
      </c>
      <c r="F3391" t="s">
        <v>3</v>
      </c>
      <c r="G3391" t="s">
        <v>62</v>
      </c>
      <c r="H3391">
        <v>2.8892739999999999</v>
      </c>
    </row>
    <row r="3392" spans="2:8" x14ac:dyDescent="0.3">
      <c r="B3392" t="s">
        <v>53</v>
      </c>
      <c r="C3392">
        <v>37441.375</v>
      </c>
      <c r="D3392">
        <v>23.7</v>
      </c>
      <c r="E3392" t="s">
        <v>6</v>
      </c>
      <c r="F3392" t="s">
        <v>3</v>
      </c>
      <c r="G3392" t="s">
        <v>4</v>
      </c>
      <c r="H3392">
        <v>1</v>
      </c>
    </row>
    <row r="3393" spans="2:8" x14ac:dyDescent="0.3">
      <c r="B3393" t="s">
        <v>53</v>
      </c>
      <c r="C3393">
        <v>37441.375</v>
      </c>
      <c r="D3393">
        <v>23.7</v>
      </c>
      <c r="E3393" t="s">
        <v>6</v>
      </c>
      <c r="F3393" t="s">
        <v>63</v>
      </c>
      <c r="G3393" t="s">
        <v>62</v>
      </c>
      <c r="H3393">
        <v>2.2920859999999998</v>
      </c>
    </row>
    <row r="3394" spans="2:8" x14ac:dyDescent="0.3">
      <c r="B3394" t="s">
        <v>53</v>
      </c>
      <c r="C3394">
        <v>37441.375</v>
      </c>
      <c r="D3394">
        <v>23.7</v>
      </c>
      <c r="E3394" t="s">
        <v>6</v>
      </c>
      <c r="F3394" t="s">
        <v>63</v>
      </c>
      <c r="G3394" t="s">
        <v>4</v>
      </c>
      <c r="H3394">
        <v>1</v>
      </c>
    </row>
    <row r="3395" spans="2:8" x14ac:dyDescent="0.3">
      <c r="B3395" t="s">
        <v>53</v>
      </c>
      <c r="C3395">
        <v>37441.375</v>
      </c>
      <c r="D3395">
        <v>23.7</v>
      </c>
      <c r="E3395" t="s">
        <v>6</v>
      </c>
      <c r="F3395" t="s">
        <v>64</v>
      </c>
      <c r="G3395" t="s">
        <v>62</v>
      </c>
      <c r="H3395">
        <v>2.5041899999999999</v>
      </c>
    </row>
    <row r="3396" spans="2:8" x14ac:dyDescent="0.3">
      <c r="B3396" t="s">
        <v>53</v>
      </c>
      <c r="C3396">
        <v>37441.375</v>
      </c>
      <c r="D3396">
        <v>23.7</v>
      </c>
      <c r="E3396" t="s">
        <v>6</v>
      </c>
      <c r="F3396" t="s">
        <v>64</v>
      </c>
      <c r="G3396" t="s">
        <v>4</v>
      </c>
      <c r="H3396">
        <v>1</v>
      </c>
    </row>
    <row r="3397" spans="2:8" x14ac:dyDescent="0.3">
      <c r="B3397" t="s">
        <v>53</v>
      </c>
      <c r="C3397">
        <v>37441.375</v>
      </c>
      <c r="D3397">
        <v>23.7</v>
      </c>
      <c r="E3397" t="s">
        <v>6</v>
      </c>
      <c r="F3397" t="s">
        <v>65</v>
      </c>
      <c r="G3397" t="s">
        <v>62</v>
      </c>
      <c r="H3397">
        <v>1.7806379999999999</v>
      </c>
    </row>
    <row r="3398" spans="2:8" x14ac:dyDescent="0.3">
      <c r="B3398" t="s">
        <v>53</v>
      </c>
      <c r="C3398">
        <v>37441.375</v>
      </c>
      <c r="D3398">
        <v>23.7</v>
      </c>
      <c r="E3398" t="s">
        <v>6</v>
      </c>
      <c r="F3398" t="s">
        <v>65</v>
      </c>
      <c r="G3398" t="s">
        <v>4</v>
      </c>
      <c r="H3398">
        <v>0</v>
      </c>
    </row>
    <row r="3399" spans="2:8" x14ac:dyDescent="0.3">
      <c r="B3399" t="s">
        <v>53</v>
      </c>
      <c r="C3399">
        <v>37441.375</v>
      </c>
      <c r="D3399">
        <v>23.7</v>
      </c>
      <c r="E3399" t="s">
        <v>6</v>
      </c>
      <c r="F3399" t="s">
        <v>66</v>
      </c>
      <c r="G3399" t="s">
        <v>62</v>
      </c>
      <c r="H3399">
        <v>3.8059189999999998</v>
      </c>
    </row>
    <row r="3400" spans="2:8" x14ac:dyDescent="0.3">
      <c r="B3400" t="s">
        <v>53</v>
      </c>
      <c r="C3400">
        <v>37441.375</v>
      </c>
      <c r="D3400">
        <v>23.7</v>
      </c>
      <c r="E3400" t="s">
        <v>6</v>
      </c>
      <c r="F3400" t="s">
        <v>66</v>
      </c>
      <c r="G3400" t="s">
        <v>4</v>
      </c>
      <c r="H3400">
        <v>1</v>
      </c>
    </row>
    <row r="3401" spans="2:8" x14ac:dyDescent="0.3">
      <c r="B3401" t="s">
        <v>53</v>
      </c>
      <c r="C3401">
        <v>37441.375</v>
      </c>
      <c r="D3401">
        <v>23.7</v>
      </c>
      <c r="E3401" t="s">
        <v>6</v>
      </c>
      <c r="F3401" t="s">
        <v>67</v>
      </c>
      <c r="G3401" t="s">
        <v>62</v>
      </c>
      <c r="H3401">
        <v>2.3311519999999999</v>
      </c>
    </row>
    <row r="3402" spans="2:8" x14ac:dyDescent="0.3">
      <c r="B3402" t="s">
        <v>53</v>
      </c>
      <c r="C3402">
        <v>37441.375</v>
      </c>
      <c r="D3402">
        <v>23.7</v>
      </c>
      <c r="E3402" t="s">
        <v>6</v>
      </c>
      <c r="F3402" t="s">
        <v>67</v>
      </c>
      <c r="G3402" t="s">
        <v>4</v>
      </c>
      <c r="H3402">
        <v>1</v>
      </c>
    </row>
    <row r="3403" spans="2:8" x14ac:dyDescent="0.3">
      <c r="B3403" t="s">
        <v>53</v>
      </c>
      <c r="C3403">
        <v>37441.375</v>
      </c>
      <c r="D3403">
        <v>23.7</v>
      </c>
      <c r="E3403" t="s">
        <v>6</v>
      </c>
      <c r="F3403" t="s">
        <v>68</v>
      </c>
      <c r="G3403" t="s">
        <v>62</v>
      </c>
      <c r="H3403">
        <v>3.8051900000000001</v>
      </c>
    </row>
    <row r="3404" spans="2:8" x14ac:dyDescent="0.3">
      <c r="B3404" t="s">
        <v>53</v>
      </c>
      <c r="C3404">
        <v>37441.375</v>
      </c>
      <c r="D3404">
        <v>23.7</v>
      </c>
      <c r="E3404" t="s">
        <v>6</v>
      </c>
      <c r="F3404" t="s">
        <v>68</v>
      </c>
      <c r="G3404" t="s">
        <v>4</v>
      </c>
      <c r="H3404">
        <v>1</v>
      </c>
    </row>
    <row r="3405" spans="2:8" x14ac:dyDescent="0.3">
      <c r="B3405" t="s">
        <v>53</v>
      </c>
      <c r="C3405">
        <v>37441.416666666664</v>
      </c>
      <c r="D3405">
        <v>24.975000000000001</v>
      </c>
      <c r="E3405" t="s">
        <v>2</v>
      </c>
      <c r="F3405" t="s">
        <v>3</v>
      </c>
      <c r="G3405" t="s">
        <v>62</v>
      </c>
      <c r="H3405">
        <v>3.6717759999999999</v>
      </c>
    </row>
    <row r="3406" spans="2:8" x14ac:dyDescent="0.3">
      <c r="B3406" t="s">
        <v>53</v>
      </c>
      <c r="C3406">
        <v>37441.416666666664</v>
      </c>
      <c r="D3406">
        <v>24.975000000000001</v>
      </c>
      <c r="E3406" t="s">
        <v>2</v>
      </c>
      <c r="F3406" t="s">
        <v>3</v>
      </c>
      <c r="G3406" t="s">
        <v>4</v>
      </c>
      <c r="H3406">
        <v>1</v>
      </c>
    </row>
    <row r="3407" spans="2:8" x14ac:dyDescent="0.3">
      <c r="B3407" t="s">
        <v>53</v>
      </c>
      <c r="C3407">
        <v>37441.416666666664</v>
      </c>
      <c r="D3407">
        <v>24.975000000000001</v>
      </c>
      <c r="E3407" t="s">
        <v>2</v>
      </c>
      <c r="F3407" t="s">
        <v>63</v>
      </c>
      <c r="G3407" t="s">
        <v>62</v>
      </c>
      <c r="H3407">
        <v>2.8542429999999999</v>
      </c>
    </row>
    <row r="3408" spans="2:8" x14ac:dyDescent="0.3">
      <c r="B3408" t="s">
        <v>53</v>
      </c>
      <c r="C3408">
        <v>37441.416666666664</v>
      </c>
      <c r="D3408">
        <v>24.975000000000001</v>
      </c>
      <c r="E3408" t="s">
        <v>2</v>
      </c>
      <c r="F3408" t="s">
        <v>63</v>
      </c>
      <c r="G3408" t="s">
        <v>4</v>
      </c>
      <c r="H3408">
        <v>1</v>
      </c>
    </row>
    <row r="3409" spans="2:8" x14ac:dyDescent="0.3">
      <c r="B3409" t="s">
        <v>53</v>
      </c>
      <c r="C3409">
        <v>37441.416666666664</v>
      </c>
      <c r="D3409">
        <v>24.975000000000001</v>
      </c>
      <c r="E3409" t="s">
        <v>2</v>
      </c>
      <c r="F3409" t="s">
        <v>64</v>
      </c>
      <c r="G3409" t="s">
        <v>62</v>
      </c>
      <c r="H3409">
        <v>2.7101500000000001</v>
      </c>
    </row>
    <row r="3410" spans="2:8" x14ac:dyDescent="0.3">
      <c r="B3410" t="s">
        <v>53</v>
      </c>
      <c r="C3410">
        <v>37441.416666666664</v>
      </c>
      <c r="D3410">
        <v>24.975000000000001</v>
      </c>
      <c r="E3410" t="s">
        <v>2</v>
      </c>
      <c r="F3410" t="s">
        <v>64</v>
      </c>
      <c r="G3410" t="s">
        <v>4</v>
      </c>
      <c r="H3410">
        <v>1</v>
      </c>
    </row>
    <row r="3411" spans="2:8" x14ac:dyDescent="0.3">
      <c r="B3411" t="s">
        <v>53</v>
      </c>
      <c r="C3411">
        <v>37441.416666666664</v>
      </c>
      <c r="D3411">
        <v>24.975000000000001</v>
      </c>
      <c r="E3411" t="s">
        <v>2</v>
      </c>
      <c r="F3411" t="s">
        <v>65</v>
      </c>
      <c r="G3411" t="s">
        <v>62</v>
      </c>
      <c r="H3411">
        <v>1.983439</v>
      </c>
    </row>
    <row r="3412" spans="2:8" x14ac:dyDescent="0.3">
      <c r="B3412" t="s">
        <v>53</v>
      </c>
      <c r="C3412">
        <v>37441.416666666664</v>
      </c>
      <c r="D3412">
        <v>24.975000000000001</v>
      </c>
      <c r="E3412" t="s">
        <v>2</v>
      </c>
      <c r="F3412" t="s">
        <v>65</v>
      </c>
      <c r="G3412" t="s">
        <v>4</v>
      </c>
      <c r="H3412">
        <v>1</v>
      </c>
    </row>
    <row r="3413" spans="2:8" x14ac:dyDescent="0.3">
      <c r="B3413" t="s">
        <v>53</v>
      </c>
      <c r="C3413">
        <v>37441.416666666664</v>
      </c>
      <c r="D3413">
        <v>24.975000000000001</v>
      </c>
      <c r="E3413" t="s">
        <v>2</v>
      </c>
      <c r="F3413" t="s">
        <v>66</v>
      </c>
      <c r="G3413" t="s">
        <v>62</v>
      </c>
      <c r="H3413">
        <v>4.0686640000000001</v>
      </c>
    </row>
    <row r="3414" spans="2:8" x14ac:dyDescent="0.3">
      <c r="B3414" t="s">
        <v>53</v>
      </c>
      <c r="C3414">
        <v>37441.416666666664</v>
      </c>
      <c r="D3414">
        <v>24.975000000000001</v>
      </c>
      <c r="E3414" t="s">
        <v>2</v>
      </c>
      <c r="F3414" t="s">
        <v>66</v>
      </c>
      <c r="G3414" t="s">
        <v>4</v>
      </c>
      <c r="H3414">
        <v>0</v>
      </c>
    </row>
    <row r="3415" spans="2:8" x14ac:dyDescent="0.3">
      <c r="B3415" t="s">
        <v>53</v>
      </c>
      <c r="C3415">
        <v>37441.416666666664</v>
      </c>
      <c r="D3415">
        <v>24.975000000000001</v>
      </c>
      <c r="E3415" t="s">
        <v>2</v>
      </c>
      <c r="F3415" t="s">
        <v>67</v>
      </c>
      <c r="G3415" t="s">
        <v>62</v>
      </c>
      <c r="H3415">
        <v>2.8426689999999999</v>
      </c>
    </row>
    <row r="3416" spans="2:8" x14ac:dyDescent="0.3">
      <c r="B3416" t="s">
        <v>53</v>
      </c>
      <c r="C3416">
        <v>37441.416666666664</v>
      </c>
      <c r="D3416">
        <v>24.975000000000001</v>
      </c>
      <c r="E3416" t="s">
        <v>2</v>
      </c>
      <c r="F3416" t="s">
        <v>67</v>
      </c>
      <c r="G3416" t="s">
        <v>4</v>
      </c>
      <c r="H3416">
        <v>1</v>
      </c>
    </row>
    <row r="3417" spans="2:8" x14ac:dyDescent="0.3">
      <c r="B3417" t="s">
        <v>53</v>
      </c>
      <c r="C3417">
        <v>37441.416666666664</v>
      </c>
      <c r="D3417">
        <v>24.975000000000001</v>
      </c>
      <c r="E3417" t="s">
        <v>2</v>
      </c>
      <c r="F3417" t="s">
        <v>68</v>
      </c>
      <c r="G3417" t="s">
        <v>62</v>
      </c>
      <c r="H3417">
        <v>2.9739840000000002</v>
      </c>
    </row>
    <row r="3418" spans="2:8" x14ac:dyDescent="0.3">
      <c r="B3418" t="s">
        <v>53</v>
      </c>
      <c r="C3418">
        <v>37441.416666666664</v>
      </c>
      <c r="D3418">
        <v>24.975000000000001</v>
      </c>
      <c r="E3418" t="s">
        <v>2</v>
      </c>
      <c r="F3418" t="s">
        <v>68</v>
      </c>
      <c r="G3418" t="s">
        <v>4</v>
      </c>
      <c r="H3418">
        <v>0</v>
      </c>
    </row>
    <row r="3419" spans="2:8" x14ac:dyDescent="0.3">
      <c r="B3419" t="s">
        <v>53</v>
      </c>
      <c r="C3419">
        <v>37441.416666666664</v>
      </c>
      <c r="D3419">
        <v>24.975000000000001</v>
      </c>
      <c r="E3419" t="s">
        <v>5</v>
      </c>
      <c r="F3419" t="s">
        <v>3</v>
      </c>
      <c r="G3419" t="s">
        <v>62</v>
      </c>
      <c r="H3419">
        <v>2.9366300000000001</v>
      </c>
    </row>
    <row r="3420" spans="2:8" x14ac:dyDescent="0.3">
      <c r="B3420" t="s">
        <v>53</v>
      </c>
      <c r="C3420">
        <v>37441.416666666664</v>
      </c>
      <c r="D3420">
        <v>24.975000000000001</v>
      </c>
      <c r="E3420" t="s">
        <v>5</v>
      </c>
      <c r="F3420" t="s">
        <v>3</v>
      </c>
      <c r="G3420" t="s">
        <v>4</v>
      </c>
      <c r="H3420">
        <v>1</v>
      </c>
    </row>
    <row r="3421" spans="2:8" x14ac:dyDescent="0.3">
      <c r="B3421" t="s">
        <v>53</v>
      </c>
      <c r="C3421">
        <v>37441.416666666664</v>
      </c>
      <c r="D3421">
        <v>24.975000000000001</v>
      </c>
      <c r="E3421" t="s">
        <v>5</v>
      </c>
      <c r="F3421" t="s">
        <v>63</v>
      </c>
      <c r="G3421" t="s">
        <v>62</v>
      </c>
      <c r="H3421">
        <v>2.1878280000000001</v>
      </c>
    </row>
    <row r="3422" spans="2:8" x14ac:dyDescent="0.3">
      <c r="B3422" t="s">
        <v>53</v>
      </c>
      <c r="C3422">
        <v>37441.416666666664</v>
      </c>
      <c r="D3422">
        <v>24.975000000000001</v>
      </c>
      <c r="E3422" t="s">
        <v>5</v>
      </c>
      <c r="F3422" t="s">
        <v>63</v>
      </c>
      <c r="G3422" t="s">
        <v>4</v>
      </c>
      <c r="H3422">
        <v>1</v>
      </c>
    </row>
    <row r="3423" spans="2:8" x14ac:dyDescent="0.3">
      <c r="B3423" t="s">
        <v>53</v>
      </c>
      <c r="C3423">
        <v>37441.416666666664</v>
      </c>
      <c r="D3423">
        <v>24.975000000000001</v>
      </c>
      <c r="E3423" t="s">
        <v>5</v>
      </c>
      <c r="F3423" t="s">
        <v>64</v>
      </c>
      <c r="G3423" t="s">
        <v>62</v>
      </c>
      <c r="H3423">
        <v>2.3872390000000001</v>
      </c>
    </row>
    <row r="3424" spans="2:8" x14ac:dyDescent="0.3">
      <c r="B3424" t="s">
        <v>53</v>
      </c>
      <c r="C3424">
        <v>37441.416666666664</v>
      </c>
      <c r="D3424">
        <v>24.975000000000001</v>
      </c>
      <c r="E3424" t="s">
        <v>5</v>
      </c>
      <c r="F3424" t="s">
        <v>64</v>
      </c>
      <c r="G3424" t="s">
        <v>4</v>
      </c>
      <c r="H3424">
        <v>1</v>
      </c>
    </row>
    <row r="3425" spans="2:8" x14ac:dyDescent="0.3">
      <c r="B3425" t="s">
        <v>53</v>
      </c>
      <c r="C3425">
        <v>37441.416666666664</v>
      </c>
      <c r="D3425">
        <v>24.975000000000001</v>
      </c>
      <c r="E3425" t="s">
        <v>5</v>
      </c>
      <c r="F3425" t="s">
        <v>65</v>
      </c>
      <c r="G3425" t="s">
        <v>62</v>
      </c>
      <c r="H3425">
        <v>1.830152</v>
      </c>
    </row>
    <row r="3426" spans="2:8" x14ac:dyDescent="0.3">
      <c r="B3426" t="s">
        <v>53</v>
      </c>
      <c r="C3426">
        <v>37441.416666666664</v>
      </c>
      <c r="D3426">
        <v>24.975000000000001</v>
      </c>
      <c r="E3426" t="s">
        <v>5</v>
      </c>
      <c r="F3426" t="s">
        <v>65</v>
      </c>
      <c r="G3426" t="s">
        <v>4</v>
      </c>
      <c r="H3426">
        <v>1</v>
      </c>
    </row>
    <row r="3427" spans="2:8" x14ac:dyDescent="0.3">
      <c r="B3427" t="s">
        <v>53</v>
      </c>
      <c r="C3427">
        <v>37441.416666666664</v>
      </c>
      <c r="D3427">
        <v>24.975000000000001</v>
      </c>
      <c r="E3427" t="s">
        <v>5</v>
      </c>
      <c r="F3427" t="s">
        <v>66</v>
      </c>
      <c r="G3427" t="s">
        <v>62</v>
      </c>
      <c r="H3427">
        <v>3.5547680000000001</v>
      </c>
    </row>
    <row r="3428" spans="2:8" x14ac:dyDescent="0.3">
      <c r="B3428" t="s">
        <v>53</v>
      </c>
      <c r="C3428">
        <v>37441.416666666664</v>
      </c>
      <c r="D3428">
        <v>24.975000000000001</v>
      </c>
      <c r="E3428" t="s">
        <v>5</v>
      </c>
      <c r="F3428" t="s">
        <v>66</v>
      </c>
      <c r="G3428" t="s">
        <v>4</v>
      </c>
      <c r="H3428">
        <v>0</v>
      </c>
    </row>
    <row r="3429" spans="2:8" x14ac:dyDescent="0.3">
      <c r="B3429" t="s">
        <v>53</v>
      </c>
      <c r="C3429">
        <v>37441.416666666664</v>
      </c>
      <c r="D3429">
        <v>24.975000000000001</v>
      </c>
      <c r="E3429" t="s">
        <v>5</v>
      </c>
      <c r="F3429" t="s">
        <v>67</v>
      </c>
      <c r="G3429" t="s">
        <v>62</v>
      </c>
      <c r="H3429">
        <v>2.3780389999999998</v>
      </c>
    </row>
    <row r="3430" spans="2:8" x14ac:dyDescent="0.3">
      <c r="B3430" t="s">
        <v>53</v>
      </c>
      <c r="C3430">
        <v>37441.416666666664</v>
      </c>
      <c r="D3430">
        <v>24.975000000000001</v>
      </c>
      <c r="E3430" t="s">
        <v>5</v>
      </c>
      <c r="F3430" t="s">
        <v>67</v>
      </c>
      <c r="G3430" t="s">
        <v>4</v>
      </c>
      <c r="H3430">
        <v>1</v>
      </c>
    </row>
    <row r="3431" spans="2:8" x14ac:dyDescent="0.3">
      <c r="B3431" t="s">
        <v>53</v>
      </c>
      <c r="C3431">
        <v>37441.416666666664</v>
      </c>
      <c r="D3431">
        <v>24.975000000000001</v>
      </c>
      <c r="E3431" t="s">
        <v>5</v>
      </c>
      <c r="F3431" t="s">
        <v>68</v>
      </c>
      <c r="G3431" t="s">
        <v>62</v>
      </c>
      <c r="H3431">
        <v>3.467657</v>
      </c>
    </row>
    <row r="3432" spans="2:8" x14ac:dyDescent="0.3">
      <c r="B3432" t="s">
        <v>53</v>
      </c>
      <c r="C3432">
        <v>37441.416666666664</v>
      </c>
      <c r="D3432">
        <v>24.975000000000001</v>
      </c>
      <c r="E3432" t="s">
        <v>5</v>
      </c>
      <c r="F3432" t="s">
        <v>68</v>
      </c>
      <c r="G3432" t="s">
        <v>4</v>
      </c>
      <c r="H3432">
        <v>0</v>
      </c>
    </row>
    <row r="3433" spans="2:8" x14ac:dyDescent="0.3">
      <c r="B3433" t="s">
        <v>53</v>
      </c>
      <c r="C3433">
        <v>37441.416666666664</v>
      </c>
      <c r="D3433">
        <v>24.975000000000001</v>
      </c>
      <c r="E3433" t="s">
        <v>6</v>
      </c>
      <c r="F3433" t="s">
        <v>3</v>
      </c>
      <c r="G3433" t="s">
        <v>62</v>
      </c>
      <c r="H3433">
        <v>2.9460160000000002</v>
      </c>
    </row>
    <row r="3434" spans="2:8" x14ac:dyDescent="0.3">
      <c r="B3434" t="s">
        <v>53</v>
      </c>
      <c r="C3434">
        <v>37441.416666666664</v>
      </c>
      <c r="D3434">
        <v>24.975000000000001</v>
      </c>
      <c r="E3434" t="s">
        <v>6</v>
      </c>
      <c r="F3434" t="s">
        <v>3</v>
      </c>
      <c r="G3434" t="s">
        <v>4</v>
      </c>
      <c r="H3434">
        <v>1</v>
      </c>
    </row>
    <row r="3435" spans="2:8" x14ac:dyDescent="0.3">
      <c r="B3435" t="s">
        <v>53</v>
      </c>
      <c r="C3435">
        <v>37441.416666666664</v>
      </c>
      <c r="D3435">
        <v>24.975000000000001</v>
      </c>
      <c r="E3435" t="s">
        <v>6</v>
      </c>
      <c r="F3435" t="s">
        <v>63</v>
      </c>
      <c r="G3435" t="s">
        <v>62</v>
      </c>
      <c r="H3435">
        <v>2.196113</v>
      </c>
    </row>
    <row r="3436" spans="2:8" x14ac:dyDescent="0.3">
      <c r="B3436" t="s">
        <v>53</v>
      </c>
      <c r="C3436">
        <v>37441.416666666664</v>
      </c>
      <c r="D3436">
        <v>24.975000000000001</v>
      </c>
      <c r="E3436" t="s">
        <v>6</v>
      </c>
      <c r="F3436" t="s">
        <v>63</v>
      </c>
      <c r="G3436" t="s">
        <v>4</v>
      </c>
      <c r="H3436">
        <v>1</v>
      </c>
    </row>
    <row r="3437" spans="2:8" x14ac:dyDescent="0.3">
      <c r="B3437" t="s">
        <v>53</v>
      </c>
      <c r="C3437">
        <v>37441.416666666664</v>
      </c>
      <c r="D3437">
        <v>24.975000000000001</v>
      </c>
      <c r="E3437" t="s">
        <v>6</v>
      </c>
      <c r="F3437" t="s">
        <v>64</v>
      </c>
      <c r="G3437" t="s">
        <v>62</v>
      </c>
      <c r="H3437">
        <v>2.4012530000000001</v>
      </c>
    </row>
    <row r="3438" spans="2:8" x14ac:dyDescent="0.3">
      <c r="B3438" t="s">
        <v>53</v>
      </c>
      <c r="C3438">
        <v>37441.416666666664</v>
      </c>
      <c r="D3438">
        <v>24.975000000000001</v>
      </c>
      <c r="E3438" t="s">
        <v>6</v>
      </c>
      <c r="F3438" t="s">
        <v>64</v>
      </c>
      <c r="G3438" t="s">
        <v>4</v>
      </c>
      <c r="H3438">
        <v>1</v>
      </c>
    </row>
    <row r="3439" spans="2:8" x14ac:dyDescent="0.3">
      <c r="B3439" t="s">
        <v>53</v>
      </c>
      <c r="C3439">
        <v>37441.416666666664</v>
      </c>
      <c r="D3439">
        <v>24.975000000000001</v>
      </c>
      <c r="E3439" t="s">
        <v>6</v>
      </c>
      <c r="F3439" t="s">
        <v>65</v>
      </c>
      <c r="G3439" t="s">
        <v>62</v>
      </c>
      <c r="H3439">
        <v>1.848309</v>
      </c>
    </row>
    <row r="3440" spans="2:8" x14ac:dyDescent="0.3">
      <c r="B3440" t="s">
        <v>53</v>
      </c>
      <c r="C3440">
        <v>37441.416666666664</v>
      </c>
      <c r="D3440">
        <v>24.975000000000001</v>
      </c>
      <c r="E3440" t="s">
        <v>6</v>
      </c>
      <c r="F3440" t="s">
        <v>65</v>
      </c>
      <c r="G3440" t="s">
        <v>4</v>
      </c>
      <c r="H3440">
        <v>1</v>
      </c>
    </row>
    <row r="3441" spans="2:8" x14ac:dyDescent="0.3">
      <c r="B3441" t="s">
        <v>53</v>
      </c>
      <c r="C3441">
        <v>37441.416666666664</v>
      </c>
      <c r="D3441">
        <v>24.975000000000001</v>
      </c>
      <c r="E3441" t="s">
        <v>6</v>
      </c>
      <c r="F3441" t="s">
        <v>66</v>
      </c>
      <c r="G3441" t="s">
        <v>62</v>
      </c>
      <c r="H3441">
        <v>3.574567</v>
      </c>
    </row>
    <row r="3442" spans="2:8" x14ac:dyDescent="0.3">
      <c r="B3442" t="s">
        <v>53</v>
      </c>
      <c r="C3442">
        <v>37441.416666666664</v>
      </c>
      <c r="D3442">
        <v>24.975000000000001</v>
      </c>
      <c r="E3442" t="s">
        <v>6</v>
      </c>
      <c r="F3442" t="s">
        <v>66</v>
      </c>
      <c r="G3442" t="s">
        <v>4</v>
      </c>
      <c r="H3442">
        <v>0</v>
      </c>
    </row>
    <row r="3443" spans="2:8" x14ac:dyDescent="0.3">
      <c r="B3443" t="s">
        <v>53</v>
      </c>
      <c r="C3443">
        <v>37441.416666666664</v>
      </c>
      <c r="D3443">
        <v>24.975000000000001</v>
      </c>
      <c r="E3443" t="s">
        <v>6</v>
      </c>
      <c r="F3443" t="s">
        <v>67</v>
      </c>
      <c r="G3443" t="s">
        <v>62</v>
      </c>
      <c r="H3443">
        <v>2.3868170000000002</v>
      </c>
    </row>
    <row r="3444" spans="2:8" x14ac:dyDescent="0.3">
      <c r="B3444" t="s">
        <v>53</v>
      </c>
      <c r="C3444">
        <v>37441.416666666664</v>
      </c>
      <c r="D3444">
        <v>24.975000000000001</v>
      </c>
      <c r="E3444" t="s">
        <v>6</v>
      </c>
      <c r="F3444" t="s">
        <v>67</v>
      </c>
      <c r="G3444" t="s">
        <v>4</v>
      </c>
      <c r="H3444">
        <v>1</v>
      </c>
    </row>
    <row r="3445" spans="2:8" x14ac:dyDescent="0.3">
      <c r="B3445" t="s">
        <v>53</v>
      </c>
      <c r="C3445">
        <v>37441.416666666664</v>
      </c>
      <c r="D3445">
        <v>24.975000000000001</v>
      </c>
      <c r="E3445" t="s">
        <v>6</v>
      </c>
      <c r="F3445" t="s">
        <v>68</v>
      </c>
      <c r="G3445" t="s">
        <v>62</v>
      </c>
      <c r="H3445">
        <v>3.4852180000000001</v>
      </c>
    </row>
    <row r="3446" spans="2:8" x14ac:dyDescent="0.3">
      <c r="B3446" t="s">
        <v>53</v>
      </c>
      <c r="C3446">
        <v>37441.416666666664</v>
      </c>
      <c r="D3446">
        <v>24.975000000000001</v>
      </c>
      <c r="E3446" t="s">
        <v>6</v>
      </c>
      <c r="F3446" t="s">
        <v>68</v>
      </c>
      <c r="G3446" t="s">
        <v>4</v>
      </c>
      <c r="H3446">
        <v>0</v>
      </c>
    </row>
    <row r="3447" spans="2:8" x14ac:dyDescent="0.3">
      <c r="B3447" t="s">
        <v>53</v>
      </c>
      <c r="C3447">
        <v>37441.458333333336</v>
      </c>
      <c r="D3447">
        <v>26.65</v>
      </c>
      <c r="E3447" t="s">
        <v>2</v>
      </c>
      <c r="F3447" t="s">
        <v>3</v>
      </c>
      <c r="G3447" t="s">
        <v>62</v>
      </c>
      <c r="H3447">
        <v>3.7371490000000001</v>
      </c>
    </row>
    <row r="3448" spans="2:8" x14ac:dyDescent="0.3">
      <c r="B3448" t="s">
        <v>53</v>
      </c>
      <c r="C3448">
        <v>37441.458333333336</v>
      </c>
      <c r="D3448">
        <v>26.65</v>
      </c>
      <c r="E3448" t="s">
        <v>2</v>
      </c>
      <c r="F3448" t="s">
        <v>3</v>
      </c>
      <c r="G3448" t="s">
        <v>4</v>
      </c>
      <c r="H3448">
        <v>1</v>
      </c>
    </row>
    <row r="3449" spans="2:8" x14ac:dyDescent="0.3">
      <c r="B3449" t="s">
        <v>53</v>
      </c>
      <c r="C3449">
        <v>37441.458333333336</v>
      </c>
      <c r="D3449">
        <v>26.65</v>
      </c>
      <c r="E3449" t="s">
        <v>2</v>
      </c>
      <c r="F3449" t="s">
        <v>63</v>
      </c>
      <c r="G3449" t="s">
        <v>62</v>
      </c>
      <c r="H3449">
        <v>2.8529300000000002</v>
      </c>
    </row>
    <row r="3450" spans="2:8" x14ac:dyDescent="0.3">
      <c r="B3450" t="s">
        <v>53</v>
      </c>
      <c r="C3450">
        <v>37441.458333333336</v>
      </c>
      <c r="D3450">
        <v>26.65</v>
      </c>
      <c r="E3450" t="s">
        <v>2</v>
      </c>
      <c r="F3450" t="s">
        <v>63</v>
      </c>
      <c r="G3450" t="s">
        <v>4</v>
      </c>
      <c r="H3450">
        <v>1</v>
      </c>
    </row>
    <row r="3451" spans="2:8" x14ac:dyDescent="0.3">
      <c r="B3451" t="s">
        <v>53</v>
      </c>
      <c r="C3451">
        <v>37441.458333333336</v>
      </c>
      <c r="D3451">
        <v>26.65</v>
      </c>
      <c r="E3451" t="s">
        <v>2</v>
      </c>
      <c r="F3451" t="s">
        <v>64</v>
      </c>
      <c r="G3451" t="s">
        <v>62</v>
      </c>
      <c r="H3451">
        <v>2.6991489999999998</v>
      </c>
    </row>
    <row r="3452" spans="2:8" x14ac:dyDescent="0.3">
      <c r="B3452" t="s">
        <v>53</v>
      </c>
      <c r="C3452">
        <v>37441.458333333336</v>
      </c>
      <c r="D3452">
        <v>26.65</v>
      </c>
      <c r="E3452" t="s">
        <v>2</v>
      </c>
      <c r="F3452" t="s">
        <v>64</v>
      </c>
      <c r="G3452" t="s">
        <v>4</v>
      </c>
      <c r="H3452">
        <v>1</v>
      </c>
    </row>
    <row r="3453" spans="2:8" x14ac:dyDescent="0.3">
      <c r="B3453" t="s">
        <v>53</v>
      </c>
      <c r="C3453">
        <v>37441.458333333336</v>
      </c>
      <c r="D3453">
        <v>26.65</v>
      </c>
      <c r="E3453" t="s">
        <v>2</v>
      </c>
      <c r="F3453" t="s">
        <v>65</v>
      </c>
      <c r="G3453" t="s">
        <v>62</v>
      </c>
      <c r="H3453">
        <v>2.1730230000000001</v>
      </c>
    </row>
    <row r="3454" spans="2:8" x14ac:dyDescent="0.3">
      <c r="B3454" t="s">
        <v>53</v>
      </c>
      <c r="C3454">
        <v>37441.458333333336</v>
      </c>
      <c r="D3454">
        <v>26.65</v>
      </c>
      <c r="E3454" t="s">
        <v>2</v>
      </c>
      <c r="F3454" t="s">
        <v>65</v>
      </c>
      <c r="G3454" t="s">
        <v>4</v>
      </c>
      <c r="H3454">
        <v>1</v>
      </c>
    </row>
    <row r="3455" spans="2:8" x14ac:dyDescent="0.3">
      <c r="B3455" t="s">
        <v>53</v>
      </c>
      <c r="C3455">
        <v>37441.458333333336</v>
      </c>
      <c r="D3455">
        <v>26.65</v>
      </c>
      <c r="E3455" t="s">
        <v>2</v>
      </c>
      <c r="F3455" t="s">
        <v>66</v>
      </c>
      <c r="G3455" t="s">
        <v>62</v>
      </c>
      <c r="H3455">
        <v>3.7835169999999998</v>
      </c>
    </row>
    <row r="3456" spans="2:8" x14ac:dyDescent="0.3">
      <c r="B3456" t="s">
        <v>53</v>
      </c>
      <c r="C3456">
        <v>37441.458333333336</v>
      </c>
      <c r="D3456">
        <v>26.65</v>
      </c>
      <c r="E3456" t="s">
        <v>2</v>
      </c>
      <c r="F3456" t="s">
        <v>66</v>
      </c>
      <c r="G3456" t="s">
        <v>4</v>
      </c>
      <c r="H3456">
        <v>0</v>
      </c>
    </row>
    <row r="3457" spans="2:8" x14ac:dyDescent="0.3">
      <c r="B3457" t="s">
        <v>53</v>
      </c>
      <c r="C3457">
        <v>37441.458333333336</v>
      </c>
      <c r="D3457">
        <v>26.65</v>
      </c>
      <c r="E3457" t="s">
        <v>2</v>
      </c>
      <c r="F3457" t="s">
        <v>67</v>
      </c>
      <c r="G3457" t="s">
        <v>62</v>
      </c>
      <c r="H3457">
        <v>2.7938540000000001</v>
      </c>
    </row>
    <row r="3458" spans="2:8" x14ac:dyDescent="0.3">
      <c r="B3458" t="s">
        <v>53</v>
      </c>
      <c r="C3458">
        <v>37441.458333333336</v>
      </c>
      <c r="D3458">
        <v>26.65</v>
      </c>
      <c r="E3458" t="s">
        <v>2</v>
      </c>
      <c r="F3458" t="s">
        <v>67</v>
      </c>
      <c r="G3458" t="s">
        <v>4</v>
      </c>
      <c r="H3458">
        <v>0</v>
      </c>
    </row>
    <row r="3459" spans="2:8" x14ac:dyDescent="0.3">
      <c r="B3459" t="s">
        <v>53</v>
      </c>
      <c r="C3459">
        <v>37441.458333333336</v>
      </c>
      <c r="D3459">
        <v>26.65</v>
      </c>
      <c r="E3459" t="s">
        <v>2</v>
      </c>
      <c r="F3459" t="s">
        <v>68</v>
      </c>
      <c r="G3459" t="s">
        <v>62</v>
      </c>
      <c r="H3459">
        <v>2.853872</v>
      </c>
    </row>
    <row r="3460" spans="2:8" x14ac:dyDescent="0.3">
      <c r="B3460" t="s">
        <v>53</v>
      </c>
      <c r="C3460">
        <v>37441.458333333336</v>
      </c>
      <c r="D3460">
        <v>26.65</v>
      </c>
      <c r="E3460" t="s">
        <v>2</v>
      </c>
      <c r="F3460" t="s">
        <v>68</v>
      </c>
      <c r="G3460" t="s">
        <v>4</v>
      </c>
      <c r="H3460">
        <v>0</v>
      </c>
    </row>
    <row r="3461" spans="2:8" x14ac:dyDescent="0.3">
      <c r="B3461" t="s">
        <v>53</v>
      </c>
      <c r="C3461">
        <v>37441.458333333336</v>
      </c>
      <c r="D3461">
        <v>26.65</v>
      </c>
      <c r="E3461" t="s">
        <v>5</v>
      </c>
      <c r="F3461" t="s">
        <v>3</v>
      </c>
      <c r="G3461" t="s">
        <v>62</v>
      </c>
      <c r="H3461">
        <v>3.084803</v>
      </c>
    </row>
    <row r="3462" spans="2:8" x14ac:dyDescent="0.3">
      <c r="B3462" t="s">
        <v>53</v>
      </c>
      <c r="C3462">
        <v>37441.458333333336</v>
      </c>
      <c r="D3462">
        <v>26.65</v>
      </c>
      <c r="E3462" t="s">
        <v>5</v>
      </c>
      <c r="F3462" t="s">
        <v>3</v>
      </c>
      <c r="G3462" t="s">
        <v>4</v>
      </c>
      <c r="H3462">
        <v>1</v>
      </c>
    </row>
    <row r="3463" spans="2:8" x14ac:dyDescent="0.3">
      <c r="B3463" t="s">
        <v>53</v>
      </c>
      <c r="C3463">
        <v>37441.458333333336</v>
      </c>
      <c r="D3463">
        <v>26.65</v>
      </c>
      <c r="E3463" t="s">
        <v>5</v>
      </c>
      <c r="F3463" t="s">
        <v>63</v>
      </c>
      <c r="G3463" t="s">
        <v>62</v>
      </c>
      <c r="H3463">
        <v>2.3314699999999999</v>
      </c>
    </row>
    <row r="3464" spans="2:8" x14ac:dyDescent="0.3">
      <c r="B3464" t="s">
        <v>53</v>
      </c>
      <c r="C3464">
        <v>37441.458333333336</v>
      </c>
      <c r="D3464">
        <v>26.65</v>
      </c>
      <c r="E3464" t="s">
        <v>5</v>
      </c>
      <c r="F3464" t="s">
        <v>63</v>
      </c>
      <c r="G3464" t="s">
        <v>4</v>
      </c>
      <c r="H3464">
        <v>1</v>
      </c>
    </row>
    <row r="3465" spans="2:8" x14ac:dyDescent="0.3">
      <c r="B3465" t="s">
        <v>53</v>
      </c>
      <c r="C3465">
        <v>37441.458333333336</v>
      </c>
      <c r="D3465">
        <v>26.65</v>
      </c>
      <c r="E3465" t="s">
        <v>5</v>
      </c>
      <c r="F3465" t="s">
        <v>64</v>
      </c>
      <c r="G3465" t="s">
        <v>62</v>
      </c>
      <c r="H3465">
        <v>2.4306220000000001</v>
      </c>
    </row>
    <row r="3466" spans="2:8" x14ac:dyDescent="0.3">
      <c r="B3466" t="s">
        <v>53</v>
      </c>
      <c r="C3466">
        <v>37441.458333333336</v>
      </c>
      <c r="D3466">
        <v>26.65</v>
      </c>
      <c r="E3466" t="s">
        <v>5</v>
      </c>
      <c r="F3466" t="s">
        <v>64</v>
      </c>
      <c r="G3466" t="s">
        <v>4</v>
      </c>
      <c r="H3466">
        <v>1</v>
      </c>
    </row>
    <row r="3467" spans="2:8" x14ac:dyDescent="0.3">
      <c r="B3467" t="s">
        <v>53</v>
      </c>
      <c r="C3467">
        <v>37441.458333333336</v>
      </c>
      <c r="D3467">
        <v>26.65</v>
      </c>
      <c r="E3467" t="s">
        <v>5</v>
      </c>
      <c r="F3467" t="s">
        <v>65</v>
      </c>
      <c r="G3467" t="s">
        <v>62</v>
      </c>
      <c r="H3467">
        <v>1.983493</v>
      </c>
    </row>
    <row r="3468" spans="2:8" x14ac:dyDescent="0.3">
      <c r="B3468" t="s">
        <v>53</v>
      </c>
      <c r="C3468">
        <v>37441.458333333336</v>
      </c>
      <c r="D3468">
        <v>26.65</v>
      </c>
      <c r="E3468" t="s">
        <v>5</v>
      </c>
      <c r="F3468" t="s">
        <v>65</v>
      </c>
      <c r="G3468" t="s">
        <v>4</v>
      </c>
      <c r="H3468">
        <v>1</v>
      </c>
    </row>
    <row r="3469" spans="2:8" x14ac:dyDescent="0.3">
      <c r="B3469" t="s">
        <v>53</v>
      </c>
      <c r="C3469">
        <v>37441.458333333336</v>
      </c>
      <c r="D3469">
        <v>26.65</v>
      </c>
      <c r="E3469" t="s">
        <v>5</v>
      </c>
      <c r="F3469" t="s">
        <v>66</v>
      </c>
      <c r="G3469" t="s">
        <v>62</v>
      </c>
      <c r="H3469">
        <v>3.493404</v>
      </c>
    </row>
    <row r="3470" spans="2:8" x14ac:dyDescent="0.3">
      <c r="B3470" t="s">
        <v>53</v>
      </c>
      <c r="C3470">
        <v>37441.458333333336</v>
      </c>
      <c r="D3470">
        <v>26.65</v>
      </c>
      <c r="E3470" t="s">
        <v>5</v>
      </c>
      <c r="F3470" t="s">
        <v>66</v>
      </c>
      <c r="G3470" t="s">
        <v>4</v>
      </c>
      <c r="H3470">
        <v>0</v>
      </c>
    </row>
    <row r="3471" spans="2:8" x14ac:dyDescent="0.3">
      <c r="B3471" t="s">
        <v>53</v>
      </c>
      <c r="C3471">
        <v>37441.458333333336</v>
      </c>
      <c r="D3471">
        <v>26.65</v>
      </c>
      <c r="E3471" t="s">
        <v>5</v>
      </c>
      <c r="F3471" t="s">
        <v>67</v>
      </c>
      <c r="G3471" t="s">
        <v>62</v>
      </c>
      <c r="H3471">
        <v>2.4872939999999999</v>
      </c>
    </row>
    <row r="3472" spans="2:8" x14ac:dyDescent="0.3">
      <c r="B3472" t="s">
        <v>53</v>
      </c>
      <c r="C3472">
        <v>37441.458333333336</v>
      </c>
      <c r="D3472">
        <v>26.65</v>
      </c>
      <c r="E3472" t="s">
        <v>5</v>
      </c>
      <c r="F3472" t="s">
        <v>67</v>
      </c>
      <c r="G3472" t="s">
        <v>4</v>
      </c>
      <c r="H3472">
        <v>1</v>
      </c>
    </row>
    <row r="3473" spans="2:8" x14ac:dyDescent="0.3">
      <c r="B3473" t="s">
        <v>53</v>
      </c>
      <c r="C3473">
        <v>37441.458333333336</v>
      </c>
      <c r="D3473">
        <v>26.65</v>
      </c>
      <c r="E3473" t="s">
        <v>5</v>
      </c>
      <c r="F3473" t="s">
        <v>68</v>
      </c>
      <c r="G3473" t="s">
        <v>62</v>
      </c>
      <c r="H3473">
        <v>3.3085249999999999</v>
      </c>
    </row>
    <row r="3474" spans="2:8" x14ac:dyDescent="0.3">
      <c r="B3474" t="s">
        <v>53</v>
      </c>
      <c r="C3474">
        <v>37441.458333333336</v>
      </c>
      <c r="D3474">
        <v>26.65</v>
      </c>
      <c r="E3474" t="s">
        <v>5</v>
      </c>
      <c r="F3474" t="s">
        <v>68</v>
      </c>
      <c r="G3474" t="s">
        <v>4</v>
      </c>
      <c r="H3474">
        <v>0</v>
      </c>
    </row>
    <row r="3475" spans="2:8" x14ac:dyDescent="0.3">
      <c r="B3475" t="s">
        <v>53</v>
      </c>
      <c r="C3475">
        <v>37441.458333333336</v>
      </c>
      <c r="D3475">
        <v>26.65</v>
      </c>
      <c r="E3475" t="s">
        <v>6</v>
      </c>
      <c r="F3475" t="s">
        <v>3</v>
      </c>
      <c r="G3475" t="s">
        <v>62</v>
      </c>
      <c r="H3475">
        <v>3.093906</v>
      </c>
    </row>
    <row r="3476" spans="2:8" x14ac:dyDescent="0.3">
      <c r="B3476" t="s">
        <v>53</v>
      </c>
      <c r="C3476">
        <v>37441.458333333336</v>
      </c>
      <c r="D3476">
        <v>26.65</v>
      </c>
      <c r="E3476" t="s">
        <v>6</v>
      </c>
      <c r="F3476" t="s">
        <v>3</v>
      </c>
      <c r="G3476" t="s">
        <v>4</v>
      </c>
      <c r="H3476">
        <v>1</v>
      </c>
    </row>
    <row r="3477" spans="2:8" x14ac:dyDescent="0.3">
      <c r="B3477" t="s">
        <v>53</v>
      </c>
      <c r="C3477">
        <v>37441.458333333336</v>
      </c>
      <c r="D3477">
        <v>26.65</v>
      </c>
      <c r="E3477" t="s">
        <v>6</v>
      </c>
      <c r="F3477" t="s">
        <v>63</v>
      </c>
      <c r="G3477" t="s">
        <v>62</v>
      </c>
      <c r="H3477">
        <v>2.3392789999999999</v>
      </c>
    </row>
    <row r="3478" spans="2:8" x14ac:dyDescent="0.3">
      <c r="B3478" t="s">
        <v>53</v>
      </c>
      <c r="C3478">
        <v>37441.458333333336</v>
      </c>
      <c r="D3478">
        <v>26.65</v>
      </c>
      <c r="E3478" t="s">
        <v>6</v>
      </c>
      <c r="F3478" t="s">
        <v>63</v>
      </c>
      <c r="G3478" t="s">
        <v>4</v>
      </c>
      <c r="H3478">
        <v>1</v>
      </c>
    </row>
    <row r="3479" spans="2:8" x14ac:dyDescent="0.3">
      <c r="B3479" t="s">
        <v>53</v>
      </c>
      <c r="C3479">
        <v>37441.458333333336</v>
      </c>
      <c r="D3479">
        <v>26.65</v>
      </c>
      <c r="E3479" t="s">
        <v>6</v>
      </c>
      <c r="F3479" t="s">
        <v>64</v>
      </c>
      <c r="G3479" t="s">
        <v>62</v>
      </c>
      <c r="H3479">
        <v>2.4441269999999999</v>
      </c>
    </row>
    <row r="3480" spans="2:8" x14ac:dyDescent="0.3">
      <c r="B3480" t="s">
        <v>53</v>
      </c>
      <c r="C3480">
        <v>37441.458333333336</v>
      </c>
      <c r="D3480">
        <v>26.65</v>
      </c>
      <c r="E3480" t="s">
        <v>6</v>
      </c>
      <c r="F3480" t="s">
        <v>64</v>
      </c>
      <c r="G3480" t="s">
        <v>4</v>
      </c>
      <c r="H3480">
        <v>1</v>
      </c>
    </row>
    <row r="3481" spans="2:8" x14ac:dyDescent="0.3">
      <c r="B3481" t="s">
        <v>53</v>
      </c>
      <c r="C3481">
        <v>37441.458333333336</v>
      </c>
      <c r="D3481">
        <v>26.65</v>
      </c>
      <c r="E3481" t="s">
        <v>6</v>
      </c>
      <c r="F3481" t="s">
        <v>65</v>
      </c>
      <c r="G3481" t="s">
        <v>62</v>
      </c>
      <c r="H3481">
        <v>2.000661</v>
      </c>
    </row>
    <row r="3482" spans="2:8" x14ac:dyDescent="0.3">
      <c r="B3482" t="s">
        <v>53</v>
      </c>
      <c r="C3482">
        <v>37441.458333333336</v>
      </c>
      <c r="D3482">
        <v>26.65</v>
      </c>
      <c r="E3482" t="s">
        <v>6</v>
      </c>
      <c r="F3482" t="s">
        <v>65</v>
      </c>
      <c r="G3482" t="s">
        <v>4</v>
      </c>
      <c r="H3482">
        <v>1</v>
      </c>
    </row>
    <row r="3483" spans="2:8" x14ac:dyDescent="0.3">
      <c r="B3483" t="s">
        <v>53</v>
      </c>
      <c r="C3483">
        <v>37441.458333333336</v>
      </c>
      <c r="D3483">
        <v>26.65</v>
      </c>
      <c r="E3483" t="s">
        <v>6</v>
      </c>
      <c r="F3483" t="s">
        <v>66</v>
      </c>
      <c r="G3483" t="s">
        <v>62</v>
      </c>
      <c r="H3483">
        <v>3.5122589999999998</v>
      </c>
    </row>
    <row r="3484" spans="2:8" x14ac:dyDescent="0.3">
      <c r="B3484" t="s">
        <v>53</v>
      </c>
      <c r="C3484">
        <v>37441.458333333336</v>
      </c>
      <c r="D3484">
        <v>26.65</v>
      </c>
      <c r="E3484" t="s">
        <v>6</v>
      </c>
      <c r="F3484" t="s">
        <v>66</v>
      </c>
      <c r="G3484" t="s">
        <v>4</v>
      </c>
      <c r="H3484">
        <v>0</v>
      </c>
    </row>
    <row r="3485" spans="2:8" x14ac:dyDescent="0.3">
      <c r="B3485" t="s">
        <v>53</v>
      </c>
      <c r="C3485">
        <v>37441.458333333336</v>
      </c>
      <c r="D3485">
        <v>26.65</v>
      </c>
      <c r="E3485" t="s">
        <v>6</v>
      </c>
      <c r="F3485" t="s">
        <v>67</v>
      </c>
      <c r="G3485" t="s">
        <v>62</v>
      </c>
      <c r="H3485">
        <v>2.4958559999999999</v>
      </c>
    </row>
    <row r="3486" spans="2:8" x14ac:dyDescent="0.3">
      <c r="B3486" t="s">
        <v>53</v>
      </c>
      <c r="C3486">
        <v>37441.458333333336</v>
      </c>
      <c r="D3486">
        <v>26.65</v>
      </c>
      <c r="E3486" t="s">
        <v>6</v>
      </c>
      <c r="F3486" t="s">
        <v>67</v>
      </c>
      <c r="G3486" t="s">
        <v>4</v>
      </c>
      <c r="H3486">
        <v>1</v>
      </c>
    </row>
    <row r="3487" spans="2:8" x14ac:dyDescent="0.3">
      <c r="B3487" t="s">
        <v>53</v>
      </c>
      <c r="C3487">
        <v>37441.458333333336</v>
      </c>
      <c r="D3487">
        <v>26.65</v>
      </c>
      <c r="E3487" t="s">
        <v>6</v>
      </c>
      <c r="F3487" t="s">
        <v>68</v>
      </c>
      <c r="G3487" t="s">
        <v>62</v>
      </c>
      <c r="H3487">
        <v>3.325288</v>
      </c>
    </row>
    <row r="3488" spans="2:8" x14ac:dyDescent="0.3">
      <c r="B3488" t="s">
        <v>53</v>
      </c>
      <c r="C3488">
        <v>37441.458333333336</v>
      </c>
      <c r="D3488">
        <v>26.65</v>
      </c>
      <c r="E3488" t="s">
        <v>6</v>
      </c>
      <c r="F3488" t="s">
        <v>68</v>
      </c>
      <c r="G3488" t="s">
        <v>4</v>
      </c>
      <c r="H3488">
        <v>0</v>
      </c>
    </row>
    <row r="3489" spans="2:8" x14ac:dyDescent="0.3">
      <c r="B3489" t="s">
        <v>53</v>
      </c>
      <c r="C3489">
        <v>37441.5</v>
      </c>
      <c r="D3489">
        <v>27.324999999999999</v>
      </c>
      <c r="E3489" t="s">
        <v>2</v>
      </c>
      <c r="F3489" t="s">
        <v>3</v>
      </c>
      <c r="G3489" t="s">
        <v>62</v>
      </c>
      <c r="H3489">
        <v>3.9121739999999998</v>
      </c>
    </row>
    <row r="3490" spans="2:8" x14ac:dyDescent="0.3">
      <c r="B3490" t="s">
        <v>53</v>
      </c>
      <c r="C3490">
        <v>37441.5</v>
      </c>
      <c r="D3490">
        <v>27.324999999999999</v>
      </c>
      <c r="E3490" t="s">
        <v>2</v>
      </c>
      <c r="F3490" t="s">
        <v>3</v>
      </c>
      <c r="G3490" t="s">
        <v>4</v>
      </c>
      <c r="H3490">
        <v>1</v>
      </c>
    </row>
    <row r="3491" spans="2:8" x14ac:dyDescent="0.3">
      <c r="B3491" t="s">
        <v>53</v>
      </c>
      <c r="C3491">
        <v>37441.5</v>
      </c>
      <c r="D3491">
        <v>27.324999999999999</v>
      </c>
      <c r="E3491" t="s">
        <v>2</v>
      </c>
      <c r="F3491" t="s">
        <v>63</v>
      </c>
      <c r="G3491" t="s">
        <v>62</v>
      </c>
      <c r="H3491">
        <v>3.0053719999999999</v>
      </c>
    </row>
    <row r="3492" spans="2:8" x14ac:dyDescent="0.3">
      <c r="B3492" t="s">
        <v>53</v>
      </c>
      <c r="C3492">
        <v>37441.5</v>
      </c>
      <c r="D3492">
        <v>27.324999999999999</v>
      </c>
      <c r="E3492" t="s">
        <v>2</v>
      </c>
      <c r="F3492" t="s">
        <v>63</v>
      </c>
      <c r="G3492" t="s">
        <v>4</v>
      </c>
      <c r="H3492">
        <v>1</v>
      </c>
    </row>
    <row r="3493" spans="2:8" x14ac:dyDescent="0.3">
      <c r="B3493" t="s">
        <v>53</v>
      </c>
      <c r="C3493">
        <v>37441.5</v>
      </c>
      <c r="D3493">
        <v>27.324999999999999</v>
      </c>
      <c r="E3493" t="s">
        <v>2</v>
      </c>
      <c r="F3493" t="s">
        <v>64</v>
      </c>
      <c r="G3493" t="s">
        <v>62</v>
      </c>
      <c r="H3493">
        <v>2.8072110000000001</v>
      </c>
    </row>
    <row r="3494" spans="2:8" x14ac:dyDescent="0.3">
      <c r="B3494" t="s">
        <v>53</v>
      </c>
      <c r="C3494">
        <v>37441.5</v>
      </c>
      <c r="D3494">
        <v>27.324999999999999</v>
      </c>
      <c r="E3494" t="s">
        <v>2</v>
      </c>
      <c r="F3494" t="s">
        <v>64</v>
      </c>
      <c r="G3494" t="s">
        <v>4</v>
      </c>
      <c r="H3494">
        <v>1</v>
      </c>
    </row>
    <row r="3495" spans="2:8" x14ac:dyDescent="0.3">
      <c r="B3495" t="s">
        <v>53</v>
      </c>
      <c r="C3495">
        <v>37441.5</v>
      </c>
      <c r="D3495">
        <v>27.324999999999999</v>
      </c>
      <c r="E3495" t="s">
        <v>2</v>
      </c>
      <c r="F3495" t="s">
        <v>65</v>
      </c>
      <c r="G3495" t="s">
        <v>62</v>
      </c>
      <c r="H3495">
        <v>2.239026</v>
      </c>
    </row>
    <row r="3496" spans="2:8" x14ac:dyDescent="0.3">
      <c r="B3496" t="s">
        <v>53</v>
      </c>
      <c r="C3496">
        <v>37441.5</v>
      </c>
      <c r="D3496">
        <v>27.324999999999999</v>
      </c>
      <c r="E3496" t="s">
        <v>2</v>
      </c>
      <c r="F3496" t="s">
        <v>65</v>
      </c>
      <c r="G3496" t="s">
        <v>4</v>
      </c>
      <c r="H3496">
        <v>1</v>
      </c>
    </row>
    <row r="3497" spans="2:8" x14ac:dyDescent="0.3">
      <c r="B3497" t="s">
        <v>53</v>
      </c>
      <c r="C3497">
        <v>37441.5</v>
      </c>
      <c r="D3497">
        <v>27.324999999999999</v>
      </c>
      <c r="E3497" t="s">
        <v>2</v>
      </c>
      <c r="F3497" t="s">
        <v>66</v>
      </c>
      <c r="G3497" t="s">
        <v>62</v>
      </c>
      <c r="H3497">
        <v>3.670804</v>
      </c>
    </row>
    <row r="3498" spans="2:8" x14ac:dyDescent="0.3">
      <c r="B3498" t="s">
        <v>53</v>
      </c>
      <c r="C3498">
        <v>37441.5</v>
      </c>
      <c r="D3498">
        <v>27.324999999999999</v>
      </c>
      <c r="E3498" t="s">
        <v>2</v>
      </c>
      <c r="F3498" t="s">
        <v>66</v>
      </c>
      <c r="G3498" t="s">
        <v>4</v>
      </c>
      <c r="H3498">
        <v>0</v>
      </c>
    </row>
    <row r="3499" spans="2:8" x14ac:dyDescent="0.3">
      <c r="B3499" t="s">
        <v>53</v>
      </c>
      <c r="C3499">
        <v>37441.5</v>
      </c>
      <c r="D3499">
        <v>27.324999999999999</v>
      </c>
      <c r="E3499" t="s">
        <v>2</v>
      </c>
      <c r="F3499" t="s">
        <v>67</v>
      </c>
      <c r="G3499" t="s">
        <v>62</v>
      </c>
      <c r="H3499">
        <v>2.8429880000000001</v>
      </c>
    </row>
    <row r="3500" spans="2:8" x14ac:dyDescent="0.3">
      <c r="B3500" t="s">
        <v>53</v>
      </c>
      <c r="C3500">
        <v>37441.5</v>
      </c>
      <c r="D3500">
        <v>27.324999999999999</v>
      </c>
      <c r="E3500" t="s">
        <v>2</v>
      </c>
      <c r="F3500" t="s">
        <v>67</v>
      </c>
      <c r="G3500" t="s">
        <v>4</v>
      </c>
      <c r="H3500">
        <v>0</v>
      </c>
    </row>
    <row r="3501" spans="2:8" x14ac:dyDescent="0.3">
      <c r="B3501" t="s">
        <v>53</v>
      </c>
      <c r="C3501">
        <v>37441.5</v>
      </c>
      <c r="D3501">
        <v>27.324999999999999</v>
      </c>
      <c r="E3501" t="s">
        <v>2</v>
      </c>
      <c r="F3501" t="s">
        <v>68</v>
      </c>
      <c r="G3501" t="s">
        <v>62</v>
      </c>
      <c r="H3501">
        <v>2.8883899999999998</v>
      </c>
    </row>
    <row r="3502" spans="2:8" x14ac:dyDescent="0.3">
      <c r="B3502" t="s">
        <v>53</v>
      </c>
      <c r="C3502">
        <v>37441.5</v>
      </c>
      <c r="D3502">
        <v>27.324999999999999</v>
      </c>
      <c r="E3502" t="s">
        <v>2</v>
      </c>
      <c r="F3502" t="s">
        <v>68</v>
      </c>
      <c r="G3502" t="s">
        <v>4</v>
      </c>
      <c r="H3502">
        <v>0</v>
      </c>
    </row>
    <row r="3503" spans="2:8" x14ac:dyDescent="0.3">
      <c r="B3503" t="s">
        <v>53</v>
      </c>
      <c r="C3503">
        <v>37441.5</v>
      </c>
      <c r="D3503">
        <v>27.324999999999999</v>
      </c>
      <c r="E3503" t="s">
        <v>5</v>
      </c>
      <c r="F3503" t="s">
        <v>3</v>
      </c>
      <c r="G3503" t="s">
        <v>62</v>
      </c>
      <c r="H3503">
        <v>3.2517649999999998</v>
      </c>
    </row>
    <row r="3504" spans="2:8" x14ac:dyDescent="0.3">
      <c r="B3504" t="s">
        <v>53</v>
      </c>
      <c r="C3504">
        <v>37441.5</v>
      </c>
      <c r="D3504">
        <v>27.324999999999999</v>
      </c>
      <c r="E3504" t="s">
        <v>5</v>
      </c>
      <c r="F3504" t="s">
        <v>3</v>
      </c>
      <c r="G3504" t="s">
        <v>4</v>
      </c>
      <c r="H3504">
        <v>1</v>
      </c>
    </row>
    <row r="3505" spans="2:8" x14ac:dyDescent="0.3">
      <c r="B3505" t="s">
        <v>53</v>
      </c>
      <c r="C3505">
        <v>37441.5</v>
      </c>
      <c r="D3505">
        <v>27.324999999999999</v>
      </c>
      <c r="E3505" t="s">
        <v>5</v>
      </c>
      <c r="F3505" t="s">
        <v>63</v>
      </c>
      <c r="G3505" t="s">
        <v>62</v>
      </c>
      <c r="H3505">
        <v>2.5185209999999998</v>
      </c>
    </row>
    <row r="3506" spans="2:8" x14ac:dyDescent="0.3">
      <c r="B3506" t="s">
        <v>53</v>
      </c>
      <c r="C3506">
        <v>37441.5</v>
      </c>
      <c r="D3506">
        <v>27.324999999999999</v>
      </c>
      <c r="E3506" t="s">
        <v>5</v>
      </c>
      <c r="F3506" t="s">
        <v>63</v>
      </c>
      <c r="G3506" t="s">
        <v>4</v>
      </c>
      <c r="H3506">
        <v>1</v>
      </c>
    </row>
    <row r="3507" spans="2:8" x14ac:dyDescent="0.3">
      <c r="B3507" t="s">
        <v>53</v>
      </c>
      <c r="C3507">
        <v>37441.5</v>
      </c>
      <c r="D3507">
        <v>27.324999999999999</v>
      </c>
      <c r="E3507" t="s">
        <v>5</v>
      </c>
      <c r="F3507" t="s">
        <v>64</v>
      </c>
      <c r="G3507" t="s">
        <v>62</v>
      </c>
      <c r="H3507">
        <v>2.5529630000000001</v>
      </c>
    </row>
    <row r="3508" spans="2:8" x14ac:dyDescent="0.3">
      <c r="B3508" t="s">
        <v>53</v>
      </c>
      <c r="C3508">
        <v>37441.5</v>
      </c>
      <c r="D3508">
        <v>27.324999999999999</v>
      </c>
      <c r="E3508" t="s">
        <v>5</v>
      </c>
      <c r="F3508" t="s">
        <v>64</v>
      </c>
      <c r="G3508" t="s">
        <v>4</v>
      </c>
      <c r="H3508">
        <v>1</v>
      </c>
    </row>
    <row r="3509" spans="2:8" x14ac:dyDescent="0.3">
      <c r="B3509" t="s">
        <v>53</v>
      </c>
      <c r="C3509">
        <v>37441.5</v>
      </c>
      <c r="D3509">
        <v>27.324999999999999</v>
      </c>
      <c r="E3509" t="s">
        <v>5</v>
      </c>
      <c r="F3509" t="s">
        <v>65</v>
      </c>
      <c r="G3509" t="s">
        <v>62</v>
      </c>
      <c r="H3509">
        <v>2.087405</v>
      </c>
    </row>
    <row r="3510" spans="2:8" x14ac:dyDescent="0.3">
      <c r="B3510" t="s">
        <v>53</v>
      </c>
      <c r="C3510">
        <v>37441.5</v>
      </c>
      <c r="D3510">
        <v>27.324999999999999</v>
      </c>
      <c r="E3510" t="s">
        <v>5</v>
      </c>
      <c r="F3510" t="s">
        <v>65</v>
      </c>
      <c r="G3510" t="s">
        <v>4</v>
      </c>
      <c r="H3510">
        <v>1</v>
      </c>
    </row>
    <row r="3511" spans="2:8" x14ac:dyDescent="0.3">
      <c r="B3511" t="s">
        <v>53</v>
      </c>
      <c r="C3511">
        <v>37441.5</v>
      </c>
      <c r="D3511">
        <v>27.324999999999999</v>
      </c>
      <c r="E3511" t="s">
        <v>5</v>
      </c>
      <c r="F3511" t="s">
        <v>66</v>
      </c>
      <c r="G3511" t="s">
        <v>62</v>
      </c>
      <c r="H3511">
        <v>3.545401</v>
      </c>
    </row>
    <row r="3512" spans="2:8" x14ac:dyDescent="0.3">
      <c r="B3512" t="s">
        <v>53</v>
      </c>
      <c r="C3512">
        <v>37441.5</v>
      </c>
      <c r="D3512">
        <v>27.324999999999999</v>
      </c>
      <c r="E3512" t="s">
        <v>5</v>
      </c>
      <c r="F3512" t="s">
        <v>66</v>
      </c>
      <c r="G3512" t="s">
        <v>4</v>
      </c>
      <c r="H3512">
        <v>0</v>
      </c>
    </row>
    <row r="3513" spans="2:8" x14ac:dyDescent="0.3">
      <c r="B3513" t="s">
        <v>53</v>
      </c>
      <c r="C3513">
        <v>37441.5</v>
      </c>
      <c r="D3513">
        <v>27.324999999999999</v>
      </c>
      <c r="E3513" t="s">
        <v>5</v>
      </c>
      <c r="F3513" t="s">
        <v>67</v>
      </c>
      <c r="G3513" t="s">
        <v>62</v>
      </c>
      <c r="H3513">
        <v>2.6133099999999998</v>
      </c>
    </row>
    <row r="3514" spans="2:8" x14ac:dyDescent="0.3">
      <c r="B3514" t="s">
        <v>53</v>
      </c>
      <c r="C3514">
        <v>37441.5</v>
      </c>
      <c r="D3514">
        <v>27.324999999999999</v>
      </c>
      <c r="E3514" t="s">
        <v>5</v>
      </c>
      <c r="F3514" t="s">
        <v>67</v>
      </c>
      <c r="G3514" t="s">
        <v>4</v>
      </c>
      <c r="H3514">
        <v>1</v>
      </c>
    </row>
    <row r="3515" spans="2:8" x14ac:dyDescent="0.3">
      <c r="B3515" t="s">
        <v>53</v>
      </c>
      <c r="C3515">
        <v>37441.5</v>
      </c>
      <c r="D3515">
        <v>27.324999999999999</v>
      </c>
      <c r="E3515" t="s">
        <v>5</v>
      </c>
      <c r="F3515" t="s">
        <v>68</v>
      </c>
      <c r="G3515" t="s">
        <v>62</v>
      </c>
      <c r="H3515">
        <v>3.3236810000000001</v>
      </c>
    </row>
    <row r="3516" spans="2:8" x14ac:dyDescent="0.3">
      <c r="B3516" t="s">
        <v>53</v>
      </c>
      <c r="C3516">
        <v>37441.5</v>
      </c>
      <c r="D3516">
        <v>27.324999999999999</v>
      </c>
      <c r="E3516" t="s">
        <v>5</v>
      </c>
      <c r="F3516" t="s">
        <v>68</v>
      </c>
      <c r="G3516" t="s">
        <v>4</v>
      </c>
      <c r="H3516">
        <v>0</v>
      </c>
    </row>
    <row r="3517" spans="2:8" x14ac:dyDescent="0.3">
      <c r="B3517" t="s">
        <v>53</v>
      </c>
      <c r="C3517">
        <v>37441.5</v>
      </c>
      <c r="D3517">
        <v>27.324999999999999</v>
      </c>
      <c r="E3517" t="s">
        <v>6</v>
      </c>
      <c r="F3517" t="s">
        <v>3</v>
      </c>
      <c r="G3517" t="s">
        <v>62</v>
      </c>
      <c r="H3517">
        <v>3.260888</v>
      </c>
    </row>
    <row r="3518" spans="2:8" x14ac:dyDescent="0.3">
      <c r="B3518" t="s">
        <v>53</v>
      </c>
      <c r="C3518">
        <v>37441.5</v>
      </c>
      <c r="D3518">
        <v>27.324999999999999</v>
      </c>
      <c r="E3518" t="s">
        <v>6</v>
      </c>
      <c r="F3518" t="s">
        <v>3</v>
      </c>
      <c r="G3518" t="s">
        <v>4</v>
      </c>
      <c r="H3518">
        <v>1</v>
      </c>
    </row>
    <row r="3519" spans="2:8" x14ac:dyDescent="0.3">
      <c r="B3519" t="s">
        <v>53</v>
      </c>
      <c r="C3519">
        <v>37441.5</v>
      </c>
      <c r="D3519">
        <v>27.324999999999999</v>
      </c>
      <c r="E3519" t="s">
        <v>6</v>
      </c>
      <c r="F3519" t="s">
        <v>63</v>
      </c>
      <c r="G3519" t="s">
        <v>62</v>
      </c>
      <c r="H3519">
        <v>2.5259749999999999</v>
      </c>
    </row>
    <row r="3520" spans="2:8" x14ac:dyDescent="0.3">
      <c r="B3520" t="s">
        <v>53</v>
      </c>
      <c r="C3520">
        <v>37441.5</v>
      </c>
      <c r="D3520">
        <v>27.324999999999999</v>
      </c>
      <c r="E3520" t="s">
        <v>6</v>
      </c>
      <c r="F3520" t="s">
        <v>63</v>
      </c>
      <c r="G3520" t="s">
        <v>4</v>
      </c>
      <c r="H3520">
        <v>1</v>
      </c>
    </row>
    <row r="3521" spans="2:8" x14ac:dyDescent="0.3">
      <c r="B3521" t="s">
        <v>53</v>
      </c>
      <c r="C3521">
        <v>37441.5</v>
      </c>
      <c r="D3521">
        <v>27.324999999999999</v>
      </c>
      <c r="E3521" t="s">
        <v>6</v>
      </c>
      <c r="F3521" t="s">
        <v>64</v>
      </c>
      <c r="G3521" t="s">
        <v>62</v>
      </c>
      <c r="H3521">
        <v>2.5660409999999998</v>
      </c>
    </row>
    <row r="3522" spans="2:8" x14ac:dyDescent="0.3">
      <c r="B3522" t="s">
        <v>53</v>
      </c>
      <c r="C3522">
        <v>37441.5</v>
      </c>
      <c r="D3522">
        <v>27.324999999999999</v>
      </c>
      <c r="E3522" t="s">
        <v>6</v>
      </c>
      <c r="F3522" t="s">
        <v>64</v>
      </c>
      <c r="G3522" t="s">
        <v>4</v>
      </c>
      <c r="H3522">
        <v>1</v>
      </c>
    </row>
    <row r="3523" spans="2:8" x14ac:dyDescent="0.3">
      <c r="B3523" t="s">
        <v>53</v>
      </c>
      <c r="C3523">
        <v>37441.5</v>
      </c>
      <c r="D3523">
        <v>27.324999999999999</v>
      </c>
      <c r="E3523" t="s">
        <v>6</v>
      </c>
      <c r="F3523" t="s">
        <v>65</v>
      </c>
      <c r="G3523" t="s">
        <v>62</v>
      </c>
      <c r="H3523">
        <v>2.103907</v>
      </c>
    </row>
    <row r="3524" spans="2:8" x14ac:dyDescent="0.3">
      <c r="B3524" t="s">
        <v>53</v>
      </c>
      <c r="C3524">
        <v>37441.5</v>
      </c>
      <c r="D3524">
        <v>27.324999999999999</v>
      </c>
      <c r="E3524" t="s">
        <v>6</v>
      </c>
      <c r="F3524" t="s">
        <v>65</v>
      </c>
      <c r="G3524" t="s">
        <v>4</v>
      </c>
      <c r="H3524">
        <v>1</v>
      </c>
    </row>
    <row r="3525" spans="2:8" x14ac:dyDescent="0.3">
      <c r="B3525" t="s">
        <v>53</v>
      </c>
      <c r="C3525">
        <v>37441.5</v>
      </c>
      <c r="D3525">
        <v>27.324999999999999</v>
      </c>
      <c r="E3525" t="s">
        <v>6</v>
      </c>
      <c r="F3525" t="s">
        <v>66</v>
      </c>
      <c r="G3525" t="s">
        <v>62</v>
      </c>
      <c r="H3525">
        <v>3.5637509999999999</v>
      </c>
    </row>
    <row r="3526" spans="2:8" x14ac:dyDescent="0.3">
      <c r="B3526" t="s">
        <v>53</v>
      </c>
      <c r="C3526">
        <v>37441.5</v>
      </c>
      <c r="D3526">
        <v>27.324999999999999</v>
      </c>
      <c r="E3526" t="s">
        <v>6</v>
      </c>
      <c r="F3526" t="s">
        <v>66</v>
      </c>
      <c r="G3526" t="s">
        <v>4</v>
      </c>
      <c r="H3526">
        <v>0</v>
      </c>
    </row>
    <row r="3527" spans="2:8" x14ac:dyDescent="0.3">
      <c r="B3527" t="s">
        <v>53</v>
      </c>
      <c r="C3527">
        <v>37441.5</v>
      </c>
      <c r="D3527">
        <v>27.324999999999999</v>
      </c>
      <c r="E3527" t="s">
        <v>6</v>
      </c>
      <c r="F3527" t="s">
        <v>67</v>
      </c>
      <c r="G3527" t="s">
        <v>62</v>
      </c>
      <c r="H3527">
        <v>2.6217259999999998</v>
      </c>
    </row>
    <row r="3528" spans="2:8" x14ac:dyDescent="0.3">
      <c r="B3528" t="s">
        <v>53</v>
      </c>
      <c r="C3528">
        <v>37441.5</v>
      </c>
      <c r="D3528">
        <v>27.324999999999999</v>
      </c>
      <c r="E3528" t="s">
        <v>6</v>
      </c>
      <c r="F3528" t="s">
        <v>67</v>
      </c>
      <c r="G3528" t="s">
        <v>4</v>
      </c>
      <c r="H3528">
        <v>1</v>
      </c>
    </row>
    <row r="3529" spans="2:8" x14ac:dyDescent="0.3">
      <c r="B3529" t="s">
        <v>53</v>
      </c>
      <c r="C3529">
        <v>37441.5</v>
      </c>
      <c r="D3529">
        <v>27.324999999999999</v>
      </c>
      <c r="E3529" t="s">
        <v>6</v>
      </c>
      <c r="F3529" t="s">
        <v>68</v>
      </c>
      <c r="G3529" t="s">
        <v>62</v>
      </c>
      <c r="H3529">
        <v>3.339988</v>
      </c>
    </row>
    <row r="3530" spans="2:8" x14ac:dyDescent="0.3">
      <c r="B3530" t="s">
        <v>53</v>
      </c>
      <c r="C3530">
        <v>37441.5</v>
      </c>
      <c r="D3530">
        <v>27.324999999999999</v>
      </c>
      <c r="E3530" t="s">
        <v>6</v>
      </c>
      <c r="F3530" t="s">
        <v>68</v>
      </c>
      <c r="G3530" t="s">
        <v>4</v>
      </c>
      <c r="H3530">
        <v>0</v>
      </c>
    </row>
    <row r="3531" spans="2:8" x14ac:dyDescent="0.3">
      <c r="B3531" t="s">
        <v>53</v>
      </c>
      <c r="C3531">
        <v>37441.541666666664</v>
      </c>
      <c r="D3531">
        <v>26.274999999999999</v>
      </c>
      <c r="E3531" t="s">
        <v>2</v>
      </c>
      <c r="F3531" t="s">
        <v>3</v>
      </c>
      <c r="G3531" t="s">
        <v>62</v>
      </c>
      <c r="H3531">
        <v>4.0154069999999997</v>
      </c>
    </row>
    <row r="3532" spans="2:8" x14ac:dyDescent="0.3">
      <c r="B3532" t="s">
        <v>53</v>
      </c>
      <c r="C3532">
        <v>37441.541666666664</v>
      </c>
      <c r="D3532">
        <v>26.274999999999999</v>
      </c>
      <c r="E3532" t="s">
        <v>2</v>
      </c>
      <c r="F3532" t="s">
        <v>3</v>
      </c>
      <c r="G3532" t="s">
        <v>4</v>
      </c>
      <c r="H3532">
        <v>1</v>
      </c>
    </row>
    <row r="3533" spans="2:8" x14ac:dyDescent="0.3">
      <c r="B3533" t="s">
        <v>53</v>
      </c>
      <c r="C3533">
        <v>37441.541666666664</v>
      </c>
      <c r="D3533">
        <v>26.274999999999999</v>
      </c>
      <c r="E3533" t="s">
        <v>2</v>
      </c>
      <c r="F3533" t="s">
        <v>63</v>
      </c>
      <c r="G3533" t="s">
        <v>62</v>
      </c>
      <c r="H3533">
        <v>3.0540240000000001</v>
      </c>
    </row>
    <row r="3534" spans="2:8" x14ac:dyDescent="0.3">
      <c r="B3534" t="s">
        <v>53</v>
      </c>
      <c r="C3534">
        <v>37441.541666666664</v>
      </c>
      <c r="D3534">
        <v>26.274999999999999</v>
      </c>
      <c r="E3534" t="s">
        <v>2</v>
      </c>
      <c r="F3534" t="s">
        <v>63</v>
      </c>
      <c r="G3534" t="s">
        <v>4</v>
      </c>
      <c r="H3534">
        <v>1</v>
      </c>
    </row>
    <row r="3535" spans="2:8" x14ac:dyDescent="0.3">
      <c r="B3535" t="s">
        <v>53</v>
      </c>
      <c r="C3535">
        <v>37441.541666666664</v>
      </c>
      <c r="D3535">
        <v>26.274999999999999</v>
      </c>
      <c r="E3535" t="s">
        <v>2</v>
      </c>
      <c r="F3535" t="s">
        <v>64</v>
      </c>
      <c r="G3535" t="s">
        <v>62</v>
      </c>
      <c r="H3535">
        <v>2.8033899999999998</v>
      </c>
    </row>
    <row r="3536" spans="2:8" x14ac:dyDescent="0.3">
      <c r="B3536" t="s">
        <v>53</v>
      </c>
      <c r="C3536">
        <v>37441.541666666664</v>
      </c>
      <c r="D3536">
        <v>26.274999999999999</v>
      </c>
      <c r="E3536" t="s">
        <v>2</v>
      </c>
      <c r="F3536" t="s">
        <v>64</v>
      </c>
      <c r="G3536" t="s">
        <v>4</v>
      </c>
      <c r="H3536">
        <v>1</v>
      </c>
    </row>
    <row r="3537" spans="2:8" x14ac:dyDescent="0.3">
      <c r="B3537" t="s">
        <v>53</v>
      </c>
      <c r="C3537">
        <v>37441.541666666664</v>
      </c>
      <c r="D3537">
        <v>26.274999999999999</v>
      </c>
      <c r="E3537" t="s">
        <v>2</v>
      </c>
      <c r="F3537" t="s">
        <v>65</v>
      </c>
      <c r="G3537" t="s">
        <v>62</v>
      </c>
      <c r="H3537">
        <v>2.1397110000000001</v>
      </c>
    </row>
    <row r="3538" spans="2:8" x14ac:dyDescent="0.3">
      <c r="B3538" t="s">
        <v>53</v>
      </c>
      <c r="C3538">
        <v>37441.541666666664</v>
      </c>
      <c r="D3538">
        <v>26.274999999999999</v>
      </c>
      <c r="E3538" t="s">
        <v>2</v>
      </c>
      <c r="F3538" t="s">
        <v>65</v>
      </c>
      <c r="G3538" t="s">
        <v>4</v>
      </c>
      <c r="H3538">
        <v>1</v>
      </c>
    </row>
    <row r="3539" spans="2:8" x14ac:dyDescent="0.3">
      <c r="B3539" t="s">
        <v>53</v>
      </c>
      <c r="C3539">
        <v>37441.541666666664</v>
      </c>
      <c r="D3539">
        <v>26.274999999999999</v>
      </c>
      <c r="E3539" t="s">
        <v>2</v>
      </c>
      <c r="F3539" t="s">
        <v>66</v>
      </c>
      <c r="G3539" t="s">
        <v>62</v>
      </c>
      <c r="H3539">
        <v>3.4870480000000001</v>
      </c>
    </row>
    <row r="3540" spans="2:8" x14ac:dyDescent="0.3">
      <c r="B3540" t="s">
        <v>53</v>
      </c>
      <c r="C3540">
        <v>37441.541666666664</v>
      </c>
      <c r="D3540">
        <v>26.274999999999999</v>
      </c>
      <c r="E3540" t="s">
        <v>2</v>
      </c>
      <c r="F3540" t="s">
        <v>66</v>
      </c>
      <c r="G3540" t="s">
        <v>4</v>
      </c>
      <c r="H3540">
        <v>0</v>
      </c>
    </row>
    <row r="3541" spans="2:8" x14ac:dyDescent="0.3">
      <c r="B3541" t="s">
        <v>53</v>
      </c>
      <c r="C3541">
        <v>37441.541666666664</v>
      </c>
      <c r="D3541">
        <v>26.274999999999999</v>
      </c>
      <c r="E3541" t="s">
        <v>2</v>
      </c>
      <c r="F3541" t="s">
        <v>67</v>
      </c>
      <c r="G3541" t="s">
        <v>62</v>
      </c>
      <c r="H3541">
        <v>2.8249219999999999</v>
      </c>
    </row>
    <row r="3542" spans="2:8" x14ac:dyDescent="0.3">
      <c r="B3542" t="s">
        <v>53</v>
      </c>
      <c r="C3542">
        <v>37441.541666666664</v>
      </c>
      <c r="D3542">
        <v>26.274999999999999</v>
      </c>
      <c r="E3542" t="s">
        <v>2</v>
      </c>
      <c r="F3542" t="s">
        <v>67</v>
      </c>
      <c r="G3542" t="s">
        <v>4</v>
      </c>
      <c r="H3542">
        <v>0</v>
      </c>
    </row>
    <row r="3543" spans="2:8" x14ac:dyDescent="0.3">
      <c r="B3543" t="s">
        <v>53</v>
      </c>
      <c r="C3543">
        <v>37441.541666666664</v>
      </c>
      <c r="D3543">
        <v>26.274999999999999</v>
      </c>
      <c r="E3543" t="s">
        <v>2</v>
      </c>
      <c r="F3543" t="s">
        <v>68</v>
      </c>
      <c r="G3543" t="s">
        <v>62</v>
      </c>
      <c r="H3543">
        <v>2.8699699999999999</v>
      </c>
    </row>
    <row r="3544" spans="2:8" x14ac:dyDescent="0.3">
      <c r="B3544" t="s">
        <v>53</v>
      </c>
      <c r="C3544">
        <v>37441.541666666664</v>
      </c>
      <c r="D3544">
        <v>26.274999999999999</v>
      </c>
      <c r="E3544" t="s">
        <v>2</v>
      </c>
      <c r="F3544" t="s">
        <v>68</v>
      </c>
      <c r="G3544" t="s">
        <v>4</v>
      </c>
      <c r="H3544">
        <v>0</v>
      </c>
    </row>
    <row r="3545" spans="2:8" x14ac:dyDescent="0.3">
      <c r="B3545" t="s">
        <v>53</v>
      </c>
      <c r="C3545">
        <v>37441.541666666664</v>
      </c>
      <c r="D3545">
        <v>26.274999999999999</v>
      </c>
      <c r="E3545" t="s">
        <v>5</v>
      </c>
      <c r="F3545" t="s">
        <v>3</v>
      </c>
      <c r="G3545" t="s">
        <v>62</v>
      </c>
      <c r="H3545">
        <v>3.3638750000000002</v>
      </c>
    </row>
    <row r="3546" spans="2:8" x14ac:dyDescent="0.3">
      <c r="B3546" t="s">
        <v>53</v>
      </c>
      <c r="C3546">
        <v>37441.541666666664</v>
      </c>
      <c r="D3546">
        <v>26.274999999999999</v>
      </c>
      <c r="E3546" t="s">
        <v>5</v>
      </c>
      <c r="F3546" t="s">
        <v>3</v>
      </c>
      <c r="G3546" t="s">
        <v>4</v>
      </c>
      <c r="H3546">
        <v>1</v>
      </c>
    </row>
    <row r="3547" spans="2:8" x14ac:dyDescent="0.3">
      <c r="B3547" t="s">
        <v>53</v>
      </c>
      <c r="C3547">
        <v>37441.541666666664</v>
      </c>
      <c r="D3547">
        <v>26.274999999999999</v>
      </c>
      <c r="E3547" t="s">
        <v>5</v>
      </c>
      <c r="F3547" t="s">
        <v>63</v>
      </c>
      <c r="G3547" t="s">
        <v>62</v>
      </c>
      <c r="H3547">
        <v>2.5936089999999998</v>
      </c>
    </row>
    <row r="3548" spans="2:8" x14ac:dyDescent="0.3">
      <c r="B3548" t="s">
        <v>53</v>
      </c>
      <c r="C3548">
        <v>37441.541666666664</v>
      </c>
      <c r="D3548">
        <v>26.274999999999999</v>
      </c>
      <c r="E3548" t="s">
        <v>5</v>
      </c>
      <c r="F3548" t="s">
        <v>63</v>
      </c>
      <c r="G3548" t="s">
        <v>4</v>
      </c>
      <c r="H3548">
        <v>1</v>
      </c>
    </row>
    <row r="3549" spans="2:8" x14ac:dyDescent="0.3">
      <c r="B3549" t="s">
        <v>53</v>
      </c>
      <c r="C3549">
        <v>37441.541666666664</v>
      </c>
      <c r="D3549">
        <v>26.274999999999999</v>
      </c>
      <c r="E3549" t="s">
        <v>5</v>
      </c>
      <c r="F3549" t="s">
        <v>64</v>
      </c>
      <c r="G3549" t="s">
        <v>62</v>
      </c>
      <c r="H3549">
        <v>2.5446559999999998</v>
      </c>
    </row>
    <row r="3550" spans="2:8" x14ac:dyDescent="0.3">
      <c r="B3550" t="s">
        <v>53</v>
      </c>
      <c r="C3550">
        <v>37441.541666666664</v>
      </c>
      <c r="D3550">
        <v>26.274999999999999</v>
      </c>
      <c r="E3550" t="s">
        <v>5</v>
      </c>
      <c r="F3550" t="s">
        <v>64</v>
      </c>
      <c r="G3550" t="s">
        <v>4</v>
      </c>
      <c r="H3550">
        <v>1</v>
      </c>
    </row>
    <row r="3551" spans="2:8" x14ac:dyDescent="0.3">
      <c r="B3551" t="s">
        <v>53</v>
      </c>
      <c r="C3551">
        <v>37441.541666666664</v>
      </c>
      <c r="D3551">
        <v>26.274999999999999</v>
      </c>
      <c r="E3551" t="s">
        <v>5</v>
      </c>
      <c r="F3551" t="s">
        <v>65</v>
      </c>
      <c r="G3551" t="s">
        <v>62</v>
      </c>
      <c r="H3551">
        <v>1.9764980000000001</v>
      </c>
    </row>
    <row r="3552" spans="2:8" x14ac:dyDescent="0.3">
      <c r="B3552" t="s">
        <v>53</v>
      </c>
      <c r="C3552">
        <v>37441.541666666664</v>
      </c>
      <c r="D3552">
        <v>26.274999999999999</v>
      </c>
      <c r="E3552" t="s">
        <v>5</v>
      </c>
      <c r="F3552" t="s">
        <v>65</v>
      </c>
      <c r="G3552" t="s">
        <v>4</v>
      </c>
      <c r="H3552">
        <v>1</v>
      </c>
    </row>
    <row r="3553" spans="2:8" x14ac:dyDescent="0.3">
      <c r="B3553" t="s">
        <v>53</v>
      </c>
      <c r="C3553">
        <v>37441.541666666664</v>
      </c>
      <c r="D3553">
        <v>26.274999999999999</v>
      </c>
      <c r="E3553" t="s">
        <v>5</v>
      </c>
      <c r="F3553" t="s">
        <v>66</v>
      </c>
      <c r="G3553" t="s">
        <v>62</v>
      </c>
      <c r="H3553">
        <v>3.4140109999999999</v>
      </c>
    </row>
    <row r="3554" spans="2:8" x14ac:dyDescent="0.3">
      <c r="B3554" t="s">
        <v>53</v>
      </c>
      <c r="C3554">
        <v>37441.541666666664</v>
      </c>
      <c r="D3554">
        <v>26.274999999999999</v>
      </c>
      <c r="E3554" t="s">
        <v>5</v>
      </c>
      <c r="F3554" t="s">
        <v>66</v>
      </c>
      <c r="G3554" t="s">
        <v>4</v>
      </c>
      <c r="H3554">
        <v>0</v>
      </c>
    </row>
    <row r="3555" spans="2:8" x14ac:dyDescent="0.3">
      <c r="B3555" t="s">
        <v>53</v>
      </c>
      <c r="C3555">
        <v>37441.541666666664</v>
      </c>
      <c r="D3555">
        <v>26.274999999999999</v>
      </c>
      <c r="E3555" t="s">
        <v>5</v>
      </c>
      <c r="F3555" t="s">
        <v>67</v>
      </c>
      <c r="G3555" t="s">
        <v>62</v>
      </c>
      <c r="H3555">
        <v>2.6088610000000001</v>
      </c>
    </row>
    <row r="3556" spans="2:8" x14ac:dyDescent="0.3">
      <c r="B3556" t="s">
        <v>53</v>
      </c>
      <c r="C3556">
        <v>37441.541666666664</v>
      </c>
      <c r="D3556">
        <v>26.274999999999999</v>
      </c>
      <c r="E3556" t="s">
        <v>5</v>
      </c>
      <c r="F3556" t="s">
        <v>67</v>
      </c>
      <c r="G3556" t="s">
        <v>4</v>
      </c>
      <c r="H3556">
        <v>1</v>
      </c>
    </row>
    <row r="3557" spans="2:8" x14ac:dyDescent="0.3">
      <c r="B3557" t="s">
        <v>53</v>
      </c>
      <c r="C3557">
        <v>37441.541666666664</v>
      </c>
      <c r="D3557">
        <v>26.274999999999999</v>
      </c>
      <c r="E3557" t="s">
        <v>5</v>
      </c>
      <c r="F3557" t="s">
        <v>68</v>
      </c>
      <c r="G3557" t="s">
        <v>62</v>
      </c>
      <c r="H3557">
        <v>3.2924000000000002</v>
      </c>
    </row>
    <row r="3558" spans="2:8" x14ac:dyDescent="0.3">
      <c r="B3558" t="s">
        <v>53</v>
      </c>
      <c r="C3558">
        <v>37441.541666666664</v>
      </c>
      <c r="D3558">
        <v>26.274999999999999</v>
      </c>
      <c r="E3558" t="s">
        <v>5</v>
      </c>
      <c r="F3558" t="s">
        <v>68</v>
      </c>
      <c r="G3558" t="s">
        <v>4</v>
      </c>
      <c r="H3558">
        <v>0</v>
      </c>
    </row>
    <row r="3559" spans="2:8" x14ac:dyDescent="0.3">
      <c r="B3559" t="s">
        <v>53</v>
      </c>
      <c r="C3559">
        <v>37441.541666666664</v>
      </c>
      <c r="D3559">
        <v>26.274999999999999</v>
      </c>
      <c r="E3559" t="s">
        <v>6</v>
      </c>
      <c r="F3559" t="s">
        <v>3</v>
      </c>
      <c r="G3559" t="s">
        <v>62</v>
      </c>
      <c r="H3559">
        <v>3.373043</v>
      </c>
    </row>
    <row r="3560" spans="2:8" x14ac:dyDescent="0.3">
      <c r="B3560" t="s">
        <v>53</v>
      </c>
      <c r="C3560">
        <v>37441.541666666664</v>
      </c>
      <c r="D3560">
        <v>26.274999999999999</v>
      </c>
      <c r="E3560" t="s">
        <v>6</v>
      </c>
      <c r="F3560" t="s">
        <v>3</v>
      </c>
      <c r="G3560" t="s">
        <v>4</v>
      </c>
      <c r="H3560">
        <v>1</v>
      </c>
    </row>
    <row r="3561" spans="2:8" x14ac:dyDescent="0.3">
      <c r="B3561" t="s">
        <v>53</v>
      </c>
      <c r="C3561">
        <v>37441.541666666664</v>
      </c>
      <c r="D3561">
        <v>26.274999999999999</v>
      </c>
      <c r="E3561" t="s">
        <v>6</v>
      </c>
      <c r="F3561" t="s">
        <v>63</v>
      </c>
      <c r="G3561" t="s">
        <v>62</v>
      </c>
      <c r="H3561">
        <v>2.6011000000000002</v>
      </c>
    </row>
    <row r="3562" spans="2:8" x14ac:dyDescent="0.3">
      <c r="B3562" t="s">
        <v>53</v>
      </c>
      <c r="C3562">
        <v>37441.541666666664</v>
      </c>
      <c r="D3562">
        <v>26.274999999999999</v>
      </c>
      <c r="E3562" t="s">
        <v>6</v>
      </c>
      <c r="F3562" t="s">
        <v>63</v>
      </c>
      <c r="G3562" t="s">
        <v>4</v>
      </c>
      <c r="H3562">
        <v>1</v>
      </c>
    </row>
    <row r="3563" spans="2:8" x14ac:dyDescent="0.3">
      <c r="B3563" t="s">
        <v>53</v>
      </c>
      <c r="C3563">
        <v>37441.541666666664</v>
      </c>
      <c r="D3563">
        <v>26.274999999999999</v>
      </c>
      <c r="E3563" t="s">
        <v>6</v>
      </c>
      <c r="F3563" t="s">
        <v>64</v>
      </c>
      <c r="G3563" t="s">
        <v>62</v>
      </c>
      <c r="H3563">
        <v>2.557518</v>
      </c>
    </row>
    <row r="3564" spans="2:8" x14ac:dyDescent="0.3">
      <c r="B3564" t="s">
        <v>53</v>
      </c>
      <c r="C3564">
        <v>37441.541666666664</v>
      </c>
      <c r="D3564">
        <v>26.274999999999999</v>
      </c>
      <c r="E3564" t="s">
        <v>6</v>
      </c>
      <c r="F3564" t="s">
        <v>64</v>
      </c>
      <c r="G3564" t="s">
        <v>4</v>
      </c>
      <c r="H3564">
        <v>1</v>
      </c>
    </row>
    <row r="3565" spans="2:8" x14ac:dyDescent="0.3">
      <c r="B3565" t="s">
        <v>53</v>
      </c>
      <c r="C3565">
        <v>37441.541666666664</v>
      </c>
      <c r="D3565">
        <v>26.274999999999999</v>
      </c>
      <c r="E3565" t="s">
        <v>6</v>
      </c>
      <c r="F3565" t="s">
        <v>65</v>
      </c>
      <c r="G3565" t="s">
        <v>62</v>
      </c>
      <c r="H3565">
        <v>1.9926189999999999</v>
      </c>
    </row>
    <row r="3566" spans="2:8" x14ac:dyDescent="0.3">
      <c r="B3566" t="s">
        <v>53</v>
      </c>
      <c r="C3566">
        <v>37441.541666666664</v>
      </c>
      <c r="D3566">
        <v>26.274999999999999</v>
      </c>
      <c r="E3566" t="s">
        <v>6</v>
      </c>
      <c r="F3566" t="s">
        <v>65</v>
      </c>
      <c r="G3566" t="s">
        <v>4</v>
      </c>
      <c r="H3566">
        <v>1</v>
      </c>
    </row>
    <row r="3567" spans="2:8" x14ac:dyDescent="0.3">
      <c r="B3567" t="s">
        <v>53</v>
      </c>
      <c r="C3567">
        <v>37441.541666666664</v>
      </c>
      <c r="D3567">
        <v>26.274999999999999</v>
      </c>
      <c r="E3567" t="s">
        <v>6</v>
      </c>
      <c r="F3567" t="s">
        <v>66</v>
      </c>
      <c r="G3567" t="s">
        <v>62</v>
      </c>
      <c r="H3567">
        <v>3.4319739999999999</v>
      </c>
    </row>
    <row r="3568" spans="2:8" x14ac:dyDescent="0.3">
      <c r="B3568" t="s">
        <v>53</v>
      </c>
      <c r="C3568">
        <v>37441.541666666664</v>
      </c>
      <c r="D3568">
        <v>26.274999999999999</v>
      </c>
      <c r="E3568" t="s">
        <v>6</v>
      </c>
      <c r="F3568" t="s">
        <v>66</v>
      </c>
      <c r="G3568" t="s">
        <v>4</v>
      </c>
      <c r="H3568">
        <v>0</v>
      </c>
    </row>
    <row r="3569" spans="2:8" x14ac:dyDescent="0.3">
      <c r="B3569" t="s">
        <v>53</v>
      </c>
      <c r="C3569">
        <v>37441.541666666664</v>
      </c>
      <c r="D3569">
        <v>26.274999999999999</v>
      </c>
      <c r="E3569" t="s">
        <v>6</v>
      </c>
      <c r="F3569" t="s">
        <v>67</v>
      </c>
      <c r="G3569" t="s">
        <v>62</v>
      </c>
      <c r="H3569">
        <v>2.6172049999999998</v>
      </c>
    </row>
    <row r="3570" spans="2:8" x14ac:dyDescent="0.3">
      <c r="B3570" t="s">
        <v>53</v>
      </c>
      <c r="C3570">
        <v>37441.541666666664</v>
      </c>
      <c r="D3570">
        <v>26.274999999999999</v>
      </c>
      <c r="E3570" t="s">
        <v>6</v>
      </c>
      <c r="F3570" t="s">
        <v>67</v>
      </c>
      <c r="G3570" t="s">
        <v>4</v>
      </c>
      <c r="H3570">
        <v>1</v>
      </c>
    </row>
    <row r="3571" spans="2:8" x14ac:dyDescent="0.3">
      <c r="B3571" t="s">
        <v>53</v>
      </c>
      <c r="C3571">
        <v>37441.541666666664</v>
      </c>
      <c r="D3571">
        <v>26.274999999999999</v>
      </c>
      <c r="E3571" t="s">
        <v>6</v>
      </c>
      <c r="F3571" t="s">
        <v>68</v>
      </c>
      <c r="G3571" t="s">
        <v>62</v>
      </c>
      <c r="H3571">
        <v>3.3083390000000001</v>
      </c>
    </row>
    <row r="3572" spans="2:8" x14ac:dyDescent="0.3">
      <c r="B3572" t="s">
        <v>53</v>
      </c>
      <c r="C3572">
        <v>37441.541666666664</v>
      </c>
      <c r="D3572">
        <v>26.274999999999999</v>
      </c>
      <c r="E3572" t="s">
        <v>6</v>
      </c>
      <c r="F3572" t="s">
        <v>68</v>
      </c>
      <c r="G3572" t="s">
        <v>4</v>
      </c>
      <c r="H3572">
        <v>0</v>
      </c>
    </row>
    <row r="3573" spans="2:8" x14ac:dyDescent="0.3">
      <c r="B3573" t="s">
        <v>53</v>
      </c>
      <c r="C3573">
        <v>37441.583333333336</v>
      </c>
      <c r="D3573">
        <v>24.475000000000001</v>
      </c>
      <c r="E3573" t="s">
        <v>2</v>
      </c>
      <c r="F3573" t="s">
        <v>3</v>
      </c>
      <c r="G3573" t="s">
        <v>62</v>
      </c>
      <c r="H3573">
        <v>4.0722779999999998</v>
      </c>
    </row>
    <row r="3574" spans="2:8" x14ac:dyDescent="0.3">
      <c r="B3574" t="s">
        <v>53</v>
      </c>
      <c r="C3574">
        <v>37441.583333333336</v>
      </c>
      <c r="D3574">
        <v>24.475000000000001</v>
      </c>
      <c r="E3574" t="s">
        <v>2</v>
      </c>
      <c r="F3574" t="s">
        <v>3</v>
      </c>
      <c r="G3574" t="s">
        <v>4</v>
      </c>
      <c r="H3574">
        <v>1</v>
      </c>
    </row>
    <row r="3575" spans="2:8" x14ac:dyDescent="0.3">
      <c r="B3575" t="s">
        <v>53</v>
      </c>
      <c r="C3575">
        <v>37441.583333333336</v>
      </c>
      <c r="D3575">
        <v>24.475000000000001</v>
      </c>
      <c r="E3575" t="s">
        <v>2</v>
      </c>
      <c r="F3575" t="s">
        <v>63</v>
      </c>
      <c r="G3575" t="s">
        <v>62</v>
      </c>
      <c r="H3575">
        <v>2.890857</v>
      </c>
    </row>
    <row r="3576" spans="2:8" x14ac:dyDescent="0.3">
      <c r="B3576" t="s">
        <v>53</v>
      </c>
      <c r="C3576">
        <v>37441.583333333336</v>
      </c>
      <c r="D3576">
        <v>24.475000000000001</v>
      </c>
      <c r="E3576" t="s">
        <v>2</v>
      </c>
      <c r="F3576" t="s">
        <v>63</v>
      </c>
      <c r="G3576" t="s">
        <v>4</v>
      </c>
      <c r="H3576">
        <v>1</v>
      </c>
    </row>
    <row r="3577" spans="2:8" x14ac:dyDescent="0.3">
      <c r="B3577" t="s">
        <v>53</v>
      </c>
      <c r="C3577">
        <v>37441.583333333336</v>
      </c>
      <c r="D3577">
        <v>24.475000000000001</v>
      </c>
      <c r="E3577" t="s">
        <v>2</v>
      </c>
      <c r="F3577" t="s">
        <v>64</v>
      </c>
      <c r="G3577" t="s">
        <v>62</v>
      </c>
      <c r="H3577">
        <v>2.6448960000000001</v>
      </c>
    </row>
    <row r="3578" spans="2:8" x14ac:dyDescent="0.3">
      <c r="B3578" t="s">
        <v>53</v>
      </c>
      <c r="C3578">
        <v>37441.583333333336</v>
      </c>
      <c r="D3578">
        <v>24.475000000000001</v>
      </c>
      <c r="E3578" t="s">
        <v>2</v>
      </c>
      <c r="F3578" t="s">
        <v>64</v>
      </c>
      <c r="G3578" t="s">
        <v>4</v>
      </c>
      <c r="H3578">
        <v>1</v>
      </c>
    </row>
    <row r="3579" spans="2:8" x14ac:dyDescent="0.3">
      <c r="B3579" t="s">
        <v>53</v>
      </c>
      <c r="C3579">
        <v>37441.583333333336</v>
      </c>
      <c r="D3579">
        <v>24.475000000000001</v>
      </c>
      <c r="E3579" t="s">
        <v>2</v>
      </c>
      <c r="F3579" t="s">
        <v>65</v>
      </c>
      <c r="G3579" t="s">
        <v>62</v>
      </c>
      <c r="H3579">
        <v>1.856978</v>
      </c>
    </row>
    <row r="3580" spans="2:8" x14ac:dyDescent="0.3">
      <c r="B3580" t="s">
        <v>53</v>
      </c>
      <c r="C3580">
        <v>37441.583333333336</v>
      </c>
      <c r="D3580">
        <v>24.475000000000001</v>
      </c>
      <c r="E3580" t="s">
        <v>2</v>
      </c>
      <c r="F3580" t="s">
        <v>65</v>
      </c>
      <c r="G3580" t="s">
        <v>4</v>
      </c>
      <c r="H3580">
        <v>1</v>
      </c>
    </row>
    <row r="3581" spans="2:8" x14ac:dyDescent="0.3">
      <c r="B3581" t="s">
        <v>53</v>
      </c>
      <c r="C3581">
        <v>37441.583333333336</v>
      </c>
      <c r="D3581">
        <v>24.475000000000001</v>
      </c>
      <c r="E3581" t="s">
        <v>2</v>
      </c>
      <c r="F3581" t="s">
        <v>66</v>
      </c>
      <c r="G3581" t="s">
        <v>62</v>
      </c>
      <c r="H3581">
        <v>3.1360570000000001</v>
      </c>
    </row>
    <row r="3582" spans="2:8" x14ac:dyDescent="0.3">
      <c r="B3582" t="s">
        <v>53</v>
      </c>
      <c r="C3582">
        <v>37441.583333333336</v>
      </c>
      <c r="D3582">
        <v>24.475000000000001</v>
      </c>
      <c r="E3582" t="s">
        <v>2</v>
      </c>
      <c r="F3582" t="s">
        <v>66</v>
      </c>
      <c r="G3582" t="s">
        <v>4</v>
      </c>
      <c r="H3582">
        <v>0</v>
      </c>
    </row>
    <row r="3583" spans="2:8" x14ac:dyDescent="0.3">
      <c r="B3583" t="s">
        <v>53</v>
      </c>
      <c r="C3583">
        <v>37441.583333333336</v>
      </c>
      <c r="D3583">
        <v>24.475000000000001</v>
      </c>
      <c r="E3583" t="s">
        <v>2</v>
      </c>
      <c r="F3583" t="s">
        <v>67</v>
      </c>
      <c r="G3583" t="s">
        <v>62</v>
      </c>
      <c r="H3583">
        <v>2.6868829999999999</v>
      </c>
    </row>
    <row r="3584" spans="2:8" x14ac:dyDescent="0.3">
      <c r="B3584" t="s">
        <v>53</v>
      </c>
      <c r="C3584">
        <v>37441.583333333336</v>
      </c>
      <c r="D3584">
        <v>24.475000000000001</v>
      </c>
      <c r="E3584" t="s">
        <v>2</v>
      </c>
      <c r="F3584" t="s">
        <v>67</v>
      </c>
      <c r="G3584" t="s">
        <v>4</v>
      </c>
      <c r="H3584">
        <v>0</v>
      </c>
    </row>
    <row r="3585" spans="2:8" x14ac:dyDescent="0.3">
      <c r="B3585" t="s">
        <v>53</v>
      </c>
      <c r="C3585">
        <v>37441.583333333336</v>
      </c>
      <c r="D3585">
        <v>24.475000000000001</v>
      </c>
      <c r="E3585" t="s">
        <v>2</v>
      </c>
      <c r="F3585" t="s">
        <v>68</v>
      </c>
      <c r="G3585" t="s">
        <v>62</v>
      </c>
      <c r="H3585">
        <v>2.7231190000000001</v>
      </c>
    </row>
    <row r="3586" spans="2:8" x14ac:dyDescent="0.3">
      <c r="B3586" t="s">
        <v>53</v>
      </c>
      <c r="C3586">
        <v>37441.583333333336</v>
      </c>
      <c r="D3586">
        <v>24.475000000000001</v>
      </c>
      <c r="E3586" t="s">
        <v>2</v>
      </c>
      <c r="F3586" t="s">
        <v>68</v>
      </c>
      <c r="G3586" t="s">
        <v>4</v>
      </c>
      <c r="H3586">
        <v>0</v>
      </c>
    </row>
    <row r="3587" spans="2:8" x14ac:dyDescent="0.3">
      <c r="B3587" t="s">
        <v>53</v>
      </c>
      <c r="C3587">
        <v>37441.583333333336</v>
      </c>
      <c r="D3587">
        <v>24.475000000000001</v>
      </c>
      <c r="E3587" t="s">
        <v>5</v>
      </c>
      <c r="F3587" t="s">
        <v>3</v>
      </c>
      <c r="G3587" t="s">
        <v>62</v>
      </c>
      <c r="H3587">
        <v>3.351925</v>
      </c>
    </row>
    <row r="3588" spans="2:8" x14ac:dyDescent="0.3">
      <c r="B3588" t="s">
        <v>53</v>
      </c>
      <c r="C3588">
        <v>37441.583333333336</v>
      </c>
      <c r="D3588">
        <v>24.475000000000001</v>
      </c>
      <c r="E3588" t="s">
        <v>5</v>
      </c>
      <c r="F3588" t="s">
        <v>3</v>
      </c>
      <c r="G3588" t="s">
        <v>4</v>
      </c>
      <c r="H3588">
        <v>1</v>
      </c>
    </row>
    <row r="3589" spans="2:8" x14ac:dyDescent="0.3">
      <c r="B3589" t="s">
        <v>53</v>
      </c>
      <c r="C3589">
        <v>37441.583333333336</v>
      </c>
      <c r="D3589">
        <v>24.475000000000001</v>
      </c>
      <c r="E3589" t="s">
        <v>5</v>
      </c>
      <c r="F3589" t="s">
        <v>63</v>
      </c>
      <c r="G3589" t="s">
        <v>62</v>
      </c>
      <c r="H3589">
        <v>2.385596</v>
      </c>
    </row>
    <row r="3590" spans="2:8" x14ac:dyDescent="0.3">
      <c r="B3590" t="s">
        <v>53</v>
      </c>
      <c r="C3590">
        <v>37441.583333333336</v>
      </c>
      <c r="D3590">
        <v>24.475000000000001</v>
      </c>
      <c r="E3590" t="s">
        <v>5</v>
      </c>
      <c r="F3590" t="s">
        <v>63</v>
      </c>
      <c r="G3590" t="s">
        <v>4</v>
      </c>
      <c r="H3590">
        <v>1</v>
      </c>
    </row>
    <row r="3591" spans="2:8" x14ac:dyDescent="0.3">
      <c r="B3591" t="s">
        <v>53</v>
      </c>
      <c r="C3591">
        <v>37441.583333333336</v>
      </c>
      <c r="D3591">
        <v>24.475000000000001</v>
      </c>
      <c r="E3591" t="s">
        <v>5</v>
      </c>
      <c r="F3591" t="s">
        <v>64</v>
      </c>
      <c r="G3591" t="s">
        <v>62</v>
      </c>
      <c r="H3591">
        <v>2.376681</v>
      </c>
    </row>
    <row r="3592" spans="2:8" x14ac:dyDescent="0.3">
      <c r="B3592" t="s">
        <v>53</v>
      </c>
      <c r="C3592">
        <v>37441.583333333336</v>
      </c>
      <c r="D3592">
        <v>24.475000000000001</v>
      </c>
      <c r="E3592" t="s">
        <v>5</v>
      </c>
      <c r="F3592" t="s">
        <v>64</v>
      </c>
      <c r="G3592" t="s">
        <v>4</v>
      </c>
      <c r="H3592">
        <v>1</v>
      </c>
    </row>
    <row r="3593" spans="2:8" x14ac:dyDescent="0.3">
      <c r="B3593" t="s">
        <v>53</v>
      </c>
      <c r="C3593">
        <v>37441.583333333336</v>
      </c>
      <c r="D3593">
        <v>24.475000000000001</v>
      </c>
      <c r="E3593" t="s">
        <v>5</v>
      </c>
      <c r="F3593" t="s">
        <v>65</v>
      </c>
      <c r="G3593" t="s">
        <v>62</v>
      </c>
      <c r="H3593">
        <v>1.6665030000000001</v>
      </c>
    </row>
    <row r="3594" spans="2:8" x14ac:dyDescent="0.3">
      <c r="B3594" t="s">
        <v>53</v>
      </c>
      <c r="C3594">
        <v>37441.583333333336</v>
      </c>
      <c r="D3594">
        <v>24.475000000000001</v>
      </c>
      <c r="E3594" t="s">
        <v>5</v>
      </c>
      <c r="F3594" t="s">
        <v>65</v>
      </c>
      <c r="G3594" t="s">
        <v>4</v>
      </c>
      <c r="H3594">
        <v>1</v>
      </c>
    </row>
    <row r="3595" spans="2:8" x14ac:dyDescent="0.3">
      <c r="B3595" t="s">
        <v>53</v>
      </c>
      <c r="C3595">
        <v>37441.583333333336</v>
      </c>
      <c r="D3595">
        <v>24.475000000000001</v>
      </c>
      <c r="E3595" t="s">
        <v>5</v>
      </c>
      <c r="F3595" t="s">
        <v>66</v>
      </c>
      <c r="G3595" t="s">
        <v>62</v>
      </c>
      <c r="H3595">
        <v>3.0763509999999998</v>
      </c>
    </row>
    <row r="3596" spans="2:8" x14ac:dyDescent="0.3">
      <c r="B3596" t="s">
        <v>53</v>
      </c>
      <c r="C3596">
        <v>37441.583333333336</v>
      </c>
      <c r="D3596">
        <v>24.475000000000001</v>
      </c>
      <c r="E3596" t="s">
        <v>5</v>
      </c>
      <c r="F3596" t="s">
        <v>66</v>
      </c>
      <c r="G3596" t="s">
        <v>4</v>
      </c>
      <c r="H3596">
        <v>0</v>
      </c>
    </row>
    <row r="3597" spans="2:8" x14ac:dyDescent="0.3">
      <c r="B3597" t="s">
        <v>53</v>
      </c>
      <c r="C3597">
        <v>37441.583333333336</v>
      </c>
      <c r="D3597">
        <v>24.475000000000001</v>
      </c>
      <c r="E3597" t="s">
        <v>5</v>
      </c>
      <c r="F3597" t="s">
        <v>67</v>
      </c>
      <c r="G3597" t="s">
        <v>62</v>
      </c>
      <c r="H3597">
        <v>2.448013</v>
      </c>
    </row>
    <row r="3598" spans="2:8" x14ac:dyDescent="0.3">
      <c r="B3598" t="s">
        <v>53</v>
      </c>
      <c r="C3598">
        <v>37441.583333333336</v>
      </c>
      <c r="D3598">
        <v>24.475000000000001</v>
      </c>
      <c r="E3598" t="s">
        <v>5</v>
      </c>
      <c r="F3598" t="s">
        <v>67</v>
      </c>
      <c r="G3598" t="s">
        <v>4</v>
      </c>
      <c r="H3598">
        <v>1</v>
      </c>
    </row>
    <row r="3599" spans="2:8" x14ac:dyDescent="0.3">
      <c r="B3599" t="s">
        <v>53</v>
      </c>
      <c r="C3599">
        <v>37441.583333333336</v>
      </c>
      <c r="D3599">
        <v>24.475000000000001</v>
      </c>
      <c r="E3599" t="s">
        <v>5</v>
      </c>
      <c r="F3599" t="s">
        <v>68</v>
      </c>
      <c r="G3599" t="s">
        <v>62</v>
      </c>
      <c r="H3599">
        <v>3.1235179999999998</v>
      </c>
    </row>
    <row r="3600" spans="2:8" x14ac:dyDescent="0.3">
      <c r="B3600" t="s">
        <v>53</v>
      </c>
      <c r="C3600">
        <v>37441.583333333336</v>
      </c>
      <c r="D3600">
        <v>24.475000000000001</v>
      </c>
      <c r="E3600" t="s">
        <v>5</v>
      </c>
      <c r="F3600" t="s">
        <v>68</v>
      </c>
      <c r="G3600" t="s">
        <v>4</v>
      </c>
      <c r="H3600">
        <v>0</v>
      </c>
    </row>
    <row r="3601" spans="2:8" x14ac:dyDescent="0.3">
      <c r="B3601" t="s">
        <v>53</v>
      </c>
      <c r="C3601">
        <v>37441.583333333336</v>
      </c>
      <c r="D3601">
        <v>24.475000000000001</v>
      </c>
      <c r="E3601" t="s">
        <v>6</v>
      </c>
      <c r="F3601" t="s">
        <v>3</v>
      </c>
      <c r="G3601" t="s">
        <v>62</v>
      </c>
      <c r="H3601">
        <v>3.360957</v>
      </c>
    </row>
    <row r="3602" spans="2:8" x14ac:dyDescent="0.3">
      <c r="B3602" t="s">
        <v>53</v>
      </c>
      <c r="C3602">
        <v>37441.583333333336</v>
      </c>
      <c r="D3602">
        <v>24.475000000000001</v>
      </c>
      <c r="E3602" t="s">
        <v>6</v>
      </c>
      <c r="F3602" t="s">
        <v>3</v>
      </c>
      <c r="G3602" t="s">
        <v>4</v>
      </c>
      <c r="H3602">
        <v>1</v>
      </c>
    </row>
    <row r="3603" spans="2:8" x14ac:dyDescent="0.3">
      <c r="B3603" t="s">
        <v>53</v>
      </c>
      <c r="C3603">
        <v>37441.583333333336</v>
      </c>
      <c r="D3603">
        <v>24.475000000000001</v>
      </c>
      <c r="E3603" t="s">
        <v>6</v>
      </c>
      <c r="F3603" t="s">
        <v>63</v>
      </c>
      <c r="G3603" t="s">
        <v>62</v>
      </c>
      <c r="H3603">
        <v>2.393192</v>
      </c>
    </row>
    <row r="3604" spans="2:8" x14ac:dyDescent="0.3">
      <c r="B3604" t="s">
        <v>53</v>
      </c>
      <c r="C3604">
        <v>37441.583333333336</v>
      </c>
      <c r="D3604">
        <v>24.475000000000001</v>
      </c>
      <c r="E3604" t="s">
        <v>6</v>
      </c>
      <c r="F3604" t="s">
        <v>63</v>
      </c>
      <c r="G3604" t="s">
        <v>4</v>
      </c>
      <c r="H3604">
        <v>1</v>
      </c>
    </row>
    <row r="3605" spans="2:8" x14ac:dyDescent="0.3">
      <c r="B3605" t="s">
        <v>53</v>
      </c>
      <c r="C3605">
        <v>37441.583333333336</v>
      </c>
      <c r="D3605">
        <v>24.475000000000001</v>
      </c>
      <c r="E3605" t="s">
        <v>6</v>
      </c>
      <c r="F3605" t="s">
        <v>64</v>
      </c>
      <c r="G3605" t="s">
        <v>62</v>
      </c>
      <c r="H3605">
        <v>2.389443</v>
      </c>
    </row>
    <row r="3606" spans="2:8" x14ac:dyDescent="0.3">
      <c r="B3606" t="s">
        <v>53</v>
      </c>
      <c r="C3606">
        <v>37441.583333333336</v>
      </c>
      <c r="D3606">
        <v>24.475000000000001</v>
      </c>
      <c r="E3606" t="s">
        <v>6</v>
      </c>
      <c r="F3606" t="s">
        <v>64</v>
      </c>
      <c r="G3606" t="s">
        <v>4</v>
      </c>
      <c r="H3606">
        <v>1</v>
      </c>
    </row>
    <row r="3607" spans="2:8" x14ac:dyDescent="0.3">
      <c r="B3607" t="s">
        <v>53</v>
      </c>
      <c r="C3607">
        <v>37441.583333333336</v>
      </c>
      <c r="D3607">
        <v>24.475000000000001</v>
      </c>
      <c r="E3607" t="s">
        <v>6</v>
      </c>
      <c r="F3607" t="s">
        <v>65</v>
      </c>
      <c r="G3607" t="s">
        <v>62</v>
      </c>
      <c r="H3607">
        <v>1.682396</v>
      </c>
    </row>
    <row r="3608" spans="2:8" x14ac:dyDescent="0.3">
      <c r="B3608" t="s">
        <v>53</v>
      </c>
      <c r="C3608">
        <v>37441.583333333336</v>
      </c>
      <c r="D3608">
        <v>24.475000000000001</v>
      </c>
      <c r="E3608" t="s">
        <v>6</v>
      </c>
      <c r="F3608" t="s">
        <v>65</v>
      </c>
      <c r="G3608" t="s">
        <v>4</v>
      </c>
      <c r="H3608">
        <v>1</v>
      </c>
    </row>
    <row r="3609" spans="2:8" x14ac:dyDescent="0.3">
      <c r="B3609" t="s">
        <v>53</v>
      </c>
      <c r="C3609">
        <v>37441.583333333336</v>
      </c>
      <c r="D3609">
        <v>24.475000000000001</v>
      </c>
      <c r="E3609" t="s">
        <v>6</v>
      </c>
      <c r="F3609" t="s">
        <v>66</v>
      </c>
      <c r="G3609" t="s">
        <v>62</v>
      </c>
      <c r="H3609">
        <v>3.093985</v>
      </c>
    </row>
    <row r="3610" spans="2:8" x14ac:dyDescent="0.3">
      <c r="B3610" t="s">
        <v>53</v>
      </c>
      <c r="C3610">
        <v>37441.583333333336</v>
      </c>
      <c r="D3610">
        <v>24.475000000000001</v>
      </c>
      <c r="E3610" t="s">
        <v>6</v>
      </c>
      <c r="F3610" t="s">
        <v>66</v>
      </c>
      <c r="G3610" t="s">
        <v>4</v>
      </c>
      <c r="H3610">
        <v>0</v>
      </c>
    </row>
    <row r="3611" spans="2:8" x14ac:dyDescent="0.3">
      <c r="B3611" t="s">
        <v>53</v>
      </c>
      <c r="C3611">
        <v>37441.583333333336</v>
      </c>
      <c r="D3611">
        <v>24.475000000000001</v>
      </c>
      <c r="E3611" t="s">
        <v>6</v>
      </c>
      <c r="F3611" t="s">
        <v>67</v>
      </c>
      <c r="G3611" t="s">
        <v>62</v>
      </c>
      <c r="H3611">
        <v>2.456337</v>
      </c>
    </row>
    <row r="3612" spans="2:8" x14ac:dyDescent="0.3">
      <c r="B3612" t="s">
        <v>53</v>
      </c>
      <c r="C3612">
        <v>37441.583333333336</v>
      </c>
      <c r="D3612">
        <v>24.475000000000001</v>
      </c>
      <c r="E3612" t="s">
        <v>6</v>
      </c>
      <c r="F3612" t="s">
        <v>67</v>
      </c>
      <c r="G3612" t="s">
        <v>4</v>
      </c>
      <c r="H3612">
        <v>1</v>
      </c>
    </row>
    <row r="3613" spans="2:8" x14ac:dyDescent="0.3">
      <c r="B3613" t="s">
        <v>53</v>
      </c>
      <c r="C3613">
        <v>37441.583333333336</v>
      </c>
      <c r="D3613">
        <v>24.475000000000001</v>
      </c>
      <c r="E3613" t="s">
        <v>6</v>
      </c>
      <c r="F3613" t="s">
        <v>68</v>
      </c>
      <c r="G3613" t="s">
        <v>62</v>
      </c>
      <c r="H3613">
        <v>3.1391979999999999</v>
      </c>
    </row>
    <row r="3614" spans="2:8" x14ac:dyDescent="0.3">
      <c r="B3614" t="s">
        <v>53</v>
      </c>
      <c r="C3614">
        <v>37441.583333333336</v>
      </c>
      <c r="D3614">
        <v>24.475000000000001</v>
      </c>
      <c r="E3614" t="s">
        <v>6</v>
      </c>
      <c r="F3614" t="s">
        <v>68</v>
      </c>
      <c r="G3614" t="s">
        <v>4</v>
      </c>
      <c r="H3614">
        <v>0</v>
      </c>
    </row>
    <row r="3615" spans="2:8" x14ac:dyDescent="0.3">
      <c r="B3615" t="s">
        <v>53</v>
      </c>
      <c r="C3615">
        <v>37441.625</v>
      </c>
      <c r="D3615">
        <v>25.425000000000001</v>
      </c>
      <c r="E3615" t="s">
        <v>2</v>
      </c>
      <c r="F3615" t="s">
        <v>3</v>
      </c>
      <c r="G3615" t="s">
        <v>62</v>
      </c>
      <c r="H3615">
        <v>4.0830450000000003</v>
      </c>
    </row>
    <row r="3616" spans="2:8" x14ac:dyDescent="0.3">
      <c r="B3616" t="s">
        <v>53</v>
      </c>
      <c r="C3616">
        <v>37441.625</v>
      </c>
      <c r="D3616">
        <v>25.425000000000001</v>
      </c>
      <c r="E3616" t="s">
        <v>2</v>
      </c>
      <c r="F3616" t="s">
        <v>3</v>
      </c>
      <c r="G3616" t="s">
        <v>4</v>
      </c>
      <c r="H3616">
        <v>1</v>
      </c>
    </row>
    <row r="3617" spans="2:8" x14ac:dyDescent="0.3">
      <c r="B3617" t="s">
        <v>53</v>
      </c>
      <c r="C3617">
        <v>37441.625</v>
      </c>
      <c r="D3617">
        <v>25.425000000000001</v>
      </c>
      <c r="E3617" t="s">
        <v>2</v>
      </c>
      <c r="F3617" t="s">
        <v>63</v>
      </c>
      <c r="G3617" t="s">
        <v>62</v>
      </c>
      <c r="H3617">
        <v>2.7422610000000001</v>
      </c>
    </row>
    <row r="3618" spans="2:8" x14ac:dyDescent="0.3">
      <c r="B3618" t="s">
        <v>53</v>
      </c>
      <c r="C3618">
        <v>37441.625</v>
      </c>
      <c r="D3618">
        <v>25.425000000000001</v>
      </c>
      <c r="E3618" t="s">
        <v>2</v>
      </c>
      <c r="F3618" t="s">
        <v>63</v>
      </c>
      <c r="G3618" t="s">
        <v>4</v>
      </c>
      <c r="H3618">
        <v>1</v>
      </c>
    </row>
    <row r="3619" spans="2:8" x14ac:dyDescent="0.3">
      <c r="B3619" t="s">
        <v>53</v>
      </c>
      <c r="C3619">
        <v>37441.625</v>
      </c>
      <c r="D3619">
        <v>25.425000000000001</v>
      </c>
      <c r="E3619" t="s">
        <v>2</v>
      </c>
      <c r="F3619" t="s">
        <v>64</v>
      </c>
      <c r="G3619" t="s">
        <v>62</v>
      </c>
      <c r="H3619">
        <v>2.5739390000000002</v>
      </c>
    </row>
    <row r="3620" spans="2:8" x14ac:dyDescent="0.3">
      <c r="B3620" t="s">
        <v>53</v>
      </c>
      <c r="C3620">
        <v>37441.625</v>
      </c>
      <c r="D3620">
        <v>25.425000000000001</v>
      </c>
      <c r="E3620" t="s">
        <v>2</v>
      </c>
      <c r="F3620" t="s">
        <v>64</v>
      </c>
      <c r="G3620" t="s">
        <v>4</v>
      </c>
      <c r="H3620">
        <v>1</v>
      </c>
    </row>
    <row r="3621" spans="2:8" x14ac:dyDescent="0.3">
      <c r="B3621" t="s">
        <v>53</v>
      </c>
      <c r="C3621">
        <v>37441.625</v>
      </c>
      <c r="D3621">
        <v>25.425000000000001</v>
      </c>
      <c r="E3621" t="s">
        <v>2</v>
      </c>
      <c r="F3621" t="s">
        <v>65</v>
      </c>
      <c r="G3621" t="s">
        <v>62</v>
      </c>
      <c r="H3621">
        <v>1.6524080000000001</v>
      </c>
    </row>
    <row r="3622" spans="2:8" x14ac:dyDescent="0.3">
      <c r="B3622" t="s">
        <v>53</v>
      </c>
      <c r="C3622">
        <v>37441.625</v>
      </c>
      <c r="D3622">
        <v>25.425000000000001</v>
      </c>
      <c r="E3622" t="s">
        <v>2</v>
      </c>
      <c r="F3622" t="s">
        <v>65</v>
      </c>
      <c r="G3622" t="s">
        <v>4</v>
      </c>
      <c r="H3622">
        <v>1</v>
      </c>
    </row>
    <row r="3623" spans="2:8" x14ac:dyDescent="0.3">
      <c r="B3623" t="s">
        <v>53</v>
      </c>
      <c r="C3623">
        <v>37441.625</v>
      </c>
      <c r="D3623">
        <v>25.425000000000001</v>
      </c>
      <c r="E3623" t="s">
        <v>2</v>
      </c>
      <c r="F3623" t="s">
        <v>66</v>
      </c>
      <c r="G3623" t="s">
        <v>62</v>
      </c>
      <c r="H3623">
        <v>2.9213809999999998</v>
      </c>
    </row>
    <row r="3624" spans="2:8" x14ac:dyDescent="0.3">
      <c r="B3624" t="s">
        <v>53</v>
      </c>
      <c r="C3624">
        <v>37441.625</v>
      </c>
      <c r="D3624">
        <v>25.425000000000001</v>
      </c>
      <c r="E3624" t="s">
        <v>2</v>
      </c>
      <c r="F3624" t="s">
        <v>66</v>
      </c>
      <c r="G3624" t="s">
        <v>4</v>
      </c>
      <c r="H3624">
        <v>0</v>
      </c>
    </row>
    <row r="3625" spans="2:8" x14ac:dyDescent="0.3">
      <c r="B3625" t="s">
        <v>53</v>
      </c>
      <c r="C3625">
        <v>37441.625</v>
      </c>
      <c r="D3625">
        <v>25.425000000000001</v>
      </c>
      <c r="E3625" t="s">
        <v>2</v>
      </c>
      <c r="F3625" t="s">
        <v>67</v>
      </c>
      <c r="G3625" t="s">
        <v>62</v>
      </c>
      <c r="H3625">
        <v>2.648161</v>
      </c>
    </row>
    <row r="3626" spans="2:8" x14ac:dyDescent="0.3">
      <c r="B3626" t="s">
        <v>53</v>
      </c>
      <c r="C3626">
        <v>37441.625</v>
      </c>
      <c r="D3626">
        <v>25.425000000000001</v>
      </c>
      <c r="E3626" t="s">
        <v>2</v>
      </c>
      <c r="F3626" t="s">
        <v>67</v>
      </c>
      <c r="G3626" t="s">
        <v>4</v>
      </c>
      <c r="H3626">
        <v>0</v>
      </c>
    </row>
    <row r="3627" spans="2:8" x14ac:dyDescent="0.3">
      <c r="B3627" t="s">
        <v>53</v>
      </c>
      <c r="C3627">
        <v>37441.625</v>
      </c>
      <c r="D3627">
        <v>25.425000000000001</v>
      </c>
      <c r="E3627" t="s">
        <v>2</v>
      </c>
      <c r="F3627" t="s">
        <v>68</v>
      </c>
      <c r="G3627" t="s">
        <v>62</v>
      </c>
      <c r="H3627">
        <v>2.6741489999999999</v>
      </c>
    </row>
    <row r="3628" spans="2:8" x14ac:dyDescent="0.3">
      <c r="B3628" t="s">
        <v>53</v>
      </c>
      <c r="C3628">
        <v>37441.625</v>
      </c>
      <c r="D3628">
        <v>25.425000000000001</v>
      </c>
      <c r="E3628" t="s">
        <v>2</v>
      </c>
      <c r="F3628" t="s">
        <v>68</v>
      </c>
      <c r="G3628" t="s">
        <v>4</v>
      </c>
      <c r="H3628">
        <v>0</v>
      </c>
    </row>
    <row r="3629" spans="2:8" x14ac:dyDescent="0.3">
      <c r="B3629" t="s">
        <v>53</v>
      </c>
      <c r="C3629">
        <v>37441.625</v>
      </c>
      <c r="D3629">
        <v>25.425000000000001</v>
      </c>
      <c r="E3629" t="s">
        <v>5</v>
      </c>
      <c r="F3629" t="s">
        <v>3</v>
      </c>
      <c r="G3629" t="s">
        <v>62</v>
      </c>
      <c r="H3629">
        <v>3.3778830000000002</v>
      </c>
    </row>
    <row r="3630" spans="2:8" x14ac:dyDescent="0.3">
      <c r="B3630" t="s">
        <v>53</v>
      </c>
      <c r="C3630">
        <v>37441.625</v>
      </c>
      <c r="D3630">
        <v>25.425000000000001</v>
      </c>
      <c r="E3630" t="s">
        <v>5</v>
      </c>
      <c r="F3630" t="s">
        <v>3</v>
      </c>
      <c r="G3630" t="s">
        <v>4</v>
      </c>
      <c r="H3630">
        <v>1</v>
      </c>
    </row>
    <row r="3631" spans="2:8" x14ac:dyDescent="0.3">
      <c r="B3631" t="s">
        <v>53</v>
      </c>
      <c r="C3631">
        <v>37441.625</v>
      </c>
      <c r="D3631">
        <v>25.425000000000001</v>
      </c>
      <c r="E3631" t="s">
        <v>5</v>
      </c>
      <c r="F3631" t="s">
        <v>63</v>
      </c>
      <c r="G3631" t="s">
        <v>62</v>
      </c>
      <c r="H3631">
        <v>2.2623199999999999</v>
      </c>
    </row>
    <row r="3632" spans="2:8" x14ac:dyDescent="0.3">
      <c r="B3632" t="s">
        <v>53</v>
      </c>
      <c r="C3632">
        <v>37441.625</v>
      </c>
      <c r="D3632">
        <v>25.425000000000001</v>
      </c>
      <c r="E3632" t="s">
        <v>5</v>
      </c>
      <c r="F3632" t="s">
        <v>63</v>
      </c>
      <c r="G3632" t="s">
        <v>4</v>
      </c>
      <c r="H3632">
        <v>1</v>
      </c>
    </row>
    <row r="3633" spans="2:8" x14ac:dyDescent="0.3">
      <c r="B3633" t="s">
        <v>53</v>
      </c>
      <c r="C3633">
        <v>37441.625</v>
      </c>
      <c r="D3633">
        <v>25.425000000000001</v>
      </c>
      <c r="E3633" t="s">
        <v>5</v>
      </c>
      <c r="F3633" t="s">
        <v>64</v>
      </c>
      <c r="G3633" t="s">
        <v>62</v>
      </c>
      <c r="H3633">
        <v>2.3445819999999999</v>
      </c>
    </row>
    <row r="3634" spans="2:8" x14ac:dyDescent="0.3">
      <c r="B3634" t="s">
        <v>53</v>
      </c>
      <c r="C3634">
        <v>37441.625</v>
      </c>
      <c r="D3634">
        <v>25.425000000000001</v>
      </c>
      <c r="E3634" t="s">
        <v>5</v>
      </c>
      <c r="F3634" t="s">
        <v>64</v>
      </c>
      <c r="G3634" t="s">
        <v>4</v>
      </c>
      <c r="H3634">
        <v>1</v>
      </c>
    </row>
    <row r="3635" spans="2:8" x14ac:dyDescent="0.3">
      <c r="B3635" t="s">
        <v>53</v>
      </c>
      <c r="C3635">
        <v>37441.625</v>
      </c>
      <c r="D3635">
        <v>25.425000000000001</v>
      </c>
      <c r="E3635" t="s">
        <v>5</v>
      </c>
      <c r="F3635" t="s">
        <v>65</v>
      </c>
      <c r="G3635" t="s">
        <v>62</v>
      </c>
      <c r="H3635">
        <v>1.5008140000000001</v>
      </c>
    </row>
    <row r="3636" spans="2:8" x14ac:dyDescent="0.3">
      <c r="B3636" t="s">
        <v>53</v>
      </c>
      <c r="C3636">
        <v>37441.625</v>
      </c>
      <c r="D3636">
        <v>25.425000000000001</v>
      </c>
      <c r="E3636" t="s">
        <v>5</v>
      </c>
      <c r="F3636" t="s">
        <v>65</v>
      </c>
      <c r="G3636" t="s">
        <v>4</v>
      </c>
      <c r="H3636">
        <v>1</v>
      </c>
    </row>
    <row r="3637" spans="2:8" x14ac:dyDescent="0.3">
      <c r="B3637" t="s">
        <v>53</v>
      </c>
      <c r="C3637">
        <v>37441.625</v>
      </c>
      <c r="D3637">
        <v>25.425000000000001</v>
      </c>
      <c r="E3637" t="s">
        <v>5</v>
      </c>
      <c r="F3637" t="s">
        <v>66</v>
      </c>
      <c r="G3637" t="s">
        <v>62</v>
      </c>
      <c r="H3637">
        <v>2.9151729999999998</v>
      </c>
    </row>
    <row r="3638" spans="2:8" x14ac:dyDescent="0.3">
      <c r="B3638" t="s">
        <v>53</v>
      </c>
      <c r="C3638">
        <v>37441.625</v>
      </c>
      <c r="D3638">
        <v>25.425000000000001</v>
      </c>
      <c r="E3638" t="s">
        <v>5</v>
      </c>
      <c r="F3638" t="s">
        <v>66</v>
      </c>
      <c r="G3638" t="s">
        <v>4</v>
      </c>
      <c r="H3638">
        <v>0</v>
      </c>
    </row>
    <row r="3639" spans="2:8" x14ac:dyDescent="0.3">
      <c r="B3639" t="s">
        <v>53</v>
      </c>
      <c r="C3639">
        <v>37441.625</v>
      </c>
      <c r="D3639">
        <v>25.425000000000001</v>
      </c>
      <c r="E3639" t="s">
        <v>5</v>
      </c>
      <c r="F3639" t="s">
        <v>67</v>
      </c>
      <c r="G3639" t="s">
        <v>62</v>
      </c>
      <c r="H3639">
        <v>2.4550459999999998</v>
      </c>
    </row>
    <row r="3640" spans="2:8" x14ac:dyDescent="0.3">
      <c r="B3640" t="s">
        <v>53</v>
      </c>
      <c r="C3640">
        <v>37441.625</v>
      </c>
      <c r="D3640">
        <v>25.425000000000001</v>
      </c>
      <c r="E3640" t="s">
        <v>5</v>
      </c>
      <c r="F3640" t="s">
        <v>67</v>
      </c>
      <c r="G3640" t="s">
        <v>4</v>
      </c>
      <c r="H3640">
        <v>1</v>
      </c>
    </row>
    <row r="3641" spans="2:8" x14ac:dyDescent="0.3">
      <c r="B3641" t="s">
        <v>53</v>
      </c>
      <c r="C3641">
        <v>37441.625</v>
      </c>
      <c r="D3641">
        <v>25.425000000000001</v>
      </c>
      <c r="E3641" t="s">
        <v>5</v>
      </c>
      <c r="F3641" t="s">
        <v>68</v>
      </c>
      <c r="G3641" t="s">
        <v>62</v>
      </c>
      <c r="H3641">
        <v>3.0880570000000001</v>
      </c>
    </row>
    <row r="3642" spans="2:8" x14ac:dyDescent="0.3">
      <c r="B3642" t="s">
        <v>53</v>
      </c>
      <c r="C3642">
        <v>37441.625</v>
      </c>
      <c r="D3642">
        <v>25.425000000000001</v>
      </c>
      <c r="E3642" t="s">
        <v>5</v>
      </c>
      <c r="F3642" t="s">
        <v>68</v>
      </c>
      <c r="G3642" t="s">
        <v>4</v>
      </c>
      <c r="H3642">
        <v>0</v>
      </c>
    </row>
    <row r="3643" spans="2:8" x14ac:dyDescent="0.3">
      <c r="B3643" t="s">
        <v>53</v>
      </c>
      <c r="C3643">
        <v>37441.625</v>
      </c>
      <c r="D3643">
        <v>25.425000000000001</v>
      </c>
      <c r="E3643" t="s">
        <v>6</v>
      </c>
      <c r="F3643" t="s">
        <v>3</v>
      </c>
      <c r="G3643" t="s">
        <v>62</v>
      </c>
      <c r="H3643">
        <v>3.3865120000000002</v>
      </c>
    </row>
    <row r="3644" spans="2:8" x14ac:dyDescent="0.3">
      <c r="B3644" t="s">
        <v>53</v>
      </c>
      <c r="C3644">
        <v>37441.625</v>
      </c>
      <c r="D3644">
        <v>25.425000000000001</v>
      </c>
      <c r="E3644" t="s">
        <v>6</v>
      </c>
      <c r="F3644" t="s">
        <v>3</v>
      </c>
      <c r="G3644" t="s">
        <v>4</v>
      </c>
      <c r="H3644">
        <v>1</v>
      </c>
    </row>
    <row r="3645" spans="2:8" x14ac:dyDescent="0.3">
      <c r="B3645" t="s">
        <v>53</v>
      </c>
      <c r="C3645">
        <v>37441.625</v>
      </c>
      <c r="D3645">
        <v>25.425000000000001</v>
      </c>
      <c r="E3645" t="s">
        <v>6</v>
      </c>
      <c r="F3645" t="s">
        <v>63</v>
      </c>
      <c r="G3645" t="s">
        <v>62</v>
      </c>
      <c r="H3645">
        <v>2.2695979999999998</v>
      </c>
    </row>
    <row r="3646" spans="2:8" x14ac:dyDescent="0.3">
      <c r="B3646" t="s">
        <v>53</v>
      </c>
      <c r="C3646">
        <v>37441.625</v>
      </c>
      <c r="D3646">
        <v>25.425000000000001</v>
      </c>
      <c r="E3646" t="s">
        <v>6</v>
      </c>
      <c r="F3646" t="s">
        <v>63</v>
      </c>
      <c r="G3646" t="s">
        <v>4</v>
      </c>
      <c r="H3646">
        <v>1</v>
      </c>
    </row>
    <row r="3647" spans="2:8" x14ac:dyDescent="0.3">
      <c r="B3647" t="s">
        <v>53</v>
      </c>
      <c r="C3647">
        <v>37441.625</v>
      </c>
      <c r="D3647">
        <v>25.425000000000001</v>
      </c>
      <c r="E3647" t="s">
        <v>6</v>
      </c>
      <c r="F3647" t="s">
        <v>64</v>
      </c>
      <c r="G3647" t="s">
        <v>62</v>
      </c>
      <c r="H3647">
        <v>2.3571589999999998</v>
      </c>
    </row>
    <row r="3648" spans="2:8" x14ac:dyDescent="0.3">
      <c r="B3648" t="s">
        <v>53</v>
      </c>
      <c r="C3648">
        <v>37441.625</v>
      </c>
      <c r="D3648">
        <v>25.425000000000001</v>
      </c>
      <c r="E3648" t="s">
        <v>6</v>
      </c>
      <c r="F3648" t="s">
        <v>64</v>
      </c>
      <c r="G3648" t="s">
        <v>4</v>
      </c>
      <c r="H3648">
        <v>1</v>
      </c>
    </row>
    <row r="3649" spans="2:8" x14ac:dyDescent="0.3">
      <c r="B3649" t="s">
        <v>53</v>
      </c>
      <c r="C3649">
        <v>37441.625</v>
      </c>
      <c r="D3649">
        <v>25.425000000000001</v>
      </c>
      <c r="E3649" t="s">
        <v>6</v>
      </c>
      <c r="F3649" t="s">
        <v>65</v>
      </c>
      <c r="G3649" t="s">
        <v>62</v>
      </c>
      <c r="H3649">
        <v>1.5164340000000001</v>
      </c>
    </row>
    <row r="3650" spans="2:8" x14ac:dyDescent="0.3">
      <c r="B3650" t="s">
        <v>53</v>
      </c>
      <c r="C3650">
        <v>37441.625</v>
      </c>
      <c r="D3650">
        <v>25.425000000000001</v>
      </c>
      <c r="E3650" t="s">
        <v>6</v>
      </c>
      <c r="F3650" t="s">
        <v>65</v>
      </c>
      <c r="G3650" t="s">
        <v>4</v>
      </c>
      <c r="H3650">
        <v>1</v>
      </c>
    </row>
    <row r="3651" spans="2:8" x14ac:dyDescent="0.3">
      <c r="B3651" t="s">
        <v>53</v>
      </c>
      <c r="C3651">
        <v>37441.625</v>
      </c>
      <c r="D3651">
        <v>25.425000000000001</v>
      </c>
      <c r="E3651" t="s">
        <v>6</v>
      </c>
      <c r="F3651" t="s">
        <v>66</v>
      </c>
      <c r="G3651" t="s">
        <v>62</v>
      </c>
      <c r="H3651">
        <v>2.9325040000000002</v>
      </c>
    </row>
    <row r="3652" spans="2:8" x14ac:dyDescent="0.3">
      <c r="B3652" t="s">
        <v>53</v>
      </c>
      <c r="C3652">
        <v>37441.625</v>
      </c>
      <c r="D3652">
        <v>25.425000000000001</v>
      </c>
      <c r="E3652" t="s">
        <v>6</v>
      </c>
      <c r="F3652" t="s">
        <v>66</v>
      </c>
      <c r="G3652" t="s">
        <v>4</v>
      </c>
      <c r="H3652">
        <v>0</v>
      </c>
    </row>
    <row r="3653" spans="2:8" x14ac:dyDescent="0.3">
      <c r="B3653" t="s">
        <v>53</v>
      </c>
      <c r="C3653">
        <v>37441.625</v>
      </c>
      <c r="D3653">
        <v>25.425000000000001</v>
      </c>
      <c r="E3653" t="s">
        <v>6</v>
      </c>
      <c r="F3653" t="s">
        <v>67</v>
      </c>
      <c r="G3653" t="s">
        <v>62</v>
      </c>
      <c r="H3653">
        <v>2.4633060000000002</v>
      </c>
    </row>
    <row r="3654" spans="2:8" x14ac:dyDescent="0.3">
      <c r="B3654" t="s">
        <v>53</v>
      </c>
      <c r="C3654">
        <v>37441.625</v>
      </c>
      <c r="D3654">
        <v>25.425000000000001</v>
      </c>
      <c r="E3654" t="s">
        <v>6</v>
      </c>
      <c r="F3654" t="s">
        <v>67</v>
      </c>
      <c r="G3654" t="s">
        <v>4</v>
      </c>
      <c r="H3654">
        <v>1</v>
      </c>
    </row>
    <row r="3655" spans="2:8" x14ac:dyDescent="0.3">
      <c r="B3655" t="s">
        <v>53</v>
      </c>
      <c r="C3655">
        <v>37441.625</v>
      </c>
      <c r="D3655">
        <v>25.425000000000001</v>
      </c>
      <c r="E3655" t="s">
        <v>6</v>
      </c>
      <c r="F3655" t="s">
        <v>68</v>
      </c>
      <c r="G3655" t="s">
        <v>62</v>
      </c>
      <c r="H3655">
        <v>3.103491</v>
      </c>
    </row>
    <row r="3656" spans="2:8" x14ac:dyDescent="0.3">
      <c r="B3656" t="s">
        <v>53</v>
      </c>
      <c r="C3656">
        <v>37441.625</v>
      </c>
      <c r="D3656">
        <v>25.425000000000001</v>
      </c>
      <c r="E3656" t="s">
        <v>6</v>
      </c>
      <c r="F3656" t="s">
        <v>68</v>
      </c>
      <c r="G3656" t="s">
        <v>4</v>
      </c>
      <c r="H3656">
        <v>0</v>
      </c>
    </row>
    <row r="3657" spans="2:8" x14ac:dyDescent="0.3">
      <c r="B3657" t="s">
        <v>53</v>
      </c>
      <c r="C3657">
        <v>37441.666666666664</v>
      </c>
      <c r="D3657">
        <v>27.25</v>
      </c>
      <c r="E3657" t="s">
        <v>2</v>
      </c>
      <c r="F3657" t="s">
        <v>3</v>
      </c>
      <c r="G3657" t="s">
        <v>62</v>
      </c>
      <c r="H3657">
        <v>4.3351119999999996</v>
      </c>
    </row>
    <row r="3658" spans="2:8" x14ac:dyDescent="0.3">
      <c r="B3658" t="s">
        <v>53</v>
      </c>
      <c r="C3658">
        <v>37441.666666666664</v>
      </c>
      <c r="D3658">
        <v>27.25</v>
      </c>
      <c r="E3658" t="s">
        <v>2</v>
      </c>
      <c r="F3658" t="s">
        <v>3</v>
      </c>
      <c r="G3658" t="s">
        <v>4</v>
      </c>
      <c r="H3658">
        <v>1</v>
      </c>
    </row>
    <row r="3659" spans="2:8" x14ac:dyDescent="0.3">
      <c r="B3659" t="s">
        <v>53</v>
      </c>
      <c r="C3659">
        <v>37441.666666666664</v>
      </c>
      <c r="D3659">
        <v>27.25</v>
      </c>
      <c r="E3659" t="s">
        <v>2</v>
      </c>
      <c r="F3659" t="s">
        <v>63</v>
      </c>
      <c r="G3659" t="s">
        <v>62</v>
      </c>
      <c r="H3659">
        <v>2.9364140000000001</v>
      </c>
    </row>
    <row r="3660" spans="2:8" x14ac:dyDescent="0.3">
      <c r="B3660" t="s">
        <v>53</v>
      </c>
      <c r="C3660">
        <v>37441.666666666664</v>
      </c>
      <c r="D3660">
        <v>27.25</v>
      </c>
      <c r="E3660" t="s">
        <v>2</v>
      </c>
      <c r="F3660" t="s">
        <v>63</v>
      </c>
      <c r="G3660" t="s">
        <v>4</v>
      </c>
      <c r="H3660">
        <v>1</v>
      </c>
    </row>
    <row r="3661" spans="2:8" x14ac:dyDescent="0.3">
      <c r="B3661" t="s">
        <v>53</v>
      </c>
      <c r="C3661">
        <v>37441.666666666664</v>
      </c>
      <c r="D3661">
        <v>27.25</v>
      </c>
      <c r="E3661" t="s">
        <v>2</v>
      </c>
      <c r="F3661" t="s">
        <v>64</v>
      </c>
      <c r="G3661" t="s">
        <v>62</v>
      </c>
      <c r="H3661">
        <v>2.7583790000000001</v>
      </c>
    </row>
    <row r="3662" spans="2:8" x14ac:dyDescent="0.3">
      <c r="B3662" t="s">
        <v>53</v>
      </c>
      <c r="C3662">
        <v>37441.666666666664</v>
      </c>
      <c r="D3662">
        <v>27.25</v>
      </c>
      <c r="E3662" t="s">
        <v>2</v>
      </c>
      <c r="F3662" t="s">
        <v>64</v>
      </c>
      <c r="G3662" t="s">
        <v>4</v>
      </c>
      <c r="H3662">
        <v>1</v>
      </c>
    </row>
    <row r="3663" spans="2:8" x14ac:dyDescent="0.3">
      <c r="B3663" t="s">
        <v>53</v>
      </c>
      <c r="C3663">
        <v>37441.666666666664</v>
      </c>
      <c r="D3663">
        <v>27.25</v>
      </c>
      <c r="E3663" t="s">
        <v>2</v>
      </c>
      <c r="F3663" t="s">
        <v>65</v>
      </c>
      <c r="G3663" t="s">
        <v>62</v>
      </c>
      <c r="H3663">
        <v>1.7405870000000001</v>
      </c>
    </row>
    <row r="3664" spans="2:8" x14ac:dyDescent="0.3">
      <c r="B3664" t="s">
        <v>53</v>
      </c>
      <c r="C3664">
        <v>37441.666666666664</v>
      </c>
      <c r="D3664">
        <v>27.25</v>
      </c>
      <c r="E3664" t="s">
        <v>2</v>
      </c>
      <c r="F3664" t="s">
        <v>65</v>
      </c>
      <c r="G3664" t="s">
        <v>4</v>
      </c>
      <c r="H3664">
        <v>1</v>
      </c>
    </row>
    <row r="3665" spans="2:8" x14ac:dyDescent="0.3">
      <c r="B3665" t="s">
        <v>53</v>
      </c>
      <c r="C3665">
        <v>37441.666666666664</v>
      </c>
      <c r="D3665">
        <v>27.25</v>
      </c>
      <c r="E3665" t="s">
        <v>2</v>
      </c>
      <c r="F3665" t="s">
        <v>66</v>
      </c>
      <c r="G3665" t="s">
        <v>62</v>
      </c>
      <c r="H3665">
        <v>3.0811449999999998</v>
      </c>
    </row>
    <row r="3666" spans="2:8" x14ac:dyDescent="0.3">
      <c r="B3666" t="s">
        <v>53</v>
      </c>
      <c r="C3666">
        <v>37441.666666666664</v>
      </c>
      <c r="D3666">
        <v>27.25</v>
      </c>
      <c r="E3666" t="s">
        <v>2</v>
      </c>
      <c r="F3666" t="s">
        <v>66</v>
      </c>
      <c r="G3666" t="s">
        <v>4</v>
      </c>
      <c r="H3666">
        <v>0</v>
      </c>
    </row>
    <row r="3667" spans="2:8" x14ac:dyDescent="0.3">
      <c r="B3667" t="s">
        <v>53</v>
      </c>
      <c r="C3667">
        <v>37441.666666666664</v>
      </c>
      <c r="D3667">
        <v>27.25</v>
      </c>
      <c r="E3667" t="s">
        <v>2</v>
      </c>
      <c r="F3667" t="s">
        <v>67</v>
      </c>
      <c r="G3667" t="s">
        <v>62</v>
      </c>
      <c r="H3667">
        <v>2.8780700000000001</v>
      </c>
    </row>
    <row r="3668" spans="2:8" x14ac:dyDescent="0.3">
      <c r="B3668" t="s">
        <v>53</v>
      </c>
      <c r="C3668">
        <v>37441.666666666664</v>
      </c>
      <c r="D3668">
        <v>27.25</v>
      </c>
      <c r="E3668" t="s">
        <v>2</v>
      </c>
      <c r="F3668" t="s">
        <v>67</v>
      </c>
      <c r="G3668" t="s">
        <v>4</v>
      </c>
      <c r="H3668">
        <v>0</v>
      </c>
    </row>
    <row r="3669" spans="2:8" x14ac:dyDescent="0.3">
      <c r="B3669" t="s">
        <v>53</v>
      </c>
      <c r="C3669">
        <v>37441.666666666664</v>
      </c>
      <c r="D3669">
        <v>27.25</v>
      </c>
      <c r="E3669" t="s">
        <v>2</v>
      </c>
      <c r="F3669" t="s">
        <v>68</v>
      </c>
      <c r="G3669" t="s">
        <v>62</v>
      </c>
      <c r="H3669">
        <v>2.9295740000000001</v>
      </c>
    </row>
    <row r="3670" spans="2:8" x14ac:dyDescent="0.3">
      <c r="B3670" t="s">
        <v>53</v>
      </c>
      <c r="C3670">
        <v>37441.666666666664</v>
      </c>
      <c r="D3670">
        <v>27.25</v>
      </c>
      <c r="E3670" t="s">
        <v>2</v>
      </c>
      <c r="F3670" t="s">
        <v>68</v>
      </c>
      <c r="G3670" t="s">
        <v>4</v>
      </c>
      <c r="H3670">
        <v>0</v>
      </c>
    </row>
    <row r="3671" spans="2:8" x14ac:dyDescent="0.3">
      <c r="B3671" t="s">
        <v>53</v>
      </c>
      <c r="C3671">
        <v>37441.666666666664</v>
      </c>
      <c r="D3671">
        <v>27.25</v>
      </c>
      <c r="E3671" t="s">
        <v>5</v>
      </c>
      <c r="F3671" t="s">
        <v>3</v>
      </c>
      <c r="G3671" t="s">
        <v>62</v>
      </c>
      <c r="H3671">
        <v>3.7249680000000001</v>
      </c>
    </row>
    <row r="3672" spans="2:8" x14ac:dyDescent="0.3">
      <c r="B3672" t="s">
        <v>53</v>
      </c>
      <c r="C3672">
        <v>37441.666666666664</v>
      </c>
      <c r="D3672">
        <v>27.25</v>
      </c>
      <c r="E3672" t="s">
        <v>5</v>
      </c>
      <c r="F3672" t="s">
        <v>3</v>
      </c>
      <c r="G3672" t="s">
        <v>4</v>
      </c>
      <c r="H3672">
        <v>1</v>
      </c>
    </row>
    <row r="3673" spans="2:8" x14ac:dyDescent="0.3">
      <c r="B3673" t="s">
        <v>53</v>
      </c>
      <c r="C3673">
        <v>37441.666666666664</v>
      </c>
      <c r="D3673">
        <v>27.25</v>
      </c>
      <c r="E3673" t="s">
        <v>5</v>
      </c>
      <c r="F3673" t="s">
        <v>63</v>
      </c>
      <c r="G3673" t="s">
        <v>62</v>
      </c>
      <c r="H3673">
        <v>2.547809</v>
      </c>
    </row>
    <row r="3674" spans="2:8" x14ac:dyDescent="0.3">
      <c r="B3674" t="s">
        <v>53</v>
      </c>
      <c r="C3674">
        <v>37441.666666666664</v>
      </c>
      <c r="D3674">
        <v>27.25</v>
      </c>
      <c r="E3674" t="s">
        <v>5</v>
      </c>
      <c r="F3674" t="s">
        <v>63</v>
      </c>
      <c r="G3674" t="s">
        <v>4</v>
      </c>
      <c r="H3674">
        <v>1</v>
      </c>
    </row>
    <row r="3675" spans="2:8" x14ac:dyDescent="0.3">
      <c r="B3675" t="s">
        <v>53</v>
      </c>
      <c r="C3675">
        <v>37441.666666666664</v>
      </c>
      <c r="D3675">
        <v>27.25</v>
      </c>
      <c r="E3675" t="s">
        <v>5</v>
      </c>
      <c r="F3675" t="s">
        <v>64</v>
      </c>
      <c r="G3675" t="s">
        <v>62</v>
      </c>
      <c r="H3675">
        <v>2.5468090000000001</v>
      </c>
    </row>
    <row r="3676" spans="2:8" x14ac:dyDescent="0.3">
      <c r="B3676" t="s">
        <v>53</v>
      </c>
      <c r="C3676">
        <v>37441.666666666664</v>
      </c>
      <c r="D3676">
        <v>27.25</v>
      </c>
      <c r="E3676" t="s">
        <v>5</v>
      </c>
      <c r="F3676" t="s">
        <v>64</v>
      </c>
      <c r="G3676" t="s">
        <v>4</v>
      </c>
      <c r="H3676">
        <v>1</v>
      </c>
    </row>
    <row r="3677" spans="2:8" x14ac:dyDescent="0.3">
      <c r="B3677" t="s">
        <v>53</v>
      </c>
      <c r="C3677">
        <v>37441.666666666664</v>
      </c>
      <c r="D3677">
        <v>27.25</v>
      </c>
      <c r="E3677" t="s">
        <v>5</v>
      </c>
      <c r="F3677" t="s">
        <v>65</v>
      </c>
      <c r="G3677" t="s">
        <v>62</v>
      </c>
      <c r="H3677">
        <v>1.612285</v>
      </c>
    </row>
    <row r="3678" spans="2:8" x14ac:dyDescent="0.3">
      <c r="B3678" t="s">
        <v>53</v>
      </c>
      <c r="C3678">
        <v>37441.666666666664</v>
      </c>
      <c r="D3678">
        <v>27.25</v>
      </c>
      <c r="E3678" t="s">
        <v>5</v>
      </c>
      <c r="F3678" t="s">
        <v>65</v>
      </c>
      <c r="G3678" t="s">
        <v>4</v>
      </c>
      <c r="H3678">
        <v>1</v>
      </c>
    </row>
    <row r="3679" spans="2:8" x14ac:dyDescent="0.3">
      <c r="B3679" t="s">
        <v>53</v>
      </c>
      <c r="C3679">
        <v>37441.666666666664</v>
      </c>
      <c r="D3679">
        <v>27.25</v>
      </c>
      <c r="E3679" t="s">
        <v>5</v>
      </c>
      <c r="F3679" t="s">
        <v>66</v>
      </c>
      <c r="G3679" t="s">
        <v>62</v>
      </c>
      <c r="H3679">
        <v>3.1016680000000001</v>
      </c>
    </row>
    <row r="3680" spans="2:8" x14ac:dyDescent="0.3">
      <c r="B3680" t="s">
        <v>53</v>
      </c>
      <c r="C3680">
        <v>37441.666666666664</v>
      </c>
      <c r="D3680">
        <v>27.25</v>
      </c>
      <c r="E3680" t="s">
        <v>5</v>
      </c>
      <c r="F3680" t="s">
        <v>66</v>
      </c>
      <c r="G3680" t="s">
        <v>4</v>
      </c>
      <c r="H3680">
        <v>0</v>
      </c>
    </row>
    <row r="3681" spans="2:8" x14ac:dyDescent="0.3">
      <c r="B3681" t="s">
        <v>53</v>
      </c>
      <c r="C3681">
        <v>37441.666666666664</v>
      </c>
      <c r="D3681">
        <v>27.25</v>
      </c>
      <c r="E3681" t="s">
        <v>5</v>
      </c>
      <c r="F3681" t="s">
        <v>67</v>
      </c>
      <c r="G3681" t="s">
        <v>62</v>
      </c>
      <c r="H3681">
        <v>2.7219419999999999</v>
      </c>
    </row>
    <row r="3682" spans="2:8" x14ac:dyDescent="0.3">
      <c r="B3682" t="s">
        <v>53</v>
      </c>
      <c r="C3682">
        <v>37441.666666666664</v>
      </c>
      <c r="D3682">
        <v>27.25</v>
      </c>
      <c r="E3682" t="s">
        <v>5</v>
      </c>
      <c r="F3682" t="s">
        <v>67</v>
      </c>
      <c r="G3682" t="s">
        <v>4</v>
      </c>
      <c r="H3682">
        <v>1</v>
      </c>
    </row>
    <row r="3683" spans="2:8" x14ac:dyDescent="0.3">
      <c r="B3683" t="s">
        <v>53</v>
      </c>
      <c r="C3683">
        <v>37441.666666666664</v>
      </c>
      <c r="D3683">
        <v>27.25</v>
      </c>
      <c r="E3683" t="s">
        <v>5</v>
      </c>
      <c r="F3683" t="s">
        <v>68</v>
      </c>
      <c r="G3683" t="s">
        <v>62</v>
      </c>
      <c r="H3683">
        <v>3.3055539999999999</v>
      </c>
    </row>
    <row r="3684" spans="2:8" x14ac:dyDescent="0.3">
      <c r="B3684" t="s">
        <v>53</v>
      </c>
      <c r="C3684">
        <v>37441.666666666664</v>
      </c>
      <c r="D3684">
        <v>27.25</v>
      </c>
      <c r="E3684" t="s">
        <v>5</v>
      </c>
      <c r="F3684" t="s">
        <v>68</v>
      </c>
      <c r="G3684" t="s">
        <v>4</v>
      </c>
      <c r="H3684">
        <v>0</v>
      </c>
    </row>
    <row r="3685" spans="2:8" x14ac:dyDescent="0.3">
      <c r="B3685" t="s">
        <v>53</v>
      </c>
      <c r="C3685">
        <v>37441.666666666664</v>
      </c>
      <c r="D3685">
        <v>27.25</v>
      </c>
      <c r="E3685" t="s">
        <v>6</v>
      </c>
      <c r="F3685" t="s">
        <v>3</v>
      </c>
      <c r="G3685" t="s">
        <v>62</v>
      </c>
      <c r="H3685">
        <v>3.733549</v>
      </c>
    </row>
    <row r="3686" spans="2:8" x14ac:dyDescent="0.3">
      <c r="B3686" t="s">
        <v>53</v>
      </c>
      <c r="C3686">
        <v>37441.666666666664</v>
      </c>
      <c r="D3686">
        <v>27.25</v>
      </c>
      <c r="E3686" t="s">
        <v>6</v>
      </c>
      <c r="F3686" t="s">
        <v>3</v>
      </c>
      <c r="G3686" t="s">
        <v>4</v>
      </c>
      <c r="H3686">
        <v>1</v>
      </c>
    </row>
    <row r="3687" spans="2:8" x14ac:dyDescent="0.3">
      <c r="B3687" t="s">
        <v>53</v>
      </c>
      <c r="C3687">
        <v>37441.666666666664</v>
      </c>
      <c r="D3687">
        <v>27.25</v>
      </c>
      <c r="E3687" t="s">
        <v>6</v>
      </c>
      <c r="F3687" t="s">
        <v>63</v>
      </c>
      <c r="G3687" t="s">
        <v>62</v>
      </c>
      <c r="H3687">
        <v>2.5547900000000001</v>
      </c>
    </row>
    <row r="3688" spans="2:8" x14ac:dyDescent="0.3">
      <c r="B3688" t="s">
        <v>53</v>
      </c>
      <c r="C3688">
        <v>37441.666666666664</v>
      </c>
      <c r="D3688">
        <v>27.25</v>
      </c>
      <c r="E3688" t="s">
        <v>6</v>
      </c>
      <c r="F3688" t="s">
        <v>63</v>
      </c>
      <c r="G3688" t="s">
        <v>4</v>
      </c>
      <c r="H3688">
        <v>1</v>
      </c>
    </row>
    <row r="3689" spans="2:8" x14ac:dyDescent="0.3">
      <c r="B3689" t="s">
        <v>53</v>
      </c>
      <c r="C3689">
        <v>37441.666666666664</v>
      </c>
      <c r="D3689">
        <v>27.25</v>
      </c>
      <c r="E3689" t="s">
        <v>6</v>
      </c>
      <c r="F3689" t="s">
        <v>64</v>
      </c>
      <c r="G3689" t="s">
        <v>62</v>
      </c>
      <c r="H3689">
        <v>2.5590790000000001</v>
      </c>
    </row>
    <row r="3690" spans="2:8" x14ac:dyDescent="0.3">
      <c r="B3690" t="s">
        <v>53</v>
      </c>
      <c r="C3690">
        <v>37441.666666666664</v>
      </c>
      <c r="D3690">
        <v>27.25</v>
      </c>
      <c r="E3690" t="s">
        <v>6</v>
      </c>
      <c r="F3690" t="s">
        <v>64</v>
      </c>
      <c r="G3690" t="s">
        <v>4</v>
      </c>
      <c r="H3690">
        <v>1</v>
      </c>
    </row>
    <row r="3691" spans="2:8" x14ac:dyDescent="0.3">
      <c r="B3691" t="s">
        <v>53</v>
      </c>
      <c r="C3691">
        <v>37441.666666666664</v>
      </c>
      <c r="D3691">
        <v>27.25</v>
      </c>
      <c r="E3691" t="s">
        <v>6</v>
      </c>
      <c r="F3691" t="s">
        <v>65</v>
      </c>
      <c r="G3691" t="s">
        <v>62</v>
      </c>
      <c r="H3691">
        <v>1.627524</v>
      </c>
    </row>
    <row r="3692" spans="2:8" x14ac:dyDescent="0.3">
      <c r="B3692" t="s">
        <v>53</v>
      </c>
      <c r="C3692">
        <v>37441.666666666664</v>
      </c>
      <c r="D3692">
        <v>27.25</v>
      </c>
      <c r="E3692" t="s">
        <v>6</v>
      </c>
      <c r="F3692" t="s">
        <v>65</v>
      </c>
      <c r="G3692" t="s">
        <v>4</v>
      </c>
      <c r="H3692">
        <v>1</v>
      </c>
    </row>
    <row r="3693" spans="2:8" x14ac:dyDescent="0.3">
      <c r="B3693" t="s">
        <v>53</v>
      </c>
      <c r="C3693">
        <v>37441.666666666664</v>
      </c>
      <c r="D3693">
        <v>27.25</v>
      </c>
      <c r="E3693" t="s">
        <v>6</v>
      </c>
      <c r="F3693" t="s">
        <v>66</v>
      </c>
      <c r="G3693" t="s">
        <v>62</v>
      </c>
      <c r="H3693">
        <v>3.1186940000000001</v>
      </c>
    </row>
    <row r="3694" spans="2:8" x14ac:dyDescent="0.3">
      <c r="B3694" t="s">
        <v>53</v>
      </c>
      <c r="C3694">
        <v>37441.666666666664</v>
      </c>
      <c r="D3694">
        <v>27.25</v>
      </c>
      <c r="E3694" t="s">
        <v>6</v>
      </c>
      <c r="F3694" t="s">
        <v>66</v>
      </c>
      <c r="G3694" t="s">
        <v>4</v>
      </c>
      <c r="H3694">
        <v>0</v>
      </c>
    </row>
    <row r="3695" spans="2:8" x14ac:dyDescent="0.3">
      <c r="B3695" t="s">
        <v>53</v>
      </c>
      <c r="C3695">
        <v>37441.666666666664</v>
      </c>
      <c r="D3695">
        <v>27.25</v>
      </c>
      <c r="E3695" t="s">
        <v>6</v>
      </c>
      <c r="F3695" t="s">
        <v>67</v>
      </c>
      <c r="G3695" t="s">
        <v>62</v>
      </c>
      <c r="H3695">
        <v>2.730064</v>
      </c>
    </row>
    <row r="3696" spans="2:8" x14ac:dyDescent="0.3">
      <c r="B3696" t="s">
        <v>53</v>
      </c>
      <c r="C3696">
        <v>37441.666666666664</v>
      </c>
      <c r="D3696">
        <v>27.25</v>
      </c>
      <c r="E3696" t="s">
        <v>6</v>
      </c>
      <c r="F3696" t="s">
        <v>67</v>
      </c>
      <c r="G3696" t="s">
        <v>4</v>
      </c>
      <c r="H3696">
        <v>1</v>
      </c>
    </row>
    <row r="3697" spans="2:8" x14ac:dyDescent="0.3">
      <c r="B3697" t="s">
        <v>53</v>
      </c>
      <c r="C3697">
        <v>37441.666666666664</v>
      </c>
      <c r="D3697">
        <v>27.25</v>
      </c>
      <c r="E3697" t="s">
        <v>6</v>
      </c>
      <c r="F3697" t="s">
        <v>68</v>
      </c>
      <c r="G3697" t="s">
        <v>62</v>
      </c>
      <c r="H3697">
        <v>3.3207279999999999</v>
      </c>
    </row>
    <row r="3698" spans="2:8" x14ac:dyDescent="0.3">
      <c r="B3698" t="s">
        <v>53</v>
      </c>
      <c r="C3698">
        <v>37441.666666666664</v>
      </c>
      <c r="D3698">
        <v>27.25</v>
      </c>
      <c r="E3698" t="s">
        <v>6</v>
      </c>
      <c r="F3698" t="s">
        <v>68</v>
      </c>
      <c r="G3698" t="s">
        <v>4</v>
      </c>
      <c r="H3698">
        <v>0</v>
      </c>
    </row>
    <row r="3699" spans="2:8" x14ac:dyDescent="0.3">
      <c r="B3699" t="s">
        <v>53</v>
      </c>
      <c r="C3699">
        <v>37441.708333333336</v>
      </c>
      <c r="D3699">
        <v>27.85</v>
      </c>
      <c r="E3699" t="s">
        <v>2</v>
      </c>
      <c r="F3699" t="s">
        <v>3</v>
      </c>
      <c r="G3699" t="s">
        <v>62</v>
      </c>
      <c r="H3699">
        <v>4.5856529999999998</v>
      </c>
    </row>
    <row r="3700" spans="2:8" x14ac:dyDescent="0.3">
      <c r="B3700" t="s">
        <v>53</v>
      </c>
      <c r="C3700">
        <v>37441.708333333336</v>
      </c>
      <c r="D3700">
        <v>27.85</v>
      </c>
      <c r="E3700" t="s">
        <v>2</v>
      </c>
      <c r="F3700" t="s">
        <v>3</v>
      </c>
      <c r="G3700" t="s">
        <v>4</v>
      </c>
      <c r="H3700">
        <v>1</v>
      </c>
    </row>
    <row r="3701" spans="2:8" x14ac:dyDescent="0.3">
      <c r="B3701" t="s">
        <v>53</v>
      </c>
      <c r="C3701">
        <v>37441.708333333336</v>
      </c>
      <c r="D3701">
        <v>27.85</v>
      </c>
      <c r="E3701" t="s">
        <v>2</v>
      </c>
      <c r="F3701" t="s">
        <v>63</v>
      </c>
      <c r="G3701" t="s">
        <v>62</v>
      </c>
      <c r="H3701">
        <v>3.2185929999999998</v>
      </c>
    </row>
    <row r="3702" spans="2:8" x14ac:dyDescent="0.3">
      <c r="B3702" t="s">
        <v>53</v>
      </c>
      <c r="C3702">
        <v>37441.708333333336</v>
      </c>
      <c r="D3702">
        <v>27.85</v>
      </c>
      <c r="E3702" t="s">
        <v>2</v>
      </c>
      <c r="F3702" t="s">
        <v>63</v>
      </c>
      <c r="G3702" t="s">
        <v>4</v>
      </c>
      <c r="H3702">
        <v>1</v>
      </c>
    </row>
    <row r="3703" spans="2:8" x14ac:dyDescent="0.3">
      <c r="B3703" t="s">
        <v>53</v>
      </c>
      <c r="C3703">
        <v>37441.708333333336</v>
      </c>
      <c r="D3703">
        <v>27.85</v>
      </c>
      <c r="E3703" t="s">
        <v>2</v>
      </c>
      <c r="F3703" t="s">
        <v>64</v>
      </c>
      <c r="G3703" t="s">
        <v>62</v>
      </c>
      <c r="H3703">
        <v>2.900293</v>
      </c>
    </row>
    <row r="3704" spans="2:8" x14ac:dyDescent="0.3">
      <c r="B3704" t="s">
        <v>53</v>
      </c>
      <c r="C3704">
        <v>37441.708333333336</v>
      </c>
      <c r="D3704">
        <v>27.85</v>
      </c>
      <c r="E3704" t="s">
        <v>2</v>
      </c>
      <c r="F3704" t="s">
        <v>64</v>
      </c>
      <c r="G3704" t="s">
        <v>4</v>
      </c>
      <c r="H3704">
        <v>1</v>
      </c>
    </row>
    <row r="3705" spans="2:8" x14ac:dyDescent="0.3">
      <c r="B3705" t="s">
        <v>53</v>
      </c>
      <c r="C3705">
        <v>37441.708333333336</v>
      </c>
      <c r="D3705">
        <v>27.85</v>
      </c>
      <c r="E3705" t="s">
        <v>2</v>
      </c>
      <c r="F3705" t="s">
        <v>65</v>
      </c>
      <c r="G3705" t="s">
        <v>62</v>
      </c>
      <c r="H3705">
        <v>1.792343</v>
      </c>
    </row>
    <row r="3706" spans="2:8" x14ac:dyDescent="0.3">
      <c r="B3706" t="s">
        <v>53</v>
      </c>
      <c r="C3706">
        <v>37441.708333333336</v>
      </c>
      <c r="D3706">
        <v>27.85</v>
      </c>
      <c r="E3706" t="s">
        <v>2</v>
      </c>
      <c r="F3706" t="s">
        <v>65</v>
      </c>
      <c r="G3706" t="s">
        <v>4</v>
      </c>
      <c r="H3706">
        <v>1</v>
      </c>
    </row>
    <row r="3707" spans="2:8" x14ac:dyDescent="0.3">
      <c r="B3707" t="s">
        <v>53</v>
      </c>
      <c r="C3707">
        <v>37441.708333333336</v>
      </c>
      <c r="D3707">
        <v>27.85</v>
      </c>
      <c r="E3707" t="s">
        <v>2</v>
      </c>
      <c r="F3707" t="s">
        <v>66</v>
      </c>
      <c r="G3707" t="s">
        <v>62</v>
      </c>
      <c r="H3707">
        <v>3.194353</v>
      </c>
    </row>
    <row r="3708" spans="2:8" x14ac:dyDescent="0.3">
      <c r="B3708" t="s">
        <v>53</v>
      </c>
      <c r="C3708">
        <v>37441.708333333336</v>
      </c>
      <c r="D3708">
        <v>27.85</v>
      </c>
      <c r="E3708" t="s">
        <v>2</v>
      </c>
      <c r="F3708" t="s">
        <v>66</v>
      </c>
      <c r="G3708" t="s">
        <v>4</v>
      </c>
      <c r="H3708">
        <v>0</v>
      </c>
    </row>
    <row r="3709" spans="2:8" x14ac:dyDescent="0.3">
      <c r="B3709" t="s">
        <v>53</v>
      </c>
      <c r="C3709">
        <v>37441.708333333336</v>
      </c>
      <c r="D3709">
        <v>27.85</v>
      </c>
      <c r="E3709" t="s">
        <v>2</v>
      </c>
      <c r="F3709" t="s">
        <v>67</v>
      </c>
      <c r="G3709" t="s">
        <v>62</v>
      </c>
      <c r="H3709">
        <v>3.0772689999999998</v>
      </c>
    </row>
    <row r="3710" spans="2:8" x14ac:dyDescent="0.3">
      <c r="B3710" t="s">
        <v>53</v>
      </c>
      <c r="C3710">
        <v>37441.708333333336</v>
      </c>
      <c r="D3710">
        <v>27.85</v>
      </c>
      <c r="E3710" t="s">
        <v>2</v>
      </c>
      <c r="F3710" t="s">
        <v>67</v>
      </c>
      <c r="G3710" t="s">
        <v>4</v>
      </c>
      <c r="H3710">
        <v>0</v>
      </c>
    </row>
    <row r="3711" spans="2:8" x14ac:dyDescent="0.3">
      <c r="B3711" t="s">
        <v>53</v>
      </c>
      <c r="C3711">
        <v>37441.708333333336</v>
      </c>
      <c r="D3711">
        <v>27.85</v>
      </c>
      <c r="E3711" t="s">
        <v>2</v>
      </c>
      <c r="F3711" t="s">
        <v>68</v>
      </c>
      <c r="G3711" t="s">
        <v>62</v>
      </c>
      <c r="H3711">
        <v>3.1452230000000001</v>
      </c>
    </row>
    <row r="3712" spans="2:8" x14ac:dyDescent="0.3">
      <c r="B3712" t="s">
        <v>53</v>
      </c>
      <c r="C3712">
        <v>37441.708333333336</v>
      </c>
      <c r="D3712">
        <v>27.85</v>
      </c>
      <c r="E3712" t="s">
        <v>2</v>
      </c>
      <c r="F3712" t="s">
        <v>68</v>
      </c>
      <c r="G3712" t="s">
        <v>4</v>
      </c>
      <c r="H3712">
        <v>0</v>
      </c>
    </row>
    <row r="3713" spans="2:8" x14ac:dyDescent="0.3">
      <c r="B3713" t="s">
        <v>53</v>
      </c>
      <c r="C3713">
        <v>37441.708333333336</v>
      </c>
      <c r="D3713">
        <v>27.85</v>
      </c>
      <c r="E3713" t="s">
        <v>5</v>
      </c>
      <c r="F3713" t="s">
        <v>3</v>
      </c>
      <c r="G3713" t="s">
        <v>62</v>
      </c>
      <c r="H3713">
        <v>3.9759910000000001</v>
      </c>
    </row>
    <row r="3714" spans="2:8" x14ac:dyDescent="0.3">
      <c r="B3714" t="s">
        <v>53</v>
      </c>
      <c r="C3714">
        <v>37441.708333333336</v>
      </c>
      <c r="D3714">
        <v>27.85</v>
      </c>
      <c r="E3714" t="s">
        <v>5</v>
      </c>
      <c r="F3714" t="s">
        <v>3</v>
      </c>
      <c r="G3714" t="s">
        <v>4</v>
      </c>
      <c r="H3714">
        <v>1</v>
      </c>
    </row>
    <row r="3715" spans="2:8" x14ac:dyDescent="0.3">
      <c r="B3715" t="s">
        <v>53</v>
      </c>
      <c r="C3715">
        <v>37441.708333333336</v>
      </c>
      <c r="D3715">
        <v>27.85</v>
      </c>
      <c r="E3715" t="s">
        <v>5</v>
      </c>
      <c r="F3715" t="s">
        <v>63</v>
      </c>
      <c r="G3715" t="s">
        <v>62</v>
      </c>
      <c r="H3715">
        <v>2.809555</v>
      </c>
    </row>
    <row r="3716" spans="2:8" x14ac:dyDescent="0.3">
      <c r="B3716" t="s">
        <v>53</v>
      </c>
      <c r="C3716">
        <v>37441.708333333336</v>
      </c>
      <c r="D3716">
        <v>27.85</v>
      </c>
      <c r="E3716" t="s">
        <v>5</v>
      </c>
      <c r="F3716" t="s">
        <v>63</v>
      </c>
      <c r="G3716" t="s">
        <v>4</v>
      </c>
      <c r="H3716">
        <v>1</v>
      </c>
    </row>
    <row r="3717" spans="2:8" x14ac:dyDescent="0.3">
      <c r="B3717" t="s">
        <v>53</v>
      </c>
      <c r="C3717">
        <v>37441.708333333336</v>
      </c>
      <c r="D3717">
        <v>27.85</v>
      </c>
      <c r="E3717" t="s">
        <v>5</v>
      </c>
      <c r="F3717" t="s">
        <v>64</v>
      </c>
      <c r="G3717" t="s">
        <v>62</v>
      </c>
      <c r="H3717">
        <v>2.6869429999999999</v>
      </c>
    </row>
    <row r="3718" spans="2:8" x14ac:dyDescent="0.3">
      <c r="B3718" t="s">
        <v>53</v>
      </c>
      <c r="C3718">
        <v>37441.708333333336</v>
      </c>
      <c r="D3718">
        <v>27.85</v>
      </c>
      <c r="E3718" t="s">
        <v>5</v>
      </c>
      <c r="F3718" t="s">
        <v>64</v>
      </c>
      <c r="G3718" t="s">
        <v>4</v>
      </c>
      <c r="H3718">
        <v>1</v>
      </c>
    </row>
    <row r="3719" spans="2:8" x14ac:dyDescent="0.3">
      <c r="B3719" t="s">
        <v>53</v>
      </c>
      <c r="C3719">
        <v>37441.708333333336</v>
      </c>
      <c r="D3719">
        <v>27.85</v>
      </c>
      <c r="E3719" t="s">
        <v>5</v>
      </c>
      <c r="F3719" t="s">
        <v>65</v>
      </c>
      <c r="G3719" t="s">
        <v>62</v>
      </c>
      <c r="H3719">
        <v>1.7164999999999999</v>
      </c>
    </row>
    <row r="3720" spans="2:8" x14ac:dyDescent="0.3">
      <c r="B3720" t="s">
        <v>53</v>
      </c>
      <c r="C3720">
        <v>37441.708333333336</v>
      </c>
      <c r="D3720">
        <v>27.85</v>
      </c>
      <c r="E3720" t="s">
        <v>5</v>
      </c>
      <c r="F3720" t="s">
        <v>65</v>
      </c>
      <c r="G3720" t="s">
        <v>4</v>
      </c>
      <c r="H3720">
        <v>1</v>
      </c>
    </row>
    <row r="3721" spans="2:8" x14ac:dyDescent="0.3">
      <c r="B3721" t="s">
        <v>53</v>
      </c>
      <c r="C3721">
        <v>37441.708333333336</v>
      </c>
      <c r="D3721">
        <v>27.85</v>
      </c>
      <c r="E3721" t="s">
        <v>5</v>
      </c>
      <c r="F3721" t="s">
        <v>66</v>
      </c>
      <c r="G3721" t="s">
        <v>62</v>
      </c>
      <c r="H3721">
        <v>3.2558609999999999</v>
      </c>
    </row>
    <row r="3722" spans="2:8" x14ac:dyDescent="0.3">
      <c r="B3722" t="s">
        <v>53</v>
      </c>
      <c r="C3722">
        <v>37441.708333333336</v>
      </c>
      <c r="D3722">
        <v>27.85</v>
      </c>
      <c r="E3722" t="s">
        <v>5</v>
      </c>
      <c r="F3722" t="s">
        <v>66</v>
      </c>
      <c r="G3722" t="s">
        <v>4</v>
      </c>
      <c r="H3722">
        <v>0</v>
      </c>
    </row>
    <row r="3723" spans="2:8" x14ac:dyDescent="0.3">
      <c r="B3723" t="s">
        <v>53</v>
      </c>
      <c r="C3723">
        <v>37441.708333333336</v>
      </c>
      <c r="D3723">
        <v>27.85</v>
      </c>
      <c r="E3723" t="s">
        <v>5</v>
      </c>
      <c r="F3723" t="s">
        <v>67</v>
      </c>
      <c r="G3723" t="s">
        <v>62</v>
      </c>
      <c r="H3723">
        <v>2.9001399999999999</v>
      </c>
    </row>
    <row r="3724" spans="2:8" x14ac:dyDescent="0.3">
      <c r="B3724" t="s">
        <v>53</v>
      </c>
      <c r="C3724">
        <v>37441.708333333336</v>
      </c>
      <c r="D3724">
        <v>27.85</v>
      </c>
      <c r="E3724" t="s">
        <v>5</v>
      </c>
      <c r="F3724" t="s">
        <v>67</v>
      </c>
      <c r="G3724" t="s">
        <v>4</v>
      </c>
      <c r="H3724">
        <v>1</v>
      </c>
    </row>
    <row r="3725" spans="2:8" x14ac:dyDescent="0.3">
      <c r="B3725" t="s">
        <v>53</v>
      </c>
      <c r="C3725">
        <v>37441.708333333336</v>
      </c>
      <c r="D3725">
        <v>27.85</v>
      </c>
      <c r="E3725" t="s">
        <v>5</v>
      </c>
      <c r="F3725" t="s">
        <v>68</v>
      </c>
      <c r="G3725" t="s">
        <v>62</v>
      </c>
      <c r="H3725">
        <v>3.431972</v>
      </c>
    </row>
    <row r="3726" spans="2:8" x14ac:dyDescent="0.3">
      <c r="B3726" t="s">
        <v>53</v>
      </c>
      <c r="C3726">
        <v>37441.708333333336</v>
      </c>
      <c r="D3726">
        <v>27.85</v>
      </c>
      <c r="E3726" t="s">
        <v>5</v>
      </c>
      <c r="F3726" t="s">
        <v>68</v>
      </c>
      <c r="G3726" t="s">
        <v>4</v>
      </c>
      <c r="H3726">
        <v>0</v>
      </c>
    </row>
    <row r="3727" spans="2:8" x14ac:dyDescent="0.3">
      <c r="B3727" t="s">
        <v>53</v>
      </c>
      <c r="C3727">
        <v>37441.708333333336</v>
      </c>
      <c r="D3727">
        <v>27.85</v>
      </c>
      <c r="E3727" t="s">
        <v>6</v>
      </c>
      <c r="F3727" t="s">
        <v>3</v>
      </c>
      <c r="G3727" t="s">
        <v>62</v>
      </c>
      <c r="H3727">
        <v>3.98447</v>
      </c>
    </row>
    <row r="3728" spans="2:8" x14ac:dyDescent="0.3">
      <c r="B3728" t="s">
        <v>53</v>
      </c>
      <c r="C3728">
        <v>37441.708333333336</v>
      </c>
      <c r="D3728">
        <v>27.85</v>
      </c>
      <c r="E3728" t="s">
        <v>6</v>
      </c>
      <c r="F3728" t="s">
        <v>3</v>
      </c>
      <c r="G3728" t="s">
        <v>4</v>
      </c>
      <c r="H3728">
        <v>1</v>
      </c>
    </row>
    <row r="3729" spans="2:8" x14ac:dyDescent="0.3">
      <c r="B3729" t="s">
        <v>53</v>
      </c>
      <c r="C3729">
        <v>37441.708333333336</v>
      </c>
      <c r="D3729">
        <v>27.85</v>
      </c>
      <c r="E3729" t="s">
        <v>6</v>
      </c>
      <c r="F3729" t="s">
        <v>63</v>
      </c>
      <c r="G3729" t="s">
        <v>62</v>
      </c>
      <c r="H3729">
        <v>2.8163230000000001</v>
      </c>
    </row>
    <row r="3730" spans="2:8" x14ac:dyDescent="0.3">
      <c r="B3730" t="s">
        <v>53</v>
      </c>
      <c r="C3730">
        <v>37441.708333333336</v>
      </c>
      <c r="D3730">
        <v>27.85</v>
      </c>
      <c r="E3730" t="s">
        <v>6</v>
      </c>
      <c r="F3730" t="s">
        <v>63</v>
      </c>
      <c r="G3730" t="s">
        <v>4</v>
      </c>
      <c r="H3730">
        <v>1</v>
      </c>
    </row>
    <row r="3731" spans="2:8" x14ac:dyDescent="0.3">
      <c r="B3731" t="s">
        <v>53</v>
      </c>
      <c r="C3731">
        <v>37441.708333333336</v>
      </c>
      <c r="D3731">
        <v>27.85</v>
      </c>
      <c r="E3731" t="s">
        <v>6</v>
      </c>
      <c r="F3731" t="s">
        <v>64</v>
      </c>
      <c r="G3731" t="s">
        <v>62</v>
      </c>
      <c r="H3731">
        <v>2.6988859999999999</v>
      </c>
    </row>
    <row r="3732" spans="2:8" x14ac:dyDescent="0.3">
      <c r="B3732" t="s">
        <v>53</v>
      </c>
      <c r="C3732">
        <v>37441.708333333336</v>
      </c>
      <c r="D3732">
        <v>27.85</v>
      </c>
      <c r="E3732" t="s">
        <v>6</v>
      </c>
      <c r="F3732" t="s">
        <v>64</v>
      </c>
      <c r="G3732" t="s">
        <v>4</v>
      </c>
      <c r="H3732">
        <v>1</v>
      </c>
    </row>
    <row r="3733" spans="2:8" x14ac:dyDescent="0.3">
      <c r="B3733" t="s">
        <v>53</v>
      </c>
      <c r="C3733">
        <v>37441.708333333336</v>
      </c>
      <c r="D3733">
        <v>27.85</v>
      </c>
      <c r="E3733" t="s">
        <v>6</v>
      </c>
      <c r="F3733" t="s">
        <v>65</v>
      </c>
      <c r="G3733" t="s">
        <v>62</v>
      </c>
      <c r="H3733">
        <v>1.7312449999999999</v>
      </c>
    </row>
    <row r="3734" spans="2:8" x14ac:dyDescent="0.3">
      <c r="B3734" t="s">
        <v>53</v>
      </c>
      <c r="C3734">
        <v>37441.708333333336</v>
      </c>
      <c r="D3734">
        <v>27.85</v>
      </c>
      <c r="E3734" t="s">
        <v>6</v>
      </c>
      <c r="F3734" t="s">
        <v>65</v>
      </c>
      <c r="G3734" t="s">
        <v>4</v>
      </c>
      <c r="H3734">
        <v>1</v>
      </c>
    </row>
    <row r="3735" spans="2:8" x14ac:dyDescent="0.3">
      <c r="B3735" t="s">
        <v>53</v>
      </c>
      <c r="C3735">
        <v>37441.708333333336</v>
      </c>
      <c r="D3735">
        <v>27.85</v>
      </c>
      <c r="E3735" t="s">
        <v>6</v>
      </c>
      <c r="F3735" t="s">
        <v>66</v>
      </c>
      <c r="G3735" t="s">
        <v>62</v>
      </c>
      <c r="H3735">
        <v>3.2725219999999999</v>
      </c>
    </row>
    <row r="3736" spans="2:8" x14ac:dyDescent="0.3">
      <c r="B3736" t="s">
        <v>53</v>
      </c>
      <c r="C3736">
        <v>37441.708333333336</v>
      </c>
      <c r="D3736">
        <v>27.85</v>
      </c>
      <c r="E3736" t="s">
        <v>6</v>
      </c>
      <c r="F3736" t="s">
        <v>66</v>
      </c>
      <c r="G3736" t="s">
        <v>4</v>
      </c>
      <c r="H3736">
        <v>0</v>
      </c>
    </row>
    <row r="3737" spans="2:8" x14ac:dyDescent="0.3">
      <c r="B3737" t="s">
        <v>53</v>
      </c>
      <c r="C3737">
        <v>37441.708333333336</v>
      </c>
      <c r="D3737">
        <v>27.85</v>
      </c>
      <c r="E3737" t="s">
        <v>6</v>
      </c>
      <c r="F3737" t="s">
        <v>67</v>
      </c>
      <c r="G3737" t="s">
        <v>62</v>
      </c>
      <c r="H3737">
        <v>2.9081060000000001</v>
      </c>
    </row>
    <row r="3738" spans="2:8" x14ac:dyDescent="0.3">
      <c r="B3738" t="s">
        <v>53</v>
      </c>
      <c r="C3738">
        <v>37441.708333333336</v>
      </c>
      <c r="D3738">
        <v>27.85</v>
      </c>
      <c r="E3738" t="s">
        <v>6</v>
      </c>
      <c r="F3738" t="s">
        <v>67</v>
      </c>
      <c r="G3738" t="s">
        <v>4</v>
      </c>
      <c r="H3738">
        <v>1</v>
      </c>
    </row>
    <row r="3739" spans="2:8" x14ac:dyDescent="0.3">
      <c r="B3739" t="s">
        <v>53</v>
      </c>
      <c r="C3739">
        <v>37441.708333333336</v>
      </c>
      <c r="D3739">
        <v>27.85</v>
      </c>
      <c r="E3739" t="s">
        <v>6</v>
      </c>
      <c r="F3739" t="s">
        <v>68</v>
      </c>
      <c r="G3739" t="s">
        <v>62</v>
      </c>
      <c r="H3739">
        <v>3.4468230000000002</v>
      </c>
    </row>
    <row r="3740" spans="2:8" x14ac:dyDescent="0.3">
      <c r="B3740" t="s">
        <v>53</v>
      </c>
      <c r="C3740">
        <v>37441.708333333336</v>
      </c>
      <c r="D3740">
        <v>27.85</v>
      </c>
      <c r="E3740" t="s">
        <v>6</v>
      </c>
      <c r="F3740" t="s">
        <v>68</v>
      </c>
      <c r="G3740" t="s">
        <v>4</v>
      </c>
      <c r="H3740">
        <v>0</v>
      </c>
    </row>
    <row r="3741" spans="2:8" x14ac:dyDescent="0.3">
      <c r="B3741" t="s">
        <v>53</v>
      </c>
      <c r="C3741">
        <v>37441.75</v>
      </c>
      <c r="D3741">
        <v>27.824999999999999</v>
      </c>
      <c r="E3741" t="s">
        <v>2</v>
      </c>
      <c r="F3741" t="s">
        <v>3</v>
      </c>
      <c r="G3741" t="s">
        <v>62</v>
      </c>
      <c r="H3741">
        <v>4.7945469999999997</v>
      </c>
    </row>
    <row r="3742" spans="2:8" x14ac:dyDescent="0.3">
      <c r="B3742" t="s">
        <v>53</v>
      </c>
      <c r="C3742">
        <v>37441.75</v>
      </c>
      <c r="D3742">
        <v>27.824999999999999</v>
      </c>
      <c r="E3742" t="s">
        <v>2</v>
      </c>
      <c r="F3742" t="s">
        <v>3</v>
      </c>
      <c r="G3742" t="s">
        <v>4</v>
      </c>
      <c r="H3742">
        <v>1</v>
      </c>
    </row>
    <row r="3743" spans="2:8" x14ac:dyDescent="0.3">
      <c r="B3743" t="s">
        <v>53</v>
      </c>
      <c r="C3743">
        <v>37441.75</v>
      </c>
      <c r="D3743">
        <v>27.824999999999999</v>
      </c>
      <c r="E3743" t="s">
        <v>2</v>
      </c>
      <c r="F3743" t="s">
        <v>63</v>
      </c>
      <c r="G3743" t="s">
        <v>62</v>
      </c>
      <c r="H3743">
        <v>3.4711919999999998</v>
      </c>
    </row>
    <row r="3744" spans="2:8" x14ac:dyDescent="0.3">
      <c r="B3744" t="s">
        <v>53</v>
      </c>
      <c r="C3744">
        <v>37441.75</v>
      </c>
      <c r="D3744">
        <v>27.824999999999999</v>
      </c>
      <c r="E3744" t="s">
        <v>2</v>
      </c>
      <c r="F3744" t="s">
        <v>63</v>
      </c>
      <c r="G3744" t="s">
        <v>4</v>
      </c>
      <c r="H3744">
        <v>1</v>
      </c>
    </row>
    <row r="3745" spans="2:8" x14ac:dyDescent="0.3">
      <c r="B3745" t="s">
        <v>53</v>
      </c>
      <c r="C3745">
        <v>37441.75</v>
      </c>
      <c r="D3745">
        <v>27.824999999999999</v>
      </c>
      <c r="E3745" t="s">
        <v>2</v>
      </c>
      <c r="F3745" t="s">
        <v>64</v>
      </c>
      <c r="G3745" t="s">
        <v>62</v>
      </c>
      <c r="H3745">
        <v>2.9352670000000001</v>
      </c>
    </row>
    <row r="3746" spans="2:8" x14ac:dyDescent="0.3">
      <c r="B3746" t="s">
        <v>53</v>
      </c>
      <c r="C3746">
        <v>37441.75</v>
      </c>
      <c r="D3746">
        <v>27.824999999999999</v>
      </c>
      <c r="E3746" t="s">
        <v>2</v>
      </c>
      <c r="F3746" t="s">
        <v>64</v>
      </c>
      <c r="G3746" t="s">
        <v>4</v>
      </c>
      <c r="H3746">
        <v>1</v>
      </c>
    </row>
    <row r="3747" spans="2:8" x14ac:dyDescent="0.3">
      <c r="B3747" t="s">
        <v>53</v>
      </c>
      <c r="C3747">
        <v>37441.75</v>
      </c>
      <c r="D3747">
        <v>27.824999999999999</v>
      </c>
      <c r="E3747" t="s">
        <v>2</v>
      </c>
      <c r="F3747" t="s">
        <v>65</v>
      </c>
      <c r="G3747" t="s">
        <v>62</v>
      </c>
      <c r="H3747">
        <v>1.808114</v>
      </c>
    </row>
    <row r="3748" spans="2:8" x14ac:dyDescent="0.3">
      <c r="B3748" t="s">
        <v>53</v>
      </c>
      <c r="C3748">
        <v>37441.75</v>
      </c>
      <c r="D3748">
        <v>27.824999999999999</v>
      </c>
      <c r="E3748" t="s">
        <v>2</v>
      </c>
      <c r="F3748" t="s">
        <v>65</v>
      </c>
      <c r="G3748" t="s">
        <v>4</v>
      </c>
      <c r="H3748">
        <v>1</v>
      </c>
    </row>
    <row r="3749" spans="2:8" x14ac:dyDescent="0.3">
      <c r="B3749" t="s">
        <v>53</v>
      </c>
      <c r="C3749">
        <v>37441.75</v>
      </c>
      <c r="D3749">
        <v>27.824999999999999</v>
      </c>
      <c r="E3749" t="s">
        <v>2</v>
      </c>
      <c r="F3749" t="s">
        <v>66</v>
      </c>
      <c r="G3749" t="s">
        <v>62</v>
      </c>
      <c r="H3749">
        <v>3.1950050000000001</v>
      </c>
    </row>
    <row r="3750" spans="2:8" x14ac:dyDescent="0.3">
      <c r="B3750" t="s">
        <v>53</v>
      </c>
      <c r="C3750">
        <v>37441.75</v>
      </c>
      <c r="D3750">
        <v>27.824999999999999</v>
      </c>
      <c r="E3750" t="s">
        <v>2</v>
      </c>
      <c r="F3750" t="s">
        <v>66</v>
      </c>
      <c r="G3750" t="s">
        <v>4</v>
      </c>
      <c r="H3750">
        <v>0</v>
      </c>
    </row>
    <row r="3751" spans="2:8" x14ac:dyDescent="0.3">
      <c r="B3751" t="s">
        <v>53</v>
      </c>
      <c r="C3751">
        <v>37441.75</v>
      </c>
      <c r="D3751">
        <v>27.824999999999999</v>
      </c>
      <c r="E3751" t="s">
        <v>2</v>
      </c>
      <c r="F3751" t="s">
        <v>67</v>
      </c>
      <c r="G3751" t="s">
        <v>62</v>
      </c>
      <c r="H3751">
        <v>3.1835779999999998</v>
      </c>
    </row>
    <row r="3752" spans="2:8" x14ac:dyDescent="0.3">
      <c r="B3752" t="s">
        <v>53</v>
      </c>
      <c r="C3752">
        <v>37441.75</v>
      </c>
      <c r="D3752">
        <v>27.824999999999999</v>
      </c>
      <c r="E3752" t="s">
        <v>2</v>
      </c>
      <c r="F3752" t="s">
        <v>67</v>
      </c>
      <c r="G3752" t="s">
        <v>4</v>
      </c>
      <c r="H3752">
        <v>1</v>
      </c>
    </row>
    <row r="3753" spans="2:8" x14ac:dyDescent="0.3">
      <c r="B3753" t="s">
        <v>53</v>
      </c>
      <c r="C3753">
        <v>37441.75</v>
      </c>
      <c r="D3753">
        <v>27.824999999999999</v>
      </c>
      <c r="E3753" t="s">
        <v>2</v>
      </c>
      <c r="F3753" t="s">
        <v>68</v>
      </c>
      <c r="G3753" t="s">
        <v>62</v>
      </c>
      <c r="H3753">
        <v>3.2456459999999998</v>
      </c>
    </row>
    <row r="3754" spans="2:8" x14ac:dyDescent="0.3">
      <c r="B3754" t="s">
        <v>53</v>
      </c>
      <c r="C3754">
        <v>37441.75</v>
      </c>
      <c r="D3754">
        <v>27.824999999999999</v>
      </c>
      <c r="E3754" t="s">
        <v>2</v>
      </c>
      <c r="F3754" t="s">
        <v>68</v>
      </c>
      <c r="G3754" t="s">
        <v>4</v>
      </c>
      <c r="H3754">
        <v>0</v>
      </c>
    </row>
    <row r="3755" spans="2:8" x14ac:dyDescent="0.3">
      <c r="B3755" t="s">
        <v>53</v>
      </c>
      <c r="C3755">
        <v>37441.75</v>
      </c>
      <c r="D3755">
        <v>27.824999999999999</v>
      </c>
      <c r="E3755" t="s">
        <v>5</v>
      </c>
      <c r="F3755" t="s">
        <v>3</v>
      </c>
      <c r="G3755" t="s">
        <v>62</v>
      </c>
      <c r="H3755">
        <v>4.2208399999999999</v>
      </c>
    </row>
    <row r="3756" spans="2:8" x14ac:dyDescent="0.3">
      <c r="B3756" t="s">
        <v>53</v>
      </c>
      <c r="C3756">
        <v>37441.75</v>
      </c>
      <c r="D3756">
        <v>27.824999999999999</v>
      </c>
      <c r="E3756" t="s">
        <v>5</v>
      </c>
      <c r="F3756" t="s">
        <v>3</v>
      </c>
      <c r="G3756" t="s">
        <v>4</v>
      </c>
      <c r="H3756">
        <v>1</v>
      </c>
    </row>
    <row r="3757" spans="2:8" x14ac:dyDescent="0.3">
      <c r="B3757" t="s">
        <v>53</v>
      </c>
      <c r="C3757">
        <v>37441.75</v>
      </c>
      <c r="D3757">
        <v>27.824999999999999</v>
      </c>
      <c r="E3757" t="s">
        <v>5</v>
      </c>
      <c r="F3757" t="s">
        <v>63</v>
      </c>
      <c r="G3757" t="s">
        <v>62</v>
      </c>
      <c r="H3757">
        <v>3.1497480000000002</v>
      </c>
    </row>
    <row r="3758" spans="2:8" x14ac:dyDescent="0.3">
      <c r="B3758" t="s">
        <v>53</v>
      </c>
      <c r="C3758">
        <v>37441.75</v>
      </c>
      <c r="D3758">
        <v>27.824999999999999</v>
      </c>
      <c r="E3758" t="s">
        <v>5</v>
      </c>
      <c r="F3758" t="s">
        <v>63</v>
      </c>
      <c r="G3758" t="s">
        <v>4</v>
      </c>
      <c r="H3758">
        <v>1</v>
      </c>
    </row>
    <row r="3759" spans="2:8" x14ac:dyDescent="0.3">
      <c r="B3759" t="s">
        <v>53</v>
      </c>
      <c r="C3759">
        <v>37441.75</v>
      </c>
      <c r="D3759">
        <v>27.824999999999999</v>
      </c>
      <c r="E3759" t="s">
        <v>5</v>
      </c>
      <c r="F3759" t="s">
        <v>64</v>
      </c>
      <c r="G3759" t="s">
        <v>62</v>
      </c>
      <c r="H3759">
        <v>2.6965810000000001</v>
      </c>
    </row>
    <row r="3760" spans="2:8" x14ac:dyDescent="0.3">
      <c r="B3760" t="s">
        <v>53</v>
      </c>
      <c r="C3760">
        <v>37441.75</v>
      </c>
      <c r="D3760">
        <v>27.824999999999999</v>
      </c>
      <c r="E3760" t="s">
        <v>5</v>
      </c>
      <c r="F3760" t="s">
        <v>64</v>
      </c>
      <c r="G3760" t="s">
        <v>4</v>
      </c>
      <c r="H3760">
        <v>1</v>
      </c>
    </row>
    <row r="3761" spans="2:8" x14ac:dyDescent="0.3">
      <c r="B3761" t="s">
        <v>53</v>
      </c>
      <c r="C3761">
        <v>37441.75</v>
      </c>
      <c r="D3761">
        <v>27.824999999999999</v>
      </c>
      <c r="E3761" t="s">
        <v>5</v>
      </c>
      <c r="F3761" t="s">
        <v>65</v>
      </c>
      <c r="G3761" t="s">
        <v>62</v>
      </c>
      <c r="H3761">
        <v>1.743884</v>
      </c>
    </row>
    <row r="3762" spans="2:8" x14ac:dyDescent="0.3">
      <c r="B3762" t="s">
        <v>53</v>
      </c>
      <c r="C3762">
        <v>37441.75</v>
      </c>
      <c r="D3762">
        <v>27.824999999999999</v>
      </c>
      <c r="E3762" t="s">
        <v>5</v>
      </c>
      <c r="F3762" t="s">
        <v>65</v>
      </c>
      <c r="G3762" t="s">
        <v>4</v>
      </c>
      <c r="H3762">
        <v>1</v>
      </c>
    </row>
    <row r="3763" spans="2:8" x14ac:dyDescent="0.3">
      <c r="B3763" t="s">
        <v>53</v>
      </c>
      <c r="C3763">
        <v>37441.75</v>
      </c>
      <c r="D3763">
        <v>27.824999999999999</v>
      </c>
      <c r="E3763" t="s">
        <v>5</v>
      </c>
      <c r="F3763" t="s">
        <v>66</v>
      </c>
      <c r="G3763" t="s">
        <v>62</v>
      </c>
      <c r="H3763">
        <v>3.2505410000000001</v>
      </c>
    </row>
    <row r="3764" spans="2:8" x14ac:dyDescent="0.3">
      <c r="B3764" t="s">
        <v>53</v>
      </c>
      <c r="C3764">
        <v>37441.75</v>
      </c>
      <c r="D3764">
        <v>27.824999999999999</v>
      </c>
      <c r="E3764" t="s">
        <v>5</v>
      </c>
      <c r="F3764" t="s">
        <v>66</v>
      </c>
      <c r="G3764" t="s">
        <v>4</v>
      </c>
      <c r="H3764">
        <v>0</v>
      </c>
    </row>
    <row r="3765" spans="2:8" x14ac:dyDescent="0.3">
      <c r="B3765" t="s">
        <v>53</v>
      </c>
      <c r="C3765">
        <v>37441.75</v>
      </c>
      <c r="D3765">
        <v>27.824999999999999</v>
      </c>
      <c r="E3765" t="s">
        <v>5</v>
      </c>
      <c r="F3765" t="s">
        <v>67</v>
      </c>
      <c r="G3765" t="s">
        <v>62</v>
      </c>
      <c r="H3765">
        <v>2.864541</v>
      </c>
    </row>
    <row r="3766" spans="2:8" x14ac:dyDescent="0.3">
      <c r="B3766" t="s">
        <v>53</v>
      </c>
      <c r="C3766">
        <v>37441.75</v>
      </c>
      <c r="D3766">
        <v>27.824999999999999</v>
      </c>
      <c r="E3766" t="s">
        <v>5</v>
      </c>
      <c r="F3766" t="s">
        <v>67</v>
      </c>
      <c r="G3766" t="s">
        <v>4</v>
      </c>
      <c r="H3766">
        <v>1</v>
      </c>
    </row>
    <row r="3767" spans="2:8" x14ac:dyDescent="0.3">
      <c r="B3767" t="s">
        <v>53</v>
      </c>
      <c r="C3767">
        <v>37441.75</v>
      </c>
      <c r="D3767">
        <v>27.824999999999999</v>
      </c>
      <c r="E3767" t="s">
        <v>5</v>
      </c>
      <c r="F3767" t="s">
        <v>68</v>
      </c>
      <c r="G3767" t="s">
        <v>62</v>
      </c>
      <c r="H3767">
        <v>3.370733</v>
      </c>
    </row>
    <row r="3768" spans="2:8" x14ac:dyDescent="0.3">
      <c r="B3768" t="s">
        <v>53</v>
      </c>
      <c r="C3768">
        <v>37441.75</v>
      </c>
      <c r="D3768">
        <v>27.824999999999999</v>
      </c>
      <c r="E3768" t="s">
        <v>5</v>
      </c>
      <c r="F3768" t="s">
        <v>68</v>
      </c>
      <c r="G3768" t="s">
        <v>4</v>
      </c>
      <c r="H3768">
        <v>0</v>
      </c>
    </row>
    <row r="3769" spans="2:8" x14ac:dyDescent="0.3">
      <c r="B3769" t="s">
        <v>53</v>
      </c>
      <c r="C3769">
        <v>37441.75</v>
      </c>
      <c r="D3769">
        <v>27.824999999999999</v>
      </c>
      <c r="E3769" t="s">
        <v>6</v>
      </c>
      <c r="F3769" t="s">
        <v>3</v>
      </c>
      <c r="G3769" t="s">
        <v>62</v>
      </c>
      <c r="H3769">
        <v>4.2296170000000002</v>
      </c>
    </row>
    <row r="3770" spans="2:8" x14ac:dyDescent="0.3">
      <c r="B3770" t="s">
        <v>53</v>
      </c>
      <c r="C3770">
        <v>37441.75</v>
      </c>
      <c r="D3770">
        <v>27.824999999999999</v>
      </c>
      <c r="E3770" t="s">
        <v>6</v>
      </c>
      <c r="F3770" t="s">
        <v>3</v>
      </c>
      <c r="G3770" t="s">
        <v>4</v>
      </c>
      <c r="H3770">
        <v>1</v>
      </c>
    </row>
    <row r="3771" spans="2:8" x14ac:dyDescent="0.3">
      <c r="B3771" t="s">
        <v>53</v>
      </c>
      <c r="C3771">
        <v>37441.75</v>
      </c>
      <c r="D3771">
        <v>27.824999999999999</v>
      </c>
      <c r="E3771" t="s">
        <v>6</v>
      </c>
      <c r="F3771" t="s">
        <v>63</v>
      </c>
      <c r="G3771" t="s">
        <v>62</v>
      </c>
      <c r="H3771">
        <v>3.156825</v>
      </c>
    </row>
    <row r="3772" spans="2:8" x14ac:dyDescent="0.3">
      <c r="B3772" t="s">
        <v>53</v>
      </c>
      <c r="C3772">
        <v>37441.75</v>
      </c>
      <c r="D3772">
        <v>27.824999999999999</v>
      </c>
      <c r="E3772" t="s">
        <v>6</v>
      </c>
      <c r="F3772" t="s">
        <v>63</v>
      </c>
      <c r="G3772" t="s">
        <v>4</v>
      </c>
      <c r="H3772">
        <v>1</v>
      </c>
    </row>
    <row r="3773" spans="2:8" x14ac:dyDescent="0.3">
      <c r="B3773" t="s">
        <v>53</v>
      </c>
      <c r="C3773">
        <v>37441.75</v>
      </c>
      <c r="D3773">
        <v>27.824999999999999</v>
      </c>
      <c r="E3773" t="s">
        <v>6</v>
      </c>
      <c r="F3773" t="s">
        <v>64</v>
      </c>
      <c r="G3773" t="s">
        <v>62</v>
      </c>
      <c r="H3773">
        <v>2.7083539999999999</v>
      </c>
    </row>
    <row r="3774" spans="2:8" x14ac:dyDescent="0.3">
      <c r="B3774" t="s">
        <v>53</v>
      </c>
      <c r="C3774">
        <v>37441.75</v>
      </c>
      <c r="D3774">
        <v>27.824999999999999</v>
      </c>
      <c r="E3774" t="s">
        <v>6</v>
      </c>
      <c r="F3774" t="s">
        <v>64</v>
      </c>
      <c r="G3774" t="s">
        <v>4</v>
      </c>
      <c r="H3774">
        <v>1</v>
      </c>
    </row>
    <row r="3775" spans="2:8" x14ac:dyDescent="0.3">
      <c r="B3775" t="s">
        <v>53</v>
      </c>
      <c r="C3775">
        <v>37441.75</v>
      </c>
      <c r="D3775">
        <v>27.824999999999999</v>
      </c>
      <c r="E3775" t="s">
        <v>6</v>
      </c>
      <c r="F3775" t="s">
        <v>65</v>
      </c>
      <c r="G3775" t="s">
        <v>62</v>
      </c>
      <c r="H3775">
        <v>1.758259</v>
      </c>
    </row>
    <row r="3776" spans="2:8" x14ac:dyDescent="0.3">
      <c r="B3776" t="s">
        <v>53</v>
      </c>
      <c r="C3776">
        <v>37441.75</v>
      </c>
      <c r="D3776">
        <v>27.824999999999999</v>
      </c>
      <c r="E3776" t="s">
        <v>6</v>
      </c>
      <c r="F3776" t="s">
        <v>65</v>
      </c>
      <c r="G3776" t="s">
        <v>4</v>
      </c>
      <c r="H3776">
        <v>1</v>
      </c>
    </row>
    <row r="3777" spans="2:8" x14ac:dyDescent="0.3">
      <c r="B3777" t="s">
        <v>53</v>
      </c>
      <c r="C3777">
        <v>37441.75</v>
      </c>
      <c r="D3777">
        <v>27.824999999999999</v>
      </c>
      <c r="E3777" t="s">
        <v>6</v>
      </c>
      <c r="F3777" t="s">
        <v>66</v>
      </c>
      <c r="G3777" t="s">
        <v>62</v>
      </c>
      <c r="H3777">
        <v>3.2669269999999999</v>
      </c>
    </row>
    <row r="3778" spans="2:8" x14ac:dyDescent="0.3">
      <c r="B3778" t="s">
        <v>53</v>
      </c>
      <c r="C3778">
        <v>37441.75</v>
      </c>
      <c r="D3778">
        <v>27.824999999999999</v>
      </c>
      <c r="E3778" t="s">
        <v>6</v>
      </c>
      <c r="F3778" t="s">
        <v>66</v>
      </c>
      <c r="G3778" t="s">
        <v>4</v>
      </c>
      <c r="H3778">
        <v>0</v>
      </c>
    </row>
    <row r="3779" spans="2:8" x14ac:dyDescent="0.3">
      <c r="B3779" t="s">
        <v>53</v>
      </c>
      <c r="C3779">
        <v>37441.75</v>
      </c>
      <c r="D3779">
        <v>27.824999999999999</v>
      </c>
      <c r="E3779" t="s">
        <v>6</v>
      </c>
      <c r="F3779" t="s">
        <v>67</v>
      </c>
      <c r="G3779" t="s">
        <v>62</v>
      </c>
      <c r="H3779">
        <v>2.8724189999999998</v>
      </c>
    </row>
    <row r="3780" spans="2:8" x14ac:dyDescent="0.3">
      <c r="B3780" t="s">
        <v>53</v>
      </c>
      <c r="C3780">
        <v>37441.75</v>
      </c>
      <c r="D3780">
        <v>27.824999999999999</v>
      </c>
      <c r="E3780" t="s">
        <v>6</v>
      </c>
      <c r="F3780" t="s">
        <v>67</v>
      </c>
      <c r="G3780" t="s">
        <v>4</v>
      </c>
      <c r="H3780">
        <v>1</v>
      </c>
    </row>
    <row r="3781" spans="2:8" x14ac:dyDescent="0.3">
      <c r="B3781" t="s">
        <v>53</v>
      </c>
      <c r="C3781">
        <v>37441.75</v>
      </c>
      <c r="D3781">
        <v>27.824999999999999</v>
      </c>
      <c r="E3781" t="s">
        <v>6</v>
      </c>
      <c r="F3781" t="s">
        <v>68</v>
      </c>
      <c r="G3781" t="s">
        <v>62</v>
      </c>
      <c r="H3781">
        <v>3.3853140000000002</v>
      </c>
    </row>
    <row r="3782" spans="2:8" x14ac:dyDescent="0.3">
      <c r="B3782" t="s">
        <v>53</v>
      </c>
      <c r="C3782">
        <v>37441.75</v>
      </c>
      <c r="D3782">
        <v>27.824999999999999</v>
      </c>
      <c r="E3782" t="s">
        <v>6</v>
      </c>
      <c r="F3782" t="s">
        <v>68</v>
      </c>
      <c r="G3782" t="s">
        <v>4</v>
      </c>
      <c r="H3782">
        <v>0</v>
      </c>
    </row>
    <row r="3783" spans="2:8" x14ac:dyDescent="0.3">
      <c r="B3783" t="s">
        <v>53</v>
      </c>
      <c r="C3783">
        <v>37441.791666666664</v>
      </c>
      <c r="D3783">
        <v>27.05</v>
      </c>
      <c r="E3783" t="s">
        <v>2</v>
      </c>
      <c r="F3783" t="s">
        <v>3</v>
      </c>
      <c r="G3783" t="s">
        <v>62</v>
      </c>
      <c r="H3783">
        <v>5.0068539999999997</v>
      </c>
    </row>
    <row r="3784" spans="2:8" x14ac:dyDescent="0.3">
      <c r="B3784" t="s">
        <v>53</v>
      </c>
      <c r="C3784">
        <v>37441.791666666664</v>
      </c>
      <c r="D3784">
        <v>27.05</v>
      </c>
      <c r="E3784" t="s">
        <v>2</v>
      </c>
      <c r="F3784" t="s">
        <v>3</v>
      </c>
      <c r="G3784" t="s">
        <v>4</v>
      </c>
      <c r="H3784">
        <v>1</v>
      </c>
    </row>
    <row r="3785" spans="2:8" x14ac:dyDescent="0.3">
      <c r="B3785" t="s">
        <v>53</v>
      </c>
      <c r="C3785">
        <v>37441.791666666664</v>
      </c>
      <c r="D3785">
        <v>27.05</v>
      </c>
      <c r="E3785" t="s">
        <v>2</v>
      </c>
      <c r="F3785" t="s">
        <v>63</v>
      </c>
      <c r="G3785" t="s">
        <v>62</v>
      </c>
      <c r="H3785">
        <v>3.8035230000000002</v>
      </c>
    </row>
    <row r="3786" spans="2:8" x14ac:dyDescent="0.3">
      <c r="B3786" t="s">
        <v>53</v>
      </c>
      <c r="C3786">
        <v>37441.791666666664</v>
      </c>
      <c r="D3786">
        <v>27.05</v>
      </c>
      <c r="E3786" t="s">
        <v>2</v>
      </c>
      <c r="F3786" t="s">
        <v>63</v>
      </c>
      <c r="G3786" t="s">
        <v>4</v>
      </c>
      <c r="H3786">
        <v>1</v>
      </c>
    </row>
    <row r="3787" spans="2:8" x14ac:dyDescent="0.3">
      <c r="B3787" t="s">
        <v>53</v>
      </c>
      <c r="C3787">
        <v>37441.791666666664</v>
      </c>
      <c r="D3787">
        <v>27.05</v>
      </c>
      <c r="E3787" t="s">
        <v>2</v>
      </c>
      <c r="F3787" t="s">
        <v>64</v>
      </c>
      <c r="G3787" t="s">
        <v>62</v>
      </c>
      <c r="H3787">
        <v>3.309472</v>
      </c>
    </row>
    <row r="3788" spans="2:8" x14ac:dyDescent="0.3">
      <c r="B3788" t="s">
        <v>53</v>
      </c>
      <c r="C3788">
        <v>37441.791666666664</v>
      </c>
      <c r="D3788">
        <v>27.05</v>
      </c>
      <c r="E3788" t="s">
        <v>2</v>
      </c>
      <c r="F3788" t="s">
        <v>64</v>
      </c>
      <c r="G3788" t="s">
        <v>4</v>
      </c>
      <c r="H3788">
        <v>1</v>
      </c>
    </row>
    <row r="3789" spans="2:8" x14ac:dyDescent="0.3">
      <c r="B3789" t="s">
        <v>53</v>
      </c>
      <c r="C3789">
        <v>37441.791666666664</v>
      </c>
      <c r="D3789">
        <v>27.05</v>
      </c>
      <c r="E3789" t="s">
        <v>2</v>
      </c>
      <c r="F3789" t="s">
        <v>65</v>
      </c>
      <c r="G3789" t="s">
        <v>62</v>
      </c>
      <c r="H3789">
        <v>1.9611769999999999</v>
      </c>
    </row>
    <row r="3790" spans="2:8" x14ac:dyDescent="0.3">
      <c r="B3790" t="s">
        <v>53</v>
      </c>
      <c r="C3790">
        <v>37441.791666666664</v>
      </c>
      <c r="D3790">
        <v>27.05</v>
      </c>
      <c r="E3790" t="s">
        <v>2</v>
      </c>
      <c r="F3790" t="s">
        <v>65</v>
      </c>
      <c r="G3790" t="s">
        <v>4</v>
      </c>
      <c r="H3790">
        <v>1</v>
      </c>
    </row>
    <row r="3791" spans="2:8" x14ac:dyDescent="0.3">
      <c r="B3791" t="s">
        <v>53</v>
      </c>
      <c r="C3791">
        <v>37441.791666666664</v>
      </c>
      <c r="D3791">
        <v>27.05</v>
      </c>
      <c r="E3791" t="s">
        <v>2</v>
      </c>
      <c r="F3791" t="s">
        <v>66</v>
      </c>
      <c r="G3791" t="s">
        <v>62</v>
      </c>
      <c r="H3791">
        <v>3.61382</v>
      </c>
    </row>
    <row r="3792" spans="2:8" x14ac:dyDescent="0.3">
      <c r="B3792" t="s">
        <v>53</v>
      </c>
      <c r="C3792">
        <v>37441.791666666664</v>
      </c>
      <c r="D3792">
        <v>27.05</v>
      </c>
      <c r="E3792" t="s">
        <v>2</v>
      </c>
      <c r="F3792" t="s">
        <v>66</v>
      </c>
      <c r="G3792" t="s">
        <v>4</v>
      </c>
      <c r="H3792">
        <v>0</v>
      </c>
    </row>
    <row r="3793" spans="2:8" x14ac:dyDescent="0.3">
      <c r="B3793" t="s">
        <v>53</v>
      </c>
      <c r="C3793">
        <v>37441.791666666664</v>
      </c>
      <c r="D3793">
        <v>27.05</v>
      </c>
      <c r="E3793" t="s">
        <v>2</v>
      </c>
      <c r="F3793" t="s">
        <v>67</v>
      </c>
      <c r="G3793" t="s">
        <v>62</v>
      </c>
      <c r="H3793">
        <v>3.5543200000000001</v>
      </c>
    </row>
    <row r="3794" spans="2:8" x14ac:dyDescent="0.3">
      <c r="B3794" t="s">
        <v>53</v>
      </c>
      <c r="C3794">
        <v>37441.791666666664</v>
      </c>
      <c r="D3794">
        <v>27.05</v>
      </c>
      <c r="E3794" t="s">
        <v>2</v>
      </c>
      <c r="F3794" t="s">
        <v>67</v>
      </c>
      <c r="G3794" t="s">
        <v>4</v>
      </c>
      <c r="H3794">
        <v>1</v>
      </c>
    </row>
    <row r="3795" spans="2:8" x14ac:dyDescent="0.3">
      <c r="B3795" t="s">
        <v>53</v>
      </c>
      <c r="C3795">
        <v>37441.791666666664</v>
      </c>
      <c r="D3795">
        <v>27.05</v>
      </c>
      <c r="E3795" t="s">
        <v>2</v>
      </c>
      <c r="F3795" t="s">
        <v>68</v>
      </c>
      <c r="G3795" t="s">
        <v>62</v>
      </c>
      <c r="H3795">
        <v>3.6120459999999999</v>
      </c>
    </row>
    <row r="3796" spans="2:8" x14ac:dyDescent="0.3">
      <c r="B3796" t="s">
        <v>53</v>
      </c>
      <c r="C3796">
        <v>37441.791666666664</v>
      </c>
      <c r="D3796">
        <v>27.05</v>
      </c>
      <c r="E3796" t="s">
        <v>2</v>
      </c>
      <c r="F3796" t="s">
        <v>68</v>
      </c>
      <c r="G3796" t="s">
        <v>4</v>
      </c>
      <c r="H3796">
        <v>0</v>
      </c>
    </row>
    <row r="3797" spans="2:8" x14ac:dyDescent="0.3">
      <c r="B3797" t="s">
        <v>53</v>
      </c>
      <c r="C3797">
        <v>37441.791666666664</v>
      </c>
      <c r="D3797">
        <v>27.05</v>
      </c>
      <c r="E3797" t="s">
        <v>5</v>
      </c>
      <c r="F3797" t="s">
        <v>3</v>
      </c>
      <c r="G3797" t="s">
        <v>62</v>
      </c>
      <c r="H3797">
        <v>4.4070169999999997</v>
      </c>
    </row>
    <row r="3798" spans="2:8" x14ac:dyDescent="0.3">
      <c r="B3798" t="s">
        <v>53</v>
      </c>
      <c r="C3798">
        <v>37441.791666666664</v>
      </c>
      <c r="D3798">
        <v>27.05</v>
      </c>
      <c r="E3798" t="s">
        <v>5</v>
      </c>
      <c r="F3798" t="s">
        <v>3</v>
      </c>
      <c r="G3798" t="s">
        <v>4</v>
      </c>
      <c r="H3798">
        <v>1</v>
      </c>
    </row>
    <row r="3799" spans="2:8" x14ac:dyDescent="0.3">
      <c r="B3799" t="s">
        <v>53</v>
      </c>
      <c r="C3799">
        <v>37441.791666666664</v>
      </c>
      <c r="D3799">
        <v>27.05</v>
      </c>
      <c r="E3799" t="s">
        <v>5</v>
      </c>
      <c r="F3799" t="s">
        <v>63</v>
      </c>
      <c r="G3799" t="s">
        <v>62</v>
      </c>
      <c r="H3799">
        <v>3.484575</v>
      </c>
    </row>
    <row r="3800" spans="2:8" x14ac:dyDescent="0.3">
      <c r="B3800" t="s">
        <v>53</v>
      </c>
      <c r="C3800">
        <v>37441.791666666664</v>
      </c>
      <c r="D3800">
        <v>27.05</v>
      </c>
      <c r="E3800" t="s">
        <v>5</v>
      </c>
      <c r="F3800" t="s">
        <v>63</v>
      </c>
      <c r="G3800" t="s">
        <v>4</v>
      </c>
      <c r="H3800">
        <v>1</v>
      </c>
    </row>
    <row r="3801" spans="2:8" x14ac:dyDescent="0.3">
      <c r="B3801" t="s">
        <v>53</v>
      </c>
      <c r="C3801">
        <v>37441.791666666664</v>
      </c>
      <c r="D3801">
        <v>27.05</v>
      </c>
      <c r="E3801" t="s">
        <v>5</v>
      </c>
      <c r="F3801" t="s">
        <v>64</v>
      </c>
      <c r="G3801" t="s">
        <v>62</v>
      </c>
      <c r="H3801">
        <v>3.4058350000000002</v>
      </c>
    </row>
    <row r="3802" spans="2:8" x14ac:dyDescent="0.3">
      <c r="B3802" t="s">
        <v>53</v>
      </c>
      <c r="C3802">
        <v>37441.791666666664</v>
      </c>
      <c r="D3802">
        <v>27.05</v>
      </c>
      <c r="E3802" t="s">
        <v>5</v>
      </c>
      <c r="F3802" t="s">
        <v>64</v>
      </c>
      <c r="G3802" t="s">
        <v>4</v>
      </c>
      <c r="H3802">
        <v>1</v>
      </c>
    </row>
    <row r="3803" spans="2:8" x14ac:dyDescent="0.3">
      <c r="B3803" t="s">
        <v>53</v>
      </c>
      <c r="C3803">
        <v>37441.791666666664</v>
      </c>
      <c r="D3803">
        <v>27.05</v>
      </c>
      <c r="E3803" t="s">
        <v>5</v>
      </c>
      <c r="F3803" t="s">
        <v>65</v>
      </c>
      <c r="G3803" t="s">
        <v>62</v>
      </c>
      <c r="H3803">
        <v>1.9841470000000001</v>
      </c>
    </row>
    <row r="3804" spans="2:8" x14ac:dyDescent="0.3">
      <c r="B3804" t="s">
        <v>53</v>
      </c>
      <c r="C3804">
        <v>37441.791666666664</v>
      </c>
      <c r="D3804">
        <v>27.05</v>
      </c>
      <c r="E3804" t="s">
        <v>5</v>
      </c>
      <c r="F3804" t="s">
        <v>65</v>
      </c>
      <c r="G3804" t="s">
        <v>4</v>
      </c>
      <c r="H3804">
        <v>1</v>
      </c>
    </row>
    <row r="3805" spans="2:8" x14ac:dyDescent="0.3">
      <c r="B3805" t="s">
        <v>53</v>
      </c>
      <c r="C3805">
        <v>37441.791666666664</v>
      </c>
      <c r="D3805">
        <v>27.05</v>
      </c>
      <c r="E3805" t="s">
        <v>5</v>
      </c>
      <c r="F3805" t="s">
        <v>66</v>
      </c>
      <c r="G3805" t="s">
        <v>62</v>
      </c>
      <c r="H3805">
        <v>4.307804</v>
      </c>
    </row>
    <row r="3806" spans="2:8" x14ac:dyDescent="0.3">
      <c r="B3806" t="s">
        <v>53</v>
      </c>
      <c r="C3806">
        <v>37441.791666666664</v>
      </c>
      <c r="D3806">
        <v>27.05</v>
      </c>
      <c r="E3806" t="s">
        <v>5</v>
      </c>
      <c r="F3806" t="s">
        <v>66</v>
      </c>
      <c r="G3806" t="s">
        <v>4</v>
      </c>
      <c r="H3806">
        <v>0</v>
      </c>
    </row>
    <row r="3807" spans="2:8" x14ac:dyDescent="0.3">
      <c r="B3807" t="s">
        <v>53</v>
      </c>
      <c r="C3807">
        <v>37441.791666666664</v>
      </c>
      <c r="D3807">
        <v>27.05</v>
      </c>
      <c r="E3807" t="s">
        <v>5</v>
      </c>
      <c r="F3807" t="s">
        <v>67</v>
      </c>
      <c r="G3807" t="s">
        <v>62</v>
      </c>
      <c r="H3807">
        <v>2.7874349999999999</v>
      </c>
    </row>
    <row r="3808" spans="2:8" x14ac:dyDescent="0.3">
      <c r="B3808" t="s">
        <v>53</v>
      </c>
      <c r="C3808">
        <v>37441.791666666664</v>
      </c>
      <c r="D3808">
        <v>27.05</v>
      </c>
      <c r="E3808" t="s">
        <v>5</v>
      </c>
      <c r="F3808" t="s">
        <v>67</v>
      </c>
      <c r="G3808" t="s">
        <v>4</v>
      </c>
      <c r="H3808">
        <v>1</v>
      </c>
    </row>
    <row r="3809" spans="2:8" x14ac:dyDescent="0.3">
      <c r="B3809" t="s">
        <v>53</v>
      </c>
      <c r="C3809">
        <v>37441.791666666664</v>
      </c>
      <c r="D3809">
        <v>27.05</v>
      </c>
      <c r="E3809" t="s">
        <v>5</v>
      </c>
      <c r="F3809" t="s">
        <v>68</v>
      </c>
      <c r="G3809" t="s">
        <v>62</v>
      </c>
      <c r="H3809">
        <v>4.2692690000000004</v>
      </c>
    </row>
    <row r="3810" spans="2:8" x14ac:dyDescent="0.3">
      <c r="B3810" t="s">
        <v>53</v>
      </c>
      <c r="C3810">
        <v>37441.791666666664</v>
      </c>
      <c r="D3810">
        <v>27.05</v>
      </c>
      <c r="E3810" t="s">
        <v>5</v>
      </c>
      <c r="F3810" t="s">
        <v>68</v>
      </c>
      <c r="G3810" t="s">
        <v>4</v>
      </c>
      <c r="H3810">
        <v>0</v>
      </c>
    </row>
    <row r="3811" spans="2:8" x14ac:dyDescent="0.3">
      <c r="B3811" t="s">
        <v>53</v>
      </c>
      <c r="C3811">
        <v>37441.791666666664</v>
      </c>
      <c r="D3811">
        <v>27.05</v>
      </c>
      <c r="E3811" t="s">
        <v>6</v>
      </c>
      <c r="F3811" t="s">
        <v>3</v>
      </c>
      <c r="G3811" t="s">
        <v>62</v>
      </c>
      <c r="H3811">
        <v>4.4159740000000003</v>
      </c>
    </row>
    <row r="3812" spans="2:8" x14ac:dyDescent="0.3">
      <c r="B3812" t="s">
        <v>53</v>
      </c>
      <c r="C3812">
        <v>37441.791666666664</v>
      </c>
      <c r="D3812">
        <v>27.05</v>
      </c>
      <c r="E3812" t="s">
        <v>6</v>
      </c>
      <c r="F3812" t="s">
        <v>3</v>
      </c>
      <c r="G3812" t="s">
        <v>4</v>
      </c>
      <c r="H3812">
        <v>1</v>
      </c>
    </row>
    <row r="3813" spans="2:8" x14ac:dyDescent="0.3">
      <c r="B3813" t="s">
        <v>53</v>
      </c>
      <c r="C3813">
        <v>37441.791666666664</v>
      </c>
      <c r="D3813">
        <v>27.05</v>
      </c>
      <c r="E3813" t="s">
        <v>6</v>
      </c>
      <c r="F3813" t="s">
        <v>63</v>
      </c>
      <c r="G3813" t="s">
        <v>62</v>
      </c>
      <c r="H3813">
        <v>3.4923470000000001</v>
      </c>
    </row>
    <row r="3814" spans="2:8" x14ac:dyDescent="0.3">
      <c r="B3814" t="s">
        <v>53</v>
      </c>
      <c r="C3814">
        <v>37441.791666666664</v>
      </c>
      <c r="D3814">
        <v>27.05</v>
      </c>
      <c r="E3814" t="s">
        <v>6</v>
      </c>
      <c r="F3814" t="s">
        <v>63</v>
      </c>
      <c r="G3814" t="s">
        <v>4</v>
      </c>
      <c r="H3814">
        <v>1</v>
      </c>
    </row>
    <row r="3815" spans="2:8" x14ac:dyDescent="0.3">
      <c r="B3815" t="s">
        <v>53</v>
      </c>
      <c r="C3815">
        <v>37441.791666666664</v>
      </c>
      <c r="D3815">
        <v>27.05</v>
      </c>
      <c r="E3815" t="s">
        <v>6</v>
      </c>
      <c r="F3815" t="s">
        <v>64</v>
      </c>
      <c r="G3815" t="s">
        <v>62</v>
      </c>
      <c r="H3815">
        <v>3.4178459999999999</v>
      </c>
    </row>
    <row r="3816" spans="2:8" x14ac:dyDescent="0.3">
      <c r="B3816" t="s">
        <v>53</v>
      </c>
      <c r="C3816">
        <v>37441.791666666664</v>
      </c>
      <c r="D3816">
        <v>27.05</v>
      </c>
      <c r="E3816" t="s">
        <v>6</v>
      </c>
      <c r="F3816" t="s">
        <v>64</v>
      </c>
      <c r="G3816" t="s">
        <v>4</v>
      </c>
      <c r="H3816">
        <v>1</v>
      </c>
    </row>
    <row r="3817" spans="2:8" x14ac:dyDescent="0.3">
      <c r="B3817" t="s">
        <v>53</v>
      </c>
      <c r="C3817">
        <v>37441.791666666664</v>
      </c>
      <c r="D3817">
        <v>27.05</v>
      </c>
      <c r="E3817" t="s">
        <v>6</v>
      </c>
      <c r="F3817" t="s">
        <v>65</v>
      </c>
      <c r="G3817" t="s">
        <v>62</v>
      </c>
      <c r="H3817">
        <v>1.997789</v>
      </c>
    </row>
    <row r="3818" spans="2:8" x14ac:dyDescent="0.3">
      <c r="B3818" t="s">
        <v>53</v>
      </c>
      <c r="C3818">
        <v>37441.791666666664</v>
      </c>
      <c r="D3818">
        <v>27.05</v>
      </c>
      <c r="E3818" t="s">
        <v>6</v>
      </c>
      <c r="F3818" t="s">
        <v>65</v>
      </c>
      <c r="G3818" t="s">
        <v>4</v>
      </c>
      <c r="H3818">
        <v>1</v>
      </c>
    </row>
    <row r="3819" spans="2:8" x14ac:dyDescent="0.3">
      <c r="B3819" t="s">
        <v>53</v>
      </c>
      <c r="C3819">
        <v>37441.791666666664</v>
      </c>
      <c r="D3819">
        <v>27.05</v>
      </c>
      <c r="E3819" t="s">
        <v>6</v>
      </c>
      <c r="F3819" t="s">
        <v>66</v>
      </c>
      <c r="G3819" t="s">
        <v>62</v>
      </c>
      <c r="H3819">
        <v>4.3240809999999996</v>
      </c>
    </row>
    <row r="3820" spans="2:8" x14ac:dyDescent="0.3">
      <c r="B3820" t="s">
        <v>53</v>
      </c>
      <c r="C3820">
        <v>37441.791666666664</v>
      </c>
      <c r="D3820">
        <v>27.05</v>
      </c>
      <c r="E3820" t="s">
        <v>6</v>
      </c>
      <c r="F3820" t="s">
        <v>66</v>
      </c>
      <c r="G3820" t="s">
        <v>4</v>
      </c>
      <c r="H3820">
        <v>0</v>
      </c>
    </row>
    <row r="3821" spans="2:8" x14ac:dyDescent="0.3">
      <c r="B3821" t="s">
        <v>53</v>
      </c>
      <c r="C3821">
        <v>37441.791666666664</v>
      </c>
      <c r="D3821">
        <v>27.05</v>
      </c>
      <c r="E3821" t="s">
        <v>6</v>
      </c>
      <c r="F3821" t="s">
        <v>67</v>
      </c>
      <c r="G3821" t="s">
        <v>62</v>
      </c>
      <c r="H3821">
        <v>2.7952499999999998</v>
      </c>
    </row>
    <row r="3822" spans="2:8" x14ac:dyDescent="0.3">
      <c r="B3822" t="s">
        <v>53</v>
      </c>
      <c r="C3822">
        <v>37441.791666666664</v>
      </c>
      <c r="D3822">
        <v>27.05</v>
      </c>
      <c r="E3822" t="s">
        <v>6</v>
      </c>
      <c r="F3822" t="s">
        <v>67</v>
      </c>
      <c r="G3822" t="s">
        <v>4</v>
      </c>
      <c r="H3822">
        <v>1</v>
      </c>
    </row>
    <row r="3823" spans="2:8" x14ac:dyDescent="0.3">
      <c r="B3823" t="s">
        <v>53</v>
      </c>
      <c r="C3823">
        <v>37441.791666666664</v>
      </c>
      <c r="D3823">
        <v>27.05</v>
      </c>
      <c r="E3823" t="s">
        <v>6</v>
      </c>
      <c r="F3823" t="s">
        <v>68</v>
      </c>
      <c r="G3823" t="s">
        <v>62</v>
      </c>
      <c r="H3823">
        <v>4.283531</v>
      </c>
    </row>
    <row r="3824" spans="2:8" x14ac:dyDescent="0.3">
      <c r="B3824" t="s">
        <v>53</v>
      </c>
      <c r="C3824">
        <v>37441.791666666664</v>
      </c>
      <c r="D3824">
        <v>27.05</v>
      </c>
      <c r="E3824" t="s">
        <v>6</v>
      </c>
      <c r="F3824" t="s">
        <v>68</v>
      </c>
      <c r="G3824" t="s">
        <v>4</v>
      </c>
      <c r="H3824">
        <v>0</v>
      </c>
    </row>
    <row r="3825" spans="2:8" x14ac:dyDescent="0.3">
      <c r="B3825" t="s">
        <v>53</v>
      </c>
      <c r="C3825">
        <v>37441.833333333336</v>
      </c>
      <c r="D3825">
        <v>25.6</v>
      </c>
      <c r="E3825" t="s">
        <v>2</v>
      </c>
      <c r="F3825" t="s">
        <v>3</v>
      </c>
      <c r="G3825" t="s">
        <v>62</v>
      </c>
      <c r="H3825">
        <v>4.7485710000000001</v>
      </c>
    </row>
    <row r="3826" spans="2:8" x14ac:dyDescent="0.3">
      <c r="B3826" t="s">
        <v>53</v>
      </c>
      <c r="C3826">
        <v>37441.833333333336</v>
      </c>
      <c r="D3826">
        <v>25.6</v>
      </c>
      <c r="E3826" t="s">
        <v>2</v>
      </c>
      <c r="F3826" t="s">
        <v>3</v>
      </c>
      <c r="G3826" t="s">
        <v>4</v>
      </c>
      <c r="H3826">
        <v>0</v>
      </c>
    </row>
    <row r="3827" spans="2:8" x14ac:dyDescent="0.3">
      <c r="B3827" t="s">
        <v>53</v>
      </c>
      <c r="C3827">
        <v>37441.833333333336</v>
      </c>
      <c r="D3827">
        <v>25.6</v>
      </c>
      <c r="E3827" t="s">
        <v>2</v>
      </c>
      <c r="F3827" t="s">
        <v>63</v>
      </c>
      <c r="G3827" t="s">
        <v>62</v>
      </c>
      <c r="H3827">
        <v>3.9846520000000001</v>
      </c>
    </row>
    <row r="3828" spans="2:8" x14ac:dyDescent="0.3">
      <c r="B3828" t="s">
        <v>53</v>
      </c>
      <c r="C3828">
        <v>37441.833333333336</v>
      </c>
      <c r="D3828">
        <v>25.6</v>
      </c>
      <c r="E3828" t="s">
        <v>2</v>
      </c>
      <c r="F3828" t="s">
        <v>63</v>
      </c>
      <c r="G3828" t="s">
        <v>4</v>
      </c>
      <c r="H3828">
        <v>0</v>
      </c>
    </row>
    <row r="3829" spans="2:8" x14ac:dyDescent="0.3">
      <c r="B3829" t="s">
        <v>53</v>
      </c>
      <c r="C3829">
        <v>37441.833333333336</v>
      </c>
      <c r="D3829">
        <v>25.6</v>
      </c>
      <c r="E3829" t="s">
        <v>2</v>
      </c>
      <c r="F3829" t="s">
        <v>64</v>
      </c>
      <c r="G3829" t="s">
        <v>62</v>
      </c>
      <c r="H3829">
        <v>3.796859</v>
      </c>
    </row>
    <row r="3830" spans="2:8" x14ac:dyDescent="0.3">
      <c r="B3830" t="s">
        <v>53</v>
      </c>
      <c r="C3830">
        <v>37441.833333333336</v>
      </c>
      <c r="D3830">
        <v>25.6</v>
      </c>
      <c r="E3830" t="s">
        <v>2</v>
      </c>
      <c r="F3830" t="s">
        <v>64</v>
      </c>
      <c r="G3830" t="s">
        <v>4</v>
      </c>
      <c r="H3830">
        <v>1</v>
      </c>
    </row>
    <row r="3831" spans="2:8" x14ac:dyDescent="0.3">
      <c r="B3831" t="s">
        <v>53</v>
      </c>
      <c r="C3831">
        <v>37441.833333333336</v>
      </c>
      <c r="D3831">
        <v>25.6</v>
      </c>
      <c r="E3831" t="s">
        <v>2</v>
      </c>
      <c r="F3831" t="s">
        <v>65</v>
      </c>
      <c r="G3831" t="s">
        <v>62</v>
      </c>
      <c r="H3831">
        <v>2.0326490000000002</v>
      </c>
    </row>
    <row r="3832" spans="2:8" x14ac:dyDescent="0.3">
      <c r="B3832" t="s">
        <v>53</v>
      </c>
      <c r="C3832">
        <v>37441.833333333336</v>
      </c>
      <c r="D3832">
        <v>25.6</v>
      </c>
      <c r="E3832" t="s">
        <v>2</v>
      </c>
      <c r="F3832" t="s">
        <v>65</v>
      </c>
      <c r="G3832" t="s">
        <v>4</v>
      </c>
      <c r="H3832">
        <v>1</v>
      </c>
    </row>
    <row r="3833" spans="2:8" x14ac:dyDescent="0.3">
      <c r="B3833" t="s">
        <v>53</v>
      </c>
      <c r="C3833">
        <v>37441.833333333336</v>
      </c>
      <c r="D3833">
        <v>25.6</v>
      </c>
      <c r="E3833" t="s">
        <v>2</v>
      </c>
      <c r="F3833" t="s">
        <v>66</v>
      </c>
      <c r="G3833" t="s">
        <v>62</v>
      </c>
      <c r="H3833">
        <v>4.1258189999999999</v>
      </c>
    </row>
    <row r="3834" spans="2:8" x14ac:dyDescent="0.3">
      <c r="B3834" t="s">
        <v>53</v>
      </c>
      <c r="C3834">
        <v>37441.833333333336</v>
      </c>
      <c r="D3834">
        <v>25.6</v>
      </c>
      <c r="E3834" t="s">
        <v>2</v>
      </c>
      <c r="F3834" t="s">
        <v>66</v>
      </c>
      <c r="G3834" t="s">
        <v>4</v>
      </c>
      <c r="H3834">
        <v>0</v>
      </c>
    </row>
    <row r="3835" spans="2:8" x14ac:dyDescent="0.3">
      <c r="B3835" t="s">
        <v>53</v>
      </c>
      <c r="C3835">
        <v>37441.833333333336</v>
      </c>
      <c r="D3835">
        <v>25.6</v>
      </c>
      <c r="E3835" t="s">
        <v>2</v>
      </c>
      <c r="F3835" t="s">
        <v>67</v>
      </c>
      <c r="G3835" t="s">
        <v>62</v>
      </c>
      <c r="H3835">
        <v>3.9590999999999998</v>
      </c>
    </row>
    <row r="3836" spans="2:8" x14ac:dyDescent="0.3">
      <c r="B3836" t="s">
        <v>53</v>
      </c>
      <c r="C3836">
        <v>37441.833333333336</v>
      </c>
      <c r="D3836">
        <v>25.6</v>
      </c>
      <c r="E3836" t="s">
        <v>2</v>
      </c>
      <c r="F3836" t="s">
        <v>67</v>
      </c>
      <c r="G3836" t="s">
        <v>4</v>
      </c>
      <c r="H3836">
        <v>1</v>
      </c>
    </row>
    <row r="3837" spans="2:8" x14ac:dyDescent="0.3">
      <c r="B3837" t="s">
        <v>53</v>
      </c>
      <c r="C3837">
        <v>37441.833333333336</v>
      </c>
      <c r="D3837">
        <v>25.6</v>
      </c>
      <c r="E3837" t="s">
        <v>2</v>
      </c>
      <c r="F3837" t="s">
        <v>68</v>
      </c>
      <c r="G3837" t="s">
        <v>62</v>
      </c>
      <c r="H3837">
        <v>4.0422570000000002</v>
      </c>
    </row>
    <row r="3838" spans="2:8" x14ac:dyDescent="0.3">
      <c r="B3838" t="s">
        <v>53</v>
      </c>
      <c r="C3838">
        <v>37441.833333333336</v>
      </c>
      <c r="D3838">
        <v>25.6</v>
      </c>
      <c r="E3838" t="s">
        <v>2</v>
      </c>
      <c r="F3838" t="s">
        <v>68</v>
      </c>
      <c r="G3838" t="s">
        <v>4</v>
      </c>
      <c r="H3838">
        <v>0</v>
      </c>
    </row>
    <row r="3839" spans="2:8" x14ac:dyDescent="0.3">
      <c r="B3839" t="s">
        <v>53</v>
      </c>
      <c r="C3839">
        <v>37441.833333333336</v>
      </c>
      <c r="D3839">
        <v>25.6</v>
      </c>
      <c r="E3839" t="s">
        <v>5</v>
      </c>
      <c r="F3839" t="s">
        <v>3</v>
      </c>
      <c r="G3839" t="s">
        <v>62</v>
      </c>
      <c r="H3839">
        <v>3.9310499999999999</v>
      </c>
    </row>
    <row r="3840" spans="2:8" x14ac:dyDescent="0.3">
      <c r="B3840" t="s">
        <v>53</v>
      </c>
      <c r="C3840">
        <v>37441.833333333336</v>
      </c>
      <c r="D3840">
        <v>25.6</v>
      </c>
      <c r="E3840" t="s">
        <v>5</v>
      </c>
      <c r="F3840" t="s">
        <v>3</v>
      </c>
      <c r="G3840" t="s">
        <v>4</v>
      </c>
      <c r="H3840">
        <v>0</v>
      </c>
    </row>
    <row r="3841" spans="2:8" x14ac:dyDescent="0.3">
      <c r="B3841" t="s">
        <v>53</v>
      </c>
      <c r="C3841">
        <v>37441.833333333336</v>
      </c>
      <c r="D3841">
        <v>25.6</v>
      </c>
      <c r="E3841" t="s">
        <v>5</v>
      </c>
      <c r="F3841" t="s">
        <v>63</v>
      </c>
      <c r="G3841" t="s">
        <v>62</v>
      </c>
      <c r="H3841">
        <v>3.5879089999999998</v>
      </c>
    </row>
    <row r="3842" spans="2:8" x14ac:dyDescent="0.3">
      <c r="B3842" t="s">
        <v>53</v>
      </c>
      <c r="C3842">
        <v>37441.833333333336</v>
      </c>
      <c r="D3842">
        <v>25.6</v>
      </c>
      <c r="E3842" t="s">
        <v>5</v>
      </c>
      <c r="F3842" t="s">
        <v>63</v>
      </c>
      <c r="G3842" t="s">
        <v>4</v>
      </c>
      <c r="H3842">
        <v>0</v>
      </c>
    </row>
    <row r="3843" spans="2:8" x14ac:dyDescent="0.3">
      <c r="B3843" t="s">
        <v>53</v>
      </c>
      <c r="C3843">
        <v>37441.833333333336</v>
      </c>
      <c r="D3843">
        <v>25.6</v>
      </c>
      <c r="E3843" t="s">
        <v>5</v>
      </c>
      <c r="F3843" t="s">
        <v>64</v>
      </c>
      <c r="G3843" t="s">
        <v>62</v>
      </c>
      <c r="H3843">
        <v>3.6316609999999998</v>
      </c>
    </row>
    <row r="3844" spans="2:8" x14ac:dyDescent="0.3">
      <c r="B3844" t="s">
        <v>53</v>
      </c>
      <c r="C3844">
        <v>37441.833333333336</v>
      </c>
      <c r="D3844">
        <v>25.6</v>
      </c>
      <c r="E3844" t="s">
        <v>5</v>
      </c>
      <c r="F3844" t="s">
        <v>64</v>
      </c>
      <c r="G3844" t="s">
        <v>4</v>
      </c>
      <c r="H3844">
        <v>1</v>
      </c>
    </row>
    <row r="3845" spans="2:8" x14ac:dyDescent="0.3">
      <c r="B3845" t="s">
        <v>53</v>
      </c>
      <c r="C3845">
        <v>37441.833333333336</v>
      </c>
      <c r="D3845">
        <v>25.6</v>
      </c>
      <c r="E3845" t="s">
        <v>5</v>
      </c>
      <c r="F3845" t="s">
        <v>65</v>
      </c>
      <c r="G3845" t="s">
        <v>62</v>
      </c>
      <c r="H3845">
        <v>1.9946889999999999</v>
      </c>
    </row>
    <row r="3846" spans="2:8" x14ac:dyDescent="0.3">
      <c r="B3846" t="s">
        <v>53</v>
      </c>
      <c r="C3846">
        <v>37441.833333333336</v>
      </c>
      <c r="D3846">
        <v>25.6</v>
      </c>
      <c r="E3846" t="s">
        <v>5</v>
      </c>
      <c r="F3846" t="s">
        <v>65</v>
      </c>
      <c r="G3846" t="s">
        <v>4</v>
      </c>
      <c r="H3846">
        <v>1</v>
      </c>
    </row>
    <row r="3847" spans="2:8" x14ac:dyDescent="0.3">
      <c r="B3847" t="s">
        <v>53</v>
      </c>
      <c r="C3847">
        <v>37441.833333333336</v>
      </c>
      <c r="D3847">
        <v>25.6</v>
      </c>
      <c r="E3847" t="s">
        <v>5</v>
      </c>
      <c r="F3847" t="s">
        <v>66</v>
      </c>
      <c r="G3847" t="s">
        <v>62</v>
      </c>
      <c r="H3847">
        <v>4.5978890000000003</v>
      </c>
    </row>
    <row r="3848" spans="2:8" x14ac:dyDescent="0.3">
      <c r="B3848" t="s">
        <v>53</v>
      </c>
      <c r="C3848">
        <v>37441.833333333336</v>
      </c>
      <c r="D3848">
        <v>25.6</v>
      </c>
      <c r="E3848" t="s">
        <v>5</v>
      </c>
      <c r="F3848" t="s">
        <v>66</v>
      </c>
      <c r="G3848" t="s">
        <v>4</v>
      </c>
      <c r="H3848">
        <v>0</v>
      </c>
    </row>
    <row r="3849" spans="2:8" x14ac:dyDescent="0.3">
      <c r="B3849" t="s">
        <v>53</v>
      </c>
      <c r="C3849">
        <v>37441.833333333336</v>
      </c>
      <c r="D3849">
        <v>25.6</v>
      </c>
      <c r="E3849" t="s">
        <v>5</v>
      </c>
      <c r="F3849" t="s">
        <v>67</v>
      </c>
      <c r="G3849" t="s">
        <v>62</v>
      </c>
      <c r="H3849">
        <v>2.6064880000000001</v>
      </c>
    </row>
    <row r="3850" spans="2:8" x14ac:dyDescent="0.3">
      <c r="B3850" t="s">
        <v>53</v>
      </c>
      <c r="C3850">
        <v>37441.833333333336</v>
      </c>
      <c r="D3850">
        <v>25.6</v>
      </c>
      <c r="E3850" t="s">
        <v>5</v>
      </c>
      <c r="F3850" t="s">
        <v>67</v>
      </c>
      <c r="G3850" t="s">
        <v>4</v>
      </c>
      <c r="H3850">
        <v>1</v>
      </c>
    </row>
    <row r="3851" spans="2:8" x14ac:dyDescent="0.3">
      <c r="B3851" t="s">
        <v>53</v>
      </c>
      <c r="C3851">
        <v>37441.833333333336</v>
      </c>
      <c r="D3851">
        <v>25.6</v>
      </c>
      <c r="E3851" t="s">
        <v>5</v>
      </c>
      <c r="F3851" t="s">
        <v>68</v>
      </c>
      <c r="G3851" t="s">
        <v>62</v>
      </c>
      <c r="H3851">
        <v>4.5126720000000002</v>
      </c>
    </row>
    <row r="3852" spans="2:8" x14ac:dyDescent="0.3">
      <c r="B3852" t="s">
        <v>53</v>
      </c>
      <c r="C3852">
        <v>37441.833333333336</v>
      </c>
      <c r="D3852">
        <v>25.6</v>
      </c>
      <c r="E3852" t="s">
        <v>5</v>
      </c>
      <c r="F3852" t="s">
        <v>68</v>
      </c>
      <c r="G3852" t="s">
        <v>4</v>
      </c>
      <c r="H3852">
        <v>0</v>
      </c>
    </row>
    <row r="3853" spans="2:8" x14ac:dyDescent="0.3">
      <c r="B3853" t="s">
        <v>53</v>
      </c>
      <c r="C3853">
        <v>37441.833333333336</v>
      </c>
      <c r="D3853">
        <v>25.6</v>
      </c>
      <c r="E3853" t="s">
        <v>6</v>
      </c>
      <c r="F3853" t="s">
        <v>3</v>
      </c>
      <c r="G3853" t="s">
        <v>62</v>
      </c>
      <c r="H3853">
        <v>3.9401839999999999</v>
      </c>
    </row>
    <row r="3854" spans="2:8" x14ac:dyDescent="0.3">
      <c r="B3854" t="s">
        <v>53</v>
      </c>
      <c r="C3854">
        <v>37441.833333333336</v>
      </c>
      <c r="D3854">
        <v>25.6</v>
      </c>
      <c r="E3854" t="s">
        <v>6</v>
      </c>
      <c r="F3854" t="s">
        <v>3</v>
      </c>
      <c r="G3854" t="s">
        <v>4</v>
      </c>
      <c r="H3854">
        <v>0</v>
      </c>
    </row>
    <row r="3855" spans="2:8" x14ac:dyDescent="0.3">
      <c r="B3855" t="s">
        <v>53</v>
      </c>
      <c r="C3855">
        <v>37441.833333333336</v>
      </c>
      <c r="D3855">
        <v>25.6</v>
      </c>
      <c r="E3855" t="s">
        <v>6</v>
      </c>
      <c r="F3855" t="s">
        <v>63</v>
      </c>
      <c r="G3855" t="s">
        <v>62</v>
      </c>
      <c r="H3855">
        <v>3.5963769999999999</v>
      </c>
    </row>
    <row r="3856" spans="2:8" x14ac:dyDescent="0.3">
      <c r="B3856" t="s">
        <v>53</v>
      </c>
      <c r="C3856">
        <v>37441.833333333336</v>
      </c>
      <c r="D3856">
        <v>25.6</v>
      </c>
      <c r="E3856" t="s">
        <v>6</v>
      </c>
      <c r="F3856" t="s">
        <v>63</v>
      </c>
      <c r="G3856" t="s">
        <v>4</v>
      </c>
      <c r="H3856">
        <v>0</v>
      </c>
    </row>
    <row r="3857" spans="2:8" x14ac:dyDescent="0.3">
      <c r="B3857" t="s">
        <v>53</v>
      </c>
      <c r="C3857">
        <v>37441.833333333336</v>
      </c>
      <c r="D3857">
        <v>25.6</v>
      </c>
      <c r="E3857" t="s">
        <v>6</v>
      </c>
      <c r="F3857" t="s">
        <v>64</v>
      </c>
      <c r="G3857" t="s">
        <v>62</v>
      </c>
      <c r="H3857">
        <v>3.6436190000000002</v>
      </c>
    </row>
    <row r="3858" spans="2:8" x14ac:dyDescent="0.3">
      <c r="B3858" t="s">
        <v>53</v>
      </c>
      <c r="C3858">
        <v>37441.833333333336</v>
      </c>
      <c r="D3858">
        <v>25.6</v>
      </c>
      <c r="E3858" t="s">
        <v>6</v>
      </c>
      <c r="F3858" t="s">
        <v>64</v>
      </c>
      <c r="G3858" t="s">
        <v>4</v>
      </c>
      <c r="H3858">
        <v>1</v>
      </c>
    </row>
    <row r="3859" spans="2:8" x14ac:dyDescent="0.3">
      <c r="B3859" t="s">
        <v>53</v>
      </c>
      <c r="C3859">
        <v>37441.833333333336</v>
      </c>
      <c r="D3859">
        <v>25.6</v>
      </c>
      <c r="E3859" t="s">
        <v>6</v>
      </c>
      <c r="F3859" t="s">
        <v>65</v>
      </c>
      <c r="G3859" t="s">
        <v>62</v>
      </c>
      <c r="H3859">
        <v>2.0078450000000001</v>
      </c>
    </row>
    <row r="3860" spans="2:8" x14ac:dyDescent="0.3">
      <c r="B3860" t="s">
        <v>53</v>
      </c>
      <c r="C3860">
        <v>37441.833333333336</v>
      </c>
      <c r="D3860">
        <v>25.6</v>
      </c>
      <c r="E3860" t="s">
        <v>6</v>
      </c>
      <c r="F3860" t="s">
        <v>65</v>
      </c>
      <c r="G3860" t="s">
        <v>4</v>
      </c>
      <c r="H3860">
        <v>1</v>
      </c>
    </row>
    <row r="3861" spans="2:8" x14ac:dyDescent="0.3">
      <c r="B3861" t="s">
        <v>53</v>
      </c>
      <c r="C3861">
        <v>37441.833333333336</v>
      </c>
      <c r="D3861">
        <v>25.6</v>
      </c>
      <c r="E3861" t="s">
        <v>6</v>
      </c>
      <c r="F3861" t="s">
        <v>66</v>
      </c>
      <c r="G3861" t="s">
        <v>62</v>
      </c>
      <c r="H3861">
        <v>4.6138529999999998</v>
      </c>
    </row>
    <row r="3862" spans="2:8" x14ac:dyDescent="0.3">
      <c r="B3862" t="s">
        <v>53</v>
      </c>
      <c r="C3862">
        <v>37441.833333333336</v>
      </c>
      <c r="D3862">
        <v>25.6</v>
      </c>
      <c r="E3862" t="s">
        <v>6</v>
      </c>
      <c r="F3862" t="s">
        <v>66</v>
      </c>
      <c r="G3862" t="s">
        <v>4</v>
      </c>
      <c r="H3862">
        <v>0</v>
      </c>
    </row>
    <row r="3863" spans="2:8" x14ac:dyDescent="0.3">
      <c r="B3863" t="s">
        <v>53</v>
      </c>
      <c r="C3863">
        <v>37441.833333333336</v>
      </c>
      <c r="D3863">
        <v>25.6</v>
      </c>
      <c r="E3863" t="s">
        <v>6</v>
      </c>
      <c r="F3863" t="s">
        <v>67</v>
      </c>
      <c r="G3863" t="s">
        <v>62</v>
      </c>
      <c r="H3863">
        <v>2.614258</v>
      </c>
    </row>
    <row r="3864" spans="2:8" x14ac:dyDescent="0.3">
      <c r="B3864" t="s">
        <v>53</v>
      </c>
      <c r="C3864">
        <v>37441.833333333336</v>
      </c>
      <c r="D3864">
        <v>25.6</v>
      </c>
      <c r="E3864" t="s">
        <v>6</v>
      </c>
      <c r="F3864" t="s">
        <v>67</v>
      </c>
      <c r="G3864" t="s">
        <v>4</v>
      </c>
      <c r="H3864">
        <v>1</v>
      </c>
    </row>
    <row r="3865" spans="2:8" x14ac:dyDescent="0.3">
      <c r="B3865" t="s">
        <v>53</v>
      </c>
      <c r="C3865">
        <v>37441.833333333336</v>
      </c>
      <c r="D3865">
        <v>25.6</v>
      </c>
      <c r="E3865" t="s">
        <v>6</v>
      </c>
      <c r="F3865" t="s">
        <v>68</v>
      </c>
      <c r="G3865" t="s">
        <v>62</v>
      </c>
      <c r="H3865">
        <v>4.5267439999999999</v>
      </c>
    </row>
    <row r="3866" spans="2:8" x14ac:dyDescent="0.3">
      <c r="B3866" t="s">
        <v>53</v>
      </c>
      <c r="C3866">
        <v>37441.833333333336</v>
      </c>
      <c r="D3866">
        <v>25.6</v>
      </c>
      <c r="E3866" t="s">
        <v>6</v>
      </c>
      <c r="F3866" t="s">
        <v>68</v>
      </c>
      <c r="G3866" t="s">
        <v>4</v>
      </c>
      <c r="H3866">
        <v>0</v>
      </c>
    </row>
    <row r="3867" spans="2:8" x14ac:dyDescent="0.3">
      <c r="B3867" t="s">
        <v>53</v>
      </c>
      <c r="C3867">
        <v>37441.875</v>
      </c>
      <c r="D3867">
        <v>24</v>
      </c>
      <c r="E3867" t="s">
        <v>2</v>
      </c>
      <c r="F3867" t="s">
        <v>3</v>
      </c>
      <c r="G3867" t="s">
        <v>62</v>
      </c>
      <c r="H3867">
        <v>4.1549709999999997</v>
      </c>
    </row>
    <row r="3868" spans="2:8" x14ac:dyDescent="0.3">
      <c r="B3868" t="s">
        <v>53</v>
      </c>
      <c r="C3868">
        <v>37441.875</v>
      </c>
      <c r="D3868">
        <v>24</v>
      </c>
      <c r="E3868" t="s">
        <v>2</v>
      </c>
      <c r="F3868" t="s">
        <v>3</v>
      </c>
      <c r="G3868" t="s">
        <v>4</v>
      </c>
      <c r="H3868">
        <v>0</v>
      </c>
    </row>
    <row r="3869" spans="2:8" x14ac:dyDescent="0.3">
      <c r="B3869" t="s">
        <v>53</v>
      </c>
      <c r="C3869">
        <v>37441.875</v>
      </c>
      <c r="D3869">
        <v>24</v>
      </c>
      <c r="E3869" t="s">
        <v>2</v>
      </c>
      <c r="F3869" t="s">
        <v>63</v>
      </c>
      <c r="G3869" t="s">
        <v>62</v>
      </c>
      <c r="H3869">
        <v>3.87554</v>
      </c>
    </row>
    <row r="3870" spans="2:8" x14ac:dyDescent="0.3">
      <c r="B3870" t="s">
        <v>53</v>
      </c>
      <c r="C3870">
        <v>37441.875</v>
      </c>
      <c r="D3870">
        <v>24</v>
      </c>
      <c r="E3870" t="s">
        <v>2</v>
      </c>
      <c r="F3870" t="s">
        <v>63</v>
      </c>
      <c r="G3870" t="s">
        <v>4</v>
      </c>
      <c r="H3870">
        <v>0</v>
      </c>
    </row>
    <row r="3871" spans="2:8" x14ac:dyDescent="0.3">
      <c r="B3871" t="s">
        <v>53</v>
      </c>
      <c r="C3871">
        <v>37441.875</v>
      </c>
      <c r="D3871">
        <v>24</v>
      </c>
      <c r="E3871" t="s">
        <v>2</v>
      </c>
      <c r="F3871" t="s">
        <v>64</v>
      </c>
      <c r="G3871" t="s">
        <v>62</v>
      </c>
      <c r="H3871">
        <v>3.6320990000000002</v>
      </c>
    </row>
    <row r="3872" spans="2:8" x14ac:dyDescent="0.3">
      <c r="B3872" t="s">
        <v>53</v>
      </c>
      <c r="C3872">
        <v>37441.875</v>
      </c>
      <c r="D3872">
        <v>24</v>
      </c>
      <c r="E3872" t="s">
        <v>2</v>
      </c>
      <c r="F3872" t="s">
        <v>64</v>
      </c>
      <c r="G3872" t="s">
        <v>4</v>
      </c>
      <c r="H3872">
        <v>1</v>
      </c>
    </row>
    <row r="3873" spans="2:8" x14ac:dyDescent="0.3">
      <c r="B3873" t="s">
        <v>53</v>
      </c>
      <c r="C3873">
        <v>37441.875</v>
      </c>
      <c r="D3873">
        <v>24</v>
      </c>
      <c r="E3873" t="s">
        <v>2</v>
      </c>
      <c r="F3873" t="s">
        <v>65</v>
      </c>
      <c r="G3873" t="s">
        <v>62</v>
      </c>
      <c r="H3873">
        <v>2.001293</v>
      </c>
    </row>
    <row r="3874" spans="2:8" x14ac:dyDescent="0.3">
      <c r="B3874" t="s">
        <v>53</v>
      </c>
      <c r="C3874">
        <v>37441.875</v>
      </c>
      <c r="D3874">
        <v>24</v>
      </c>
      <c r="E3874" t="s">
        <v>2</v>
      </c>
      <c r="F3874" t="s">
        <v>65</v>
      </c>
      <c r="G3874" t="s">
        <v>4</v>
      </c>
      <c r="H3874">
        <v>1</v>
      </c>
    </row>
    <row r="3875" spans="2:8" x14ac:dyDescent="0.3">
      <c r="B3875" t="s">
        <v>53</v>
      </c>
      <c r="C3875">
        <v>37441.875</v>
      </c>
      <c r="D3875">
        <v>24</v>
      </c>
      <c r="E3875" t="s">
        <v>2</v>
      </c>
      <c r="F3875" t="s">
        <v>66</v>
      </c>
      <c r="G3875" t="s">
        <v>62</v>
      </c>
      <c r="H3875">
        <v>3.921551</v>
      </c>
    </row>
    <row r="3876" spans="2:8" x14ac:dyDescent="0.3">
      <c r="B3876" t="s">
        <v>53</v>
      </c>
      <c r="C3876">
        <v>37441.875</v>
      </c>
      <c r="D3876">
        <v>24</v>
      </c>
      <c r="E3876" t="s">
        <v>2</v>
      </c>
      <c r="F3876" t="s">
        <v>66</v>
      </c>
      <c r="G3876" t="s">
        <v>4</v>
      </c>
      <c r="H3876">
        <v>1</v>
      </c>
    </row>
    <row r="3877" spans="2:8" x14ac:dyDescent="0.3">
      <c r="B3877" t="s">
        <v>53</v>
      </c>
      <c r="C3877">
        <v>37441.875</v>
      </c>
      <c r="D3877">
        <v>24</v>
      </c>
      <c r="E3877" t="s">
        <v>2</v>
      </c>
      <c r="F3877" t="s">
        <v>67</v>
      </c>
      <c r="G3877" t="s">
        <v>62</v>
      </c>
      <c r="H3877">
        <v>3.776103</v>
      </c>
    </row>
    <row r="3878" spans="2:8" x14ac:dyDescent="0.3">
      <c r="B3878" t="s">
        <v>53</v>
      </c>
      <c r="C3878">
        <v>37441.875</v>
      </c>
      <c r="D3878">
        <v>24</v>
      </c>
      <c r="E3878" t="s">
        <v>2</v>
      </c>
      <c r="F3878" t="s">
        <v>67</v>
      </c>
      <c r="G3878" t="s">
        <v>4</v>
      </c>
      <c r="H3878">
        <v>1</v>
      </c>
    </row>
    <row r="3879" spans="2:8" x14ac:dyDescent="0.3">
      <c r="B3879" t="s">
        <v>53</v>
      </c>
      <c r="C3879">
        <v>37441.875</v>
      </c>
      <c r="D3879">
        <v>24</v>
      </c>
      <c r="E3879" t="s">
        <v>2</v>
      </c>
      <c r="F3879" t="s">
        <v>68</v>
      </c>
      <c r="G3879" t="s">
        <v>62</v>
      </c>
      <c r="H3879">
        <v>3.8010640000000002</v>
      </c>
    </row>
    <row r="3880" spans="2:8" x14ac:dyDescent="0.3">
      <c r="B3880" t="s">
        <v>53</v>
      </c>
      <c r="C3880">
        <v>37441.875</v>
      </c>
      <c r="D3880">
        <v>24</v>
      </c>
      <c r="E3880" t="s">
        <v>2</v>
      </c>
      <c r="F3880" t="s">
        <v>68</v>
      </c>
      <c r="G3880" t="s">
        <v>4</v>
      </c>
      <c r="H3880">
        <v>1</v>
      </c>
    </row>
    <row r="3881" spans="2:8" x14ac:dyDescent="0.3">
      <c r="B3881" t="s">
        <v>53</v>
      </c>
      <c r="C3881">
        <v>37441.875</v>
      </c>
      <c r="D3881">
        <v>24</v>
      </c>
      <c r="E3881" t="s">
        <v>5</v>
      </c>
      <c r="F3881" t="s">
        <v>3</v>
      </c>
      <c r="G3881" t="s">
        <v>62</v>
      </c>
      <c r="H3881">
        <v>3.302225</v>
      </c>
    </row>
    <row r="3882" spans="2:8" x14ac:dyDescent="0.3">
      <c r="B3882" t="s">
        <v>53</v>
      </c>
      <c r="C3882">
        <v>37441.875</v>
      </c>
      <c r="D3882">
        <v>24</v>
      </c>
      <c r="E3882" t="s">
        <v>5</v>
      </c>
      <c r="F3882" t="s">
        <v>3</v>
      </c>
      <c r="G3882" t="s">
        <v>4</v>
      </c>
      <c r="H3882">
        <v>0</v>
      </c>
    </row>
    <row r="3883" spans="2:8" x14ac:dyDescent="0.3">
      <c r="B3883" t="s">
        <v>53</v>
      </c>
      <c r="C3883">
        <v>37441.875</v>
      </c>
      <c r="D3883">
        <v>24</v>
      </c>
      <c r="E3883" t="s">
        <v>5</v>
      </c>
      <c r="F3883" t="s">
        <v>63</v>
      </c>
      <c r="G3883" t="s">
        <v>62</v>
      </c>
      <c r="H3883">
        <v>3.227204</v>
      </c>
    </row>
    <row r="3884" spans="2:8" x14ac:dyDescent="0.3">
      <c r="B3884" t="s">
        <v>53</v>
      </c>
      <c r="C3884">
        <v>37441.875</v>
      </c>
      <c r="D3884">
        <v>24</v>
      </c>
      <c r="E3884" t="s">
        <v>5</v>
      </c>
      <c r="F3884" t="s">
        <v>63</v>
      </c>
      <c r="G3884" t="s">
        <v>4</v>
      </c>
      <c r="H3884">
        <v>0</v>
      </c>
    </row>
    <row r="3885" spans="2:8" x14ac:dyDescent="0.3">
      <c r="B3885" t="s">
        <v>53</v>
      </c>
      <c r="C3885">
        <v>37441.875</v>
      </c>
      <c r="D3885">
        <v>24</v>
      </c>
      <c r="E3885" t="s">
        <v>5</v>
      </c>
      <c r="F3885" t="s">
        <v>64</v>
      </c>
      <c r="G3885" t="s">
        <v>62</v>
      </c>
      <c r="H3885">
        <v>3.1371310000000001</v>
      </c>
    </row>
    <row r="3886" spans="2:8" x14ac:dyDescent="0.3">
      <c r="B3886" t="s">
        <v>53</v>
      </c>
      <c r="C3886">
        <v>37441.875</v>
      </c>
      <c r="D3886">
        <v>24</v>
      </c>
      <c r="E3886" t="s">
        <v>5</v>
      </c>
      <c r="F3886" t="s">
        <v>64</v>
      </c>
      <c r="G3886" t="s">
        <v>4</v>
      </c>
      <c r="H3886">
        <v>1</v>
      </c>
    </row>
    <row r="3887" spans="2:8" x14ac:dyDescent="0.3">
      <c r="B3887" t="s">
        <v>53</v>
      </c>
      <c r="C3887">
        <v>37441.875</v>
      </c>
      <c r="D3887">
        <v>24</v>
      </c>
      <c r="E3887" t="s">
        <v>5</v>
      </c>
      <c r="F3887" t="s">
        <v>65</v>
      </c>
      <c r="G3887" t="s">
        <v>62</v>
      </c>
      <c r="H3887">
        <v>1.963074</v>
      </c>
    </row>
    <row r="3888" spans="2:8" x14ac:dyDescent="0.3">
      <c r="B3888" t="s">
        <v>53</v>
      </c>
      <c r="C3888">
        <v>37441.875</v>
      </c>
      <c r="D3888">
        <v>24</v>
      </c>
      <c r="E3888" t="s">
        <v>5</v>
      </c>
      <c r="F3888" t="s">
        <v>65</v>
      </c>
      <c r="G3888" t="s">
        <v>4</v>
      </c>
      <c r="H3888">
        <v>1</v>
      </c>
    </row>
    <row r="3889" spans="2:8" x14ac:dyDescent="0.3">
      <c r="B3889" t="s">
        <v>53</v>
      </c>
      <c r="C3889">
        <v>37441.875</v>
      </c>
      <c r="D3889">
        <v>24</v>
      </c>
      <c r="E3889" t="s">
        <v>5</v>
      </c>
      <c r="F3889" t="s">
        <v>66</v>
      </c>
      <c r="G3889" t="s">
        <v>62</v>
      </c>
      <c r="H3889">
        <v>3.7898869999999998</v>
      </c>
    </row>
    <row r="3890" spans="2:8" x14ac:dyDescent="0.3">
      <c r="B3890" t="s">
        <v>53</v>
      </c>
      <c r="C3890">
        <v>37441.875</v>
      </c>
      <c r="D3890">
        <v>24</v>
      </c>
      <c r="E3890" t="s">
        <v>5</v>
      </c>
      <c r="F3890" t="s">
        <v>66</v>
      </c>
      <c r="G3890" t="s">
        <v>4</v>
      </c>
      <c r="H3890">
        <v>1</v>
      </c>
    </row>
    <row r="3891" spans="2:8" x14ac:dyDescent="0.3">
      <c r="B3891" t="s">
        <v>53</v>
      </c>
      <c r="C3891">
        <v>37441.875</v>
      </c>
      <c r="D3891">
        <v>24</v>
      </c>
      <c r="E3891" t="s">
        <v>5</v>
      </c>
      <c r="F3891" t="s">
        <v>67</v>
      </c>
      <c r="G3891" t="s">
        <v>62</v>
      </c>
      <c r="H3891">
        <v>2.5121069999999999</v>
      </c>
    </row>
    <row r="3892" spans="2:8" x14ac:dyDescent="0.3">
      <c r="B3892" t="s">
        <v>53</v>
      </c>
      <c r="C3892">
        <v>37441.875</v>
      </c>
      <c r="D3892">
        <v>24</v>
      </c>
      <c r="E3892" t="s">
        <v>5</v>
      </c>
      <c r="F3892" t="s">
        <v>67</v>
      </c>
      <c r="G3892" t="s">
        <v>4</v>
      </c>
      <c r="H3892">
        <v>1</v>
      </c>
    </row>
    <row r="3893" spans="2:8" x14ac:dyDescent="0.3">
      <c r="B3893" t="s">
        <v>53</v>
      </c>
      <c r="C3893">
        <v>37441.875</v>
      </c>
      <c r="D3893">
        <v>24</v>
      </c>
      <c r="E3893" t="s">
        <v>5</v>
      </c>
      <c r="F3893" t="s">
        <v>68</v>
      </c>
      <c r="G3893" t="s">
        <v>62</v>
      </c>
      <c r="H3893">
        <v>3.7678419999999999</v>
      </c>
    </row>
    <row r="3894" spans="2:8" x14ac:dyDescent="0.3">
      <c r="B3894" t="s">
        <v>53</v>
      </c>
      <c r="C3894">
        <v>37441.875</v>
      </c>
      <c r="D3894">
        <v>24</v>
      </c>
      <c r="E3894" t="s">
        <v>5</v>
      </c>
      <c r="F3894" t="s">
        <v>68</v>
      </c>
      <c r="G3894" t="s">
        <v>4</v>
      </c>
      <c r="H3894">
        <v>1</v>
      </c>
    </row>
    <row r="3895" spans="2:8" x14ac:dyDescent="0.3">
      <c r="B3895" t="s">
        <v>53</v>
      </c>
      <c r="C3895">
        <v>37441.875</v>
      </c>
      <c r="D3895">
        <v>24</v>
      </c>
      <c r="E3895" t="s">
        <v>6</v>
      </c>
      <c r="F3895" t="s">
        <v>3</v>
      </c>
      <c r="G3895" t="s">
        <v>62</v>
      </c>
      <c r="H3895">
        <v>3.3113350000000001</v>
      </c>
    </row>
    <row r="3896" spans="2:8" x14ac:dyDescent="0.3">
      <c r="B3896" t="s">
        <v>53</v>
      </c>
      <c r="C3896">
        <v>37441.875</v>
      </c>
      <c r="D3896">
        <v>24</v>
      </c>
      <c r="E3896" t="s">
        <v>6</v>
      </c>
      <c r="F3896" t="s">
        <v>3</v>
      </c>
      <c r="G3896" t="s">
        <v>4</v>
      </c>
      <c r="H3896">
        <v>0</v>
      </c>
    </row>
    <row r="3897" spans="2:8" x14ac:dyDescent="0.3">
      <c r="B3897" t="s">
        <v>53</v>
      </c>
      <c r="C3897">
        <v>37441.875</v>
      </c>
      <c r="D3897">
        <v>24</v>
      </c>
      <c r="E3897" t="s">
        <v>6</v>
      </c>
      <c r="F3897" t="s">
        <v>63</v>
      </c>
      <c r="G3897" t="s">
        <v>62</v>
      </c>
      <c r="H3897">
        <v>3.2358410000000002</v>
      </c>
    </row>
    <row r="3898" spans="2:8" x14ac:dyDescent="0.3">
      <c r="B3898" t="s">
        <v>53</v>
      </c>
      <c r="C3898">
        <v>37441.875</v>
      </c>
      <c r="D3898">
        <v>24</v>
      </c>
      <c r="E3898" t="s">
        <v>6</v>
      </c>
      <c r="F3898" t="s">
        <v>63</v>
      </c>
      <c r="G3898" t="s">
        <v>4</v>
      </c>
      <c r="H3898">
        <v>0</v>
      </c>
    </row>
    <row r="3899" spans="2:8" x14ac:dyDescent="0.3">
      <c r="B3899" t="s">
        <v>53</v>
      </c>
      <c r="C3899">
        <v>37441.875</v>
      </c>
      <c r="D3899">
        <v>24</v>
      </c>
      <c r="E3899" t="s">
        <v>6</v>
      </c>
      <c r="F3899" t="s">
        <v>64</v>
      </c>
      <c r="G3899" t="s">
        <v>62</v>
      </c>
      <c r="H3899">
        <v>3.148485</v>
      </c>
    </row>
    <row r="3900" spans="2:8" x14ac:dyDescent="0.3">
      <c r="B3900" t="s">
        <v>53</v>
      </c>
      <c r="C3900">
        <v>37441.875</v>
      </c>
      <c r="D3900">
        <v>24</v>
      </c>
      <c r="E3900" t="s">
        <v>6</v>
      </c>
      <c r="F3900" t="s">
        <v>64</v>
      </c>
      <c r="G3900" t="s">
        <v>4</v>
      </c>
      <c r="H3900">
        <v>1</v>
      </c>
    </row>
    <row r="3901" spans="2:8" x14ac:dyDescent="0.3">
      <c r="B3901" t="s">
        <v>53</v>
      </c>
      <c r="C3901">
        <v>37441.875</v>
      </c>
      <c r="D3901">
        <v>24</v>
      </c>
      <c r="E3901" t="s">
        <v>6</v>
      </c>
      <c r="F3901" t="s">
        <v>65</v>
      </c>
      <c r="G3901" t="s">
        <v>62</v>
      </c>
      <c r="H3901">
        <v>1.976359</v>
      </c>
    </row>
    <row r="3902" spans="2:8" x14ac:dyDescent="0.3">
      <c r="B3902" t="s">
        <v>53</v>
      </c>
      <c r="C3902">
        <v>37441.875</v>
      </c>
      <c r="D3902">
        <v>24</v>
      </c>
      <c r="E3902" t="s">
        <v>6</v>
      </c>
      <c r="F3902" t="s">
        <v>65</v>
      </c>
      <c r="G3902" t="s">
        <v>4</v>
      </c>
      <c r="H3902">
        <v>1</v>
      </c>
    </row>
    <row r="3903" spans="2:8" x14ac:dyDescent="0.3">
      <c r="B3903" t="s">
        <v>53</v>
      </c>
      <c r="C3903">
        <v>37441.875</v>
      </c>
      <c r="D3903">
        <v>24</v>
      </c>
      <c r="E3903" t="s">
        <v>6</v>
      </c>
      <c r="F3903" t="s">
        <v>66</v>
      </c>
      <c r="G3903" t="s">
        <v>62</v>
      </c>
      <c r="H3903">
        <v>3.805415</v>
      </c>
    </row>
    <row r="3904" spans="2:8" x14ac:dyDescent="0.3">
      <c r="B3904" t="s">
        <v>53</v>
      </c>
      <c r="C3904">
        <v>37441.875</v>
      </c>
      <c r="D3904">
        <v>24</v>
      </c>
      <c r="E3904" t="s">
        <v>6</v>
      </c>
      <c r="F3904" t="s">
        <v>66</v>
      </c>
      <c r="G3904" t="s">
        <v>4</v>
      </c>
      <c r="H3904">
        <v>1</v>
      </c>
    </row>
    <row r="3905" spans="2:8" x14ac:dyDescent="0.3">
      <c r="B3905" t="s">
        <v>53</v>
      </c>
      <c r="C3905">
        <v>37441.875</v>
      </c>
      <c r="D3905">
        <v>24</v>
      </c>
      <c r="E3905" t="s">
        <v>6</v>
      </c>
      <c r="F3905" t="s">
        <v>67</v>
      </c>
      <c r="G3905" t="s">
        <v>62</v>
      </c>
      <c r="H3905">
        <v>2.519752</v>
      </c>
    </row>
    <row r="3906" spans="2:8" x14ac:dyDescent="0.3">
      <c r="B3906" t="s">
        <v>53</v>
      </c>
      <c r="C3906">
        <v>37441.875</v>
      </c>
      <c r="D3906">
        <v>24</v>
      </c>
      <c r="E3906" t="s">
        <v>6</v>
      </c>
      <c r="F3906" t="s">
        <v>67</v>
      </c>
      <c r="G3906" t="s">
        <v>4</v>
      </c>
      <c r="H3906">
        <v>1</v>
      </c>
    </row>
    <row r="3907" spans="2:8" x14ac:dyDescent="0.3">
      <c r="B3907" t="s">
        <v>53</v>
      </c>
      <c r="C3907">
        <v>37441.875</v>
      </c>
      <c r="D3907">
        <v>24</v>
      </c>
      <c r="E3907" t="s">
        <v>6</v>
      </c>
      <c r="F3907" t="s">
        <v>68</v>
      </c>
      <c r="G3907" t="s">
        <v>62</v>
      </c>
      <c r="H3907">
        <v>3.7816209999999999</v>
      </c>
    </row>
    <row r="3908" spans="2:8" x14ac:dyDescent="0.3">
      <c r="B3908" t="s">
        <v>53</v>
      </c>
      <c r="C3908">
        <v>37441.875</v>
      </c>
      <c r="D3908">
        <v>24</v>
      </c>
      <c r="E3908" t="s">
        <v>6</v>
      </c>
      <c r="F3908" t="s">
        <v>68</v>
      </c>
      <c r="G3908" t="s">
        <v>4</v>
      </c>
      <c r="H3908">
        <v>1</v>
      </c>
    </row>
    <row r="3909" spans="2:8" x14ac:dyDescent="0.3">
      <c r="B3909" t="s">
        <v>53</v>
      </c>
      <c r="C3909">
        <v>37441.916666666664</v>
      </c>
      <c r="D3909">
        <v>23.225000000000001</v>
      </c>
      <c r="E3909" t="s">
        <v>2</v>
      </c>
      <c r="F3909" t="s">
        <v>3</v>
      </c>
      <c r="G3909" t="s">
        <v>62</v>
      </c>
      <c r="H3909">
        <v>3.5982180000000001</v>
      </c>
    </row>
    <row r="3910" spans="2:8" x14ac:dyDescent="0.3">
      <c r="B3910" t="s">
        <v>53</v>
      </c>
      <c r="C3910">
        <v>37441.916666666664</v>
      </c>
      <c r="D3910">
        <v>23.225000000000001</v>
      </c>
      <c r="E3910" t="s">
        <v>2</v>
      </c>
      <c r="F3910" t="s">
        <v>3</v>
      </c>
      <c r="G3910" t="s">
        <v>4</v>
      </c>
      <c r="H3910">
        <v>0</v>
      </c>
    </row>
    <row r="3911" spans="2:8" x14ac:dyDescent="0.3">
      <c r="B3911" t="s">
        <v>53</v>
      </c>
      <c r="C3911">
        <v>37441.916666666664</v>
      </c>
      <c r="D3911">
        <v>23.225000000000001</v>
      </c>
      <c r="E3911" t="s">
        <v>2</v>
      </c>
      <c r="F3911" t="s">
        <v>63</v>
      </c>
      <c r="G3911" t="s">
        <v>62</v>
      </c>
      <c r="H3911">
        <v>3.5383429999999998</v>
      </c>
    </row>
    <row r="3912" spans="2:8" x14ac:dyDescent="0.3">
      <c r="B3912" t="s">
        <v>53</v>
      </c>
      <c r="C3912">
        <v>37441.916666666664</v>
      </c>
      <c r="D3912">
        <v>23.225000000000001</v>
      </c>
      <c r="E3912" t="s">
        <v>2</v>
      </c>
      <c r="F3912" t="s">
        <v>63</v>
      </c>
      <c r="G3912" t="s">
        <v>4</v>
      </c>
      <c r="H3912">
        <v>0</v>
      </c>
    </row>
    <row r="3913" spans="2:8" x14ac:dyDescent="0.3">
      <c r="B3913" t="s">
        <v>53</v>
      </c>
      <c r="C3913">
        <v>37441.916666666664</v>
      </c>
      <c r="D3913">
        <v>23.225000000000001</v>
      </c>
      <c r="E3913" t="s">
        <v>2</v>
      </c>
      <c r="F3913" t="s">
        <v>64</v>
      </c>
      <c r="G3913" t="s">
        <v>62</v>
      </c>
      <c r="H3913">
        <v>3.1335039999999998</v>
      </c>
    </row>
    <row r="3914" spans="2:8" x14ac:dyDescent="0.3">
      <c r="B3914" t="s">
        <v>53</v>
      </c>
      <c r="C3914">
        <v>37441.916666666664</v>
      </c>
      <c r="D3914">
        <v>23.225000000000001</v>
      </c>
      <c r="E3914" t="s">
        <v>2</v>
      </c>
      <c r="F3914" t="s">
        <v>64</v>
      </c>
      <c r="G3914" t="s">
        <v>4</v>
      </c>
      <c r="H3914">
        <v>1</v>
      </c>
    </row>
    <row r="3915" spans="2:8" x14ac:dyDescent="0.3">
      <c r="B3915" t="s">
        <v>53</v>
      </c>
      <c r="C3915">
        <v>37441.916666666664</v>
      </c>
      <c r="D3915">
        <v>23.225000000000001</v>
      </c>
      <c r="E3915" t="s">
        <v>2</v>
      </c>
      <c r="F3915" t="s">
        <v>65</v>
      </c>
      <c r="G3915" t="s">
        <v>62</v>
      </c>
      <c r="H3915">
        <v>1.921276</v>
      </c>
    </row>
    <row r="3916" spans="2:8" x14ac:dyDescent="0.3">
      <c r="B3916" t="s">
        <v>53</v>
      </c>
      <c r="C3916">
        <v>37441.916666666664</v>
      </c>
      <c r="D3916">
        <v>23.225000000000001</v>
      </c>
      <c r="E3916" t="s">
        <v>2</v>
      </c>
      <c r="F3916" t="s">
        <v>65</v>
      </c>
      <c r="G3916" t="s">
        <v>4</v>
      </c>
      <c r="H3916">
        <v>1</v>
      </c>
    </row>
    <row r="3917" spans="2:8" x14ac:dyDescent="0.3">
      <c r="B3917" t="s">
        <v>53</v>
      </c>
      <c r="C3917">
        <v>37441.916666666664</v>
      </c>
      <c r="D3917">
        <v>23.225000000000001</v>
      </c>
      <c r="E3917" t="s">
        <v>2</v>
      </c>
      <c r="F3917" t="s">
        <v>66</v>
      </c>
      <c r="G3917" t="s">
        <v>62</v>
      </c>
      <c r="H3917">
        <v>3.3127960000000001</v>
      </c>
    </row>
    <row r="3918" spans="2:8" x14ac:dyDescent="0.3">
      <c r="B3918" t="s">
        <v>53</v>
      </c>
      <c r="C3918">
        <v>37441.916666666664</v>
      </c>
      <c r="D3918">
        <v>23.225000000000001</v>
      </c>
      <c r="E3918" t="s">
        <v>2</v>
      </c>
      <c r="F3918" t="s">
        <v>66</v>
      </c>
      <c r="G3918" t="s">
        <v>4</v>
      </c>
      <c r="H3918">
        <v>1</v>
      </c>
    </row>
    <row r="3919" spans="2:8" x14ac:dyDescent="0.3">
      <c r="B3919" t="s">
        <v>53</v>
      </c>
      <c r="C3919">
        <v>37441.916666666664</v>
      </c>
      <c r="D3919">
        <v>23.225000000000001</v>
      </c>
      <c r="E3919" t="s">
        <v>2</v>
      </c>
      <c r="F3919" t="s">
        <v>67</v>
      </c>
      <c r="G3919" t="s">
        <v>62</v>
      </c>
      <c r="H3919">
        <v>3.3219500000000002</v>
      </c>
    </row>
    <row r="3920" spans="2:8" x14ac:dyDescent="0.3">
      <c r="B3920" t="s">
        <v>53</v>
      </c>
      <c r="C3920">
        <v>37441.916666666664</v>
      </c>
      <c r="D3920">
        <v>23.225000000000001</v>
      </c>
      <c r="E3920" t="s">
        <v>2</v>
      </c>
      <c r="F3920" t="s">
        <v>67</v>
      </c>
      <c r="G3920" t="s">
        <v>4</v>
      </c>
      <c r="H3920">
        <v>1</v>
      </c>
    </row>
    <row r="3921" spans="2:8" x14ac:dyDescent="0.3">
      <c r="B3921" t="s">
        <v>53</v>
      </c>
      <c r="C3921">
        <v>37441.916666666664</v>
      </c>
      <c r="D3921">
        <v>23.225000000000001</v>
      </c>
      <c r="E3921" t="s">
        <v>2</v>
      </c>
      <c r="F3921" t="s">
        <v>68</v>
      </c>
      <c r="G3921" t="s">
        <v>62</v>
      </c>
      <c r="H3921">
        <v>3.2597550000000002</v>
      </c>
    </row>
    <row r="3922" spans="2:8" x14ac:dyDescent="0.3">
      <c r="B3922" t="s">
        <v>53</v>
      </c>
      <c r="C3922">
        <v>37441.916666666664</v>
      </c>
      <c r="D3922">
        <v>23.225000000000001</v>
      </c>
      <c r="E3922" t="s">
        <v>2</v>
      </c>
      <c r="F3922" t="s">
        <v>68</v>
      </c>
      <c r="G3922" t="s">
        <v>4</v>
      </c>
      <c r="H3922">
        <v>1</v>
      </c>
    </row>
    <row r="3923" spans="2:8" x14ac:dyDescent="0.3">
      <c r="B3923" t="s">
        <v>53</v>
      </c>
      <c r="C3923">
        <v>37441.916666666664</v>
      </c>
      <c r="D3923">
        <v>23.225000000000001</v>
      </c>
      <c r="E3923" t="s">
        <v>5</v>
      </c>
      <c r="F3923" t="s">
        <v>3</v>
      </c>
      <c r="G3923" t="s">
        <v>62</v>
      </c>
      <c r="H3923">
        <v>2.9620899999999999</v>
      </c>
    </row>
    <row r="3924" spans="2:8" x14ac:dyDescent="0.3">
      <c r="B3924" t="s">
        <v>53</v>
      </c>
      <c r="C3924">
        <v>37441.916666666664</v>
      </c>
      <c r="D3924">
        <v>23.225000000000001</v>
      </c>
      <c r="E3924" t="s">
        <v>5</v>
      </c>
      <c r="F3924" t="s">
        <v>3</v>
      </c>
      <c r="G3924" t="s">
        <v>4</v>
      </c>
      <c r="H3924">
        <v>0</v>
      </c>
    </row>
    <row r="3925" spans="2:8" x14ac:dyDescent="0.3">
      <c r="B3925" t="s">
        <v>53</v>
      </c>
      <c r="C3925">
        <v>37441.916666666664</v>
      </c>
      <c r="D3925">
        <v>23.225000000000001</v>
      </c>
      <c r="E3925" t="s">
        <v>5</v>
      </c>
      <c r="F3925" t="s">
        <v>63</v>
      </c>
      <c r="G3925" t="s">
        <v>62</v>
      </c>
      <c r="H3925">
        <v>2.9825940000000002</v>
      </c>
    </row>
    <row r="3926" spans="2:8" x14ac:dyDescent="0.3">
      <c r="B3926" t="s">
        <v>53</v>
      </c>
      <c r="C3926">
        <v>37441.916666666664</v>
      </c>
      <c r="D3926">
        <v>23.225000000000001</v>
      </c>
      <c r="E3926" t="s">
        <v>5</v>
      </c>
      <c r="F3926" t="s">
        <v>63</v>
      </c>
      <c r="G3926" t="s">
        <v>4</v>
      </c>
      <c r="H3926">
        <v>0</v>
      </c>
    </row>
    <row r="3927" spans="2:8" x14ac:dyDescent="0.3">
      <c r="B3927" t="s">
        <v>53</v>
      </c>
      <c r="C3927">
        <v>37441.916666666664</v>
      </c>
      <c r="D3927">
        <v>23.225000000000001</v>
      </c>
      <c r="E3927" t="s">
        <v>5</v>
      </c>
      <c r="F3927" t="s">
        <v>64</v>
      </c>
      <c r="G3927" t="s">
        <v>62</v>
      </c>
      <c r="H3927">
        <v>2.8791419999999999</v>
      </c>
    </row>
    <row r="3928" spans="2:8" x14ac:dyDescent="0.3">
      <c r="B3928" t="s">
        <v>53</v>
      </c>
      <c r="C3928">
        <v>37441.916666666664</v>
      </c>
      <c r="D3928">
        <v>23.225000000000001</v>
      </c>
      <c r="E3928" t="s">
        <v>5</v>
      </c>
      <c r="F3928" t="s">
        <v>64</v>
      </c>
      <c r="G3928" t="s">
        <v>4</v>
      </c>
      <c r="H3928">
        <v>1</v>
      </c>
    </row>
    <row r="3929" spans="2:8" x14ac:dyDescent="0.3">
      <c r="B3929" t="s">
        <v>53</v>
      </c>
      <c r="C3929">
        <v>37441.916666666664</v>
      </c>
      <c r="D3929">
        <v>23.225000000000001</v>
      </c>
      <c r="E3929" t="s">
        <v>5</v>
      </c>
      <c r="F3929" t="s">
        <v>65</v>
      </c>
      <c r="G3929" t="s">
        <v>62</v>
      </c>
      <c r="H3929">
        <v>1.9036</v>
      </c>
    </row>
    <row r="3930" spans="2:8" x14ac:dyDescent="0.3">
      <c r="B3930" t="s">
        <v>53</v>
      </c>
      <c r="C3930">
        <v>37441.916666666664</v>
      </c>
      <c r="D3930">
        <v>23.225000000000001</v>
      </c>
      <c r="E3930" t="s">
        <v>5</v>
      </c>
      <c r="F3930" t="s">
        <v>65</v>
      </c>
      <c r="G3930" t="s">
        <v>4</v>
      </c>
      <c r="H3930">
        <v>1</v>
      </c>
    </row>
    <row r="3931" spans="2:8" x14ac:dyDescent="0.3">
      <c r="B3931" t="s">
        <v>53</v>
      </c>
      <c r="C3931">
        <v>37441.916666666664</v>
      </c>
      <c r="D3931">
        <v>23.225000000000001</v>
      </c>
      <c r="E3931" t="s">
        <v>5</v>
      </c>
      <c r="F3931" t="s">
        <v>66</v>
      </c>
      <c r="G3931" t="s">
        <v>62</v>
      </c>
      <c r="H3931">
        <v>3.3970440000000002</v>
      </c>
    </row>
    <row r="3932" spans="2:8" x14ac:dyDescent="0.3">
      <c r="B3932" t="s">
        <v>53</v>
      </c>
      <c r="C3932">
        <v>37441.916666666664</v>
      </c>
      <c r="D3932">
        <v>23.225000000000001</v>
      </c>
      <c r="E3932" t="s">
        <v>5</v>
      </c>
      <c r="F3932" t="s">
        <v>66</v>
      </c>
      <c r="G3932" t="s">
        <v>4</v>
      </c>
      <c r="H3932">
        <v>1</v>
      </c>
    </row>
    <row r="3933" spans="2:8" x14ac:dyDescent="0.3">
      <c r="B3933" t="s">
        <v>53</v>
      </c>
      <c r="C3933">
        <v>37441.916666666664</v>
      </c>
      <c r="D3933">
        <v>23.225000000000001</v>
      </c>
      <c r="E3933" t="s">
        <v>5</v>
      </c>
      <c r="F3933" t="s">
        <v>67</v>
      </c>
      <c r="G3933" t="s">
        <v>62</v>
      </c>
      <c r="H3933">
        <v>2.4028879999999999</v>
      </c>
    </row>
    <row r="3934" spans="2:8" x14ac:dyDescent="0.3">
      <c r="B3934" t="s">
        <v>53</v>
      </c>
      <c r="C3934">
        <v>37441.916666666664</v>
      </c>
      <c r="D3934">
        <v>23.225000000000001</v>
      </c>
      <c r="E3934" t="s">
        <v>5</v>
      </c>
      <c r="F3934" t="s">
        <v>67</v>
      </c>
      <c r="G3934" t="s">
        <v>4</v>
      </c>
      <c r="H3934">
        <v>1</v>
      </c>
    </row>
    <row r="3935" spans="2:8" x14ac:dyDescent="0.3">
      <c r="B3935" t="s">
        <v>53</v>
      </c>
      <c r="C3935">
        <v>37441.916666666664</v>
      </c>
      <c r="D3935">
        <v>23.225000000000001</v>
      </c>
      <c r="E3935" t="s">
        <v>5</v>
      </c>
      <c r="F3935" t="s">
        <v>68</v>
      </c>
      <c r="G3935" t="s">
        <v>62</v>
      </c>
      <c r="H3935">
        <v>3.394698</v>
      </c>
    </row>
    <row r="3936" spans="2:8" x14ac:dyDescent="0.3">
      <c r="B3936" t="s">
        <v>53</v>
      </c>
      <c r="C3936">
        <v>37441.916666666664</v>
      </c>
      <c r="D3936">
        <v>23.225000000000001</v>
      </c>
      <c r="E3936" t="s">
        <v>5</v>
      </c>
      <c r="F3936" t="s">
        <v>68</v>
      </c>
      <c r="G3936" t="s">
        <v>4</v>
      </c>
      <c r="H3936">
        <v>1</v>
      </c>
    </row>
    <row r="3937" spans="2:8" x14ac:dyDescent="0.3">
      <c r="B3937" t="s">
        <v>53</v>
      </c>
      <c r="C3937">
        <v>37441.916666666664</v>
      </c>
      <c r="D3937">
        <v>23.225000000000001</v>
      </c>
      <c r="E3937" t="s">
        <v>6</v>
      </c>
      <c r="F3937" t="s">
        <v>3</v>
      </c>
      <c r="G3937" t="s">
        <v>62</v>
      </c>
      <c r="H3937">
        <v>2.9713769999999999</v>
      </c>
    </row>
    <row r="3938" spans="2:8" x14ac:dyDescent="0.3">
      <c r="B3938" t="s">
        <v>53</v>
      </c>
      <c r="C3938">
        <v>37441.916666666664</v>
      </c>
      <c r="D3938">
        <v>23.225000000000001</v>
      </c>
      <c r="E3938" t="s">
        <v>6</v>
      </c>
      <c r="F3938" t="s">
        <v>3</v>
      </c>
      <c r="G3938" t="s">
        <v>4</v>
      </c>
      <c r="H3938">
        <v>0</v>
      </c>
    </row>
    <row r="3939" spans="2:8" x14ac:dyDescent="0.3">
      <c r="B3939" t="s">
        <v>53</v>
      </c>
      <c r="C3939">
        <v>37441.916666666664</v>
      </c>
      <c r="D3939">
        <v>23.225000000000001</v>
      </c>
      <c r="E3939" t="s">
        <v>6</v>
      </c>
      <c r="F3939" t="s">
        <v>63</v>
      </c>
      <c r="G3939" t="s">
        <v>62</v>
      </c>
      <c r="H3939">
        <v>2.9913409999999998</v>
      </c>
    </row>
    <row r="3940" spans="2:8" x14ac:dyDescent="0.3">
      <c r="B3940" t="s">
        <v>53</v>
      </c>
      <c r="C3940">
        <v>37441.916666666664</v>
      </c>
      <c r="D3940">
        <v>23.225000000000001</v>
      </c>
      <c r="E3940" t="s">
        <v>6</v>
      </c>
      <c r="F3940" t="s">
        <v>63</v>
      </c>
      <c r="G3940" t="s">
        <v>4</v>
      </c>
      <c r="H3940">
        <v>0</v>
      </c>
    </row>
    <row r="3941" spans="2:8" x14ac:dyDescent="0.3">
      <c r="B3941" t="s">
        <v>53</v>
      </c>
      <c r="C3941">
        <v>37441.916666666664</v>
      </c>
      <c r="D3941">
        <v>23.225000000000001</v>
      </c>
      <c r="E3941" t="s">
        <v>6</v>
      </c>
      <c r="F3941" t="s">
        <v>64</v>
      </c>
      <c r="G3941" t="s">
        <v>62</v>
      </c>
      <c r="H3941">
        <v>2.8903970000000001</v>
      </c>
    </row>
    <row r="3942" spans="2:8" x14ac:dyDescent="0.3">
      <c r="B3942" t="s">
        <v>53</v>
      </c>
      <c r="C3942">
        <v>37441.916666666664</v>
      </c>
      <c r="D3942">
        <v>23.225000000000001</v>
      </c>
      <c r="E3942" t="s">
        <v>6</v>
      </c>
      <c r="F3942" t="s">
        <v>64</v>
      </c>
      <c r="G3942" t="s">
        <v>4</v>
      </c>
      <c r="H3942">
        <v>1</v>
      </c>
    </row>
    <row r="3943" spans="2:8" x14ac:dyDescent="0.3">
      <c r="B3943" t="s">
        <v>53</v>
      </c>
      <c r="C3943">
        <v>37441.916666666664</v>
      </c>
      <c r="D3943">
        <v>23.225000000000001</v>
      </c>
      <c r="E3943" t="s">
        <v>6</v>
      </c>
      <c r="F3943" t="s">
        <v>65</v>
      </c>
      <c r="G3943" t="s">
        <v>62</v>
      </c>
      <c r="H3943">
        <v>1.9169240000000001</v>
      </c>
    </row>
    <row r="3944" spans="2:8" x14ac:dyDescent="0.3">
      <c r="B3944" t="s">
        <v>53</v>
      </c>
      <c r="C3944">
        <v>37441.916666666664</v>
      </c>
      <c r="D3944">
        <v>23.225000000000001</v>
      </c>
      <c r="E3944" t="s">
        <v>6</v>
      </c>
      <c r="F3944" t="s">
        <v>65</v>
      </c>
      <c r="G3944" t="s">
        <v>4</v>
      </c>
      <c r="H3944">
        <v>1</v>
      </c>
    </row>
    <row r="3945" spans="2:8" x14ac:dyDescent="0.3">
      <c r="B3945" t="s">
        <v>53</v>
      </c>
      <c r="C3945">
        <v>37441.916666666664</v>
      </c>
      <c r="D3945">
        <v>23.225000000000001</v>
      </c>
      <c r="E3945" t="s">
        <v>6</v>
      </c>
      <c r="F3945" t="s">
        <v>66</v>
      </c>
      <c r="G3945" t="s">
        <v>62</v>
      </c>
      <c r="H3945">
        <v>3.412382</v>
      </c>
    </row>
    <row r="3946" spans="2:8" x14ac:dyDescent="0.3">
      <c r="B3946" t="s">
        <v>53</v>
      </c>
      <c r="C3946">
        <v>37441.916666666664</v>
      </c>
      <c r="D3946">
        <v>23.225000000000001</v>
      </c>
      <c r="E3946" t="s">
        <v>6</v>
      </c>
      <c r="F3946" t="s">
        <v>66</v>
      </c>
      <c r="G3946" t="s">
        <v>4</v>
      </c>
      <c r="H3946">
        <v>1</v>
      </c>
    </row>
    <row r="3947" spans="2:8" x14ac:dyDescent="0.3">
      <c r="B3947" t="s">
        <v>53</v>
      </c>
      <c r="C3947">
        <v>37441.916666666664</v>
      </c>
      <c r="D3947">
        <v>23.225000000000001</v>
      </c>
      <c r="E3947" t="s">
        <v>6</v>
      </c>
      <c r="F3947" t="s">
        <v>67</v>
      </c>
      <c r="G3947" t="s">
        <v>62</v>
      </c>
      <c r="H3947">
        <v>2.4104199999999998</v>
      </c>
    </row>
    <row r="3948" spans="2:8" x14ac:dyDescent="0.3">
      <c r="B3948" t="s">
        <v>53</v>
      </c>
      <c r="C3948">
        <v>37441.916666666664</v>
      </c>
      <c r="D3948">
        <v>23.225000000000001</v>
      </c>
      <c r="E3948" t="s">
        <v>6</v>
      </c>
      <c r="F3948" t="s">
        <v>67</v>
      </c>
      <c r="G3948" t="s">
        <v>4</v>
      </c>
      <c r="H3948">
        <v>1</v>
      </c>
    </row>
    <row r="3949" spans="2:8" x14ac:dyDescent="0.3">
      <c r="B3949" t="s">
        <v>53</v>
      </c>
      <c r="C3949">
        <v>37441.916666666664</v>
      </c>
      <c r="D3949">
        <v>23.225000000000001</v>
      </c>
      <c r="E3949" t="s">
        <v>6</v>
      </c>
      <c r="F3949" t="s">
        <v>68</v>
      </c>
      <c r="G3949" t="s">
        <v>62</v>
      </c>
      <c r="H3949">
        <v>3.408258</v>
      </c>
    </row>
    <row r="3950" spans="2:8" x14ac:dyDescent="0.3">
      <c r="B3950" t="s">
        <v>53</v>
      </c>
      <c r="C3950">
        <v>37441.916666666664</v>
      </c>
      <c r="D3950">
        <v>23.225000000000001</v>
      </c>
      <c r="E3950" t="s">
        <v>6</v>
      </c>
      <c r="F3950" t="s">
        <v>68</v>
      </c>
      <c r="G3950" t="s">
        <v>4</v>
      </c>
      <c r="H3950">
        <v>1</v>
      </c>
    </row>
    <row r="3951" spans="2:8" x14ac:dyDescent="0.3">
      <c r="B3951" t="s">
        <v>53</v>
      </c>
      <c r="C3951">
        <v>37441.95833321759</v>
      </c>
      <c r="D3951">
        <v>22.65</v>
      </c>
      <c r="E3951" t="s">
        <v>2</v>
      </c>
      <c r="F3951" t="s">
        <v>3</v>
      </c>
      <c r="G3951" t="s">
        <v>62</v>
      </c>
      <c r="H3951">
        <v>3.3363580000000002</v>
      </c>
    </row>
    <row r="3952" spans="2:8" x14ac:dyDescent="0.3">
      <c r="B3952" t="s">
        <v>53</v>
      </c>
      <c r="C3952">
        <v>37441.95833321759</v>
      </c>
      <c r="D3952">
        <v>22.65</v>
      </c>
      <c r="E3952" t="s">
        <v>2</v>
      </c>
      <c r="F3952" t="s">
        <v>3</v>
      </c>
      <c r="G3952" t="s">
        <v>4</v>
      </c>
      <c r="H3952">
        <v>0</v>
      </c>
    </row>
    <row r="3953" spans="2:8" x14ac:dyDescent="0.3">
      <c r="B3953" t="s">
        <v>53</v>
      </c>
      <c r="C3953">
        <v>37441.95833321759</v>
      </c>
      <c r="D3953">
        <v>22.65</v>
      </c>
      <c r="E3953" t="s">
        <v>2</v>
      </c>
      <c r="F3953" t="s">
        <v>63</v>
      </c>
      <c r="G3953" t="s">
        <v>62</v>
      </c>
      <c r="H3953">
        <v>3.3757450000000002</v>
      </c>
    </row>
    <row r="3954" spans="2:8" x14ac:dyDescent="0.3">
      <c r="B3954" t="s">
        <v>53</v>
      </c>
      <c r="C3954">
        <v>37441.95833321759</v>
      </c>
      <c r="D3954">
        <v>22.65</v>
      </c>
      <c r="E3954" t="s">
        <v>2</v>
      </c>
      <c r="F3954" t="s">
        <v>63</v>
      </c>
      <c r="G3954" t="s">
        <v>4</v>
      </c>
      <c r="H3954">
        <v>0</v>
      </c>
    </row>
    <row r="3955" spans="2:8" x14ac:dyDescent="0.3">
      <c r="B3955" t="s">
        <v>53</v>
      </c>
      <c r="C3955">
        <v>37441.95833321759</v>
      </c>
      <c r="D3955">
        <v>22.65</v>
      </c>
      <c r="E3955" t="s">
        <v>2</v>
      </c>
      <c r="F3955" t="s">
        <v>64</v>
      </c>
      <c r="G3955" t="s">
        <v>62</v>
      </c>
      <c r="H3955">
        <v>3.1032609999999998</v>
      </c>
    </row>
    <row r="3956" spans="2:8" x14ac:dyDescent="0.3">
      <c r="B3956" t="s">
        <v>53</v>
      </c>
      <c r="C3956">
        <v>37441.95833321759</v>
      </c>
      <c r="D3956">
        <v>22.65</v>
      </c>
      <c r="E3956" t="s">
        <v>2</v>
      </c>
      <c r="F3956" t="s">
        <v>64</v>
      </c>
      <c r="G3956" t="s">
        <v>4</v>
      </c>
      <c r="H3956">
        <v>1</v>
      </c>
    </row>
    <row r="3957" spans="2:8" x14ac:dyDescent="0.3">
      <c r="B3957" t="s">
        <v>53</v>
      </c>
      <c r="C3957">
        <v>37441.95833321759</v>
      </c>
      <c r="D3957">
        <v>22.65</v>
      </c>
      <c r="E3957" t="s">
        <v>2</v>
      </c>
      <c r="F3957" t="s">
        <v>65</v>
      </c>
      <c r="G3957" t="s">
        <v>62</v>
      </c>
      <c r="H3957">
        <v>1.8923179999999999</v>
      </c>
    </row>
    <row r="3958" spans="2:8" x14ac:dyDescent="0.3">
      <c r="B3958" t="s">
        <v>53</v>
      </c>
      <c r="C3958">
        <v>37441.95833321759</v>
      </c>
      <c r="D3958">
        <v>22.65</v>
      </c>
      <c r="E3958" t="s">
        <v>2</v>
      </c>
      <c r="F3958" t="s">
        <v>65</v>
      </c>
      <c r="G3958" t="s">
        <v>4</v>
      </c>
      <c r="H3958">
        <v>0</v>
      </c>
    </row>
    <row r="3959" spans="2:8" x14ac:dyDescent="0.3">
      <c r="B3959" t="s">
        <v>53</v>
      </c>
      <c r="C3959">
        <v>37441.95833321759</v>
      </c>
      <c r="D3959">
        <v>22.65</v>
      </c>
      <c r="E3959" t="s">
        <v>2</v>
      </c>
      <c r="F3959" t="s">
        <v>66</v>
      </c>
      <c r="G3959" t="s">
        <v>62</v>
      </c>
      <c r="H3959">
        <v>3.2346029999999999</v>
      </c>
    </row>
    <row r="3960" spans="2:8" x14ac:dyDescent="0.3">
      <c r="B3960" t="s">
        <v>53</v>
      </c>
      <c r="C3960">
        <v>37441.95833321759</v>
      </c>
      <c r="D3960">
        <v>22.65</v>
      </c>
      <c r="E3960" t="s">
        <v>2</v>
      </c>
      <c r="F3960" t="s">
        <v>66</v>
      </c>
      <c r="G3960" t="s">
        <v>4</v>
      </c>
      <c r="H3960">
        <v>1</v>
      </c>
    </row>
    <row r="3961" spans="2:8" x14ac:dyDescent="0.3">
      <c r="B3961" t="s">
        <v>53</v>
      </c>
      <c r="C3961">
        <v>37441.95833321759</v>
      </c>
      <c r="D3961">
        <v>22.65</v>
      </c>
      <c r="E3961" t="s">
        <v>2</v>
      </c>
      <c r="F3961" t="s">
        <v>67</v>
      </c>
      <c r="G3961" t="s">
        <v>62</v>
      </c>
      <c r="H3961">
        <v>3.3058149999999999</v>
      </c>
    </row>
    <row r="3962" spans="2:8" x14ac:dyDescent="0.3">
      <c r="B3962" t="s">
        <v>53</v>
      </c>
      <c r="C3962">
        <v>37441.95833321759</v>
      </c>
      <c r="D3962">
        <v>22.65</v>
      </c>
      <c r="E3962" t="s">
        <v>2</v>
      </c>
      <c r="F3962" t="s">
        <v>67</v>
      </c>
      <c r="G3962" t="s">
        <v>4</v>
      </c>
      <c r="H3962">
        <v>1</v>
      </c>
    </row>
    <row r="3963" spans="2:8" x14ac:dyDescent="0.3">
      <c r="B3963" t="s">
        <v>53</v>
      </c>
      <c r="C3963">
        <v>37441.95833321759</v>
      </c>
      <c r="D3963">
        <v>22.65</v>
      </c>
      <c r="E3963" t="s">
        <v>2</v>
      </c>
      <c r="F3963" t="s">
        <v>68</v>
      </c>
      <c r="G3963" t="s">
        <v>62</v>
      </c>
      <c r="H3963">
        <v>3.2103199999999998</v>
      </c>
    </row>
    <row r="3964" spans="2:8" x14ac:dyDescent="0.3">
      <c r="B3964" t="s">
        <v>53</v>
      </c>
      <c r="C3964">
        <v>37441.95833321759</v>
      </c>
      <c r="D3964">
        <v>22.65</v>
      </c>
      <c r="E3964" t="s">
        <v>2</v>
      </c>
      <c r="F3964" t="s">
        <v>68</v>
      </c>
      <c r="G3964" t="s">
        <v>4</v>
      </c>
      <c r="H3964">
        <v>1</v>
      </c>
    </row>
    <row r="3965" spans="2:8" x14ac:dyDescent="0.3">
      <c r="B3965" t="s">
        <v>53</v>
      </c>
      <c r="C3965">
        <v>37441.95833321759</v>
      </c>
      <c r="D3965">
        <v>22.65</v>
      </c>
      <c r="E3965" t="s">
        <v>5</v>
      </c>
      <c r="F3965" t="s">
        <v>3</v>
      </c>
      <c r="G3965" t="s">
        <v>62</v>
      </c>
      <c r="H3965">
        <v>2.7732420000000002</v>
      </c>
    </row>
    <row r="3966" spans="2:8" x14ac:dyDescent="0.3">
      <c r="B3966" t="s">
        <v>53</v>
      </c>
      <c r="C3966">
        <v>37441.95833321759</v>
      </c>
      <c r="D3966">
        <v>22.65</v>
      </c>
      <c r="E3966" t="s">
        <v>5</v>
      </c>
      <c r="F3966" t="s">
        <v>3</v>
      </c>
      <c r="G3966" t="s">
        <v>4</v>
      </c>
      <c r="H3966">
        <v>0</v>
      </c>
    </row>
    <row r="3967" spans="2:8" x14ac:dyDescent="0.3">
      <c r="B3967" t="s">
        <v>53</v>
      </c>
      <c r="C3967">
        <v>37441.95833321759</v>
      </c>
      <c r="D3967">
        <v>22.65</v>
      </c>
      <c r="E3967" t="s">
        <v>5</v>
      </c>
      <c r="F3967" t="s">
        <v>63</v>
      </c>
      <c r="G3967" t="s">
        <v>62</v>
      </c>
      <c r="H3967">
        <v>2.8355779999999999</v>
      </c>
    </row>
    <row r="3968" spans="2:8" x14ac:dyDescent="0.3">
      <c r="B3968" t="s">
        <v>53</v>
      </c>
      <c r="C3968">
        <v>37441.95833321759</v>
      </c>
      <c r="D3968">
        <v>22.65</v>
      </c>
      <c r="E3968" t="s">
        <v>5</v>
      </c>
      <c r="F3968" t="s">
        <v>63</v>
      </c>
      <c r="G3968" t="s">
        <v>4</v>
      </c>
      <c r="H3968">
        <v>0</v>
      </c>
    </row>
    <row r="3969" spans="2:8" x14ac:dyDescent="0.3">
      <c r="B3969" t="s">
        <v>53</v>
      </c>
      <c r="C3969">
        <v>37441.95833321759</v>
      </c>
      <c r="D3969">
        <v>22.65</v>
      </c>
      <c r="E3969" t="s">
        <v>5</v>
      </c>
      <c r="F3969" t="s">
        <v>64</v>
      </c>
      <c r="G3969" t="s">
        <v>62</v>
      </c>
      <c r="H3969">
        <v>3.0760580000000002</v>
      </c>
    </row>
    <row r="3970" spans="2:8" x14ac:dyDescent="0.3">
      <c r="B3970" t="s">
        <v>53</v>
      </c>
      <c r="C3970">
        <v>37441.95833321759</v>
      </c>
      <c r="D3970">
        <v>22.65</v>
      </c>
      <c r="E3970" t="s">
        <v>5</v>
      </c>
      <c r="F3970" t="s">
        <v>64</v>
      </c>
      <c r="G3970" t="s">
        <v>4</v>
      </c>
      <c r="H3970">
        <v>1</v>
      </c>
    </row>
    <row r="3971" spans="2:8" x14ac:dyDescent="0.3">
      <c r="B3971" t="s">
        <v>53</v>
      </c>
      <c r="C3971">
        <v>37441.95833321759</v>
      </c>
      <c r="D3971">
        <v>22.65</v>
      </c>
      <c r="E3971" t="s">
        <v>5</v>
      </c>
      <c r="F3971" t="s">
        <v>65</v>
      </c>
      <c r="G3971" t="s">
        <v>62</v>
      </c>
      <c r="H3971">
        <v>2.0308320000000002</v>
      </c>
    </row>
    <row r="3972" spans="2:8" x14ac:dyDescent="0.3">
      <c r="B3972" t="s">
        <v>53</v>
      </c>
      <c r="C3972">
        <v>37441.95833321759</v>
      </c>
      <c r="D3972">
        <v>22.65</v>
      </c>
      <c r="E3972" t="s">
        <v>5</v>
      </c>
      <c r="F3972" t="s">
        <v>65</v>
      </c>
      <c r="G3972" t="s">
        <v>4</v>
      </c>
      <c r="H3972">
        <v>0</v>
      </c>
    </row>
    <row r="3973" spans="2:8" x14ac:dyDescent="0.3">
      <c r="B3973" t="s">
        <v>53</v>
      </c>
      <c r="C3973">
        <v>37441.95833321759</v>
      </c>
      <c r="D3973">
        <v>22.65</v>
      </c>
      <c r="E3973" t="s">
        <v>5</v>
      </c>
      <c r="F3973" t="s">
        <v>66</v>
      </c>
      <c r="G3973" t="s">
        <v>62</v>
      </c>
      <c r="H3973">
        <v>3.7309079999999999</v>
      </c>
    </row>
    <row r="3974" spans="2:8" x14ac:dyDescent="0.3">
      <c r="B3974" t="s">
        <v>53</v>
      </c>
      <c r="C3974">
        <v>37441.95833321759</v>
      </c>
      <c r="D3974">
        <v>22.65</v>
      </c>
      <c r="E3974" t="s">
        <v>5</v>
      </c>
      <c r="F3974" t="s">
        <v>66</v>
      </c>
      <c r="G3974" t="s">
        <v>4</v>
      </c>
      <c r="H3974">
        <v>1</v>
      </c>
    </row>
    <row r="3975" spans="2:8" x14ac:dyDescent="0.3">
      <c r="B3975" t="s">
        <v>53</v>
      </c>
      <c r="C3975">
        <v>37441.95833321759</v>
      </c>
      <c r="D3975">
        <v>22.65</v>
      </c>
      <c r="E3975" t="s">
        <v>5</v>
      </c>
      <c r="F3975" t="s">
        <v>67</v>
      </c>
      <c r="G3975" t="s">
        <v>62</v>
      </c>
      <c r="H3975">
        <v>2.30227</v>
      </c>
    </row>
    <row r="3976" spans="2:8" x14ac:dyDescent="0.3">
      <c r="B3976" t="s">
        <v>53</v>
      </c>
      <c r="C3976">
        <v>37441.95833321759</v>
      </c>
      <c r="D3976">
        <v>22.65</v>
      </c>
      <c r="E3976" t="s">
        <v>5</v>
      </c>
      <c r="F3976" t="s">
        <v>67</v>
      </c>
      <c r="G3976" t="s">
        <v>4</v>
      </c>
      <c r="H3976">
        <v>1</v>
      </c>
    </row>
    <row r="3977" spans="2:8" x14ac:dyDescent="0.3">
      <c r="B3977" t="s">
        <v>53</v>
      </c>
      <c r="C3977">
        <v>37441.95833321759</v>
      </c>
      <c r="D3977">
        <v>22.65</v>
      </c>
      <c r="E3977" t="s">
        <v>5</v>
      </c>
      <c r="F3977" t="s">
        <v>68</v>
      </c>
      <c r="G3977" t="s">
        <v>62</v>
      </c>
      <c r="H3977">
        <v>3.6974610000000001</v>
      </c>
    </row>
    <row r="3978" spans="2:8" x14ac:dyDescent="0.3">
      <c r="B3978" t="s">
        <v>53</v>
      </c>
      <c r="C3978">
        <v>37441.95833321759</v>
      </c>
      <c r="D3978">
        <v>22.65</v>
      </c>
      <c r="E3978" t="s">
        <v>5</v>
      </c>
      <c r="F3978" t="s">
        <v>68</v>
      </c>
      <c r="G3978" t="s">
        <v>4</v>
      </c>
      <c r="H3978">
        <v>1</v>
      </c>
    </row>
    <row r="3979" spans="2:8" x14ac:dyDescent="0.3">
      <c r="B3979" t="s">
        <v>53</v>
      </c>
      <c r="C3979">
        <v>37441.95833321759</v>
      </c>
      <c r="D3979">
        <v>22.65</v>
      </c>
      <c r="E3979" t="s">
        <v>6</v>
      </c>
      <c r="F3979" t="s">
        <v>3</v>
      </c>
      <c r="G3979" t="s">
        <v>62</v>
      </c>
      <c r="H3979">
        <v>2.7825060000000001</v>
      </c>
    </row>
    <row r="3980" spans="2:8" x14ac:dyDescent="0.3">
      <c r="B3980" t="s">
        <v>53</v>
      </c>
      <c r="C3980">
        <v>37441.95833321759</v>
      </c>
      <c r="D3980">
        <v>22.65</v>
      </c>
      <c r="E3980" t="s">
        <v>6</v>
      </c>
      <c r="F3980" t="s">
        <v>3</v>
      </c>
      <c r="G3980" t="s">
        <v>4</v>
      </c>
      <c r="H3980">
        <v>0</v>
      </c>
    </row>
    <row r="3981" spans="2:8" x14ac:dyDescent="0.3">
      <c r="B3981" t="s">
        <v>53</v>
      </c>
      <c r="C3981">
        <v>37441.95833321759</v>
      </c>
      <c r="D3981">
        <v>22.65</v>
      </c>
      <c r="E3981" t="s">
        <v>6</v>
      </c>
      <c r="F3981" t="s">
        <v>63</v>
      </c>
      <c r="G3981" t="s">
        <v>62</v>
      </c>
      <c r="H3981">
        <v>2.84436</v>
      </c>
    </row>
    <row r="3982" spans="2:8" x14ac:dyDescent="0.3">
      <c r="B3982" t="s">
        <v>53</v>
      </c>
      <c r="C3982">
        <v>37441.95833321759</v>
      </c>
      <c r="D3982">
        <v>22.65</v>
      </c>
      <c r="E3982" t="s">
        <v>6</v>
      </c>
      <c r="F3982" t="s">
        <v>63</v>
      </c>
      <c r="G3982" t="s">
        <v>4</v>
      </c>
      <c r="H3982">
        <v>0</v>
      </c>
    </row>
    <row r="3983" spans="2:8" x14ac:dyDescent="0.3">
      <c r="B3983" t="s">
        <v>53</v>
      </c>
      <c r="C3983">
        <v>37441.95833321759</v>
      </c>
      <c r="D3983">
        <v>22.65</v>
      </c>
      <c r="E3983" t="s">
        <v>6</v>
      </c>
      <c r="F3983" t="s">
        <v>64</v>
      </c>
      <c r="G3983" t="s">
        <v>62</v>
      </c>
      <c r="H3983">
        <v>3.087879</v>
      </c>
    </row>
    <row r="3984" spans="2:8" x14ac:dyDescent="0.3">
      <c r="B3984" t="s">
        <v>53</v>
      </c>
      <c r="C3984">
        <v>37441.95833321759</v>
      </c>
      <c r="D3984">
        <v>22.65</v>
      </c>
      <c r="E3984" t="s">
        <v>6</v>
      </c>
      <c r="F3984" t="s">
        <v>64</v>
      </c>
      <c r="G3984" t="s">
        <v>4</v>
      </c>
      <c r="H3984">
        <v>1</v>
      </c>
    </row>
    <row r="3985" spans="2:8" x14ac:dyDescent="0.3">
      <c r="B3985" t="s">
        <v>53</v>
      </c>
      <c r="C3985">
        <v>37441.95833321759</v>
      </c>
      <c r="D3985">
        <v>22.65</v>
      </c>
      <c r="E3985" t="s">
        <v>6</v>
      </c>
      <c r="F3985" t="s">
        <v>65</v>
      </c>
      <c r="G3985" t="s">
        <v>62</v>
      </c>
      <c r="H3985">
        <v>2.0447090000000001</v>
      </c>
    </row>
    <row r="3986" spans="2:8" x14ac:dyDescent="0.3">
      <c r="B3986" t="s">
        <v>53</v>
      </c>
      <c r="C3986">
        <v>37441.95833321759</v>
      </c>
      <c r="D3986">
        <v>22.65</v>
      </c>
      <c r="E3986" t="s">
        <v>6</v>
      </c>
      <c r="F3986" t="s">
        <v>65</v>
      </c>
      <c r="G3986" t="s">
        <v>4</v>
      </c>
      <c r="H3986">
        <v>0</v>
      </c>
    </row>
    <row r="3987" spans="2:8" x14ac:dyDescent="0.3">
      <c r="B3987" t="s">
        <v>53</v>
      </c>
      <c r="C3987">
        <v>37441.95833321759</v>
      </c>
      <c r="D3987">
        <v>22.65</v>
      </c>
      <c r="E3987" t="s">
        <v>6</v>
      </c>
      <c r="F3987" t="s">
        <v>66</v>
      </c>
      <c r="G3987" t="s">
        <v>62</v>
      </c>
      <c r="H3987">
        <v>3.7471760000000001</v>
      </c>
    </row>
    <row r="3988" spans="2:8" x14ac:dyDescent="0.3">
      <c r="B3988" t="s">
        <v>53</v>
      </c>
      <c r="C3988">
        <v>37441.95833321759</v>
      </c>
      <c r="D3988">
        <v>22.65</v>
      </c>
      <c r="E3988" t="s">
        <v>6</v>
      </c>
      <c r="F3988" t="s">
        <v>66</v>
      </c>
      <c r="G3988" t="s">
        <v>4</v>
      </c>
      <c r="H3988">
        <v>1</v>
      </c>
    </row>
    <row r="3989" spans="2:8" x14ac:dyDescent="0.3">
      <c r="B3989" t="s">
        <v>53</v>
      </c>
      <c r="C3989">
        <v>37441.95833321759</v>
      </c>
      <c r="D3989">
        <v>22.65</v>
      </c>
      <c r="E3989" t="s">
        <v>6</v>
      </c>
      <c r="F3989" t="s">
        <v>67</v>
      </c>
      <c r="G3989" t="s">
        <v>62</v>
      </c>
      <c r="H3989">
        <v>2.3096739999999998</v>
      </c>
    </row>
    <row r="3990" spans="2:8" x14ac:dyDescent="0.3">
      <c r="B3990" t="s">
        <v>53</v>
      </c>
      <c r="C3990">
        <v>37441.95833321759</v>
      </c>
      <c r="D3990">
        <v>22.65</v>
      </c>
      <c r="E3990" t="s">
        <v>6</v>
      </c>
      <c r="F3990" t="s">
        <v>67</v>
      </c>
      <c r="G3990" t="s">
        <v>4</v>
      </c>
      <c r="H3990">
        <v>1</v>
      </c>
    </row>
    <row r="3991" spans="2:8" x14ac:dyDescent="0.3">
      <c r="B3991" t="s">
        <v>53</v>
      </c>
      <c r="C3991">
        <v>37441.95833321759</v>
      </c>
      <c r="D3991">
        <v>22.65</v>
      </c>
      <c r="E3991" t="s">
        <v>6</v>
      </c>
      <c r="F3991" t="s">
        <v>68</v>
      </c>
      <c r="G3991" t="s">
        <v>62</v>
      </c>
      <c r="H3991">
        <v>3.711703</v>
      </c>
    </row>
    <row r="3992" spans="2:8" x14ac:dyDescent="0.3">
      <c r="B3992" t="s">
        <v>53</v>
      </c>
      <c r="C3992">
        <v>37441.95833321759</v>
      </c>
      <c r="D3992">
        <v>22.65</v>
      </c>
      <c r="E3992" t="s">
        <v>6</v>
      </c>
      <c r="F3992" t="s">
        <v>68</v>
      </c>
      <c r="G3992" t="s">
        <v>4</v>
      </c>
      <c r="H3992">
        <v>1</v>
      </c>
    </row>
    <row r="3993" spans="2:8" x14ac:dyDescent="0.3">
      <c r="B3993" t="s">
        <v>53</v>
      </c>
      <c r="C3993">
        <v>37441.999999826388</v>
      </c>
      <c r="D3993">
        <v>22.125</v>
      </c>
      <c r="E3993" t="s">
        <v>2</v>
      </c>
      <c r="F3993" t="s">
        <v>3</v>
      </c>
      <c r="G3993" t="s">
        <v>62</v>
      </c>
      <c r="H3993">
        <v>3.1274410000000001</v>
      </c>
    </row>
    <row r="3994" spans="2:8" x14ac:dyDescent="0.3">
      <c r="B3994" t="s">
        <v>53</v>
      </c>
      <c r="C3994">
        <v>37441.999999826388</v>
      </c>
      <c r="D3994">
        <v>22.125</v>
      </c>
      <c r="E3994" t="s">
        <v>2</v>
      </c>
      <c r="F3994" t="s">
        <v>3</v>
      </c>
      <c r="G3994" t="s">
        <v>4</v>
      </c>
      <c r="H3994">
        <v>0</v>
      </c>
    </row>
    <row r="3995" spans="2:8" x14ac:dyDescent="0.3">
      <c r="B3995" t="s">
        <v>53</v>
      </c>
      <c r="C3995">
        <v>37441.999999826388</v>
      </c>
      <c r="D3995">
        <v>22.125</v>
      </c>
      <c r="E3995" t="s">
        <v>2</v>
      </c>
      <c r="F3995" t="s">
        <v>63</v>
      </c>
      <c r="G3995" t="s">
        <v>62</v>
      </c>
      <c r="H3995">
        <v>3.2393869999999998</v>
      </c>
    </row>
    <row r="3996" spans="2:8" x14ac:dyDescent="0.3">
      <c r="B3996" t="s">
        <v>53</v>
      </c>
      <c r="C3996">
        <v>37441.999999826388</v>
      </c>
      <c r="D3996">
        <v>22.125</v>
      </c>
      <c r="E3996" t="s">
        <v>2</v>
      </c>
      <c r="F3996" t="s">
        <v>63</v>
      </c>
      <c r="G3996" t="s">
        <v>4</v>
      </c>
      <c r="H3996">
        <v>0</v>
      </c>
    </row>
    <row r="3997" spans="2:8" x14ac:dyDescent="0.3">
      <c r="B3997" t="s">
        <v>53</v>
      </c>
      <c r="C3997">
        <v>37441.999999826388</v>
      </c>
      <c r="D3997">
        <v>22.125</v>
      </c>
      <c r="E3997" t="s">
        <v>2</v>
      </c>
      <c r="F3997" t="s">
        <v>64</v>
      </c>
      <c r="G3997" t="s">
        <v>62</v>
      </c>
      <c r="H3997">
        <v>3.1010200000000001</v>
      </c>
    </row>
    <row r="3998" spans="2:8" x14ac:dyDescent="0.3">
      <c r="B3998" t="s">
        <v>53</v>
      </c>
      <c r="C3998">
        <v>37441.999999826388</v>
      </c>
      <c r="D3998">
        <v>22.125</v>
      </c>
      <c r="E3998" t="s">
        <v>2</v>
      </c>
      <c r="F3998" t="s">
        <v>64</v>
      </c>
      <c r="G3998" t="s">
        <v>4</v>
      </c>
      <c r="H3998">
        <v>1</v>
      </c>
    </row>
    <row r="3999" spans="2:8" x14ac:dyDescent="0.3">
      <c r="B3999" t="s">
        <v>53</v>
      </c>
      <c r="C3999">
        <v>37441.999999826388</v>
      </c>
      <c r="D3999">
        <v>22.125</v>
      </c>
      <c r="E3999" t="s">
        <v>2</v>
      </c>
      <c r="F3999" t="s">
        <v>65</v>
      </c>
      <c r="G3999" t="s">
        <v>62</v>
      </c>
      <c r="H3999">
        <v>1.769406</v>
      </c>
    </row>
    <row r="4000" spans="2:8" x14ac:dyDescent="0.3">
      <c r="B4000" t="s">
        <v>53</v>
      </c>
      <c r="C4000">
        <v>37441.999999826388</v>
      </c>
      <c r="D4000">
        <v>22.125</v>
      </c>
      <c r="E4000" t="s">
        <v>2</v>
      </c>
      <c r="F4000" t="s">
        <v>65</v>
      </c>
      <c r="G4000" t="s">
        <v>4</v>
      </c>
      <c r="H4000">
        <v>0</v>
      </c>
    </row>
    <row r="4001" spans="2:8" x14ac:dyDescent="0.3">
      <c r="B4001" t="s">
        <v>53</v>
      </c>
      <c r="C4001">
        <v>37441.999999826388</v>
      </c>
      <c r="D4001">
        <v>22.125</v>
      </c>
      <c r="E4001" t="s">
        <v>2</v>
      </c>
      <c r="F4001" t="s">
        <v>66</v>
      </c>
      <c r="G4001" t="s">
        <v>62</v>
      </c>
      <c r="H4001">
        <v>3.1620819999999998</v>
      </c>
    </row>
    <row r="4002" spans="2:8" x14ac:dyDescent="0.3">
      <c r="B4002" t="s">
        <v>53</v>
      </c>
      <c r="C4002">
        <v>37441.999999826388</v>
      </c>
      <c r="D4002">
        <v>22.125</v>
      </c>
      <c r="E4002" t="s">
        <v>2</v>
      </c>
      <c r="F4002" t="s">
        <v>66</v>
      </c>
      <c r="G4002" t="s">
        <v>4</v>
      </c>
      <c r="H4002">
        <v>1</v>
      </c>
    </row>
    <row r="4003" spans="2:8" x14ac:dyDescent="0.3">
      <c r="B4003" t="s">
        <v>53</v>
      </c>
      <c r="C4003">
        <v>37441.999999826388</v>
      </c>
      <c r="D4003">
        <v>22.125</v>
      </c>
      <c r="E4003" t="s">
        <v>2</v>
      </c>
      <c r="F4003" t="s">
        <v>67</v>
      </c>
      <c r="G4003" t="s">
        <v>62</v>
      </c>
      <c r="H4003">
        <v>3.2772410000000001</v>
      </c>
    </row>
    <row r="4004" spans="2:8" x14ac:dyDescent="0.3">
      <c r="B4004" t="s">
        <v>53</v>
      </c>
      <c r="C4004">
        <v>37441.999999826388</v>
      </c>
      <c r="D4004">
        <v>22.125</v>
      </c>
      <c r="E4004" t="s">
        <v>2</v>
      </c>
      <c r="F4004" t="s">
        <v>67</v>
      </c>
      <c r="G4004" t="s">
        <v>4</v>
      </c>
      <c r="H4004">
        <v>1</v>
      </c>
    </row>
    <row r="4005" spans="2:8" x14ac:dyDescent="0.3">
      <c r="B4005" t="s">
        <v>53</v>
      </c>
      <c r="C4005">
        <v>37441.999999826388</v>
      </c>
      <c r="D4005">
        <v>22.125</v>
      </c>
      <c r="E4005" t="s">
        <v>2</v>
      </c>
      <c r="F4005" t="s">
        <v>68</v>
      </c>
      <c r="G4005" t="s">
        <v>62</v>
      </c>
      <c r="H4005">
        <v>3.1665549999999998</v>
      </c>
    </row>
    <row r="4006" spans="2:8" x14ac:dyDescent="0.3">
      <c r="B4006" t="s">
        <v>53</v>
      </c>
      <c r="C4006">
        <v>37441.999999826388</v>
      </c>
      <c r="D4006">
        <v>22.125</v>
      </c>
      <c r="E4006" t="s">
        <v>2</v>
      </c>
      <c r="F4006" t="s">
        <v>68</v>
      </c>
      <c r="G4006" t="s">
        <v>4</v>
      </c>
      <c r="H4006">
        <v>1</v>
      </c>
    </row>
    <row r="4007" spans="2:8" x14ac:dyDescent="0.3">
      <c r="B4007" t="s">
        <v>53</v>
      </c>
      <c r="C4007">
        <v>37441.999999826388</v>
      </c>
      <c r="D4007">
        <v>22.125</v>
      </c>
      <c r="E4007" t="s">
        <v>5</v>
      </c>
      <c r="F4007" t="s">
        <v>3</v>
      </c>
      <c r="G4007" t="s">
        <v>62</v>
      </c>
      <c r="H4007">
        <v>2.5960580000000002</v>
      </c>
    </row>
    <row r="4008" spans="2:8" x14ac:dyDescent="0.3">
      <c r="B4008" t="s">
        <v>53</v>
      </c>
      <c r="C4008">
        <v>37441.999999826388</v>
      </c>
      <c r="D4008">
        <v>22.125</v>
      </c>
      <c r="E4008" t="s">
        <v>5</v>
      </c>
      <c r="F4008" t="s">
        <v>3</v>
      </c>
      <c r="G4008" t="s">
        <v>4</v>
      </c>
      <c r="H4008">
        <v>0</v>
      </c>
    </row>
    <row r="4009" spans="2:8" x14ac:dyDescent="0.3">
      <c r="B4009" t="s">
        <v>53</v>
      </c>
      <c r="C4009">
        <v>37441.999999826388</v>
      </c>
      <c r="D4009">
        <v>22.125</v>
      </c>
      <c r="E4009" t="s">
        <v>5</v>
      </c>
      <c r="F4009" t="s">
        <v>63</v>
      </c>
      <c r="G4009" t="s">
        <v>62</v>
      </c>
      <c r="H4009">
        <v>2.6917230000000001</v>
      </c>
    </row>
    <row r="4010" spans="2:8" x14ac:dyDescent="0.3">
      <c r="B4010" t="s">
        <v>53</v>
      </c>
      <c r="C4010">
        <v>37441.999999826388</v>
      </c>
      <c r="D4010">
        <v>22.125</v>
      </c>
      <c r="E4010" t="s">
        <v>5</v>
      </c>
      <c r="F4010" t="s">
        <v>63</v>
      </c>
      <c r="G4010" t="s">
        <v>4</v>
      </c>
      <c r="H4010">
        <v>0</v>
      </c>
    </row>
    <row r="4011" spans="2:8" x14ac:dyDescent="0.3">
      <c r="B4011" t="s">
        <v>53</v>
      </c>
      <c r="C4011">
        <v>37441.999999826388</v>
      </c>
      <c r="D4011">
        <v>22.125</v>
      </c>
      <c r="E4011" t="s">
        <v>5</v>
      </c>
      <c r="F4011" t="s">
        <v>64</v>
      </c>
      <c r="G4011" t="s">
        <v>62</v>
      </c>
      <c r="H4011">
        <v>2.9058769999999998</v>
      </c>
    </row>
    <row r="4012" spans="2:8" x14ac:dyDescent="0.3">
      <c r="B4012" t="s">
        <v>53</v>
      </c>
      <c r="C4012">
        <v>37441.999999826388</v>
      </c>
      <c r="D4012">
        <v>22.125</v>
      </c>
      <c r="E4012" t="s">
        <v>5</v>
      </c>
      <c r="F4012" t="s">
        <v>64</v>
      </c>
      <c r="G4012" t="s">
        <v>4</v>
      </c>
      <c r="H4012">
        <v>1</v>
      </c>
    </row>
    <row r="4013" spans="2:8" x14ac:dyDescent="0.3">
      <c r="B4013" t="s">
        <v>53</v>
      </c>
      <c r="C4013">
        <v>37441.999999826388</v>
      </c>
      <c r="D4013">
        <v>22.125</v>
      </c>
      <c r="E4013" t="s">
        <v>5</v>
      </c>
      <c r="F4013" t="s">
        <v>65</v>
      </c>
      <c r="G4013" t="s">
        <v>62</v>
      </c>
      <c r="H4013">
        <v>1.8062720000000001</v>
      </c>
    </row>
    <row r="4014" spans="2:8" x14ac:dyDescent="0.3">
      <c r="B4014" t="s">
        <v>53</v>
      </c>
      <c r="C4014">
        <v>37441.999999826388</v>
      </c>
      <c r="D4014">
        <v>22.125</v>
      </c>
      <c r="E4014" t="s">
        <v>5</v>
      </c>
      <c r="F4014" t="s">
        <v>65</v>
      </c>
      <c r="G4014" t="s">
        <v>4</v>
      </c>
      <c r="H4014">
        <v>0</v>
      </c>
    </row>
    <row r="4015" spans="2:8" x14ac:dyDescent="0.3">
      <c r="B4015" t="s">
        <v>53</v>
      </c>
      <c r="C4015">
        <v>37441.999999826388</v>
      </c>
      <c r="D4015">
        <v>22.125</v>
      </c>
      <c r="E4015" t="s">
        <v>5</v>
      </c>
      <c r="F4015" t="s">
        <v>66</v>
      </c>
      <c r="G4015" t="s">
        <v>62</v>
      </c>
      <c r="H4015">
        <v>3.5114640000000001</v>
      </c>
    </row>
    <row r="4016" spans="2:8" x14ac:dyDescent="0.3">
      <c r="B4016" t="s">
        <v>53</v>
      </c>
      <c r="C4016">
        <v>37441.999999826388</v>
      </c>
      <c r="D4016">
        <v>22.125</v>
      </c>
      <c r="E4016" t="s">
        <v>5</v>
      </c>
      <c r="F4016" t="s">
        <v>66</v>
      </c>
      <c r="G4016" t="s">
        <v>4</v>
      </c>
      <c r="H4016">
        <v>1</v>
      </c>
    </row>
    <row r="4017" spans="2:8" x14ac:dyDescent="0.3">
      <c r="B4017" t="s">
        <v>53</v>
      </c>
      <c r="C4017">
        <v>37441.999999826388</v>
      </c>
      <c r="D4017">
        <v>22.125</v>
      </c>
      <c r="E4017" t="s">
        <v>5</v>
      </c>
      <c r="F4017" t="s">
        <v>67</v>
      </c>
      <c r="G4017" t="s">
        <v>62</v>
      </c>
      <c r="H4017">
        <v>2.1996250000000002</v>
      </c>
    </row>
    <row r="4018" spans="2:8" x14ac:dyDescent="0.3">
      <c r="B4018" t="s">
        <v>53</v>
      </c>
      <c r="C4018">
        <v>37441.999999826388</v>
      </c>
      <c r="D4018">
        <v>22.125</v>
      </c>
      <c r="E4018" t="s">
        <v>5</v>
      </c>
      <c r="F4018" t="s">
        <v>67</v>
      </c>
      <c r="G4018" t="s">
        <v>4</v>
      </c>
      <c r="H4018">
        <v>1</v>
      </c>
    </row>
    <row r="4019" spans="2:8" x14ac:dyDescent="0.3">
      <c r="B4019" t="s">
        <v>53</v>
      </c>
      <c r="C4019">
        <v>37441.999999826388</v>
      </c>
      <c r="D4019">
        <v>22.125</v>
      </c>
      <c r="E4019" t="s">
        <v>5</v>
      </c>
      <c r="F4019" t="s">
        <v>68</v>
      </c>
      <c r="G4019" t="s">
        <v>62</v>
      </c>
      <c r="H4019">
        <v>3.5059300000000002</v>
      </c>
    </row>
    <row r="4020" spans="2:8" x14ac:dyDescent="0.3">
      <c r="B4020" t="s">
        <v>53</v>
      </c>
      <c r="C4020">
        <v>37441.999999826388</v>
      </c>
      <c r="D4020">
        <v>22.125</v>
      </c>
      <c r="E4020" t="s">
        <v>5</v>
      </c>
      <c r="F4020" t="s">
        <v>68</v>
      </c>
      <c r="G4020" t="s">
        <v>4</v>
      </c>
      <c r="H4020">
        <v>1</v>
      </c>
    </row>
    <row r="4021" spans="2:8" x14ac:dyDescent="0.3">
      <c r="B4021" t="s">
        <v>53</v>
      </c>
      <c r="C4021">
        <v>37441.999999826388</v>
      </c>
      <c r="D4021">
        <v>22.125</v>
      </c>
      <c r="E4021" t="s">
        <v>6</v>
      </c>
      <c r="F4021" t="s">
        <v>3</v>
      </c>
      <c r="G4021" t="s">
        <v>62</v>
      </c>
      <c r="H4021">
        <v>2.6052840000000002</v>
      </c>
    </row>
    <row r="4022" spans="2:8" x14ac:dyDescent="0.3">
      <c r="B4022" t="s">
        <v>53</v>
      </c>
      <c r="C4022">
        <v>37441.999999826388</v>
      </c>
      <c r="D4022">
        <v>22.125</v>
      </c>
      <c r="E4022" t="s">
        <v>6</v>
      </c>
      <c r="F4022" t="s">
        <v>3</v>
      </c>
      <c r="G4022" t="s">
        <v>4</v>
      </c>
      <c r="H4022">
        <v>0</v>
      </c>
    </row>
    <row r="4023" spans="2:8" x14ac:dyDescent="0.3">
      <c r="B4023" t="s">
        <v>53</v>
      </c>
      <c r="C4023">
        <v>37441.999999826388</v>
      </c>
      <c r="D4023">
        <v>22.125</v>
      </c>
      <c r="E4023" t="s">
        <v>6</v>
      </c>
      <c r="F4023" t="s">
        <v>63</v>
      </c>
      <c r="G4023" t="s">
        <v>62</v>
      </c>
      <c r="H4023">
        <v>2.7005080000000001</v>
      </c>
    </row>
    <row r="4024" spans="2:8" x14ac:dyDescent="0.3">
      <c r="B4024" t="s">
        <v>53</v>
      </c>
      <c r="C4024">
        <v>37441.999999826388</v>
      </c>
      <c r="D4024">
        <v>22.125</v>
      </c>
      <c r="E4024" t="s">
        <v>6</v>
      </c>
      <c r="F4024" t="s">
        <v>63</v>
      </c>
      <c r="G4024" t="s">
        <v>4</v>
      </c>
      <c r="H4024">
        <v>0</v>
      </c>
    </row>
    <row r="4025" spans="2:8" x14ac:dyDescent="0.3">
      <c r="B4025" t="s">
        <v>53</v>
      </c>
      <c r="C4025">
        <v>37441.999999826388</v>
      </c>
      <c r="D4025">
        <v>22.125</v>
      </c>
      <c r="E4025" t="s">
        <v>6</v>
      </c>
      <c r="F4025" t="s">
        <v>64</v>
      </c>
      <c r="G4025" t="s">
        <v>62</v>
      </c>
      <c r="H4025">
        <v>2.917751</v>
      </c>
    </row>
    <row r="4026" spans="2:8" x14ac:dyDescent="0.3">
      <c r="B4026" t="s">
        <v>53</v>
      </c>
      <c r="C4026">
        <v>37441.999999826388</v>
      </c>
      <c r="D4026">
        <v>22.125</v>
      </c>
      <c r="E4026" t="s">
        <v>6</v>
      </c>
      <c r="F4026" t="s">
        <v>64</v>
      </c>
      <c r="G4026" t="s">
        <v>4</v>
      </c>
      <c r="H4026">
        <v>1</v>
      </c>
    </row>
    <row r="4027" spans="2:8" x14ac:dyDescent="0.3">
      <c r="B4027" t="s">
        <v>53</v>
      </c>
      <c r="C4027">
        <v>37441.999999826388</v>
      </c>
      <c r="D4027">
        <v>22.125</v>
      </c>
      <c r="E4027" t="s">
        <v>6</v>
      </c>
      <c r="F4027" t="s">
        <v>65</v>
      </c>
      <c r="G4027" t="s">
        <v>62</v>
      </c>
      <c r="H4027">
        <v>1.820673</v>
      </c>
    </row>
    <row r="4028" spans="2:8" x14ac:dyDescent="0.3">
      <c r="B4028" t="s">
        <v>53</v>
      </c>
      <c r="C4028">
        <v>37441.999999826388</v>
      </c>
      <c r="D4028">
        <v>22.125</v>
      </c>
      <c r="E4028" t="s">
        <v>6</v>
      </c>
      <c r="F4028" t="s">
        <v>65</v>
      </c>
      <c r="G4028" t="s">
        <v>4</v>
      </c>
      <c r="H4028">
        <v>0</v>
      </c>
    </row>
    <row r="4029" spans="2:8" x14ac:dyDescent="0.3">
      <c r="B4029" t="s">
        <v>53</v>
      </c>
      <c r="C4029">
        <v>37441.999999826388</v>
      </c>
      <c r="D4029">
        <v>22.125</v>
      </c>
      <c r="E4029" t="s">
        <v>6</v>
      </c>
      <c r="F4029" t="s">
        <v>66</v>
      </c>
      <c r="G4029" t="s">
        <v>62</v>
      </c>
      <c r="H4029">
        <v>3.5281349999999998</v>
      </c>
    </row>
    <row r="4030" spans="2:8" x14ac:dyDescent="0.3">
      <c r="B4030" t="s">
        <v>53</v>
      </c>
      <c r="C4030">
        <v>37441.999999826388</v>
      </c>
      <c r="D4030">
        <v>22.125</v>
      </c>
      <c r="E4030" t="s">
        <v>6</v>
      </c>
      <c r="F4030" t="s">
        <v>66</v>
      </c>
      <c r="G4030" t="s">
        <v>4</v>
      </c>
      <c r="H4030">
        <v>1</v>
      </c>
    </row>
    <row r="4031" spans="2:8" x14ac:dyDescent="0.3">
      <c r="B4031" t="s">
        <v>53</v>
      </c>
      <c r="C4031">
        <v>37441.999999826388</v>
      </c>
      <c r="D4031">
        <v>22.125</v>
      </c>
      <c r="E4031" t="s">
        <v>6</v>
      </c>
      <c r="F4031" t="s">
        <v>67</v>
      </c>
      <c r="G4031" t="s">
        <v>62</v>
      </c>
      <c r="H4031">
        <v>2.2068979999999998</v>
      </c>
    </row>
    <row r="4032" spans="2:8" x14ac:dyDescent="0.3">
      <c r="B4032" t="s">
        <v>53</v>
      </c>
      <c r="C4032">
        <v>37441.999999826388</v>
      </c>
      <c r="D4032">
        <v>22.125</v>
      </c>
      <c r="E4032" t="s">
        <v>6</v>
      </c>
      <c r="F4032" t="s">
        <v>67</v>
      </c>
      <c r="G4032" t="s">
        <v>4</v>
      </c>
      <c r="H4032">
        <v>1</v>
      </c>
    </row>
    <row r="4033" spans="2:8" x14ac:dyDescent="0.3">
      <c r="B4033" t="s">
        <v>53</v>
      </c>
      <c r="C4033">
        <v>37441.999999826388</v>
      </c>
      <c r="D4033">
        <v>22.125</v>
      </c>
      <c r="E4033" t="s">
        <v>6</v>
      </c>
      <c r="F4033" t="s">
        <v>68</v>
      </c>
      <c r="G4033" t="s">
        <v>62</v>
      </c>
      <c r="H4033">
        <v>3.520537</v>
      </c>
    </row>
    <row r="4034" spans="2:8" x14ac:dyDescent="0.3">
      <c r="B4034" t="s">
        <v>53</v>
      </c>
      <c r="C4034">
        <v>37441.999999826388</v>
      </c>
      <c r="D4034">
        <v>22.125</v>
      </c>
      <c r="E4034" t="s">
        <v>6</v>
      </c>
      <c r="F4034" t="s">
        <v>68</v>
      </c>
      <c r="G4034" t="s">
        <v>4</v>
      </c>
      <c r="H4034">
        <v>1</v>
      </c>
    </row>
    <row r="4035" spans="2:8" x14ac:dyDescent="0.3">
      <c r="B4035" t="s">
        <v>53</v>
      </c>
      <c r="C4035">
        <v>37442.041666666664</v>
      </c>
      <c r="D4035">
        <v>21.175000000000001</v>
      </c>
      <c r="E4035" t="s">
        <v>2</v>
      </c>
      <c r="F4035" t="s">
        <v>3</v>
      </c>
      <c r="G4035" t="s">
        <v>62</v>
      </c>
      <c r="H4035">
        <v>2.9615070000000001</v>
      </c>
    </row>
    <row r="4036" spans="2:8" x14ac:dyDescent="0.3">
      <c r="B4036" t="s">
        <v>53</v>
      </c>
      <c r="C4036">
        <v>37442.041666666664</v>
      </c>
      <c r="D4036">
        <v>21.175000000000001</v>
      </c>
      <c r="E4036" t="s">
        <v>2</v>
      </c>
      <c r="F4036" t="s">
        <v>3</v>
      </c>
      <c r="G4036" t="s">
        <v>4</v>
      </c>
      <c r="H4036">
        <v>0</v>
      </c>
    </row>
    <row r="4037" spans="2:8" x14ac:dyDescent="0.3">
      <c r="B4037" t="s">
        <v>53</v>
      </c>
      <c r="C4037">
        <v>37442.041666666664</v>
      </c>
      <c r="D4037">
        <v>21.175000000000001</v>
      </c>
      <c r="E4037" t="s">
        <v>2</v>
      </c>
      <c r="F4037" t="s">
        <v>63</v>
      </c>
      <c r="G4037" t="s">
        <v>62</v>
      </c>
      <c r="H4037">
        <v>3.1275849999999998</v>
      </c>
    </row>
    <row r="4038" spans="2:8" x14ac:dyDescent="0.3">
      <c r="B4038" t="s">
        <v>53</v>
      </c>
      <c r="C4038">
        <v>37442.041666666664</v>
      </c>
      <c r="D4038">
        <v>21.175000000000001</v>
      </c>
      <c r="E4038" t="s">
        <v>2</v>
      </c>
      <c r="F4038" t="s">
        <v>63</v>
      </c>
      <c r="G4038" t="s">
        <v>4</v>
      </c>
      <c r="H4038">
        <v>0</v>
      </c>
    </row>
    <row r="4039" spans="2:8" x14ac:dyDescent="0.3">
      <c r="B4039" t="s">
        <v>53</v>
      </c>
      <c r="C4039">
        <v>37442.041666666664</v>
      </c>
      <c r="D4039">
        <v>21.175000000000001</v>
      </c>
      <c r="E4039" t="s">
        <v>2</v>
      </c>
      <c r="F4039" t="s">
        <v>64</v>
      </c>
      <c r="G4039" t="s">
        <v>62</v>
      </c>
      <c r="H4039">
        <v>2.905284</v>
      </c>
    </row>
    <row r="4040" spans="2:8" x14ac:dyDescent="0.3">
      <c r="B4040" t="s">
        <v>53</v>
      </c>
      <c r="C4040">
        <v>37442.041666666664</v>
      </c>
      <c r="D4040">
        <v>21.175000000000001</v>
      </c>
      <c r="E4040" t="s">
        <v>2</v>
      </c>
      <c r="F4040" t="s">
        <v>64</v>
      </c>
      <c r="G4040" t="s">
        <v>4</v>
      </c>
      <c r="H4040">
        <v>1</v>
      </c>
    </row>
    <row r="4041" spans="2:8" x14ac:dyDescent="0.3">
      <c r="B4041" t="s">
        <v>53</v>
      </c>
      <c r="C4041">
        <v>37442.041666666664</v>
      </c>
      <c r="D4041">
        <v>21.175000000000001</v>
      </c>
      <c r="E4041" t="s">
        <v>2</v>
      </c>
      <c r="F4041" t="s">
        <v>65</v>
      </c>
      <c r="G4041" t="s">
        <v>62</v>
      </c>
      <c r="H4041">
        <v>1.5417920000000001</v>
      </c>
    </row>
    <row r="4042" spans="2:8" x14ac:dyDescent="0.3">
      <c r="B4042" t="s">
        <v>53</v>
      </c>
      <c r="C4042">
        <v>37442.041666666664</v>
      </c>
      <c r="D4042">
        <v>21.175000000000001</v>
      </c>
      <c r="E4042" t="s">
        <v>2</v>
      </c>
      <c r="F4042" t="s">
        <v>65</v>
      </c>
      <c r="G4042" t="s">
        <v>4</v>
      </c>
      <c r="H4042">
        <v>0</v>
      </c>
    </row>
    <row r="4043" spans="2:8" x14ac:dyDescent="0.3">
      <c r="B4043" t="s">
        <v>53</v>
      </c>
      <c r="C4043">
        <v>37442.041666666664</v>
      </c>
      <c r="D4043">
        <v>21.175000000000001</v>
      </c>
      <c r="E4043" t="s">
        <v>2</v>
      </c>
      <c r="F4043" t="s">
        <v>66</v>
      </c>
      <c r="G4043" t="s">
        <v>62</v>
      </c>
      <c r="H4043">
        <v>2.9233380000000002</v>
      </c>
    </row>
    <row r="4044" spans="2:8" x14ac:dyDescent="0.3">
      <c r="B4044" t="s">
        <v>53</v>
      </c>
      <c r="C4044">
        <v>37442.041666666664</v>
      </c>
      <c r="D4044">
        <v>21.175000000000001</v>
      </c>
      <c r="E4044" t="s">
        <v>2</v>
      </c>
      <c r="F4044" t="s">
        <v>66</v>
      </c>
      <c r="G4044" t="s">
        <v>4</v>
      </c>
      <c r="H4044">
        <v>1</v>
      </c>
    </row>
    <row r="4045" spans="2:8" x14ac:dyDescent="0.3">
      <c r="B4045" t="s">
        <v>53</v>
      </c>
      <c r="C4045">
        <v>37442.041666666664</v>
      </c>
      <c r="D4045">
        <v>21.175000000000001</v>
      </c>
      <c r="E4045" t="s">
        <v>2</v>
      </c>
      <c r="F4045" t="s">
        <v>67</v>
      </c>
      <c r="G4045" t="s">
        <v>62</v>
      </c>
      <c r="H4045">
        <v>3.0969449999999998</v>
      </c>
    </row>
    <row r="4046" spans="2:8" x14ac:dyDescent="0.3">
      <c r="B4046" t="s">
        <v>53</v>
      </c>
      <c r="C4046">
        <v>37442.041666666664</v>
      </c>
      <c r="D4046">
        <v>21.175000000000001</v>
      </c>
      <c r="E4046" t="s">
        <v>2</v>
      </c>
      <c r="F4046" t="s">
        <v>67</v>
      </c>
      <c r="G4046" t="s">
        <v>4</v>
      </c>
      <c r="H4046">
        <v>0</v>
      </c>
    </row>
    <row r="4047" spans="2:8" x14ac:dyDescent="0.3">
      <c r="B4047" t="s">
        <v>53</v>
      </c>
      <c r="C4047">
        <v>37442.041666666664</v>
      </c>
      <c r="D4047">
        <v>21.175000000000001</v>
      </c>
      <c r="E4047" t="s">
        <v>2</v>
      </c>
      <c r="F4047" t="s">
        <v>68</v>
      </c>
      <c r="G4047" t="s">
        <v>62</v>
      </c>
      <c r="H4047">
        <v>2.9660829999999998</v>
      </c>
    </row>
    <row r="4048" spans="2:8" x14ac:dyDescent="0.3">
      <c r="B4048" t="s">
        <v>53</v>
      </c>
      <c r="C4048">
        <v>37442.041666666664</v>
      </c>
      <c r="D4048">
        <v>21.175000000000001</v>
      </c>
      <c r="E4048" t="s">
        <v>2</v>
      </c>
      <c r="F4048" t="s">
        <v>68</v>
      </c>
      <c r="G4048" t="s">
        <v>4</v>
      </c>
      <c r="H4048">
        <v>1</v>
      </c>
    </row>
    <row r="4049" spans="2:8" x14ac:dyDescent="0.3">
      <c r="B4049" t="s">
        <v>53</v>
      </c>
      <c r="C4049">
        <v>37442.041666666664</v>
      </c>
      <c r="D4049">
        <v>21.175000000000001</v>
      </c>
      <c r="E4049" t="s">
        <v>5</v>
      </c>
      <c r="F4049" t="s">
        <v>3</v>
      </c>
      <c r="G4049" t="s">
        <v>62</v>
      </c>
      <c r="H4049">
        <v>2.4487619999999999</v>
      </c>
    </row>
    <row r="4050" spans="2:8" x14ac:dyDescent="0.3">
      <c r="B4050" t="s">
        <v>53</v>
      </c>
      <c r="C4050">
        <v>37442.041666666664</v>
      </c>
      <c r="D4050">
        <v>21.175000000000001</v>
      </c>
      <c r="E4050" t="s">
        <v>5</v>
      </c>
      <c r="F4050" t="s">
        <v>3</v>
      </c>
      <c r="G4050" t="s">
        <v>4</v>
      </c>
      <c r="H4050">
        <v>0</v>
      </c>
    </row>
    <row r="4051" spans="2:8" x14ac:dyDescent="0.3">
      <c r="B4051" t="s">
        <v>53</v>
      </c>
      <c r="C4051">
        <v>37442.041666666664</v>
      </c>
      <c r="D4051">
        <v>21.175000000000001</v>
      </c>
      <c r="E4051" t="s">
        <v>5</v>
      </c>
      <c r="F4051" t="s">
        <v>63</v>
      </c>
      <c r="G4051" t="s">
        <v>62</v>
      </c>
      <c r="H4051">
        <v>2.5768409999999999</v>
      </c>
    </row>
    <row r="4052" spans="2:8" x14ac:dyDescent="0.3">
      <c r="B4052" t="s">
        <v>53</v>
      </c>
      <c r="C4052">
        <v>37442.041666666664</v>
      </c>
      <c r="D4052">
        <v>21.175000000000001</v>
      </c>
      <c r="E4052" t="s">
        <v>5</v>
      </c>
      <c r="F4052" t="s">
        <v>63</v>
      </c>
      <c r="G4052" t="s">
        <v>4</v>
      </c>
      <c r="H4052">
        <v>0</v>
      </c>
    </row>
    <row r="4053" spans="2:8" x14ac:dyDescent="0.3">
      <c r="B4053" t="s">
        <v>53</v>
      </c>
      <c r="C4053">
        <v>37442.041666666664</v>
      </c>
      <c r="D4053">
        <v>21.175000000000001</v>
      </c>
      <c r="E4053" t="s">
        <v>5</v>
      </c>
      <c r="F4053" t="s">
        <v>64</v>
      </c>
      <c r="G4053" t="s">
        <v>62</v>
      </c>
      <c r="H4053">
        <v>2.734658</v>
      </c>
    </row>
    <row r="4054" spans="2:8" x14ac:dyDescent="0.3">
      <c r="B4054" t="s">
        <v>53</v>
      </c>
      <c r="C4054">
        <v>37442.041666666664</v>
      </c>
      <c r="D4054">
        <v>21.175000000000001</v>
      </c>
      <c r="E4054" t="s">
        <v>5</v>
      </c>
      <c r="F4054" t="s">
        <v>64</v>
      </c>
      <c r="G4054" t="s">
        <v>4</v>
      </c>
      <c r="H4054">
        <v>1</v>
      </c>
    </row>
    <row r="4055" spans="2:8" x14ac:dyDescent="0.3">
      <c r="B4055" t="s">
        <v>53</v>
      </c>
      <c r="C4055">
        <v>37442.041666666664</v>
      </c>
      <c r="D4055">
        <v>21.175000000000001</v>
      </c>
      <c r="E4055" t="s">
        <v>5</v>
      </c>
      <c r="F4055" t="s">
        <v>65</v>
      </c>
      <c r="G4055" t="s">
        <v>62</v>
      </c>
      <c r="H4055">
        <v>1.5877429999999999</v>
      </c>
    </row>
    <row r="4056" spans="2:8" x14ac:dyDescent="0.3">
      <c r="B4056" t="s">
        <v>53</v>
      </c>
      <c r="C4056">
        <v>37442.041666666664</v>
      </c>
      <c r="D4056">
        <v>21.175000000000001</v>
      </c>
      <c r="E4056" t="s">
        <v>5</v>
      </c>
      <c r="F4056" t="s">
        <v>65</v>
      </c>
      <c r="G4056" t="s">
        <v>4</v>
      </c>
      <c r="H4056">
        <v>0</v>
      </c>
    </row>
    <row r="4057" spans="2:8" x14ac:dyDescent="0.3">
      <c r="B4057" t="s">
        <v>53</v>
      </c>
      <c r="C4057">
        <v>37442.041666666664</v>
      </c>
      <c r="D4057">
        <v>21.175000000000001</v>
      </c>
      <c r="E4057" t="s">
        <v>5</v>
      </c>
      <c r="F4057" t="s">
        <v>66</v>
      </c>
      <c r="G4057" t="s">
        <v>62</v>
      </c>
      <c r="H4057">
        <v>3.2878850000000002</v>
      </c>
    </row>
    <row r="4058" spans="2:8" x14ac:dyDescent="0.3">
      <c r="B4058" t="s">
        <v>53</v>
      </c>
      <c r="C4058">
        <v>37442.041666666664</v>
      </c>
      <c r="D4058">
        <v>21.175000000000001</v>
      </c>
      <c r="E4058" t="s">
        <v>5</v>
      </c>
      <c r="F4058" t="s">
        <v>66</v>
      </c>
      <c r="G4058" t="s">
        <v>4</v>
      </c>
      <c r="H4058">
        <v>1</v>
      </c>
    </row>
    <row r="4059" spans="2:8" x14ac:dyDescent="0.3">
      <c r="B4059" t="s">
        <v>53</v>
      </c>
      <c r="C4059">
        <v>37442.041666666664</v>
      </c>
      <c r="D4059">
        <v>21.175000000000001</v>
      </c>
      <c r="E4059" t="s">
        <v>5</v>
      </c>
      <c r="F4059" t="s">
        <v>67</v>
      </c>
      <c r="G4059" t="s">
        <v>62</v>
      </c>
      <c r="H4059">
        <v>2.1074229999999998</v>
      </c>
    </row>
    <row r="4060" spans="2:8" x14ac:dyDescent="0.3">
      <c r="B4060" t="s">
        <v>53</v>
      </c>
      <c r="C4060">
        <v>37442.041666666664</v>
      </c>
      <c r="D4060">
        <v>21.175000000000001</v>
      </c>
      <c r="E4060" t="s">
        <v>5</v>
      </c>
      <c r="F4060" t="s">
        <v>67</v>
      </c>
      <c r="G4060" t="s">
        <v>4</v>
      </c>
      <c r="H4060">
        <v>1</v>
      </c>
    </row>
    <row r="4061" spans="2:8" x14ac:dyDescent="0.3">
      <c r="B4061" t="s">
        <v>53</v>
      </c>
      <c r="C4061">
        <v>37442.041666666664</v>
      </c>
      <c r="D4061">
        <v>21.175000000000001</v>
      </c>
      <c r="E4061" t="s">
        <v>5</v>
      </c>
      <c r="F4061" t="s">
        <v>68</v>
      </c>
      <c r="G4061" t="s">
        <v>62</v>
      </c>
      <c r="H4061">
        <v>3.2971270000000001</v>
      </c>
    </row>
    <row r="4062" spans="2:8" x14ac:dyDescent="0.3">
      <c r="B4062" t="s">
        <v>53</v>
      </c>
      <c r="C4062">
        <v>37442.041666666664</v>
      </c>
      <c r="D4062">
        <v>21.175000000000001</v>
      </c>
      <c r="E4062" t="s">
        <v>5</v>
      </c>
      <c r="F4062" t="s">
        <v>68</v>
      </c>
      <c r="G4062" t="s">
        <v>4</v>
      </c>
      <c r="H4062">
        <v>1</v>
      </c>
    </row>
    <row r="4063" spans="2:8" x14ac:dyDescent="0.3">
      <c r="B4063" t="s">
        <v>53</v>
      </c>
      <c r="C4063">
        <v>37442.041666666664</v>
      </c>
      <c r="D4063">
        <v>21.175000000000001</v>
      </c>
      <c r="E4063" t="s">
        <v>6</v>
      </c>
      <c r="F4063" t="s">
        <v>3</v>
      </c>
      <c r="G4063" t="s">
        <v>62</v>
      </c>
      <c r="H4063">
        <v>2.4579789999999999</v>
      </c>
    </row>
    <row r="4064" spans="2:8" x14ac:dyDescent="0.3">
      <c r="B4064" t="s">
        <v>53</v>
      </c>
      <c r="C4064">
        <v>37442.041666666664</v>
      </c>
      <c r="D4064">
        <v>21.175000000000001</v>
      </c>
      <c r="E4064" t="s">
        <v>6</v>
      </c>
      <c r="F4064" t="s">
        <v>3</v>
      </c>
      <c r="G4064" t="s">
        <v>4</v>
      </c>
      <c r="H4064">
        <v>0</v>
      </c>
    </row>
    <row r="4065" spans="2:8" x14ac:dyDescent="0.3">
      <c r="B4065" t="s">
        <v>53</v>
      </c>
      <c r="C4065">
        <v>37442.041666666664</v>
      </c>
      <c r="D4065">
        <v>21.175000000000001</v>
      </c>
      <c r="E4065" t="s">
        <v>6</v>
      </c>
      <c r="F4065" t="s">
        <v>63</v>
      </c>
      <c r="G4065" t="s">
        <v>62</v>
      </c>
      <c r="H4065">
        <v>2.585642</v>
      </c>
    </row>
    <row r="4066" spans="2:8" x14ac:dyDescent="0.3">
      <c r="B4066" t="s">
        <v>53</v>
      </c>
      <c r="C4066">
        <v>37442.041666666664</v>
      </c>
      <c r="D4066">
        <v>21.175000000000001</v>
      </c>
      <c r="E4066" t="s">
        <v>6</v>
      </c>
      <c r="F4066" t="s">
        <v>63</v>
      </c>
      <c r="G4066" t="s">
        <v>4</v>
      </c>
      <c r="H4066">
        <v>0</v>
      </c>
    </row>
    <row r="4067" spans="2:8" x14ac:dyDescent="0.3">
      <c r="B4067" t="s">
        <v>53</v>
      </c>
      <c r="C4067">
        <v>37442.041666666664</v>
      </c>
      <c r="D4067">
        <v>21.175000000000001</v>
      </c>
      <c r="E4067" t="s">
        <v>6</v>
      </c>
      <c r="F4067" t="s">
        <v>64</v>
      </c>
      <c r="G4067" t="s">
        <v>62</v>
      </c>
      <c r="H4067">
        <v>2.7465830000000002</v>
      </c>
    </row>
    <row r="4068" spans="2:8" x14ac:dyDescent="0.3">
      <c r="B4068" t="s">
        <v>53</v>
      </c>
      <c r="C4068">
        <v>37442.041666666664</v>
      </c>
      <c r="D4068">
        <v>21.175000000000001</v>
      </c>
      <c r="E4068" t="s">
        <v>6</v>
      </c>
      <c r="F4068" t="s">
        <v>64</v>
      </c>
      <c r="G4068" t="s">
        <v>4</v>
      </c>
      <c r="H4068">
        <v>1</v>
      </c>
    </row>
    <row r="4069" spans="2:8" x14ac:dyDescent="0.3">
      <c r="B4069" t="s">
        <v>53</v>
      </c>
      <c r="C4069">
        <v>37442.041666666664</v>
      </c>
      <c r="D4069">
        <v>21.175000000000001</v>
      </c>
      <c r="E4069" t="s">
        <v>6</v>
      </c>
      <c r="F4069" t="s">
        <v>65</v>
      </c>
      <c r="G4069" t="s">
        <v>62</v>
      </c>
      <c r="H4069">
        <v>1.6026039999999999</v>
      </c>
    </row>
    <row r="4070" spans="2:8" x14ac:dyDescent="0.3">
      <c r="B4070" t="s">
        <v>53</v>
      </c>
      <c r="C4070">
        <v>37442.041666666664</v>
      </c>
      <c r="D4070">
        <v>21.175000000000001</v>
      </c>
      <c r="E4070" t="s">
        <v>6</v>
      </c>
      <c r="F4070" t="s">
        <v>65</v>
      </c>
      <c r="G4070" t="s">
        <v>4</v>
      </c>
      <c r="H4070">
        <v>0</v>
      </c>
    </row>
    <row r="4071" spans="2:8" x14ac:dyDescent="0.3">
      <c r="B4071" t="s">
        <v>53</v>
      </c>
      <c r="C4071">
        <v>37442.041666666664</v>
      </c>
      <c r="D4071">
        <v>21.175000000000001</v>
      </c>
      <c r="E4071" t="s">
        <v>6</v>
      </c>
      <c r="F4071" t="s">
        <v>66</v>
      </c>
      <c r="G4071" t="s">
        <v>62</v>
      </c>
      <c r="H4071">
        <v>3.3043149999999999</v>
      </c>
    </row>
    <row r="4072" spans="2:8" x14ac:dyDescent="0.3">
      <c r="B4072" t="s">
        <v>53</v>
      </c>
      <c r="C4072">
        <v>37442.041666666664</v>
      </c>
      <c r="D4072">
        <v>21.175000000000001</v>
      </c>
      <c r="E4072" t="s">
        <v>6</v>
      </c>
      <c r="F4072" t="s">
        <v>66</v>
      </c>
      <c r="G4072" t="s">
        <v>4</v>
      </c>
      <c r="H4072">
        <v>1</v>
      </c>
    </row>
    <row r="4073" spans="2:8" x14ac:dyDescent="0.3">
      <c r="B4073" t="s">
        <v>53</v>
      </c>
      <c r="C4073">
        <v>37442.041666666664</v>
      </c>
      <c r="D4073">
        <v>21.175000000000001</v>
      </c>
      <c r="E4073" t="s">
        <v>6</v>
      </c>
      <c r="F4073" t="s">
        <v>67</v>
      </c>
      <c r="G4073" t="s">
        <v>62</v>
      </c>
      <c r="H4073">
        <v>2.1145960000000001</v>
      </c>
    </row>
    <row r="4074" spans="2:8" x14ac:dyDescent="0.3">
      <c r="B4074" t="s">
        <v>53</v>
      </c>
      <c r="C4074">
        <v>37442.041666666664</v>
      </c>
      <c r="D4074">
        <v>21.175000000000001</v>
      </c>
      <c r="E4074" t="s">
        <v>6</v>
      </c>
      <c r="F4074" t="s">
        <v>67</v>
      </c>
      <c r="G4074" t="s">
        <v>4</v>
      </c>
      <c r="H4074">
        <v>1</v>
      </c>
    </row>
    <row r="4075" spans="2:8" x14ac:dyDescent="0.3">
      <c r="B4075" t="s">
        <v>53</v>
      </c>
      <c r="C4075">
        <v>37442.041666666664</v>
      </c>
      <c r="D4075">
        <v>21.175000000000001</v>
      </c>
      <c r="E4075" t="s">
        <v>6</v>
      </c>
      <c r="F4075" t="s">
        <v>68</v>
      </c>
      <c r="G4075" t="s">
        <v>62</v>
      </c>
      <c r="H4075">
        <v>3.3115809999999999</v>
      </c>
    </row>
    <row r="4076" spans="2:8" x14ac:dyDescent="0.3">
      <c r="B4076" t="s">
        <v>53</v>
      </c>
      <c r="C4076">
        <v>37442.041666666664</v>
      </c>
      <c r="D4076">
        <v>21.175000000000001</v>
      </c>
      <c r="E4076" t="s">
        <v>6</v>
      </c>
      <c r="F4076" t="s">
        <v>68</v>
      </c>
      <c r="G4076" t="s">
        <v>4</v>
      </c>
      <c r="H4076">
        <v>1</v>
      </c>
    </row>
    <row r="4077" spans="2:8" x14ac:dyDescent="0.3">
      <c r="B4077" t="s">
        <v>53</v>
      </c>
      <c r="C4077">
        <v>37442.083333333336</v>
      </c>
      <c r="D4077">
        <v>20.149999999999999</v>
      </c>
      <c r="E4077" t="s">
        <v>2</v>
      </c>
      <c r="F4077" t="s">
        <v>3</v>
      </c>
      <c r="G4077" t="s">
        <v>62</v>
      </c>
      <c r="H4077">
        <v>2.8122029999999998</v>
      </c>
    </row>
    <row r="4078" spans="2:8" x14ac:dyDescent="0.3">
      <c r="B4078" t="s">
        <v>53</v>
      </c>
      <c r="C4078">
        <v>37442.083333333336</v>
      </c>
      <c r="D4078">
        <v>20.149999999999999</v>
      </c>
      <c r="E4078" t="s">
        <v>2</v>
      </c>
      <c r="F4078" t="s">
        <v>3</v>
      </c>
      <c r="G4078" t="s">
        <v>4</v>
      </c>
      <c r="H4078">
        <v>0</v>
      </c>
    </row>
    <row r="4079" spans="2:8" x14ac:dyDescent="0.3">
      <c r="B4079" t="s">
        <v>53</v>
      </c>
      <c r="C4079">
        <v>37442.083333333336</v>
      </c>
      <c r="D4079">
        <v>20.149999999999999</v>
      </c>
      <c r="E4079" t="s">
        <v>2</v>
      </c>
      <c r="F4079" t="s">
        <v>63</v>
      </c>
      <c r="G4079" t="s">
        <v>62</v>
      </c>
      <c r="H4079">
        <v>3.0286499999999998</v>
      </c>
    </row>
    <row r="4080" spans="2:8" x14ac:dyDescent="0.3">
      <c r="B4080" t="s">
        <v>53</v>
      </c>
      <c r="C4080">
        <v>37442.083333333336</v>
      </c>
      <c r="D4080">
        <v>20.149999999999999</v>
      </c>
      <c r="E4080" t="s">
        <v>2</v>
      </c>
      <c r="F4080" t="s">
        <v>63</v>
      </c>
      <c r="G4080" t="s">
        <v>4</v>
      </c>
      <c r="H4080">
        <v>0</v>
      </c>
    </row>
    <row r="4081" spans="2:8" x14ac:dyDescent="0.3">
      <c r="B4081" t="s">
        <v>53</v>
      </c>
      <c r="C4081">
        <v>37442.083333333336</v>
      </c>
      <c r="D4081">
        <v>20.149999999999999</v>
      </c>
      <c r="E4081" t="s">
        <v>2</v>
      </c>
      <c r="F4081" t="s">
        <v>64</v>
      </c>
      <c r="G4081" t="s">
        <v>62</v>
      </c>
      <c r="H4081">
        <v>2.7980640000000001</v>
      </c>
    </row>
    <row r="4082" spans="2:8" x14ac:dyDescent="0.3">
      <c r="B4082" t="s">
        <v>53</v>
      </c>
      <c r="C4082">
        <v>37442.083333333336</v>
      </c>
      <c r="D4082">
        <v>20.149999999999999</v>
      </c>
      <c r="E4082" t="s">
        <v>2</v>
      </c>
      <c r="F4082" t="s">
        <v>64</v>
      </c>
      <c r="G4082" t="s">
        <v>4</v>
      </c>
      <c r="H4082">
        <v>1</v>
      </c>
    </row>
    <row r="4083" spans="2:8" x14ac:dyDescent="0.3">
      <c r="B4083" t="s">
        <v>53</v>
      </c>
      <c r="C4083">
        <v>37442.083333333336</v>
      </c>
      <c r="D4083">
        <v>20.149999999999999</v>
      </c>
      <c r="E4083" t="s">
        <v>2</v>
      </c>
      <c r="F4083" t="s">
        <v>65</v>
      </c>
      <c r="G4083" t="s">
        <v>62</v>
      </c>
      <c r="H4083">
        <v>1.4235629999999999</v>
      </c>
    </row>
    <row r="4084" spans="2:8" x14ac:dyDescent="0.3">
      <c r="B4084" t="s">
        <v>53</v>
      </c>
      <c r="C4084">
        <v>37442.083333333336</v>
      </c>
      <c r="D4084">
        <v>20.149999999999999</v>
      </c>
      <c r="E4084" t="s">
        <v>2</v>
      </c>
      <c r="F4084" t="s">
        <v>65</v>
      </c>
      <c r="G4084" t="s">
        <v>4</v>
      </c>
      <c r="H4084">
        <v>0</v>
      </c>
    </row>
    <row r="4085" spans="2:8" x14ac:dyDescent="0.3">
      <c r="B4085" t="s">
        <v>53</v>
      </c>
      <c r="C4085">
        <v>37442.083333333336</v>
      </c>
      <c r="D4085">
        <v>20.149999999999999</v>
      </c>
      <c r="E4085" t="s">
        <v>2</v>
      </c>
      <c r="F4085" t="s">
        <v>66</v>
      </c>
      <c r="G4085" t="s">
        <v>62</v>
      </c>
      <c r="H4085">
        <v>2.826959</v>
      </c>
    </row>
    <row r="4086" spans="2:8" x14ac:dyDescent="0.3">
      <c r="B4086" t="s">
        <v>53</v>
      </c>
      <c r="C4086">
        <v>37442.083333333336</v>
      </c>
      <c r="D4086">
        <v>20.149999999999999</v>
      </c>
      <c r="E4086" t="s">
        <v>2</v>
      </c>
      <c r="F4086" t="s">
        <v>66</v>
      </c>
      <c r="G4086" t="s">
        <v>4</v>
      </c>
      <c r="H4086">
        <v>1</v>
      </c>
    </row>
    <row r="4087" spans="2:8" x14ac:dyDescent="0.3">
      <c r="B4087" t="s">
        <v>53</v>
      </c>
      <c r="C4087">
        <v>37442.083333333336</v>
      </c>
      <c r="D4087">
        <v>20.149999999999999</v>
      </c>
      <c r="E4087" t="s">
        <v>2</v>
      </c>
      <c r="F4087" t="s">
        <v>67</v>
      </c>
      <c r="G4087" t="s">
        <v>62</v>
      </c>
      <c r="H4087">
        <v>2.9871970000000001</v>
      </c>
    </row>
    <row r="4088" spans="2:8" x14ac:dyDescent="0.3">
      <c r="B4088" t="s">
        <v>53</v>
      </c>
      <c r="C4088">
        <v>37442.083333333336</v>
      </c>
      <c r="D4088">
        <v>20.149999999999999</v>
      </c>
      <c r="E4088" t="s">
        <v>2</v>
      </c>
      <c r="F4088" t="s">
        <v>67</v>
      </c>
      <c r="G4088" t="s">
        <v>4</v>
      </c>
      <c r="H4088">
        <v>0</v>
      </c>
    </row>
    <row r="4089" spans="2:8" x14ac:dyDescent="0.3">
      <c r="B4089" t="s">
        <v>53</v>
      </c>
      <c r="C4089">
        <v>37442.083333333336</v>
      </c>
      <c r="D4089">
        <v>20.149999999999999</v>
      </c>
      <c r="E4089" t="s">
        <v>2</v>
      </c>
      <c r="F4089" t="s">
        <v>68</v>
      </c>
      <c r="G4089" t="s">
        <v>62</v>
      </c>
      <c r="H4089">
        <v>2.8644780000000001</v>
      </c>
    </row>
    <row r="4090" spans="2:8" x14ac:dyDescent="0.3">
      <c r="B4090" t="s">
        <v>53</v>
      </c>
      <c r="C4090">
        <v>37442.083333333336</v>
      </c>
      <c r="D4090">
        <v>20.149999999999999</v>
      </c>
      <c r="E4090" t="s">
        <v>2</v>
      </c>
      <c r="F4090" t="s">
        <v>68</v>
      </c>
      <c r="G4090" t="s">
        <v>4</v>
      </c>
      <c r="H4090">
        <v>1</v>
      </c>
    </row>
    <row r="4091" spans="2:8" x14ac:dyDescent="0.3">
      <c r="B4091" t="s">
        <v>53</v>
      </c>
      <c r="C4091">
        <v>37442.083333333336</v>
      </c>
      <c r="D4091">
        <v>20.149999999999999</v>
      </c>
      <c r="E4091" t="s">
        <v>5</v>
      </c>
      <c r="F4091" t="s">
        <v>3</v>
      </c>
      <c r="G4091" t="s">
        <v>62</v>
      </c>
      <c r="H4091">
        <v>2.3204669999999998</v>
      </c>
    </row>
    <row r="4092" spans="2:8" x14ac:dyDescent="0.3">
      <c r="B4092" t="s">
        <v>53</v>
      </c>
      <c r="C4092">
        <v>37442.083333333336</v>
      </c>
      <c r="D4092">
        <v>20.149999999999999</v>
      </c>
      <c r="E4092" t="s">
        <v>5</v>
      </c>
      <c r="F4092" t="s">
        <v>3</v>
      </c>
      <c r="G4092" t="s">
        <v>4</v>
      </c>
      <c r="H4092">
        <v>0</v>
      </c>
    </row>
    <row r="4093" spans="2:8" x14ac:dyDescent="0.3">
      <c r="B4093" t="s">
        <v>53</v>
      </c>
      <c r="C4093">
        <v>37442.083333333336</v>
      </c>
      <c r="D4093">
        <v>20.149999999999999</v>
      </c>
      <c r="E4093" t="s">
        <v>5</v>
      </c>
      <c r="F4093" t="s">
        <v>63</v>
      </c>
      <c r="G4093" t="s">
        <v>62</v>
      </c>
      <c r="H4093">
        <v>2.482618</v>
      </c>
    </row>
    <row r="4094" spans="2:8" x14ac:dyDescent="0.3">
      <c r="B4094" t="s">
        <v>53</v>
      </c>
      <c r="C4094">
        <v>37442.083333333336</v>
      </c>
      <c r="D4094">
        <v>20.149999999999999</v>
      </c>
      <c r="E4094" t="s">
        <v>5</v>
      </c>
      <c r="F4094" t="s">
        <v>63</v>
      </c>
      <c r="G4094" t="s">
        <v>4</v>
      </c>
      <c r="H4094">
        <v>0</v>
      </c>
    </row>
    <row r="4095" spans="2:8" x14ac:dyDescent="0.3">
      <c r="B4095" t="s">
        <v>53</v>
      </c>
      <c r="C4095">
        <v>37442.083333333336</v>
      </c>
      <c r="D4095">
        <v>20.149999999999999</v>
      </c>
      <c r="E4095" t="s">
        <v>5</v>
      </c>
      <c r="F4095" t="s">
        <v>64</v>
      </c>
      <c r="G4095" t="s">
        <v>62</v>
      </c>
      <c r="H4095">
        <v>2.656075</v>
      </c>
    </row>
    <row r="4096" spans="2:8" x14ac:dyDescent="0.3">
      <c r="B4096" t="s">
        <v>53</v>
      </c>
      <c r="C4096">
        <v>37442.083333333336</v>
      </c>
      <c r="D4096">
        <v>20.149999999999999</v>
      </c>
      <c r="E4096" t="s">
        <v>5</v>
      </c>
      <c r="F4096" t="s">
        <v>64</v>
      </c>
      <c r="G4096" t="s">
        <v>4</v>
      </c>
      <c r="H4096">
        <v>1</v>
      </c>
    </row>
    <row r="4097" spans="2:8" x14ac:dyDescent="0.3">
      <c r="B4097" t="s">
        <v>53</v>
      </c>
      <c r="C4097">
        <v>37442.083333333336</v>
      </c>
      <c r="D4097">
        <v>20.149999999999999</v>
      </c>
      <c r="E4097" t="s">
        <v>5</v>
      </c>
      <c r="F4097" t="s">
        <v>65</v>
      </c>
      <c r="G4097" t="s">
        <v>62</v>
      </c>
      <c r="H4097">
        <v>1.503563</v>
      </c>
    </row>
    <row r="4098" spans="2:8" x14ac:dyDescent="0.3">
      <c r="B4098" t="s">
        <v>53</v>
      </c>
      <c r="C4098">
        <v>37442.083333333336</v>
      </c>
      <c r="D4098">
        <v>20.149999999999999</v>
      </c>
      <c r="E4098" t="s">
        <v>5</v>
      </c>
      <c r="F4098" t="s">
        <v>65</v>
      </c>
      <c r="G4098" t="s">
        <v>4</v>
      </c>
      <c r="H4098">
        <v>0</v>
      </c>
    </row>
    <row r="4099" spans="2:8" x14ac:dyDescent="0.3">
      <c r="B4099" t="s">
        <v>53</v>
      </c>
      <c r="C4099">
        <v>37442.083333333336</v>
      </c>
      <c r="D4099">
        <v>20.149999999999999</v>
      </c>
      <c r="E4099" t="s">
        <v>5</v>
      </c>
      <c r="F4099" t="s">
        <v>66</v>
      </c>
      <c r="G4099" t="s">
        <v>62</v>
      </c>
      <c r="H4099">
        <v>3.214804</v>
      </c>
    </row>
    <row r="4100" spans="2:8" x14ac:dyDescent="0.3">
      <c r="B4100" t="s">
        <v>53</v>
      </c>
      <c r="C4100">
        <v>37442.083333333336</v>
      </c>
      <c r="D4100">
        <v>20.149999999999999</v>
      </c>
      <c r="E4100" t="s">
        <v>5</v>
      </c>
      <c r="F4100" t="s">
        <v>66</v>
      </c>
      <c r="G4100" t="s">
        <v>4</v>
      </c>
      <c r="H4100">
        <v>1</v>
      </c>
    </row>
    <row r="4101" spans="2:8" x14ac:dyDescent="0.3">
      <c r="B4101" t="s">
        <v>53</v>
      </c>
      <c r="C4101">
        <v>37442.083333333336</v>
      </c>
      <c r="D4101">
        <v>20.149999999999999</v>
      </c>
      <c r="E4101" t="s">
        <v>5</v>
      </c>
      <c r="F4101" t="s">
        <v>67</v>
      </c>
      <c r="G4101" t="s">
        <v>62</v>
      </c>
      <c r="H4101">
        <v>2.0107200000000001</v>
      </c>
    </row>
    <row r="4102" spans="2:8" x14ac:dyDescent="0.3">
      <c r="B4102" t="s">
        <v>53</v>
      </c>
      <c r="C4102">
        <v>37442.083333333336</v>
      </c>
      <c r="D4102">
        <v>20.149999999999999</v>
      </c>
      <c r="E4102" t="s">
        <v>5</v>
      </c>
      <c r="F4102" t="s">
        <v>67</v>
      </c>
      <c r="G4102" t="s">
        <v>4</v>
      </c>
      <c r="H4102">
        <v>1</v>
      </c>
    </row>
    <row r="4103" spans="2:8" x14ac:dyDescent="0.3">
      <c r="B4103" t="s">
        <v>53</v>
      </c>
      <c r="C4103">
        <v>37442.083333333336</v>
      </c>
      <c r="D4103">
        <v>20.149999999999999</v>
      </c>
      <c r="E4103" t="s">
        <v>5</v>
      </c>
      <c r="F4103" t="s">
        <v>68</v>
      </c>
      <c r="G4103" t="s">
        <v>62</v>
      </c>
      <c r="H4103">
        <v>3.221498</v>
      </c>
    </row>
    <row r="4104" spans="2:8" x14ac:dyDescent="0.3">
      <c r="B4104" t="s">
        <v>53</v>
      </c>
      <c r="C4104">
        <v>37442.083333333336</v>
      </c>
      <c r="D4104">
        <v>20.149999999999999</v>
      </c>
      <c r="E4104" t="s">
        <v>5</v>
      </c>
      <c r="F4104" t="s">
        <v>68</v>
      </c>
      <c r="G4104" t="s">
        <v>4</v>
      </c>
      <c r="H4104">
        <v>1</v>
      </c>
    </row>
    <row r="4105" spans="2:8" x14ac:dyDescent="0.3">
      <c r="B4105" t="s">
        <v>53</v>
      </c>
      <c r="C4105">
        <v>37442.083333333336</v>
      </c>
      <c r="D4105">
        <v>20.149999999999999</v>
      </c>
      <c r="E4105" t="s">
        <v>6</v>
      </c>
      <c r="F4105" t="s">
        <v>3</v>
      </c>
      <c r="G4105" t="s">
        <v>62</v>
      </c>
      <c r="H4105">
        <v>2.329701</v>
      </c>
    </row>
    <row r="4106" spans="2:8" x14ac:dyDescent="0.3">
      <c r="B4106" t="s">
        <v>53</v>
      </c>
      <c r="C4106">
        <v>37442.083333333336</v>
      </c>
      <c r="D4106">
        <v>20.149999999999999</v>
      </c>
      <c r="E4106" t="s">
        <v>6</v>
      </c>
      <c r="F4106" t="s">
        <v>3</v>
      </c>
      <c r="G4106" t="s">
        <v>4</v>
      </c>
      <c r="H4106">
        <v>0</v>
      </c>
    </row>
    <row r="4107" spans="2:8" x14ac:dyDescent="0.3">
      <c r="B4107" t="s">
        <v>53</v>
      </c>
      <c r="C4107">
        <v>37442.083333333336</v>
      </c>
      <c r="D4107">
        <v>20.149999999999999</v>
      </c>
      <c r="E4107" t="s">
        <v>6</v>
      </c>
      <c r="F4107" t="s">
        <v>63</v>
      </c>
      <c r="G4107" t="s">
        <v>62</v>
      </c>
      <c r="H4107">
        <v>2.4914559999999999</v>
      </c>
    </row>
    <row r="4108" spans="2:8" x14ac:dyDescent="0.3">
      <c r="B4108" t="s">
        <v>53</v>
      </c>
      <c r="C4108">
        <v>37442.083333333336</v>
      </c>
      <c r="D4108">
        <v>20.149999999999999</v>
      </c>
      <c r="E4108" t="s">
        <v>6</v>
      </c>
      <c r="F4108" t="s">
        <v>63</v>
      </c>
      <c r="G4108" t="s">
        <v>4</v>
      </c>
      <c r="H4108">
        <v>0</v>
      </c>
    </row>
    <row r="4109" spans="2:8" x14ac:dyDescent="0.3">
      <c r="B4109" t="s">
        <v>53</v>
      </c>
      <c r="C4109">
        <v>37442.083333333336</v>
      </c>
      <c r="D4109">
        <v>20.149999999999999</v>
      </c>
      <c r="E4109" t="s">
        <v>6</v>
      </c>
      <c r="F4109" t="s">
        <v>64</v>
      </c>
      <c r="G4109" t="s">
        <v>62</v>
      </c>
      <c r="H4109">
        <v>2.6680280000000001</v>
      </c>
    </row>
    <row r="4110" spans="2:8" x14ac:dyDescent="0.3">
      <c r="B4110" t="s">
        <v>53</v>
      </c>
      <c r="C4110">
        <v>37442.083333333336</v>
      </c>
      <c r="D4110">
        <v>20.149999999999999</v>
      </c>
      <c r="E4110" t="s">
        <v>6</v>
      </c>
      <c r="F4110" t="s">
        <v>64</v>
      </c>
      <c r="G4110" t="s">
        <v>4</v>
      </c>
      <c r="H4110">
        <v>1</v>
      </c>
    </row>
    <row r="4111" spans="2:8" x14ac:dyDescent="0.3">
      <c r="B4111" t="s">
        <v>53</v>
      </c>
      <c r="C4111">
        <v>37442.083333333336</v>
      </c>
      <c r="D4111">
        <v>20.149999999999999</v>
      </c>
      <c r="E4111" t="s">
        <v>6</v>
      </c>
      <c r="F4111" t="s">
        <v>65</v>
      </c>
      <c r="G4111" t="s">
        <v>62</v>
      </c>
      <c r="H4111">
        <v>1.518605</v>
      </c>
    </row>
    <row r="4112" spans="2:8" x14ac:dyDescent="0.3">
      <c r="B4112" t="s">
        <v>53</v>
      </c>
      <c r="C4112">
        <v>37442.083333333336</v>
      </c>
      <c r="D4112">
        <v>20.149999999999999</v>
      </c>
      <c r="E4112" t="s">
        <v>6</v>
      </c>
      <c r="F4112" t="s">
        <v>65</v>
      </c>
      <c r="G4112" t="s">
        <v>4</v>
      </c>
      <c r="H4112">
        <v>0</v>
      </c>
    </row>
    <row r="4113" spans="2:8" x14ac:dyDescent="0.3">
      <c r="B4113" t="s">
        <v>53</v>
      </c>
      <c r="C4113">
        <v>37442.083333333336</v>
      </c>
      <c r="D4113">
        <v>20.149999999999999</v>
      </c>
      <c r="E4113" t="s">
        <v>6</v>
      </c>
      <c r="F4113" t="s">
        <v>66</v>
      </c>
      <c r="G4113" t="s">
        <v>62</v>
      </c>
      <c r="H4113">
        <v>3.2312099999999999</v>
      </c>
    </row>
    <row r="4114" spans="2:8" x14ac:dyDescent="0.3">
      <c r="B4114" t="s">
        <v>53</v>
      </c>
      <c r="C4114">
        <v>37442.083333333336</v>
      </c>
      <c r="D4114">
        <v>20.149999999999999</v>
      </c>
      <c r="E4114" t="s">
        <v>6</v>
      </c>
      <c r="F4114" t="s">
        <v>66</v>
      </c>
      <c r="G4114" t="s">
        <v>4</v>
      </c>
      <c r="H4114">
        <v>1</v>
      </c>
    </row>
    <row r="4115" spans="2:8" x14ac:dyDescent="0.3">
      <c r="B4115" t="s">
        <v>53</v>
      </c>
      <c r="C4115">
        <v>37442.083333333336</v>
      </c>
      <c r="D4115">
        <v>20.149999999999999</v>
      </c>
      <c r="E4115" t="s">
        <v>6</v>
      </c>
      <c r="F4115" t="s">
        <v>67</v>
      </c>
      <c r="G4115" t="s">
        <v>62</v>
      </c>
      <c r="H4115">
        <v>2.0178280000000002</v>
      </c>
    </row>
    <row r="4116" spans="2:8" x14ac:dyDescent="0.3">
      <c r="B4116" t="s">
        <v>53</v>
      </c>
      <c r="C4116">
        <v>37442.083333333336</v>
      </c>
      <c r="D4116">
        <v>20.149999999999999</v>
      </c>
      <c r="E4116" t="s">
        <v>6</v>
      </c>
      <c r="F4116" t="s">
        <v>67</v>
      </c>
      <c r="G4116" t="s">
        <v>4</v>
      </c>
      <c r="H4116">
        <v>1</v>
      </c>
    </row>
    <row r="4117" spans="2:8" x14ac:dyDescent="0.3">
      <c r="B4117" t="s">
        <v>53</v>
      </c>
      <c r="C4117">
        <v>37442.083333333336</v>
      </c>
      <c r="D4117">
        <v>20.149999999999999</v>
      </c>
      <c r="E4117" t="s">
        <v>6</v>
      </c>
      <c r="F4117" t="s">
        <v>68</v>
      </c>
      <c r="G4117" t="s">
        <v>62</v>
      </c>
      <c r="H4117">
        <v>3.2359399999999998</v>
      </c>
    </row>
    <row r="4118" spans="2:8" x14ac:dyDescent="0.3">
      <c r="B4118" t="s">
        <v>53</v>
      </c>
      <c r="C4118">
        <v>37442.083333333336</v>
      </c>
      <c r="D4118">
        <v>20.149999999999999</v>
      </c>
      <c r="E4118" t="s">
        <v>6</v>
      </c>
      <c r="F4118" t="s">
        <v>68</v>
      </c>
      <c r="G4118" t="s">
        <v>4</v>
      </c>
      <c r="H4118">
        <v>1</v>
      </c>
    </row>
    <row r="4119" spans="2:8" x14ac:dyDescent="0.3">
      <c r="B4119" t="s">
        <v>53</v>
      </c>
      <c r="C4119">
        <v>37442.125</v>
      </c>
      <c r="D4119">
        <v>19.600000000000001</v>
      </c>
      <c r="E4119" t="s">
        <v>2</v>
      </c>
      <c r="F4119" t="s">
        <v>3</v>
      </c>
      <c r="G4119" t="s">
        <v>62</v>
      </c>
      <c r="H4119">
        <v>2.6571829999999999</v>
      </c>
    </row>
    <row r="4120" spans="2:8" x14ac:dyDescent="0.3">
      <c r="B4120" t="s">
        <v>53</v>
      </c>
      <c r="C4120">
        <v>37442.125</v>
      </c>
      <c r="D4120">
        <v>19.600000000000001</v>
      </c>
      <c r="E4120" t="s">
        <v>2</v>
      </c>
      <c r="F4120" t="s">
        <v>3</v>
      </c>
      <c r="G4120" t="s">
        <v>4</v>
      </c>
      <c r="H4120">
        <v>0</v>
      </c>
    </row>
    <row r="4121" spans="2:8" x14ac:dyDescent="0.3">
      <c r="B4121" t="s">
        <v>53</v>
      </c>
      <c r="C4121">
        <v>37442.125</v>
      </c>
      <c r="D4121">
        <v>19.600000000000001</v>
      </c>
      <c r="E4121" t="s">
        <v>2</v>
      </c>
      <c r="F4121" t="s">
        <v>63</v>
      </c>
      <c r="G4121" t="s">
        <v>62</v>
      </c>
      <c r="H4121">
        <v>2.9110299999999998</v>
      </c>
    </row>
    <row r="4122" spans="2:8" x14ac:dyDescent="0.3">
      <c r="B4122" t="s">
        <v>53</v>
      </c>
      <c r="C4122">
        <v>37442.125</v>
      </c>
      <c r="D4122">
        <v>19.600000000000001</v>
      </c>
      <c r="E4122" t="s">
        <v>2</v>
      </c>
      <c r="F4122" t="s">
        <v>63</v>
      </c>
      <c r="G4122" t="s">
        <v>4</v>
      </c>
      <c r="H4122">
        <v>0</v>
      </c>
    </row>
    <row r="4123" spans="2:8" x14ac:dyDescent="0.3">
      <c r="B4123" t="s">
        <v>53</v>
      </c>
      <c r="C4123">
        <v>37442.125</v>
      </c>
      <c r="D4123">
        <v>19.600000000000001</v>
      </c>
      <c r="E4123" t="s">
        <v>2</v>
      </c>
      <c r="F4123" t="s">
        <v>64</v>
      </c>
      <c r="G4123" t="s">
        <v>62</v>
      </c>
      <c r="H4123">
        <v>2.6900379999999999</v>
      </c>
    </row>
    <row r="4124" spans="2:8" x14ac:dyDescent="0.3">
      <c r="B4124" t="s">
        <v>53</v>
      </c>
      <c r="C4124">
        <v>37442.125</v>
      </c>
      <c r="D4124">
        <v>19.600000000000001</v>
      </c>
      <c r="E4124" t="s">
        <v>2</v>
      </c>
      <c r="F4124" t="s">
        <v>64</v>
      </c>
      <c r="G4124" t="s">
        <v>4</v>
      </c>
      <c r="H4124">
        <v>1</v>
      </c>
    </row>
    <row r="4125" spans="2:8" x14ac:dyDescent="0.3">
      <c r="B4125" t="s">
        <v>53</v>
      </c>
      <c r="C4125">
        <v>37442.125</v>
      </c>
      <c r="D4125">
        <v>19.600000000000001</v>
      </c>
      <c r="E4125" t="s">
        <v>2</v>
      </c>
      <c r="F4125" t="s">
        <v>65</v>
      </c>
      <c r="G4125" t="s">
        <v>62</v>
      </c>
      <c r="H4125">
        <v>1.319032</v>
      </c>
    </row>
    <row r="4126" spans="2:8" x14ac:dyDescent="0.3">
      <c r="B4126" t="s">
        <v>53</v>
      </c>
      <c r="C4126">
        <v>37442.125</v>
      </c>
      <c r="D4126">
        <v>19.600000000000001</v>
      </c>
      <c r="E4126" t="s">
        <v>2</v>
      </c>
      <c r="F4126" t="s">
        <v>65</v>
      </c>
      <c r="G4126" t="s">
        <v>4</v>
      </c>
      <c r="H4126">
        <v>0</v>
      </c>
    </row>
    <row r="4127" spans="2:8" x14ac:dyDescent="0.3">
      <c r="B4127" t="s">
        <v>53</v>
      </c>
      <c r="C4127">
        <v>37442.125</v>
      </c>
      <c r="D4127">
        <v>19.600000000000001</v>
      </c>
      <c r="E4127" t="s">
        <v>2</v>
      </c>
      <c r="F4127" t="s">
        <v>66</v>
      </c>
      <c r="G4127" t="s">
        <v>62</v>
      </c>
      <c r="H4127">
        <v>2.7265000000000001</v>
      </c>
    </row>
    <row r="4128" spans="2:8" x14ac:dyDescent="0.3">
      <c r="B4128" t="s">
        <v>53</v>
      </c>
      <c r="C4128">
        <v>37442.125</v>
      </c>
      <c r="D4128">
        <v>19.600000000000001</v>
      </c>
      <c r="E4128" t="s">
        <v>2</v>
      </c>
      <c r="F4128" t="s">
        <v>66</v>
      </c>
      <c r="G4128" t="s">
        <v>4</v>
      </c>
      <c r="H4128">
        <v>1</v>
      </c>
    </row>
    <row r="4129" spans="2:8" x14ac:dyDescent="0.3">
      <c r="B4129" t="s">
        <v>53</v>
      </c>
      <c r="C4129">
        <v>37442.125</v>
      </c>
      <c r="D4129">
        <v>19.600000000000001</v>
      </c>
      <c r="E4129" t="s">
        <v>2</v>
      </c>
      <c r="F4129" t="s">
        <v>67</v>
      </c>
      <c r="G4129" t="s">
        <v>62</v>
      </c>
      <c r="H4129">
        <v>2.866695</v>
      </c>
    </row>
    <row r="4130" spans="2:8" x14ac:dyDescent="0.3">
      <c r="B4130" t="s">
        <v>53</v>
      </c>
      <c r="C4130">
        <v>37442.125</v>
      </c>
      <c r="D4130">
        <v>19.600000000000001</v>
      </c>
      <c r="E4130" t="s">
        <v>2</v>
      </c>
      <c r="F4130" t="s">
        <v>67</v>
      </c>
      <c r="G4130" t="s">
        <v>4</v>
      </c>
      <c r="H4130">
        <v>0</v>
      </c>
    </row>
    <row r="4131" spans="2:8" x14ac:dyDescent="0.3">
      <c r="B4131" t="s">
        <v>53</v>
      </c>
      <c r="C4131">
        <v>37442.125</v>
      </c>
      <c r="D4131">
        <v>19.600000000000001</v>
      </c>
      <c r="E4131" t="s">
        <v>2</v>
      </c>
      <c r="F4131" t="s">
        <v>68</v>
      </c>
      <c r="G4131" t="s">
        <v>62</v>
      </c>
      <c r="H4131">
        <v>2.7509670000000002</v>
      </c>
    </row>
    <row r="4132" spans="2:8" x14ac:dyDescent="0.3">
      <c r="B4132" t="s">
        <v>53</v>
      </c>
      <c r="C4132">
        <v>37442.125</v>
      </c>
      <c r="D4132">
        <v>19.600000000000001</v>
      </c>
      <c r="E4132" t="s">
        <v>2</v>
      </c>
      <c r="F4132" t="s">
        <v>68</v>
      </c>
      <c r="G4132" t="s">
        <v>4</v>
      </c>
      <c r="H4132">
        <v>1</v>
      </c>
    </row>
    <row r="4133" spans="2:8" x14ac:dyDescent="0.3">
      <c r="B4133" t="s">
        <v>53</v>
      </c>
      <c r="C4133">
        <v>37442.125</v>
      </c>
      <c r="D4133">
        <v>19.600000000000001</v>
      </c>
      <c r="E4133" t="s">
        <v>5</v>
      </c>
      <c r="F4133" t="s">
        <v>3</v>
      </c>
      <c r="G4133" t="s">
        <v>62</v>
      </c>
      <c r="H4133">
        <v>2.1807789999999998</v>
      </c>
    </row>
    <row r="4134" spans="2:8" x14ac:dyDescent="0.3">
      <c r="B4134" t="s">
        <v>53</v>
      </c>
      <c r="C4134">
        <v>37442.125</v>
      </c>
      <c r="D4134">
        <v>19.600000000000001</v>
      </c>
      <c r="E4134" t="s">
        <v>5</v>
      </c>
      <c r="F4134" t="s">
        <v>3</v>
      </c>
      <c r="G4134" t="s">
        <v>4</v>
      </c>
      <c r="H4134">
        <v>0</v>
      </c>
    </row>
    <row r="4135" spans="2:8" x14ac:dyDescent="0.3">
      <c r="B4135" t="s">
        <v>53</v>
      </c>
      <c r="C4135">
        <v>37442.125</v>
      </c>
      <c r="D4135">
        <v>19.600000000000001</v>
      </c>
      <c r="E4135" t="s">
        <v>5</v>
      </c>
      <c r="F4135" t="s">
        <v>63</v>
      </c>
      <c r="G4135" t="s">
        <v>62</v>
      </c>
      <c r="H4135">
        <v>2.3718309999999998</v>
      </c>
    </row>
    <row r="4136" spans="2:8" x14ac:dyDescent="0.3">
      <c r="B4136" t="s">
        <v>53</v>
      </c>
      <c r="C4136">
        <v>37442.125</v>
      </c>
      <c r="D4136">
        <v>19.600000000000001</v>
      </c>
      <c r="E4136" t="s">
        <v>5</v>
      </c>
      <c r="F4136" t="s">
        <v>63</v>
      </c>
      <c r="G4136" t="s">
        <v>4</v>
      </c>
      <c r="H4136">
        <v>0</v>
      </c>
    </row>
    <row r="4137" spans="2:8" x14ac:dyDescent="0.3">
      <c r="B4137" t="s">
        <v>53</v>
      </c>
      <c r="C4137">
        <v>37442.125</v>
      </c>
      <c r="D4137">
        <v>19.600000000000001</v>
      </c>
      <c r="E4137" t="s">
        <v>5</v>
      </c>
      <c r="F4137" t="s">
        <v>64</v>
      </c>
      <c r="G4137" t="s">
        <v>62</v>
      </c>
      <c r="H4137">
        <v>2.5579320000000001</v>
      </c>
    </row>
    <row r="4138" spans="2:8" x14ac:dyDescent="0.3">
      <c r="B4138" t="s">
        <v>53</v>
      </c>
      <c r="C4138">
        <v>37442.125</v>
      </c>
      <c r="D4138">
        <v>19.600000000000001</v>
      </c>
      <c r="E4138" t="s">
        <v>5</v>
      </c>
      <c r="F4138" t="s">
        <v>64</v>
      </c>
      <c r="G4138" t="s">
        <v>4</v>
      </c>
      <c r="H4138">
        <v>1</v>
      </c>
    </row>
    <row r="4139" spans="2:8" x14ac:dyDescent="0.3">
      <c r="B4139" t="s">
        <v>53</v>
      </c>
      <c r="C4139">
        <v>37442.125</v>
      </c>
      <c r="D4139">
        <v>19.600000000000001</v>
      </c>
      <c r="E4139" t="s">
        <v>5</v>
      </c>
      <c r="F4139" t="s">
        <v>65</v>
      </c>
      <c r="G4139" t="s">
        <v>62</v>
      </c>
      <c r="H4139">
        <v>1.4220820000000001</v>
      </c>
    </row>
    <row r="4140" spans="2:8" x14ac:dyDescent="0.3">
      <c r="B4140" t="s">
        <v>53</v>
      </c>
      <c r="C4140">
        <v>37442.125</v>
      </c>
      <c r="D4140">
        <v>19.600000000000001</v>
      </c>
      <c r="E4140" t="s">
        <v>5</v>
      </c>
      <c r="F4140" t="s">
        <v>65</v>
      </c>
      <c r="G4140" t="s">
        <v>4</v>
      </c>
      <c r="H4140">
        <v>0</v>
      </c>
    </row>
    <row r="4141" spans="2:8" x14ac:dyDescent="0.3">
      <c r="B4141" t="s">
        <v>53</v>
      </c>
      <c r="C4141">
        <v>37442.125</v>
      </c>
      <c r="D4141">
        <v>19.600000000000001</v>
      </c>
      <c r="E4141" t="s">
        <v>5</v>
      </c>
      <c r="F4141" t="s">
        <v>66</v>
      </c>
      <c r="G4141" t="s">
        <v>62</v>
      </c>
      <c r="H4141">
        <v>3.1238079999999999</v>
      </c>
    </row>
    <row r="4142" spans="2:8" x14ac:dyDescent="0.3">
      <c r="B4142" t="s">
        <v>53</v>
      </c>
      <c r="C4142">
        <v>37442.125</v>
      </c>
      <c r="D4142">
        <v>19.600000000000001</v>
      </c>
      <c r="E4142" t="s">
        <v>5</v>
      </c>
      <c r="F4142" t="s">
        <v>66</v>
      </c>
      <c r="G4142" t="s">
        <v>4</v>
      </c>
      <c r="H4142">
        <v>1</v>
      </c>
    </row>
    <row r="4143" spans="2:8" x14ac:dyDescent="0.3">
      <c r="B4143" t="s">
        <v>53</v>
      </c>
      <c r="C4143">
        <v>37442.125</v>
      </c>
      <c r="D4143">
        <v>19.600000000000001</v>
      </c>
      <c r="E4143" t="s">
        <v>5</v>
      </c>
      <c r="F4143" t="s">
        <v>67</v>
      </c>
      <c r="G4143" t="s">
        <v>62</v>
      </c>
      <c r="H4143">
        <v>1.9085529999999999</v>
      </c>
    </row>
    <row r="4144" spans="2:8" x14ac:dyDescent="0.3">
      <c r="B4144" t="s">
        <v>53</v>
      </c>
      <c r="C4144">
        <v>37442.125</v>
      </c>
      <c r="D4144">
        <v>19.600000000000001</v>
      </c>
      <c r="E4144" t="s">
        <v>5</v>
      </c>
      <c r="F4144" t="s">
        <v>67</v>
      </c>
      <c r="G4144" t="s">
        <v>4</v>
      </c>
      <c r="H4144">
        <v>1</v>
      </c>
    </row>
    <row r="4145" spans="2:8" x14ac:dyDescent="0.3">
      <c r="B4145" t="s">
        <v>53</v>
      </c>
      <c r="C4145">
        <v>37442.125</v>
      </c>
      <c r="D4145">
        <v>19.600000000000001</v>
      </c>
      <c r="E4145" t="s">
        <v>5</v>
      </c>
      <c r="F4145" t="s">
        <v>68</v>
      </c>
      <c r="G4145" t="s">
        <v>62</v>
      </c>
      <c r="H4145">
        <v>3.13035</v>
      </c>
    </row>
    <row r="4146" spans="2:8" x14ac:dyDescent="0.3">
      <c r="B4146" t="s">
        <v>53</v>
      </c>
      <c r="C4146">
        <v>37442.125</v>
      </c>
      <c r="D4146">
        <v>19.600000000000001</v>
      </c>
      <c r="E4146" t="s">
        <v>5</v>
      </c>
      <c r="F4146" t="s">
        <v>68</v>
      </c>
      <c r="G4146" t="s">
        <v>4</v>
      </c>
      <c r="H4146">
        <v>1</v>
      </c>
    </row>
    <row r="4147" spans="2:8" x14ac:dyDescent="0.3">
      <c r="B4147" t="s">
        <v>53</v>
      </c>
      <c r="C4147">
        <v>37442.125</v>
      </c>
      <c r="D4147">
        <v>19.600000000000001</v>
      </c>
      <c r="E4147" t="s">
        <v>6</v>
      </c>
      <c r="F4147" t="s">
        <v>3</v>
      </c>
      <c r="G4147" t="s">
        <v>62</v>
      </c>
      <c r="H4147">
        <v>2.18994</v>
      </c>
    </row>
    <row r="4148" spans="2:8" x14ac:dyDescent="0.3">
      <c r="B4148" t="s">
        <v>53</v>
      </c>
      <c r="C4148">
        <v>37442.125</v>
      </c>
      <c r="D4148">
        <v>19.600000000000001</v>
      </c>
      <c r="E4148" t="s">
        <v>6</v>
      </c>
      <c r="F4148" t="s">
        <v>3</v>
      </c>
      <c r="G4148" t="s">
        <v>4</v>
      </c>
      <c r="H4148">
        <v>0</v>
      </c>
    </row>
    <row r="4149" spans="2:8" x14ac:dyDescent="0.3">
      <c r="B4149" t="s">
        <v>53</v>
      </c>
      <c r="C4149">
        <v>37442.125</v>
      </c>
      <c r="D4149">
        <v>19.600000000000001</v>
      </c>
      <c r="E4149" t="s">
        <v>6</v>
      </c>
      <c r="F4149" t="s">
        <v>63</v>
      </c>
      <c r="G4149" t="s">
        <v>62</v>
      </c>
      <c r="H4149">
        <v>2.3806750000000001</v>
      </c>
    </row>
    <row r="4150" spans="2:8" x14ac:dyDescent="0.3">
      <c r="B4150" t="s">
        <v>53</v>
      </c>
      <c r="C4150">
        <v>37442.125</v>
      </c>
      <c r="D4150">
        <v>19.600000000000001</v>
      </c>
      <c r="E4150" t="s">
        <v>6</v>
      </c>
      <c r="F4150" t="s">
        <v>63</v>
      </c>
      <c r="G4150" t="s">
        <v>4</v>
      </c>
      <c r="H4150">
        <v>0</v>
      </c>
    </row>
    <row r="4151" spans="2:8" x14ac:dyDescent="0.3">
      <c r="B4151" t="s">
        <v>53</v>
      </c>
      <c r="C4151">
        <v>37442.125</v>
      </c>
      <c r="D4151">
        <v>19.600000000000001</v>
      </c>
      <c r="E4151" t="s">
        <v>6</v>
      </c>
      <c r="F4151" t="s">
        <v>64</v>
      </c>
      <c r="G4151" t="s">
        <v>62</v>
      </c>
      <c r="H4151">
        <v>2.5698750000000001</v>
      </c>
    </row>
    <row r="4152" spans="2:8" x14ac:dyDescent="0.3">
      <c r="B4152" t="s">
        <v>53</v>
      </c>
      <c r="C4152">
        <v>37442.125</v>
      </c>
      <c r="D4152">
        <v>19.600000000000001</v>
      </c>
      <c r="E4152" t="s">
        <v>6</v>
      </c>
      <c r="F4152" t="s">
        <v>64</v>
      </c>
      <c r="G4152" t="s">
        <v>4</v>
      </c>
      <c r="H4152">
        <v>1</v>
      </c>
    </row>
    <row r="4153" spans="2:8" x14ac:dyDescent="0.3">
      <c r="B4153" t="s">
        <v>53</v>
      </c>
      <c r="C4153">
        <v>37442.125</v>
      </c>
      <c r="D4153">
        <v>19.600000000000001</v>
      </c>
      <c r="E4153" t="s">
        <v>6</v>
      </c>
      <c r="F4153" t="s">
        <v>65</v>
      </c>
      <c r="G4153" t="s">
        <v>62</v>
      </c>
      <c r="H4153">
        <v>1.437338</v>
      </c>
    </row>
    <row r="4154" spans="2:8" x14ac:dyDescent="0.3">
      <c r="B4154" t="s">
        <v>53</v>
      </c>
      <c r="C4154">
        <v>37442.125</v>
      </c>
      <c r="D4154">
        <v>19.600000000000001</v>
      </c>
      <c r="E4154" t="s">
        <v>6</v>
      </c>
      <c r="F4154" t="s">
        <v>65</v>
      </c>
      <c r="G4154" t="s">
        <v>4</v>
      </c>
      <c r="H4154">
        <v>0</v>
      </c>
    </row>
    <row r="4155" spans="2:8" x14ac:dyDescent="0.3">
      <c r="B4155" t="s">
        <v>53</v>
      </c>
      <c r="C4155">
        <v>37442.125</v>
      </c>
      <c r="D4155">
        <v>19.600000000000001</v>
      </c>
      <c r="E4155" t="s">
        <v>6</v>
      </c>
      <c r="F4155" t="s">
        <v>66</v>
      </c>
      <c r="G4155" t="s">
        <v>62</v>
      </c>
      <c r="H4155">
        <v>3.1401460000000001</v>
      </c>
    </row>
    <row r="4156" spans="2:8" x14ac:dyDescent="0.3">
      <c r="B4156" t="s">
        <v>53</v>
      </c>
      <c r="C4156">
        <v>37442.125</v>
      </c>
      <c r="D4156">
        <v>19.600000000000001</v>
      </c>
      <c r="E4156" t="s">
        <v>6</v>
      </c>
      <c r="F4156" t="s">
        <v>66</v>
      </c>
      <c r="G4156" t="s">
        <v>4</v>
      </c>
      <c r="H4156">
        <v>1</v>
      </c>
    </row>
    <row r="4157" spans="2:8" x14ac:dyDescent="0.3">
      <c r="B4157" t="s">
        <v>53</v>
      </c>
      <c r="C4157">
        <v>37442.125</v>
      </c>
      <c r="D4157">
        <v>19.600000000000001</v>
      </c>
      <c r="E4157" t="s">
        <v>6</v>
      </c>
      <c r="F4157" t="s">
        <v>67</v>
      </c>
      <c r="G4157" t="s">
        <v>62</v>
      </c>
      <c r="H4157">
        <v>1.9155800000000001</v>
      </c>
    </row>
    <row r="4158" spans="2:8" x14ac:dyDescent="0.3">
      <c r="B4158" t="s">
        <v>53</v>
      </c>
      <c r="C4158">
        <v>37442.125</v>
      </c>
      <c r="D4158">
        <v>19.600000000000001</v>
      </c>
      <c r="E4158" t="s">
        <v>6</v>
      </c>
      <c r="F4158" t="s">
        <v>67</v>
      </c>
      <c r="G4158" t="s">
        <v>4</v>
      </c>
      <c r="H4158">
        <v>1</v>
      </c>
    </row>
    <row r="4159" spans="2:8" x14ac:dyDescent="0.3">
      <c r="B4159" t="s">
        <v>53</v>
      </c>
      <c r="C4159">
        <v>37442.125</v>
      </c>
      <c r="D4159">
        <v>19.600000000000001</v>
      </c>
      <c r="E4159" t="s">
        <v>6</v>
      </c>
      <c r="F4159" t="s">
        <v>68</v>
      </c>
      <c r="G4159" t="s">
        <v>62</v>
      </c>
      <c r="H4159">
        <v>3.144733</v>
      </c>
    </row>
    <row r="4160" spans="2:8" x14ac:dyDescent="0.3">
      <c r="B4160" t="s">
        <v>53</v>
      </c>
      <c r="C4160">
        <v>37442.125</v>
      </c>
      <c r="D4160">
        <v>19.600000000000001</v>
      </c>
      <c r="E4160" t="s">
        <v>6</v>
      </c>
      <c r="F4160" t="s">
        <v>68</v>
      </c>
      <c r="G4160" t="s">
        <v>4</v>
      </c>
      <c r="H4160">
        <v>1</v>
      </c>
    </row>
    <row r="4161" spans="2:8" x14ac:dyDescent="0.3">
      <c r="B4161" t="s">
        <v>53</v>
      </c>
      <c r="C4161">
        <v>37442.166666666664</v>
      </c>
      <c r="D4161">
        <v>19.649999999999999</v>
      </c>
      <c r="E4161" t="s">
        <v>2</v>
      </c>
      <c r="F4161" t="s">
        <v>3</v>
      </c>
      <c r="G4161" t="s">
        <v>62</v>
      </c>
      <c r="H4161">
        <v>2.5262509999999998</v>
      </c>
    </row>
    <row r="4162" spans="2:8" x14ac:dyDescent="0.3">
      <c r="B4162" t="s">
        <v>53</v>
      </c>
      <c r="C4162">
        <v>37442.166666666664</v>
      </c>
      <c r="D4162">
        <v>19.649999999999999</v>
      </c>
      <c r="E4162" t="s">
        <v>2</v>
      </c>
      <c r="F4162" t="s">
        <v>3</v>
      </c>
      <c r="G4162" t="s">
        <v>4</v>
      </c>
      <c r="H4162">
        <v>0</v>
      </c>
    </row>
    <row r="4163" spans="2:8" x14ac:dyDescent="0.3">
      <c r="B4163" t="s">
        <v>53</v>
      </c>
      <c r="C4163">
        <v>37442.166666666664</v>
      </c>
      <c r="D4163">
        <v>19.649999999999999</v>
      </c>
      <c r="E4163" t="s">
        <v>2</v>
      </c>
      <c r="F4163" t="s">
        <v>63</v>
      </c>
      <c r="G4163" t="s">
        <v>62</v>
      </c>
      <c r="H4163">
        <v>2.8084159999999998</v>
      </c>
    </row>
    <row r="4164" spans="2:8" x14ac:dyDescent="0.3">
      <c r="B4164" t="s">
        <v>53</v>
      </c>
      <c r="C4164">
        <v>37442.166666666664</v>
      </c>
      <c r="D4164">
        <v>19.649999999999999</v>
      </c>
      <c r="E4164" t="s">
        <v>2</v>
      </c>
      <c r="F4164" t="s">
        <v>63</v>
      </c>
      <c r="G4164" t="s">
        <v>4</v>
      </c>
      <c r="H4164">
        <v>0</v>
      </c>
    </row>
    <row r="4165" spans="2:8" x14ac:dyDescent="0.3">
      <c r="B4165" t="s">
        <v>53</v>
      </c>
      <c r="C4165">
        <v>37442.166666666664</v>
      </c>
      <c r="D4165">
        <v>19.649999999999999</v>
      </c>
      <c r="E4165" t="s">
        <v>2</v>
      </c>
      <c r="F4165" t="s">
        <v>64</v>
      </c>
      <c r="G4165" t="s">
        <v>62</v>
      </c>
      <c r="H4165">
        <v>2.5987269999999998</v>
      </c>
    </row>
    <row r="4166" spans="2:8" x14ac:dyDescent="0.3">
      <c r="B4166" t="s">
        <v>53</v>
      </c>
      <c r="C4166">
        <v>37442.166666666664</v>
      </c>
      <c r="D4166">
        <v>19.649999999999999</v>
      </c>
      <c r="E4166" t="s">
        <v>2</v>
      </c>
      <c r="F4166" t="s">
        <v>64</v>
      </c>
      <c r="G4166" t="s">
        <v>4</v>
      </c>
      <c r="H4166">
        <v>1</v>
      </c>
    </row>
    <row r="4167" spans="2:8" x14ac:dyDescent="0.3">
      <c r="B4167" t="s">
        <v>53</v>
      </c>
      <c r="C4167">
        <v>37442.166666666664</v>
      </c>
      <c r="D4167">
        <v>19.649999999999999</v>
      </c>
      <c r="E4167" t="s">
        <v>2</v>
      </c>
      <c r="F4167" t="s">
        <v>65</v>
      </c>
      <c r="G4167" t="s">
        <v>62</v>
      </c>
      <c r="H4167">
        <v>1.235079</v>
      </c>
    </row>
    <row r="4168" spans="2:8" x14ac:dyDescent="0.3">
      <c r="B4168" t="s">
        <v>53</v>
      </c>
      <c r="C4168">
        <v>37442.166666666664</v>
      </c>
      <c r="D4168">
        <v>19.649999999999999</v>
      </c>
      <c r="E4168" t="s">
        <v>2</v>
      </c>
      <c r="F4168" t="s">
        <v>65</v>
      </c>
      <c r="G4168" t="s">
        <v>4</v>
      </c>
      <c r="H4168">
        <v>0</v>
      </c>
    </row>
    <row r="4169" spans="2:8" x14ac:dyDescent="0.3">
      <c r="B4169" t="s">
        <v>53</v>
      </c>
      <c r="C4169">
        <v>37442.166666666664</v>
      </c>
      <c r="D4169">
        <v>19.649999999999999</v>
      </c>
      <c r="E4169" t="s">
        <v>2</v>
      </c>
      <c r="F4169" t="s">
        <v>66</v>
      </c>
      <c r="G4169" t="s">
        <v>62</v>
      </c>
      <c r="H4169">
        <v>2.6335950000000001</v>
      </c>
    </row>
    <row r="4170" spans="2:8" x14ac:dyDescent="0.3">
      <c r="B4170" t="s">
        <v>53</v>
      </c>
      <c r="C4170">
        <v>37442.166666666664</v>
      </c>
      <c r="D4170">
        <v>19.649999999999999</v>
      </c>
      <c r="E4170" t="s">
        <v>2</v>
      </c>
      <c r="F4170" t="s">
        <v>66</v>
      </c>
      <c r="G4170" t="s">
        <v>4</v>
      </c>
      <c r="H4170">
        <v>1</v>
      </c>
    </row>
    <row r="4171" spans="2:8" x14ac:dyDescent="0.3">
      <c r="B4171" t="s">
        <v>53</v>
      </c>
      <c r="C4171">
        <v>37442.166666666664</v>
      </c>
      <c r="D4171">
        <v>19.649999999999999</v>
      </c>
      <c r="E4171" t="s">
        <v>2</v>
      </c>
      <c r="F4171" t="s">
        <v>67</v>
      </c>
      <c r="G4171" t="s">
        <v>62</v>
      </c>
      <c r="H4171">
        <v>2.7670349999999999</v>
      </c>
    </row>
    <row r="4172" spans="2:8" x14ac:dyDescent="0.3">
      <c r="B4172" t="s">
        <v>53</v>
      </c>
      <c r="C4172">
        <v>37442.166666666664</v>
      </c>
      <c r="D4172">
        <v>19.649999999999999</v>
      </c>
      <c r="E4172" t="s">
        <v>2</v>
      </c>
      <c r="F4172" t="s">
        <v>67</v>
      </c>
      <c r="G4172" t="s">
        <v>4</v>
      </c>
      <c r="H4172">
        <v>0</v>
      </c>
    </row>
    <row r="4173" spans="2:8" x14ac:dyDescent="0.3">
      <c r="B4173" t="s">
        <v>53</v>
      </c>
      <c r="C4173">
        <v>37442.166666666664</v>
      </c>
      <c r="D4173">
        <v>19.649999999999999</v>
      </c>
      <c r="E4173" t="s">
        <v>2</v>
      </c>
      <c r="F4173" t="s">
        <v>68</v>
      </c>
      <c r="G4173" t="s">
        <v>62</v>
      </c>
      <c r="H4173">
        <v>2.6487769999999999</v>
      </c>
    </row>
    <row r="4174" spans="2:8" x14ac:dyDescent="0.3">
      <c r="B4174" t="s">
        <v>53</v>
      </c>
      <c r="C4174">
        <v>37442.166666666664</v>
      </c>
      <c r="D4174">
        <v>19.649999999999999</v>
      </c>
      <c r="E4174" t="s">
        <v>2</v>
      </c>
      <c r="F4174" t="s">
        <v>68</v>
      </c>
      <c r="G4174" t="s">
        <v>4</v>
      </c>
      <c r="H4174">
        <v>1</v>
      </c>
    </row>
    <row r="4175" spans="2:8" x14ac:dyDescent="0.3">
      <c r="B4175" t="s">
        <v>53</v>
      </c>
      <c r="C4175">
        <v>37442.166666666664</v>
      </c>
      <c r="D4175">
        <v>19.649999999999999</v>
      </c>
      <c r="E4175" t="s">
        <v>5</v>
      </c>
      <c r="F4175" t="s">
        <v>3</v>
      </c>
      <c r="G4175" t="s">
        <v>62</v>
      </c>
      <c r="H4175">
        <v>2.0640459999999998</v>
      </c>
    </row>
    <row r="4176" spans="2:8" x14ac:dyDescent="0.3">
      <c r="B4176" t="s">
        <v>53</v>
      </c>
      <c r="C4176">
        <v>37442.166666666664</v>
      </c>
      <c r="D4176">
        <v>19.649999999999999</v>
      </c>
      <c r="E4176" t="s">
        <v>5</v>
      </c>
      <c r="F4176" t="s">
        <v>3</v>
      </c>
      <c r="G4176" t="s">
        <v>4</v>
      </c>
      <c r="H4176">
        <v>0</v>
      </c>
    </row>
    <row r="4177" spans="2:8" x14ac:dyDescent="0.3">
      <c r="B4177" t="s">
        <v>53</v>
      </c>
      <c r="C4177">
        <v>37442.166666666664</v>
      </c>
      <c r="D4177">
        <v>19.649999999999999</v>
      </c>
      <c r="E4177" t="s">
        <v>5</v>
      </c>
      <c r="F4177" t="s">
        <v>63</v>
      </c>
      <c r="G4177" t="s">
        <v>62</v>
      </c>
      <c r="H4177">
        <v>2.2797399999999999</v>
      </c>
    </row>
    <row r="4178" spans="2:8" x14ac:dyDescent="0.3">
      <c r="B4178" t="s">
        <v>53</v>
      </c>
      <c r="C4178">
        <v>37442.166666666664</v>
      </c>
      <c r="D4178">
        <v>19.649999999999999</v>
      </c>
      <c r="E4178" t="s">
        <v>5</v>
      </c>
      <c r="F4178" t="s">
        <v>63</v>
      </c>
      <c r="G4178" t="s">
        <v>4</v>
      </c>
      <c r="H4178">
        <v>0</v>
      </c>
    </row>
    <row r="4179" spans="2:8" x14ac:dyDescent="0.3">
      <c r="B4179" t="s">
        <v>53</v>
      </c>
      <c r="C4179">
        <v>37442.166666666664</v>
      </c>
      <c r="D4179">
        <v>19.649999999999999</v>
      </c>
      <c r="E4179" t="s">
        <v>5</v>
      </c>
      <c r="F4179" t="s">
        <v>64</v>
      </c>
      <c r="G4179" t="s">
        <v>62</v>
      </c>
      <c r="H4179">
        <v>2.4790580000000002</v>
      </c>
    </row>
    <row r="4180" spans="2:8" x14ac:dyDescent="0.3">
      <c r="B4180" t="s">
        <v>53</v>
      </c>
      <c r="C4180">
        <v>37442.166666666664</v>
      </c>
      <c r="D4180">
        <v>19.649999999999999</v>
      </c>
      <c r="E4180" t="s">
        <v>5</v>
      </c>
      <c r="F4180" t="s">
        <v>64</v>
      </c>
      <c r="G4180" t="s">
        <v>4</v>
      </c>
      <c r="H4180">
        <v>1</v>
      </c>
    </row>
    <row r="4181" spans="2:8" x14ac:dyDescent="0.3">
      <c r="B4181" t="s">
        <v>53</v>
      </c>
      <c r="C4181">
        <v>37442.166666666664</v>
      </c>
      <c r="D4181">
        <v>19.649999999999999</v>
      </c>
      <c r="E4181" t="s">
        <v>5</v>
      </c>
      <c r="F4181" t="s">
        <v>65</v>
      </c>
      <c r="G4181" t="s">
        <v>62</v>
      </c>
      <c r="H4181">
        <v>1.3627910000000001</v>
      </c>
    </row>
    <row r="4182" spans="2:8" x14ac:dyDescent="0.3">
      <c r="B4182" t="s">
        <v>53</v>
      </c>
      <c r="C4182">
        <v>37442.166666666664</v>
      </c>
      <c r="D4182">
        <v>19.649999999999999</v>
      </c>
      <c r="E4182" t="s">
        <v>5</v>
      </c>
      <c r="F4182" t="s">
        <v>65</v>
      </c>
      <c r="G4182" t="s">
        <v>4</v>
      </c>
      <c r="H4182">
        <v>0</v>
      </c>
    </row>
    <row r="4183" spans="2:8" x14ac:dyDescent="0.3">
      <c r="B4183" t="s">
        <v>53</v>
      </c>
      <c r="C4183">
        <v>37442.166666666664</v>
      </c>
      <c r="D4183">
        <v>19.649999999999999</v>
      </c>
      <c r="E4183" t="s">
        <v>5</v>
      </c>
      <c r="F4183" t="s">
        <v>66</v>
      </c>
      <c r="G4183" t="s">
        <v>62</v>
      </c>
      <c r="H4183">
        <v>3.0517539999999999</v>
      </c>
    </row>
    <row r="4184" spans="2:8" x14ac:dyDescent="0.3">
      <c r="B4184" t="s">
        <v>53</v>
      </c>
      <c r="C4184">
        <v>37442.166666666664</v>
      </c>
      <c r="D4184">
        <v>19.649999999999999</v>
      </c>
      <c r="E4184" t="s">
        <v>5</v>
      </c>
      <c r="F4184" t="s">
        <v>66</v>
      </c>
      <c r="G4184" t="s">
        <v>4</v>
      </c>
      <c r="H4184">
        <v>1</v>
      </c>
    </row>
    <row r="4185" spans="2:8" x14ac:dyDescent="0.3">
      <c r="B4185" t="s">
        <v>53</v>
      </c>
      <c r="C4185">
        <v>37442.166666666664</v>
      </c>
      <c r="D4185">
        <v>19.649999999999999</v>
      </c>
      <c r="E4185" t="s">
        <v>5</v>
      </c>
      <c r="F4185" t="s">
        <v>67</v>
      </c>
      <c r="G4185" t="s">
        <v>62</v>
      </c>
      <c r="H4185">
        <v>1.8474109999999999</v>
      </c>
    </row>
    <row r="4186" spans="2:8" x14ac:dyDescent="0.3">
      <c r="B4186" t="s">
        <v>53</v>
      </c>
      <c r="C4186">
        <v>37442.166666666664</v>
      </c>
      <c r="D4186">
        <v>19.649999999999999</v>
      </c>
      <c r="E4186" t="s">
        <v>5</v>
      </c>
      <c r="F4186" t="s">
        <v>67</v>
      </c>
      <c r="G4186" t="s">
        <v>4</v>
      </c>
      <c r="H4186">
        <v>1</v>
      </c>
    </row>
    <row r="4187" spans="2:8" x14ac:dyDescent="0.3">
      <c r="B4187" t="s">
        <v>53</v>
      </c>
      <c r="C4187">
        <v>37442.166666666664</v>
      </c>
      <c r="D4187">
        <v>19.649999999999999</v>
      </c>
      <c r="E4187" t="s">
        <v>5</v>
      </c>
      <c r="F4187" t="s">
        <v>68</v>
      </c>
      <c r="G4187" t="s">
        <v>62</v>
      </c>
      <c r="H4187">
        <v>3.0575019999999999</v>
      </c>
    </row>
    <row r="4188" spans="2:8" x14ac:dyDescent="0.3">
      <c r="B4188" t="s">
        <v>53</v>
      </c>
      <c r="C4188">
        <v>37442.166666666664</v>
      </c>
      <c r="D4188">
        <v>19.649999999999999</v>
      </c>
      <c r="E4188" t="s">
        <v>5</v>
      </c>
      <c r="F4188" t="s">
        <v>68</v>
      </c>
      <c r="G4188" t="s">
        <v>4</v>
      </c>
      <c r="H4188">
        <v>1</v>
      </c>
    </row>
    <row r="4189" spans="2:8" x14ac:dyDescent="0.3">
      <c r="B4189" t="s">
        <v>53</v>
      </c>
      <c r="C4189">
        <v>37442.166666666664</v>
      </c>
      <c r="D4189">
        <v>19.649999999999999</v>
      </c>
      <c r="E4189" t="s">
        <v>6</v>
      </c>
      <c r="F4189" t="s">
        <v>3</v>
      </c>
      <c r="G4189" t="s">
        <v>62</v>
      </c>
      <c r="H4189">
        <v>2.0732520000000001</v>
      </c>
    </row>
    <row r="4190" spans="2:8" x14ac:dyDescent="0.3">
      <c r="B4190" t="s">
        <v>53</v>
      </c>
      <c r="C4190">
        <v>37442.166666666664</v>
      </c>
      <c r="D4190">
        <v>19.649999999999999</v>
      </c>
      <c r="E4190" t="s">
        <v>6</v>
      </c>
      <c r="F4190" t="s">
        <v>3</v>
      </c>
      <c r="G4190" t="s">
        <v>4</v>
      </c>
      <c r="H4190">
        <v>0</v>
      </c>
    </row>
    <row r="4191" spans="2:8" x14ac:dyDescent="0.3">
      <c r="B4191" t="s">
        <v>53</v>
      </c>
      <c r="C4191">
        <v>37442.166666666664</v>
      </c>
      <c r="D4191">
        <v>19.649999999999999</v>
      </c>
      <c r="E4191" t="s">
        <v>6</v>
      </c>
      <c r="F4191" t="s">
        <v>63</v>
      </c>
      <c r="G4191" t="s">
        <v>62</v>
      </c>
      <c r="H4191">
        <v>2.2885759999999999</v>
      </c>
    </row>
    <row r="4192" spans="2:8" x14ac:dyDescent="0.3">
      <c r="B4192" t="s">
        <v>53</v>
      </c>
      <c r="C4192">
        <v>37442.166666666664</v>
      </c>
      <c r="D4192">
        <v>19.649999999999999</v>
      </c>
      <c r="E4192" t="s">
        <v>6</v>
      </c>
      <c r="F4192" t="s">
        <v>63</v>
      </c>
      <c r="G4192" t="s">
        <v>4</v>
      </c>
      <c r="H4192">
        <v>0</v>
      </c>
    </row>
    <row r="4193" spans="2:8" x14ac:dyDescent="0.3">
      <c r="B4193" t="s">
        <v>53</v>
      </c>
      <c r="C4193">
        <v>37442.166666666664</v>
      </c>
      <c r="D4193">
        <v>19.649999999999999</v>
      </c>
      <c r="E4193" t="s">
        <v>6</v>
      </c>
      <c r="F4193" t="s">
        <v>64</v>
      </c>
      <c r="G4193" t="s">
        <v>62</v>
      </c>
      <c r="H4193">
        <v>2.4909430000000001</v>
      </c>
    </row>
    <row r="4194" spans="2:8" x14ac:dyDescent="0.3">
      <c r="B4194" t="s">
        <v>53</v>
      </c>
      <c r="C4194">
        <v>37442.166666666664</v>
      </c>
      <c r="D4194">
        <v>19.649999999999999</v>
      </c>
      <c r="E4194" t="s">
        <v>6</v>
      </c>
      <c r="F4194" t="s">
        <v>64</v>
      </c>
      <c r="G4194" t="s">
        <v>4</v>
      </c>
      <c r="H4194">
        <v>1</v>
      </c>
    </row>
    <row r="4195" spans="2:8" x14ac:dyDescent="0.3">
      <c r="B4195" t="s">
        <v>53</v>
      </c>
      <c r="C4195">
        <v>37442.166666666664</v>
      </c>
      <c r="D4195">
        <v>19.649999999999999</v>
      </c>
      <c r="E4195" t="s">
        <v>6</v>
      </c>
      <c r="F4195" t="s">
        <v>65</v>
      </c>
      <c r="G4195" t="s">
        <v>62</v>
      </c>
      <c r="H4195">
        <v>1.37849</v>
      </c>
    </row>
    <row r="4196" spans="2:8" x14ac:dyDescent="0.3">
      <c r="B4196" t="s">
        <v>53</v>
      </c>
      <c r="C4196">
        <v>37442.166666666664</v>
      </c>
      <c r="D4196">
        <v>19.649999999999999</v>
      </c>
      <c r="E4196" t="s">
        <v>6</v>
      </c>
      <c r="F4196" t="s">
        <v>65</v>
      </c>
      <c r="G4196" t="s">
        <v>4</v>
      </c>
      <c r="H4196">
        <v>0</v>
      </c>
    </row>
    <row r="4197" spans="2:8" x14ac:dyDescent="0.3">
      <c r="B4197" t="s">
        <v>53</v>
      </c>
      <c r="C4197">
        <v>37442.166666666664</v>
      </c>
      <c r="D4197">
        <v>19.649999999999999</v>
      </c>
      <c r="E4197" t="s">
        <v>6</v>
      </c>
      <c r="F4197" t="s">
        <v>66</v>
      </c>
      <c r="G4197" t="s">
        <v>62</v>
      </c>
      <c r="H4197">
        <v>3.0679880000000002</v>
      </c>
    </row>
    <row r="4198" spans="2:8" x14ac:dyDescent="0.3">
      <c r="B4198" t="s">
        <v>53</v>
      </c>
      <c r="C4198">
        <v>37442.166666666664</v>
      </c>
      <c r="D4198">
        <v>19.649999999999999</v>
      </c>
      <c r="E4198" t="s">
        <v>6</v>
      </c>
      <c r="F4198" t="s">
        <v>66</v>
      </c>
      <c r="G4198" t="s">
        <v>4</v>
      </c>
      <c r="H4198">
        <v>1</v>
      </c>
    </row>
    <row r="4199" spans="2:8" x14ac:dyDescent="0.3">
      <c r="B4199" t="s">
        <v>53</v>
      </c>
      <c r="C4199">
        <v>37442.166666666664</v>
      </c>
      <c r="D4199">
        <v>19.649999999999999</v>
      </c>
      <c r="E4199" t="s">
        <v>6</v>
      </c>
      <c r="F4199" t="s">
        <v>67</v>
      </c>
      <c r="G4199" t="s">
        <v>62</v>
      </c>
      <c r="H4199">
        <v>1.854338</v>
      </c>
    </row>
    <row r="4200" spans="2:8" x14ac:dyDescent="0.3">
      <c r="B4200" t="s">
        <v>53</v>
      </c>
      <c r="C4200">
        <v>37442.166666666664</v>
      </c>
      <c r="D4200">
        <v>19.649999999999999</v>
      </c>
      <c r="E4200" t="s">
        <v>6</v>
      </c>
      <c r="F4200" t="s">
        <v>67</v>
      </c>
      <c r="G4200" t="s">
        <v>4</v>
      </c>
      <c r="H4200">
        <v>1</v>
      </c>
    </row>
    <row r="4201" spans="2:8" x14ac:dyDescent="0.3">
      <c r="B4201" t="s">
        <v>53</v>
      </c>
      <c r="C4201">
        <v>37442.166666666664</v>
      </c>
      <c r="D4201">
        <v>19.649999999999999</v>
      </c>
      <c r="E4201" t="s">
        <v>6</v>
      </c>
      <c r="F4201" t="s">
        <v>68</v>
      </c>
      <c r="G4201" t="s">
        <v>62</v>
      </c>
      <c r="H4201">
        <v>3.0717690000000002</v>
      </c>
    </row>
    <row r="4202" spans="2:8" x14ac:dyDescent="0.3">
      <c r="B4202" t="s">
        <v>53</v>
      </c>
      <c r="C4202">
        <v>37442.166666666664</v>
      </c>
      <c r="D4202">
        <v>19.649999999999999</v>
      </c>
      <c r="E4202" t="s">
        <v>6</v>
      </c>
      <c r="F4202" t="s">
        <v>68</v>
      </c>
      <c r="G4202" t="s">
        <v>4</v>
      </c>
      <c r="H4202">
        <v>1</v>
      </c>
    </row>
    <row r="4203" spans="2:8" x14ac:dyDescent="0.3">
      <c r="B4203" t="s">
        <v>53</v>
      </c>
      <c r="C4203">
        <v>37442.208333333336</v>
      </c>
      <c r="D4203">
        <v>19.175000000000001</v>
      </c>
      <c r="E4203" t="s">
        <v>2</v>
      </c>
      <c r="F4203" t="s">
        <v>3</v>
      </c>
      <c r="G4203" t="s">
        <v>62</v>
      </c>
      <c r="H4203">
        <v>2.41133</v>
      </c>
    </row>
    <row r="4204" spans="2:8" x14ac:dyDescent="0.3">
      <c r="B4204" t="s">
        <v>53</v>
      </c>
      <c r="C4204">
        <v>37442.208333333336</v>
      </c>
      <c r="D4204">
        <v>19.175000000000001</v>
      </c>
      <c r="E4204" t="s">
        <v>2</v>
      </c>
      <c r="F4204" t="s">
        <v>3</v>
      </c>
      <c r="G4204" t="s">
        <v>4</v>
      </c>
      <c r="H4204">
        <v>0</v>
      </c>
    </row>
    <row r="4205" spans="2:8" x14ac:dyDescent="0.3">
      <c r="B4205" t="s">
        <v>53</v>
      </c>
      <c r="C4205">
        <v>37442.208333333336</v>
      </c>
      <c r="D4205">
        <v>19.175000000000001</v>
      </c>
      <c r="E4205" t="s">
        <v>2</v>
      </c>
      <c r="F4205" t="s">
        <v>63</v>
      </c>
      <c r="G4205" t="s">
        <v>62</v>
      </c>
      <c r="H4205">
        <v>2.7148439999999998</v>
      </c>
    </row>
    <row r="4206" spans="2:8" x14ac:dyDescent="0.3">
      <c r="B4206" t="s">
        <v>53</v>
      </c>
      <c r="C4206">
        <v>37442.208333333336</v>
      </c>
      <c r="D4206">
        <v>19.175000000000001</v>
      </c>
      <c r="E4206" t="s">
        <v>2</v>
      </c>
      <c r="F4206" t="s">
        <v>63</v>
      </c>
      <c r="G4206" t="s">
        <v>4</v>
      </c>
      <c r="H4206">
        <v>0</v>
      </c>
    </row>
    <row r="4207" spans="2:8" x14ac:dyDescent="0.3">
      <c r="B4207" t="s">
        <v>53</v>
      </c>
      <c r="C4207">
        <v>37442.208333333336</v>
      </c>
      <c r="D4207">
        <v>19.175000000000001</v>
      </c>
      <c r="E4207" t="s">
        <v>2</v>
      </c>
      <c r="F4207" t="s">
        <v>64</v>
      </c>
      <c r="G4207" t="s">
        <v>62</v>
      </c>
      <c r="H4207">
        <v>2.5171070000000002</v>
      </c>
    </row>
    <row r="4208" spans="2:8" x14ac:dyDescent="0.3">
      <c r="B4208" t="s">
        <v>53</v>
      </c>
      <c r="C4208">
        <v>37442.208333333336</v>
      </c>
      <c r="D4208">
        <v>19.175000000000001</v>
      </c>
      <c r="E4208" t="s">
        <v>2</v>
      </c>
      <c r="F4208" t="s">
        <v>64</v>
      </c>
      <c r="G4208" t="s">
        <v>4</v>
      </c>
      <c r="H4208">
        <v>1</v>
      </c>
    </row>
    <row r="4209" spans="2:8" x14ac:dyDescent="0.3">
      <c r="B4209" t="s">
        <v>53</v>
      </c>
      <c r="C4209">
        <v>37442.208333333336</v>
      </c>
      <c r="D4209">
        <v>19.175000000000001</v>
      </c>
      <c r="E4209" t="s">
        <v>2</v>
      </c>
      <c r="F4209" t="s">
        <v>65</v>
      </c>
      <c r="G4209" t="s">
        <v>62</v>
      </c>
      <c r="H4209">
        <v>1.1658470000000001</v>
      </c>
    </row>
    <row r="4210" spans="2:8" x14ac:dyDescent="0.3">
      <c r="B4210" t="s">
        <v>53</v>
      </c>
      <c r="C4210">
        <v>37442.208333333336</v>
      </c>
      <c r="D4210">
        <v>19.175000000000001</v>
      </c>
      <c r="E4210" t="s">
        <v>2</v>
      </c>
      <c r="F4210" t="s">
        <v>65</v>
      </c>
      <c r="G4210" t="s">
        <v>4</v>
      </c>
      <c r="H4210">
        <v>0</v>
      </c>
    </row>
    <row r="4211" spans="2:8" x14ac:dyDescent="0.3">
      <c r="B4211" t="s">
        <v>53</v>
      </c>
      <c r="C4211">
        <v>37442.208333333336</v>
      </c>
      <c r="D4211">
        <v>19.175000000000001</v>
      </c>
      <c r="E4211" t="s">
        <v>2</v>
      </c>
      <c r="F4211" t="s">
        <v>66</v>
      </c>
      <c r="G4211" t="s">
        <v>62</v>
      </c>
      <c r="H4211">
        <v>2.5476920000000001</v>
      </c>
    </row>
    <row r="4212" spans="2:8" x14ac:dyDescent="0.3">
      <c r="B4212" t="s">
        <v>53</v>
      </c>
      <c r="C4212">
        <v>37442.208333333336</v>
      </c>
      <c r="D4212">
        <v>19.175000000000001</v>
      </c>
      <c r="E4212" t="s">
        <v>2</v>
      </c>
      <c r="F4212" t="s">
        <v>66</v>
      </c>
      <c r="G4212" t="s">
        <v>4</v>
      </c>
      <c r="H4212">
        <v>1</v>
      </c>
    </row>
    <row r="4213" spans="2:8" x14ac:dyDescent="0.3">
      <c r="B4213" t="s">
        <v>53</v>
      </c>
      <c r="C4213">
        <v>37442.208333333336</v>
      </c>
      <c r="D4213">
        <v>19.175000000000001</v>
      </c>
      <c r="E4213" t="s">
        <v>2</v>
      </c>
      <c r="F4213" t="s">
        <v>67</v>
      </c>
      <c r="G4213" t="s">
        <v>62</v>
      </c>
      <c r="H4213">
        <v>2.6793670000000001</v>
      </c>
    </row>
    <row r="4214" spans="2:8" x14ac:dyDescent="0.3">
      <c r="B4214" t="s">
        <v>53</v>
      </c>
      <c r="C4214">
        <v>37442.208333333336</v>
      </c>
      <c r="D4214">
        <v>19.175000000000001</v>
      </c>
      <c r="E4214" t="s">
        <v>2</v>
      </c>
      <c r="F4214" t="s">
        <v>67</v>
      </c>
      <c r="G4214" t="s">
        <v>4</v>
      </c>
      <c r="H4214">
        <v>0</v>
      </c>
    </row>
    <row r="4215" spans="2:8" x14ac:dyDescent="0.3">
      <c r="B4215" t="s">
        <v>53</v>
      </c>
      <c r="C4215">
        <v>37442.208333333336</v>
      </c>
      <c r="D4215">
        <v>19.175000000000001</v>
      </c>
      <c r="E4215" t="s">
        <v>2</v>
      </c>
      <c r="F4215" t="s">
        <v>68</v>
      </c>
      <c r="G4215" t="s">
        <v>62</v>
      </c>
      <c r="H4215">
        <v>2.555501</v>
      </c>
    </row>
    <row r="4216" spans="2:8" x14ac:dyDescent="0.3">
      <c r="B4216" t="s">
        <v>53</v>
      </c>
      <c r="C4216">
        <v>37442.208333333336</v>
      </c>
      <c r="D4216">
        <v>19.175000000000001</v>
      </c>
      <c r="E4216" t="s">
        <v>2</v>
      </c>
      <c r="F4216" t="s">
        <v>68</v>
      </c>
      <c r="G4216" t="s">
        <v>4</v>
      </c>
      <c r="H4216">
        <v>1</v>
      </c>
    </row>
    <row r="4217" spans="2:8" x14ac:dyDescent="0.3">
      <c r="B4217" t="s">
        <v>53</v>
      </c>
      <c r="C4217">
        <v>37442.208333333336</v>
      </c>
      <c r="D4217">
        <v>19.175000000000001</v>
      </c>
      <c r="E4217" t="s">
        <v>5</v>
      </c>
      <c r="F4217" t="s">
        <v>3</v>
      </c>
      <c r="G4217" t="s">
        <v>62</v>
      </c>
      <c r="H4217">
        <v>1.9575940000000001</v>
      </c>
    </row>
    <row r="4218" spans="2:8" x14ac:dyDescent="0.3">
      <c r="B4218" t="s">
        <v>53</v>
      </c>
      <c r="C4218">
        <v>37442.208333333336</v>
      </c>
      <c r="D4218">
        <v>19.175000000000001</v>
      </c>
      <c r="E4218" t="s">
        <v>5</v>
      </c>
      <c r="F4218" t="s">
        <v>3</v>
      </c>
      <c r="G4218" t="s">
        <v>4</v>
      </c>
      <c r="H4218">
        <v>0</v>
      </c>
    </row>
    <row r="4219" spans="2:8" x14ac:dyDescent="0.3">
      <c r="B4219" t="s">
        <v>53</v>
      </c>
      <c r="C4219">
        <v>37442.208333333336</v>
      </c>
      <c r="D4219">
        <v>19.175000000000001</v>
      </c>
      <c r="E4219" t="s">
        <v>5</v>
      </c>
      <c r="F4219" t="s">
        <v>63</v>
      </c>
      <c r="G4219" t="s">
        <v>62</v>
      </c>
      <c r="H4219">
        <v>2.194569</v>
      </c>
    </row>
    <row r="4220" spans="2:8" x14ac:dyDescent="0.3">
      <c r="B4220" t="s">
        <v>53</v>
      </c>
      <c r="C4220">
        <v>37442.208333333336</v>
      </c>
      <c r="D4220">
        <v>19.175000000000001</v>
      </c>
      <c r="E4220" t="s">
        <v>5</v>
      </c>
      <c r="F4220" t="s">
        <v>63</v>
      </c>
      <c r="G4220" t="s">
        <v>4</v>
      </c>
      <c r="H4220">
        <v>0</v>
      </c>
    </row>
    <row r="4221" spans="2:8" x14ac:dyDescent="0.3">
      <c r="B4221" t="s">
        <v>53</v>
      </c>
      <c r="C4221">
        <v>37442.208333333336</v>
      </c>
      <c r="D4221">
        <v>19.175000000000001</v>
      </c>
      <c r="E4221" t="s">
        <v>5</v>
      </c>
      <c r="F4221" t="s">
        <v>64</v>
      </c>
      <c r="G4221" t="s">
        <v>62</v>
      </c>
      <c r="H4221">
        <v>2.407578</v>
      </c>
    </row>
    <row r="4222" spans="2:8" x14ac:dyDescent="0.3">
      <c r="B4222" t="s">
        <v>53</v>
      </c>
      <c r="C4222">
        <v>37442.208333333336</v>
      </c>
      <c r="D4222">
        <v>19.175000000000001</v>
      </c>
      <c r="E4222" t="s">
        <v>5</v>
      </c>
      <c r="F4222" t="s">
        <v>64</v>
      </c>
      <c r="G4222" t="s">
        <v>4</v>
      </c>
      <c r="H4222">
        <v>1</v>
      </c>
    </row>
    <row r="4223" spans="2:8" x14ac:dyDescent="0.3">
      <c r="B4223" t="s">
        <v>53</v>
      </c>
      <c r="C4223">
        <v>37442.208333333336</v>
      </c>
      <c r="D4223">
        <v>19.175000000000001</v>
      </c>
      <c r="E4223" t="s">
        <v>5</v>
      </c>
      <c r="F4223" t="s">
        <v>65</v>
      </c>
      <c r="G4223" t="s">
        <v>62</v>
      </c>
      <c r="H4223">
        <v>1.3126800000000001</v>
      </c>
    </row>
    <row r="4224" spans="2:8" x14ac:dyDescent="0.3">
      <c r="B4224" t="s">
        <v>53</v>
      </c>
      <c r="C4224">
        <v>37442.208333333336</v>
      </c>
      <c r="D4224">
        <v>19.175000000000001</v>
      </c>
      <c r="E4224" t="s">
        <v>5</v>
      </c>
      <c r="F4224" t="s">
        <v>65</v>
      </c>
      <c r="G4224" t="s">
        <v>4</v>
      </c>
      <c r="H4224">
        <v>0</v>
      </c>
    </row>
    <row r="4225" spans="2:8" x14ac:dyDescent="0.3">
      <c r="B4225" t="s">
        <v>53</v>
      </c>
      <c r="C4225">
        <v>37442.208333333336</v>
      </c>
      <c r="D4225">
        <v>19.175000000000001</v>
      </c>
      <c r="E4225" t="s">
        <v>5</v>
      </c>
      <c r="F4225" t="s">
        <v>66</v>
      </c>
      <c r="G4225" t="s">
        <v>62</v>
      </c>
      <c r="H4225">
        <v>2.9852720000000001</v>
      </c>
    </row>
    <row r="4226" spans="2:8" x14ac:dyDescent="0.3">
      <c r="B4226" t="s">
        <v>53</v>
      </c>
      <c r="C4226">
        <v>37442.208333333336</v>
      </c>
      <c r="D4226">
        <v>19.175000000000001</v>
      </c>
      <c r="E4226" t="s">
        <v>5</v>
      </c>
      <c r="F4226" t="s">
        <v>66</v>
      </c>
      <c r="G4226" t="s">
        <v>4</v>
      </c>
      <c r="H4226">
        <v>1</v>
      </c>
    </row>
    <row r="4227" spans="2:8" x14ac:dyDescent="0.3">
      <c r="B4227" t="s">
        <v>53</v>
      </c>
      <c r="C4227">
        <v>37442.208333333336</v>
      </c>
      <c r="D4227">
        <v>19.175000000000001</v>
      </c>
      <c r="E4227" t="s">
        <v>5</v>
      </c>
      <c r="F4227" t="s">
        <v>67</v>
      </c>
      <c r="G4227" t="s">
        <v>62</v>
      </c>
      <c r="H4227">
        <v>1.7952170000000001</v>
      </c>
    </row>
    <row r="4228" spans="2:8" x14ac:dyDescent="0.3">
      <c r="B4228" t="s">
        <v>53</v>
      </c>
      <c r="C4228">
        <v>37442.208333333336</v>
      </c>
      <c r="D4228">
        <v>19.175000000000001</v>
      </c>
      <c r="E4228" t="s">
        <v>5</v>
      </c>
      <c r="F4228" t="s">
        <v>67</v>
      </c>
      <c r="G4228" t="s">
        <v>4</v>
      </c>
      <c r="H4228">
        <v>1</v>
      </c>
    </row>
    <row r="4229" spans="2:8" x14ac:dyDescent="0.3">
      <c r="B4229" t="s">
        <v>53</v>
      </c>
      <c r="C4229">
        <v>37442.208333333336</v>
      </c>
      <c r="D4229">
        <v>19.175000000000001</v>
      </c>
      <c r="E4229" t="s">
        <v>5</v>
      </c>
      <c r="F4229" t="s">
        <v>68</v>
      </c>
      <c r="G4229" t="s">
        <v>62</v>
      </c>
      <c r="H4229">
        <v>2.990726</v>
      </c>
    </row>
    <row r="4230" spans="2:8" x14ac:dyDescent="0.3">
      <c r="B4230" t="s">
        <v>53</v>
      </c>
      <c r="C4230">
        <v>37442.208333333336</v>
      </c>
      <c r="D4230">
        <v>19.175000000000001</v>
      </c>
      <c r="E4230" t="s">
        <v>5</v>
      </c>
      <c r="F4230" t="s">
        <v>68</v>
      </c>
      <c r="G4230" t="s">
        <v>4</v>
      </c>
      <c r="H4230">
        <v>1</v>
      </c>
    </row>
    <row r="4231" spans="2:8" x14ac:dyDescent="0.3">
      <c r="B4231" t="s">
        <v>53</v>
      </c>
      <c r="C4231">
        <v>37442.208333333336</v>
      </c>
      <c r="D4231">
        <v>19.175000000000001</v>
      </c>
      <c r="E4231" t="s">
        <v>6</v>
      </c>
      <c r="F4231" t="s">
        <v>3</v>
      </c>
      <c r="G4231" t="s">
        <v>62</v>
      </c>
      <c r="H4231">
        <v>1.966771</v>
      </c>
    </row>
    <row r="4232" spans="2:8" x14ac:dyDescent="0.3">
      <c r="B4232" t="s">
        <v>53</v>
      </c>
      <c r="C4232">
        <v>37442.208333333336</v>
      </c>
      <c r="D4232">
        <v>19.175000000000001</v>
      </c>
      <c r="E4232" t="s">
        <v>6</v>
      </c>
      <c r="F4232" t="s">
        <v>3</v>
      </c>
      <c r="G4232" t="s">
        <v>4</v>
      </c>
      <c r="H4232">
        <v>0</v>
      </c>
    </row>
    <row r="4233" spans="2:8" x14ac:dyDescent="0.3">
      <c r="B4233" t="s">
        <v>53</v>
      </c>
      <c r="C4233">
        <v>37442.208333333336</v>
      </c>
      <c r="D4233">
        <v>19.175000000000001</v>
      </c>
      <c r="E4233" t="s">
        <v>6</v>
      </c>
      <c r="F4233" t="s">
        <v>63</v>
      </c>
      <c r="G4233" t="s">
        <v>62</v>
      </c>
      <c r="H4233">
        <v>2.203389</v>
      </c>
    </row>
    <row r="4234" spans="2:8" x14ac:dyDescent="0.3">
      <c r="B4234" t="s">
        <v>53</v>
      </c>
      <c r="C4234">
        <v>37442.208333333336</v>
      </c>
      <c r="D4234">
        <v>19.175000000000001</v>
      </c>
      <c r="E4234" t="s">
        <v>6</v>
      </c>
      <c r="F4234" t="s">
        <v>63</v>
      </c>
      <c r="G4234" t="s">
        <v>4</v>
      </c>
      <c r="H4234">
        <v>0</v>
      </c>
    </row>
    <row r="4235" spans="2:8" x14ac:dyDescent="0.3">
      <c r="B4235" t="s">
        <v>53</v>
      </c>
      <c r="C4235">
        <v>37442.208333333336</v>
      </c>
      <c r="D4235">
        <v>19.175000000000001</v>
      </c>
      <c r="E4235" t="s">
        <v>6</v>
      </c>
      <c r="F4235" t="s">
        <v>64</v>
      </c>
      <c r="G4235" t="s">
        <v>62</v>
      </c>
      <c r="H4235">
        <v>2.4193829999999998</v>
      </c>
    </row>
    <row r="4236" spans="2:8" x14ac:dyDescent="0.3">
      <c r="B4236" t="s">
        <v>53</v>
      </c>
      <c r="C4236">
        <v>37442.208333333336</v>
      </c>
      <c r="D4236">
        <v>19.175000000000001</v>
      </c>
      <c r="E4236" t="s">
        <v>6</v>
      </c>
      <c r="F4236" t="s">
        <v>64</v>
      </c>
      <c r="G4236" t="s">
        <v>4</v>
      </c>
      <c r="H4236">
        <v>1</v>
      </c>
    </row>
    <row r="4237" spans="2:8" x14ac:dyDescent="0.3">
      <c r="B4237" t="s">
        <v>53</v>
      </c>
      <c r="C4237">
        <v>37442.208333333336</v>
      </c>
      <c r="D4237">
        <v>19.175000000000001</v>
      </c>
      <c r="E4237" t="s">
        <v>6</v>
      </c>
      <c r="F4237" t="s">
        <v>65</v>
      </c>
      <c r="G4237" t="s">
        <v>62</v>
      </c>
      <c r="H4237">
        <v>1.331099</v>
      </c>
    </row>
    <row r="4238" spans="2:8" x14ac:dyDescent="0.3">
      <c r="B4238" t="s">
        <v>53</v>
      </c>
      <c r="C4238">
        <v>37442.208333333336</v>
      </c>
      <c r="D4238">
        <v>19.175000000000001</v>
      </c>
      <c r="E4238" t="s">
        <v>6</v>
      </c>
      <c r="F4238" t="s">
        <v>65</v>
      </c>
      <c r="G4238" t="s">
        <v>4</v>
      </c>
      <c r="H4238">
        <v>0</v>
      </c>
    </row>
    <row r="4239" spans="2:8" x14ac:dyDescent="0.3">
      <c r="B4239" t="s">
        <v>53</v>
      </c>
      <c r="C4239">
        <v>37442.208333333336</v>
      </c>
      <c r="D4239">
        <v>19.175000000000001</v>
      </c>
      <c r="E4239" t="s">
        <v>6</v>
      </c>
      <c r="F4239" t="s">
        <v>66</v>
      </c>
      <c r="G4239" t="s">
        <v>62</v>
      </c>
      <c r="H4239">
        <v>3.001369</v>
      </c>
    </row>
    <row r="4240" spans="2:8" x14ac:dyDescent="0.3">
      <c r="B4240" t="s">
        <v>53</v>
      </c>
      <c r="C4240">
        <v>37442.208333333336</v>
      </c>
      <c r="D4240">
        <v>19.175000000000001</v>
      </c>
      <c r="E4240" t="s">
        <v>6</v>
      </c>
      <c r="F4240" t="s">
        <v>66</v>
      </c>
      <c r="G4240" t="s">
        <v>4</v>
      </c>
      <c r="H4240">
        <v>1</v>
      </c>
    </row>
    <row r="4241" spans="2:8" x14ac:dyDescent="0.3">
      <c r="B4241" t="s">
        <v>53</v>
      </c>
      <c r="C4241">
        <v>37442.208333333336</v>
      </c>
      <c r="D4241">
        <v>19.175000000000001</v>
      </c>
      <c r="E4241" t="s">
        <v>6</v>
      </c>
      <c r="F4241" t="s">
        <v>67</v>
      </c>
      <c r="G4241" t="s">
        <v>62</v>
      </c>
      <c r="H4241">
        <v>1.802044</v>
      </c>
    </row>
    <row r="4242" spans="2:8" x14ac:dyDescent="0.3">
      <c r="B4242" t="s">
        <v>53</v>
      </c>
      <c r="C4242">
        <v>37442.208333333336</v>
      </c>
      <c r="D4242">
        <v>19.175000000000001</v>
      </c>
      <c r="E4242" t="s">
        <v>6</v>
      </c>
      <c r="F4242" t="s">
        <v>67</v>
      </c>
      <c r="G4242" t="s">
        <v>4</v>
      </c>
      <c r="H4242">
        <v>1</v>
      </c>
    </row>
    <row r="4243" spans="2:8" x14ac:dyDescent="0.3">
      <c r="B4243" t="s">
        <v>53</v>
      </c>
      <c r="C4243">
        <v>37442.208333333336</v>
      </c>
      <c r="D4243">
        <v>19.175000000000001</v>
      </c>
      <c r="E4243" t="s">
        <v>6</v>
      </c>
      <c r="F4243" t="s">
        <v>68</v>
      </c>
      <c r="G4243" t="s">
        <v>62</v>
      </c>
      <c r="H4243">
        <v>3.0048499999999998</v>
      </c>
    </row>
    <row r="4244" spans="2:8" x14ac:dyDescent="0.3">
      <c r="B4244" t="s">
        <v>53</v>
      </c>
      <c r="C4244">
        <v>37442.208333333336</v>
      </c>
      <c r="D4244">
        <v>19.175000000000001</v>
      </c>
      <c r="E4244" t="s">
        <v>6</v>
      </c>
      <c r="F4244" t="s">
        <v>68</v>
      </c>
      <c r="G4244" t="s">
        <v>4</v>
      </c>
      <c r="H4244">
        <v>1</v>
      </c>
    </row>
    <row r="4245" spans="2:8" x14ac:dyDescent="0.3">
      <c r="B4245" t="s">
        <v>53</v>
      </c>
      <c r="C4245">
        <v>37442.25</v>
      </c>
      <c r="D4245">
        <v>19.675000000000001</v>
      </c>
      <c r="E4245" t="s">
        <v>2</v>
      </c>
      <c r="F4245" t="s">
        <v>3</v>
      </c>
      <c r="G4245" t="s">
        <v>62</v>
      </c>
      <c r="H4245">
        <v>2.3083870000000002</v>
      </c>
    </row>
    <row r="4246" spans="2:8" x14ac:dyDescent="0.3">
      <c r="B4246" t="s">
        <v>53</v>
      </c>
      <c r="C4246">
        <v>37442.25</v>
      </c>
      <c r="D4246">
        <v>19.675000000000001</v>
      </c>
      <c r="E4246" t="s">
        <v>2</v>
      </c>
      <c r="F4246" t="s">
        <v>3</v>
      </c>
      <c r="G4246" t="s">
        <v>4</v>
      </c>
      <c r="H4246">
        <v>0</v>
      </c>
    </row>
    <row r="4247" spans="2:8" x14ac:dyDescent="0.3">
      <c r="B4247" t="s">
        <v>53</v>
      </c>
      <c r="C4247">
        <v>37442.25</v>
      </c>
      <c r="D4247">
        <v>19.675000000000001</v>
      </c>
      <c r="E4247" t="s">
        <v>2</v>
      </c>
      <c r="F4247" t="s">
        <v>63</v>
      </c>
      <c r="G4247" t="s">
        <v>62</v>
      </c>
      <c r="H4247">
        <v>2.625032</v>
      </c>
    </row>
    <row r="4248" spans="2:8" x14ac:dyDescent="0.3">
      <c r="B4248" t="s">
        <v>53</v>
      </c>
      <c r="C4248">
        <v>37442.25</v>
      </c>
      <c r="D4248">
        <v>19.675000000000001</v>
      </c>
      <c r="E4248" t="s">
        <v>2</v>
      </c>
      <c r="F4248" t="s">
        <v>63</v>
      </c>
      <c r="G4248" t="s">
        <v>4</v>
      </c>
      <c r="H4248">
        <v>0</v>
      </c>
    </row>
    <row r="4249" spans="2:8" x14ac:dyDescent="0.3">
      <c r="B4249" t="s">
        <v>53</v>
      </c>
      <c r="C4249">
        <v>37442.25</v>
      </c>
      <c r="D4249">
        <v>19.675000000000001</v>
      </c>
      <c r="E4249" t="s">
        <v>2</v>
      </c>
      <c r="F4249" t="s">
        <v>64</v>
      </c>
      <c r="G4249" t="s">
        <v>62</v>
      </c>
      <c r="H4249">
        <v>2.461824</v>
      </c>
    </row>
    <row r="4250" spans="2:8" x14ac:dyDescent="0.3">
      <c r="B4250" t="s">
        <v>53</v>
      </c>
      <c r="C4250">
        <v>37442.25</v>
      </c>
      <c r="D4250">
        <v>19.675000000000001</v>
      </c>
      <c r="E4250" t="s">
        <v>2</v>
      </c>
      <c r="F4250" t="s">
        <v>64</v>
      </c>
      <c r="G4250" t="s">
        <v>4</v>
      </c>
      <c r="H4250">
        <v>1</v>
      </c>
    </row>
    <row r="4251" spans="2:8" x14ac:dyDescent="0.3">
      <c r="B4251" t="s">
        <v>53</v>
      </c>
      <c r="C4251">
        <v>37442.25</v>
      </c>
      <c r="D4251">
        <v>19.675000000000001</v>
      </c>
      <c r="E4251" t="s">
        <v>2</v>
      </c>
      <c r="F4251" t="s">
        <v>65</v>
      </c>
      <c r="G4251" t="s">
        <v>62</v>
      </c>
      <c r="H4251">
        <v>1.1339129999999999</v>
      </c>
    </row>
    <row r="4252" spans="2:8" x14ac:dyDescent="0.3">
      <c r="B4252" t="s">
        <v>53</v>
      </c>
      <c r="C4252">
        <v>37442.25</v>
      </c>
      <c r="D4252">
        <v>19.675000000000001</v>
      </c>
      <c r="E4252" t="s">
        <v>2</v>
      </c>
      <c r="F4252" t="s">
        <v>65</v>
      </c>
      <c r="G4252" t="s">
        <v>4</v>
      </c>
      <c r="H4252">
        <v>0</v>
      </c>
    </row>
    <row r="4253" spans="2:8" x14ac:dyDescent="0.3">
      <c r="B4253" t="s">
        <v>53</v>
      </c>
      <c r="C4253">
        <v>37442.25</v>
      </c>
      <c r="D4253">
        <v>19.675000000000001</v>
      </c>
      <c r="E4253" t="s">
        <v>2</v>
      </c>
      <c r="F4253" t="s">
        <v>66</v>
      </c>
      <c r="G4253" t="s">
        <v>62</v>
      </c>
      <c r="H4253">
        <v>2.617645</v>
      </c>
    </row>
    <row r="4254" spans="2:8" x14ac:dyDescent="0.3">
      <c r="B4254" t="s">
        <v>53</v>
      </c>
      <c r="C4254">
        <v>37442.25</v>
      </c>
      <c r="D4254">
        <v>19.675000000000001</v>
      </c>
      <c r="E4254" t="s">
        <v>2</v>
      </c>
      <c r="F4254" t="s">
        <v>66</v>
      </c>
      <c r="G4254" t="s">
        <v>4</v>
      </c>
      <c r="H4254">
        <v>1</v>
      </c>
    </row>
    <row r="4255" spans="2:8" x14ac:dyDescent="0.3">
      <c r="B4255" t="s">
        <v>53</v>
      </c>
      <c r="C4255">
        <v>37442.25</v>
      </c>
      <c r="D4255">
        <v>19.675000000000001</v>
      </c>
      <c r="E4255" t="s">
        <v>2</v>
      </c>
      <c r="F4255" t="s">
        <v>67</v>
      </c>
      <c r="G4255" t="s">
        <v>62</v>
      </c>
      <c r="H4255">
        <v>2.6290070000000001</v>
      </c>
    </row>
    <row r="4256" spans="2:8" x14ac:dyDescent="0.3">
      <c r="B4256" t="s">
        <v>53</v>
      </c>
      <c r="C4256">
        <v>37442.25</v>
      </c>
      <c r="D4256">
        <v>19.675000000000001</v>
      </c>
      <c r="E4256" t="s">
        <v>2</v>
      </c>
      <c r="F4256" t="s">
        <v>67</v>
      </c>
      <c r="G4256" t="s">
        <v>4</v>
      </c>
      <c r="H4256">
        <v>0</v>
      </c>
    </row>
    <row r="4257" spans="2:8" x14ac:dyDescent="0.3">
      <c r="B4257" t="s">
        <v>53</v>
      </c>
      <c r="C4257">
        <v>37442.25</v>
      </c>
      <c r="D4257">
        <v>19.675000000000001</v>
      </c>
      <c r="E4257" t="s">
        <v>2</v>
      </c>
      <c r="F4257" t="s">
        <v>68</v>
      </c>
      <c r="G4257" t="s">
        <v>62</v>
      </c>
      <c r="H4257">
        <v>2.573518</v>
      </c>
    </row>
    <row r="4258" spans="2:8" x14ac:dyDescent="0.3">
      <c r="B4258" t="s">
        <v>53</v>
      </c>
      <c r="C4258">
        <v>37442.25</v>
      </c>
      <c r="D4258">
        <v>19.675000000000001</v>
      </c>
      <c r="E4258" t="s">
        <v>2</v>
      </c>
      <c r="F4258" t="s">
        <v>68</v>
      </c>
      <c r="G4258" t="s">
        <v>4</v>
      </c>
      <c r="H4258">
        <v>1</v>
      </c>
    </row>
    <row r="4259" spans="2:8" x14ac:dyDescent="0.3">
      <c r="B4259" t="s">
        <v>53</v>
      </c>
      <c r="C4259">
        <v>37442.25</v>
      </c>
      <c r="D4259">
        <v>19.675000000000001</v>
      </c>
      <c r="E4259" t="s">
        <v>5</v>
      </c>
      <c r="F4259" t="s">
        <v>3</v>
      </c>
      <c r="G4259" t="s">
        <v>62</v>
      </c>
      <c r="H4259">
        <v>1.869065</v>
      </c>
    </row>
    <row r="4260" spans="2:8" x14ac:dyDescent="0.3">
      <c r="B4260" t="s">
        <v>53</v>
      </c>
      <c r="C4260">
        <v>37442.25</v>
      </c>
      <c r="D4260">
        <v>19.675000000000001</v>
      </c>
      <c r="E4260" t="s">
        <v>5</v>
      </c>
      <c r="F4260" t="s">
        <v>3</v>
      </c>
      <c r="G4260" t="s">
        <v>4</v>
      </c>
      <c r="H4260">
        <v>0</v>
      </c>
    </row>
    <row r="4261" spans="2:8" x14ac:dyDescent="0.3">
      <c r="B4261" t="s">
        <v>53</v>
      </c>
      <c r="C4261">
        <v>37442.25</v>
      </c>
      <c r="D4261">
        <v>19.675000000000001</v>
      </c>
      <c r="E4261" t="s">
        <v>5</v>
      </c>
      <c r="F4261" t="s">
        <v>63</v>
      </c>
      <c r="G4261" t="s">
        <v>62</v>
      </c>
      <c r="H4261">
        <v>2.1225320000000001</v>
      </c>
    </row>
    <row r="4262" spans="2:8" x14ac:dyDescent="0.3">
      <c r="B4262" t="s">
        <v>53</v>
      </c>
      <c r="C4262">
        <v>37442.25</v>
      </c>
      <c r="D4262">
        <v>19.675000000000001</v>
      </c>
      <c r="E4262" t="s">
        <v>5</v>
      </c>
      <c r="F4262" t="s">
        <v>63</v>
      </c>
      <c r="G4262" t="s">
        <v>4</v>
      </c>
      <c r="H4262">
        <v>0</v>
      </c>
    </row>
    <row r="4263" spans="2:8" x14ac:dyDescent="0.3">
      <c r="B4263" t="s">
        <v>53</v>
      </c>
      <c r="C4263">
        <v>37442.25</v>
      </c>
      <c r="D4263">
        <v>19.675000000000001</v>
      </c>
      <c r="E4263" t="s">
        <v>5</v>
      </c>
      <c r="F4263" t="s">
        <v>64</v>
      </c>
      <c r="G4263" t="s">
        <v>62</v>
      </c>
      <c r="H4263">
        <v>2.3636080000000002</v>
      </c>
    </row>
    <row r="4264" spans="2:8" x14ac:dyDescent="0.3">
      <c r="B4264" t="s">
        <v>53</v>
      </c>
      <c r="C4264">
        <v>37442.25</v>
      </c>
      <c r="D4264">
        <v>19.675000000000001</v>
      </c>
      <c r="E4264" t="s">
        <v>5</v>
      </c>
      <c r="F4264" t="s">
        <v>64</v>
      </c>
      <c r="G4264" t="s">
        <v>4</v>
      </c>
      <c r="H4264">
        <v>1</v>
      </c>
    </row>
    <row r="4265" spans="2:8" x14ac:dyDescent="0.3">
      <c r="B4265" t="s">
        <v>53</v>
      </c>
      <c r="C4265">
        <v>37442.25</v>
      </c>
      <c r="D4265">
        <v>19.675000000000001</v>
      </c>
      <c r="E4265" t="s">
        <v>5</v>
      </c>
      <c r="F4265" t="s">
        <v>65</v>
      </c>
      <c r="G4265" t="s">
        <v>62</v>
      </c>
      <c r="H4265">
        <v>1.2934779999999999</v>
      </c>
    </row>
    <row r="4266" spans="2:8" x14ac:dyDescent="0.3">
      <c r="B4266" t="s">
        <v>53</v>
      </c>
      <c r="C4266">
        <v>37442.25</v>
      </c>
      <c r="D4266">
        <v>19.675000000000001</v>
      </c>
      <c r="E4266" t="s">
        <v>5</v>
      </c>
      <c r="F4266" t="s">
        <v>65</v>
      </c>
      <c r="G4266" t="s">
        <v>4</v>
      </c>
      <c r="H4266">
        <v>0</v>
      </c>
    </row>
    <row r="4267" spans="2:8" x14ac:dyDescent="0.3">
      <c r="B4267" t="s">
        <v>53</v>
      </c>
      <c r="C4267">
        <v>37442.25</v>
      </c>
      <c r="D4267">
        <v>19.675000000000001</v>
      </c>
      <c r="E4267" t="s">
        <v>5</v>
      </c>
      <c r="F4267" t="s">
        <v>66</v>
      </c>
      <c r="G4267" t="s">
        <v>62</v>
      </c>
      <c r="H4267">
        <v>2.9954139999999998</v>
      </c>
    </row>
    <row r="4268" spans="2:8" x14ac:dyDescent="0.3">
      <c r="B4268" t="s">
        <v>53</v>
      </c>
      <c r="C4268">
        <v>37442.25</v>
      </c>
      <c r="D4268">
        <v>19.675000000000001</v>
      </c>
      <c r="E4268" t="s">
        <v>5</v>
      </c>
      <c r="F4268" t="s">
        <v>66</v>
      </c>
      <c r="G4268" t="s">
        <v>4</v>
      </c>
      <c r="H4268">
        <v>1</v>
      </c>
    </row>
    <row r="4269" spans="2:8" x14ac:dyDescent="0.3">
      <c r="B4269" t="s">
        <v>53</v>
      </c>
      <c r="C4269">
        <v>37442.25</v>
      </c>
      <c r="D4269">
        <v>19.675000000000001</v>
      </c>
      <c r="E4269" t="s">
        <v>5</v>
      </c>
      <c r="F4269" t="s">
        <v>67</v>
      </c>
      <c r="G4269" t="s">
        <v>62</v>
      </c>
      <c r="H4269">
        <v>1.7882279999999999</v>
      </c>
    </row>
    <row r="4270" spans="2:8" x14ac:dyDescent="0.3">
      <c r="B4270" t="s">
        <v>53</v>
      </c>
      <c r="C4270">
        <v>37442.25</v>
      </c>
      <c r="D4270">
        <v>19.675000000000001</v>
      </c>
      <c r="E4270" t="s">
        <v>5</v>
      </c>
      <c r="F4270" t="s">
        <v>67</v>
      </c>
      <c r="G4270" t="s">
        <v>4</v>
      </c>
      <c r="H4270">
        <v>1</v>
      </c>
    </row>
    <row r="4271" spans="2:8" x14ac:dyDescent="0.3">
      <c r="B4271" t="s">
        <v>53</v>
      </c>
      <c r="C4271">
        <v>37442.25</v>
      </c>
      <c r="D4271">
        <v>19.675000000000001</v>
      </c>
      <c r="E4271" t="s">
        <v>5</v>
      </c>
      <c r="F4271" t="s">
        <v>68</v>
      </c>
      <c r="G4271" t="s">
        <v>62</v>
      </c>
      <c r="H4271">
        <v>3.058341</v>
      </c>
    </row>
    <row r="4272" spans="2:8" x14ac:dyDescent="0.3">
      <c r="B4272" t="s">
        <v>53</v>
      </c>
      <c r="C4272">
        <v>37442.25</v>
      </c>
      <c r="D4272">
        <v>19.675000000000001</v>
      </c>
      <c r="E4272" t="s">
        <v>5</v>
      </c>
      <c r="F4272" t="s">
        <v>68</v>
      </c>
      <c r="G4272" t="s">
        <v>4</v>
      </c>
      <c r="H4272">
        <v>1</v>
      </c>
    </row>
    <row r="4273" spans="2:8" x14ac:dyDescent="0.3">
      <c r="B4273" t="s">
        <v>53</v>
      </c>
      <c r="C4273">
        <v>37442.25</v>
      </c>
      <c r="D4273">
        <v>19.675000000000001</v>
      </c>
      <c r="E4273" t="s">
        <v>6</v>
      </c>
      <c r="F4273" t="s">
        <v>3</v>
      </c>
      <c r="G4273" t="s">
        <v>62</v>
      </c>
      <c r="H4273">
        <v>1.87822</v>
      </c>
    </row>
    <row r="4274" spans="2:8" x14ac:dyDescent="0.3">
      <c r="B4274" t="s">
        <v>53</v>
      </c>
      <c r="C4274">
        <v>37442.25</v>
      </c>
      <c r="D4274">
        <v>19.675000000000001</v>
      </c>
      <c r="E4274" t="s">
        <v>6</v>
      </c>
      <c r="F4274" t="s">
        <v>3</v>
      </c>
      <c r="G4274" t="s">
        <v>4</v>
      </c>
      <c r="H4274">
        <v>0</v>
      </c>
    </row>
    <row r="4275" spans="2:8" x14ac:dyDescent="0.3">
      <c r="B4275" t="s">
        <v>53</v>
      </c>
      <c r="C4275">
        <v>37442.25</v>
      </c>
      <c r="D4275">
        <v>19.675000000000001</v>
      </c>
      <c r="E4275" t="s">
        <v>6</v>
      </c>
      <c r="F4275" t="s">
        <v>63</v>
      </c>
      <c r="G4275" t="s">
        <v>62</v>
      </c>
      <c r="H4275">
        <v>2.1313309999999999</v>
      </c>
    </row>
    <row r="4276" spans="2:8" x14ac:dyDescent="0.3">
      <c r="B4276" t="s">
        <v>53</v>
      </c>
      <c r="C4276">
        <v>37442.25</v>
      </c>
      <c r="D4276">
        <v>19.675000000000001</v>
      </c>
      <c r="E4276" t="s">
        <v>6</v>
      </c>
      <c r="F4276" t="s">
        <v>63</v>
      </c>
      <c r="G4276" t="s">
        <v>4</v>
      </c>
      <c r="H4276">
        <v>0</v>
      </c>
    </row>
    <row r="4277" spans="2:8" x14ac:dyDescent="0.3">
      <c r="B4277" t="s">
        <v>53</v>
      </c>
      <c r="C4277">
        <v>37442.25</v>
      </c>
      <c r="D4277">
        <v>19.675000000000001</v>
      </c>
      <c r="E4277" t="s">
        <v>6</v>
      </c>
      <c r="F4277" t="s">
        <v>64</v>
      </c>
      <c r="G4277" t="s">
        <v>62</v>
      </c>
      <c r="H4277">
        <v>2.3752779999999998</v>
      </c>
    </row>
    <row r="4278" spans="2:8" x14ac:dyDescent="0.3">
      <c r="B4278" t="s">
        <v>53</v>
      </c>
      <c r="C4278">
        <v>37442.25</v>
      </c>
      <c r="D4278">
        <v>19.675000000000001</v>
      </c>
      <c r="E4278" t="s">
        <v>6</v>
      </c>
      <c r="F4278" t="s">
        <v>64</v>
      </c>
      <c r="G4278" t="s">
        <v>4</v>
      </c>
      <c r="H4278">
        <v>1</v>
      </c>
    </row>
    <row r="4279" spans="2:8" x14ac:dyDescent="0.3">
      <c r="B4279" t="s">
        <v>53</v>
      </c>
      <c r="C4279">
        <v>37442.25</v>
      </c>
      <c r="D4279">
        <v>19.675000000000001</v>
      </c>
      <c r="E4279" t="s">
        <v>6</v>
      </c>
      <c r="F4279" t="s">
        <v>65</v>
      </c>
      <c r="G4279" t="s">
        <v>62</v>
      </c>
      <c r="H4279">
        <v>1.314961</v>
      </c>
    </row>
    <row r="4280" spans="2:8" x14ac:dyDescent="0.3">
      <c r="B4280" t="s">
        <v>53</v>
      </c>
      <c r="C4280">
        <v>37442.25</v>
      </c>
      <c r="D4280">
        <v>19.675000000000001</v>
      </c>
      <c r="E4280" t="s">
        <v>6</v>
      </c>
      <c r="F4280" t="s">
        <v>65</v>
      </c>
      <c r="G4280" t="s">
        <v>4</v>
      </c>
      <c r="H4280">
        <v>0</v>
      </c>
    </row>
    <row r="4281" spans="2:8" x14ac:dyDescent="0.3">
      <c r="B4281" t="s">
        <v>53</v>
      </c>
      <c r="C4281">
        <v>37442.25</v>
      </c>
      <c r="D4281">
        <v>19.675000000000001</v>
      </c>
      <c r="E4281" t="s">
        <v>6</v>
      </c>
      <c r="F4281" t="s">
        <v>66</v>
      </c>
      <c r="G4281" t="s">
        <v>62</v>
      </c>
      <c r="H4281">
        <v>3.0113129999999999</v>
      </c>
    </row>
    <row r="4282" spans="2:8" x14ac:dyDescent="0.3">
      <c r="B4282" t="s">
        <v>53</v>
      </c>
      <c r="C4282">
        <v>37442.25</v>
      </c>
      <c r="D4282">
        <v>19.675000000000001</v>
      </c>
      <c r="E4282" t="s">
        <v>6</v>
      </c>
      <c r="F4282" t="s">
        <v>66</v>
      </c>
      <c r="G4282" t="s">
        <v>4</v>
      </c>
      <c r="H4282">
        <v>1</v>
      </c>
    </row>
    <row r="4283" spans="2:8" x14ac:dyDescent="0.3">
      <c r="B4283" t="s">
        <v>53</v>
      </c>
      <c r="C4283">
        <v>37442.25</v>
      </c>
      <c r="D4283">
        <v>19.675000000000001</v>
      </c>
      <c r="E4283" t="s">
        <v>6</v>
      </c>
      <c r="F4283" t="s">
        <v>67</v>
      </c>
      <c r="G4283" t="s">
        <v>62</v>
      </c>
      <c r="H4283">
        <v>1.794969</v>
      </c>
    </row>
    <row r="4284" spans="2:8" x14ac:dyDescent="0.3">
      <c r="B4284" t="s">
        <v>53</v>
      </c>
      <c r="C4284">
        <v>37442.25</v>
      </c>
      <c r="D4284">
        <v>19.675000000000001</v>
      </c>
      <c r="E4284" t="s">
        <v>6</v>
      </c>
      <c r="F4284" t="s">
        <v>67</v>
      </c>
      <c r="G4284" t="s">
        <v>4</v>
      </c>
      <c r="H4284">
        <v>1</v>
      </c>
    </row>
    <row r="4285" spans="2:8" x14ac:dyDescent="0.3">
      <c r="B4285" t="s">
        <v>53</v>
      </c>
      <c r="C4285">
        <v>37442.25</v>
      </c>
      <c r="D4285">
        <v>19.675000000000001</v>
      </c>
      <c r="E4285" t="s">
        <v>6</v>
      </c>
      <c r="F4285" t="s">
        <v>68</v>
      </c>
      <c r="G4285" t="s">
        <v>62</v>
      </c>
      <c r="H4285">
        <v>3.072349</v>
      </c>
    </row>
    <row r="4286" spans="2:8" x14ac:dyDescent="0.3">
      <c r="B4286" t="s">
        <v>53</v>
      </c>
      <c r="C4286">
        <v>37442.25</v>
      </c>
      <c r="D4286">
        <v>19.675000000000001</v>
      </c>
      <c r="E4286" t="s">
        <v>6</v>
      </c>
      <c r="F4286" t="s">
        <v>68</v>
      </c>
      <c r="G4286" t="s">
        <v>4</v>
      </c>
      <c r="H4286">
        <v>1</v>
      </c>
    </row>
    <row r="4287" spans="2:8" x14ac:dyDescent="0.3">
      <c r="B4287" t="s">
        <v>53</v>
      </c>
      <c r="C4287">
        <v>37442.291666666664</v>
      </c>
      <c r="D4287">
        <v>20.725000000000001</v>
      </c>
      <c r="E4287" t="s">
        <v>2</v>
      </c>
      <c r="F4287" t="s">
        <v>3</v>
      </c>
      <c r="G4287" t="s">
        <v>62</v>
      </c>
      <c r="H4287">
        <v>2.26877</v>
      </c>
    </row>
    <row r="4288" spans="2:8" x14ac:dyDescent="0.3">
      <c r="B4288" t="s">
        <v>53</v>
      </c>
      <c r="C4288">
        <v>37442.291666666664</v>
      </c>
      <c r="D4288">
        <v>20.725000000000001</v>
      </c>
      <c r="E4288" t="s">
        <v>2</v>
      </c>
      <c r="F4288" t="s">
        <v>3</v>
      </c>
      <c r="G4288" t="s">
        <v>4</v>
      </c>
      <c r="H4288">
        <v>0</v>
      </c>
    </row>
    <row r="4289" spans="2:8" x14ac:dyDescent="0.3">
      <c r="B4289" t="s">
        <v>53</v>
      </c>
      <c r="C4289">
        <v>37442.291666666664</v>
      </c>
      <c r="D4289">
        <v>20.725000000000001</v>
      </c>
      <c r="E4289" t="s">
        <v>2</v>
      </c>
      <c r="F4289" t="s">
        <v>63</v>
      </c>
      <c r="G4289" t="s">
        <v>62</v>
      </c>
      <c r="H4289">
        <v>2.597086</v>
      </c>
    </row>
    <row r="4290" spans="2:8" x14ac:dyDescent="0.3">
      <c r="B4290" t="s">
        <v>53</v>
      </c>
      <c r="C4290">
        <v>37442.291666666664</v>
      </c>
      <c r="D4290">
        <v>20.725000000000001</v>
      </c>
      <c r="E4290" t="s">
        <v>2</v>
      </c>
      <c r="F4290" t="s">
        <v>63</v>
      </c>
      <c r="G4290" t="s">
        <v>4</v>
      </c>
      <c r="H4290">
        <v>0</v>
      </c>
    </row>
    <row r="4291" spans="2:8" x14ac:dyDescent="0.3">
      <c r="B4291" t="s">
        <v>53</v>
      </c>
      <c r="C4291">
        <v>37442.291666666664</v>
      </c>
      <c r="D4291">
        <v>20.725000000000001</v>
      </c>
      <c r="E4291" t="s">
        <v>2</v>
      </c>
      <c r="F4291" t="s">
        <v>64</v>
      </c>
      <c r="G4291" t="s">
        <v>62</v>
      </c>
      <c r="H4291">
        <v>2.4786290000000002</v>
      </c>
    </row>
    <row r="4292" spans="2:8" x14ac:dyDescent="0.3">
      <c r="B4292" t="s">
        <v>53</v>
      </c>
      <c r="C4292">
        <v>37442.291666666664</v>
      </c>
      <c r="D4292">
        <v>20.725000000000001</v>
      </c>
      <c r="E4292" t="s">
        <v>2</v>
      </c>
      <c r="F4292" t="s">
        <v>64</v>
      </c>
      <c r="G4292" t="s">
        <v>4</v>
      </c>
      <c r="H4292">
        <v>1</v>
      </c>
    </row>
    <row r="4293" spans="2:8" x14ac:dyDescent="0.3">
      <c r="B4293" t="s">
        <v>53</v>
      </c>
      <c r="C4293">
        <v>37442.291666666664</v>
      </c>
      <c r="D4293">
        <v>20.725000000000001</v>
      </c>
      <c r="E4293" t="s">
        <v>2</v>
      </c>
      <c r="F4293" t="s">
        <v>65</v>
      </c>
      <c r="G4293" t="s">
        <v>62</v>
      </c>
      <c r="H4293">
        <v>1.204124</v>
      </c>
    </row>
    <row r="4294" spans="2:8" x14ac:dyDescent="0.3">
      <c r="B4294" t="s">
        <v>53</v>
      </c>
      <c r="C4294">
        <v>37442.291666666664</v>
      </c>
      <c r="D4294">
        <v>20.725000000000001</v>
      </c>
      <c r="E4294" t="s">
        <v>2</v>
      </c>
      <c r="F4294" t="s">
        <v>65</v>
      </c>
      <c r="G4294" t="s">
        <v>4</v>
      </c>
      <c r="H4294">
        <v>0</v>
      </c>
    </row>
    <row r="4295" spans="2:8" x14ac:dyDescent="0.3">
      <c r="B4295" t="s">
        <v>53</v>
      </c>
      <c r="C4295">
        <v>37442.291666666664</v>
      </c>
      <c r="D4295">
        <v>20.725000000000001</v>
      </c>
      <c r="E4295" t="s">
        <v>2</v>
      </c>
      <c r="F4295" t="s">
        <v>66</v>
      </c>
      <c r="G4295" t="s">
        <v>62</v>
      </c>
      <c r="H4295">
        <v>2.9723850000000001</v>
      </c>
    </row>
    <row r="4296" spans="2:8" x14ac:dyDescent="0.3">
      <c r="B4296" t="s">
        <v>53</v>
      </c>
      <c r="C4296">
        <v>37442.291666666664</v>
      </c>
      <c r="D4296">
        <v>20.725000000000001</v>
      </c>
      <c r="E4296" t="s">
        <v>2</v>
      </c>
      <c r="F4296" t="s">
        <v>66</v>
      </c>
      <c r="G4296" t="s">
        <v>4</v>
      </c>
      <c r="H4296">
        <v>1</v>
      </c>
    </row>
    <row r="4297" spans="2:8" x14ac:dyDescent="0.3">
      <c r="B4297" t="s">
        <v>53</v>
      </c>
      <c r="C4297">
        <v>37442.291666666664</v>
      </c>
      <c r="D4297">
        <v>20.725000000000001</v>
      </c>
      <c r="E4297" t="s">
        <v>2</v>
      </c>
      <c r="F4297" t="s">
        <v>67</v>
      </c>
      <c r="G4297" t="s">
        <v>62</v>
      </c>
      <c r="H4297">
        <v>2.690677</v>
      </c>
    </row>
    <row r="4298" spans="2:8" x14ac:dyDescent="0.3">
      <c r="B4298" t="s">
        <v>53</v>
      </c>
      <c r="C4298">
        <v>37442.291666666664</v>
      </c>
      <c r="D4298">
        <v>20.725000000000001</v>
      </c>
      <c r="E4298" t="s">
        <v>2</v>
      </c>
      <c r="F4298" t="s">
        <v>67</v>
      </c>
      <c r="G4298" t="s">
        <v>4</v>
      </c>
      <c r="H4298">
        <v>0</v>
      </c>
    </row>
    <row r="4299" spans="2:8" x14ac:dyDescent="0.3">
      <c r="B4299" t="s">
        <v>53</v>
      </c>
      <c r="C4299">
        <v>37442.291666666664</v>
      </c>
      <c r="D4299">
        <v>20.725000000000001</v>
      </c>
      <c r="E4299" t="s">
        <v>2</v>
      </c>
      <c r="F4299" t="s">
        <v>68</v>
      </c>
      <c r="G4299" t="s">
        <v>62</v>
      </c>
      <c r="H4299">
        <v>2.699408</v>
      </c>
    </row>
    <row r="4300" spans="2:8" x14ac:dyDescent="0.3">
      <c r="B4300" t="s">
        <v>53</v>
      </c>
      <c r="C4300">
        <v>37442.291666666664</v>
      </c>
      <c r="D4300">
        <v>20.725000000000001</v>
      </c>
      <c r="E4300" t="s">
        <v>2</v>
      </c>
      <c r="F4300" t="s">
        <v>68</v>
      </c>
      <c r="G4300" t="s">
        <v>4</v>
      </c>
      <c r="H4300">
        <v>1</v>
      </c>
    </row>
    <row r="4301" spans="2:8" x14ac:dyDescent="0.3">
      <c r="B4301" t="s">
        <v>53</v>
      </c>
      <c r="C4301">
        <v>37442.291666666664</v>
      </c>
      <c r="D4301">
        <v>20.725000000000001</v>
      </c>
      <c r="E4301" t="s">
        <v>5</v>
      </c>
      <c r="F4301" t="s">
        <v>3</v>
      </c>
      <c r="G4301" t="s">
        <v>62</v>
      </c>
      <c r="H4301">
        <v>1.8338840000000001</v>
      </c>
    </row>
    <row r="4302" spans="2:8" x14ac:dyDescent="0.3">
      <c r="B4302" t="s">
        <v>53</v>
      </c>
      <c r="C4302">
        <v>37442.291666666664</v>
      </c>
      <c r="D4302">
        <v>20.725000000000001</v>
      </c>
      <c r="E4302" t="s">
        <v>5</v>
      </c>
      <c r="F4302" t="s">
        <v>3</v>
      </c>
      <c r="G4302" t="s">
        <v>4</v>
      </c>
      <c r="H4302">
        <v>0</v>
      </c>
    </row>
    <row r="4303" spans="2:8" x14ac:dyDescent="0.3">
      <c r="B4303" t="s">
        <v>53</v>
      </c>
      <c r="C4303">
        <v>37442.291666666664</v>
      </c>
      <c r="D4303">
        <v>20.725000000000001</v>
      </c>
      <c r="E4303" t="s">
        <v>5</v>
      </c>
      <c r="F4303" t="s">
        <v>63</v>
      </c>
      <c r="G4303" t="s">
        <v>62</v>
      </c>
      <c r="H4303">
        <v>2.1017709999999998</v>
      </c>
    </row>
    <row r="4304" spans="2:8" x14ac:dyDescent="0.3">
      <c r="B4304" t="s">
        <v>53</v>
      </c>
      <c r="C4304">
        <v>37442.291666666664</v>
      </c>
      <c r="D4304">
        <v>20.725000000000001</v>
      </c>
      <c r="E4304" t="s">
        <v>5</v>
      </c>
      <c r="F4304" t="s">
        <v>63</v>
      </c>
      <c r="G4304" t="s">
        <v>4</v>
      </c>
      <c r="H4304">
        <v>0</v>
      </c>
    </row>
    <row r="4305" spans="2:8" x14ac:dyDescent="0.3">
      <c r="B4305" t="s">
        <v>53</v>
      </c>
      <c r="C4305">
        <v>37442.291666666664</v>
      </c>
      <c r="D4305">
        <v>20.725000000000001</v>
      </c>
      <c r="E4305" t="s">
        <v>5</v>
      </c>
      <c r="F4305" t="s">
        <v>64</v>
      </c>
      <c r="G4305" t="s">
        <v>62</v>
      </c>
      <c r="H4305">
        <v>2.3701310000000002</v>
      </c>
    </row>
    <row r="4306" spans="2:8" x14ac:dyDescent="0.3">
      <c r="B4306" t="s">
        <v>53</v>
      </c>
      <c r="C4306">
        <v>37442.291666666664</v>
      </c>
      <c r="D4306">
        <v>20.725000000000001</v>
      </c>
      <c r="E4306" t="s">
        <v>5</v>
      </c>
      <c r="F4306" t="s">
        <v>64</v>
      </c>
      <c r="G4306" t="s">
        <v>4</v>
      </c>
      <c r="H4306">
        <v>1</v>
      </c>
    </row>
    <row r="4307" spans="2:8" x14ac:dyDescent="0.3">
      <c r="B4307" t="s">
        <v>53</v>
      </c>
      <c r="C4307">
        <v>37442.291666666664</v>
      </c>
      <c r="D4307">
        <v>20.725000000000001</v>
      </c>
      <c r="E4307" t="s">
        <v>5</v>
      </c>
      <c r="F4307" t="s">
        <v>65</v>
      </c>
      <c r="G4307" t="s">
        <v>62</v>
      </c>
      <c r="H4307">
        <v>1.3610329999999999</v>
      </c>
    </row>
    <row r="4308" spans="2:8" x14ac:dyDescent="0.3">
      <c r="B4308" t="s">
        <v>53</v>
      </c>
      <c r="C4308">
        <v>37442.291666666664</v>
      </c>
      <c r="D4308">
        <v>20.725000000000001</v>
      </c>
      <c r="E4308" t="s">
        <v>5</v>
      </c>
      <c r="F4308" t="s">
        <v>65</v>
      </c>
      <c r="G4308" t="s">
        <v>4</v>
      </c>
      <c r="H4308">
        <v>0</v>
      </c>
    </row>
    <row r="4309" spans="2:8" x14ac:dyDescent="0.3">
      <c r="B4309" t="s">
        <v>53</v>
      </c>
      <c r="C4309">
        <v>37442.291666666664</v>
      </c>
      <c r="D4309">
        <v>20.725000000000001</v>
      </c>
      <c r="E4309" t="s">
        <v>5</v>
      </c>
      <c r="F4309" t="s">
        <v>66</v>
      </c>
      <c r="G4309" t="s">
        <v>62</v>
      </c>
      <c r="H4309">
        <v>3.1497299999999999</v>
      </c>
    </row>
    <row r="4310" spans="2:8" x14ac:dyDescent="0.3">
      <c r="B4310" t="s">
        <v>53</v>
      </c>
      <c r="C4310">
        <v>37442.291666666664</v>
      </c>
      <c r="D4310">
        <v>20.725000000000001</v>
      </c>
      <c r="E4310" t="s">
        <v>5</v>
      </c>
      <c r="F4310" t="s">
        <v>66</v>
      </c>
      <c r="G4310" t="s">
        <v>4</v>
      </c>
      <c r="H4310">
        <v>1</v>
      </c>
    </row>
    <row r="4311" spans="2:8" x14ac:dyDescent="0.3">
      <c r="B4311" t="s">
        <v>53</v>
      </c>
      <c r="C4311">
        <v>37442.291666666664</v>
      </c>
      <c r="D4311">
        <v>20.725000000000001</v>
      </c>
      <c r="E4311" t="s">
        <v>5</v>
      </c>
      <c r="F4311" t="s">
        <v>67</v>
      </c>
      <c r="G4311" t="s">
        <v>62</v>
      </c>
      <c r="H4311">
        <v>2.0124230000000001</v>
      </c>
    </row>
    <row r="4312" spans="2:8" x14ac:dyDescent="0.3">
      <c r="B4312" t="s">
        <v>53</v>
      </c>
      <c r="C4312">
        <v>37442.291666666664</v>
      </c>
      <c r="D4312">
        <v>20.725000000000001</v>
      </c>
      <c r="E4312" t="s">
        <v>5</v>
      </c>
      <c r="F4312" t="s">
        <v>67</v>
      </c>
      <c r="G4312" t="s">
        <v>4</v>
      </c>
      <c r="H4312">
        <v>1</v>
      </c>
    </row>
    <row r="4313" spans="2:8" x14ac:dyDescent="0.3">
      <c r="B4313" t="s">
        <v>53</v>
      </c>
      <c r="C4313">
        <v>37442.291666666664</v>
      </c>
      <c r="D4313">
        <v>20.725000000000001</v>
      </c>
      <c r="E4313" t="s">
        <v>5</v>
      </c>
      <c r="F4313" t="s">
        <v>68</v>
      </c>
      <c r="G4313" t="s">
        <v>62</v>
      </c>
      <c r="H4313">
        <v>3.2611319999999999</v>
      </c>
    </row>
    <row r="4314" spans="2:8" x14ac:dyDescent="0.3">
      <c r="B4314" t="s">
        <v>53</v>
      </c>
      <c r="C4314">
        <v>37442.291666666664</v>
      </c>
      <c r="D4314">
        <v>20.725000000000001</v>
      </c>
      <c r="E4314" t="s">
        <v>5</v>
      </c>
      <c r="F4314" t="s">
        <v>68</v>
      </c>
      <c r="G4314" t="s">
        <v>4</v>
      </c>
      <c r="H4314">
        <v>1</v>
      </c>
    </row>
    <row r="4315" spans="2:8" x14ac:dyDescent="0.3">
      <c r="B4315" t="s">
        <v>53</v>
      </c>
      <c r="C4315">
        <v>37442.291666666664</v>
      </c>
      <c r="D4315">
        <v>20.725000000000001</v>
      </c>
      <c r="E4315" t="s">
        <v>6</v>
      </c>
      <c r="F4315" t="s">
        <v>3</v>
      </c>
      <c r="G4315" t="s">
        <v>62</v>
      </c>
      <c r="H4315">
        <v>1.843013</v>
      </c>
    </row>
    <row r="4316" spans="2:8" x14ac:dyDescent="0.3">
      <c r="B4316" t="s">
        <v>53</v>
      </c>
      <c r="C4316">
        <v>37442.291666666664</v>
      </c>
      <c r="D4316">
        <v>20.725000000000001</v>
      </c>
      <c r="E4316" t="s">
        <v>6</v>
      </c>
      <c r="F4316" t="s">
        <v>3</v>
      </c>
      <c r="G4316" t="s">
        <v>4</v>
      </c>
      <c r="H4316">
        <v>0</v>
      </c>
    </row>
    <row r="4317" spans="2:8" x14ac:dyDescent="0.3">
      <c r="B4317" t="s">
        <v>53</v>
      </c>
      <c r="C4317">
        <v>37442.291666666664</v>
      </c>
      <c r="D4317">
        <v>20.725000000000001</v>
      </c>
      <c r="E4317" t="s">
        <v>6</v>
      </c>
      <c r="F4317" t="s">
        <v>63</v>
      </c>
      <c r="G4317" t="s">
        <v>62</v>
      </c>
      <c r="H4317">
        <v>2.1105459999999998</v>
      </c>
    </row>
    <row r="4318" spans="2:8" x14ac:dyDescent="0.3">
      <c r="B4318" t="s">
        <v>53</v>
      </c>
      <c r="C4318">
        <v>37442.291666666664</v>
      </c>
      <c r="D4318">
        <v>20.725000000000001</v>
      </c>
      <c r="E4318" t="s">
        <v>6</v>
      </c>
      <c r="F4318" t="s">
        <v>63</v>
      </c>
      <c r="G4318" t="s">
        <v>4</v>
      </c>
      <c r="H4318">
        <v>0</v>
      </c>
    </row>
    <row r="4319" spans="2:8" x14ac:dyDescent="0.3">
      <c r="B4319" t="s">
        <v>53</v>
      </c>
      <c r="C4319">
        <v>37442.291666666664</v>
      </c>
      <c r="D4319">
        <v>20.725000000000001</v>
      </c>
      <c r="E4319" t="s">
        <v>6</v>
      </c>
      <c r="F4319" t="s">
        <v>64</v>
      </c>
      <c r="G4319" t="s">
        <v>62</v>
      </c>
      <c r="H4319">
        <v>2.3817119999999998</v>
      </c>
    </row>
    <row r="4320" spans="2:8" x14ac:dyDescent="0.3">
      <c r="B4320" t="s">
        <v>53</v>
      </c>
      <c r="C4320">
        <v>37442.291666666664</v>
      </c>
      <c r="D4320">
        <v>20.725000000000001</v>
      </c>
      <c r="E4320" t="s">
        <v>6</v>
      </c>
      <c r="F4320" t="s">
        <v>64</v>
      </c>
      <c r="G4320" t="s">
        <v>4</v>
      </c>
      <c r="H4320">
        <v>1</v>
      </c>
    </row>
    <row r="4321" spans="2:8" x14ac:dyDescent="0.3">
      <c r="B4321" t="s">
        <v>53</v>
      </c>
      <c r="C4321">
        <v>37442.291666666664</v>
      </c>
      <c r="D4321">
        <v>20.725000000000001</v>
      </c>
      <c r="E4321" t="s">
        <v>6</v>
      </c>
      <c r="F4321" t="s">
        <v>65</v>
      </c>
      <c r="G4321" t="s">
        <v>62</v>
      </c>
      <c r="H4321">
        <v>1.381847</v>
      </c>
    </row>
    <row r="4322" spans="2:8" x14ac:dyDescent="0.3">
      <c r="B4322" t="s">
        <v>53</v>
      </c>
      <c r="C4322">
        <v>37442.291666666664</v>
      </c>
      <c r="D4322">
        <v>20.725000000000001</v>
      </c>
      <c r="E4322" t="s">
        <v>6</v>
      </c>
      <c r="F4322" t="s">
        <v>65</v>
      </c>
      <c r="G4322" t="s">
        <v>4</v>
      </c>
      <c r="H4322">
        <v>0</v>
      </c>
    </row>
    <row r="4323" spans="2:8" x14ac:dyDescent="0.3">
      <c r="B4323" t="s">
        <v>53</v>
      </c>
      <c r="C4323">
        <v>37442.291666666664</v>
      </c>
      <c r="D4323">
        <v>20.725000000000001</v>
      </c>
      <c r="E4323" t="s">
        <v>6</v>
      </c>
      <c r="F4323" t="s">
        <v>66</v>
      </c>
      <c r="G4323" t="s">
        <v>62</v>
      </c>
      <c r="H4323">
        <v>3.1654049999999998</v>
      </c>
    </row>
    <row r="4324" spans="2:8" x14ac:dyDescent="0.3">
      <c r="B4324" t="s">
        <v>53</v>
      </c>
      <c r="C4324">
        <v>37442.291666666664</v>
      </c>
      <c r="D4324">
        <v>20.725000000000001</v>
      </c>
      <c r="E4324" t="s">
        <v>6</v>
      </c>
      <c r="F4324" t="s">
        <v>66</v>
      </c>
      <c r="G4324" t="s">
        <v>4</v>
      </c>
      <c r="H4324">
        <v>1</v>
      </c>
    </row>
    <row r="4325" spans="2:8" x14ac:dyDescent="0.3">
      <c r="B4325" t="s">
        <v>53</v>
      </c>
      <c r="C4325">
        <v>37442.291666666664</v>
      </c>
      <c r="D4325">
        <v>20.725000000000001</v>
      </c>
      <c r="E4325" t="s">
        <v>6</v>
      </c>
      <c r="F4325" t="s">
        <v>67</v>
      </c>
      <c r="G4325" t="s">
        <v>62</v>
      </c>
      <c r="H4325">
        <v>2.0191180000000002</v>
      </c>
    </row>
    <row r="4326" spans="2:8" x14ac:dyDescent="0.3">
      <c r="B4326" t="s">
        <v>53</v>
      </c>
      <c r="C4326">
        <v>37442.291666666664</v>
      </c>
      <c r="D4326">
        <v>20.725000000000001</v>
      </c>
      <c r="E4326" t="s">
        <v>6</v>
      </c>
      <c r="F4326" t="s">
        <v>67</v>
      </c>
      <c r="G4326" t="s">
        <v>4</v>
      </c>
      <c r="H4326">
        <v>1</v>
      </c>
    </row>
    <row r="4327" spans="2:8" x14ac:dyDescent="0.3">
      <c r="B4327" t="s">
        <v>53</v>
      </c>
      <c r="C4327">
        <v>37442.291666666664</v>
      </c>
      <c r="D4327">
        <v>20.725000000000001</v>
      </c>
      <c r="E4327" t="s">
        <v>6</v>
      </c>
      <c r="F4327" t="s">
        <v>68</v>
      </c>
      <c r="G4327" t="s">
        <v>62</v>
      </c>
      <c r="H4327">
        <v>3.2749860000000002</v>
      </c>
    </row>
    <row r="4328" spans="2:8" x14ac:dyDescent="0.3">
      <c r="B4328" t="s">
        <v>53</v>
      </c>
      <c r="C4328">
        <v>37442.291666666664</v>
      </c>
      <c r="D4328">
        <v>20.725000000000001</v>
      </c>
      <c r="E4328" t="s">
        <v>6</v>
      </c>
      <c r="F4328" t="s">
        <v>68</v>
      </c>
      <c r="G4328" t="s">
        <v>4</v>
      </c>
      <c r="H4328">
        <v>1</v>
      </c>
    </row>
    <row r="4329" spans="2:8" x14ac:dyDescent="0.3">
      <c r="B4329" t="s">
        <v>53</v>
      </c>
      <c r="C4329">
        <v>37442.333333333336</v>
      </c>
      <c r="D4329">
        <v>21.45</v>
      </c>
      <c r="E4329" t="s">
        <v>2</v>
      </c>
      <c r="F4329" t="s">
        <v>3</v>
      </c>
      <c r="G4329" t="s">
        <v>62</v>
      </c>
      <c r="H4329">
        <v>2.7664409999999999</v>
      </c>
    </row>
    <row r="4330" spans="2:8" x14ac:dyDescent="0.3">
      <c r="B4330" t="s">
        <v>53</v>
      </c>
      <c r="C4330">
        <v>37442.333333333336</v>
      </c>
      <c r="D4330">
        <v>21.45</v>
      </c>
      <c r="E4330" t="s">
        <v>2</v>
      </c>
      <c r="F4330" t="s">
        <v>3</v>
      </c>
      <c r="G4330" t="s">
        <v>4</v>
      </c>
      <c r="H4330">
        <v>1</v>
      </c>
    </row>
    <row r="4331" spans="2:8" x14ac:dyDescent="0.3">
      <c r="B4331" t="s">
        <v>53</v>
      </c>
      <c r="C4331">
        <v>37442.333333333336</v>
      </c>
      <c r="D4331">
        <v>21.45</v>
      </c>
      <c r="E4331" t="s">
        <v>2</v>
      </c>
      <c r="F4331" t="s">
        <v>63</v>
      </c>
      <c r="G4331" t="s">
        <v>62</v>
      </c>
      <c r="H4331">
        <v>2.7565170000000001</v>
      </c>
    </row>
    <row r="4332" spans="2:8" x14ac:dyDescent="0.3">
      <c r="B4332" t="s">
        <v>53</v>
      </c>
      <c r="C4332">
        <v>37442.333333333336</v>
      </c>
      <c r="D4332">
        <v>21.45</v>
      </c>
      <c r="E4332" t="s">
        <v>2</v>
      </c>
      <c r="F4332" t="s">
        <v>63</v>
      </c>
      <c r="G4332" t="s">
        <v>4</v>
      </c>
      <c r="H4332">
        <v>1</v>
      </c>
    </row>
    <row r="4333" spans="2:8" x14ac:dyDescent="0.3">
      <c r="B4333" t="s">
        <v>53</v>
      </c>
      <c r="C4333">
        <v>37442.333333333336</v>
      </c>
      <c r="D4333">
        <v>21.45</v>
      </c>
      <c r="E4333" t="s">
        <v>2</v>
      </c>
      <c r="F4333" t="s">
        <v>64</v>
      </c>
      <c r="G4333" t="s">
        <v>62</v>
      </c>
      <c r="H4333">
        <v>2.5515940000000001</v>
      </c>
    </row>
    <row r="4334" spans="2:8" x14ac:dyDescent="0.3">
      <c r="B4334" t="s">
        <v>53</v>
      </c>
      <c r="C4334">
        <v>37442.333333333336</v>
      </c>
      <c r="D4334">
        <v>21.45</v>
      </c>
      <c r="E4334" t="s">
        <v>2</v>
      </c>
      <c r="F4334" t="s">
        <v>64</v>
      </c>
      <c r="G4334" t="s">
        <v>4</v>
      </c>
      <c r="H4334">
        <v>1</v>
      </c>
    </row>
    <row r="4335" spans="2:8" x14ac:dyDescent="0.3">
      <c r="B4335" t="s">
        <v>53</v>
      </c>
      <c r="C4335">
        <v>37442.333333333336</v>
      </c>
      <c r="D4335">
        <v>21.45</v>
      </c>
      <c r="E4335" t="s">
        <v>2</v>
      </c>
      <c r="F4335" t="s">
        <v>65</v>
      </c>
      <c r="G4335" t="s">
        <v>62</v>
      </c>
      <c r="H4335">
        <v>1.333799</v>
      </c>
    </row>
    <row r="4336" spans="2:8" x14ac:dyDescent="0.3">
      <c r="B4336" t="s">
        <v>53</v>
      </c>
      <c r="C4336">
        <v>37442.333333333336</v>
      </c>
      <c r="D4336">
        <v>21.45</v>
      </c>
      <c r="E4336" t="s">
        <v>2</v>
      </c>
      <c r="F4336" t="s">
        <v>65</v>
      </c>
      <c r="G4336" t="s">
        <v>4</v>
      </c>
      <c r="H4336">
        <v>0</v>
      </c>
    </row>
    <row r="4337" spans="2:8" x14ac:dyDescent="0.3">
      <c r="B4337" t="s">
        <v>53</v>
      </c>
      <c r="C4337">
        <v>37442.333333333336</v>
      </c>
      <c r="D4337">
        <v>21.45</v>
      </c>
      <c r="E4337" t="s">
        <v>2</v>
      </c>
      <c r="F4337" t="s">
        <v>66</v>
      </c>
      <c r="G4337" t="s">
        <v>62</v>
      </c>
      <c r="H4337">
        <v>3.5147189999999999</v>
      </c>
    </row>
    <row r="4338" spans="2:8" x14ac:dyDescent="0.3">
      <c r="B4338" t="s">
        <v>53</v>
      </c>
      <c r="C4338">
        <v>37442.333333333336</v>
      </c>
      <c r="D4338">
        <v>21.45</v>
      </c>
      <c r="E4338" t="s">
        <v>2</v>
      </c>
      <c r="F4338" t="s">
        <v>66</v>
      </c>
      <c r="G4338" t="s">
        <v>4</v>
      </c>
      <c r="H4338">
        <v>1</v>
      </c>
    </row>
    <row r="4339" spans="2:8" x14ac:dyDescent="0.3">
      <c r="B4339" t="s">
        <v>53</v>
      </c>
      <c r="C4339">
        <v>37442.333333333336</v>
      </c>
      <c r="D4339">
        <v>21.45</v>
      </c>
      <c r="E4339" t="s">
        <v>2</v>
      </c>
      <c r="F4339" t="s">
        <v>67</v>
      </c>
      <c r="G4339" t="s">
        <v>62</v>
      </c>
      <c r="H4339">
        <v>2.7334809999999998</v>
      </c>
    </row>
    <row r="4340" spans="2:8" x14ac:dyDescent="0.3">
      <c r="B4340" t="s">
        <v>53</v>
      </c>
      <c r="C4340">
        <v>37442.333333333336</v>
      </c>
      <c r="D4340">
        <v>21.45</v>
      </c>
      <c r="E4340" t="s">
        <v>2</v>
      </c>
      <c r="F4340" t="s">
        <v>67</v>
      </c>
      <c r="G4340" t="s">
        <v>4</v>
      </c>
      <c r="H4340">
        <v>1</v>
      </c>
    </row>
    <row r="4341" spans="2:8" x14ac:dyDescent="0.3">
      <c r="B4341" t="s">
        <v>53</v>
      </c>
      <c r="C4341">
        <v>37442.333333333336</v>
      </c>
      <c r="D4341">
        <v>21.45</v>
      </c>
      <c r="E4341" t="s">
        <v>2</v>
      </c>
      <c r="F4341" t="s">
        <v>68</v>
      </c>
      <c r="G4341" t="s">
        <v>62</v>
      </c>
      <c r="H4341">
        <v>2.840506</v>
      </c>
    </row>
    <row r="4342" spans="2:8" x14ac:dyDescent="0.3">
      <c r="B4342" t="s">
        <v>53</v>
      </c>
      <c r="C4342">
        <v>37442.333333333336</v>
      </c>
      <c r="D4342">
        <v>21.45</v>
      </c>
      <c r="E4342" t="s">
        <v>2</v>
      </c>
      <c r="F4342" t="s">
        <v>68</v>
      </c>
      <c r="G4342" t="s">
        <v>4</v>
      </c>
      <c r="H4342">
        <v>1</v>
      </c>
    </row>
    <row r="4343" spans="2:8" x14ac:dyDescent="0.3">
      <c r="B4343" t="s">
        <v>53</v>
      </c>
      <c r="C4343">
        <v>37442.333333333336</v>
      </c>
      <c r="D4343">
        <v>21.45</v>
      </c>
      <c r="E4343" t="s">
        <v>5</v>
      </c>
      <c r="F4343" t="s">
        <v>3</v>
      </c>
      <c r="G4343" t="s">
        <v>62</v>
      </c>
      <c r="H4343">
        <v>2.6983329999999999</v>
      </c>
    </row>
    <row r="4344" spans="2:8" x14ac:dyDescent="0.3">
      <c r="B4344" t="s">
        <v>53</v>
      </c>
      <c r="C4344">
        <v>37442.333333333336</v>
      </c>
      <c r="D4344">
        <v>21.45</v>
      </c>
      <c r="E4344" t="s">
        <v>5</v>
      </c>
      <c r="F4344" t="s">
        <v>3</v>
      </c>
      <c r="G4344" t="s">
        <v>4</v>
      </c>
      <c r="H4344">
        <v>1</v>
      </c>
    </row>
    <row r="4345" spans="2:8" x14ac:dyDescent="0.3">
      <c r="B4345" t="s">
        <v>53</v>
      </c>
      <c r="C4345">
        <v>37442.333333333336</v>
      </c>
      <c r="D4345">
        <v>21.45</v>
      </c>
      <c r="E4345" t="s">
        <v>5</v>
      </c>
      <c r="F4345" t="s">
        <v>63</v>
      </c>
      <c r="G4345" t="s">
        <v>62</v>
      </c>
      <c r="H4345">
        <v>2.3898320000000002</v>
      </c>
    </row>
    <row r="4346" spans="2:8" x14ac:dyDescent="0.3">
      <c r="B4346" t="s">
        <v>53</v>
      </c>
      <c r="C4346">
        <v>37442.333333333336</v>
      </c>
      <c r="D4346">
        <v>21.45</v>
      </c>
      <c r="E4346" t="s">
        <v>5</v>
      </c>
      <c r="F4346" t="s">
        <v>63</v>
      </c>
      <c r="G4346" t="s">
        <v>4</v>
      </c>
      <c r="H4346">
        <v>1</v>
      </c>
    </row>
    <row r="4347" spans="2:8" x14ac:dyDescent="0.3">
      <c r="B4347" t="s">
        <v>53</v>
      </c>
      <c r="C4347">
        <v>37442.333333333336</v>
      </c>
      <c r="D4347">
        <v>21.45</v>
      </c>
      <c r="E4347" t="s">
        <v>5</v>
      </c>
      <c r="F4347" t="s">
        <v>64</v>
      </c>
      <c r="G4347" t="s">
        <v>62</v>
      </c>
      <c r="H4347">
        <v>2.4351539999999998</v>
      </c>
    </row>
    <row r="4348" spans="2:8" x14ac:dyDescent="0.3">
      <c r="B4348" t="s">
        <v>53</v>
      </c>
      <c r="C4348">
        <v>37442.333333333336</v>
      </c>
      <c r="D4348">
        <v>21.45</v>
      </c>
      <c r="E4348" t="s">
        <v>5</v>
      </c>
      <c r="F4348" t="s">
        <v>64</v>
      </c>
      <c r="G4348" t="s">
        <v>4</v>
      </c>
      <c r="H4348">
        <v>1</v>
      </c>
    </row>
    <row r="4349" spans="2:8" x14ac:dyDescent="0.3">
      <c r="B4349" t="s">
        <v>53</v>
      </c>
      <c r="C4349">
        <v>37442.333333333336</v>
      </c>
      <c r="D4349">
        <v>21.45</v>
      </c>
      <c r="E4349" t="s">
        <v>5</v>
      </c>
      <c r="F4349" t="s">
        <v>65</v>
      </c>
      <c r="G4349" t="s">
        <v>62</v>
      </c>
      <c r="H4349">
        <v>1.4730270000000001</v>
      </c>
    </row>
    <row r="4350" spans="2:8" x14ac:dyDescent="0.3">
      <c r="B4350" t="s">
        <v>53</v>
      </c>
      <c r="C4350">
        <v>37442.333333333336</v>
      </c>
      <c r="D4350">
        <v>21.45</v>
      </c>
      <c r="E4350" t="s">
        <v>5</v>
      </c>
      <c r="F4350" t="s">
        <v>65</v>
      </c>
      <c r="G4350" t="s">
        <v>4</v>
      </c>
      <c r="H4350">
        <v>0</v>
      </c>
    </row>
    <row r="4351" spans="2:8" x14ac:dyDescent="0.3">
      <c r="B4351" t="s">
        <v>53</v>
      </c>
      <c r="C4351">
        <v>37442.333333333336</v>
      </c>
      <c r="D4351">
        <v>21.45</v>
      </c>
      <c r="E4351" t="s">
        <v>5</v>
      </c>
      <c r="F4351" t="s">
        <v>66</v>
      </c>
      <c r="G4351" t="s">
        <v>62</v>
      </c>
      <c r="H4351">
        <v>3.373202</v>
      </c>
    </row>
    <row r="4352" spans="2:8" x14ac:dyDescent="0.3">
      <c r="B4352" t="s">
        <v>53</v>
      </c>
      <c r="C4352">
        <v>37442.333333333336</v>
      </c>
      <c r="D4352">
        <v>21.45</v>
      </c>
      <c r="E4352" t="s">
        <v>5</v>
      </c>
      <c r="F4352" t="s">
        <v>66</v>
      </c>
      <c r="G4352" t="s">
        <v>4</v>
      </c>
      <c r="H4352">
        <v>1</v>
      </c>
    </row>
    <row r="4353" spans="2:8" x14ac:dyDescent="0.3">
      <c r="B4353" t="s">
        <v>53</v>
      </c>
      <c r="C4353">
        <v>37442.333333333336</v>
      </c>
      <c r="D4353">
        <v>21.45</v>
      </c>
      <c r="E4353" t="s">
        <v>5</v>
      </c>
      <c r="F4353" t="s">
        <v>67</v>
      </c>
      <c r="G4353" t="s">
        <v>62</v>
      </c>
      <c r="H4353">
        <v>2.1217459999999999</v>
      </c>
    </row>
    <row r="4354" spans="2:8" x14ac:dyDescent="0.3">
      <c r="B4354" t="s">
        <v>53</v>
      </c>
      <c r="C4354">
        <v>37442.333333333336</v>
      </c>
      <c r="D4354">
        <v>21.45</v>
      </c>
      <c r="E4354" t="s">
        <v>5</v>
      </c>
      <c r="F4354" t="s">
        <v>67</v>
      </c>
      <c r="G4354" t="s">
        <v>4</v>
      </c>
      <c r="H4354">
        <v>1</v>
      </c>
    </row>
    <row r="4355" spans="2:8" x14ac:dyDescent="0.3">
      <c r="B4355" t="s">
        <v>53</v>
      </c>
      <c r="C4355">
        <v>37442.333333333336</v>
      </c>
      <c r="D4355">
        <v>21.45</v>
      </c>
      <c r="E4355" t="s">
        <v>5</v>
      </c>
      <c r="F4355" t="s">
        <v>68</v>
      </c>
      <c r="G4355" t="s">
        <v>62</v>
      </c>
      <c r="H4355">
        <v>3.4415770000000001</v>
      </c>
    </row>
    <row r="4356" spans="2:8" x14ac:dyDescent="0.3">
      <c r="B4356" t="s">
        <v>53</v>
      </c>
      <c r="C4356">
        <v>37442.333333333336</v>
      </c>
      <c r="D4356">
        <v>21.45</v>
      </c>
      <c r="E4356" t="s">
        <v>5</v>
      </c>
      <c r="F4356" t="s">
        <v>68</v>
      </c>
      <c r="G4356" t="s">
        <v>4</v>
      </c>
      <c r="H4356">
        <v>1</v>
      </c>
    </row>
    <row r="4357" spans="2:8" x14ac:dyDescent="0.3">
      <c r="B4357" t="s">
        <v>53</v>
      </c>
      <c r="C4357">
        <v>37442.333333333336</v>
      </c>
      <c r="D4357">
        <v>21.45</v>
      </c>
      <c r="E4357" t="s">
        <v>6</v>
      </c>
      <c r="F4357" t="s">
        <v>3</v>
      </c>
      <c r="G4357" t="s">
        <v>62</v>
      </c>
      <c r="H4357">
        <v>2.7071079999999998</v>
      </c>
    </row>
    <row r="4358" spans="2:8" x14ac:dyDescent="0.3">
      <c r="B4358" t="s">
        <v>53</v>
      </c>
      <c r="C4358">
        <v>37442.333333333336</v>
      </c>
      <c r="D4358">
        <v>21.45</v>
      </c>
      <c r="E4358" t="s">
        <v>6</v>
      </c>
      <c r="F4358" t="s">
        <v>3</v>
      </c>
      <c r="G4358" t="s">
        <v>4</v>
      </c>
      <c r="H4358">
        <v>1</v>
      </c>
    </row>
    <row r="4359" spans="2:8" x14ac:dyDescent="0.3">
      <c r="B4359" t="s">
        <v>53</v>
      </c>
      <c r="C4359">
        <v>37442.333333333336</v>
      </c>
      <c r="D4359">
        <v>21.45</v>
      </c>
      <c r="E4359" t="s">
        <v>6</v>
      </c>
      <c r="F4359" t="s">
        <v>63</v>
      </c>
      <c r="G4359" t="s">
        <v>62</v>
      </c>
      <c r="H4359">
        <v>2.397697</v>
      </c>
    </row>
    <row r="4360" spans="2:8" x14ac:dyDescent="0.3">
      <c r="B4360" t="s">
        <v>53</v>
      </c>
      <c r="C4360">
        <v>37442.333333333336</v>
      </c>
      <c r="D4360">
        <v>21.45</v>
      </c>
      <c r="E4360" t="s">
        <v>6</v>
      </c>
      <c r="F4360" t="s">
        <v>63</v>
      </c>
      <c r="G4360" t="s">
        <v>4</v>
      </c>
      <c r="H4360">
        <v>1</v>
      </c>
    </row>
    <row r="4361" spans="2:8" x14ac:dyDescent="0.3">
      <c r="B4361" t="s">
        <v>53</v>
      </c>
      <c r="C4361">
        <v>37442.333333333336</v>
      </c>
      <c r="D4361">
        <v>21.45</v>
      </c>
      <c r="E4361" t="s">
        <v>6</v>
      </c>
      <c r="F4361" t="s">
        <v>64</v>
      </c>
      <c r="G4361" t="s">
        <v>62</v>
      </c>
      <c r="H4361">
        <v>2.4465590000000002</v>
      </c>
    </row>
    <row r="4362" spans="2:8" x14ac:dyDescent="0.3">
      <c r="B4362" t="s">
        <v>53</v>
      </c>
      <c r="C4362">
        <v>37442.333333333336</v>
      </c>
      <c r="D4362">
        <v>21.45</v>
      </c>
      <c r="E4362" t="s">
        <v>6</v>
      </c>
      <c r="F4362" t="s">
        <v>64</v>
      </c>
      <c r="G4362" t="s">
        <v>4</v>
      </c>
      <c r="H4362">
        <v>1</v>
      </c>
    </row>
    <row r="4363" spans="2:8" x14ac:dyDescent="0.3">
      <c r="B4363" t="s">
        <v>53</v>
      </c>
      <c r="C4363">
        <v>37442.333333333336</v>
      </c>
      <c r="D4363">
        <v>21.45</v>
      </c>
      <c r="E4363" t="s">
        <v>6</v>
      </c>
      <c r="F4363" t="s">
        <v>65</v>
      </c>
      <c r="G4363" t="s">
        <v>62</v>
      </c>
      <c r="H4363">
        <v>1.489978</v>
      </c>
    </row>
    <row r="4364" spans="2:8" x14ac:dyDescent="0.3">
      <c r="B4364" t="s">
        <v>53</v>
      </c>
      <c r="C4364">
        <v>37442.333333333336</v>
      </c>
      <c r="D4364">
        <v>21.45</v>
      </c>
      <c r="E4364" t="s">
        <v>6</v>
      </c>
      <c r="F4364" t="s">
        <v>65</v>
      </c>
      <c r="G4364" t="s">
        <v>4</v>
      </c>
      <c r="H4364">
        <v>0</v>
      </c>
    </row>
    <row r="4365" spans="2:8" x14ac:dyDescent="0.3">
      <c r="B4365" t="s">
        <v>53</v>
      </c>
      <c r="C4365">
        <v>37442.333333333336</v>
      </c>
      <c r="D4365">
        <v>21.45</v>
      </c>
      <c r="E4365" t="s">
        <v>6</v>
      </c>
      <c r="F4365" t="s">
        <v>66</v>
      </c>
      <c r="G4365" t="s">
        <v>62</v>
      </c>
      <c r="H4365">
        <v>3.3887040000000002</v>
      </c>
    </row>
    <row r="4366" spans="2:8" x14ac:dyDescent="0.3">
      <c r="B4366" t="s">
        <v>53</v>
      </c>
      <c r="C4366">
        <v>37442.333333333336</v>
      </c>
      <c r="D4366">
        <v>21.45</v>
      </c>
      <c r="E4366" t="s">
        <v>6</v>
      </c>
      <c r="F4366" t="s">
        <v>66</v>
      </c>
      <c r="G4366" t="s">
        <v>4</v>
      </c>
      <c r="H4366">
        <v>1</v>
      </c>
    </row>
    <row r="4367" spans="2:8" x14ac:dyDescent="0.3">
      <c r="B4367" t="s">
        <v>53</v>
      </c>
      <c r="C4367">
        <v>37442.333333333336</v>
      </c>
      <c r="D4367">
        <v>21.45</v>
      </c>
      <c r="E4367" t="s">
        <v>6</v>
      </c>
      <c r="F4367" t="s">
        <v>67</v>
      </c>
      <c r="G4367" t="s">
        <v>62</v>
      </c>
      <c r="H4367">
        <v>2.1282869999999998</v>
      </c>
    </row>
    <row r="4368" spans="2:8" x14ac:dyDescent="0.3">
      <c r="B4368" t="s">
        <v>53</v>
      </c>
      <c r="C4368">
        <v>37442.333333333336</v>
      </c>
      <c r="D4368">
        <v>21.45</v>
      </c>
      <c r="E4368" t="s">
        <v>6</v>
      </c>
      <c r="F4368" t="s">
        <v>67</v>
      </c>
      <c r="G4368" t="s">
        <v>4</v>
      </c>
      <c r="H4368">
        <v>1</v>
      </c>
    </row>
    <row r="4369" spans="2:8" x14ac:dyDescent="0.3">
      <c r="B4369" t="s">
        <v>53</v>
      </c>
      <c r="C4369">
        <v>37442.333333333336</v>
      </c>
      <c r="D4369">
        <v>21.45</v>
      </c>
      <c r="E4369" t="s">
        <v>6</v>
      </c>
      <c r="F4369" t="s">
        <v>68</v>
      </c>
      <c r="G4369" t="s">
        <v>62</v>
      </c>
      <c r="H4369">
        <v>3.455362</v>
      </c>
    </row>
    <row r="4370" spans="2:8" x14ac:dyDescent="0.3">
      <c r="B4370" t="s">
        <v>53</v>
      </c>
      <c r="C4370">
        <v>37442.333333333336</v>
      </c>
      <c r="D4370">
        <v>21.45</v>
      </c>
      <c r="E4370" t="s">
        <v>6</v>
      </c>
      <c r="F4370" t="s">
        <v>68</v>
      </c>
      <c r="G4370" t="s">
        <v>4</v>
      </c>
      <c r="H4370">
        <v>1</v>
      </c>
    </row>
    <row r="4371" spans="2:8" x14ac:dyDescent="0.3">
      <c r="B4371" t="s">
        <v>53</v>
      </c>
      <c r="C4371">
        <v>37442.375</v>
      </c>
      <c r="D4371">
        <v>23.324999999999999</v>
      </c>
      <c r="E4371" t="s">
        <v>2</v>
      </c>
      <c r="F4371" t="s">
        <v>3</v>
      </c>
      <c r="G4371" t="s">
        <v>62</v>
      </c>
      <c r="H4371">
        <v>3.5140210000000001</v>
      </c>
    </row>
    <row r="4372" spans="2:8" x14ac:dyDescent="0.3">
      <c r="B4372" t="s">
        <v>53</v>
      </c>
      <c r="C4372">
        <v>37442.375</v>
      </c>
      <c r="D4372">
        <v>23.324999999999999</v>
      </c>
      <c r="E4372" t="s">
        <v>2</v>
      </c>
      <c r="F4372" t="s">
        <v>3</v>
      </c>
      <c r="G4372" t="s">
        <v>4</v>
      </c>
      <c r="H4372">
        <v>1</v>
      </c>
    </row>
    <row r="4373" spans="2:8" x14ac:dyDescent="0.3">
      <c r="B4373" t="s">
        <v>53</v>
      </c>
      <c r="C4373">
        <v>37442.375</v>
      </c>
      <c r="D4373">
        <v>23.324999999999999</v>
      </c>
      <c r="E4373" t="s">
        <v>2</v>
      </c>
      <c r="F4373" t="s">
        <v>63</v>
      </c>
      <c r="G4373" t="s">
        <v>62</v>
      </c>
      <c r="H4373">
        <v>2.8735499999999998</v>
      </c>
    </row>
    <row r="4374" spans="2:8" x14ac:dyDescent="0.3">
      <c r="B4374" t="s">
        <v>53</v>
      </c>
      <c r="C4374">
        <v>37442.375</v>
      </c>
      <c r="D4374">
        <v>23.324999999999999</v>
      </c>
      <c r="E4374" t="s">
        <v>2</v>
      </c>
      <c r="F4374" t="s">
        <v>63</v>
      </c>
      <c r="G4374" t="s">
        <v>4</v>
      </c>
      <c r="H4374">
        <v>1</v>
      </c>
    </row>
    <row r="4375" spans="2:8" x14ac:dyDescent="0.3">
      <c r="B4375" t="s">
        <v>53</v>
      </c>
      <c r="C4375">
        <v>37442.375</v>
      </c>
      <c r="D4375">
        <v>23.324999999999999</v>
      </c>
      <c r="E4375" t="s">
        <v>2</v>
      </c>
      <c r="F4375" t="s">
        <v>64</v>
      </c>
      <c r="G4375" t="s">
        <v>62</v>
      </c>
      <c r="H4375">
        <v>2.6618249999999999</v>
      </c>
    </row>
    <row r="4376" spans="2:8" x14ac:dyDescent="0.3">
      <c r="B4376" t="s">
        <v>53</v>
      </c>
      <c r="C4376">
        <v>37442.375</v>
      </c>
      <c r="D4376">
        <v>23.324999999999999</v>
      </c>
      <c r="E4376" t="s">
        <v>2</v>
      </c>
      <c r="F4376" t="s">
        <v>64</v>
      </c>
      <c r="G4376" t="s">
        <v>4</v>
      </c>
      <c r="H4376">
        <v>1</v>
      </c>
    </row>
    <row r="4377" spans="2:8" x14ac:dyDescent="0.3">
      <c r="B4377" t="s">
        <v>53</v>
      </c>
      <c r="C4377">
        <v>37442.375</v>
      </c>
      <c r="D4377">
        <v>23.324999999999999</v>
      </c>
      <c r="E4377" t="s">
        <v>2</v>
      </c>
      <c r="F4377" t="s">
        <v>65</v>
      </c>
      <c r="G4377" t="s">
        <v>62</v>
      </c>
      <c r="H4377">
        <v>1.503409</v>
      </c>
    </row>
    <row r="4378" spans="2:8" x14ac:dyDescent="0.3">
      <c r="B4378" t="s">
        <v>53</v>
      </c>
      <c r="C4378">
        <v>37442.375</v>
      </c>
      <c r="D4378">
        <v>23.324999999999999</v>
      </c>
      <c r="E4378" t="s">
        <v>2</v>
      </c>
      <c r="F4378" t="s">
        <v>65</v>
      </c>
      <c r="G4378" t="s">
        <v>4</v>
      </c>
      <c r="H4378">
        <v>0</v>
      </c>
    </row>
    <row r="4379" spans="2:8" x14ac:dyDescent="0.3">
      <c r="B4379" t="s">
        <v>53</v>
      </c>
      <c r="C4379">
        <v>37442.375</v>
      </c>
      <c r="D4379">
        <v>23.324999999999999</v>
      </c>
      <c r="E4379" t="s">
        <v>2</v>
      </c>
      <c r="F4379" t="s">
        <v>66</v>
      </c>
      <c r="G4379" t="s">
        <v>62</v>
      </c>
      <c r="H4379">
        <v>3.9393419999999999</v>
      </c>
    </row>
    <row r="4380" spans="2:8" x14ac:dyDescent="0.3">
      <c r="B4380" t="s">
        <v>53</v>
      </c>
      <c r="C4380">
        <v>37442.375</v>
      </c>
      <c r="D4380">
        <v>23.324999999999999</v>
      </c>
      <c r="E4380" t="s">
        <v>2</v>
      </c>
      <c r="F4380" t="s">
        <v>66</v>
      </c>
      <c r="G4380" t="s">
        <v>4</v>
      </c>
      <c r="H4380">
        <v>1</v>
      </c>
    </row>
    <row r="4381" spans="2:8" x14ac:dyDescent="0.3">
      <c r="B4381" t="s">
        <v>53</v>
      </c>
      <c r="C4381">
        <v>37442.375</v>
      </c>
      <c r="D4381">
        <v>23.324999999999999</v>
      </c>
      <c r="E4381" t="s">
        <v>2</v>
      </c>
      <c r="F4381" t="s">
        <v>67</v>
      </c>
      <c r="G4381" t="s">
        <v>62</v>
      </c>
      <c r="H4381">
        <v>2.7837149999999999</v>
      </c>
    </row>
    <row r="4382" spans="2:8" x14ac:dyDescent="0.3">
      <c r="B4382" t="s">
        <v>53</v>
      </c>
      <c r="C4382">
        <v>37442.375</v>
      </c>
      <c r="D4382">
        <v>23.324999999999999</v>
      </c>
      <c r="E4382" t="s">
        <v>2</v>
      </c>
      <c r="F4382" t="s">
        <v>67</v>
      </c>
      <c r="G4382" t="s">
        <v>4</v>
      </c>
      <c r="H4382">
        <v>1</v>
      </c>
    </row>
    <row r="4383" spans="2:8" x14ac:dyDescent="0.3">
      <c r="B4383" t="s">
        <v>53</v>
      </c>
      <c r="C4383">
        <v>37442.375</v>
      </c>
      <c r="D4383">
        <v>23.324999999999999</v>
      </c>
      <c r="E4383" t="s">
        <v>2</v>
      </c>
      <c r="F4383" t="s">
        <v>68</v>
      </c>
      <c r="G4383" t="s">
        <v>62</v>
      </c>
      <c r="H4383">
        <v>2.9568530000000002</v>
      </c>
    </row>
    <row r="4384" spans="2:8" x14ac:dyDescent="0.3">
      <c r="B4384" t="s">
        <v>53</v>
      </c>
      <c r="C4384">
        <v>37442.375</v>
      </c>
      <c r="D4384">
        <v>23.324999999999999</v>
      </c>
      <c r="E4384" t="s">
        <v>2</v>
      </c>
      <c r="F4384" t="s">
        <v>68</v>
      </c>
      <c r="G4384" t="s">
        <v>4</v>
      </c>
      <c r="H4384">
        <v>1</v>
      </c>
    </row>
    <row r="4385" spans="2:8" x14ac:dyDescent="0.3">
      <c r="B4385" t="s">
        <v>53</v>
      </c>
      <c r="C4385">
        <v>37442.375</v>
      </c>
      <c r="D4385">
        <v>23.324999999999999</v>
      </c>
      <c r="E4385" t="s">
        <v>5</v>
      </c>
      <c r="F4385" t="s">
        <v>3</v>
      </c>
      <c r="G4385" t="s">
        <v>62</v>
      </c>
      <c r="H4385">
        <v>3.0692390000000001</v>
      </c>
    </row>
    <row r="4386" spans="2:8" x14ac:dyDescent="0.3">
      <c r="B4386" t="s">
        <v>53</v>
      </c>
      <c r="C4386">
        <v>37442.375</v>
      </c>
      <c r="D4386">
        <v>23.324999999999999</v>
      </c>
      <c r="E4386" t="s">
        <v>5</v>
      </c>
      <c r="F4386" t="s">
        <v>3</v>
      </c>
      <c r="G4386" t="s">
        <v>4</v>
      </c>
      <c r="H4386">
        <v>1</v>
      </c>
    </row>
    <row r="4387" spans="2:8" x14ac:dyDescent="0.3">
      <c r="B4387" t="s">
        <v>53</v>
      </c>
      <c r="C4387">
        <v>37442.375</v>
      </c>
      <c r="D4387">
        <v>23.324999999999999</v>
      </c>
      <c r="E4387" t="s">
        <v>5</v>
      </c>
      <c r="F4387" t="s">
        <v>63</v>
      </c>
      <c r="G4387" t="s">
        <v>62</v>
      </c>
      <c r="H4387">
        <v>2.4121199999999998</v>
      </c>
    </row>
    <row r="4388" spans="2:8" x14ac:dyDescent="0.3">
      <c r="B4388" t="s">
        <v>53</v>
      </c>
      <c r="C4388">
        <v>37442.375</v>
      </c>
      <c r="D4388">
        <v>23.324999999999999</v>
      </c>
      <c r="E4388" t="s">
        <v>5</v>
      </c>
      <c r="F4388" t="s">
        <v>63</v>
      </c>
      <c r="G4388" t="s">
        <v>4</v>
      </c>
      <c r="H4388">
        <v>1</v>
      </c>
    </row>
    <row r="4389" spans="2:8" x14ac:dyDescent="0.3">
      <c r="B4389" t="s">
        <v>53</v>
      </c>
      <c r="C4389">
        <v>37442.375</v>
      </c>
      <c r="D4389">
        <v>23.324999999999999</v>
      </c>
      <c r="E4389" t="s">
        <v>5</v>
      </c>
      <c r="F4389" t="s">
        <v>64</v>
      </c>
      <c r="G4389" t="s">
        <v>62</v>
      </c>
      <c r="H4389">
        <v>2.5443319999999998</v>
      </c>
    </row>
    <row r="4390" spans="2:8" x14ac:dyDescent="0.3">
      <c r="B4390" t="s">
        <v>53</v>
      </c>
      <c r="C4390">
        <v>37442.375</v>
      </c>
      <c r="D4390">
        <v>23.324999999999999</v>
      </c>
      <c r="E4390" t="s">
        <v>5</v>
      </c>
      <c r="F4390" t="s">
        <v>64</v>
      </c>
      <c r="G4390" t="s">
        <v>4</v>
      </c>
      <c r="H4390">
        <v>1</v>
      </c>
    </row>
    <row r="4391" spans="2:8" x14ac:dyDescent="0.3">
      <c r="B4391" t="s">
        <v>53</v>
      </c>
      <c r="C4391">
        <v>37442.375</v>
      </c>
      <c r="D4391">
        <v>23.324999999999999</v>
      </c>
      <c r="E4391" t="s">
        <v>5</v>
      </c>
      <c r="F4391" t="s">
        <v>65</v>
      </c>
      <c r="G4391" t="s">
        <v>62</v>
      </c>
      <c r="H4391">
        <v>1.6139319999999999</v>
      </c>
    </row>
    <row r="4392" spans="2:8" x14ac:dyDescent="0.3">
      <c r="B4392" t="s">
        <v>53</v>
      </c>
      <c r="C4392">
        <v>37442.375</v>
      </c>
      <c r="D4392">
        <v>23.324999999999999</v>
      </c>
      <c r="E4392" t="s">
        <v>5</v>
      </c>
      <c r="F4392" t="s">
        <v>65</v>
      </c>
      <c r="G4392" t="s">
        <v>4</v>
      </c>
      <c r="H4392">
        <v>0</v>
      </c>
    </row>
    <row r="4393" spans="2:8" x14ac:dyDescent="0.3">
      <c r="B4393" t="s">
        <v>53</v>
      </c>
      <c r="C4393">
        <v>37442.375</v>
      </c>
      <c r="D4393">
        <v>23.324999999999999</v>
      </c>
      <c r="E4393" t="s">
        <v>5</v>
      </c>
      <c r="F4393" t="s">
        <v>66</v>
      </c>
      <c r="G4393" t="s">
        <v>62</v>
      </c>
      <c r="H4393">
        <v>3.6161919999999999</v>
      </c>
    </row>
    <row r="4394" spans="2:8" x14ac:dyDescent="0.3">
      <c r="B4394" t="s">
        <v>53</v>
      </c>
      <c r="C4394">
        <v>37442.375</v>
      </c>
      <c r="D4394">
        <v>23.324999999999999</v>
      </c>
      <c r="E4394" t="s">
        <v>5</v>
      </c>
      <c r="F4394" t="s">
        <v>66</v>
      </c>
      <c r="G4394" t="s">
        <v>4</v>
      </c>
      <c r="H4394">
        <v>1</v>
      </c>
    </row>
    <row r="4395" spans="2:8" x14ac:dyDescent="0.3">
      <c r="B4395" t="s">
        <v>53</v>
      </c>
      <c r="C4395">
        <v>37442.375</v>
      </c>
      <c r="D4395">
        <v>23.324999999999999</v>
      </c>
      <c r="E4395" t="s">
        <v>5</v>
      </c>
      <c r="F4395" t="s">
        <v>67</v>
      </c>
      <c r="G4395" t="s">
        <v>62</v>
      </c>
      <c r="H4395">
        <v>2.159017</v>
      </c>
    </row>
    <row r="4396" spans="2:8" x14ac:dyDescent="0.3">
      <c r="B4396" t="s">
        <v>53</v>
      </c>
      <c r="C4396">
        <v>37442.375</v>
      </c>
      <c r="D4396">
        <v>23.324999999999999</v>
      </c>
      <c r="E4396" t="s">
        <v>5</v>
      </c>
      <c r="F4396" t="s">
        <v>67</v>
      </c>
      <c r="G4396" t="s">
        <v>4</v>
      </c>
      <c r="H4396">
        <v>1</v>
      </c>
    </row>
    <row r="4397" spans="2:8" x14ac:dyDescent="0.3">
      <c r="B4397" t="s">
        <v>53</v>
      </c>
      <c r="C4397">
        <v>37442.375</v>
      </c>
      <c r="D4397">
        <v>23.324999999999999</v>
      </c>
      <c r="E4397" t="s">
        <v>5</v>
      </c>
      <c r="F4397" t="s">
        <v>68</v>
      </c>
      <c r="G4397" t="s">
        <v>62</v>
      </c>
      <c r="H4397">
        <v>3.5898029999999999</v>
      </c>
    </row>
    <row r="4398" spans="2:8" x14ac:dyDescent="0.3">
      <c r="B4398" t="s">
        <v>53</v>
      </c>
      <c r="C4398">
        <v>37442.375</v>
      </c>
      <c r="D4398">
        <v>23.324999999999999</v>
      </c>
      <c r="E4398" t="s">
        <v>5</v>
      </c>
      <c r="F4398" t="s">
        <v>68</v>
      </c>
      <c r="G4398" t="s">
        <v>4</v>
      </c>
      <c r="H4398">
        <v>1</v>
      </c>
    </row>
    <row r="4399" spans="2:8" x14ac:dyDescent="0.3">
      <c r="B4399" t="s">
        <v>53</v>
      </c>
      <c r="C4399">
        <v>37442.375</v>
      </c>
      <c r="D4399">
        <v>23.324999999999999</v>
      </c>
      <c r="E4399" t="s">
        <v>6</v>
      </c>
      <c r="F4399" t="s">
        <v>3</v>
      </c>
      <c r="G4399" t="s">
        <v>62</v>
      </c>
      <c r="H4399">
        <v>3.0776919999999999</v>
      </c>
    </row>
    <row r="4400" spans="2:8" x14ac:dyDescent="0.3">
      <c r="B4400" t="s">
        <v>53</v>
      </c>
      <c r="C4400">
        <v>37442.375</v>
      </c>
      <c r="D4400">
        <v>23.324999999999999</v>
      </c>
      <c r="E4400" t="s">
        <v>6</v>
      </c>
      <c r="F4400" t="s">
        <v>3</v>
      </c>
      <c r="G4400" t="s">
        <v>4</v>
      </c>
      <c r="H4400">
        <v>1</v>
      </c>
    </row>
    <row r="4401" spans="2:8" x14ac:dyDescent="0.3">
      <c r="B4401" t="s">
        <v>53</v>
      </c>
      <c r="C4401">
        <v>37442.375</v>
      </c>
      <c r="D4401">
        <v>23.324999999999999</v>
      </c>
      <c r="E4401" t="s">
        <v>6</v>
      </c>
      <c r="F4401" t="s">
        <v>63</v>
      </c>
      <c r="G4401" t="s">
        <v>62</v>
      </c>
      <c r="H4401">
        <v>2.4194179999999998</v>
      </c>
    </row>
    <row r="4402" spans="2:8" x14ac:dyDescent="0.3">
      <c r="B4402" t="s">
        <v>53</v>
      </c>
      <c r="C4402">
        <v>37442.375</v>
      </c>
      <c r="D4402">
        <v>23.324999999999999</v>
      </c>
      <c r="E4402" t="s">
        <v>6</v>
      </c>
      <c r="F4402" t="s">
        <v>63</v>
      </c>
      <c r="G4402" t="s">
        <v>4</v>
      </c>
      <c r="H4402">
        <v>1</v>
      </c>
    </row>
    <row r="4403" spans="2:8" x14ac:dyDescent="0.3">
      <c r="B4403" t="s">
        <v>53</v>
      </c>
      <c r="C4403">
        <v>37442.375</v>
      </c>
      <c r="D4403">
        <v>23.324999999999999</v>
      </c>
      <c r="E4403" t="s">
        <v>6</v>
      </c>
      <c r="F4403" t="s">
        <v>64</v>
      </c>
      <c r="G4403" t="s">
        <v>62</v>
      </c>
      <c r="H4403">
        <v>2.5555059999999998</v>
      </c>
    </row>
    <row r="4404" spans="2:8" x14ac:dyDescent="0.3">
      <c r="B4404" t="s">
        <v>53</v>
      </c>
      <c r="C4404">
        <v>37442.375</v>
      </c>
      <c r="D4404">
        <v>23.324999999999999</v>
      </c>
      <c r="E4404" t="s">
        <v>6</v>
      </c>
      <c r="F4404" t="s">
        <v>64</v>
      </c>
      <c r="G4404" t="s">
        <v>4</v>
      </c>
      <c r="H4404">
        <v>1</v>
      </c>
    </row>
    <row r="4405" spans="2:8" x14ac:dyDescent="0.3">
      <c r="B4405" t="s">
        <v>53</v>
      </c>
      <c r="C4405">
        <v>37442.375</v>
      </c>
      <c r="D4405">
        <v>23.324999999999999</v>
      </c>
      <c r="E4405" t="s">
        <v>6</v>
      </c>
      <c r="F4405" t="s">
        <v>65</v>
      </c>
      <c r="G4405" t="s">
        <v>62</v>
      </c>
      <c r="H4405">
        <v>1.629454</v>
      </c>
    </row>
    <row r="4406" spans="2:8" x14ac:dyDescent="0.3">
      <c r="B4406" t="s">
        <v>53</v>
      </c>
      <c r="C4406">
        <v>37442.375</v>
      </c>
      <c r="D4406">
        <v>23.324999999999999</v>
      </c>
      <c r="E4406" t="s">
        <v>6</v>
      </c>
      <c r="F4406" t="s">
        <v>65</v>
      </c>
      <c r="G4406" t="s">
        <v>4</v>
      </c>
      <c r="H4406">
        <v>0</v>
      </c>
    </row>
    <row r="4407" spans="2:8" x14ac:dyDescent="0.3">
      <c r="B4407" t="s">
        <v>53</v>
      </c>
      <c r="C4407">
        <v>37442.375</v>
      </c>
      <c r="D4407">
        <v>23.324999999999999</v>
      </c>
      <c r="E4407" t="s">
        <v>6</v>
      </c>
      <c r="F4407" t="s">
        <v>66</v>
      </c>
      <c r="G4407" t="s">
        <v>62</v>
      </c>
      <c r="H4407">
        <v>3.6319499999999998</v>
      </c>
    </row>
    <row r="4408" spans="2:8" x14ac:dyDescent="0.3">
      <c r="B4408" t="s">
        <v>53</v>
      </c>
      <c r="C4408">
        <v>37442.375</v>
      </c>
      <c r="D4408">
        <v>23.324999999999999</v>
      </c>
      <c r="E4408" t="s">
        <v>6</v>
      </c>
      <c r="F4408" t="s">
        <v>66</v>
      </c>
      <c r="G4408" t="s">
        <v>4</v>
      </c>
      <c r="H4408">
        <v>1</v>
      </c>
    </row>
    <row r="4409" spans="2:8" x14ac:dyDescent="0.3">
      <c r="B4409" t="s">
        <v>53</v>
      </c>
      <c r="C4409">
        <v>37442.375</v>
      </c>
      <c r="D4409">
        <v>23.324999999999999</v>
      </c>
      <c r="E4409" t="s">
        <v>6</v>
      </c>
      <c r="F4409" t="s">
        <v>67</v>
      </c>
      <c r="G4409" t="s">
        <v>62</v>
      </c>
      <c r="H4409">
        <v>2.1654450000000001</v>
      </c>
    </row>
    <row r="4410" spans="2:8" x14ac:dyDescent="0.3">
      <c r="B4410" t="s">
        <v>53</v>
      </c>
      <c r="C4410">
        <v>37442.375</v>
      </c>
      <c r="D4410">
        <v>23.324999999999999</v>
      </c>
      <c r="E4410" t="s">
        <v>6</v>
      </c>
      <c r="F4410" t="s">
        <v>67</v>
      </c>
      <c r="G4410" t="s">
        <v>4</v>
      </c>
      <c r="H4410">
        <v>1</v>
      </c>
    </row>
    <row r="4411" spans="2:8" x14ac:dyDescent="0.3">
      <c r="B4411" t="s">
        <v>53</v>
      </c>
      <c r="C4411">
        <v>37442.375</v>
      </c>
      <c r="D4411">
        <v>23.324999999999999</v>
      </c>
      <c r="E4411" t="s">
        <v>6</v>
      </c>
      <c r="F4411" t="s">
        <v>68</v>
      </c>
      <c r="G4411" t="s">
        <v>62</v>
      </c>
      <c r="H4411">
        <v>3.6035940000000002</v>
      </c>
    </row>
    <row r="4412" spans="2:8" x14ac:dyDescent="0.3">
      <c r="B4412" t="s">
        <v>53</v>
      </c>
      <c r="C4412">
        <v>37442.375</v>
      </c>
      <c r="D4412">
        <v>23.324999999999999</v>
      </c>
      <c r="E4412" t="s">
        <v>6</v>
      </c>
      <c r="F4412" t="s">
        <v>68</v>
      </c>
      <c r="G4412" t="s">
        <v>4</v>
      </c>
      <c r="H4412">
        <v>1</v>
      </c>
    </row>
    <row r="4413" spans="2:8" x14ac:dyDescent="0.3">
      <c r="B4413" t="s">
        <v>53</v>
      </c>
      <c r="C4413">
        <v>37442.416666666664</v>
      </c>
      <c r="D4413">
        <v>24.725000000000001</v>
      </c>
      <c r="E4413" t="s">
        <v>2</v>
      </c>
      <c r="F4413" t="s">
        <v>3</v>
      </c>
      <c r="G4413" t="s">
        <v>62</v>
      </c>
      <c r="H4413">
        <v>3.6314609999999998</v>
      </c>
    </row>
    <row r="4414" spans="2:8" x14ac:dyDescent="0.3">
      <c r="B4414" t="s">
        <v>53</v>
      </c>
      <c r="C4414">
        <v>37442.416666666664</v>
      </c>
      <c r="D4414">
        <v>24.725000000000001</v>
      </c>
      <c r="E4414" t="s">
        <v>2</v>
      </c>
      <c r="F4414" t="s">
        <v>3</v>
      </c>
      <c r="G4414" t="s">
        <v>4</v>
      </c>
      <c r="H4414">
        <v>1</v>
      </c>
    </row>
    <row r="4415" spans="2:8" x14ac:dyDescent="0.3">
      <c r="B4415" t="s">
        <v>53</v>
      </c>
      <c r="C4415">
        <v>37442.416666666664</v>
      </c>
      <c r="D4415">
        <v>24.725000000000001</v>
      </c>
      <c r="E4415" t="s">
        <v>2</v>
      </c>
      <c r="F4415" t="s">
        <v>63</v>
      </c>
      <c r="G4415" t="s">
        <v>62</v>
      </c>
      <c r="H4415">
        <v>2.7605279999999999</v>
      </c>
    </row>
    <row r="4416" spans="2:8" x14ac:dyDescent="0.3">
      <c r="B4416" t="s">
        <v>53</v>
      </c>
      <c r="C4416">
        <v>37442.416666666664</v>
      </c>
      <c r="D4416">
        <v>24.725000000000001</v>
      </c>
      <c r="E4416" t="s">
        <v>2</v>
      </c>
      <c r="F4416" t="s">
        <v>63</v>
      </c>
      <c r="G4416" t="s">
        <v>4</v>
      </c>
      <c r="H4416">
        <v>1</v>
      </c>
    </row>
    <row r="4417" spans="2:8" x14ac:dyDescent="0.3">
      <c r="B4417" t="s">
        <v>53</v>
      </c>
      <c r="C4417">
        <v>37442.416666666664</v>
      </c>
      <c r="D4417">
        <v>24.725000000000001</v>
      </c>
      <c r="E4417" t="s">
        <v>2</v>
      </c>
      <c r="F4417" t="s">
        <v>64</v>
      </c>
      <c r="G4417" t="s">
        <v>62</v>
      </c>
      <c r="H4417">
        <v>2.6654490000000002</v>
      </c>
    </row>
    <row r="4418" spans="2:8" x14ac:dyDescent="0.3">
      <c r="B4418" t="s">
        <v>53</v>
      </c>
      <c r="C4418">
        <v>37442.416666666664</v>
      </c>
      <c r="D4418">
        <v>24.725000000000001</v>
      </c>
      <c r="E4418" t="s">
        <v>2</v>
      </c>
      <c r="F4418" t="s">
        <v>64</v>
      </c>
      <c r="G4418" t="s">
        <v>4</v>
      </c>
      <c r="H4418">
        <v>1</v>
      </c>
    </row>
    <row r="4419" spans="2:8" x14ac:dyDescent="0.3">
      <c r="B4419" t="s">
        <v>53</v>
      </c>
      <c r="C4419">
        <v>37442.416666666664</v>
      </c>
      <c r="D4419">
        <v>24.725000000000001</v>
      </c>
      <c r="E4419" t="s">
        <v>2</v>
      </c>
      <c r="F4419" t="s">
        <v>65</v>
      </c>
      <c r="G4419" t="s">
        <v>62</v>
      </c>
      <c r="H4419">
        <v>1.8322860000000001</v>
      </c>
    </row>
    <row r="4420" spans="2:8" x14ac:dyDescent="0.3">
      <c r="B4420" t="s">
        <v>53</v>
      </c>
      <c r="C4420">
        <v>37442.416666666664</v>
      </c>
      <c r="D4420">
        <v>24.725000000000001</v>
      </c>
      <c r="E4420" t="s">
        <v>2</v>
      </c>
      <c r="F4420" t="s">
        <v>65</v>
      </c>
      <c r="G4420" t="s">
        <v>4</v>
      </c>
      <c r="H4420">
        <v>1</v>
      </c>
    </row>
    <row r="4421" spans="2:8" x14ac:dyDescent="0.3">
      <c r="B4421" t="s">
        <v>53</v>
      </c>
      <c r="C4421">
        <v>37442.416666666664</v>
      </c>
      <c r="D4421">
        <v>24.725000000000001</v>
      </c>
      <c r="E4421" t="s">
        <v>2</v>
      </c>
      <c r="F4421" t="s">
        <v>66</v>
      </c>
      <c r="G4421" t="s">
        <v>62</v>
      </c>
      <c r="H4421">
        <v>3.8991899999999999</v>
      </c>
    </row>
    <row r="4422" spans="2:8" x14ac:dyDescent="0.3">
      <c r="B4422" t="s">
        <v>53</v>
      </c>
      <c r="C4422">
        <v>37442.416666666664</v>
      </c>
      <c r="D4422">
        <v>24.725000000000001</v>
      </c>
      <c r="E4422" t="s">
        <v>2</v>
      </c>
      <c r="F4422" t="s">
        <v>66</v>
      </c>
      <c r="G4422" t="s">
        <v>4</v>
      </c>
      <c r="H4422">
        <v>0</v>
      </c>
    </row>
    <row r="4423" spans="2:8" x14ac:dyDescent="0.3">
      <c r="B4423" t="s">
        <v>53</v>
      </c>
      <c r="C4423">
        <v>37442.416666666664</v>
      </c>
      <c r="D4423">
        <v>24.725000000000001</v>
      </c>
      <c r="E4423" t="s">
        <v>2</v>
      </c>
      <c r="F4423" t="s">
        <v>67</v>
      </c>
      <c r="G4423" t="s">
        <v>62</v>
      </c>
      <c r="H4423">
        <v>2.7470910000000002</v>
      </c>
    </row>
    <row r="4424" spans="2:8" x14ac:dyDescent="0.3">
      <c r="B4424" t="s">
        <v>53</v>
      </c>
      <c r="C4424">
        <v>37442.416666666664</v>
      </c>
      <c r="D4424">
        <v>24.725000000000001</v>
      </c>
      <c r="E4424" t="s">
        <v>2</v>
      </c>
      <c r="F4424" t="s">
        <v>67</v>
      </c>
      <c r="G4424" t="s">
        <v>4</v>
      </c>
      <c r="H4424">
        <v>1</v>
      </c>
    </row>
    <row r="4425" spans="2:8" x14ac:dyDescent="0.3">
      <c r="B4425" t="s">
        <v>53</v>
      </c>
      <c r="C4425">
        <v>37442.416666666664</v>
      </c>
      <c r="D4425">
        <v>24.725000000000001</v>
      </c>
      <c r="E4425" t="s">
        <v>2</v>
      </c>
      <c r="F4425" t="s">
        <v>68</v>
      </c>
      <c r="G4425" t="s">
        <v>62</v>
      </c>
      <c r="H4425">
        <v>2.892255</v>
      </c>
    </row>
    <row r="4426" spans="2:8" x14ac:dyDescent="0.3">
      <c r="B4426" t="s">
        <v>53</v>
      </c>
      <c r="C4426">
        <v>37442.416666666664</v>
      </c>
      <c r="D4426">
        <v>24.725000000000001</v>
      </c>
      <c r="E4426" t="s">
        <v>2</v>
      </c>
      <c r="F4426" t="s">
        <v>68</v>
      </c>
      <c r="G4426" t="s">
        <v>4</v>
      </c>
      <c r="H4426">
        <v>0</v>
      </c>
    </row>
    <row r="4427" spans="2:8" x14ac:dyDescent="0.3">
      <c r="B4427" t="s">
        <v>53</v>
      </c>
      <c r="C4427">
        <v>37442.416666666664</v>
      </c>
      <c r="D4427">
        <v>24.725000000000001</v>
      </c>
      <c r="E4427" t="s">
        <v>5</v>
      </c>
      <c r="F4427" t="s">
        <v>3</v>
      </c>
      <c r="G4427" t="s">
        <v>62</v>
      </c>
      <c r="H4427">
        <v>3.0902609999999999</v>
      </c>
    </row>
    <row r="4428" spans="2:8" x14ac:dyDescent="0.3">
      <c r="B4428" t="s">
        <v>53</v>
      </c>
      <c r="C4428">
        <v>37442.416666666664</v>
      </c>
      <c r="D4428">
        <v>24.725000000000001</v>
      </c>
      <c r="E4428" t="s">
        <v>5</v>
      </c>
      <c r="F4428" t="s">
        <v>3</v>
      </c>
      <c r="G4428" t="s">
        <v>4</v>
      </c>
      <c r="H4428">
        <v>1</v>
      </c>
    </row>
    <row r="4429" spans="2:8" x14ac:dyDescent="0.3">
      <c r="B4429" t="s">
        <v>53</v>
      </c>
      <c r="C4429">
        <v>37442.416666666664</v>
      </c>
      <c r="D4429">
        <v>24.725000000000001</v>
      </c>
      <c r="E4429" t="s">
        <v>5</v>
      </c>
      <c r="F4429" t="s">
        <v>63</v>
      </c>
      <c r="G4429" t="s">
        <v>62</v>
      </c>
      <c r="H4429">
        <v>2.30769</v>
      </c>
    </row>
    <row r="4430" spans="2:8" x14ac:dyDescent="0.3">
      <c r="B4430" t="s">
        <v>53</v>
      </c>
      <c r="C4430">
        <v>37442.416666666664</v>
      </c>
      <c r="D4430">
        <v>24.725000000000001</v>
      </c>
      <c r="E4430" t="s">
        <v>5</v>
      </c>
      <c r="F4430" t="s">
        <v>63</v>
      </c>
      <c r="G4430" t="s">
        <v>4</v>
      </c>
      <c r="H4430">
        <v>1</v>
      </c>
    </row>
    <row r="4431" spans="2:8" x14ac:dyDescent="0.3">
      <c r="B4431" t="s">
        <v>53</v>
      </c>
      <c r="C4431">
        <v>37442.416666666664</v>
      </c>
      <c r="D4431">
        <v>24.725000000000001</v>
      </c>
      <c r="E4431" t="s">
        <v>5</v>
      </c>
      <c r="F4431" t="s">
        <v>64</v>
      </c>
      <c r="G4431" t="s">
        <v>62</v>
      </c>
      <c r="H4431">
        <v>2.4180060000000001</v>
      </c>
    </row>
    <row r="4432" spans="2:8" x14ac:dyDescent="0.3">
      <c r="B4432" t="s">
        <v>53</v>
      </c>
      <c r="C4432">
        <v>37442.416666666664</v>
      </c>
      <c r="D4432">
        <v>24.725000000000001</v>
      </c>
      <c r="E4432" t="s">
        <v>5</v>
      </c>
      <c r="F4432" t="s">
        <v>64</v>
      </c>
      <c r="G4432" t="s">
        <v>4</v>
      </c>
      <c r="H4432">
        <v>1</v>
      </c>
    </row>
    <row r="4433" spans="2:8" x14ac:dyDescent="0.3">
      <c r="B4433" t="s">
        <v>53</v>
      </c>
      <c r="C4433">
        <v>37442.416666666664</v>
      </c>
      <c r="D4433">
        <v>24.725000000000001</v>
      </c>
      <c r="E4433" t="s">
        <v>5</v>
      </c>
      <c r="F4433" t="s">
        <v>65</v>
      </c>
      <c r="G4433" t="s">
        <v>62</v>
      </c>
      <c r="H4433">
        <v>1.6946870000000001</v>
      </c>
    </row>
    <row r="4434" spans="2:8" x14ac:dyDescent="0.3">
      <c r="B4434" t="s">
        <v>53</v>
      </c>
      <c r="C4434">
        <v>37442.416666666664</v>
      </c>
      <c r="D4434">
        <v>24.725000000000001</v>
      </c>
      <c r="E4434" t="s">
        <v>5</v>
      </c>
      <c r="F4434" t="s">
        <v>65</v>
      </c>
      <c r="G4434" t="s">
        <v>4</v>
      </c>
      <c r="H4434">
        <v>1</v>
      </c>
    </row>
    <row r="4435" spans="2:8" x14ac:dyDescent="0.3">
      <c r="B4435" t="s">
        <v>53</v>
      </c>
      <c r="C4435">
        <v>37442.416666666664</v>
      </c>
      <c r="D4435">
        <v>24.725000000000001</v>
      </c>
      <c r="E4435" t="s">
        <v>5</v>
      </c>
      <c r="F4435" t="s">
        <v>66</v>
      </c>
      <c r="G4435" t="s">
        <v>62</v>
      </c>
      <c r="H4435">
        <v>3.3827180000000001</v>
      </c>
    </row>
    <row r="4436" spans="2:8" x14ac:dyDescent="0.3">
      <c r="B4436" t="s">
        <v>53</v>
      </c>
      <c r="C4436">
        <v>37442.416666666664</v>
      </c>
      <c r="D4436">
        <v>24.725000000000001</v>
      </c>
      <c r="E4436" t="s">
        <v>5</v>
      </c>
      <c r="F4436" t="s">
        <v>66</v>
      </c>
      <c r="G4436" t="s">
        <v>4</v>
      </c>
      <c r="H4436">
        <v>0</v>
      </c>
    </row>
    <row r="4437" spans="2:8" x14ac:dyDescent="0.3">
      <c r="B4437" t="s">
        <v>53</v>
      </c>
      <c r="C4437">
        <v>37442.416666666664</v>
      </c>
      <c r="D4437">
        <v>24.725000000000001</v>
      </c>
      <c r="E4437" t="s">
        <v>5</v>
      </c>
      <c r="F4437" t="s">
        <v>67</v>
      </c>
      <c r="G4437" t="s">
        <v>62</v>
      </c>
      <c r="H4437">
        <v>2.2453150000000002</v>
      </c>
    </row>
    <row r="4438" spans="2:8" x14ac:dyDescent="0.3">
      <c r="B4438" t="s">
        <v>53</v>
      </c>
      <c r="C4438">
        <v>37442.416666666664</v>
      </c>
      <c r="D4438">
        <v>24.725000000000001</v>
      </c>
      <c r="E4438" t="s">
        <v>5</v>
      </c>
      <c r="F4438" t="s">
        <v>67</v>
      </c>
      <c r="G4438" t="s">
        <v>4</v>
      </c>
      <c r="H4438">
        <v>1</v>
      </c>
    </row>
    <row r="4439" spans="2:8" x14ac:dyDescent="0.3">
      <c r="B4439" t="s">
        <v>53</v>
      </c>
      <c r="C4439">
        <v>37442.416666666664</v>
      </c>
      <c r="D4439">
        <v>24.725000000000001</v>
      </c>
      <c r="E4439" t="s">
        <v>5</v>
      </c>
      <c r="F4439" t="s">
        <v>68</v>
      </c>
      <c r="G4439" t="s">
        <v>62</v>
      </c>
      <c r="H4439">
        <v>3.2704569999999999</v>
      </c>
    </row>
    <row r="4440" spans="2:8" x14ac:dyDescent="0.3">
      <c r="B4440" t="s">
        <v>53</v>
      </c>
      <c r="C4440">
        <v>37442.416666666664</v>
      </c>
      <c r="D4440">
        <v>24.725000000000001</v>
      </c>
      <c r="E4440" t="s">
        <v>5</v>
      </c>
      <c r="F4440" t="s">
        <v>68</v>
      </c>
      <c r="G4440" t="s">
        <v>4</v>
      </c>
      <c r="H4440">
        <v>0</v>
      </c>
    </row>
    <row r="4441" spans="2:8" x14ac:dyDescent="0.3">
      <c r="B4441" t="s">
        <v>53</v>
      </c>
      <c r="C4441">
        <v>37442.416666666664</v>
      </c>
      <c r="D4441">
        <v>24.725000000000001</v>
      </c>
      <c r="E4441" t="s">
        <v>6</v>
      </c>
      <c r="F4441" t="s">
        <v>3</v>
      </c>
      <c r="G4441" t="s">
        <v>62</v>
      </c>
      <c r="H4441">
        <v>3.0980279999999998</v>
      </c>
    </row>
    <row r="4442" spans="2:8" x14ac:dyDescent="0.3">
      <c r="B4442" t="s">
        <v>53</v>
      </c>
      <c r="C4442">
        <v>37442.416666666664</v>
      </c>
      <c r="D4442">
        <v>24.725000000000001</v>
      </c>
      <c r="E4442" t="s">
        <v>6</v>
      </c>
      <c r="F4442" t="s">
        <v>3</v>
      </c>
      <c r="G4442" t="s">
        <v>4</v>
      </c>
      <c r="H4442">
        <v>1</v>
      </c>
    </row>
    <row r="4443" spans="2:8" x14ac:dyDescent="0.3">
      <c r="B4443" t="s">
        <v>53</v>
      </c>
      <c r="C4443">
        <v>37442.416666666664</v>
      </c>
      <c r="D4443">
        <v>24.725000000000001</v>
      </c>
      <c r="E4443" t="s">
        <v>6</v>
      </c>
      <c r="F4443" t="s">
        <v>63</v>
      </c>
      <c r="G4443" t="s">
        <v>62</v>
      </c>
      <c r="H4443">
        <v>2.3143609999999999</v>
      </c>
    </row>
    <row r="4444" spans="2:8" x14ac:dyDescent="0.3">
      <c r="B4444" t="s">
        <v>53</v>
      </c>
      <c r="C4444">
        <v>37442.416666666664</v>
      </c>
      <c r="D4444">
        <v>24.725000000000001</v>
      </c>
      <c r="E4444" t="s">
        <v>6</v>
      </c>
      <c r="F4444" t="s">
        <v>63</v>
      </c>
      <c r="G4444" t="s">
        <v>4</v>
      </c>
      <c r="H4444">
        <v>1</v>
      </c>
    </row>
    <row r="4445" spans="2:8" x14ac:dyDescent="0.3">
      <c r="B4445" t="s">
        <v>53</v>
      </c>
      <c r="C4445">
        <v>37442.416666666664</v>
      </c>
      <c r="D4445">
        <v>24.725000000000001</v>
      </c>
      <c r="E4445" t="s">
        <v>6</v>
      </c>
      <c r="F4445" t="s">
        <v>64</v>
      </c>
      <c r="G4445" t="s">
        <v>62</v>
      </c>
      <c r="H4445">
        <v>2.4286319999999999</v>
      </c>
    </row>
    <row r="4446" spans="2:8" x14ac:dyDescent="0.3">
      <c r="B4446" t="s">
        <v>53</v>
      </c>
      <c r="C4446">
        <v>37442.416666666664</v>
      </c>
      <c r="D4446">
        <v>24.725000000000001</v>
      </c>
      <c r="E4446" t="s">
        <v>6</v>
      </c>
      <c r="F4446" t="s">
        <v>64</v>
      </c>
      <c r="G4446" t="s">
        <v>4</v>
      </c>
      <c r="H4446">
        <v>1</v>
      </c>
    </row>
    <row r="4447" spans="2:8" x14ac:dyDescent="0.3">
      <c r="B4447" t="s">
        <v>53</v>
      </c>
      <c r="C4447">
        <v>37442.416666666664</v>
      </c>
      <c r="D4447">
        <v>24.725000000000001</v>
      </c>
      <c r="E4447" t="s">
        <v>6</v>
      </c>
      <c r="F4447" t="s">
        <v>65</v>
      </c>
      <c r="G4447" t="s">
        <v>62</v>
      </c>
      <c r="H4447">
        <v>1.708834</v>
      </c>
    </row>
    <row r="4448" spans="2:8" x14ac:dyDescent="0.3">
      <c r="B4448" t="s">
        <v>53</v>
      </c>
      <c r="C4448">
        <v>37442.416666666664</v>
      </c>
      <c r="D4448">
        <v>24.725000000000001</v>
      </c>
      <c r="E4448" t="s">
        <v>6</v>
      </c>
      <c r="F4448" t="s">
        <v>65</v>
      </c>
      <c r="G4448" t="s">
        <v>4</v>
      </c>
      <c r="H4448">
        <v>1</v>
      </c>
    </row>
    <row r="4449" spans="2:8" x14ac:dyDescent="0.3">
      <c r="B4449" t="s">
        <v>53</v>
      </c>
      <c r="C4449">
        <v>37442.416666666664</v>
      </c>
      <c r="D4449">
        <v>24.725000000000001</v>
      </c>
      <c r="E4449" t="s">
        <v>6</v>
      </c>
      <c r="F4449" t="s">
        <v>66</v>
      </c>
      <c r="G4449" t="s">
        <v>62</v>
      </c>
      <c r="H4449">
        <v>3.3972950000000002</v>
      </c>
    </row>
    <row r="4450" spans="2:8" x14ac:dyDescent="0.3">
      <c r="B4450" t="s">
        <v>53</v>
      </c>
      <c r="C4450">
        <v>37442.416666666664</v>
      </c>
      <c r="D4450">
        <v>24.725000000000001</v>
      </c>
      <c r="E4450" t="s">
        <v>6</v>
      </c>
      <c r="F4450" t="s">
        <v>66</v>
      </c>
      <c r="G4450" t="s">
        <v>4</v>
      </c>
      <c r="H4450">
        <v>0</v>
      </c>
    </row>
    <row r="4451" spans="2:8" x14ac:dyDescent="0.3">
      <c r="B4451" t="s">
        <v>53</v>
      </c>
      <c r="C4451">
        <v>37442.416666666664</v>
      </c>
      <c r="D4451">
        <v>24.725000000000001</v>
      </c>
      <c r="E4451" t="s">
        <v>6</v>
      </c>
      <c r="F4451" t="s">
        <v>67</v>
      </c>
      <c r="G4451" t="s">
        <v>62</v>
      </c>
      <c r="H4451">
        <v>2.2516940000000001</v>
      </c>
    </row>
    <row r="4452" spans="2:8" x14ac:dyDescent="0.3">
      <c r="B4452" t="s">
        <v>53</v>
      </c>
      <c r="C4452">
        <v>37442.416666666664</v>
      </c>
      <c r="D4452">
        <v>24.725000000000001</v>
      </c>
      <c r="E4452" t="s">
        <v>6</v>
      </c>
      <c r="F4452" t="s">
        <v>67</v>
      </c>
      <c r="G4452" t="s">
        <v>4</v>
      </c>
      <c r="H4452">
        <v>1</v>
      </c>
    </row>
    <row r="4453" spans="2:8" x14ac:dyDescent="0.3">
      <c r="B4453" t="s">
        <v>53</v>
      </c>
      <c r="C4453">
        <v>37442.416666666664</v>
      </c>
      <c r="D4453">
        <v>24.725000000000001</v>
      </c>
      <c r="E4453" t="s">
        <v>6</v>
      </c>
      <c r="F4453" t="s">
        <v>68</v>
      </c>
      <c r="G4453" t="s">
        <v>62</v>
      </c>
      <c r="H4453">
        <v>3.2831549999999998</v>
      </c>
    </row>
    <row r="4454" spans="2:8" x14ac:dyDescent="0.3">
      <c r="B4454" t="s">
        <v>53</v>
      </c>
      <c r="C4454">
        <v>37442.416666666664</v>
      </c>
      <c r="D4454">
        <v>24.725000000000001</v>
      </c>
      <c r="E4454" t="s">
        <v>6</v>
      </c>
      <c r="F4454" t="s">
        <v>68</v>
      </c>
      <c r="G4454" t="s">
        <v>4</v>
      </c>
      <c r="H4454">
        <v>0</v>
      </c>
    </row>
    <row r="4455" spans="2:8" x14ac:dyDescent="0.3">
      <c r="B4455" t="s">
        <v>53</v>
      </c>
      <c r="C4455">
        <v>37442.458333333336</v>
      </c>
      <c r="D4455">
        <v>25.75</v>
      </c>
      <c r="E4455" t="s">
        <v>2</v>
      </c>
      <c r="F4455" t="s">
        <v>3</v>
      </c>
      <c r="G4455" t="s">
        <v>62</v>
      </c>
      <c r="H4455">
        <v>3.6590069999999999</v>
      </c>
    </row>
    <row r="4456" spans="2:8" x14ac:dyDescent="0.3">
      <c r="B4456" t="s">
        <v>53</v>
      </c>
      <c r="C4456">
        <v>37442.458333333336</v>
      </c>
      <c r="D4456">
        <v>25.75</v>
      </c>
      <c r="E4456" t="s">
        <v>2</v>
      </c>
      <c r="F4456" t="s">
        <v>3</v>
      </c>
      <c r="G4456" t="s">
        <v>4</v>
      </c>
      <c r="H4456">
        <v>1</v>
      </c>
    </row>
    <row r="4457" spans="2:8" x14ac:dyDescent="0.3">
      <c r="B4457" t="s">
        <v>53</v>
      </c>
      <c r="C4457">
        <v>37442.458333333336</v>
      </c>
      <c r="D4457">
        <v>25.75</v>
      </c>
      <c r="E4457" t="s">
        <v>2</v>
      </c>
      <c r="F4457" t="s">
        <v>63</v>
      </c>
      <c r="G4457" t="s">
        <v>62</v>
      </c>
      <c r="H4457">
        <v>2.7251609999999999</v>
      </c>
    </row>
    <row r="4458" spans="2:8" x14ac:dyDescent="0.3">
      <c r="B4458" t="s">
        <v>53</v>
      </c>
      <c r="C4458">
        <v>37442.458333333336</v>
      </c>
      <c r="D4458">
        <v>25.75</v>
      </c>
      <c r="E4458" t="s">
        <v>2</v>
      </c>
      <c r="F4458" t="s">
        <v>63</v>
      </c>
      <c r="G4458" t="s">
        <v>4</v>
      </c>
      <c r="H4458">
        <v>1</v>
      </c>
    </row>
    <row r="4459" spans="2:8" x14ac:dyDescent="0.3">
      <c r="B4459" t="s">
        <v>53</v>
      </c>
      <c r="C4459">
        <v>37442.458333333336</v>
      </c>
      <c r="D4459">
        <v>25.75</v>
      </c>
      <c r="E4459" t="s">
        <v>2</v>
      </c>
      <c r="F4459" t="s">
        <v>64</v>
      </c>
      <c r="G4459" t="s">
        <v>62</v>
      </c>
      <c r="H4459">
        <v>2.6248170000000002</v>
      </c>
    </row>
    <row r="4460" spans="2:8" x14ac:dyDescent="0.3">
      <c r="B4460" t="s">
        <v>53</v>
      </c>
      <c r="C4460">
        <v>37442.458333333336</v>
      </c>
      <c r="D4460">
        <v>25.75</v>
      </c>
      <c r="E4460" t="s">
        <v>2</v>
      </c>
      <c r="F4460" t="s">
        <v>64</v>
      </c>
      <c r="G4460" t="s">
        <v>4</v>
      </c>
      <c r="H4460">
        <v>1</v>
      </c>
    </row>
    <row r="4461" spans="2:8" x14ac:dyDescent="0.3">
      <c r="B4461" t="s">
        <v>53</v>
      </c>
      <c r="C4461">
        <v>37442.458333333336</v>
      </c>
      <c r="D4461">
        <v>25.75</v>
      </c>
      <c r="E4461" t="s">
        <v>2</v>
      </c>
      <c r="F4461" t="s">
        <v>65</v>
      </c>
      <c r="G4461" t="s">
        <v>62</v>
      </c>
      <c r="H4461">
        <v>2.0002689999999999</v>
      </c>
    </row>
    <row r="4462" spans="2:8" x14ac:dyDescent="0.3">
      <c r="B4462" t="s">
        <v>53</v>
      </c>
      <c r="C4462">
        <v>37442.458333333336</v>
      </c>
      <c r="D4462">
        <v>25.75</v>
      </c>
      <c r="E4462" t="s">
        <v>2</v>
      </c>
      <c r="F4462" t="s">
        <v>65</v>
      </c>
      <c r="G4462" t="s">
        <v>4</v>
      </c>
      <c r="H4462">
        <v>1</v>
      </c>
    </row>
    <row r="4463" spans="2:8" x14ac:dyDescent="0.3">
      <c r="B4463" t="s">
        <v>53</v>
      </c>
      <c r="C4463">
        <v>37442.458333333336</v>
      </c>
      <c r="D4463">
        <v>25.75</v>
      </c>
      <c r="E4463" t="s">
        <v>2</v>
      </c>
      <c r="F4463" t="s">
        <v>66</v>
      </c>
      <c r="G4463" t="s">
        <v>62</v>
      </c>
      <c r="H4463">
        <v>3.590557</v>
      </c>
    </row>
    <row r="4464" spans="2:8" x14ac:dyDescent="0.3">
      <c r="B4464" t="s">
        <v>53</v>
      </c>
      <c r="C4464">
        <v>37442.458333333336</v>
      </c>
      <c r="D4464">
        <v>25.75</v>
      </c>
      <c r="E4464" t="s">
        <v>2</v>
      </c>
      <c r="F4464" t="s">
        <v>66</v>
      </c>
      <c r="G4464" t="s">
        <v>4</v>
      </c>
      <c r="H4464">
        <v>0</v>
      </c>
    </row>
    <row r="4465" spans="2:8" x14ac:dyDescent="0.3">
      <c r="B4465" t="s">
        <v>53</v>
      </c>
      <c r="C4465">
        <v>37442.458333333336</v>
      </c>
      <c r="D4465">
        <v>25.75</v>
      </c>
      <c r="E4465" t="s">
        <v>2</v>
      </c>
      <c r="F4465" t="s">
        <v>67</v>
      </c>
      <c r="G4465" t="s">
        <v>62</v>
      </c>
      <c r="H4465">
        <v>2.6777479999999998</v>
      </c>
    </row>
    <row r="4466" spans="2:8" x14ac:dyDescent="0.3">
      <c r="B4466" t="s">
        <v>53</v>
      </c>
      <c r="C4466">
        <v>37442.458333333336</v>
      </c>
      <c r="D4466">
        <v>25.75</v>
      </c>
      <c r="E4466" t="s">
        <v>2</v>
      </c>
      <c r="F4466" t="s">
        <v>67</v>
      </c>
      <c r="G4466" t="s">
        <v>4</v>
      </c>
      <c r="H4466">
        <v>0</v>
      </c>
    </row>
    <row r="4467" spans="2:8" x14ac:dyDescent="0.3">
      <c r="B4467" t="s">
        <v>53</v>
      </c>
      <c r="C4467">
        <v>37442.458333333336</v>
      </c>
      <c r="D4467">
        <v>25.75</v>
      </c>
      <c r="E4467" t="s">
        <v>2</v>
      </c>
      <c r="F4467" t="s">
        <v>68</v>
      </c>
      <c r="G4467" t="s">
        <v>62</v>
      </c>
      <c r="H4467">
        <v>2.74716</v>
      </c>
    </row>
    <row r="4468" spans="2:8" x14ac:dyDescent="0.3">
      <c r="B4468" t="s">
        <v>53</v>
      </c>
      <c r="C4468">
        <v>37442.458333333336</v>
      </c>
      <c r="D4468">
        <v>25.75</v>
      </c>
      <c r="E4468" t="s">
        <v>2</v>
      </c>
      <c r="F4468" t="s">
        <v>68</v>
      </c>
      <c r="G4468" t="s">
        <v>4</v>
      </c>
      <c r="H4468">
        <v>0</v>
      </c>
    </row>
    <row r="4469" spans="2:8" x14ac:dyDescent="0.3">
      <c r="B4469" t="s">
        <v>53</v>
      </c>
      <c r="C4469">
        <v>37442.458333333336</v>
      </c>
      <c r="D4469">
        <v>25.75</v>
      </c>
      <c r="E4469" t="s">
        <v>5</v>
      </c>
      <c r="F4469" t="s">
        <v>3</v>
      </c>
      <c r="G4469" t="s">
        <v>62</v>
      </c>
      <c r="H4469">
        <v>3.2073049999999999</v>
      </c>
    </row>
    <row r="4470" spans="2:8" x14ac:dyDescent="0.3">
      <c r="B4470" t="s">
        <v>53</v>
      </c>
      <c r="C4470">
        <v>37442.458333333336</v>
      </c>
      <c r="D4470">
        <v>25.75</v>
      </c>
      <c r="E4470" t="s">
        <v>5</v>
      </c>
      <c r="F4470" t="s">
        <v>3</v>
      </c>
      <c r="G4470" t="s">
        <v>4</v>
      </c>
      <c r="H4470">
        <v>1</v>
      </c>
    </row>
    <row r="4471" spans="2:8" x14ac:dyDescent="0.3">
      <c r="B4471" t="s">
        <v>53</v>
      </c>
      <c r="C4471">
        <v>37442.458333333336</v>
      </c>
      <c r="D4471">
        <v>25.75</v>
      </c>
      <c r="E4471" t="s">
        <v>5</v>
      </c>
      <c r="F4471" t="s">
        <v>63</v>
      </c>
      <c r="G4471" t="s">
        <v>62</v>
      </c>
      <c r="H4471">
        <v>2.4123800000000002</v>
      </c>
    </row>
    <row r="4472" spans="2:8" x14ac:dyDescent="0.3">
      <c r="B4472" t="s">
        <v>53</v>
      </c>
      <c r="C4472">
        <v>37442.458333333336</v>
      </c>
      <c r="D4472">
        <v>25.75</v>
      </c>
      <c r="E4472" t="s">
        <v>5</v>
      </c>
      <c r="F4472" t="s">
        <v>63</v>
      </c>
      <c r="G4472" t="s">
        <v>4</v>
      </c>
      <c r="H4472">
        <v>1</v>
      </c>
    </row>
    <row r="4473" spans="2:8" x14ac:dyDescent="0.3">
      <c r="B4473" t="s">
        <v>53</v>
      </c>
      <c r="C4473">
        <v>37442.458333333336</v>
      </c>
      <c r="D4473">
        <v>25.75</v>
      </c>
      <c r="E4473" t="s">
        <v>5</v>
      </c>
      <c r="F4473" t="s">
        <v>64</v>
      </c>
      <c r="G4473" t="s">
        <v>62</v>
      </c>
      <c r="H4473">
        <v>2.4429189999999998</v>
      </c>
    </row>
    <row r="4474" spans="2:8" x14ac:dyDescent="0.3">
      <c r="B4474" t="s">
        <v>53</v>
      </c>
      <c r="C4474">
        <v>37442.458333333336</v>
      </c>
      <c r="D4474">
        <v>25.75</v>
      </c>
      <c r="E4474" t="s">
        <v>5</v>
      </c>
      <c r="F4474" t="s">
        <v>64</v>
      </c>
      <c r="G4474" t="s">
        <v>4</v>
      </c>
      <c r="H4474">
        <v>1</v>
      </c>
    </row>
    <row r="4475" spans="2:8" x14ac:dyDescent="0.3">
      <c r="B4475" t="s">
        <v>53</v>
      </c>
      <c r="C4475">
        <v>37442.458333333336</v>
      </c>
      <c r="D4475">
        <v>25.75</v>
      </c>
      <c r="E4475" t="s">
        <v>5</v>
      </c>
      <c r="F4475" t="s">
        <v>65</v>
      </c>
      <c r="G4475" t="s">
        <v>62</v>
      </c>
      <c r="H4475">
        <v>1.8247150000000001</v>
      </c>
    </row>
    <row r="4476" spans="2:8" x14ac:dyDescent="0.3">
      <c r="B4476" t="s">
        <v>53</v>
      </c>
      <c r="C4476">
        <v>37442.458333333336</v>
      </c>
      <c r="D4476">
        <v>25.75</v>
      </c>
      <c r="E4476" t="s">
        <v>5</v>
      </c>
      <c r="F4476" t="s">
        <v>65</v>
      </c>
      <c r="G4476" t="s">
        <v>4</v>
      </c>
      <c r="H4476">
        <v>1</v>
      </c>
    </row>
    <row r="4477" spans="2:8" x14ac:dyDescent="0.3">
      <c r="B4477" t="s">
        <v>53</v>
      </c>
      <c r="C4477">
        <v>37442.458333333336</v>
      </c>
      <c r="D4477">
        <v>25.75</v>
      </c>
      <c r="E4477" t="s">
        <v>5</v>
      </c>
      <c r="F4477" t="s">
        <v>66</v>
      </c>
      <c r="G4477" t="s">
        <v>62</v>
      </c>
      <c r="H4477">
        <v>3.3111269999999999</v>
      </c>
    </row>
    <row r="4478" spans="2:8" x14ac:dyDescent="0.3">
      <c r="B4478" t="s">
        <v>53</v>
      </c>
      <c r="C4478">
        <v>37442.458333333336</v>
      </c>
      <c r="D4478">
        <v>25.75</v>
      </c>
      <c r="E4478" t="s">
        <v>5</v>
      </c>
      <c r="F4478" t="s">
        <v>66</v>
      </c>
      <c r="G4478" t="s">
        <v>4</v>
      </c>
      <c r="H4478">
        <v>0</v>
      </c>
    </row>
    <row r="4479" spans="2:8" x14ac:dyDescent="0.3">
      <c r="B4479" t="s">
        <v>53</v>
      </c>
      <c r="C4479">
        <v>37442.458333333336</v>
      </c>
      <c r="D4479">
        <v>25.75</v>
      </c>
      <c r="E4479" t="s">
        <v>5</v>
      </c>
      <c r="F4479" t="s">
        <v>67</v>
      </c>
      <c r="G4479" t="s">
        <v>62</v>
      </c>
      <c r="H4479">
        <v>2.3365079999999998</v>
      </c>
    </row>
    <row r="4480" spans="2:8" x14ac:dyDescent="0.3">
      <c r="B4480" t="s">
        <v>53</v>
      </c>
      <c r="C4480">
        <v>37442.458333333336</v>
      </c>
      <c r="D4480">
        <v>25.75</v>
      </c>
      <c r="E4480" t="s">
        <v>5</v>
      </c>
      <c r="F4480" t="s">
        <v>67</v>
      </c>
      <c r="G4480" t="s">
        <v>4</v>
      </c>
      <c r="H4480">
        <v>1</v>
      </c>
    </row>
    <row r="4481" spans="2:8" x14ac:dyDescent="0.3">
      <c r="B4481" t="s">
        <v>53</v>
      </c>
      <c r="C4481">
        <v>37442.458333333336</v>
      </c>
      <c r="D4481">
        <v>25.75</v>
      </c>
      <c r="E4481" t="s">
        <v>5</v>
      </c>
      <c r="F4481" t="s">
        <v>68</v>
      </c>
      <c r="G4481" t="s">
        <v>62</v>
      </c>
      <c r="H4481">
        <v>3.1104150000000002</v>
      </c>
    </row>
    <row r="4482" spans="2:8" x14ac:dyDescent="0.3">
      <c r="B4482" t="s">
        <v>53</v>
      </c>
      <c r="C4482">
        <v>37442.458333333336</v>
      </c>
      <c r="D4482">
        <v>25.75</v>
      </c>
      <c r="E4482" t="s">
        <v>5</v>
      </c>
      <c r="F4482" t="s">
        <v>68</v>
      </c>
      <c r="G4482" t="s">
        <v>4</v>
      </c>
      <c r="H4482">
        <v>0</v>
      </c>
    </row>
    <row r="4483" spans="2:8" x14ac:dyDescent="0.3">
      <c r="B4483" t="s">
        <v>53</v>
      </c>
      <c r="C4483">
        <v>37442.458333333336</v>
      </c>
      <c r="D4483">
        <v>25.75</v>
      </c>
      <c r="E4483" t="s">
        <v>6</v>
      </c>
      <c r="F4483" t="s">
        <v>3</v>
      </c>
      <c r="G4483" t="s">
        <v>62</v>
      </c>
      <c r="H4483">
        <v>3.2148490000000001</v>
      </c>
    </row>
    <row r="4484" spans="2:8" x14ac:dyDescent="0.3">
      <c r="B4484" t="s">
        <v>53</v>
      </c>
      <c r="C4484">
        <v>37442.458333333336</v>
      </c>
      <c r="D4484">
        <v>25.75</v>
      </c>
      <c r="E4484" t="s">
        <v>6</v>
      </c>
      <c r="F4484" t="s">
        <v>3</v>
      </c>
      <c r="G4484" t="s">
        <v>4</v>
      </c>
      <c r="H4484">
        <v>1</v>
      </c>
    </row>
    <row r="4485" spans="2:8" x14ac:dyDescent="0.3">
      <c r="B4485" t="s">
        <v>53</v>
      </c>
      <c r="C4485">
        <v>37442.458333333336</v>
      </c>
      <c r="D4485">
        <v>25.75</v>
      </c>
      <c r="E4485" t="s">
        <v>6</v>
      </c>
      <c r="F4485" t="s">
        <v>63</v>
      </c>
      <c r="G4485" t="s">
        <v>62</v>
      </c>
      <c r="H4485">
        <v>2.418758</v>
      </c>
    </row>
    <row r="4486" spans="2:8" x14ac:dyDescent="0.3">
      <c r="B4486" t="s">
        <v>53</v>
      </c>
      <c r="C4486">
        <v>37442.458333333336</v>
      </c>
      <c r="D4486">
        <v>25.75</v>
      </c>
      <c r="E4486" t="s">
        <v>6</v>
      </c>
      <c r="F4486" t="s">
        <v>63</v>
      </c>
      <c r="G4486" t="s">
        <v>4</v>
      </c>
      <c r="H4486">
        <v>1</v>
      </c>
    </row>
    <row r="4487" spans="2:8" x14ac:dyDescent="0.3">
      <c r="B4487" t="s">
        <v>53</v>
      </c>
      <c r="C4487">
        <v>37442.458333333336</v>
      </c>
      <c r="D4487">
        <v>25.75</v>
      </c>
      <c r="E4487" t="s">
        <v>6</v>
      </c>
      <c r="F4487" t="s">
        <v>64</v>
      </c>
      <c r="G4487" t="s">
        <v>62</v>
      </c>
      <c r="H4487">
        <v>2.453163</v>
      </c>
    </row>
    <row r="4488" spans="2:8" x14ac:dyDescent="0.3">
      <c r="B4488" t="s">
        <v>53</v>
      </c>
      <c r="C4488">
        <v>37442.458333333336</v>
      </c>
      <c r="D4488">
        <v>25.75</v>
      </c>
      <c r="E4488" t="s">
        <v>6</v>
      </c>
      <c r="F4488" t="s">
        <v>64</v>
      </c>
      <c r="G4488" t="s">
        <v>4</v>
      </c>
      <c r="H4488">
        <v>1</v>
      </c>
    </row>
    <row r="4489" spans="2:8" x14ac:dyDescent="0.3">
      <c r="B4489" t="s">
        <v>53</v>
      </c>
      <c r="C4489">
        <v>37442.458333333336</v>
      </c>
      <c r="D4489">
        <v>25.75</v>
      </c>
      <c r="E4489" t="s">
        <v>6</v>
      </c>
      <c r="F4489" t="s">
        <v>65</v>
      </c>
      <c r="G4489" t="s">
        <v>62</v>
      </c>
      <c r="H4489">
        <v>1.8379110000000001</v>
      </c>
    </row>
    <row r="4490" spans="2:8" x14ac:dyDescent="0.3">
      <c r="B4490" t="s">
        <v>53</v>
      </c>
      <c r="C4490">
        <v>37442.458333333336</v>
      </c>
      <c r="D4490">
        <v>25.75</v>
      </c>
      <c r="E4490" t="s">
        <v>6</v>
      </c>
      <c r="F4490" t="s">
        <v>65</v>
      </c>
      <c r="G4490" t="s">
        <v>4</v>
      </c>
      <c r="H4490">
        <v>1</v>
      </c>
    </row>
    <row r="4491" spans="2:8" x14ac:dyDescent="0.3">
      <c r="B4491" t="s">
        <v>53</v>
      </c>
      <c r="C4491">
        <v>37442.458333333336</v>
      </c>
      <c r="D4491">
        <v>25.75</v>
      </c>
      <c r="E4491" t="s">
        <v>6</v>
      </c>
      <c r="F4491" t="s">
        <v>66</v>
      </c>
      <c r="G4491" t="s">
        <v>62</v>
      </c>
      <c r="H4491">
        <v>3.3250579999999998</v>
      </c>
    </row>
    <row r="4492" spans="2:8" x14ac:dyDescent="0.3">
      <c r="B4492" t="s">
        <v>53</v>
      </c>
      <c r="C4492">
        <v>37442.458333333336</v>
      </c>
      <c r="D4492">
        <v>25.75</v>
      </c>
      <c r="E4492" t="s">
        <v>6</v>
      </c>
      <c r="F4492" t="s">
        <v>66</v>
      </c>
      <c r="G4492" t="s">
        <v>4</v>
      </c>
      <c r="H4492">
        <v>0</v>
      </c>
    </row>
    <row r="4493" spans="2:8" x14ac:dyDescent="0.3">
      <c r="B4493" t="s">
        <v>53</v>
      </c>
      <c r="C4493">
        <v>37442.458333333336</v>
      </c>
      <c r="D4493">
        <v>25.75</v>
      </c>
      <c r="E4493" t="s">
        <v>6</v>
      </c>
      <c r="F4493" t="s">
        <v>67</v>
      </c>
      <c r="G4493" t="s">
        <v>62</v>
      </c>
      <c r="H4493">
        <v>2.342813</v>
      </c>
    </row>
    <row r="4494" spans="2:8" x14ac:dyDescent="0.3">
      <c r="B4494" t="s">
        <v>53</v>
      </c>
      <c r="C4494">
        <v>37442.458333333336</v>
      </c>
      <c r="D4494">
        <v>25.75</v>
      </c>
      <c r="E4494" t="s">
        <v>6</v>
      </c>
      <c r="F4494" t="s">
        <v>67</v>
      </c>
      <c r="G4494" t="s">
        <v>4</v>
      </c>
      <c r="H4494">
        <v>1</v>
      </c>
    </row>
    <row r="4495" spans="2:8" x14ac:dyDescent="0.3">
      <c r="B4495" t="s">
        <v>53</v>
      </c>
      <c r="C4495">
        <v>37442.458333333336</v>
      </c>
      <c r="D4495">
        <v>25.75</v>
      </c>
      <c r="E4495" t="s">
        <v>6</v>
      </c>
      <c r="F4495" t="s">
        <v>68</v>
      </c>
      <c r="G4495" t="s">
        <v>62</v>
      </c>
      <c r="H4495">
        <v>3.122579</v>
      </c>
    </row>
    <row r="4496" spans="2:8" x14ac:dyDescent="0.3">
      <c r="B4496" t="s">
        <v>53</v>
      </c>
      <c r="C4496">
        <v>37442.458333333336</v>
      </c>
      <c r="D4496">
        <v>25.75</v>
      </c>
      <c r="E4496" t="s">
        <v>6</v>
      </c>
      <c r="F4496" t="s">
        <v>68</v>
      </c>
      <c r="G4496" t="s">
        <v>4</v>
      </c>
      <c r="H4496">
        <v>0</v>
      </c>
    </row>
    <row r="4497" spans="2:8" x14ac:dyDescent="0.3">
      <c r="B4497" t="s">
        <v>53</v>
      </c>
      <c r="C4497">
        <v>37442.5</v>
      </c>
      <c r="D4497">
        <v>26</v>
      </c>
      <c r="E4497" t="s">
        <v>2</v>
      </c>
      <c r="F4497" t="s">
        <v>3</v>
      </c>
      <c r="G4497" t="s">
        <v>62</v>
      </c>
      <c r="H4497">
        <v>3.7351969999999999</v>
      </c>
    </row>
    <row r="4498" spans="2:8" x14ac:dyDescent="0.3">
      <c r="B4498" t="s">
        <v>53</v>
      </c>
      <c r="C4498">
        <v>37442.5</v>
      </c>
      <c r="D4498">
        <v>26</v>
      </c>
      <c r="E4498" t="s">
        <v>2</v>
      </c>
      <c r="F4498" t="s">
        <v>3</v>
      </c>
      <c r="G4498" t="s">
        <v>4</v>
      </c>
      <c r="H4498">
        <v>1</v>
      </c>
    </row>
    <row r="4499" spans="2:8" x14ac:dyDescent="0.3">
      <c r="B4499" t="s">
        <v>53</v>
      </c>
      <c r="C4499">
        <v>37442.5</v>
      </c>
      <c r="D4499">
        <v>26</v>
      </c>
      <c r="E4499" t="s">
        <v>2</v>
      </c>
      <c r="F4499" t="s">
        <v>63</v>
      </c>
      <c r="G4499" t="s">
        <v>62</v>
      </c>
      <c r="H4499">
        <v>2.7756059999999998</v>
      </c>
    </row>
    <row r="4500" spans="2:8" x14ac:dyDescent="0.3">
      <c r="B4500" t="s">
        <v>53</v>
      </c>
      <c r="C4500">
        <v>37442.5</v>
      </c>
      <c r="D4500">
        <v>26</v>
      </c>
      <c r="E4500" t="s">
        <v>2</v>
      </c>
      <c r="F4500" t="s">
        <v>63</v>
      </c>
      <c r="G4500" t="s">
        <v>4</v>
      </c>
      <c r="H4500">
        <v>1</v>
      </c>
    </row>
    <row r="4501" spans="2:8" x14ac:dyDescent="0.3">
      <c r="B4501" t="s">
        <v>53</v>
      </c>
      <c r="C4501">
        <v>37442.5</v>
      </c>
      <c r="D4501">
        <v>26</v>
      </c>
      <c r="E4501" t="s">
        <v>2</v>
      </c>
      <c r="F4501" t="s">
        <v>64</v>
      </c>
      <c r="G4501" t="s">
        <v>62</v>
      </c>
      <c r="H4501">
        <v>2.6304949999999998</v>
      </c>
    </row>
    <row r="4502" spans="2:8" x14ac:dyDescent="0.3">
      <c r="B4502" t="s">
        <v>53</v>
      </c>
      <c r="C4502">
        <v>37442.5</v>
      </c>
      <c r="D4502">
        <v>26</v>
      </c>
      <c r="E4502" t="s">
        <v>2</v>
      </c>
      <c r="F4502" t="s">
        <v>64</v>
      </c>
      <c r="G4502" t="s">
        <v>4</v>
      </c>
      <c r="H4502">
        <v>1</v>
      </c>
    </row>
    <row r="4503" spans="2:8" x14ac:dyDescent="0.3">
      <c r="B4503" t="s">
        <v>53</v>
      </c>
      <c r="C4503">
        <v>37442.5</v>
      </c>
      <c r="D4503">
        <v>26</v>
      </c>
      <c r="E4503" t="s">
        <v>2</v>
      </c>
      <c r="F4503" t="s">
        <v>65</v>
      </c>
      <c r="G4503" t="s">
        <v>62</v>
      </c>
      <c r="H4503">
        <v>1.955716</v>
      </c>
    </row>
    <row r="4504" spans="2:8" x14ac:dyDescent="0.3">
      <c r="B4504" t="s">
        <v>53</v>
      </c>
      <c r="C4504">
        <v>37442.5</v>
      </c>
      <c r="D4504">
        <v>26</v>
      </c>
      <c r="E4504" t="s">
        <v>2</v>
      </c>
      <c r="F4504" t="s">
        <v>65</v>
      </c>
      <c r="G4504" t="s">
        <v>4</v>
      </c>
      <c r="H4504">
        <v>1</v>
      </c>
    </row>
    <row r="4505" spans="2:8" x14ac:dyDescent="0.3">
      <c r="B4505" t="s">
        <v>53</v>
      </c>
      <c r="C4505">
        <v>37442.5</v>
      </c>
      <c r="D4505">
        <v>26</v>
      </c>
      <c r="E4505" t="s">
        <v>2</v>
      </c>
      <c r="F4505" t="s">
        <v>66</v>
      </c>
      <c r="G4505" t="s">
        <v>62</v>
      </c>
      <c r="H4505">
        <v>3.3412039999999998</v>
      </c>
    </row>
    <row r="4506" spans="2:8" x14ac:dyDescent="0.3">
      <c r="B4506" t="s">
        <v>53</v>
      </c>
      <c r="C4506">
        <v>37442.5</v>
      </c>
      <c r="D4506">
        <v>26</v>
      </c>
      <c r="E4506" t="s">
        <v>2</v>
      </c>
      <c r="F4506" t="s">
        <v>66</v>
      </c>
      <c r="G4506" t="s">
        <v>4</v>
      </c>
      <c r="H4506">
        <v>0</v>
      </c>
    </row>
    <row r="4507" spans="2:8" x14ac:dyDescent="0.3">
      <c r="B4507" t="s">
        <v>53</v>
      </c>
      <c r="C4507">
        <v>37442.5</v>
      </c>
      <c r="D4507">
        <v>26</v>
      </c>
      <c r="E4507" t="s">
        <v>2</v>
      </c>
      <c r="F4507" t="s">
        <v>67</v>
      </c>
      <c r="G4507" t="s">
        <v>62</v>
      </c>
      <c r="H4507">
        <v>2.6354880000000001</v>
      </c>
    </row>
    <row r="4508" spans="2:8" x14ac:dyDescent="0.3">
      <c r="B4508" t="s">
        <v>53</v>
      </c>
      <c r="C4508">
        <v>37442.5</v>
      </c>
      <c r="D4508">
        <v>26</v>
      </c>
      <c r="E4508" t="s">
        <v>2</v>
      </c>
      <c r="F4508" t="s">
        <v>67</v>
      </c>
      <c r="G4508" t="s">
        <v>4</v>
      </c>
      <c r="H4508">
        <v>0</v>
      </c>
    </row>
    <row r="4509" spans="2:8" x14ac:dyDescent="0.3">
      <c r="B4509" t="s">
        <v>53</v>
      </c>
      <c r="C4509">
        <v>37442.5</v>
      </c>
      <c r="D4509">
        <v>26</v>
      </c>
      <c r="E4509" t="s">
        <v>2</v>
      </c>
      <c r="F4509" t="s">
        <v>68</v>
      </c>
      <c r="G4509" t="s">
        <v>62</v>
      </c>
      <c r="H4509">
        <v>2.6595599999999999</v>
      </c>
    </row>
    <row r="4510" spans="2:8" x14ac:dyDescent="0.3">
      <c r="B4510" t="s">
        <v>53</v>
      </c>
      <c r="C4510">
        <v>37442.5</v>
      </c>
      <c r="D4510">
        <v>26</v>
      </c>
      <c r="E4510" t="s">
        <v>2</v>
      </c>
      <c r="F4510" t="s">
        <v>68</v>
      </c>
      <c r="G4510" t="s">
        <v>4</v>
      </c>
      <c r="H4510">
        <v>0</v>
      </c>
    </row>
    <row r="4511" spans="2:8" x14ac:dyDescent="0.3">
      <c r="B4511" t="s">
        <v>53</v>
      </c>
      <c r="C4511">
        <v>37442.5</v>
      </c>
      <c r="D4511">
        <v>26</v>
      </c>
      <c r="E4511" t="s">
        <v>5</v>
      </c>
      <c r="F4511" t="s">
        <v>3</v>
      </c>
      <c r="G4511" t="s">
        <v>62</v>
      </c>
      <c r="H4511">
        <v>3.2954669999999999</v>
      </c>
    </row>
    <row r="4512" spans="2:8" x14ac:dyDescent="0.3">
      <c r="B4512" t="s">
        <v>53</v>
      </c>
      <c r="C4512">
        <v>37442.5</v>
      </c>
      <c r="D4512">
        <v>26</v>
      </c>
      <c r="E4512" t="s">
        <v>5</v>
      </c>
      <c r="F4512" t="s">
        <v>3</v>
      </c>
      <c r="G4512" t="s">
        <v>4</v>
      </c>
      <c r="H4512">
        <v>1</v>
      </c>
    </row>
    <row r="4513" spans="2:8" x14ac:dyDescent="0.3">
      <c r="B4513" t="s">
        <v>53</v>
      </c>
      <c r="C4513">
        <v>37442.5</v>
      </c>
      <c r="D4513">
        <v>26</v>
      </c>
      <c r="E4513" t="s">
        <v>5</v>
      </c>
      <c r="F4513" t="s">
        <v>63</v>
      </c>
      <c r="G4513" t="s">
        <v>62</v>
      </c>
      <c r="H4513">
        <v>2.4943789999999999</v>
      </c>
    </row>
    <row r="4514" spans="2:8" x14ac:dyDescent="0.3">
      <c r="B4514" t="s">
        <v>53</v>
      </c>
      <c r="C4514">
        <v>37442.5</v>
      </c>
      <c r="D4514">
        <v>26</v>
      </c>
      <c r="E4514" t="s">
        <v>5</v>
      </c>
      <c r="F4514" t="s">
        <v>63</v>
      </c>
      <c r="G4514" t="s">
        <v>4</v>
      </c>
      <c r="H4514">
        <v>1</v>
      </c>
    </row>
    <row r="4515" spans="2:8" x14ac:dyDescent="0.3">
      <c r="B4515" t="s">
        <v>53</v>
      </c>
      <c r="C4515">
        <v>37442.5</v>
      </c>
      <c r="D4515">
        <v>26</v>
      </c>
      <c r="E4515" t="s">
        <v>5</v>
      </c>
      <c r="F4515" t="s">
        <v>64</v>
      </c>
      <c r="G4515" t="s">
        <v>62</v>
      </c>
      <c r="H4515">
        <v>2.490205</v>
      </c>
    </row>
    <row r="4516" spans="2:8" x14ac:dyDescent="0.3">
      <c r="B4516" t="s">
        <v>53</v>
      </c>
      <c r="C4516">
        <v>37442.5</v>
      </c>
      <c r="D4516">
        <v>26</v>
      </c>
      <c r="E4516" t="s">
        <v>5</v>
      </c>
      <c r="F4516" t="s">
        <v>64</v>
      </c>
      <c r="G4516" t="s">
        <v>4</v>
      </c>
      <c r="H4516">
        <v>1</v>
      </c>
    </row>
    <row r="4517" spans="2:8" x14ac:dyDescent="0.3">
      <c r="B4517" t="s">
        <v>53</v>
      </c>
      <c r="C4517">
        <v>37442.5</v>
      </c>
      <c r="D4517">
        <v>26</v>
      </c>
      <c r="E4517" t="s">
        <v>5</v>
      </c>
      <c r="F4517" t="s">
        <v>65</v>
      </c>
      <c r="G4517" t="s">
        <v>62</v>
      </c>
      <c r="H4517">
        <v>1.860717</v>
      </c>
    </row>
    <row r="4518" spans="2:8" x14ac:dyDescent="0.3">
      <c r="B4518" t="s">
        <v>53</v>
      </c>
      <c r="C4518">
        <v>37442.5</v>
      </c>
      <c r="D4518">
        <v>26</v>
      </c>
      <c r="E4518" t="s">
        <v>5</v>
      </c>
      <c r="F4518" t="s">
        <v>65</v>
      </c>
      <c r="G4518" t="s">
        <v>4</v>
      </c>
      <c r="H4518">
        <v>1</v>
      </c>
    </row>
    <row r="4519" spans="2:8" x14ac:dyDescent="0.3">
      <c r="B4519" t="s">
        <v>53</v>
      </c>
      <c r="C4519">
        <v>37442.5</v>
      </c>
      <c r="D4519">
        <v>26</v>
      </c>
      <c r="E4519" t="s">
        <v>5</v>
      </c>
      <c r="F4519" t="s">
        <v>66</v>
      </c>
      <c r="G4519" t="s">
        <v>62</v>
      </c>
      <c r="H4519">
        <v>3.2722630000000001</v>
      </c>
    </row>
    <row r="4520" spans="2:8" x14ac:dyDescent="0.3">
      <c r="B4520" t="s">
        <v>53</v>
      </c>
      <c r="C4520">
        <v>37442.5</v>
      </c>
      <c r="D4520">
        <v>26</v>
      </c>
      <c r="E4520" t="s">
        <v>5</v>
      </c>
      <c r="F4520" t="s">
        <v>66</v>
      </c>
      <c r="G4520" t="s">
        <v>4</v>
      </c>
      <c r="H4520">
        <v>0</v>
      </c>
    </row>
    <row r="4521" spans="2:8" x14ac:dyDescent="0.3">
      <c r="B4521" t="s">
        <v>53</v>
      </c>
      <c r="C4521">
        <v>37442.5</v>
      </c>
      <c r="D4521">
        <v>26</v>
      </c>
      <c r="E4521" t="s">
        <v>5</v>
      </c>
      <c r="F4521" t="s">
        <v>67</v>
      </c>
      <c r="G4521" t="s">
        <v>62</v>
      </c>
      <c r="H4521">
        <v>2.3849309999999999</v>
      </c>
    </row>
    <row r="4522" spans="2:8" x14ac:dyDescent="0.3">
      <c r="B4522" t="s">
        <v>53</v>
      </c>
      <c r="C4522">
        <v>37442.5</v>
      </c>
      <c r="D4522">
        <v>26</v>
      </c>
      <c r="E4522" t="s">
        <v>5</v>
      </c>
      <c r="F4522" t="s">
        <v>67</v>
      </c>
      <c r="G4522" t="s">
        <v>4</v>
      </c>
      <c r="H4522">
        <v>1</v>
      </c>
    </row>
    <row r="4523" spans="2:8" x14ac:dyDescent="0.3">
      <c r="B4523" t="s">
        <v>53</v>
      </c>
      <c r="C4523">
        <v>37442.5</v>
      </c>
      <c r="D4523">
        <v>26</v>
      </c>
      <c r="E4523" t="s">
        <v>5</v>
      </c>
      <c r="F4523" t="s">
        <v>68</v>
      </c>
      <c r="G4523" t="s">
        <v>62</v>
      </c>
      <c r="H4523">
        <v>3.0455930000000002</v>
      </c>
    </row>
    <row r="4524" spans="2:8" x14ac:dyDescent="0.3">
      <c r="B4524" t="s">
        <v>53</v>
      </c>
      <c r="C4524">
        <v>37442.5</v>
      </c>
      <c r="D4524">
        <v>26</v>
      </c>
      <c r="E4524" t="s">
        <v>5</v>
      </c>
      <c r="F4524" t="s">
        <v>68</v>
      </c>
      <c r="G4524" t="s">
        <v>4</v>
      </c>
      <c r="H4524">
        <v>0</v>
      </c>
    </row>
    <row r="4525" spans="2:8" x14ac:dyDescent="0.3">
      <c r="B4525" t="s">
        <v>53</v>
      </c>
      <c r="C4525">
        <v>37442.5</v>
      </c>
      <c r="D4525">
        <v>26</v>
      </c>
      <c r="E4525" t="s">
        <v>6</v>
      </c>
      <c r="F4525" t="s">
        <v>3</v>
      </c>
      <c r="G4525" t="s">
        <v>62</v>
      </c>
      <c r="H4525">
        <v>3.3029250000000001</v>
      </c>
    </row>
    <row r="4526" spans="2:8" x14ac:dyDescent="0.3">
      <c r="B4526" t="s">
        <v>53</v>
      </c>
      <c r="C4526">
        <v>37442.5</v>
      </c>
      <c r="D4526">
        <v>26</v>
      </c>
      <c r="E4526" t="s">
        <v>6</v>
      </c>
      <c r="F4526" t="s">
        <v>3</v>
      </c>
      <c r="G4526" t="s">
        <v>4</v>
      </c>
      <c r="H4526">
        <v>1</v>
      </c>
    </row>
    <row r="4527" spans="2:8" x14ac:dyDescent="0.3">
      <c r="B4527" t="s">
        <v>53</v>
      </c>
      <c r="C4527">
        <v>37442.5</v>
      </c>
      <c r="D4527">
        <v>26</v>
      </c>
      <c r="E4527" t="s">
        <v>6</v>
      </c>
      <c r="F4527" t="s">
        <v>63</v>
      </c>
      <c r="G4527" t="s">
        <v>62</v>
      </c>
      <c r="H4527">
        <v>2.5004569999999999</v>
      </c>
    </row>
    <row r="4528" spans="2:8" x14ac:dyDescent="0.3">
      <c r="B4528" t="s">
        <v>53</v>
      </c>
      <c r="C4528">
        <v>37442.5</v>
      </c>
      <c r="D4528">
        <v>26</v>
      </c>
      <c r="E4528" t="s">
        <v>6</v>
      </c>
      <c r="F4528" t="s">
        <v>63</v>
      </c>
      <c r="G4528" t="s">
        <v>4</v>
      </c>
      <c r="H4528">
        <v>1</v>
      </c>
    </row>
    <row r="4529" spans="2:8" x14ac:dyDescent="0.3">
      <c r="B4529" t="s">
        <v>53</v>
      </c>
      <c r="C4529">
        <v>37442.5</v>
      </c>
      <c r="D4529">
        <v>26</v>
      </c>
      <c r="E4529" t="s">
        <v>6</v>
      </c>
      <c r="F4529" t="s">
        <v>64</v>
      </c>
      <c r="G4529" t="s">
        <v>62</v>
      </c>
      <c r="H4529">
        <v>2.5001739999999999</v>
      </c>
    </row>
    <row r="4530" spans="2:8" x14ac:dyDescent="0.3">
      <c r="B4530" t="s">
        <v>53</v>
      </c>
      <c r="C4530">
        <v>37442.5</v>
      </c>
      <c r="D4530">
        <v>26</v>
      </c>
      <c r="E4530" t="s">
        <v>6</v>
      </c>
      <c r="F4530" t="s">
        <v>64</v>
      </c>
      <c r="G4530" t="s">
        <v>4</v>
      </c>
      <c r="H4530">
        <v>1</v>
      </c>
    </row>
    <row r="4531" spans="2:8" x14ac:dyDescent="0.3">
      <c r="B4531" t="s">
        <v>53</v>
      </c>
      <c r="C4531">
        <v>37442.5</v>
      </c>
      <c r="D4531">
        <v>26</v>
      </c>
      <c r="E4531" t="s">
        <v>6</v>
      </c>
      <c r="F4531" t="s">
        <v>65</v>
      </c>
      <c r="G4531" t="s">
        <v>62</v>
      </c>
      <c r="H4531">
        <v>1.8732169999999999</v>
      </c>
    </row>
    <row r="4532" spans="2:8" x14ac:dyDescent="0.3">
      <c r="B4532" t="s">
        <v>53</v>
      </c>
      <c r="C4532">
        <v>37442.5</v>
      </c>
      <c r="D4532">
        <v>26</v>
      </c>
      <c r="E4532" t="s">
        <v>6</v>
      </c>
      <c r="F4532" t="s">
        <v>65</v>
      </c>
      <c r="G4532" t="s">
        <v>4</v>
      </c>
      <c r="H4532">
        <v>1</v>
      </c>
    </row>
    <row r="4533" spans="2:8" x14ac:dyDescent="0.3">
      <c r="B4533" t="s">
        <v>53</v>
      </c>
      <c r="C4533">
        <v>37442.5</v>
      </c>
      <c r="D4533">
        <v>26</v>
      </c>
      <c r="E4533" t="s">
        <v>6</v>
      </c>
      <c r="F4533" t="s">
        <v>66</v>
      </c>
      <c r="G4533" t="s">
        <v>62</v>
      </c>
      <c r="H4533">
        <v>3.2858299999999998</v>
      </c>
    </row>
    <row r="4534" spans="2:8" x14ac:dyDescent="0.3">
      <c r="B4534" t="s">
        <v>53</v>
      </c>
      <c r="C4534">
        <v>37442.5</v>
      </c>
      <c r="D4534">
        <v>26</v>
      </c>
      <c r="E4534" t="s">
        <v>6</v>
      </c>
      <c r="F4534" t="s">
        <v>66</v>
      </c>
      <c r="G4534" t="s">
        <v>4</v>
      </c>
      <c r="H4534">
        <v>0</v>
      </c>
    </row>
    <row r="4535" spans="2:8" x14ac:dyDescent="0.3">
      <c r="B4535" t="s">
        <v>53</v>
      </c>
      <c r="C4535">
        <v>37442.5</v>
      </c>
      <c r="D4535">
        <v>26</v>
      </c>
      <c r="E4535" t="s">
        <v>6</v>
      </c>
      <c r="F4535" t="s">
        <v>67</v>
      </c>
      <c r="G4535" t="s">
        <v>62</v>
      </c>
      <c r="H4535">
        <v>2.3911440000000002</v>
      </c>
    </row>
    <row r="4536" spans="2:8" x14ac:dyDescent="0.3">
      <c r="B4536" t="s">
        <v>53</v>
      </c>
      <c r="C4536">
        <v>37442.5</v>
      </c>
      <c r="D4536">
        <v>26</v>
      </c>
      <c r="E4536" t="s">
        <v>6</v>
      </c>
      <c r="F4536" t="s">
        <v>67</v>
      </c>
      <c r="G4536" t="s">
        <v>4</v>
      </c>
      <c r="H4536">
        <v>1</v>
      </c>
    </row>
    <row r="4537" spans="2:8" x14ac:dyDescent="0.3">
      <c r="B4537" t="s">
        <v>53</v>
      </c>
      <c r="C4537">
        <v>37442.5</v>
      </c>
      <c r="D4537">
        <v>26</v>
      </c>
      <c r="E4537" t="s">
        <v>6</v>
      </c>
      <c r="F4537" t="s">
        <v>68</v>
      </c>
      <c r="G4537" t="s">
        <v>62</v>
      </c>
      <c r="H4537">
        <v>3.057426</v>
      </c>
    </row>
    <row r="4538" spans="2:8" x14ac:dyDescent="0.3">
      <c r="B4538" t="s">
        <v>53</v>
      </c>
      <c r="C4538">
        <v>37442.5</v>
      </c>
      <c r="D4538">
        <v>26</v>
      </c>
      <c r="E4538" t="s">
        <v>6</v>
      </c>
      <c r="F4538" t="s">
        <v>68</v>
      </c>
      <c r="G4538" t="s">
        <v>4</v>
      </c>
      <c r="H4538">
        <v>0</v>
      </c>
    </row>
    <row r="4539" spans="2:8" x14ac:dyDescent="0.3">
      <c r="B4539" t="s">
        <v>53</v>
      </c>
      <c r="C4539">
        <v>37442.541666666664</v>
      </c>
      <c r="D4539">
        <v>22.25</v>
      </c>
      <c r="E4539" t="s">
        <v>2</v>
      </c>
      <c r="F4539" t="s">
        <v>3</v>
      </c>
      <c r="G4539" t="s">
        <v>62</v>
      </c>
      <c r="H4539">
        <v>3.7511000000000001</v>
      </c>
    </row>
    <row r="4540" spans="2:8" x14ac:dyDescent="0.3">
      <c r="B4540" t="s">
        <v>53</v>
      </c>
      <c r="C4540">
        <v>37442.541666666664</v>
      </c>
      <c r="D4540">
        <v>22.25</v>
      </c>
      <c r="E4540" t="s">
        <v>2</v>
      </c>
      <c r="F4540" t="s">
        <v>3</v>
      </c>
      <c r="G4540" t="s">
        <v>4</v>
      </c>
      <c r="H4540">
        <v>1</v>
      </c>
    </row>
    <row r="4541" spans="2:8" x14ac:dyDescent="0.3">
      <c r="B4541" t="s">
        <v>53</v>
      </c>
      <c r="C4541">
        <v>37442.541666666664</v>
      </c>
      <c r="D4541">
        <v>22.25</v>
      </c>
      <c r="E4541" t="s">
        <v>2</v>
      </c>
      <c r="F4541" t="s">
        <v>63</v>
      </c>
      <c r="G4541" t="s">
        <v>62</v>
      </c>
      <c r="H4541">
        <v>2.7123780000000002</v>
      </c>
    </row>
    <row r="4542" spans="2:8" x14ac:dyDescent="0.3">
      <c r="B4542" t="s">
        <v>53</v>
      </c>
      <c r="C4542">
        <v>37442.541666666664</v>
      </c>
      <c r="D4542">
        <v>22.25</v>
      </c>
      <c r="E4542" t="s">
        <v>2</v>
      </c>
      <c r="F4542" t="s">
        <v>63</v>
      </c>
      <c r="G4542" t="s">
        <v>4</v>
      </c>
      <c r="H4542">
        <v>1</v>
      </c>
    </row>
    <row r="4543" spans="2:8" x14ac:dyDescent="0.3">
      <c r="B4543" t="s">
        <v>53</v>
      </c>
      <c r="C4543">
        <v>37442.541666666664</v>
      </c>
      <c r="D4543">
        <v>22.25</v>
      </c>
      <c r="E4543" t="s">
        <v>2</v>
      </c>
      <c r="F4543" t="s">
        <v>64</v>
      </c>
      <c r="G4543" t="s">
        <v>62</v>
      </c>
      <c r="H4543">
        <v>2.5503870000000002</v>
      </c>
    </row>
    <row r="4544" spans="2:8" x14ac:dyDescent="0.3">
      <c r="B4544" t="s">
        <v>53</v>
      </c>
      <c r="C4544">
        <v>37442.541666666664</v>
      </c>
      <c r="D4544">
        <v>22.25</v>
      </c>
      <c r="E4544" t="s">
        <v>2</v>
      </c>
      <c r="F4544" t="s">
        <v>64</v>
      </c>
      <c r="G4544" t="s">
        <v>4</v>
      </c>
      <c r="H4544">
        <v>1</v>
      </c>
    </row>
    <row r="4545" spans="2:8" x14ac:dyDescent="0.3">
      <c r="B4545" t="s">
        <v>53</v>
      </c>
      <c r="C4545">
        <v>37442.541666666664</v>
      </c>
      <c r="D4545">
        <v>22.25</v>
      </c>
      <c r="E4545" t="s">
        <v>2</v>
      </c>
      <c r="F4545" t="s">
        <v>65</v>
      </c>
      <c r="G4545" t="s">
        <v>62</v>
      </c>
      <c r="H4545">
        <v>1.770375</v>
      </c>
    </row>
    <row r="4546" spans="2:8" x14ac:dyDescent="0.3">
      <c r="B4546" t="s">
        <v>53</v>
      </c>
      <c r="C4546">
        <v>37442.541666666664</v>
      </c>
      <c r="D4546">
        <v>22.25</v>
      </c>
      <c r="E4546" t="s">
        <v>2</v>
      </c>
      <c r="F4546" t="s">
        <v>65</v>
      </c>
      <c r="G4546" t="s">
        <v>4</v>
      </c>
      <c r="H4546">
        <v>1</v>
      </c>
    </row>
    <row r="4547" spans="2:8" x14ac:dyDescent="0.3">
      <c r="B4547" t="s">
        <v>53</v>
      </c>
      <c r="C4547">
        <v>37442.541666666664</v>
      </c>
      <c r="D4547">
        <v>22.25</v>
      </c>
      <c r="E4547" t="s">
        <v>2</v>
      </c>
      <c r="F4547" t="s">
        <v>66</v>
      </c>
      <c r="G4547" t="s">
        <v>62</v>
      </c>
      <c r="H4547">
        <v>3.0655380000000001</v>
      </c>
    </row>
    <row r="4548" spans="2:8" x14ac:dyDescent="0.3">
      <c r="B4548" t="s">
        <v>53</v>
      </c>
      <c r="C4548">
        <v>37442.541666666664</v>
      </c>
      <c r="D4548">
        <v>22.25</v>
      </c>
      <c r="E4548" t="s">
        <v>2</v>
      </c>
      <c r="F4548" t="s">
        <v>66</v>
      </c>
      <c r="G4548" t="s">
        <v>4</v>
      </c>
      <c r="H4548">
        <v>0</v>
      </c>
    </row>
    <row r="4549" spans="2:8" x14ac:dyDescent="0.3">
      <c r="B4549" t="s">
        <v>53</v>
      </c>
      <c r="C4549">
        <v>37442.541666666664</v>
      </c>
      <c r="D4549">
        <v>22.25</v>
      </c>
      <c r="E4549" t="s">
        <v>2</v>
      </c>
      <c r="F4549" t="s">
        <v>67</v>
      </c>
      <c r="G4549" t="s">
        <v>62</v>
      </c>
      <c r="H4549">
        <v>2.548419</v>
      </c>
    </row>
    <row r="4550" spans="2:8" x14ac:dyDescent="0.3">
      <c r="B4550" t="s">
        <v>53</v>
      </c>
      <c r="C4550">
        <v>37442.541666666664</v>
      </c>
      <c r="D4550">
        <v>22.25</v>
      </c>
      <c r="E4550" t="s">
        <v>2</v>
      </c>
      <c r="F4550" t="s">
        <v>67</v>
      </c>
      <c r="G4550" t="s">
        <v>4</v>
      </c>
      <c r="H4550">
        <v>0</v>
      </c>
    </row>
    <row r="4551" spans="2:8" x14ac:dyDescent="0.3">
      <c r="B4551" t="s">
        <v>53</v>
      </c>
      <c r="C4551">
        <v>37442.541666666664</v>
      </c>
      <c r="D4551">
        <v>22.25</v>
      </c>
      <c r="E4551" t="s">
        <v>2</v>
      </c>
      <c r="F4551" t="s">
        <v>68</v>
      </c>
      <c r="G4551" t="s">
        <v>62</v>
      </c>
      <c r="H4551">
        <v>2.5499890000000001</v>
      </c>
    </row>
    <row r="4552" spans="2:8" x14ac:dyDescent="0.3">
      <c r="B4552" t="s">
        <v>53</v>
      </c>
      <c r="C4552">
        <v>37442.541666666664</v>
      </c>
      <c r="D4552">
        <v>22.25</v>
      </c>
      <c r="E4552" t="s">
        <v>2</v>
      </c>
      <c r="F4552" t="s">
        <v>68</v>
      </c>
      <c r="G4552" t="s">
        <v>4</v>
      </c>
      <c r="H4552">
        <v>0</v>
      </c>
    </row>
    <row r="4553" spans="2:8" x14ac:dyDescent="0.3">
      <c r="B4553" t="s">
        <v>53</v>
      </c>
      <c r="C4553">
        <v>37442.541666666664</v>
      </c>
      <c r="D4553">
        <v>22.25</v>
      </c>
      <c r="E4553" t="s">
        <v>5</v>
      </c>
      <c r="F4553" t="s">
        <v>3</v>
      </c>
      <c r="G4553" t="s">
        <v>62</v>
      </c>
      <c r="H4553">
        <v>3.2814100000000002</v>
      </c>
    </row>
    <row r="4554" spans="2:8" x14ac:dyDescent="0.3">
      <c r="B4554" t="s">
        <v>53</v>
      </c>
      <c r="C4554">
        <v>37442.541666666664</v>
      </c>
      <c r="D4554">
        <v>22.25</v>
      </c>
      <c r="E4554" t="s">
        <v>5</v>
      </c>
      <c r="F4554" t="s">
        <v>3</v>
      </c>
      <c r="G4554" t="s">
        <v>4</v>
      </c>
      <c r="H4554">
        <v>1</v>
      </c>
    </row>
    <row r="4555" spans="2:8" x14ac:dyDescent="0.3">
      <c r="B4555" t="s">
        <v>53</v>
      </c>
      <c r="C4555">
        <v>37442.541666666664</v>
      </c>
      <c r="D4555">
        <v>22.25</v>
      </c>
      <c r="E4555" t="s">
        <v>5</v>
      </c>
      <c r="F4555" t="s">
        <v>63</v>
      </c>
      <c r="G4555" t="s">
        <v>62</v>
      </c>
      <c r="H4555">
        <v>2.4004479999999999</v>
      </c>
    </row>
    <row r="4556" spans="2:8" x14ac:dyDescent="0.3">
      <c r="B4556" t="s">
        <v>53</v>
      </c>
      <c r="C4556">
        <v>37442.541666666664</v>
      </c>
      <c r="D4556">
        <v>22.25</v>
      </c>
      <c r="E4556" t="s">
        <v>5</v>
      </c>
      <c r="F4556" t="s">
        <v>63</v>
      </c>
      <c r="G4556" t="s">
        <v>4</v>
      </c>
      <c r="H4556">
        <v>1</v>
      </c>
    </row>
    <row r="4557" spans="2:8" x14ac:dyDescent="0.3">
      <c r="B4557" t="s">
        <v>53</v>
      </c>
      <c r="C4557">
        <v>37442.541666666664</v>
      </c>
      <c r="D4557">
        <v>22.25</v>
      </c>
      <c r="E4557" t="s">
        <v>5</v>
      </c>
      <c r="F4557" t="s">
        <v>64</v>
      </c>
      <c r="G4557" t="s">
        <v>62</v>
      </c>
      <c r="H4557">
        <v>2.3656779999999999</v>
      </c>
    </row>
    <row r="4558" spans="2:8" x14ac:dyDescent="0.3">
      <c r="B4558" t="s">
        <v>53</v>
      </c>
      <c r="C4558">
        <v>37442.541666666664</v>
      </c>
      <c r="D4558">
        <v>22.25</v>
      </c>
      <c r="E4558" t="s">
        <v>5</v>
      </c>
      <c r="F4558" t="s">
        <v>64</v>
      </c>
      <c r="G4558" t="s">
        <v>4</v>
      </c>
      <c r="H4558">
        <v>1</v>
      </c>
    </row>
    <row r="4559" spans="2:8" x14ac:dyDescent="0.3">
      <c r="B4559" t="s">
        <v>53</v>
      </c>
      <c r="C4559">
        <v>37442.541666666664</v>
      </c>
      <c r="D4559">
        <v>22.25</v>
      </c>
      <c r="E4559" t="s">
        <v>5</v>
      </c>
      <c r="F4559" t="s">
        <v>65</v>
      </c>
      <c r="G4559" t="s">
        <v>62</v>
      </c>
      <c r="H4559">
        <v>1.6346700000000001</v>
      </c>
    </row>
    <row r="4560" spans="2:8" x14ac:dyDescent="0.3">
      <c r="B4560" t="s">
        <v>53</v>
      </c>
      <c r="C4560">
        <v>37442.541666666664</v>
      </c>
      <c r="D4560">
        <v>22.25</v>
      </c>
      <c r="E4560" t="s">
        <v>5</v>
      </c>
      <c r="F4560" t="s">
        <v>65</v>
      </c>
      <c r="G4560" t="s">
        <v>4</v>
      </c>
      <c r="H4560">
        <v>1</v>
      </c>
    </row>
    <row r="4561" spans="2:8" x14ac:dyDescent="0.3">
      <c r="B4561" t="s">
        <v>53</v>
      </c>
      <c r="C4561">
        <v>37442.541666666664</v>
      </c>
      <c r="D4561">
        <v>22.25</v>
      </c>
      <c r="E4561" t="s">
        <v>5</v>
      </c>
      <c r="F4561" t="s">
        <v>66</v>
      </c>
      <c r="G4561" t="s">
        <v>62</v>
      </c>
      <c r="H4561">
        <v>3.0031659999999998</v>
      </c>
    </row>
    <row r="4562" spans="2:8" x14ac:dyDescent="0.3">
      <c r="B4562" t="s">
        <v>53</v>
      </c>
      <c r="C4562">
        <v>37442.541666666664</v>
      </c>
      <c r="D4562">
        <v>22.25</v>
      </c>
      <c r="E4562" t="s">
        <v>5</v>
      </c>
      <c r="F4562" t="s">
        <v>66</v>
      </c>
      <c r="G4562" t="s">
        <v>4</v>
      </c>
      <c r="H4562">
        <v>0</v>
      </c>
    </row>
    <row r="4563" spans="2:8" x14ac:dyDescent="0.3">
      <c r="B4563" t="s">
        <v>53</v>
      </c>
      <c r="C4563">
        <v>37442.541666666664</v>
      </c>
      <c r="D4563">
        <v>22.25</v>
      </c>
      <c r="E4563" t="s">
        <v>5</v>
      </c>
      <c r="F4563" t="s">
        <v>67</v>
      </c>
      <c r="G4563" t="s">
        <v>62</v>
      </c>
      <c r="H4563">
        <v>2.2316440000000002</v>
      </c>
    </row>
    <row r="4564" spans="2:8" x14ac:dyDescent="0.3">
      <c r="B4564" t="s">
        <v>53</v>
      </c>
      <c r="C4564">
        <v>37442.541666666664</v>
      </c>
      <c r="D4564">
        <v>22.25</v>
      </c>
      <c r="E4564" t="s">
        <v>5</v>
      </c>
      <c r="F4564" t="s">
        <v>67</v>
      </c>
      <c r="G4564" t="s">
        <v>4</v>
      </c>
      <c r="H4564">
        <v>1</v>
      </c>
    </row>
    <row r="4565" spans="2:8" x14ac:dyDescent="0.3">
      <c r="B4565" t="s">
        <v>53</v>
      </c>
      <c r="C4565">
        <v>37442.541666666664</v>
      </c>
      <c r="D4565">
        <v>22.25</v>
      </c>
      <c r="E4565" t="s">
        <v>5</v>
      </c>
      <c r="F4565" t="s">
        <v>68</v>
      </c>
      <c r="G4565" t="s">
        <v>62</v>
      </c>
      <c r="H4565">
        <v>2.8777370000000002</v>
      </c>
    </row>
    <row r="4566" spans="2:8" x14ac:dyDescent="0.3">
      <c r="B4566" t="s">
        <v>53</v>
      </c>
      <c r="C4566">
        <v>37442.541666666664</v>
      </c>
      <c r="D4566">
        <v>22.25</v>
      </c>
      <c r="E4566" t="s">
        <v>5</v>
      </c>
      <c r="F4566" t="s">
        <v>68</v>
      </c>
      <c r="G4566" t="s">
        <v>4</v>
      </c>
      <c r="H4566">
        <v>0</v>
      </c>
    </row>
    <row r="4567" spans="2:8" x14ac:dyDescent="0.3">
      <c r="B4567" t="s">
        <v>53</v>
      </c>
      <c r="C4567">
        <v>37442.541666666664</v>
      </c>
      <c r="D4567">
        <v>22.25</v>
      </c>
      <c r="E4567" t="s">
        <v>6</v>
      </c>
      <c r="F4567" t="s">
        <v>3</v>
      </c>
      <c r="G4567" t="s">
        <v>62</v>
      </c>
      <c r="H4567">
        <v>3.2888299999999999</v>
      </c>
    </row>
    <row r="4568" spans="2:8" x14ac:dyDescent="0.3">
      <c r="B4568" t="s">
        <v>53</v>
      </c>
      <c r="C4568">
        <v>37442.541666666664</v>
      </c>
      <c r="D4568">
        <v>22.25</v>
      </c>
      <c r="E4568" t="s">
        <v>6</v>
      </c>
      <c r="F4568" t="s">
        <v>3</v>
      </c>
      <c r="G4568" t="s">
        <v>4</v>
      </c>
      <c r="H4568">
        <v>1</v>
      </c>
    </row>
    <row r="4569" spans="2:8" x14ac:dyDescent="0.3">
      <c r="B4569" t="s">
        <v>53</v>
      </c>
      <c r="C4569">
        <v>37442.541666666664</v>
      </c>
      <c r="D4569">
        <v>22.25</v>
      </c>
      <c r="E4569" t="s">
        <v>6</v>
      </c>
      <c r="F4569" t="s">
        <v>63</v>
      </c>
      <c r="G4569" t="s">
        <v>62</v>
      </c>
      <c r="H4569">
        <v>2.4065979999999998</v>
      </c>
    </row>
    <row r="4570" spans="2:8" x14ac:dyDescent="0.3">
      <c r="B4570" t="s">
        <v>53</v>
      </c>
      <c r="C4570">
        <v>37442.541666666664</v>
      </c>
      <c r="D4570">
        <v>22.25</v>
      </c>
      <c r="E4570" t="s">
        <v>6</v>
      </c>
      <c r="F4570" t="s">
        <v>63</v>
      </c>
      <c r="G4570" t="s">
        <v>4</v>
      </c>
      <c r="H4570">
        <v>1</v>
      </c>
    </row>
    <row r="4571" spans="2:8" x14ac:dyDescent="0.3">
      <c r="B4571" t="s">
        <v>53</v>
      </c>
      <c r="C4571">
        <v>37442.541666666664</v>
      </c>
      <c r="D4571">
        <v>22.25</v>
      </c>
      <c r="E4571" t="s">
        <v>6</v>
      </c>
      <c r="F4571" t="s">
        <v>64</v>
      </c>
      <c r="G4571" t="s">
        <v>62</v>
      </c>
      <c r="H4571">
        <v>2.375499</v>
      </c>
    </row>
    <row r="4572" spans="2:8" x14ac:dyDescent="0.3">
      <c r="B4572" t="s">
        <v>53</v>
      </c>
      <c r="C4572">
        <v>37442.541666666664</v>
      </c>
      <c r="D4572">
        <v>22.25</v>
      </c>
      <c r="E4572" t="s">
        <v>6</v>
      </c>
      <c r="F4572" t="s">
        <v>64</v>
      </c>
      <c r="G4572" t="s">
        <v>4</v>
      </c>
      <c r="H4572">
        <v>1</v>
      </c>
    </row>
    <row r="4573" spans="2:8" x14ac:dyDescent="0.3">
      <c r="B4573" t="s">
        <v>53</v>
      </c>
      <c r="C4573">
        <v>37442.541666666664</v>
      </c>
      <c r="D4573">
        <v>22.25</v>
      </c>
      <c r="E4573" t="s">
        <v>6</v>
      </c>
      <c r="F4573" t="s">
        <v>65</v>
      </c>
      <c r="G4573" t="s">
        <v>62</v>
      </c>
      <c r="H4573">
        <v>1.6469830000000001</v>
      </c>
    </row>
    <row r="4574" spans="2:8" x14ac:dyDescent="0.3">
      <c r="B4574" t="s">
        <v>53</v>
      </c>
      <c r="C4574">
        <v>37442.541666666664</v>
      </c>
      <c r="D4574">
        <v>22.25</v>
      </c>
      <c r="E4574" t="s">
        <v>6</v>
      </c>
      <c r="F4574" t="s">
        <v>65</v>
      </c>
      <c r="G4574" t="s">
        <v>4</v>
      </c>
      <c r="H4574">
        <v>1</v>
      </c>
    </row>
    <row r="4575" spans="2:8" x14ac:dyDescent="0.3">
      <c r="B4575" t="s">
        <v>53</v>
      </c>
      <c r="C4575">
        <v>37442.541666666664</v>
      </c>
      <c r="D4575">
        <v>22.25</v>
      </c>
      <c r="E4575" t="s">
        <v>6</v>
      </c>
      <c r="F4575" t="s">
        <v>66</v>
      </c>
      <c r="G4575" t="s">
        <v>62</v>
      </c>
      <c r="H4575">
        <v>3.0164680000000001</v>
      </c>
    </row>
    <row r="4576" spans="2:8" x14ac:dyDescent="0.3">
      <c r="B4576" t="s">
        <v>53</v>
      </c>
      <c r="C4576">
        <v>37442.541666666664</v>
      </c>
      <c r="D4576">
        <v>22.25</v>
      </c>
      <c r="E4576" t="s">
        <v>6</v>
      </c>
      <c r="F4576" t="s">
        <v>66</v>
      </c>
      <c r="G4576" t="s">
        <v>4</v>
      </c>
      <c r="H4576">
        <v>0</v>
      </c>
    </row>
    <row r="4577" spans="2:8" x14ac:dyDescent="0.3">
      <c r="B4577" t="s">
        <v>53</v>
      </c>
      <c r="C4577">
        <v>37442.541666666664</v>
      </c>
      <c r="D4577">
        <v>22.25</v>
      </c>
      <c r="E4577" t="s">
        <v>6</v>
      </c>
      <c r="F4577" t="s">
        <v>67</v>
      </c>
      <c r="G4577" t="s">
        <v>62</v>
      </c>
      <c r="H4577">
        <v>2.2378260000000001</v>
      </c>
    </row>
    <row r="4578" spans="2:8" x14ac:dyDescent="0.3">
      <c r="B4578" t="s">
        <v>53</v>
      </c>
      <c r="C4578">
        <v>37442.541666666664</v>
      </c>
      <c r="D4578">
        <v>22.25</v>
      </c>
      <c r="E4578" t="s">
        <v>6</v>
      </c>
      <c r="F4578" t="s">
        <v>67</v>
      </c>
      <c r="G4578" t="s">
        <v>4</v>
      </c>
      <c r="H4578">
        <v>1</v>
      </c>
    </row>
    <row r="4579" spans="2:8" x14ac:dyDescent="0.3">
      <c r="B4579" t="s">
        <v>53</v>
      </c>
      <c r="C4579">
        <v>37442.541666666664</v>
      </c>
      <c r="D4579">
        <v>22.25</v>
      </c>
      <c r="E4579" t="s">
        <v>6</v>
      </c>
      <c r="F4579" t="s">
        <v>68</v>
      </c>
      <c r="G4579" t="s">
        <v>62</v>
      </c>
      <c r="H4579">
        <v>2.8893300000000002</v>
      </c>
    </row>
    <row r="4580" spans="2:8" x14ac:dyDescent="0.3">
      <c r="B4580" t="s">
        <v>53</v>
      </c>
      <c r="C4580">
        <v>37442.541666666664</v>
      </c>
      <c r="D4580">
        <v>22.25</v>
      </c>
      <c r="E4580" t="s">
        <v>6</v>
      </c>
      <c r="F4580" t="s">
        <v>68</v>
      </c>
      <c r="G4580" t="s">
        <v>4</v>
      </c>
      <c r="H4580">
        <v>0</v>
      </c>
    </row>
    <row r="4581" spans="2:8" x14ac:dyDescent="0.3">
      <c r="B4581" t="s">
        <v>53</v>
      </c>
      <c r="C4581">
        <v>37442.583333333336</v>
      </c>
      <c r="D4581">
        <v>20.85</v>
      </c>
      <c r="E4581" t="s">
        <v>2</v>
      </c>
      <c r="F4581" t="s">
        <v>3</v>
      </c>
      <c r="G4581" t="s">
        <v>62</v>
      </c>
      <c r="H4581">
        <v>3.6871580000000002</v>
      </c>
    </row>
    <row r="4582" spans="2:8" x14ac:dyDescent="0.3">
      <c r="B4582" t="s">
        <v>53</v>
      </c>
      <c r="C4582">
        <v>37442.583333333336</v>
      </c>
      <c r="D4582">
        <v>20.85</v>
      </c>
      <c r="E4582" t="s">
        <v>2</v>
      </c>
      <c r="F4582" t="s">
        <v>3</v>
      </c>
      <c r="G4582" t="s">
        <v>4</v>
      </c>
      <c r="H4582">
        <v>1</v>
      </c>
    </row>
    <row r="4583" spans="2:8" x14ac:dyDescent="0.3">
      <c r="B4583" t="s">
        <v>53</v>
      </c>
      <c r="C4583">
        <v>37442.583333333336</v>
      </c>
      <c r="D4583">
        <v>20.85</v>
      </c>
      <c r="E4583" t="s">
        <v>2</v>
      </c>
      <c r="F4583" t="s">
        <v>63</v>
      </c>
      <c r="G4583" t="s">
        <v>62</v>
      </c>
      <c r="H4583">
        <v>2.4032800000000001</v>
      </c>
    </row>
    <row r="4584" spans="2:8" x14ac:dyDescent="0.3">
      <c r="B4584" t="s">
        <v>53</v>
      </c>
      <c r="C4584">
        <v>37442.583333333336</v>
      </c>
      <c r="D4584">
        <v>20.85</v>
      </c>
      <c r="E4584" t="s">
        <v>2</v>
      </c>
      <c r="F4584" t="s">
        <v>63</v>
      </c>
      <c r="G4584" t="s">
        <v>4</v>
      </c>
      <c r="H4584">
        <v>1</v>
      </c>
    </row>
    <row r="4585" spans="2:8" x14ac:dyDescent="0.3">
      <c r="B4585" t="s">
        <v>53</v>
      </c>
      <c r="C4585">
        <v>37442.583333333336</v>
      </c>
      <c r="D4585">
        <v>20.85</v>
      </c>
      <c r="E4585" t="s">
        <v>2</v>
      </c>
      <c r="F4585" t="s">
        <v>64</v>
      </c>
      <c r="G4585" t="s">
        <v>62</v>
      </c>
      <c r="H4585">
        <v>2.327264</v>
      </c>
    </row>
    <row r="4586" spans="2:8" x14ac:dyDescent="0.3">
      <c r="B4586" t="s">
        <v>53</v>
      </c>
      <c r="C4586">
        <v>37442.583333333336</v>
      </c>
      <c r="D4586">
        <v>20.85</v>
      </c>
      <c r="E4586" t="s">
        <v>2</v>
      </c>
      <c r="F4586" t="s">
        <v>64</v>
      </c>
      <c r="G4586" t="s">
        <v>4</v>
      </c>
      <c r="H4586">
        <v>1</v>
      </c>
    </row>
    <row r="4587" spans="2:8" x14ac:dyDescent="0.3">
      <c r="B4587" t="s">
        <v>53</v>
      </c>
      <c r="C4587">
        <v>37442.583333333336</v>
      </c>
      <c r="D4587">
        <v>20.85</v>
      </c>
      <c r="E4587" t="s">
        <v>2</v>
      </c>
      <c r="F4587" t="s">
        <v>65</v>
      </c>
      <c r="G4587" t="s">
        <v>62</v>
      </c>
      <c r="H4587">
        <v>1.43889</v>
      </c>
    </row>
    <row r="4588" spans="2:8" x14ac:dyDescent="0.3">
      <c r="B4588" t="s">
        <v>53</v>
      </c>
      <c r="C4588">
        <v>37442.583333333336</v>
      </c>
      <c r="D4588">
        <v>20.85</v>
      </c>
      <c r="E4588" t="s">
        <v>2</v>
      </c>
      <c r="F4588" t="s">
        <v>65</v>
      </c>
      <c r="G4588" t="s">
        <v>4</v>
      </c>
      <c r="H4588">
        <v>1</v>
      </c>
    </row>
    <row r="4589" spans="2:8" x14ac:dyDescent="0.3">
      <c r="B4589" t="s">
        <v>53</v>
      </c>
      <c r="C4589">
        <v>37442.583333333336</v>
      </c>
      <c r="D4589">
        <v>20.85</v>
      </c>
      <c r="E4589" t="s">
        <v>2</v>
      </c>
      <c r="F4589" t="s">
        <v>66</v>
      </c>
      <c r="G4589" t="s">
        <v>62</v>
      </c>
      <c r="H4589">
        <v>2.6914380000000002</v>
      </c>
    </row>
    <row r="4590" spans="2:8" x14ac:dyDescent="0.3">
      <c r="B4590" t="s">
        <v>53</v>
      </c>
      <c r="C4590">
        <v>37442.583333333336</v>
      </c>
      <c r="D4590">
        <v>20.85</v>
      </c>
      <c r="E4590" t="s">
        <v>2</v>
      </c>
      <c r="F4590" t="s">
        <v>66</v>
      </c>
      <c r="G4590" t="s">
        <v>4</v>
      </c>
      <c r="H4590">
        <v>0</v>
      </c>
    </row>
    <row r="4591" spans="2:8" x14ac:dyDescent="0.3">
      <c r="B4591" t="s">
        <v>53</v>
      </c>
      <c r="C4591">
        <v>37442.583333333336</v>
      </c>
      <c r="D4591">
        <v>20.85</v>
      </c>
      <c r="E4591" t="s">
        <v>2</v>
      </c>
      <c r="F4591" t="s">
        <v>67</v>
      </c>
      <c r="G4591" t="s">
        <v>62</v>
      </c>
      <c r="H4591">
        <v>2.3645580000000002</v>
      </c>
    </row>
    <row r="4592" spans="2:8" x14ac:dyDescent="0.3">
      <c r="B4592" t="s">
        <v>53</v>
      </c>
      <c r="C4592">
        <v>37442.583333333336</v>
      </c>
      <c r="D4592">
        <v>20.85</v>
      </c>
      <c r="E4592" t="s">
        <v>2</v>
      </c>
      <c r="F4592" t="s">
        <v>67</v>
      </c>
      <c r="G4592" t="s">
        <v>4</v>
      </c>
      <c r="H4592">
        <v>0</v>
      </c>
    </row>
    <row r="4593" spans="2:8" x14ac:dyDescent="0.3">
      <c r="B4593" t="s">
        <v>53</v>
      </c>
      <c r="C4593">
        <v>37442.583333333336</v>
      </c>
      <c r="D4593">
        <v>20.85</v>
      </c>
      <c r="E4593" t="s">
        <v>2</v>
      </c>
      <c r="F4593" t="s">
        <v>68</v>
      </c>
      <c r="G4593" t="s">
        <v>62</v>
      </c>
      <c r="H4593">
        <v>2.3522270000000001</v>
      </c>
    </row>
    <row r="4594" spans="2:8" x14ac:dyDescent="0.3">
      <c r="B4594" t="s">
        <v>53</v>
      </c>
      <c r="C4594">
        <v>37442.583333333336</v>
      </c>
      <c r="D4594">
        <v>20.85</v>
      </c>
      <c r="E4594" t="s">
        <v>2</v>
      </c>
      <c r="F4594" t="s">
        <v>68</v>
      </c>
      <c r="G4594" t="s">
        <v>4</v>
      </c>
      <c r="H4594">
        <v>0</v>
      </c>
    </row>
    <row r="4595" spans="2:8" x14ac:dyDescent="0.3">
      <c r="B4595" t="s">
        <v>53</v>
      </c>
      <c r="C4595">
        <v>37442.583333333336</v>
      </c>
      <c r="D4595">
        <v>20.85</v>
      </c>
      <c r="E4595" t="s">
        <v>5</v>
      </c>
      <c r="F4595" t="s">
        <v>3</v>
      </c>
      <c r="G4595" t="s">
        <v>62</v>
      </c>
      <c r="H4595">
        <v>3.1781769999999998</v>
      </c>
    </row>
    <row r="4596" spans="2:8" x14ac:dyDescent="0.3">
      <c r="B4596" t="s">
        <v>53</v>
      </c>
      <c r="C4596">
        <v>37442.583333333336</v>
      </c>
      <c r="D4596">
        <v>20.85</v>
      </c>
      <c r="E4596" t="s">
        <v>5</v>
      </c>
      <c r="F4596" t="s">
        <v>3</v>
      </c>
      <c r="G4596" t="s">
        <v>4</v>
      </c>
      <c r="H4596">
        <v>1</v>
      </c>
    </row>
    <row r="4597" spans="2:8" x14ac:dyDescent="0.3">
      <c r="B4597" t="s">
        <v>53</v>
      </c>
      <c r="C4597">
        <v>37442.583333333336</v>
      </c>
      <c r="D4597">
        <v>20.85</v>
      </c>
      <c r="E4597" t="s">
        <v>5</v>
      </c>
      <c r="F4597" t="s">
        <v>63</v>
      </c>
      <c r="G4597" t="s">
        <v>62</v>
      </c>
      <c r="H4597">
        <v>2.1034190000000001</v>
      </c>
    </row>
    <row r="4598" spans="2:8" x14ac:dyDescent="0.3">
      <c r="B4598" t="s">
        <v>53</v>
      </c>
      <c r="C4598">
        <v>37442.583333333336</v>
      </c>
      <c r="D4598">
        <v>20.85</v>
      </c>
      <c r="E4598" t="s">
        <v>5</v>
      </c>
      <c r="F4598" t="s">
        <v>63</v>
      </c>
      <c r="G4598" t="s">
        <v>4</v>
      </c>
      <c r="H4598">
        <v>1</v>
      </c>
    </row>
    <row r="4599" spans="2:8" x14ac:dyDescent="0.3">
      <c r="B4599" t="s">
        <v>53</v>
      </c>
      <c r="C4599">
        <v>37442.583333333336</v>
      </c>
      <c r="D4599">
        <v>20.85</v>
      </c>
      <c r="E4599" t="s">
        <v>5</v>
      </c>
      <c r="F4599" t="s">
        <v>64</v>
      </c>
      <c r="G4599" t="s">
        <v>62</v>
      </c>
      <c r="H4599">
        <v>2.1563829999999999</v>
      </c>
    </row>
    <row r="4600" spans="2:8" x14ac:dyDescent="0.3">
      <c r="B4600" t="s">
        <v>53</v>
      </c>
      <c r="C4600">
        <v>37442.583333333336</v>
      </c>
      <c r="D4600">
        <v>20.85</v>
      </c>
      <c r="E4600" t="s">
        <v>5</v>
      </c>
      <c r="F4600" t="s">
        <v>64</v>
      </c>
      <c r="G4600" t="s">
        <v>4</v>
      </c>
      <c r="H4600">
        <v>1</v>
      </c>
    </row>
    <row r="4601" spans="2:8" x14ac:dyDescent="0.3">
      <c r="B4601" t="s">
        <v>53</v>
      </c>
      <c r="C4601">
        <v>37442.583333333336</v>
      </c>
      <c r="D4601">
        <v>20.85</v>
      </c>
      <c r="E4601" t="s">
        <v>5</v>
      </c>
      <c r="F4601" t="s">
        <v>65</v>
      </c>
      <c r="G4601" t="s">
        <v>62</v>
      </c>
      <c r="H4601">
        <v>1.269253</v>
      </c>
    </row>
    <row r="4602" spans="2:8" x14ac:dyDescent="0.3">
      <c r="B4602" t="s">
        <v>53</v>
      </c>
      <c r="C4602">
        <v>37442.583333333336</v>
      </c>
      <c r="D4602">
        <v>20.85</v>
      </c>
      <c r="E4602" t="s">
        <v>5</v>
      </c>
      <c r="F4602" t="s">
        <v>65</v>
      </c>
      <c r="G4602" t="s">
        <v>4</v>
      </c>
      <c r="H4602">
        <v>1</v>
      </c>
    </row>
    <row r="4603" spans="2:8" x14ac:dyDescent="0.3">
      <c r="B4603" t="s">
        <v>53</v>
      </c>
      <c r="C4603">
        <v>37442.583333333336</v>
      </c>
      <c r="D4603">
        <v>20.85</v>
      </c>
      <c r="E4603" t="s">
        <v>5</v>
      </c>
      <c r="F4603" t="s">
        <v>66</v>
      </c>
      <c r="G4603" t="s">
        <v>62</v>
      </c>
      <c r="H4603">
        <v>2.62446</v>
      </c>
    </row>
    <row r="4604" spans="2:8" x14ac:dyDescent="0.3">
      <c r="B4604" t="s">
        <v>53</v>
      </c>
      <c r="C4604">
        <v>37442.583333333336</v>
      </c>
      <c r="D4604">
        <v>20.85</v>
      </c>
      <c r="E4604" t="s">
        <v>5</v>
      </c>
      <c r="F4604" t="s">
        <v>66</v>
      </c>
      <c r="G4604" t="s">
        <v>4</v>
      </c>
      <c r="H4604">
        <v>0</v>
      </c>
    </row>
    <row r="4605" spans="2:8" x14ac:dyDescent="0.3">
      <c r="B4605" t="s">
        <v>53</v>
      </c>
      <c r="C4605">
        <v>37442.583333333336</v>
      </c>
      <c r="D4605">
        <v>20.85</v>
      </c>
      <c r="E4605" t="s">
        <v>5</v>
      </c>
      <c r="F4605" t="s">
        <v>67</v>
      </c>
      <c r="G4605" t="s">
        <v>62</v>
      </c>
      <c r="H4605">
        <v>1.9781759999999999</v>
      </c>
    </row>
    <row r="4606" spans="2:8" x14ac:dyDescent="0.3">
      <c r="B4606" t="s">
        <v>53</v>
      </c>
      <c r="C4606">
        <v>37442.583333333336</v>
      </c>
      <c r="D4606">
        <v>20.85</v>
      </c>
      <c r="E4606" t="s">
        <v>5</v>
      </c>
      <c r="F4606" t="s">
        <v>67</v>
      </c>
      <c r="G4606" t="s">
        <v>4</v>
      </c>
      <c r="H4606">
        <v>1</v>
      </c>
    </row>
    <row r="4607" spans="2:8" x14ac:dyDescent="0.3">
      <c r="B4607" t="s">
        <v>53</v>
      </c>
      <c r="C4607">
        <v>37442.583333333336</v>
      </c>
      <c r="D4607">
        <v>20.85</v>
      </c>
      <c r="E4607" t="s">
        <v>5</v>
      </c>
      <c r="F4607" t="s">
        <v>68</v>
      </c>
      <c r="G4607" t="s">
        <v>62</v>
      </c>
      <c r="H4607">
        <v>2.6479759999999999</v>
      </c>
    </row>
    <row r="4608" spans="2:8" x14ac:dyDescent="0.3">
      <c r="B4608" t="s">
        <v>53</v>
      </c>
      <c r="C4608">
        <v>37442.583333333336</v>
      </c>
      <c r="D4608">
        <v>20.85</v>
      </c>
      <c r="E4608" t="s">
        <v>5</v>
      </c>
      <c r="F4608" t="s">
        <v>68</v>
      </c>
      <c r="G4608" t="s">
        <v>4</v>
      </c>
      <c r="H4608">
        <v>0</v>
      </c>
    </row>
    <row r="4609" spans="2:8" x14ac:dyDescent="0.3">
      <c r="B4609" t="s">
        <v>53</v>
      </c>
      <c r="C4609">
        <v>37442.583333333336</v>
      </c>
      <c r="D4609">
        <v>20.85</v>
      </c>
      <c r="E4609" t="s">
        <v>6</v>
      </c>
      <c r="F4609" t="s">
        <v>3</v>
      </c>
      <c r="G4609" t="s">
        <v>62</v>
      </c>
      <c r="H4609">
        <v>3.1852550000000002</v>
      </c>
    </row>
    <row r="4610" spans="2:8" x14ac:dyDescent="0.3">
      <c r="B4610" t="s">
        <v>53</v>
      </c>
      <c r="C4610">
        <v>37442.583333333336</v>
      </c>
      <c r="D4610">
        <v>20.85</v>
      </c>
      <c r="E4610" t="s">
        <v>6</v>
      </c>
      <c r="F4610" t="s">
        <v>3</v>
      </c>
      <c r="G4610" t="s">
        <v>4</v>
      </c>
      <c r="H4610">
        <v>1</v>
      </c>
    </row>
    <row r="4611" spans="2:8" x14ac:dyDescent="0.3">
      <c r="B4611" t="s">
        <v>53</v>
      </c>
      <c r="C4611">
        <v>37442.583333333336</v>
      </c>
      <c r="D4611">
        <v>20.85</v>
      </c>
      <c r="E4611" t="s">
        <v>6</v>
      </c>
      <c r="F4611" t="s">
        <v>63</v>
      </c>
      <c r="G4611" t="s">
        <v>62</v>
      </c>
      <c r="H4611">
        <v>2.1095709999999999</v>
      </c>
    </row>
    <row r="4612" spans="2:8" x14ac:dyDescent="0.3">
      <c r="B4612" t="s">
        <v>53</v>
      </c>
      <c r="C4612">
        <v>37442.583333333336</v>
      </c>
      <c r="D4612">
        <v>20.85</v>
      </c>
      <c r="E4612" t="s">
        <v>6</v>
      </c>
      <c r="F4612" t="s">
        <v>63</v>
      </c>
      <c r="G4612" t="s">
        <v>4</v>
      </c>
      <c r="H4612">
        <v>1</v>
      </c>
    </row>
    <row r="4613" spans="2:8" x14ac:dyDescent="0.3">
      <c r="B4613" t="s">
        <v>53</v>
      </c>
      <c r="C4613">
        <v>37442.583333333336</v>
      </c>
      <c r="D4613">
        <v>20.85</v>
      </c>
      <c r="E4613" t="s">
        <v>6</v>
      </c>
      <c r="F4613" t="s">
        <v>64</v>
      </c>
      <c r="G4613" t="s">
        <v>62</v>
      </c>
      <c r="H4613">
        <v>2.1660620000000002</v>
      </c>
    </row>
    <row r="4614" spans="2:8" x14ac:dyDescent="0.3">
      <c r="B4614" t="s">
        <v>53</v>
      </c>
      <c r="C4614">
        <v>37442.583333333336</v>
      </c>
      <c r="D4614">
        <v>20.85</v>
      </c>
      <c r="E4614" t="s">
        <v>6</v>
      </c>
      <c r="F4614" t="s">
        <v>64</v>
      </c>
      <c r="G4614" t="s">
        <v>4</v>
      </c>
      <c r="H4614">
        <v>1</v>
      </c>
    </row>
    <row r="4615" spans="2:8" x14ac:dyDescent="0.3">
      <c r="B4615" t="s">
        <v>53</v>
      </c>
      <c r="C4615">
        <v>37442.583333333336</v>
      </c>
      <c r="D4615">
        <v>20.85</v>
      </c>
      <c r="E4615" t="s">
        <v>6</v>
      </c>
      <c r="F4615" t="s">
        <v>65</v>
      </c>
      <c r="G4615" t="s">
        <v>62</v>
      </c>
      <c r="H4615">
        <v>1.281631</v>
      </c>
    </row>
    <row r="4616" spans="2:8" x14ac:dyDescent="0.3">
      <c r="B4616" t="s">
        <v>53</v>
      </c>
      <c r="C4616">
        <v>37442.583333333336</v>
      </c>
      <c r="D4616">
        <v>20.85</v>
      </c>
      <c r="E4616" t="s">
        <v>6</v>
      </c>
      <c r="F4616" t="s">
        <v>65</v>
      </c>
      <c r="G4616" t="s">
        <v>4</v>
      </c>
      <c r="H4616">
        <v>1</v>
      </c>
    </row>
    <row r="4617" spans="2:8" x14ac:dyDescent="0.3">
      <c r="B4617" t="s">
        <v>53</v>
      </c>
      <c r="C4617">
        <v>37442.583333333336</v>
      </c>
      <c r="D4617">
        <v>20.85</v>
      </c>
      <c r="E4617" t="s">
        <v>6</v>
      </c>
      <c r="F4617" t="s">
        <v>66</v>
      </c>
      <c r="G4617" t="s">
        <v>62</v>
      </c>
      <c r="H4617">
        <v>2.6375690000000001</v>
      </c>
    </row>
    <row r="4618" spans="2:8" x14ac:dyDescent="0.3">
      <c r="B4618" t="s">
        <v>53</v>
      </c>
      <c r="C4618">
        <v>37442.583333333336</v>
      </c>
      <c r="D4618">
        <v>20.85</v>
      </c>
      <c r="E4618" t="s">
        <v>6</v>
      </c>
      <c r="F4618" t="s">
        <v>66</v>
      </c>
      <c r="G4618" t="s">
        <v>4</v>
      </c>
      <c r="H4618">
        <v>0</v>
      </c>
    </row>
    <row r="4619" spans="2:8" x14ac:dyDescent="0.3">
      <c r="B4619" t="s">
        <v>53</v>
      </c>
      <c r="C4619">
        <v>37442.583333333336</v>
      </c>
      <c r="D4619">
        <v>20.85</v>
      </c>
      <c r="E4619" t="s">
        <v>6</v>
      </c>
      <c r="F4619" t="s">
        <v>67</v>
      </c>
      <c r="G4619" t="s">
        <v>62</v>
      </c>
      <c r="H4619">
        <v>1.984362</v>
      </c>
    </row>
    <row r="4620" spans="2:8" x14ac:dyDescent="0.3">
      <c r="B4620" t="s">
        <v>53</v>
      </c>
      <c r="C4620">
        <v>37442.583333333336</v>
      </c>
      <c r="D4620">
        <v>20.85</v>
      </c>
      <c r="E4620" t="s">
        <v>6</v>
      </c>
      <c r="F4620" t="s">
        <v>67</v>
      </c>
      <c r="G4620" t="s">
        <v>4</v>
      </c>
      <c r="H4620">
        <v>1</v>
      </c>
    </row>
    <row r="4621" spans="2:8" x14ac:dyDescent="0.3">
      <c r="B4621" t="s">
        <v>53</v>
      </c>
      <c r="C4621">
        <v>37442.583333333336</v>
      </c>
      <c r="D4621">
        <v>20.85</v>
      </c>
      <c r="E4621" t="s">
        <v>6</v>
      </c>
      <c r="F4621" t="s">
        <v>68</v>
      </c>
      <c r="G4621" t="s">
        <v>62</v>
      </c>
      <c r="H4621">
        <v>2.6594169999999999</v>
      </c>
    </row>
    <row r="4622" spans="2:8" x14ac:dyDescent="0.3">
      <c r="B4622" t="s">
        <v>53</v>
      </c>
      <c r="C4622">
        <v>37442.583333333336</v>
      </c>
      <c r="D4622">
        <v>20.85</v>
      </c>
      <c r="E4622" t="s">
        <v>6</v>
      </c>
      <c r="F4622" t="s">
        <v>68</v>
      </c>
      <c r="G4622" t="s">
        <v>4</v>
      </c>
      <c r="H4622">
        <v>0</v>
      </c>
    </row>
    <row r="4623" spans="2:8" x14ac:dyDescent="0.3">
      <c r="B4623" t="s">
        <v>53</v>
      </c>
      <c r="C4623">
        <v>37442.625</v>
      </c>
      <c r="D4623">
        <v>22.6</v>
      </c>
      <c r="E4623" t="s">
        <v>2</v>
      </c>
      <c r="F4623" t="s">
        <v>3</v>
      </c>
      <c r="G4623" t="s">
        <v>62</v>
      </c>
      <c r="H4623">
        <v>3.8231540000000002</v>
      </c>
    </row>
    <row r="4624" spans="2:8" x14ac:dyDescent="0.3">
      <c r="B4624" t="s">
        <v>53</v>
      </c>
      <c r="C4624">
        <v>37442.625</v>
      </c>
      <c r="D4624">
        <v>22.6</v>
      </c>
      <c r="E4624" t="s">
        <v>2</v>
      </c>
      <c r="F4624" t="s">
        <v>3</v>
      </c>
      <c r="G4624" t="s">
        <v>4</v>
      </c>
      <c r="H4624">
        <v>1</v>
      </c>
    </row>
    <row r="4625" spans="2:8" x14ac:dyDescent="0.3">
      <c r="B4625" t="s">
        <v>53</v>
      </c>
      <c r="C4625">
        <v>37442.625</v>
      </c>
      <c r="D4625">
        <v>22.6</v>
      </c>
      <c r="E4625" t="s">
        <v>2</v>
      </c>
      <c r="F4625" t="s">
        <v>63</v>
      </c>
      <c r="G4625" t="s">
        <v>62</v>
      </c>
      <c r="H4625">
        <v>2.365056</v>
      </c>
    </row>
    <row r="4626" spans="2:8" x14ac:dyDescent="0.3">
      <c r="B4626" t="s">
        <v>53</v>
      </c>
      <c r="C4626">
        <v>37442.625</v>
      </c>
      <c r="D4626">
        <v>22.6</v>
      </c>
      <c r="E4626" t="s">
        <v>2</v>
      </c>
      <c r="F4626" t="s">
        <v>63</v>
      </c>
      <c r="G4626" t="s">
        <v>4</v>
      </c>
      <c r="H4626">
        <v>1</v>
      </c>
    </row>
    <row r="4627" spans="2:8" x14ac:dyDescent="0.3">
      <c r="B4627" t="s">
        <v>53</v>
      </c>
      <c r="C4627">
        <v>37442.625</v>
      </c>
      <c r="D4627">
        <v>22.6</v>
      </c>
      <c r="E4627" t="s">
        <v>2</v>
      </c>
      <c r="F4627" t="s">
        <v>64</v>
      </c>
      <c r="G4627" t="s">
        <v>62</v>
      </c>
      <c r="H4627">
        <v>2.3679670000000002</v>
      </c>
    </row>
    <row r="4628" spans="2:8" x14ac:dyDescent="0.3">
      <c r="B4628" t="s">
        <v>53</v>
      </c>
      <c r="C4628">
        <v>37442.625</v>
      </c>
      <c r="D4628">
        <v>22.6</v>
      </c>
      <c r="E4628" t="s">
        <v>2</v>
      </c>
      <c r="F4628" t="s">
        <v>64</v>
      </c>
      <c r="G4628" t="s">
        <v>4</v>
      </c>
      <c r="H4628">
        <v>1</v>
      </c>
    </row>
    <row r="4629" spans="2:8" x14ac:dyDescent="0.3">
      <c r="B4629" t="s">
        <v>53</v>
      </c>
      <c r="C4629">
        <v>37442.625</v>
      </c>
      <c r="D4629">
        <v>22.6</v>
      </c>
      <c r="E4629" t="s">
        <v>2</v>
      </c>
      <c r="F4629" t="s">
        <v>65</v>
      </c>
      <c r="G4629" t="s">
        <v>62</v>
      </c>
      <c r="H4629">
        <v>1.3571409999999999</v>
      </c>
    </row>
    <row r="4630" spans="2:8" x14ac:dyDescent="0.3">
      <c r="B4630" t="s">
        <v>53</v>
      </c>
      <c r="C4630">
        <v>37442.625</v>
      </c>
      <c r="D4630">
        <v>22.6</v>
      </c>
      <c r="E4630" t="s">
        <v>2</v>
      </c>
      <c r="F4630" t="s">
        <v>65</v>
      </c>
      <c r="G4630" t="s">
        <v>4</v>
      </c>
      <c r="H4630">
        <v>1</v>
      </c>
    </row>
    <row r="4631" spans="2:8" x14ac:dyDescent="0.3">
      <c r="B4631" t="s">
        <v>53</v>
      </c>
      <c r="C4631">
        <v>37442.625</v>
      </c>
      <c r="D4631">
        <v>22.6</v>
      </c>
      <c r="E4631" t="s">
        <v>2</v>
      </c>
      <c r="F4631" t="s">
        <v>66</v>
      </c>
      <c r="G4631" t="s">
        <v>62</v>
      </c>
      <c r="H4631">
        <v>2.6363099999999999</v>
      </c>
    </row>
    <row r="4632" spans="2:8" x14ac:dyDescent="0.3">
      <c r="B4632" t="s">
        <v>53</v>
      </c>
      <c r="C4632">
        <v>37442.625</v>
      </c>
      <c r="D4632">
        <v>22.6</v>
      </c>
      <c r="E4632" t="s">
        <v>2</v>
      </c>
      <c r="F4632" t="s">
        <v>66</v>
      </c>
      <c r="G4632" t="s">
        <v>4</v>
      </c>
      <c r="H4632">
        <v>0</v>
      </c>
    </row>
    <row r="4633" spans="2:8" x14ac:dyDescent="0.3">
      <c r="B4633" t="s">
        <v>53</v>
      </c>
      <c r="C4633">
        <v>37442.625</v>
      </c>
      <c r="D4633">
        <v>22.6</v>
      </c>
      <c r="E4633" t="s">
        <v>2</v>
      </c>
      <c r="F4633" t="s">
        <v>67</v>
      </c>
      <c r="G4633" t="s">
        <v>62</v>
      </c>
      <c r="H4633">
        <v>2.4400379999999999</v>
      </c>
    </row>
    <row r="4634" spans="2:8" x14ac:dyDescent="0.3">
      <c r="B4634" t="s">
        <v>53</v>
      </c>
      <c r="C4634">
        <v>37442.625</v>
      </c>
      <c r="D4634">
        <v>22.6</v>
      </c>
      <c r="E4634" t="s">
        <v>2</v>
      </c>
      <c r="F4634" t="s">
        <v>67</v>
      </c>
      <c r="G4634" t="s">
        <v>4</v>
      </c>
      <c r="H4634">
        <v>0</v>
      </c>
    </row>
    <row r="4635" spans="2:8" x14ac:dyDescent="0.3">
      <c r="B4635" t="s">
        <v>53</v>
      </c>
      <c r="C4635">
        <v>37442.625</v>
      </c>
      <c r="D4635">
        <v>22.6</v>
      </c>
      <c r="E4635" t="s">
        <v>2</v>
      </c>
      <c r="F4635" t="s">
        <v>68</v>
      </c>
      <c r="G4635" t="s">
        <v>62</v>
      </c>
      <c r="H4635">
        <v>2.4482930000000001</v>
      </c>
    </row>
    <row r="4636" spans="2:8" x14ac:dyDescent="0.3">
      <c r="B4636" t="s">
        <v>53</v>
      </c>
      <c r="C4636">
        <v>37442.625</v>
      </c>
      <c r="D4636">
        <v>22.6</v>
      </c>
      <c r="E4636" t="s">
        <v>2</v>
      </c>
      <c r="F4636" t="s">
        <v>68</v>
      </c>
      <c r="G4636" t="s">
        <v>4</v>
      </c>
      <c r="H4636">
        <v>0</v>
      </c>
    </row>
    <row r="4637" spans="2:8" x14ac:dyDescent="0.3">
      <c r="B4637" t="s">
        <v>53</v>
      </c>
      <c r="C4637">
        <v>37442.625</v>
      </c>
      <c r="D4637">
        <v>22.6</v>
      </c>
      <c r="E4637" t="s">
        <v>5</v>
      </c>
      <c r="F4637" t="s">
        <v>3</v>
      </c>
      <c r="G4637" t="s">
        <v>62</v>
      </c>
      <c r="H4637">
        <v>3.3159709999999998</v>
      </c>
    </row>
    <row r="4638" spans="2:8" x14ac:dyDescent="0.3">
      <c r="B4638" t="s">
        <v>53</v>
      </c>
      <c r="C4638">
        <v>37442.625</v>
      </c>
      <c r="D4638">
        <v>22.6</v>
      </c>
      <c r="E4638" t="s">
        <v>5</v>
      </c>
      <c r="F4638" t="s">
        <v>3</v>
      </c>
      <c r="G4638" t="s">
        <v>4</v>
      </c>
      <c r="H4638">
        <v>1</v>
      </c>
    </row>
    <row r="4639" spans="2:8" x14ac:dyDescent="0.3">
      <c r="B4639" t="s">
        <v>53</v>
      </c>
      <c r="C4639">
        <v>37442.625</v>
      </c>
      <c r="D4639">
        <v>22.6</v>
      </c>
      <c r="E4639" t="s">
        <v>5</v>
      </c>
      <c r="F4639" t="s">
        <v>63</v>
      </c>
      <c r="G4639" t="s">
        <v>62</v>
      </c>
      <c r="H4639">
        <v>2.083297</v>
      </c>
    </row>
    <row r="4640" spans="2:8" x14ac:dyDescent="0.3">
      <c r="B4640" t="s">
        <v>53</v>
      </c>
      <c r="C4640">
        <v>37442.625</v>
      </c>
      <c r="D4640">
        <v>22.6</v>
      </c>
      <c r="E4640" t="s">
        <v>5</v>
      </c>
      <c r="F4640" t="s">
        <v>63</v>
      </c>
      <c r="G4640" t="s">
        <v>4</v>
      </c>
      <c r="H4640">
        <v>1</v>
      </c>
    </row>
    <row r="4641" spans="2:8" x14ac:dyDescent="0.3">
      <c r="B4641" t="s">
        <v>53</v>
      </c>
      <c r="C4641">
        <v>37442.625</v>
      </c>
      <c r="D4641">
        <v>22.6</v>
      </c>
      <c r="E4641" t="s">
        <v>5</v>
      </c>
      <c r="F4641" t="s">
        <v>64</v>
      </c>
      <c r="G4641" t="s">
        <v>62</v>
      </c>
      <c r="H4641">
        <v>2.237714</v>
      </c>
    </row>
    <row r="4642" spans="2:8" x14ac:dyDescent="0.3">
      <c r="B4642" t="s">
        <v>53</v>
      </c>
      <c r="C4642">
        <v>37442.625</v>
      </c>
      <c r="D4642">
        <v>22.6</v>
      </c>
      <c r="E4642" t="s">
        <v>5</v>
      </c>
      <c r="F4642" t="s">
        <v>64</v>
      </c>
      <c r="G4642" t="s">
        <v>4</v>
      </c>
      <c r="H4642">
        <v>1</v>
      </c>
    </row>
    <row r="4643" spans="2:8" x14ac:dyDescent="0.3">
      <c r="B4643" t="s">
        <v>53</v>
      </c>
      <c r="C4643">
        <v>37442.625</v>
      </c>
      <c r="D4643">
        <v>22.6</v>
      </c>
      <c r="E4643" t="s">
        <v>5</v>
      </c>
      <c r="F4643" t="s">
        <v>65</v>
      </c>
      <c r="G4643" t="s">
        <v>62</v>
      </c>
      <c r="H4643">
        <v>1.213346</v>
      </c>
    </row>
    <row r="4644" spans="2:8" x14ac:dyDescent="0.3">
      <c r="B4644" t="s">
        <v>53</v>
      </c>
      <c r="C4644">
        <v>37442.625</v>
      </c>
      <c r="D4644">
        <v>22.6</v>
      </c>
      <c r="E4644" t="s">
        <v>5</v>
      </c>
      <c r="F4644" t="s">
        <v>65</v>
      </c>
      <c r="G4644" t="s">
        <v>4</v>
      </c>
      <c r="H4644">
        <v>1</v>
      </c>
    </row>
    <row r="4645" spans="2:8" x14ac:dyDescent="0.3">
      <c r="B4645" t="s">
        <v>53</v>
      </c>
      <c r="C4645">
        <v>37442.625</v>
      </c>
      <c r="D4645">
        <v>22.6</v>
      </c>
      <c r="E4645" t="s">
        <v>5</v>
      </c>
      <c r="F4645" t="s">
        <v>66</v>
      </c>
      <c r="G4645" t="s">
        <v>62</v>
      </c>
      <c r="H4645">
        <v>2.6118519999999998</v>
      </c>
    </row>
    <row r="4646" spans="2:8" x14ac:dyDescent="0.3">
      <c r="B4646" t="s">
        <v>53</v>
      </c>
      <c r="C4646">
        <v>37442.625</v>
      </c>
      <c r="D4646">
        <v>22.6</v>
      </c>
      <c r="E4646" t="s">
        <v>5</v>
      </c>
      <c r="F4646" t="s">
        <v>66</v>
      </c>
      <c r="G4646" t="s">
        <v>4</v>
      </c>
      <c r="H4646">
        <v>0</v>
      </c>
    </row>
    <row r="4647" spans="2:8" x14ac:dyDescent="0.3">
      <c r="B4647" t="s">
        <v>53</v>
      </c>
      <c r="C4647">
        <v>37442.625</v>
      </c>
      <c r="D4647">
        <v>22.6</v>
      </c>
      <c r="E4647" t="s">
        <v>5</v>
      </c>
      <c r="F4647" t="s">
        <v>67</v>
      </c>
      <c r="G4647" t="s">
        <v>62</v>
      </c>
      <c r="H4647">
        <v>2.1271819999999999</v>
      </c>
    </row>
    <row r="4648" spans="2:8" x14ac:dyDescent="0.3">
      <c r="B4648" t="s">
        <v>53</v>
      </c>
      <c r="C4648">
        <v>37442.625</v>
      </c>
      <c r="D4648">
        <v>22.6</v>
      </c>
      <c r="E4648" t="s">
        <v>5</v>
      </c>
      <c r="F4648" t="s">
        <v>67</v>
      </c>
      <c r="G4648" t="s">
        <v>4</v>
      </c>
      <c r="H4648">
        <v>1</v>
      </c>
    </row>
    <row r="4649" spans="2:8" x14ac:dyDescent="0.3">
      <c r="B4649" t="s">
        <v>53</v>
      </c>
      <c r="C4649">
        <v>37442.625</v>
      </c>
      <c r="D4649">
        <v>22.6</v>
      </c>
      <c r="E4649" t="s">
        <v>5</v>
      </c>
      <c r="F4649" t="s">
        <v>68</v>
      </c>
      <c r="G4649" t="s">
        <v>62</v>
      </c>
      <c r="H4649">
        <v>2.76756</v>
      </c>
    </row>
    <row r="4650" spans="2:8" x14ac:dyDescent="0.3">
      <c r="B4650" t="s">
        <v>53</v>
      </c>
      <c r="C4650">
        <v>37442.625</v>
      </c>
      <c r="D4650">
        <v>22.6</v>
      </c>
      <c r="E4650" t="s">
        <v>5</v>
      </c>
      <c r="F4650" t="s">
        <v>68</v>
      </c>
      <c r="G4650" t="s">
        <v>4</v>
      </c>
      <c r="H4650">
        <v>0</v>
      </c>
    </row>
    <row r="4651" spans="2:8" x14ac:dyDescent="0.3">
      <c r="B4651" t="s">
        <v>53</v>
      </c>
      <c r="C4651">
        <v>37442.625</v>
      </c>
      <c r="D4651">
        <v>22.6</v>
      </c>
      <c r="E4651" t="s">
        <v>6</v>
      </c>
      <c r="F4651" t="s">
        <v>3</v>
      </c>
      <c r="G4651" t="s">
        <v>62</v>
      </c>
      <c r="H4651">
        <v>3.3227289999999998</v>
      </c>
    </row>
    <row r="4652" spans="2:8" x14ac:dyDescent="0.3">
      <c r="B4652" t="s">
        <v>53</v>
      </c>
      <c r="C4652">
        <v>37442.625</v>
      </c>
      <c r="D4652">
        <v>22.6</v>
      </c>
      <c r="E4652" t="s">
        <v>6</v>
      </c>
      <c r="F4652" t="s">
        <v>3</v>
      </c>
      <c r="G4652" t="s">
        <v>4</v>
      </c>
      <c r="H4652">
        <v>1</v>
      </c>
    </row>
    <row r="4653" spans="2:8" x14ac:dyDescent="0.3">
      <c r="B4653" t="s">
        <v>53</v>
      </c>
      <c r="C4653">
        <v>37442.625</v>
      </c>
      <c r="D4653">
        <v>22.6</v>
      </c>
      <c r="E4653" t="s">
        <v>6</v>
      </c>
      <c r="F4653" t="s">
        <v>63</v>
      </c>
      <c r="G4653" t="s">
        <v>62</v>
      </c>
      <c r="H4653">
        <v>2.0891289999999998</v>
      </c>
    </row>
    <row r="4654" spans="2:8" x14ac:dyDescent="0.3">
      <c r="B4654" t="s">
        <v>53</v>
      </c>
      <c r="C4654">
        <v>37442.625</v>
      </c>
      <c r="D4654">
        <v>22.6</v>
      </c>
      <c r="E4654" t="s">
        <v>6</v>
      </c>
      <c r="F4654" t="s">
        <v>63</v>
      </c>
      <c r="G4654" t="s">
        <v>4</v>
      </c>
      <c r="H4654">
        <v>1</v>
      </c>
    </row>
    <row r="4655" spans="2:8" x14ac:dyDescent="0.3">
      <c r="B4655" t="s">
        <v>53</v>
      </c>
      <c r="C4655">
        <v>37442.625</v>
      </c>
      <c r="D4655">
        <v>22.6</v>
      </c>
      <c r="E4655" t="s">
        <v>6</v>
      </c>
      <c r="F4655" t="s">
        <v>64</v>
      </c>
      <c r="G4655" t="s">
        <v>62</v>
      </c>
      <c r="H4655">
        <v>2.247293</v>
      </c>
    </row>
    <row r="4656" spans="2:8" x14ac:dyDescent="0.3">
      <c r="B4656" t="s">
        <v>53</v>
      </c>
      <c r="C4656">
        <v>37442.625</v>
      </c>
      <c r="D4656">
        <v>22.6</v>
      </c>
      <c r="E4656" t="s">
        <v>6</v>
      </c>
      <c r="F4656" t="s">
        <v>64</v>
      </c>
      <c r="G4656" t="s">
        <v>4</v>
      </c>
      <c r="H4656">
        <v>1</v>
      </c>
    </row>
    <row r="4657" spans="2:8" x14ac:dyDescent="0.3">
      <c r="B4657" t="s">
        <v>53</v>
      </c>
      <c r="C4657">
        <v>37442.625</v>
      </c>
      <c r="D4657">
        <v>22.6</v>
      </c>
      <c r="E4657" t="s">
        <v>6</v>
      </c>
      <c r="F4657" t="s">
        <v>65</v>
      </c>
      <c r="G4657" t="s">
        <v>62</v>
      </c>
      <c r="H4657">
        <v>1.226375</v>
      </c>
    </row>
    <row r="4658" spans="2:8" x14ac:dyDescent="0.3">
      <c r="B4658" t="s">
        <v>53</v>
      </c>
      <c r="C4658">
        <v>37442.625</v>
      </c>
      <c r="D4658">
        <v>22.6</v>
      </c>
      <c r="E4658" t="s">
        <v>6</v>
      </c>
      <c r="F4658" t="s">
        <v>65</v>
      </c>
      <c r="G4658" t="s">
        <v>4</v>
      </c>
      <c r="H4658">
        <v>1</v>
      </c>
    </row>
    <row r="4659" spans="2:8" x14ac:dyDescent="0.3">
      <c r="B4659" t="s">
        <v>53</v>
      </c>
      <c r="C4659">
        <v>37442.625</v>
      </c>
      <c r="D4659">
        <v>22.6</v>
      </c>
      <c r="E4659" t="s">
        <v>6</v>
      </c>
      <c r="F4659" t="s">
        <v>66</v>
      </c>
      <c r="G4659" t="s">
        <v>62</v>
      </c>
      <c r="H4659">
        <v>2.6247739999999999</v>
      </c>
    </row>
    <row r="4660" spans="2:8" x14ac:dyDescent="0.3">
      <c r="B4660" t="s">
        <v>53</v>
      </c>
      <c r="C4660">
        <v>37442.625</v>
      </c>
      <c r="D4660">
        <v>22.6</v>
      </c>
      <c r="E4660" t="s">
        <v>6</v>
      </c>
      <c r="F4660" t="s">
        <v>66</v>
      </c>
      <c r="G4660" t="s">
        <v>4</v>
      </c>
      <c r="H4660">
        <v>0</v>
      </c>
    </row>
    <row r="4661" spans="2:8" x14ac:dyDescent="0.3">
      <c r="B4661" t="s">
        <v>53</v>
      </c>
      <c r="C4661">
        <v>37442.625</v>
      </c>
      <c r="D4661">
        <v>22.6</v>
      </c>
      <c r="E4661" t="s">
        <v>6</v>
      </c>
      <c r="F4661" t="s">
        <v>67</v>
      </c>
      <c r="G4661" t="s">
        <v>62</v>
      </c>
      <c r="H4661">
        <v>2.1333039999999999</v>
      </c>
    </row>
    <row r="4662" spans="2:8" x14ac:dyDescent="0.3">
      <c r="B4662" t="s">
        <v>53</v>
      </c>
      <c r="C4662">
        <v>37442.625</v>
      </c>
      <c r="D4662">
        <v>22.6</v>
      </c>
      <c r="E4662" t="s">
        <v>6</v>
      </c>
      <c r="F4662" t="s">
        <v>67</v>
      </c>
      <c r="G4662" t="s">
        <v>4</v>
      </c>
      <c r="H4662">
        <v>1</v>
      </c>
    </row>
    <row r="4663" spans="2:8" x14ac:dyDescent="0.3">
      <c r="B4663" t="s">
        <v>53</v>
      </c>
      <c r="C4663">
        <v>37442.625</v>
      </c>
      <c r="D4663">
        <v>22.6</v>
      </c>
      <c r="E4663" t="s">
        <v>6</v>
      </c>
      <c r="F4663" t="s">
        <v>68</v>
      </c>
      <c r="G4663" t="s">
        <v>62</v>
      </c>
      <c r="H4663">
        <v>2.7788409999999999</v>
      </c>
    </row>
    <row r="4664" spans="2:8" x14ac:dyDescent="0.3">
      <c r="B4664" t="s">
        <v>53</v>
      </c>
      <c r="C4664">
        <v>37442.625</v>
      </c>
      <c r="D4664">
        <v>22.6</v>
      </c>
      <c r="E4664" t="s">
        <v>6</v>
      </c>
      <c r="F4664" t="s">
        <v>68</v>
      </c>
      <c r="G4664" t="s">
        <v>4</v>
      </c>
      <c r="H4664">
        <v>0</v>
      </c>
    </row>
    <row r="4665" spans="2:8" x14ac:dyDescent="0.3">
      <c r="B4665" t="s">
        <v>53</v>
      </c>
      <c r="C4665">
        <v>37442.666666666664</v>
      </c>
      <c r="D4665">
        <v>24.774999999999999</v>
      </c>
      <c r="E4665" t="s">
        <v>2</v>
      </c>
      <c r="F4665" t="s">
        <v>3</v>
      </c>
      <c r="G4665" t="s">
        <v>62</v>
      </c>
      <c r="H4665">
        <v>4.099291</v>
      </c>
    </row>
    <row r="4666" spans="2:8" x14ac:dyDescent="0.3">
      <c r="B4666" t="s">
        <v>53</v>
      </c>
      <c r="C4666">
        <v>37442.666666666664</v>
      </c>
      <c r="D4666">
        <v>24.774999999999999</v>
      </c>
      <c r="E4666" t="s">
        <v>2</v>
      </c>
      <c r="F4666" t="s">
        <v>3</v>
      </c>
      <c r="G4666" t="s">
        <v>4</v>
      </c>
      <c r="H4666">
        <v>1</v>
      </c>
    </row>
    <row r="4667" spans="2:8" x14ac:dyDescent="0.3">
      <c r="B4667" t="s">
        <v>53</v>
      </c>
      <c r="C4667">
        <v>37442.666666666664</v>
      </c>
      <c r="D4667">
        <v>24.774999999999999</v>
      </c>
      <c r="E4667" t="s">
        <v>2</v>
      </c>
      <c r="F4667" t="s">
        <v>63</v>
      </c>
      <c r="G4667" t="s">
        <v>62</v>
      </c>
      <c r="H4667">
        <v>2.586109</v>
      </c>
    </row>
    <row r="4668" spans="2:8" x14ac:dyDescent="0.3">
      <c r="B4668" t="s">
        <v>53</v>
      </c>
      <c r="C4668">
        <v>37442.666666666664</v>
      </c>
      <c r="D4668">
        <v>24.774999999999999</v>
      </c>
      <c r="E4668" t="s">
        <v>2</v>
      </c>
      <c r="F4668" t="s">
        <v>63</v>
      </c>
      <c r="G4668" t="s">
        <v>4</v>
      </c>
      <c r="H4668">
        <v>1</v>
      </c>
    </row>
    <row r="4669" spans="2:8" x14ac:dyDescent="0.3">
      <c r="B4669" t="s">
        <v>53</v>
      </c>
      <c r="C4669">
        <v>37442.666666666664</v>
      </c>
      <c r="D4669">
        <v>24.774999999999999</v>
      </c>
      <c r="E4669" t="s">
        <v>2</v>
      </c>
      <c r="F4669" t="s">
        <v>64</v>
      </c>
      <c r="G4669" t="s">
        <v>62</v>
      </c>
      <c r="H4669">
        <v>2.564257</v>
      </c>
    </row>
    <row r="4670" spans="2:8" x14ac:dyDescent="0.3">
      <c r="B4670" t="s">
        <v>53</v>
      </c>
      <c r="C4670">
        <v>37442.666666666664</v>
      </c>
      <c r="D4670">
        <v>24.774999999999999</v>
      </c>
      <c r="E4670" t="s">
        <v>2</v>
      </c>
      <c r="F4670" t="s">
        <v>64</v>
      </c>
      <c r="G4670" t="s">
        <v>4</v>
      </c>
      <c r="H4670">
        <v>1</v>
      </c>
    </row>
    <row r="4671" spans="2:8" x14ac:dyDescent="0.3">
      <c r="B4671" t="s">
        <v>53</v>
      </c>
      <c r="C4671">
        <v>37442.666666666664</v>
      </c>
      <c r="D4671">
        <v>24.774999999999999</v>
      </c>
      <c r="E4671" t="s">
        <v>2</v>
      </c>
      <c r="F4671" t="s">
        <v>65</v>
      </c>
      <c r="G4671" t="s">
        <v>62</v>
      </c>
      <c r="H4671">
        <v>1.453611</v>
      </c>
    </row>
    <row r="4672" spans="2:8" x14ac:dyDescent="0.3">
      <c r="B4672" t="s">
        <v>53</v>
      </c>
      <c r="C4672">
        <v>37442.666666666664</v>
      </c>
      <c r="D4672">
        <v>24.774999999999999</v>
      </c>
      <c r="E4672" t="s">
        <v>2</v>
      </c>
      <c r="F4672" t="s">
        <v>65</v>
      </c>
      <c r="G4672" t="s">
        <v>4</v>
      </c>
      <c r="H4672">
        <v>1</v>
      </c>
    </row>
    <row r="4673" spans="2:8" x14ac:dyDescent="0.3">
      <c r="B4673" t="s">
        <v>53</v>
      </c>
      <c r="C4673">
        <v>37442.666666666664</v>
      </c>
      <c r="D4673">
        <v>24.774999999999999</v>
      </c>
      <c r="E4673" t="s">
        <v>2</v>
      </c>
      <c r="F4673" t="s">
        <v>66</v>
      </c>
      <c r="G4673" t="s">
        <v>62</v>
      </c>
      <c r="H4673">
        <v>2.7954650000000001</v>
      </c>
    </row>
    <row r="4674" spans="2:8" x14ac:dyDescent="0.3">
      <c r="B4674" t="s">
        <v>53</v>
      </c>
      <c r="C4674">
        <v>37442.666666666664</v>
      </c>
      <c r="D4674">
        <v>24.774999999999999</v>
      </c>
      <c r="E4674" t="s">
        <v>2</v>
      </c>
      <c r="F4674" t="s">
        <v>66</v>
      </c>
      <c r="G4674" t="s">
        <v>4</v>
      </c>
      <c r="H4674">
        <v>0</v>
      </c>
    </row>
    <row r="4675" spans="2:8" x14ac:dyDescent="0.3">
      <c r="B4675" t="s">
        <v>53</v>
      </c>
      <c r="C4675">
        <v>37442.666666666664</v>
      </c>
      <c r="D4675">
        <v>24.774999999999999</v>
      </c>
      <c r="E4675" t="s">
        <v>2</v>
      </c>
      <c r="F4675" t="s">
        <v>67</v>
      </c>
      <c r="G4675" t="s">
        <v>62</v>
      </c>
      <c r="H4675">
        <v>2.677381</v>
      </c>
    </row>
    <row r="4676" spans="2:8" x14ac:dyDescent="0.3">
      <c r="B4676" t="s">
        <v>53</v>
      </c>
      <c r="C4676">
        <v>37442.666666666664</v>
      </c>
      <c r="D4676">
        <v>24.774999999999999</v>
      </c>
      <c r="E4676" t="s">
        <v>2</v>
      </c>
      <c r="F4676" t="s">
        <v>67</v>
      </c>
      <c r="G4676" t="s">
        <v>4</v>
      </c>
      <c r="H4676">
        <v>0</v>
      </c>
    </row>
    <row r="4677" spans="2:8" x14ac:dyDescent="0.3">
      <c r="B4677" t="s">
        <v>53</v>
      </c>
      <c r="C4677">
        <v>37442.666666666664</v>
      </c>
      <c r="D4677">
        <v>24.774999999999999</v>
      </c>
      <c r="E4677" t="s">
        <v>2</v>
      </c>
      <c r="F4677" t="s">
        <v>68</v>
      </c>
      <c r="G4677" t="s">
        <v>62</v>
      </c>
      <c r="H4677">
        <v>2.7163240000000002</v>
      </c>
    </row>
    <row r="4678" spans="2:8" x14ac:dyDescent="0.3">
      <c r="B4678" t="s">
        <v>53</v>
      </c>
      <c r="C4678">
        <v>37442.666666666664</v>
      </c>
      <c r="D4678">
        <v>24.774999999999999</v>
      </c>
      <c r="E4678" t="s">
        <v>2</v>
      </c>
      <c r="F4678" t="s">
        <v>68</v>
      </c>
      <c r="G4678" t="s">
        <v>4</v>
      </c>
      <c r="H4678">
        <v>0</v>
      </c>
    </row>
    <row r="4679" spans="2:8" x14ac:dyDescent="0.3">
      <c r="B4679" t="s">
        <v>53</v>
      </c>
      <c r="C4679">
        <v>37442.666666666664</v>
      </c>
      <c r="D4679">
        <v>24.774999999999999</v>
      </c>
      <c r="E4679" t="s">
        <v>5</v>
      </c>
      <c r="F4679" t="s">
        <v>3</v>
      </c>
      <c r="G4679" t="s">
        <v>62</v>
      </c>
      <c r="H4679">
        <v>3.6857120000000001</v>
      </c>
    </row>
    <row r="4680" spans="2:8" x14ac:dyDescent="0.3">
      <c r="B4680" t="s">
        <v>53</v>
      </c>
      <c r="C4680">
        <v>37442.666666666664</v>
      </c>
      <c r="D4680">
        <v>24.774999999999999</v>
      </c>
      <c r="E4680" t="s">
        <v>5</v>
      </c>
      <c r="F4680" t="s">
        <v>3</v>
      </c>
      <c r="G4680" t="s">
        <v>4</v>
      </c>
      <c r="H4680">
        <v>1</v>
      </c>
    </row>
    <row r="4681" spans="2:8" x14ac:dyDescent="0.3">
      <c r="B4681" t="s">
        <v>53</v>
      </c>
      <c r="C4681">
        <v>37442.666666666664</v>
      </c>
      <c r="D4681">
        <v>24.774999999999999</v>
      </c>
      <c r="E4681" t="s">
        <v>5</v>
      </c>
      <c r="F4681" t="s">
        <v>63</v>
      </c>
      <c r="G4681" t="s">
        <v>62</v>
      </c>
      <c r="H4681">
        <v>2.3858730000000001</v>
      </c>
    </row>
    <row r="4682" spans="2:8" x14ac:dyDescent="0.3">
      <c r="B4682" t="s">
        <v>53</v>
      </c>
      <c r="C4682">
        <v>37442.666666666664</v>
      </c>
      <c r="D4682">
        <v>24.774999999999999</v>
      </c>
      <c r="E4682" t="s">
        <v>5</v>
      </c>
      <c r="F4682" t="s">
        <v>63</v>
      </c>
      <c r="G4682" t="s">
        <v>4</v>
      </c>
      <c r="H4682">
        <v>1</v>
      </c>
    </row>
    <row r="4683" spans="2:8" x14ac:dyDescent="0.3">
      <c r="B4683" t="s">
        <v>53</v>
      </c>
      <c r="C4683">
        <v>37442.666666666664</v>
      </c>
      <c r="D4683">
        <v>24.774999999999999</v>
      </c>
      <c r="E4683" t="s">
        <v>5</v>
      </c>
      <c r="F4683" t="s">
        <v>64</v>
      </c>
      <c r="G4683" t="s">
        <v>62</v>
      </c>
      <c r="H4683">
        <v>2.4451529999999999</v>
      </c>
    </row>
    <row r="4684" spans="2:8" x14ac:dyDescent="0.3">
      <c r="B4684" t="s">
        <v>53</v>
      </c>
      <c r="C4684">
        <v>37442.666666666664</v>
      </c>
      <c r="D4684">
        <v>24.774999999999999</v>
      </c>
      <c r="E4684" t="s">
        <v>5</v>
      </c>
      <c r="F4684" t="s">
        <v>64</v>
      </c>
      <c r="G4684" t="s">
        <v>4</v>
      </c>
      <c r="H4684">
        <v>1</v>
      </c>
    </row>
    <row r="4685" spans="2:8" x14ac:dyDescent="0.3">
      <c r="B4685" t="s">
        <v>53</v>
      </c>
      <c r="C4685">
        <v>37442.666666666664</v>
      </c>
      <c r="D4685">
        <v>24.774999999999999</v>
      </c>
      <c r="E4685" t="s">
        <v>5</v>
      </c>
      <c r="F4685" t="s">
        <v>65</v>
      </c>
      <c r="G4685" t="s">
        <v>62</v>
      </c>
      <c r="H4685">
        <v>1.3453949999999999</v>
      </c>
    </row>
    <row r="4686" spans="2:8" x14ac:dyDescent="0.3">
      <c r="B4686" t="s">
        <v>53</v>
      </c>
      <c r="C4686">
        <v>37442.666666666664</v>
      </c>
      <c r="D4686">
        <v>24.774999999999999</v>
      </c>
      <c r="E4686" t="s">
        <v>5</v>
      </c>
      <c r="F4686" t="s">
        <v>65</v>
      </c>
      <c r="G4686" t="s">
        <v>4</v>
      </c>
      <c r="H4686">
        <v>1</v>
      </c>
    </row>
    <row r="4687" spans="2:8" x14ac:dyDescent="0.3">
      <c r="B4687" t="s">
        <v>53</v>
      </c>
      <c r="C4687">
        <v>37442.666666666664</v>
      </c>
      <c r="D4687">
        <v>24.774999999999999</v>
      </c>
      <c r="E4687" t="s">
        <v>5</v>
      </c>
      <c r="F4687" t="s">
        <v>66</v>
      </c>
      <c r="G4687" t="s">
        <v>62</v>
      </c>
      <c r="H4687">
        <v>2.8116210000000001</v>
      </c>
    </row>
    <row r="4688" spans="2:8" x14ac:dyDescent="0.3">
      <c r="B4688" t="s">
        <v>53</v>
      </c>
      <c r="C4688">
        <v>37442.666666666664</v>
      </c>
      <c r="D4688">
        <v>24.774999999999999</v>
      </c>
      <c r="E4688" t="s">
        <v>5</v>
      </c>
      <c r="F4688" t="s">
        <v>66</v>
      </c>
      <c r="G4688" t="s">
        <v>4</v>
      </c>
      <c r="H4688">
        <v>0</v>
      </c>
    </row>
    <row r="4689" spans="2:8" x14ac:dyDescent="0.3">
      <c r="B4689" t="s">
        <v>53</v>
      </c>
      <c r="C4689">
        <v>37442.666666666664</v>
      </c>
      <c r="D4689">
        <v>24.774999999999999</v>
      </c>
      <c r="E4689" t="s">
        <v>5</v>
      </c>
      <c r="F4689" t="s">
        <v>67</v>
      </c>
      <c r="G4689" t="s">
        <v>62</v>
      </c>
      <c r="H4689">
        <v>2.4449269999999999</v>
      </c>
    </row>
    <row r="4690" spans="2:8" x14ac:dyDescent="0.3">
      <c r="B4690" t="s">
        <v>53</v>
      </c>
      <c r="C4690">
        <v>37442.666666666664</v>
      </c>
      <c r="D4690">
        <v>24.774999999999999</v>
      </c>
      <c r="E4690" t="s">
        <v>5</v>
      </c>
      <c r="F4690" t="s">
        <v>67</v>
      </c>
      <c r="G4690" t="s">
        <v>4</v>
      </c>
      <c r="H4690">
        <v>1</v>
      </c>
    </row>
    <row r="4691" spans="2:8" x14ac:dyDescent="0.3">
      <c r="B4691" t="s">
        <v>53</v>
      </c>
      <c r="C4691">
        <v>37442.666666666664</v>
      </c>
      <c r="D4691">
        <v>24.774999999999999</v>
      </c>
      <c r="E4691" t="s">
        <v>5</v>
      </c>
      <c r="F4691" t="s">
        <v>68</v>
      </c>
      <c r="G4691" t="s">
        <v>62</v>
      </c>
      <c r="H4691">
        <v>3.0174750000000001</v>
      </c>
    </row>
    <row r="4692" spans="2:8" x14ac:dyDescent="0.3">
      <c r="B4692" t="s">
        <v>53</v>
      </c>
      <c r="C4692">
        <v>37442.666666666664</v>
      </c>
      <c r="D4692">
        <v>24.774999999999999</v>
      </c>
      <c r="E4692" t="s">
        <v>5</v>
      </c>
      <c r="F4692" t="s">
        <v>68</v>
      </c>
      <c r="G4692" t="s">
        <v>4</v>
      </c>
      <c r="H4692">
        <v>0</v>
      </c>
    </row>
    <row r="4693" spans="2:8" x14ac:dyDescent="0.3">
      <c r="B4693" t="s">
        <v>53</v>
      </c>
      <c r="C4693">
        <v>37442.666666666664</v>
      </c>
      <c r="D4693">
        <v>24.774999999999999</v>
      </c>
      <c r="E4693" t="s">
        <v>6</v>
      </c>
      <c r="F4693" t="s">
        <v>3</v>
      </c>
      <c r="G4693" t="s">
        <v>62</v>
      </c>
      <c r="H4693">
        <v>3.6924999999999999</v>
      </c>
    </row>
    <row r="4694" spans="2:8" x14ac:dyDescent="0.3">
      <c r="B4694" t="s">
        <v>53</v>
      </c>
      <c r="C4694">
        <v>37442.666666666664</v>
      </c>
      <c r="D4694">
        <v>24.774999999999999</v>
      </c>
      <c r="E4694" t="s">
        <v>6</v>
      </c>
      <c r="F4694" t="s">
        <v>3</v>
      </c>
      <c r="G4694" t="s">
        <v>4</v>
      </c>
      <c r="H4694">
        <v>1</v>
      </c>
    </row>
    <row r="4695" spans="2:8" x14ac:dyDescent="0.3">
      <c r="B4695" t="s">
        <v>53</v>
      </c>
      <c r="C4695">
        <v>37442.666666666664</v>
      </c>
      <c r="D4695">
        <v>24.774999999999999</v>
      </c>
      <c r="E4695" t="s">
        <v>6</v>
      </c>
      <c r="F4695" t="s">
        <v>63</v>
      </c>
      <c r="G4695" t="s">
        <v>62</v>
      </c>
      <c r="H4695">
        <v>2.3914430000000002</v>
      </c>
    </row>
    <row r="4696" spans="2:8" x14ac:dyDescent="0.3">
      <c r="B4696" t="s">
        <v>53</v>
      </c>
      <c r="C4696">
        <v>37442.666666666664</v>
      </c>
      <c r="D4696">
        <v>24.774999999999999</v>
      </c>
      <c r="E4696" t="s">
        <v>6</v>
      </c>
      <c r="F4696" t="s">
        <v>63</v>
      </c>
      <c r="G4696" t="s">
        <v>4</v>
      </c>
      <c r="H4696">
        <v>1</v>
      </c>
    </row>
    <row r="4697" spans="2:8" x14ac:dyDescent="0.3">
      <c r="B4697" t="s">
        <v>53</v>
      </c>
      <c r="C4697">
        <v>37442.666666666664</v>
      </c>
      <c r="D4697">
        <v>24.774999999999999</v>
      </c>
      <c r="E4697" t="s">
        <v>6</v>
      </c>
      <c r="F4697" t="s">
        <v>64</v>
      </c>
      <c r="G4697" t="s">
        <v>62</v>
      </c>
      <c r="H4697">
        <v>2.4545309999999998</v>
      </c>
    </row>
    <row r="4698" spans="2:8" x14ac:dyDescent="0.3">
      <c r="B4698" t="s">
        <v>53</v>
      </c>
      <c r="C4698">
        <v>37442.666666666664</v>
      </c>
      <c r="D4698">
        <v>24.774999999999999</v>
      </c>
      <c r="E4698" t="s">
        <v>6</v>
      </c>
      <c r="F4698" t="s">
        <v>64</v>
      </c>
      <c r="G4698" t="s">
        <v>4</v>
      </c>
      <c r="H4698">
        <v>1</v>
      </c>
    </row>
    <row r="4699" spans="2:8" x14ac:dyDescent="0.3">
      <c r="B4699" t="s">
        <v>53</v>
      </c>
      <c r="C4699">
        <v>37442.666666666664</v>
      </c>
      <c r="D4699">
        <v>24.774999999999999</v>
      </c>
      <c r="E4699" t="s">
        <v>6</v>
      </c>
      <c r="F4699" t="s">
        <v>65</v>
      </c>
      <c r="G4699" t="s">
        <v>62</v>
      </c>
      <c r="H4699">
        <v>1.3588389999999999</v>
      </c>
    </row>
    <row r="4700" spans="2:8" x14ac:dyDescent="0.3">
      <c r="B4700" t="s">
        <v>53</v>
      </c>
      <c r="C4700">
        <v>37442.666666666664</v>
      </c>
      <c r="D4700">
        <v>24.774999999999999</v>
      </c>
      <c r="E4700" t="s">
        <v>6</v>
      </c>
      <c r="F4700" t="s">
        <v>65</v>
      </c>
      <c r="G4700" t="s">
        <v>4</v>
      </c>
      <c r="H4700">
        <v>1</v>
      </c>
    </row>
    <row r="4701" spans="2:8" x14ac:dyDescent="0.3">
      <c r="B4701" t="s">
        <v>53</v>
      </c>
      <c r="C4701">
        <v>37442.666666666664</v>
      </c>
      <c r="D4701">
        <v>24.774999999999999</v>
      </c>
      <c r="E4701" t="s">
        <v>6</v>
      </c>
      <c r="F4701" t="s">
        <v>66</v>
      </c>
      <c r="G4701" t="s">
        <v>62</v>
      </c>
      <c r="H4701">
        <v>2.8242929999999999</v>
      </c>
    </row>
    <row r="4702" spans="2:8" x14ac:dyDescent="0.3">
      <c r="B4702" t="s">
        <v>53</v>
      </c>
      <c r="C4702">
        <v>37442.666666666664</v>
      </c>
      <c r="D4702">
        <v>24.774999999999999</v>
      </c>
      <c r="E4702" t="s">
        <v>6</v>
      </c>
      <c r="F4702" t="s">
        <v>66</v>
      </c>
      <c r="G4702" t="s">
        <v>4</v>
      </c>
      <c r="H4702">
        <v>0</v>
      </c>
    </row>
    <row r="4703" spans="2:8" x14ac:dyDescent="0.3">
      <c r="B4703" t="s">
        <v>53</v>
      </c>
      <c r="C4703">
        <v>37442.666666666664</v>
      </c>
      <c r="D4703">
        <v>24.774999999999999</v>
      </c>
      <c r="E4703" t="s">
        <v>6</v>
      </c>
      <c r="F4703" t="s">
        <v>67</v>
      </c>
      <c r="G4703" t="s">
        <v>62</v>
      </c>
      <c r="H4703">
        <v>2.4509430000000001</v>
      </c>
    </row>
    <row r="4704" spans="2:8" x14ac:dyDescent="0.3">
      <c r="B4704" t="s">
        <v>53</v>
      </c>
      <c r="C4704">
        <v>37442.666666666664</v>
      </c>
      <c r="D4704">
        <v>24.774999999999999</v>
      </c>
      <c r="E4704" t="s">
        <v>6</v>
      </c>
      <c r="F4704" t="s">
        <v>67</v>
      </c>
      <c r="G4704" t="s">
        <v>4</v>
      </c>
      <c r="H4704">
        <v>1</v>
      </c>
    </row>
    <row r="4705" spans="2:8" x14ac:dyDescent="0.3">
      <c r="B4705" t="s">
        <v>53</v>
      </c>
      <c r="C4705">
        <v>37442.666666666664</v>
      </c>
      <c r="D4705">
        <v>24.774999999999999</v>
      </c>
      <c r="E4705" t="s">
        <v>6</v>
      </c>
      <c r="F4705" t="s">
        <v>68</v>
      </c>
      <c r="G4705" t="s">
        <v>62</v>
      </c>
      <c r="H4705">
        <v>3.0285479999999998</v>
      </c>
    </row>
    <row r="4706" spans="2:8" x14ac:dyDescent="0.3">
      <c r="B4706" t="s">
        <v>53</v>
      </c>
      <c r="C4706">
        <v>37442.666666666664</v>
      </c>
      <c r="D4706">
        <v>24.774999999999999</v>
      </c>
      <c r="E4706" t="s">
        <v>6</v>
      </c>
      <c r="F4706" t="s">
        <v>68</v>
      </c>
      <c r="G4706" t="s">
        <v>4</v>
      </c>
      <c r="H4706">
        <v>0</v>
      </c>
    </row>
    <row r="4707" spans="2:8" x14ac:dyDescent="0.3">
      <c r="B4707" t="s">
        <v>53</v>
      </c>
      <c r="C4707">
        <v>37442.708333333336</v>
      </c>
      <c r="D4707">
        <v>25.675000000000001</v>
      </c>
      <c r="E4707" t="s">
        <v>2</v>
      </c>
      <c r="F4707" t="s">
        <v>3</v>
      </c>
      <c r="G4707" t="s">
        <v>62</v>
      </c>
      <c r="H4707">
        <v>4.3702629999999996</v>
      </c>
    </row>
    <row r="4708" spans="2:8" x14ac:dyDescent="0.3">
      <c r="B4708" t="s">
        <v>53</v>
      </c>
      <c r="C4708">
        <v>37442.708333333336</v>
      </c>
      <c r="D4708">
        <v>25.675000000000001</v>
      </c>
      <c r="E4708" t="s">
        <v>2</v>
      </c>
      <c r="F4708" t="s">
        <v>3</v>
      </c>
      <c r="G4708" t="s">
        <v>4</v>
      </c>
      <c r="H4708">
        <v>1</v>
      </c>
    </row>
    <row r="4709" spans="2:8" x14ac:dyDescent="0.3">
      <c r="B4709" t="s">
        <v>53</v>
      </c>
      <c r="C4709">
        <v>37442.708333333336</v>
      </c>
      <c r="D4709">
        <v>25.675000000000001</v>
      </c>
      <c r="E4709" t="s">
        <v>2</v>
      </c>
      <c r="F4709" t="s">
        <v>63</v>
      </c>
      <c r="G4709" t="s">
        <v>62</v>
      </c>
      <c r="H4709">
        <v>2.9170379999999998</v>
      </c>
    </row>
    <row r="4710" spans="2:8" x14ac:dyDescent="0.3">
      <c r="B4710" t="s">
        <v>53</v>
      </c>
      <c r="C4710">
        <v>37442.708333333336</v>
      </c>
      <c r="D4710">
        <v>25.675000000000001</v>
      </c>
      <c r="E4710" t="s">
        <v>2</v>
      </c>
      <c r="F4710" t="s">
        <v>63</v>
      </c>
      <c r="G4710" t="s">
        <v>4</v>
      </c>
      <c r="H4710">
        <v>1</v>
      </c>
    </row>
    <row r="4711" spans="2:8" x14ac:dyDescent="0.3">
      <c r="B4711" t="s">
        <v>53</v>
      </c>
      <c r="C4711">
        <v>37442.708333333336</v>
      </c>
      <c r="D4711">
        <v>25.675000000000001</v>
      </c>
      <c r="E4711" t="s">
        <v>2</v>
      </c>
      <c r="F4711" t="s">
        <v>64</v>
      </c>
      <c r="G4711" t="s">
        <v>62</v>
      </c>
      <c r="H4711">
        <v>2.7355489999999998</v>
      </c>
    </row>
    <row r="4712" spans="2:8" x14ac:dyDescent="0.3">
      <c r="B4712" t="s">
        <v>53</v>
      </c>
      <c r="C4712">
        <v>37442.708333333336</v>
      </c>
      <c r="D4712">
        <v>25.675000000000001</v>
      </c>
      <c r="E4712" t="s">
        <v>2</v>
      </c>
      <c r="F4712" t="s">
        <v>64</v>
      </c>
      <c r="G4712" t="s">
        <v>4</v>
      </c>
      <c r="H4712">
        <v>1</v>
      </c>
    </row>
    <row r="4713" spans="2:8" x14ac:dyDescent="0.3">
      <c r="B4713" t="s">
        <v>53</v>
      </c>
      <c r="C4713">
        <v>37442.708333333336</v>
      </c>
      <c r="D4713">
        <v>25.675000000000001</v>
      </c>
      <c r="E4713" t="s">
        <v>2</v>
      </c>
      <c r="F4713" t="s">
        <v>65</v>
      </c>
      <c r="G4713" t="s">
        <v>62</v>
      </c>
      <c r="H4713">
        <v>1.5585610000000001</v>
      </c>
    </row>
    <row r="4714" spans="2:8" x14ac:dyDescent="0.3">
      <c r="B4714" t="s">
        <v>53</v>
      </c>
      <c r="C4714">
        <v>37442.708333333336</v>
      </c>
      <c r="D4714">
        <v>25.675000000000001</v>
      </c>
      <c r="E4714" t="s">
        <v>2</v>
      </c>
      <c r="F4714" t="s">
        <v>65</v>
      </c>
      <c r="G4714" t="s">
        <v>4</v>
      </c>
      <c r="H4714">
        <v>1</v>
      </c>
    </row>
    <row r="4715" spans="2:8" x14ac:dyDescent="0.3">
      <c r="B4715" t="s">
        <v>53</v>
      </c>
      <c r="C4715">
        <v>37442.708333333336</v>
      </c>
      <c r="D4715">
        <v>25.675000000000001</v>
      </c>
      <c r="E4715" t="s">
        <v>2</v>
      </c>
      <c r="F4715" t="s">
        <v>66</v>
      </c>
      <c r="G4715" t="s">
        <v>62</v>
      </c>
      <c r="H4715">
        <v>2.9664600000000001</v>
      </c>
    </row>
    <row r="4716" spans="2:8" x14ac:dyDescent="0.3">
      <c r="B4716" t="s">
        <v>53</v>
      </c>
      <c r="C4716">
        <v>37442.708333333336</v>
      </c>
      <c r="D4716">
        <v>25.675000000000001</v>
      </c>
      <c r="E4716" t="s">
        <v>2</v>
      </c>
      <c r="F4716" t="s">
        <v>66</v>
      </c>
      <c r="G4716" t="s">
        <v>4</v>
      </c>
      <c r="H4716">
        <v>0</v>
      </c>
    </row>
    <row r="4717" spans="2:8" x14ac:dyDescent="0.3">
      <c r="B4717" t="s">
        <v>53</v>
      </c>
      <c r="C4717">
        <v>37442.708333333336</v>
      </c>
      <c r="D4717">
        <v>25.675000000000001</v>
      </c>
      <c r="E4717" t="s">
        <v>2</v>
      </c>
      <c r="F4717" t="s">
        <v>67</v>
      </c>
      <c r="G4717" t="s">
        <v>62</v>
      </c>
      <c r="H4717">
        <v>2.9024169999999998</v>
      </c>
    </row>
    <row r="4718" spans="2:8" x14ac:dyDescent="0.3">
      <c r="B4718" t="s">
        <v>53</v>
      </c>
      <c r="C4718">
        <v>37442.708333333336</v>
      </c>
      <c r="D4718">
        <v>25.675000000000001</v>
      </c>
      <c r="E4718" t="s">
        <v>2</v>
      </c>
      <c r="F4718" t="s">
        <v>67</v>
      </c>
      <c r="G4718" t="s">
        <v>4</v>
      </c>
      <c r="H4718">
        <v>0</v>
      </c>
    </row>
    <row r="4719" spans="2:8" x14ac:dyDescent="0.3">
      <c r="B4719" t="s">
        <v>53</v>
      </c>
      <c r="C4719">
        <v>37442.708333333336</v>
      </c>
      <c r="D4719">
        <v>25.675000000000001</v>
      </c>
      <c r="E4719" t="s">
        <v>2</v>
      </c>
      <c r="F4719" t="s">
        <v>68</v>
      </c>
      <c r="G4719" t="s">
        <v>62</v>
      </c>
      <c r="H4719">
        <v>2.9612609999999999</v>
      </c>
    </row>
    <row r="4720" spans="2:8" x14ac:dyDescent="0.3">
      <c r="B4720" t="s">
        <v>53</v>
      </c>
      <c r="C4720">
        <v>37442.708333333336</v>
      </c>
      <c r="D4720">
        <v>25.675000000000001</v>
      </c>
      <c r="E4720" t="s">
        <v>2</v>
      </c>
      <c r="F4720" t="s">
        <v>68</v>
      </c>
      <c r="G4720" t="s">
        <v>4</v>
      </c>
      <c r="H4720">
        <v>0</v>
      </c>
    </row>
    <row r="4721" spans="2:8" x14ac:dyDescent="0.3">
      <c r="B4721" t="s">
        <v>53</v>
      </c>
      <c r="C4721">
        <v>37442.708333333336</v>
      </c>
      <c r="D4721">
        <v>25.675000000000001</v>
      </c>
      <c r="E4721" t="s">
        <v>5</v>
      </c>
      <c r="F4721" t="s">
        <v>3</v>
      </c>
      <c r="G4721" t="s">
        <v>62</v>
      </c>
      <c r="H4721">
        <v>3.9717709999999999</v>
      </c>
    </row>
    <row r="4722" spans="2:8" x14ac:dyDescent="0.3">
      <c r="B4722" t="s">
        <v>53</v>
      </c>
      <c r="C4722">
        <v>37442.708333333336</v>
      </c>
      <c r="D4722">
        <v>25.675000000000001</v>
      </c>
      <c r="E4722" t="s">
        <v>5</v>
      </c>
      <c r="F4722" t="s">
        <v>3</v>
      </c>
      <c r="G4722" t="s">
        <v>4</v>
      </c>
      <c r="H4722">
        <v>1</v>
      </c>
    </row>
    <row r="4723" spans="2:8" x14ac:dyDescent="0.3">
      <c r="B4723" t="s">
        <v>53</v>
      </c>
      <c r="C4723">
        <v>37442.708333333336</v>
      </c>
      <c r="D4723">
        <v>25.675000000000001</v>
      </c>
      <c r="E4723" t="s">
        <v>5</v>
      </c>
      <c r="F4723" t="s">
        <v>63</v>
      </c>
      <c r="G4723" t="s">
        <v>62</v>
      </c>
      <c r="H4723">
        <v>2.6845050000000001</v>
      </c>
    </row>
    <row r="4724" spans="2:8" x14ac:dyDescent="0.3">
      <c r="B4724" t="s">
        <v>53</v>
      </c>
      <c r="C4724">
        <v>37442.708333333336</v>
      </c>
      <c r="D4724">
        <v>25.675000000000001</v>
      </c>
      <c r="E4724" t="s">
        <v>5</v>
      </c>
      <c r="F4724" t="s">
        <v>63</v>
      </c>
      <c r="G4724" t="s">
        <v>4</v>
      </c>
      <c r="H4724">
        <v>1</v>
      </c>
    </row>
    <row r="4725" spans="2:8" x14ac:dyDescent="0.3">
      <c r="B4725" t="s">
        <v>53</v>
      </c>
      <c r="C4725">
        <v>37442.708333333336</v>
      </c>
      <c r="D4725">
        <v>25.675000000000001</v>
      </c>
      <c r="E4725" t="s">
        <v>5</v>
      </c>
      <c r="F4725" t="s">
        <v>64</v>
      </c>
      <c r="G4725" t="s">
        <v>62</v>
      </c>
      <c r="H4725">
        <v>2.627351</v>
      </c>
    </row>
    <row r="4726" spans="2:8" x14ac:dyDescent="0.3">
      <c r="B4726" t="s">
        <v>53</v>
      </c>
      <c r="C4726">
        <v>37442.708333333336</v>
      </c>
      <c r="D4726">
        <v>25.675000000000001</v>
      </c>
      <c r="E4726" t="s">
        <v>5</v>
      </c>
      <c r="F4726" t="s">
        <v>64</v>
      </c>
      <c r="G4726" t="s">
        <v>4</v>
      </c>
      <c r="H4726">
        <v>1</v>
      </c>
    </row>
    <row r="4727" spans="2:8" x14ac:dyDescent="0.3">
      <c r="B4727" t="s">
        <v>53</v>
      </c>
      <c r="C4727">
        <v>37442.708333333336</v>
      </c>
      <c r="D4727">
        <v>25.675000000000001</v>
      </c>
      <c r="E4727" t="s">
        <v>5</v>
      </c>
      <c r="F4727" t="s">
        <v>65</v>
      </c>
      <c r="G4727" t="s">
        <v>62</v>
      </c>
      <c r="H4727">
        <v>1.496092</v>
      </c>
    </row>
    <row r="4728" spans="2:8" x14ac:dyDescent="0.3">
      <c r="B4728" t="s">
        <v>53</v>
      </c>
      <c r="C4728">
        <v>37442.708333333336</v>
      </c>
      <c r="D4728">
        <v>25.675000000000001</v>
      </c>
      <c r="E4728" t="s">
        <v>5</v>
      </c>
      <c r="F4728" t="s">
        <v>65</v>
      </c>
      <c r="G4728" t="s">
        <v>4</v>
      </c>
      <c r="H4728">
        <v>1</v>
      </c>
    </row>
    <row r="4729" spans="2:8" x14ac:dyDescent="0.3">
      <c r="B4729" t="s">
        <v>53</v>
      </c>
      <c r="C4729">
        <v>37442.708333333336</v>
      </c>
      <c r="D4729">
        <v>25.675000000000001</v>
      </c>
      <c r="E4729" t="s">
        <v>5</v>
      </c>
      <c r="F4729" t="s">
        <v>66</v>
      </c>
      <c r="G4729" t="s">
        <v>62</v>
      </c>
      <c r="H4729">
        <v>3.0103390000000001</v>
      </c>
    </row>
    <row r="4730" spans="2:8" x14ac:dyDescent="0.3">
      <c r="B4730" t="s">
        <v>53</v>
      </c>
      <c r="C4730">
        <v>37442.708333333336</v>
      </c>
      <c r="D4730">
        <v>25.675000000000001</v>
      </c>
      <c r="E4730" t="s">
        <v>5</v>
      </c>
      <c r="F4730" t="s">
        <v>66</v>
      </c>
      <c r="G4730" t="s">
        <v>4</v>
      </c>
      <c r="H4730">
        <v>0</v>
      </c>
    </row>
    <row r="4731" spans="2:8" x14ac:dyDescent="0.3">
      <c r="B4731" t="s">
        <v>53</v>
      </c>
      <c r="C4731">
        <v>37442.708333333336</v>
      </c>
      <c r="D4731">
        <v>25.675000000000001</v>
      </c>
      <c r="E4731" t="s">
        <v>5</v>
      </c>
      <c r="F4731" t="s">
        <v>67</v>
      </c>
      <c r="G4731" t="s">
        <v>62</v>
      </c>
      <c r="H4731">
        <v>2.655078</v>
      </c>
    </row>
    <row r="4732" spans="2:8" x14ac:dyDescent="0.3">
      <c r="B4732" t="s">
        <v>53</v>
      </c>
      <c r="C4732">
        <v>37442.708333333336</v>
      </c>
      <c r="D4732">
        <v>25.675000000000001</v>
      </c>
      <c r="E4732" t="s">
        <v>5</v>
      </c>
      <c r="F4732" t="s">
        <v>67</v>
      </c>
      <c r="G4732" t="s">
        <v>4</v>
      </c>
      <c r="H4732">
        <v>1</v>
      </c>
    </row>
    <row r="4733" spans="2:8" x14ac:dyDescent="0.3">
      <c r="B4733" t="s">
        <v>53</v>
      </c>
      <c r="C4733">
        <v>37442.708333333336</v>
      </c>
      <c r="D4733">
        <v>25.675000000000001</v>
      </c>
      <c r="E4733" t="s">
        <v>5</v>
      </c>
      <c r="F4733" t="s">
        <v>68</v>
      </c>
      <c r="G4733" t="s">
        <v>62</v>
      </c>
      <c r="H4733">
        <v>3.1742720000000002</v>
      </c>
    </row>
    <row r="4734" spans="2:8" x14ac:dyDescent="0.3">
      <c r="B4734" t="s">
        <v>53</v>
      </c>
      <c r="C4734">
        <v>37442.708333333336</v>
      </c>
      <c r="D4734">
        <v>25.675000000000001</v>
      </c>
      <c r="E4734" t="s">
        <v>5</v>
      </c>
      <c r="F4734" t="s">
        <v>68</v>
      </c>
      <c r="G4734" t="s">
        <v>4</v>
      </c>
      <c r="H4734">
        <v>0</v>
      </c>
    </row>
    <row r="4735" spans="2:8" x14ac:dyDescent="0.3">
      <c r="B4735" t="s">
        <v>53</v>
      </c>
      <c r="C4735">
        <v>37442.708333333336</v>
      </c>
      <c r="D4735">
        <v>25.675000000000001</v>
      </c>
      <c r="E4735" t="s">
        <v>6</v>
      </c>
      <c r="F4735" t="s">
        <v>3</v>
      </c>
      <c r="G4735" t="s">
        <v>62</v>
      </c>
      <c r="H4735">
        <v>3.9785110000000001</v>
      </c>
    </row>
    <row r="4736" spans="2:8" x14ac:dyDescent="0.3">
      <c r="B4736" t="s">
        <v>53</v>
      </c>
      <c r="C4736">
        <v>37442.708333333336</v>
      </c>
      <c r="D4736">
        <v>25.675000000000001</v>
      </c>
      <c r="E4736" t="s">
        <v>6</v>
      </c>
      <c r="F4736" t="s">
        <v>3</v>
      </c>
      <c r="G4736" t="s">
        <v>4</v>
      </c>
      <c r="H4736">
        <v>1</v>
      </c>
    </row>
    <row r="4737" spans="2:8" x14ac:dyDescent="0.3">
      <c r="B4737" t="s">
        <v>53</v>
      </c>
      <c r="C4737">
        <v>37442.708333333336</v>
      </c>
      <c r="D4737">
        <v>25.675000000000001</v>
      </c>
      <c r="E4737" t="s">
        <v>6</v>
      </c>
      <c r="F4737" t="s">
        <v>63</v>
      </c>
      <c r="G4737" t="s">
        <v>62</v>
      </c>
      <c r="H4737">
        <v>2.6899299999999999</v>
      </c>
    </row>
    <row r="4738" spans="2:8" x14ac:dyDescent="0.3">
      <c r="B4738" t="s">
        <v>53</v>
      </c>
      <c r="C4738">
        <v>37442.708333333336</v>
      </c>
      <c r="D4738">
        <v>25.675000000000001</v>
      </c>
      <c r="E4738" t="s">
        <v>6</v>
      </c>
      <c r="F4738" t="s">
        <v>63</v>
      </c>
      <c r="G4738" t="s">
        <v>4</v>
      </c>
      <c r="H4738">
        <v>1</v>
      </c>
    </row>
    <row r="4739" spans="2:8" x14ac:dyDescent="0.3">
      <c r="B4739" t="s">
        <v>53</v>
      </c>
      <c r="C4739">
        <v>37442.708333333336</v>
      </c>
      <c r="D4739">
        <v>25.675000000000001</v>
      </c>
      <c r="E4739" t="s">
        <v>6</v>
      </c>
      <c r="F4739" t="s">
        <v>64</v>
      </c>
      <c r="G4739" t="s">
        <v>62</v>
      </c>
      <c r="H4739">
        <v>2.6365210000000001</v>
      </c>
    </row>
    <row r="4740" spans="2:8" x14ac:dyDescent="0.3">
      <c r="B4740" t="s">
        <v>53</v>
      </c>
      <c r="C4740">
        <v>37442.708333333336</v>
      </c>
      <c r="D4740">
        <v>25.675000000000001</v>
      </c>
      <c r="E4740" t="s">
        <v>6</v>
      </c>
      <c r="F4740" t="s">
        <v>64</v>
      </c>
      <c r="G4740" t="s">
        <v>4</v>
      </c>
      <c r="H4740">
        <v>1</v>
      </c>
    </row>
    <row r="4741" spans="2:8" x14ac:dyDescent="0.3">
      <c r="B4741" t="s">
        <v>53</v>
      </c>
      <c r="C4741">
        <v>37442.708333333336</v>
      </c>
      <c r="D4741">
        <v>25.675000000000001</v>
      </c>
      <c r="E4741" t="s">
        <v>6</v>
      </c>
      <c r="F4741" t="s">
        <v>65</v>
      </c>
      <c r="G4741" t="s">
        <v>62</v>
      </c>
      <c r="H4741">
        <v>1.509485</v>
      </c>
    </row>
    <row r="4742" spans="2:8" x14ac:dyDescent="0.3">
      <c r="B4742" t="s">
        <v>53</v>
      </c>
      <c r="C4742">
        <v>37442.708333333336</v>
      </c>
      <c r="D4742">
        <v>25.675000000000001</v>
      </c>
      <c r="E4742" t="s">
        <v>6</v>
      </c>
      <c r="F4742" t="s">
        <v>65</v>
      </c>
      <c r="G4742" t="s">
        <v>4</v>
      </c>
      <c r="H4742">
        <v>1</v>
      </c>
    </row>
    <row r="4743" spans="2:8" x14ac:dyDescent="0.3">
      <c r="B4743" t="s">
        <v>53</v>
      </c>
      <c r="C4743">
        <v>37442.708333333336</v>
      </c>
      <c r="D4743">
        <v>25.675000000000001</v>
      </c>
      <c r="E4743" t="s">
        <v>6</v>
      </c>
      <c r="F4743" t="s">
        <v>66</v>
      </c>
      <c r="G4743" t="s">
        <v>62</v>
      </c>
      <c r="H4743">
        <v>3.022764</v>
      </c>
    </row>
    <row r="4744" spans="2:8" x14ac:dyDescent="0.3">
      <c r="B4744" t="s">
        <v>53</v>
      </c>
      <c r="C4744">
        <v>37442.708333333336</v>
      </c>
      <c r="D4744">
        <v>25.675000000000001</v>
      </c>
      <c r="E4744" t="s">
        <v>6</v>
      </c>
      <c r="F4744" t="s">
        <v>66</v>
      </c>
      <c r="G4744" t="s">
        <v>4</v>
      </c>
      <c r="H4744">
        <v>0</v>
      </c>
    </row>
    <row r="4745" spans="2:8" x14ac:dyDescent="0.3">
      <c r="B4745" t="s">
        <v>53</v>
      </c>
      <c r="C4745">
        <v>37442.708333333336</v>
      </c>
      <c r="D4745">
        <v>25.675000000000001</v>
      </c>
      <c r="E4745" t="s">
        <v>6</v>
      </c>
      <c r="F4745" t="s">
        <v>67</v>
      </c>
      <c r="G4745" t="s">
        <v>62</v>
      </c>
      <c r="H4745">
        <v>2.6609889999999998</v>
      </c>
    </row>
    <row r="4746" spans="2:8" x14ac:dyDescent="0.3">
      <c r="B4746" t="s">
        <v>53</v>
      </c>
      <c r="C4746">
        <v>37442.708333333336</v>
      </c>
      <c r="D4746">
        <v>25.675000000000001</v>
      </c>
      <c r="E4746" t="s">
        <v>6</v>
      </c>
      <c r="F4746" t="s">
        <v>67</v>
      </c>
      <c r="G4746" t="s">
        <v>4</v>
      </c>
      <c r="H4746">
        <v>1</v>
      </c>
    </row>
    <row r="4747" spans="2:8" x14ac:dyDescent="0.3">
      <c r="B4747" t="s">
        <v>53</v>
      </c>
      <c r="C4747">
        <v>37442.708333333336</v>
      </c>
      <c r="D4747">
        <v>25.675000000000001</v>
      </c>
      <c r="E4747" t="s">
        <v>6</v>
      </c>
      <c r="F4747" t="s">
        <v>68</v>
      </c>
      <c r="G4747" t="s">
        <v>62</v>
      </c>
      <c r="H4747">
        <v>3.185127</v>
      </c>
    </row>
    <row r="4748" spans="2:8" x14ac:dyDescent="0.3">
      <c r="B4748" t="s">
        <v>53</v>
      </c>
      <c r="C4748">
        <v>37442.708333333336</v>
      </c>
      <c r="D4748">
        <v>25.675000000000001</v>
      </c>
      <c r="E4748" t="s">
        <v>6</v>
      </c>
      <c r="F4748" t="s">
        <v>68</v>
      </c>
      <c r="G4748" t="s">
        <v>4</v>
      </c>
      <c r="H4748">
        <v>0</v>
      </c>
    </row>
    <row r="4749" spans="2:8" x14ac:dyDescent="0.3">
      <c r="B4749" t="s">
        <v>53</v>
      </c>
      <c r="C4749">
        <v>37442.75</v>
      </c>
      <c r="D4749">
        <v>25.425000000000001</v>
      </c>
      <c r="E4749" t="s">
        <v>2</v>
      </c>
      <c r="F4749" t="s">
        <v>3</v>
      </c>
      <c r="G4749" t="s">
        <v>62</v>
      </c>
      <c r="H4749">
        <v>4.6018080000000001</v>
      </c>
    </row>
    <row r="4750" spans="2:8" x14ac:dyDescent="0.3">
      <c r="B4750" t="s">
        <v>53</v>
      </c>
      <c r="C4750">
        <v>37442.75</v>
      </c>
      <c r="D4750">
        <v>25.425000000000001</v>
      </c>
      <c r="E4750" t="s">
        <v>2</v>
      </c>
      <c r="F4750" t="s">
        <v>3</v>
      </c>
      <c r="G4750" t="s">
        <v>4</v>
      </c>
      <c r="H4750">
        <v>1</v>
      </c>
    </row>
    <row r="4751" spans="2:8" x14ac:dyDescent="0.3">
      <c r="B4751" t="s">
        <v>53</v>
      </c>
      <c r="C4751">
        <v>37442.75</v>
      </c>
      <c r="D4751">
        <v>25.425000000000001</v>
      </c>
      <c r="E4751" t="s">
        <v>2</v>
      </c>
      <c r="F4751" t="s">
        <v>63</v>
      </c>
      <c r="G4751" t="s">
        <v>62</v>
      </c>
      <c r="H4751">
        <v>3.1780539999999999</v>
      </c>
    </row>
    <row r="4752" spans="2:8" x14ac:dyDescent="0.3">
      <c r="B4752" t="s">
        <v>53</v>
      </c>
      <c r="C4752">
        <v>37442.75</v>
      </c>
      <c r="D4752">
        <v>25.425000000000001</v>
      </c>
      <c r="E4752" t="s">
        <v>2</v>
      </c>
      <c r="F4752" t="s">
        <v>63</v>
      </c>
      <c r="G4752" t="s">
        <v>4</v>
      </c>
      <c r="H4752">
        <v>1</v>
      </c>
    </row>
    <row r="4753" spans="2:8" x14ac:dyDescent="0.3">
      <c r="B4753" t="s">
        <v>53</v>
      </c>
      <c r="C4753">
        <v>37442.75</v>
      </c>
      <c r="D4753">
        <v>25.425000000000001</v>
      </c>
      <c r="E4753" t="s">
        <v>2</v>
      </c>
      <c r="F4753" t="s">
        <v>64</v>
      </c>
      <c r="G4753" t="s">
        <v>62</v>
      </c>
      <c r="H4753">
        <v>2.7908019999999998</v>
      </c>
    </row>
    <row r="4754" spans="2:8" x14ac:dyDescent="0.3">
      <c r="B4754" t="s">
        <v>53</v>
      </c>
      <c r="C4754">
        <v>37442.75</v>
      </c>
      <c r="D4754">
        <v>25.425000000000001</v>
      </c>
      <c r="E4754" t="s">
        <v>2</v>
      </c>
      <c r="F4754" t="s">
        <v>64</v>
      </c>
      <c r="G4754" t="s">
        <v>4</v>
      </c>
      <c r="H4754">
        <v>1</v>
      </c>
    </row>
    <row r="4755" spans="2:8" x14ac:dyDescent="0.3">
      <c r="B4755" t="s">
        <v>53</v>
      </c>
      <c r="C4755">
        <v>37442.75</v>
      </c>
      <c r="D4755">
        <v>25.425000000000001</v>
      </c>
      <c r="E4755" t="s">
        <v>2</v>
      </c>
      <c r="F4755" t="s">
        <v>65</v>
      </c>
      <c r="G4755" t="s">
        <v>62</v>
      </c>
      <c r="H4755">
        <v>1.6135710000000001</v>
      </c>
    </row>
    <row r="4756" spans="2:8" x14ac:dyDescent="0.3">
      <c r="B4756" t="s">
        <v>53</v>
      </c>
      <c r="C4756">
        <v>37442.75</v>
      </c>
      <c r="D4756">
        <v>25.425000000000001</v>
      </c>
      <c r="E4756" t="s">
        <v>2</v>
      </c>
      <c r="F4756" t="s">
        <v>65</v>
      </c>
      <c r="G4756" t="s">
        <v>4</v>
      </c>
      <c r="H4756">
        <v>1</v>
      </c>
    </row>
    <row r="4757" spans="2:8" x14ac:dyDescent="0.3">
      <c r="B4757" t="s">
        <v>53</v>
      </c>
      <c r="C4757">
        <v>37442.75</v>
      </c>
      <c r="D4757">
        <v>25.425000000000001</v>
      </c>
      <c r="E4757" t="s">
        <v>2</v>
      </c>
      <c r="F4757" t="s">
        <v>66</v>
      </c>
      <c r="G4757" t="s">
        <v>62</v>
      </c>
      <c r="H4757">
        <v>2.9995189999999998</v>
      </c>
    </row>
    <row r="4758" spans="2:8" x14ac:dyDescent="0.3">
      <c r="B4758" t="s">
        <v>53</v>
      </c>
      <c r="C4758">
        <v>37442.75</v>
      </c>
      <c r="D4758">
        <v>25.425000000000001</v>
      </c>
      <c r="E4758" t="s">
        <v>2</v>
      </c>
      <c r="F4758" t="s">
        <v>66</v>
      </c>
      <c r="G4758" t="s">
        <v>4</v>
      </c>
      <c r="H4758">
        <v>0</v>
      </c>
    </row>
    <row r="4759" spans="2:8" x14ac:dyDescent="0.3">
      <c r="B4759" t="s">
        <v>53</v>
      </c>
      <c r="C4759">
        <v>37442.75</v>
      </c>
      <c r="D4759">
        <v>25.425000000000001</v>
      </c>
      <c r="E4759" t="s">
        <v>2</v>
      </c>
      <c r="F4759" t="s">
        <v>67</v>
      </c>
      <c r="G4759" t="s">
        <v>62</v>
      </c>
      <c r="H4759">
        <v>3.010513</v>
      </c>
    </row>
    <row r="4760" spans="2:8" x14ac:dyDescent="0.3">
      <c r="B4760" t="s">
        <v>53</v>
      </c>
      <c r="C4760">
        <v>37442.75</v>
      </c>
      <c r="D4760">
        <v>25.425000000000001</v>
      </c>
      <c r="E4760" t="s">
        <v>2</v>
      </c>
      <c r="F4760" t="s">
        <v>67</v>
      </c>
      <c r="G4760" t="s">
        <v>4</v>
      </c>
      <c r="H4760">
        <v>1</v>
      </c>
    </row>
    <row r="4761" spans="2:8" x14ac:dyDescent="0.3">
      <c r="B4761" t="s">
        <v>53</v>
      </c>
      <c r="C4761">
        <v>37442.75</v>
      </c>
      <c r="D4761">
        <v>25.425000000000001</v>
      </c>
      <c r="E4761" t="s">
        <v>2</v>
      </c>
      <c r="F4761" t="s">
        <v>68</v>
      </c>
      <c r="G4761" t="s">
        <v>62</v>
      </c>
      <c r="H4761">
        <v>3.0741130000000001</v>
      </c>
    </row>
    <row r="4762" spans="2:8" x14ac:dyDescent="0.3">
      <c r="B4762" t="s">
        <v>53</v>
      </c>
      <c r="C4762">
        <v>37442.75</v>
      </c>
      <c r="D4762">
        <v>25.425000000000001</v>
      </c>
      <c r="E4762" t="s">
        <v>2</v>
      </c>
      <c r="F4762" t="s">
        <v>68</v>
      </c>
      <c r="G4762" t="s">
        <v>4</v>
      </c>
      <c r="H4762">
        <v>0</v>
      </c>
    </row>
    <row r="4763" spans="2:8" x14ac:dyDescent="0.3">
      <c r="B4763" t="s">
        <v>53</v>
      </c>
      <c r="C4763">
        <v>37442.75</v>
      </c>
      <c r="D4763">
        <v>25.425000000000001</v>
      </c>
      <c r="E4763" t="s">
        <v>5</v>
      </c>
      <c r="F4763" t="s">
        <v>3</v>
      </c>
      <c r="G4763" t="s">
        <v>62</v>
      </c>
      <c r="H4763">
        <v>4.2398309999999997</v>
      </c>
    </row>
    <row r="4764" spans="2:8" x14ac:dyDescent="0.3">
      <c r="B4764" t="s">
        <v>53</v>
      </c>
      <c r="C4764">
        <v>37442.75</v>
      </c>
      <c r="D4764">
        <v>25.425000000000001</v>
      </c>
      <c r="E4764" t="s">
        <v>5</v>
      </c>
      <c r="F4764" t="s">
        <v>3</v>
      </c>
      <c r="G4764" t="s">
        <v>4</v>
      </c>
      <c r="H4764">
        <v>1</v>
      </c>
    </row>
    <row r="4765" spans="2:8" x14ac:dyDescent="0.3">
      <c r="B4765" t="s">
        <v>53</v>
      </c>
      <c r="C4765">
        <v>37442.75</v>
      </c>
      <c r="D4765">
        <v>25.425000000000001</v>
      </c>
      <c r="E4765" t="s">
        <v>5</v>
      </c>
      <c r="F4765" t="s">
        <v>63</v>
      </c>
      <c r="G4765" t="s">
        <v>62</v>
      </c>
      <c r="H4765">
        <v>3.0435720000000002</v>
      </c>
    </row>
    <row r="4766" spans="2:8" x14ac:dyDescent="0.3">
      <c r="B4766" t="s">
        <v>53</v>
      </c>
      <c r="C4766">
        <v>37442.75</v>
      </c>
      <c r="D4766">
        <v>25.425000000000001</v>
      </c>
      <c r="E4766" t="s">
        <v>5</v>
      </c>
      <c r="F4766" t="s">
        <v>63</v>
      </c>
      <c r="G4766" t="s">
        <v>4</v>
      </c>
      <c r="H4766">
        <v>1</v>
      </c>
    </row>
    <row r="4767" spans="2:8" x14ac:dyDescent="0.3">
      <c r="B4767" t="s">
        <v>53</v>
      </c>
      <c r="C4767">
        <v>37442.75</v>
      </c>
      <c r="D4767">
        <v>25.425000000000001</v>
      </c>
      <c r="E4767" t="s">
        <v>5</v>
      </c>
      <c r="F4767" t="s">
        <v>64</v>
      </c>
      <c r="G4767" t="s">
        <v>62</v>
      </c>
      <c r="H4767">
        <v>2.6398199999999998</v>
      </c>
    </row>
    <row r="4768" spans="2:8" x14ac:dyDescent="0.3">
      <c r="B4768" t="s">
        <v>53</v>
      </c>
      <c r="C4768">
        <v>37442.75</v>
      </c>
      <c r="D4768">
        <v>25.425000000000001</v>
      </c>
      <c r="E4768" t="s">
        <v>5</v>
      </c>
      <c r="F4768" t="s">
        <v>64</v>
      </c>
      <c r="G4768" t="s">
        <v>4</v>
      </c>
      <c r="H4768">
        <v>1</v>
      </c>
    </row>
    <row r="4769" spans="2:8" x14ac:dyDescent="0.3">
      <c r="B4769" t="s">
        <v>53</v>
      </c>
      <c r="C4769">
        <v>37442.75</v>
      </c>
      <c r="D4769">
        <v>25.425000000000001</v>
      </c>
      <c r="E4769" t="s">
        <v>5</v>
      </c>
      <c r="F4769" t="s">
        <v>65</v>
      </c>
      <c r="G4769" t="s">
        <v>62</v>
      </c>
      <c r="H4769">
        <v>1.535053</v>
      </c>
    </row>
    <row r="4770" spans="2:8" x14ac:dyDescent="0.3">
      <c r="B4770" t="s">
        <v>53</v>
      </c>
      <c r="C4770">
        <v>37442.75</v>
      </c>
      <c r="D4770">
        <v>25.425000000000001</v>
      </c>
      <c r="E4770" t="s">
        <v>5</v>
      </c>
      <c r="F4770" t="s">
        <v>65</v>
      </c>
      <c r="G4770" t="s">
        <v>4</v>
      </c>
      <c r="H4770">
        <v>1</v>
      </c>
    </row>
    <row r="4771" spans="2:8" x14ac:dyDescent="0.3">
      <c r="B4771" t="s">
        <v>53</v>
      </c>
      <c r="C4771">
        <v>37442.75</v>
      </c>
      <c r="D4771">
        <v>25.425000000000001</v>
      </c>
      <c r="E4771" t="s">
        <v>5</v>
      </c>
      <c r="F4771" t="s">
        <v>66</v>
      </c>
      <c r="G4771" t="s">
        <v>62</v>
      </c>
      <c r="H4771">
        <v>3.01111</v>
      </c>
    </row>
    <row r="4772" spans="2:8" x14ac:dyDescent="0.3">
      <c r="B4772" t="s">
        <v>53</v>
      </c>
      <c r="C4772">
        <v>37442.75</v>
      </c>
      <c r="D4772">
        <v>25.425000000000001</v>
      </c>
      <c r="E4772" t="s">
        <v>5</v>
      </c>
      <c r="F4772" t="s">
        <v>66</v>
      </c>
      <c r="G4772" t="s">
        <v>4</v>
      </c>
      <c r="H4772">
        <v>0</v>
      </c>
    </row>
    <row r="4773" spans="2:8" x14ac:dyDescent="0.3">
      <c r="B4773" t="s">
        <v>53</v>
      </c>
      <c r="C4773">
        <v>37442.75</v>
      </c>
      <c r="D4773">
        <v>25.425000000000001</v>
      </c>
      <c r="E4773" t="s">
        <v>5</v>
      </c>
      <c r="F4773" t="s">
        <v>67</v>
      </c>
      <c r="G4773" t="s">
        <v>62</v>
      </c>
      <c r="H4773">
        <v>2.612832</v>
      </c>
    </row>
    <row r="4774" spans="2:8" x14ac:dyDescent="0.3">
      <c r="B4774" t="s">
        <v>53</v>
      </c>
      <c r="C4774">
        <v>37442.75</v>
      </c>
      <c r="D4774">
        <v>25.425000000000001</v>
      </c>
      <c r="E4774" t="s">
        <v>5</v>
      </c>
      <c r="F4774" t="s">
        <v>67</v>
      </c>
      <c r="G4774" t="s">
        <v>4</v>
      </c>
      <c r="H4774">
        <v>1</v>
      </c>
    </row>
    <row r="4775" spans="2:8" x14ac:dyDescent="0.3">
      <c r="B4775" t="s">
        <v>53</v>
      </c>
      <c r="C4775">
        <v>37442.75</v>
      </c>
      <c r="D4775">
        <v>25.425000000000001</v>
      </c>
      <c r="E4775" t="s">
        <v>5</v>
      </c>
      <c r="F4775" t="s">
        <v>68</v>
      </c>
      <c r="G4775" t="s">
        <v>62</v>
      </c>
      <c r="H4775">
        <v>3.1148660000000001</v>
      </c>
    </row>
    <row r="4776" spans="2:8" x14ac:dyDescent="0.3">
      <c r="B4776" t="s">
        <v>53</v>
      </c>
      <c r="C4776">
        <v>37442.75</v>
      </c>
      <c r="D4776">
        <v>25.425000000000001</v>
      </c>
      <c r="E4776" t="s">
        <v>5</v>
      </c>
      <c r="F4776" t="s">
        <v>68</v>
      </c>
      <c r="G4776" t="s">
        <v>4</v>
      </c>
      <c r="H4776">
        <v>0</v>
      </c>
    </row>
    <row r="4777" spans="2:8" x14ac:dyDescent="0.3">
      <c r="B4777" t="s">
        <v>53</v>
      </c>
      <c r="C4777">
        <v>37442.75</v>
      </c>
      <c r="D4777">
        <v>25.425000000000001</v>
      </c>
      <c r="E4777" t="s">
        <v>6</v>
      </c>
      <c r="F4777" t="s">
        <v>3</v>
      </c>
      <c r="G4777" t="s">
        <v>62</v>
      </c>
      <c r="H4777">
        <v>4.2468700000000004</v>
      </c>
    </row>
    <row r="4778" spans="2:8" x14ac:dyDescent="0.3">
      <c r="B4778" t="s">
        <v>53</v>
      </c>
      <c r="C4778">
        <v>37442.75</v>
      </c>
      <c r="D4778">
        <v>25.425000000000001</v>
      </c>
      <c r="E4778" t="s">
        <v>6</v>
      </c>
      <c r="F4778" t="s">
        <v>3</v>
      </c>
      <c r="G4778" t="s">
        <v>4</v>
      </c>
      <c r="H4778">
        <v>1</v>
      </c>
    </row>
    <row r="4779" spans="2:8" x14ac:dyDescent="0.3">
      <c r="B4779" t="s">
        <v>53</v>
      </c>
      <c r="C4779">
        <v>37442.75</v>
      </c>
      <c r="D4779">
        <v>25.425000000000001</v>
      </c>
      <c r="E4779" t="s">
        <v>6</v>
      </c>
      <c r="F4779" t="s">
        <v>63</v>
      </c>
      <c r="G4779" t="s">
        <v>62</v>
      </c>
      <c r="H4779">
        <v>3.0491839999999999</v>
      </c>
    </row>
    <row r="4780" spans="2:8" x14ac:dyDescent="0.3">
      <c r="B4780" t="s">
        <v>53</v>
      </c>
      <c r="C4780">
        <v>37442.75</v>
      </c>
      <c r="D4780">
        <v>25.425000000000001</v>
      </c>
      <c r="E4780" t="s">
        <v>6</v>
      </c>
      <c r="F4780" t="s">
        <v>63</v>
      </c>
      <c r="G4780" t="s">
        <v>4</v>
      </c>
      <c r="H4780">
        <v>1</v>
      </c>
    </row>
    <row r="4781" spans="2:8" x14ac:dyDescent="0.3">
      <c r="B4781" t="s">
        <v>53</v>
      </c>
      <c r="C4781">
        <v>37442.75</v>
      </c>
      <c r="D4781">
        <v>25.425000000000001</v>
      </c>
      <c r="E4781" t="s">
        <v>6</v>
      </c>
      <c r="F4781" t="s">
        <v>64</v>
      </c>
      <c r="G4781" t="s">
        <v>62</v>
      </c>
      <c r="H4781">
        <v>2.6488369999999999</v>
      </c>
    </row>
    <row r="4782" spans="2:8" x14ac:dyDescent="0.3">
      <c r="B4782" t="s">
        <v>53</v>
      </c>
      <c r="C4782">
        <v>37442.75</v>
      </c>
      <c r="D4782">
        <v>25.425000000000001</v>
      </c>
      <c r="E4782" t="s">
        <v>6</v>
      </c>
      <c r="F4782" t="s">
        <v>64</v>
      </c>
      <c r="G4782" t="s">
        <v>4</v>
      </c>
      <c r="H4782">
        <v>1</v>
      </c>
    </row>
    <row r="4783" spans="2:8" x14ac:dyDescent="0.3">
      <c r="B4783" t="s">
        <v>53</v>
      </c>
      <c r="C4783">
        <v>37442.75</v>
      </c>
      <c r="D4783">
        <v>25.425000000000001</v>
      </c>
      <c r="E4783" t="s">
        <v>6</v>
      </c>
      <c r="F4783" t="s">
        <v>65</v>
      </c>
      <c r="G4783" t="s">
        <v>62</v>
      </c>
      <c r="H4783">
        <v>1.548305</v>
      </c>
    </row>
    <row r="4784" spans="2:8" x14ac:dyDescent="0.3">
      <c r="B4784" t="s">
        <v>53</v>
      </c>
      <c r="C4784">
        <v>37442.75</v>
      </c>
      <c r="D4784">
        <v>25.425000000000001</v>
      </c>
      <c r="E4784" t="s">
        <v>6</v>
      </c>
      <c r="F4784" t="s">
        <v>65</v>
      </c>
      <c r="G4784" t="s">
        <v>4</v>
      </c>
      <c r="H4784">
        <v>1</v>
      </c>
    </row>
    <row r="4785" spans="2:8" x14ac:dyDescent="0.3">
      <c r="B4785" t="s">
        <v>53</v>
      </c>
      <c r="C4785">
        <v>37442.75</v>
      </c>
      <c r="D4785">
        <v>25.425000000000001</v>
      </c>
      <c r="E4785" t="s">
        <v>6</v>
      </c>
      <c r="F4785" t="s">
        <v>66</v>
      </c>
      <c r="G4785" t="s">
        <v>62</v>
      </c>
      <c r="H4785">
        <v>3.0233430000000001</v>
      </c>
    </row>
    <row r="4786" spans="2:8" x14ac:dyDescent="0.3">
      <c r="B4786" t="s">
        <v>53</v>
      </c>
      <c r="C4786">
        <v>37442.75</v>
      </c>
      <c r="D4786">
        <v>25.425000000000001</v>
      </c>
      <c r="E4786" t="s">
        <v>6</v>
      </c>
      <c r="F4786" t="s">
        <v>66</v>
      </c>
      <c r="G4786" t="s">
        <v>4</v>
      </c>
      <c r="H4786">
        <v>0</v>
      </c>
    </row>
    <row r="4787" spans="2:8" x14ac:dyDescent="0.3">
      <c r="B4787" t="s">
        <v>53</v>
      </c>
      <c r="C4787">
        <v>37442.75</v>
      </c>
      <c r="D4787">
        <v>25.425000000000001</v>
      </c>
      <c r="E4787" t="s">
        <v>6</v>
      </c>
      <c r="F4787" t="s">
        <v>67</v>
      </c>
      <c r="G4787" t="s">
        <v>62</v>
      </c>
      <c r="H4787">
        <v>2.6186799999999999</v>
      </c>
    </row>
    <row r="4788" spans="2:8" x14ac:dyDescent="0.3">
      <c r="B4788" t="s">
        <v>53</v>
      </c>
      <c r="C4788">
        <v>37442.75</v>
      </c>
      <c r="D4788">
        <v>25.425000000000001</v>
      </c>
      <c r="E4788" t="s">
        <v>6</v>
      </c>
      <c r="F4788" t="s">
        <v>67</v>
      </c>
      <c r="G4788" t="s">
        <v>4</v>
      </c>
      <c r="H4788">
        <v>1</v>
      </c>
    </row>
    <row r="4789" spans="2:8" x14ac:dyDescent="0.3">
      <c r="B4789" t="s">
        <v>53</v>
      </c>
      <c r="C4789">
        <v>37442.75</v>
      </c>
      <c r="D4789">
        <v>25.425000000000001</v>
      </c>
      <c r="E4789" t="s">
        <v>6</v>
      </c>
      <c r="F4789" t="s">
        <v>68</v>
      </c>
      <c r="G4789" t="s">
        <v>62</v>
      </c>
      <c r="H4789">
        <v>3.1255350000000002</v>
      </c>
    </row>
    <row r="4790" spans="2:8" x14ac:dyDescent="0.3">
      <c r="B4790" t="s">
        <v>53</v>
      </c>
      <c r="C4790">
        <v>37442.75</v>
      </c>
      <c r="D4790">
        <v>25.425000000000001</v>
      </c>
      <c r="E4790" t="s">
        <v>6</v>
      </c>
      <c r="F4790" t="s">
        <v>68</v>
      </c>
      <c r="G4790" t="s">
        <v>4</v>
      </c>
      <c r="H4790">
        <v>0</v>
      </c>
    </row>
    <row r="4791" spans="2:8" x14ac:dyDescent="0.3">
      <c r="B4791" t="s">
        <v>53</v>
      </c>
      <c r="C4791">
        <v>37442.791666666664</v>
      </c>
      <c r="D4791">
        <v>24.475000000000001</v>
      </c>
      <c r="E4791" t="s">
        <v>2</v>
      </c>
      <c r="F4791" t="s">
        <v>3</v>
      </c>
      <c r="G4791" t="s">
        <v>62</v>
      </c>
      <c r="H4791">
        <v>4.7765969999999998</v>
      </c>
    </row>
    <row r="4792" spans="2:8" x14ac:dyDescent="0.3">
      <c r="B4792" t="s">
        <v>53</v>
      </c>
      <c r="C4792">
        <v>37442.791666666664</v>
      </c>
      <c r="D4792">
        <v>24.475000000000001</v>
      </c>
      <c r="E4792" t="s">
        <v>2</v>
      </c>
      <c r="F4792" t="s">
        <v>3</v>
      </c>
      <c r="G4792" t="s">
        <v>4</v>
      </c>
      <c r="H4792">
        <v>1</v>
      </c>
    </row>
    <row r="4793" spans="2:8" x14ac:dyDescent="0.3">
      <c r="B4793" t="s">
        <v>53</v>
      </c>
      <c r="C4793">
        <v>37442.791666666664</v>
      </c>
      <c r="D4793">
        <v>24.475000000000001</v>
      </c>
      <c r="E4793" t="s">
        <v>2</v>
      </c>
      <c r="F4793" t="s">
        <v>63</v>
      </c>
      <c r="G4793" t="s">
        <v>62</v>
      </c>
      <c r="H4793">
        <v>3.4636589999999998</v>
      </c>
    </row>
    <row r="4794" spans="2:8" x14ac:dyDescent="0.3">
      <c r="B4794" t="s">
        <v>53</v>
      </c>
      <c r="C4794">
        <v>37442.791666666664</v>
      </c>
      <c r="D4794">
        <v>24.475000000000001</v>
      </c>
      <c r="E4794" t="s">
        <v>2</v>
      </c>
      <c r="F4794" t="s">
        <v>63</v>
      </c>
      <c r="G4794" t="s">
        <v>4</v>
      </c>
      <c r="H4794">
        <v>1</v>
      </c>
    </row>
    <row r="4795" spans="2:8" x14ac:dyDescent="0.3">
      <c r="B4795" t="s">
        <v>53</v>
      </c>
      <c r="C4795">
        <v>37442.791666666664</v>
      </c>
      <c r="D4795">
        <v>24.475000000000001</v>
      </c>
      <c r="E4795" t="s">
        <v>2</v>
      </c>
      <c r="F4795" t="s">
        <v>64</v>
      </c>
      <c r="G4795" t="s">
        <v>62</v>
      </c>
      <c r="H4795">
        <v>3.0760079999999999</v>
      </c>
    </row>
    <row r="4796" spans="2:8" x14ac:dyDescent="0.3">
      <c r="B4796" t="s">
        <v>53</v>
      </c>
      <c r="C4796">
        <v>37442.791666666664</v>
      </c>
      <c r="D4796">
        <v>24.475000000000001</v>
      </c>
      <c r="E4796" t="s">
        <v>2</v>
      </c>
      <c r="F4796" t="s">
        <v>64</v>
      </c>
      <c r="G4796" t="s">
        <v>4</v>
      </c>
      <c r="H4796">
        <v>1</v>
      </c>
    </row>
    <row r="4797" spans="2:8" x14ac:dyDescent="0.3">
      <c r="B4797" t="s">
        <v>53</v>
      </c>
      <c r="C4797">
        <v>37442.791666666664</v>
      </c>
      <c r="D4797">
        <v>24.475000000000001</v>
      </c>
      <c r="E4797" t="s">
        <v>2</v>
      </c>
      <c r="F4797" t="s">
        <v>65</v>
      </c>
      <c r="G4797" t="s">
        <v>62</v>
      </c>
      <c r="H4797">
        <v>1.6932590000000001</v>
      </c>
    </row>
    <row r="4798" spans="2:8" x14ac:dyDescent="0.3">
      <c r="B4798" t="s">
        <v>53</v>
      </c>
      <c r="C4798">
        <v>37442.791666666664</v>
      </c>
      <c r="D4798">
        <v>24.475000000000001</v>
      </c>
      <c r="E4798" t="s">
        <v>2</v>
      </c>
      <c r="F4798" t="s">
        <v>65</v>
      </c>
      <c r="G4798" t="s">
        <v>4</v>
      </c>
      <c r="H4798">
        <v>1</v>
      </c>
    </row>
    <row r="4799" spans="2:8" x14ac:dyDescent="0.3">
      <c r="B4799" t="s">
        <v>53</v>
      </c>
      <c r="C4799">
        <v>37442.791666666664</v>
      </c>
      <c r="D4799">
        <v>24.475000000000001</v>
      </c>
      <c r="E4799" t="s">
        <v>2</v>
      </c>
      <c r="F4799" t="s">
        <v>66</v>
      </c>
      <c r="G4799" t="s">
        <v>62</v>
      </c>
      <c r="H4799">
        <v>3.3095460000000001</v>
      </c>
    </row>
    <row r="4800" spans="2:8" x14ac:dyDescent="0.3">
      <c r="B4800" t="s">
        <v>53</v>
      </c>
      <c r="C4800">
        <v>37442.791666666664</v>
      </c>
      <c r="D4800">
        <v>24.475000000000001</v>
      </c>
      <c r="E4800" t="s">
        <v>2</v>
      </c>
      <c r="F4800" t="s">
        <v>66</v>
      </c>
      <c r="G4800" t="s">
        <v>4</v>
      </c>
      <c r="H4800">
        <v>0</v>
      </c>
    </row>
    <row r="4801" spans="2:8" x14ac:dyDescent="0.3">
      <c r="B4801" t="s">
        <v>53</v>
      </c>
      <c r="C4801">
        <v>37442.791666666664</v>
      </c>
      <c r="D4801">
        <v>24.475000000000001</v>
      </c>
      <c r="E4801" t="s">
        <v>2</v>
      </c>
      <c r="F4801" t="s">
        <v>67</v>
      </c>
      <c r="G4801" t="s">
        <v>62</v>
      </c>
      <c r="H4801">
        <v>3.2938869999999998</v>
      </c>
    </row>
    <row r="4802" spans="2:8" x14ac:dyDescent="0.3">
      <c r="B4802" t="s">
        <v>53</v>
      </c>
      <c r="C4802">
        <v>37442.791666666664</v>
      </c>
      <c r="D4802">
        <v>24.475000000000001</v>
      </c>
      <c r="E4802" t="s">
        <v>2</v>
      </c>
      <c r="F4802" t="s">
        <v>67</v>
      </c>
      <c r="G4802" t="s">
        <v>4</v>
      </c>
      <c r="H4802">
        <v>1</v>
      </c>
    </row>
    <row r="4803" spans="2:8" x14ac:dyDescent="0.3">
      <c r="B4803" t="s">
        <v>53</v>
      </c>
      <c r="C4803">
        <v>37442.791666666664</v>
      </c>
      <c r="D4803">
        <v>24.475000000000001</v>
      </c>
      <c r="E4803" t="s">
        <v>2</v>
      </c>
      <c r="F4803" t="s">
        <v>68</v>
      </c>
      <c r="G4803" t="s">
        <v>62</v>
      </c>
      <c r="H4803">
        <v>3.347397</v>
      </c>
    </row>
    <row r="4804" spans="2:8" x14ac:dyDescent="0.3">
      <c r="B4804" t="s">
        <v>53</v>
      </c>
      <c r="C4804">
        <v>37442.791666666664</v>
      </c>
      <c r="D4804">
        <v>24.475000000000001</v>
      </c>
      <c r="E4804" t="s">
        <v>2</v>
      </c>
      <c r="F4804" t="s">
        <v>68</v>
      </c>
      <c r="G4804" t="s">
        <v>4</v>
      </c>
      <c r="H4804">
        <v>0</v>
      </c>
    </row>
    <row r="4805" spans="2:8" x14ac:dyDescent="0.3">
      <c r="B4805" t="s">
        <v>53</v>
      </c>
      <c r="C4805">
        <v>37442.791666666664</v>
      </c>
      <c r="D4805">
        <v>24.475000000000001</v>
      </c>
      <c r="E4805" t="s">
        <v>5</v>
      </c>
      <c r="F4805" t="s">
        <v>3</v>
      </c>
      <c r="G4805" t="s">
        <v>62</v>
      </c>
      <c r="H4805">
        <v>4.384639</v>
      </c>
    </row>
    <row r="4806" spans="2:8" x14ac:dyDescent="0.3">
      <c r="B4806" t="s">
        <v>53</v>
      </c>
      <c r="C4806">
        <v>37442.791666666664</v>
      </c>
      <c r="D4806">
        <v>24.475000000000001</v>
      </c>
      <c r="E4806" t="s">
        <v>5</v>
      </c>
      <c r="F4806" t="s">
        <v>3</v>
      </c>
      <c r="G4806" t="s">
        <v>4</v>
      </c>
      <c r="H4806">
        <v>1</v>
      </c>
    </row>
    <row r="4807" spans="2:8" x14ac:dyDescent="0.3">
      <c r="B4807" t="s">
        <v>53</v>
      </c>
      <c r="C4807">
        <v>37442.791666666664</v>
      </c>
      <c r="D4807">
        <v>24.475000000000001</v>
      </c>
      <c r="E4807" t="s">
        <v>5</v>
      </c>
      <c r="F4807" t="s">
        <v>63</v>
      </c>
      <c r="G4807" t="s">
        <v>62</v>
      </c>
      <c r="H4807">
        <v>3.3654869999999999</v>
      </c>
    </row>
    <row r="4808" spans="2:8" x14ac:dyDescent="0.3">
      <c r="B4808" t="s">
        <v>53</v>
      </c>
      <c r="C4808">
        <v>37442.791666666664</v>
      </c>
      <c r="D4808">
        <v>24.475000000000001</v>
      </c>
      <c r="E4808" t="s">
        <v>5</v>
      </c>
      <c r="F4808" t="s">
        <v>63</v>
      </c>
      <c r="G4808" t="s">
        <v>4</v>
      </c>
      <c r="H4808">
        <v>1</v>
      </c>
    </row>
    <row r="4809" spans="2:8" x14ac:dyDescent="0.3">
      <c r="B4809" t="s">
        <v>53</v>
      </c>
      <c r="C4809">
        <v>37442.791666666664</v>
      </c>
      <c r="D4809">
        <v>24.475000000000001</v>
      </c>
      <c r="E4809" t="s">
        <v>5</v>
      </c>
      <c r="F4809" t="s">
        <v>64</v>
      </c>
      <c r="G4809" t="s">
        <v>62</v>
      </c>
      <c r="H4809">
        <v>3.29556</v>
      </c>
    </row>
    <row r="4810" spans="2:8" x14ac:dyDescent="0.3">
      <c r="B4810" t="s">
        <v>53</v>
      </c>
      <c r="C4810">
        <v>37442.791666666664</v>
      </c>
      <c r="D4810">
        <v>24.475000000000001</v>
      </c>
      <c r="E4810" t="s">
        <v>5</v>
      </c>
      <c r="F4810" t="s">
        <v>64</v>
      </c>
      <c r="G4810" t="s">
        <v>4</v>
      </c>
      <c r="H4810">
        <v>1</v>
      </c>
    </row>
    <row r="4811" spans="2:8" x14ac:dyDescent="0.3">
      <c r="B4811" t="s">
        <v>53</v>
      </c>
      <c r="C4811">
        <v>37442.791666666664</v>
      </c>
      <c r="D4811">
        <v>24.475000000000001</v>
      </c>
      <c r="E4811" t="s">
        <v>5</v>
      </c>
      <c r="F4811" t="s">
        <v>65</v>
      </c>
      <c r="G4811" t="s">
        <v>62</v>
      </c>
      <c r="H4811">
        <v>1.7159500000000001</v>
      </c>
    </row>
    <row r="4812" spans="2:8" x14ac:dyDescent="0.3">
      <c r="B4812" t="s">
        <v>53</v>
      </c>
      <c r="C4812">
        <v>37442.791666666664</v>
      </c>
      <c r="D4812">
        <v>24.475000000000001</v>
      </c>
      <c r="E4812" t="s">
        <v>5</v>
      </c>
      <c r="F4812" t="s">
        <v>65</v>
      </c>
      <c r="G4812" t="s">
        <v>4</v>
      </c>
      <c r="H4812">
        <v>1</v>
      </c>
    </row>
    <row r="4813" spans="2:8" x14ac:dyDescent="0.3">
      <c r="B4813" t="s">
        <v>53</v>
      </c>
      <c r="C4813">
        <v>37442.791666666664</v>
      </c>
      <c r="D4813">
        <v>24.475000000000001</v>
      </c>
      <c r="E4813" t="s">
        <v>5</v>
      </c>
      <c r="F4813" t="s">
        <v>66</v>
      </c>
      <c r="G4813" t="s">
        <v>62</v>
      </c>
      <c r="H4813">
        <v>4.0094760000000003</v>
      </c>
    </row>
    <row r="4814" spans="2:8" x14ac:dyDescent="0.3">
      <c r="B4814" t="s">
        <v>53</v>
      </c>
      <c r="C4814">
        <v>37442.791666666664</v>
      </c>
      <c r="D4814">
        <v>24.475000000000001</v>
      </c>
      <c r="E4814" t="s">
        <v>5</v>
      </c>
      <c r="F4814" t="s">
        <v>66</v>
      </c>
      <c r="G4814" t="s">
        <v>4</v>
      </c>
      <c r="H4814">
        <v>0</v>
      </c>
    </row>
    <row r="4815" spans="2:8" x14ac:dyDescent="0.3">
      <c r="B4815" t="s">
        <v>53</v>
      </c>
      <c r="C4815">
        <v>37442.791666666664</v>
      </c>
      <c r="D4815">
        <v>24.475000000000001</v>
      </c>
      <c r="E4815" t="s">
        <v>5</v>
      </c>
      <c r="F4815" t="s">
        <v>67</v>
      </c>
      <c r="G4815" t="s">
        <v>62</v>
      </c>
      <c r="H4815">
        <v>2.4803109999999999</v>
      </c>
    </row>
    <row r="4816" spans="2:8" x14ac:dyDescent="0.3">
      <c r="B4816" t="s">
        <v>53</v>
      </c>
      <c r="C4816">
        <v>37442.791666666664</v>
      </c>
      <c r="D4816">
        <v>24.475000000000001</v>
      </c>
      <c r="E4816" t="s">
        <v>5</v>
      </c>
      <c r="F4816" t="s">
        <v>67</v>
      </c>
      <c r="G4816" t="s">
        <v>4</v>
      </c>
      <c r="H4816">
        <v>1</v>
      </c>
    </row>
    <row r="4817" spans="2:8" x14ac:dyDescent="0.3">
      <c r="B4817" t="s">
        <v>53</v>
      </c>
      <c r="C4817">
        <v>37442.791666666664</v>
      </c>
      <c r="D4817">
        <v>24.475000000000001</v>
      </c>
      <c r="E4817" t="s">
        <v>5</v>
      </c>
      <c r="F4817" t="s">
        <v>68</v>
      </c>
      <c r="G4817" t="s">
        <v>62</v>
      </c>
      <c r="H4817">
        <v>3.9584359999999998</v>
      </c>
    </row>
    <row r="4818" spans="2:8" x14ac:dyDescent="0.3">
      <c r="B4818" t="s">
        <v>53</v>
      </c>
      <c r="C4818">
        <v>37442.791666666664</v>
      </c>
      <c r="D4818">
        <v>24.475000000000001</v>
      </c>
      <c r="E4818" t="s">
        <v>5</v>
      </c>
      <c r="F4818" t="s">
        <v>68</v>
      </c>
      <c r="G4818" t="s">
        <v>4</v>
      </c>
      <c r="H4818">
        <v>0</v>
      </c>
    </row>
    <row r="4819" spans="2:8" x14ac:dyDescent="0.3">
      <c r="B4819" t="s">
        <v>53</v>
      </c>
      <c r="C4819">
        <v>37442.791666666664</v>
      </c>
      <c r="D4819">
        <v>24.475000000000001</v>
      </c>
      <c r="E4819" t="s">
        <v>6</v>
      </c>
      <c r="F4819" t="s">
        <v>3</v>
      </c>
      <c r="G4819" t="s">
        <v>62</v>
      </c>
      <c r="H4819">
        <v>4.3918520000000001</v>
      </c>
    </row>
    <row r="4820" spans="2:8" x14ac:dyDescent="0.3">
      <c r="B4820" t="s">
        <v>53</v>
      </c>
      <c r="C4820">
        <v>37442.791666666664</v>
      </c>
      <c r="D4820">
        <v>24.475000000000001</v>
      </c>
      <c r="E4820" t="s">
        <v>6</v>
      </c>
      <c r="F4820" t="s">
        <v>3</v>
      </c>
      <c r="G4820" t="s">
        <v>4</v>
      </c>
      <c r="H4820">
        <v>1</v>
      </c>
    </row>
    <row r="4821" spans="2:8" x14ac:dyDescent="0.3">
      <c r="B4821" t="s">
        <v>53</v>
      </c>
      <c r="C4821">
        <v>37442.791666666664</v>
      </c>
      <c r="D4821">
        <v>24.475000000000001</v>
      </c>
      <c r="E4821" t="s">
        <v>6</v>
      </c>
      <c r="F4821" t="s">
        <v>63</v>
      </c>
      <c r="G4821" t="s">
        <v>62</v>
      </c>
      <c r="H4821">
        <v>3.3714490000000001</v>
      </c>
    </row>
    <row r="4822" spans="2:8" x14ac:dyDescent="0.3">
      <c r="B4822" t="s">
        <v>53</v>
      </c>
      <c r="C4822">
        <v>37442.791666666664</v>
      </c>
      <c r="D4822">
        <v>24.475000000000001</v>
      </c>
      <c r="E4822" t="s">
        <v>6</v>
      </c>
      <c r="F4822" t="s">
        <v>63</v>
      </c>
      <c r="G4822" t="s">
        <v>4</v>
      </c>
      <c r="H4822">
        <v>1</v>
      </c>
    </row>
    <row r="4823" spans="2:8" x14ac:dyDescent="0.3">
      <c r="B4823" t="s">
        <v>53</v>
      </c>
      <c r="C4823">
        <v>37442.791666666664</v>
      </c>
      <c r="D4823">
        <v>24.475000000000001</v>
      </c>
      <c r="E4823" t="s">
        <v>6</v>
      </c>
      <c r="F4823" t="s">
        <v>64</v>
      </c>
      <c r="G4823" t="s">
        <v>62</v>
      </c>
      <c r="H4823">
        <v>3.3045870000000002</v>
      </c>
    </row>
    <row r="4824" spans="2:8" x14ac:dyDescent="0.3">
      <c r="B4824" t="s">
        <v>53</v>
      </c>
      <c r="C4824">
        <v>37442.791666666664</v>
      </c>
      <c r="D4824">
        <v>24.475000000000001</v>
      </c>
      <c r="E4824" t="s">
        <v>6</v>
      </c>
      <c r="F4824" t="s">
        <v>64</v>
      </c>
      <c r="G4824" t="s">
        <v>4</v>
      </c>
      <c r="H4824">
        <v>1</v>
      </c>
    </row>
    <row r="4825" spans="2:8" x14ac:dyDescent="0.3">
      <c r="B4825" t="s">
        <v>53</v>
      </c>
      <c r="C4825">
        <v>37442.791666666664</v>
      </c>
      <c r="D4825">
        <v>24.475000000000001</v>
      </c>
      <c r="E4825" t="s">
        <v>6</v>
      </c>
      <c r="F4825" t="s">
        <v>65</v>
      </c>
      <c r="G4825" t="s">
        <v>62</v>
      </c>
      <c r="H4825">
        <v>1.7283189999999999</v>
      </c>
    </row>
    <row r="4826" spans="2:8" x14ac:dyDescent="0.3">
      <c r="B4826" t="s">
        <v>53</v>
      </c>
      <c r="C4826">
        <v>37442.791666666664</v>
      </c>
      <c r="D4826">
        <v>24.475000000000001</v>
      </c>
      <c r="E4826" t="s">
        <v>6</v>
      </c>
      <c r="F4826" t="s">
        <v>65</v>
      </c>
      <c r="G4826" t="s">
        <v>4</v>
      </c>
      <c r="H4826">
        <v>1</v>
      </c>
    </row>
    <row r="4827" spans="2:8" x14ac:dyDescent="0.3">
      <c r="B4827" t="s">
        <v>53</v>
      </c>
      <c r="C4827">
        <v>37442.791666666664</v>
      </c>
      <c r="D4827">
        <v>24.475000000000001</v>
      </c>
      <c r="E4827" t="s">
        <v>6</v>
      </c>
      <c r="F4827" t="s">
        <v>66</v>
      </c>
      <c r="G4827" t="s">
        <v>62</v>
      </c>
      <c r="H4827">
        <v>4.021388</v>
      </c>
    </row>
    <row r="4828" spans="2:8" x14ac:dyDescent="0.3">
      <c r="B4828" t="s">
        <v>53</v>
      </c>
      <c r="C4828">
        <v>37442.791666666664</v>
      </c>
      <c r="D4828">
        <v>24.475000000000001</v>
      </c>
      <c r="E4828" t="s">
        <v>6</v>
      </c>
      <c r="F4828" t="s">
        <v>66</v>
      </c>
      <c r="G4828" t="s">
        <v>4</v>
      </c>
      <c r="H4828">
        <v>0</v>
      </c>
    </row>
    <row r="4829" spans="2:8" x14ac:dyDescent="0.3">
      <c r="B4829" t="s">
        <v>53</v>
      </c>
      <c r="C4829">
        <v>37442.791666666664</v>
      </c>
      <c r="D4829">
        <v>24.475000000000001</v>
      </c>
      <c r="E4829" t="s">
        <v>6</v>
      </c>
      <c r="F4829" t="s">
        <v>67</v>
      </c>
      <c r="G4829" t="s">
        <v>62</v>
      </c>
      <c r="H4829">
        <v>2.4861089999999999</v>
      </c>
    </row>
    <row r="4830" spans="2:8" x14ac:dyDescent="0.3">
      <c r="B4830" t="s">
        <v>53</v>
      </c>
      <c r="C4830">
        <v>37442.791666666664</v>
      </c>
      <c r="D4830">
        <v>24.475000000000001</v>
      </c>
      <c r="E4830" t="s">
        <v>6</v>
      </c>
      <c r="F4830" t="s">
        <v>67</v>
      </c>
      <c r="G4830" t="s">
        <v>4</v>
      </c>
      <c r="H4830">
        <v>1</v>
      </c>
    </row>
    <row r="4831" spans="2:8" x14ac:dyDescent="0.3">
      <c r="B4831" t="s">
        <v>53</v>
      </c>
      <c r="C4831">
        <v>37442.791666666664</v>
      </c>
      <c r="D4831">
        <v>24.475000000000001</v>
      </c>
      <c r="E4831" t="s">
        <v>6</v>
      </c>
      <c r="F4831" t="s">
        <v>68</v>
      </c>
      <c r="G4831" t="s">
        <v>62</v>
      </c>
      <c r="H4831">
        <v>3.9688509999999999</v>
      </c>
    </row>
    <row r="4832" spans="2:8" x14ac:dyDescent="0.3">
      <c r="B4832" t="s">
        <v>53</v>
      </c>
      <c r="C4832">
        <v>37442.791666666664</v>
      </c>
      <c r="D4832">
        <v>24.475000000000001</v>
      </c>
      <c r="E4832" t="s">
        <v>6</v>
      </c>
      <c r="F4832" t="s">
        <v>68</v>
      </c>
      <c r="G4832" t="s">
        <v>4</v>
      </c>
      <c r="H4832">
        <v>0</v>
      </c>
    </row>
    <row r="4833" spans="2:8" x14ac:dyDescent="0.3">
      <c r="B4833" t="s">
        <v>53</v>
      </c>
      <c r="C4833">
        <v>37442.833333333336</v>
      </c>
      <c r="D4833">
        <v>23.375</v>
      </c>
      <c r="E4833" t="s">
        <v>2</v>
      </c>
      <c r="F4833" t="s">
        <v>3</v>
      </c>
      <c r="G4833" t="s">
        <v>62</v>
      </c>
      <c r="H4833">
        <v>4.5358660000000004</v>
      </c>
    </row>
    <row r="4834" spans="2:8" x14ac:dyDescent="0.3">
      <c r="B4834" t="s">
        <v>53</v>
      </c>
      <c r="C4834">
        <v>37442.833333333336</v>
      </c>
      <c r="D4834">
        <v>23.375</v>
      </c>
      <c r="E4834" t="s">
        <v>2</v>
      </c>
      <c r="F4834" t="s">
        <v>3</v>
      </c>
      <c r="G4834" t="s">
        <v>4</v>
      </c>
      <c r="H4834">
        <v>0</v>
      </c>
    </row>
    <row r="4835" spans="2:8" x14ac:dyDescent="0.3">
      <c r="B4835" t="s">
        <v>53</v>
      </c>
      <c r="C4835">
        <v>37442.833333333336</v>
      </c>
      <c r="D4835">
        <v>23.375</v>
      </c>
      <c r="E4835" t="s">
        <v>2</v>
      </c>
      <c r="F4835" t="s">
        <v>63</v>
      </c>
      <c r="G4835" t="s">
        <v>62</v>
      </c>
      <c r="H4835">
        <v>3.6796859999999998</v>
      </c>
    </row>
    <row r="4836" spans="2:8" x14ac:dyDescent="0.3">
      <c r="B4836" t="s">
        <v>53</v>
      </c>
      <c r="C4836">
        <v>37442.833333333336</v>
      </c>
      <c r="D4836">
        <v>23.375</v>
      </c>
      <c r="E4836" t="s">
        <v>2</v>
      </c>
      <c r="F4836" t="s">
        <v>63</v>
      </c>
      <c r="G4836" t="s">
        <v>4</v>
      </c>
      <c r="H4836">
        <v>0</v>
      </c>
    </row>
    <row r="4837" spans="2:8" x14ac:dyDescent="0.3">
      <c r="B4837" t="s">
        <v>53</v>
      </c>
      <c r="C4837">
        <v>37442.833333333336</v>
      </c>
      <c r="D4837">
        <v>23.375</v>
      </c>
      <c r="E4837" t="s">
        <v>2</v>
      </c>
      <c r="F4837" t="s">
        <v>64</v>
      </c>
      <c r="G4837" t="s">
        <v>62</v>
      </c>
      <c r="H4837">
        <v>3.5814879999999998</v>
      </c>
    </row>
    <row r="4838" spans="2:8" x14ac:dyDescent="0.3">
      <c r="B4838" t="s">
        <v>53</v>
      </c>
      <c r="C4838">
        <v>37442.833333333336</v>
      </c>
      <c r="D4838">
        <v>23.375</v>
      </c>
      <c r="E4838" t="s">
        <v>2</v>
      </c>
      <c r="F4838" t="s">
        <v>64</v>
      </c>
      <c r="G4838" t="s">
        <v>4</v>
      </c>
      <c r="H4838">
        <v>1</v>
      </c>
    </row>
    <row r="4839" spans="2:8" x14ac:dyDescent="0.3">
      <c r="B4839" t="s">
        <v>53</v>
      </c>
      <c r="C4839">
        <v>37442.833333333336</v>
      </c>
      <c r="D4839">
        <v>23.375</v>
      </c>
      <c r="E4839" t="s">
        <v>2</v>
      </c>
      <c r="F4839" t="s">
        <v>65</v>
      </c>
      <c r="G4839" t="s">
        <v>62</v>
      </c>
      <c r="H4839">
        <v>1.768975</v>
      </c>
    </row>
    <row r="4840" spans="2:8" x14ac:dyDescent="0.3">
      <c r="B4840" t="s">
        <v>53</v>
      </c>
      <c r="C4840">
        <v>37442.833333333336</v>
      </c>
      <c r="D4840">
        <v>23.375</v>
      </c>
      <c r="E4840" t="s">
        <v>2</v>
      </c>
      <c r="F4840" t="s">
        <v>65</v>
      </c>
      <c r="G4840" t="s">
        <v>4</v>
      </c>
      <c r="H4840">
        <v>1</v>
      </c>
    </row>
    <row r="4841" spans="2:8" x14ac:dyDescent="0.3">
      <c r="B4841" t="s">
        <v>53</v>
      </c>
      <c r="C4841">
        <v>37442.833333333336</v>
      </c>
      <c r="D4841">
        <v>23.375</v>
      </c>
      <c r="E4841" t="s">
        <v>2</v>
      </c>
      <c r="F4841" t="s">
        <v>66</v>
      </c>
      <c r="G4841" t="s">
        <v>62</v>
      </c>
      <c r="H4841">
        <v>3.8529209999999998</v>
      </c>
    </row>
    <row r="4842" spans="2:8" x14ac:dyDescent="0.3">
      <c r="B4842" t="s">
        <v>53</v>
      </c>
      <c r="C4842">
        <v>37442.833333333336</v>
      </c>
      <c r="D4842">
        <v>23.375</v>
      </c>
      <c r="E4842" t="s">
        <v>2</v>
      </c>
      <c r="F4842" t="s">
        <v>66</v>
      </c>
      <c r="G4842" t="s">
        <v>4</v>
      </c>
      <c r="H4842">
        <v>0</v>
      </c>
    </row>
    <row r="4843" spans="2:8" x14ac:dyDescent="0.3">
      <c r="B4843" t="s">
        <v>53</v>
      </c>
      <c r="C4843">
        <v>37442.833333333336</v>
      </c>
      <c r="D4843">
        <v>23.375</v>
      </c>
      <c r="E4843" t="s">
        <v>2</v>
      </c>
      <c r="F4843" t="s">
        <v>67</v>
      </c>
      <c r="G4843" t="s">
        <v>62</v>
      </c>
      <c r="H4843">
        <v>3.718734</v>
      </c>
    </row>
    <row r="4844" spans="2:8" x14ac:dyDescent="0.3">
      <c r="B4844" t="s">
        <v>53</v>
      </c>
      <c r="C4844">
        <v>37442.833333333336</v>
      </c>
      <c r="D4844">
        <v>23.375</v>
      </c>
      <c r="E4844" t="s">
        <v>2</v>
      </c>
      <c r="F4844" t="s">
        <v>67</v>
      </c>
      <c r="G4844" t="s">
        <v>4</v>
      </c>
      <c r="H4844">
        <v>1</v>
      </c>
    </row>
    <row r="4845" spans="2:8" x14ac:dyDescent="0.3">
      <c r="B4845" t="s">
        <v>53</v>
      </c>
      <c r="C4845">
        <v>37442.833333333336</v>
      </c>
      <c r="D4845">
        <v>23.375</v>
      </c>
      <c r="E4845" t="s">
        <v>2</v>
      </c>
      <c r="F4845" t="s">
        <v>68</v>
      </c>
      <c r="G4845" t="s">
        <v>62</v>
      </c>
      <c r="H4845">
        <v>3.795004</v>
      </c>
    </row>
    <row r="4846" spans="2:8" x14ac:dyDescent="0.3">
      <c r="B4846" t="s">
        <v>53</v>
      </c>
      <c r="C4846">
        <v>37442.833333333336</v>
      </c>
      <c r="D4846">
        <v>23.375</v>
      </c>
      <c r="E4846" t="s">
        <v>2</v>
      </c>
      <c r="F4846" t="s">
        <v>68</v>
      </c>
      <c r="G4846" t="s">
        <v>4</v>
      </c>
      <c r="H4846">
        <v>0</v>
      </c>
    </row>
    <row r="4847" spans="2:8" x14ac:dyDescent="0.3">
      <c r="B4847" t="s">
        <v>53</v>
      </c>
      <c r="C4847">
        <v>37442.833333333336</v>
      </c>
      <c r="D4847">
        <v>23.375</v>
      </c>
      <c r="E4847" t="s">
        <v>5</v>
      </c>
      <c r="F4847" t="s">
        <v>3</v>
      </c>
      <c r="G4847" t="s">
        <v>62</v>
      </c>
      <c r="H4847">
        <v>3.928061</v>
      </c>
    </row>
    <row r="4848" spans="2:8" x14ac:dyDescent="0.3">
      <c r="B4848" t="s">
        <v>53</v>
      </c>
      <c r="C4848">
        <v>37442.833333333336</v>
      </c>
      <c r="D4848">
        <v>23.375</v>
      </c>
      <c r="E4848" t="s">
        <v>5</v>
      </c>
      <c r="F4848" t="s">
        <v>3</v>
      </c>
      <c r="G4848" t="s">
        <v>4</v>
      </c>
      <c r="H4848">
        <v>0</v>
      </c>
    </row>
    <row r="4849" spans="2:8" x14ac:dyDescent="0.3">
      <c r="B4849" t="s">
        <v>53</v>
      </c>
      <c r="C4849">
        <v>37442.833333333336</v>
      </c>
      <c r="D4849">
        <v>23.375</v>
      </c>
      <c r="E4849" t="s">
        <v>5</v>
      </c>
      <c r="F4849" t="s">
        <v>63</v>
      </c>
      <c r="G4849" t="s">
        <v>62</v>
      </c>
      <c r="H4849">
        <v>3.5492689999999998</v>
      </c>
    </row>
    <row r="4850" spans="2:8" x14ac:dyDescent="0.3">
      <c r="B4850" t="s">
        <v>53</v>
      </c>
      <c r="C4850">
        <v>37442.833333333336</v>
      </c>
      <c r="D4850">
        <v>23.375</v>
      </c>
      <c r="E4850" t="s">
        <v>5</v>
      </c>
      <c r="F4850" t="s">
        <v>63</v>
      </c>
      <c r="G4850" t="s">
        <v>4</v>
      </c>
      <c r="H4850">
        <v>0</v>
      </c>
    </row>
    <row r="4851" spans="2:8" x14ac:dyDescent="0.3">
      <c r="B4851" t="s">
        <v>53</v>
      </c>
      <c r="C4851">
        <v>37442.833333333336</v>
      </c>
      <c r="D4851">
        <v>23.375</v>
      </c>
      <c r="E4851" t="s">
        <v>5</v>
      </c>
      <c r="F4851" t="s">
        <v>64</v>
      </c>
      <c r="G4851" t="s">
        <v>62</v>
      </c>
      <c r="H4851">
        <v>3.5203530000000001</v>
      </c>
    </row>
    <row r="4852" spans="2:8" x14ac:dyDescent="0.3">
      <c r="B4852" t="s">
        <v>53</v>
      </c>
      <c r="C4852">
        <v>37442.833333333336</v>
      </c>
      <c r="D4852">
        <v>23.375</v>
      </c>
      <c r="E4852" t="s">
        <v>5</v>
      </c>
      <c r="F4852" t="s">
        <v>64</v>
      </c>
      <c r="G4852" t="s">
        <v>4</v>
      </c>
      <c r="H4852">
        <v>1</v>
      </c>
    </row>
    <row r="4853" spans="2:8" x14ac:dyDescent="0.3">
      <c r="B4853" t="s">
        <v>53</v>
      </c>
      <c r="C4853">
        <v>37442.833333333336</v>
      </c>
      <c r="D4853">
        <v>23.375</v>
      </c>
      <c r="E4853" t="s">
        <v>5</v>
      </c>
      <c r="F4853" t="s">
        <v>65</v>
      </c>
      <c r="G4853" t="s">
        <v>62</v>
      </c>
      <c r="H4853">
        <v>1.72515</v>
      </c>
    </row>
    <row r="4854" spans="2:8" x14ac:dyDescent="0.3">
      <c r="B4854" t="s">
        <v>53</v>
      </c>
      <c r="C4854">
        <v>37442.833333333336</v>
      </c>
      <c r="D4854">
        <v>23.375</v>
      </c>
      <c r="E4854" t="s">
        <v>5</v>
      </c>
      <c r="F4854" t="s">
        <v>65</v>
      </c>
      <c r="G4854" t="s">
        <v>4</v>
      </c>
      <c r="H4854">
        <v>1</v>
      </c>
    </row>
    <row r="4855" spans="2:8" x14ac:dyDescent="0.3">
      <c r="B4855" t="s">
        <v>53</v>
      </c>
      <c r="C4855">
        <v>37442.833333333336</v>
      </c>
      <c r="D4855">
        <v>23.375</v>
      </c>
      <c r="E4855" t="s">
        <v>5</v>
      </c>
      <c r="F4855" t="s">
        <v>66</v>
      </c>
      <c r="G4855" t="s">
        <v>62</v>
      </c>
      <c r="H4855">
        <v>4.3162770000000004</v>
      </c>
    </row>
    <row r="4856" spans="2:8" x14ac:dyDescent="0.3">
      <c r="B4856" t="s">
        <v>53</v>
      </c>
      <c r="C4856">
        <v>37442.833333333336</v>
      </c>
      <c r="D4856">
        <v>23.375</v>
      </c>
      <c r="E4856" t="s">
        <v>5</v>
      </c>
      <c r="F4856" t="s">
        <v>66</v>
      </c>
      <c r="G4856" t="s">
        <v>4</v>
      </c>
      <c r="H4856">
        <v>0</v>
      </c>
    </row>
    <row r="4857" spans="2:8" x14ac:dyDescent="0.3">
      <c r="B4857" t="s">
        <v>53</v>
      </c>
      <c r="C4857">
        <v>37442.833333333336</v>
      </c>
      <c r="D4857">
        <v>23.375</v>
      </c>
      <c r="E4857" t="s">
        <v>5</v>
      </c>
      <c r="F4857" t="s">
        <v>67</v>
      </c>
      <c r="G4857" t="s">
        <v>62</v>
      </c>
      <c r="H4857">
        <v>2.3043849999999999</v>
      </c>
    </row>
    <row r="4858" spans="2:8" x14ac:dyDescent="0.3">
      <c r="B4858" t="s">
        <v>53</v>
      </c>
      <c r="C4858">
        <v>37442.833333333336</v>
      </c>
      <c r="D4858">
        <v>23.375</v>
      </c>
      <c r="E4858" t="s">
        <v>5</v>
      </c>
      <c r="F4858" t="s">
        <v>67</v>
      </c>
      <c r="G4858" t="s">
        <v>4</v>
      </c>
      <c r="H4858">
        <v>1</v>
      </c>
    </row>
    <row r="4859" spans="2:8" x14ac:dyDescent="0.3">
      <c r="B4859" t="s">
        <v>53</v>
      </c>
      <c r="C4859">
        <v>37442.833333333336</v>
      </c>
      <c r="D4859">
        <v>23.375</v>
      </c>
      <c r="E4859" t="s">
        <v>5</v>
      </c>
      <c r="F4859" t="s">
        <v>68</v>
      </c>
      <c r="G4859" t="s">
        <v>62</v>
      </c>
      <c r="H4859">
        <v>4.2159420000000001</v>
      </c>
    </row>
    <row r="4860" spans="2:8" x14ac:dyDescent="0.3">
      <c r="B4860" t="s">
        <v>53</v>
      </c>
      <c r="C4860">
        <v>37442.833333333336</v>
      </c>
      <c r="D4860">
        <v>23.375</v>
      </c>
      <c r="E4860" t="s">
        <v>5</v>
      </c>
      <c r="F4860" t="s">
        <v>68</v>
      </c>
      <c r="G4860" t="s">
        <v>4</v>
      </c>
      <c r="H4860">
        <v>0</v>
      </c>
    </row>
    <row r="4861" spans="2:8" x14ac:dyDescent="0.3">
      <c r="B4861" t="s">
        <v>53</v>
      </c>
      <c r="C4861">
        <v>37442.833333333336</v>
      </c>
      <c r="D4861">
        <v>23.375</v>
      </c>
      <c r="E4861" t="s">
        <v>6</v>
      </c>
      <c r="F4861" t="s">
        <v>3</v>
      </c>
      <c r="G4861" t="s">
        <v>62</v>
      </c>
      <c r="H4861">
        <v>3.935346</v>
      </c>
    </row>
    <row r="4862" spans="2:8" x14ac:dyDescent="0.3">
      <c r="B4862" t="s">
        <v>53</v>
      </c>
      <c r="C4862">
        <v>37442.833333333336</v>
      </c>
      <c r="D4862">
        <v>23.375</v>
      </c>
      <c r="E4862" t="s">
        <v>6</v>
      </c>
      <c r="F4862" t="s">
        <v>3</v>
      </c>
      <c r="G4862" t="s">
        <v>4</v>
      </c>
      <c r="H4862">
        <v>0</v>
      </c>
    </row>
    <row r="4863" spans="2:8" x14ac:dyDescent="0.3">
      <c r="B4863" t="s">
        <v>53</v>
      </c>
      <c r="C4863">
        <v>37442.833333333336</v>
      </c>
      <c r="D4863">
        <v>23.375</v>
      </c>
      <c r="E4863" t="s">
        <v>6</v>
      </c>
      <c r="F4863" t="s">
        <v>63</v>
      </c>
      <c r="G4863" t="s">
        <v>62</v>
      </c>
      <c r="H4863">
        <v>3.5558800000000002</v>
      </c>
    </row>
    <row r="4864" spans="2:8" x14ac:dyDescent="0.3">
      <c r="B4864" t="s">
        <v>53</v>
      </c>
      <c r="C4864">
        <v>37442.833333333336</v>
      </c>
      <c r="D4864">
        <v>23.375</v>
      </c>
      <c r="E4864" t="s">
        <v>6</v>
      </c>
      <c r="F4864" t="s">
        <v>63</v>
      </c>
      <c r="G4864" t="s">
        <v>4</v>
      </c>
      <c r="H4864">
        <v>0</v>
      </c>
    </row>
    <row r="4865" spans="2:8" x14ac:dyDescent="0.3">
      <c r="B4865" t="s">
        <v>53</v>
      </c>
      <c r="C4865">
        <v>37442.833333333336</v>
      </c>
      <c r="D4865">
        <v>23.375</v>
      </c>
      <c r="E4865" t="s">
        <v>6</v>
      </c>
      <c r="F4865" t="s">
        <v>64</v>
      </c>
      <c r="G4865" t="s">
        <v>62</v>
      </c>
      <c r="H4865">
        <v>3.5293389999999998</v>
      </c>
    </row>
    <row r="4866" spans="2:8" x14ac:dyDescent="0.3">
      <c r="B4866" t="s">
        <v>53</v>
      </c>
      <c r="C4866">
        <v>37442.833333333336</v>
      </c>
      <c r="D4866">
        <v>23.375</v>
      </c>
      <c r="E4866" t="s">
        <v>6</v>
      </c>
      <c r="F4866" t="s">
        <v>64</v>
      </c>
      <c r="G4866" t="s">
        <v>4</v>
      </c>
      <c r="H4866">
        <v>1</v>
      </c>
    </row>
    <row r="4867" spans="2:8" x14ac:dyDescent="0.3">
      <c r="B4867" t="s">
        <v>53</v>
      </c>
      <c r="C4867">
        <v>37442.833333333336</v>
      </c>
      <c r="D4867">
        <v>23.375</v>
      </c>
      <c r="E4867" t="s">
        <v>6</v>
      </c>
      <c r="F4867" t="s">
        <v>65</v>
      </c>
      <c r="G4867" t="s">
        <v>62</v>
      </c>
      <c r="H4867">
        <v>1.7364580000000001</v>
      </c>
    </row>
    <row r="4868" spans="2:8" x14ac:dyDescent="0.3">
      <c r="B4868" t="s">
        <v>53</v>
      </c>
      <c r="C4868">
        <v>37442.833333333336</v>
      </c>
      <c r="D4868">
        <v>23.375</v>
      </c>
      <c r="E4868" t="s">
        <v>6</v>
      </c>
      <c r="F4868" t="s">
        <v>65</v>
      </c>
      <c r="G4868" t="s">
        <v>4</v>
      </c>
      <c r="H4868">
        <v>1</v>
      </c>
    </row>
    <row r="4869" spans="2:8" x14ac:dyDescent="0.3">
      <c r="B4869" t="s">
        <v>53</v>
      </c>
      <c r="C4869">
        <v>37442.833333333336</v>
      </c>
      <c r="D4869">
        <v>23.375</v>
      </c>
      <c r="E4869" t="s">
        <v>6</v>
      </c>
      <c r="F4869" t="s">
        <v>66</v>
      </c>
      <c r="G4869" t="s">
        <v>62</v>
      </c>
      <c r="H4869">
        <v>4.3281010000000002</v>
      </c>
    </row>
    <row r="4870" spans="2:8" x14ac:dyDescent="0.3">
      <c r="B4870" t="s">
        <v>53</v>
      </c>
      <c r="C4870">
        <v>37442.833333333336</v>
      </c>
      <c r="D4870">
        <v>23.375</v>
      </c>
      <c r="E4870" t="s">
        <v>6</v>
      </c>
      <c r="F4870" t="s">
        <v>66</v>
      </c>
      <c r="G4870" t="s">
        <v>4</v>
      </c>
      <c r="H4870">
        <v>0</v>
      </c>
    </row>
    <row r="4871" spans="2:8" x14ac:dyDescent="0.3">
      <c r="B4871" t="s">
        <v>53</v>
      </c>
      <c r="C4871">
        <v>37442.833333333336</v>
      </c>
      <c r="D4871">
        <v>23.375</v>
      </c>
      <c r="E4871" t="s">
        <v>6</v>
      </c>
      <c r="F4871" t="s">
        <v>67</v>
      </c>
      <c r="G4871" t="s">
        <v>62</v>
      </c>
      <c r="H4871">
        <v>2.3101400000000001</v>
      </c>
    </row>
    <row r="4872" spans="2:8" x14ac:dyDescent="0.3">
      <c r="B4872" t="s">
        <v>53</v>
      </c>
      <c r="C4872">
        <v>37442.833333333336</v>
      </c>
      <c r="D4872">
        <v>23.375</v>
      </c>
      <c r="E4872" t="s">
        <v>6</v>
      </c>
      <c r="F4872" t="s">
        <v>67</v>
      </c>
      <c r="G4872" t="s">
        <v>4</v>
      </c>
      <c r="H4872">
        <v>1</v>
      </c>
    </row>
    <row r="4873" spans="2:8" x14ac:dyDescent="0.3">
      <c r="B4873" t="s">
        <v>53</v>
      </c>
      <c r="C4873">
        <v>37442.833333333336</v>
      </c>
      <c r="D4873">
        <v>23.375</v>
      </c>
      <c r="E4873" t="s">
        <v>6</v>
      </c>
      <c r="F4873" t="s">
        <v>68</v>
      </c>
      <c r="G4873" t="s">
        <v>62</v>
      </c>
      <c r="H4873">
        <v>4.2261899999999999</v>
      </c>
    </row>
    <row r="4874" spans="2:8" x14ac:dyDescent="0.3">
      <c r="B4874" t="s">
        <v>53</v>
      </c>
      <c r="C4874">
        <v>37442.833333333336</v>
      </c>
      <c r="D4874">
        <v>23.375</v>
      </c>
      <c r="E4874" t="s">
        <v>6</v>
      </c>
      <c r="F4874" t="s">
        <v>68</v>
      </c>
      <c r="G4874" t="s">
        <v>4</v>
      </c>
      <c r="H4874">
        <v>0</v>
      </c>
    </row>
    <row r="4875" spans="2:8" x14ac:dyDescent="0.3">
      <c r="B4875" t="s">
        <v>53</v>
      </c>
      <c r="C4875">
        <v>37442.875</v>
      </c>
      <c r="D4875">
        <v>21.975000000000001</v>
      </c>
      <c r="E4875" t="s">
        <v>2</v>
      </c>
      <c r="F4875" t="s">
        <v>3</v>
      </c>
      <c r="G4875" t="s">
        <v>62</v>
      </c>
      <c r="H4875">
        <v>3.8967510000000001</v>
      </c>
    </row>
    <row r="4876" spans="2:8" x14ac:dyDescent="0.3">
      <c r="B4876" t="s">
        <v>53</v>
      </c>
      <c r="C4876">
        <v>37442.875</v>
      </c>
      <c r="D4876">
        <v>21.975000000000001</v>
      </c>
      <c r="E4876" t="s">
        <v>2</v>
      </c>
      <c r="F4876" t="s">
        <v>3</v>
      </c>
      <c r="G4876" t="s">
        <v>4</v>
      </c>
      <c r="H4876">
        <v>0</v>
      </c>
    </row>
    <row r="4877" spans="2:8" x14ac:dyDescent="0.3">
      <c r="B4877" t="s">
        <v>53</v>
      </c>
      <c r="C4877">
        <v>37442.875</v>
      </c>
      <c r="D4877">
        <v>21.975000000000001</v>
      </c>
      <c r="E4877" t="s">
        <v>2</v>
      </c>
      <c r="F4877" t="s">
        <v>63</v>
      </c>
      <c r="G4877" t="s">
        <v>62</v>
      </c>
      <c r="H4877">
        <v>3.5771169999999999</v>
      </c>
    </row>
    <row r="4878" spans="2:8" x14ac:dyDescent="0.3">
      <c r="B4878" t="s">
        <v>53</v>
      </c>
      <c r="C4878">
        <v>37442.875</v>
      </c>
      <c r="D4878">
        <v>21.975000000000001</v>
      </c>
      <c r="E4878" t="s">
        <v>2</v>
      </c>
      <c r="F4878" t="s">
        <v>63</v>
      </c>
      <c r="G4878" t="s">
        <v>4</v>
      </c>
      <c r="H4878">
        <v>0</v>
      </c>
    </row>
    <row r="4879" spans="2:8" x14ac:dyDescent="0.3">
      <c r="B4879" t="s">
        <v>53</v>
      </c>
      <c r="C4879">
        <v>37442.875</v>
      </c>
      <c r="D4879">
        <v>21.975000000000001</v>
      </c>
      <c r="E4879" t="s">
        <v>2</v>
      </c>
      <c r="F4879" t="s">
        <v>64</v>
      </c>
      <c r="G4879" t="s">
        <v>62</v>
      </c>
      <c r="H4879">
        <v>3.3701509999999999</v>
      </c>
    </row>
    <row r="4880" spans="2:8" x14ac:dyDescent="0.3">
      <c r="B4880" t="s">
        <v>53</v>
      </c>
      <c r="C4880">
        <v>37442.875</v>
      </c>
      <c r="D4880">
        <v>21.975000000000001</v>
      </c>
      <c r="E4880" t="s">
        <v>2</v>
      </c>
      <c r="F4880" t="s">
        <v>64</v>
      </c>
      <c r="G4880" t="s">
        <v>4</v>
      </c>
      <c r="H4880">
        <v>1</v>
      </c>
    </row>
    <row r="4881" spans="2:8" x14ac:dyDescent="0.3">
      <c r="B4881" t="s">
        <v>53</v>
      </c>
      <c r="C4881">
        <v>37442.875</v>
      </c>
      <c r="D4881">
        <v>21.975000000000001</v>
      </c>
      <c r="E4881" t="s">
        <v>2</v>
      </c>
      <c r="F4881" t="s">
        <v>65</v>
      </c>
      <c r="G4881" t="s">
        <v>62</v>
      </c>
      <c r="H4881">
        <v>1.6965790000000001</v>
      </c>
    </row>
    <row r="4882" spans="2:8" x14ac:dyDescent="0.3">
      <c r="B4882" t="s">
        <v>53</v>
      </c>
      <c r="C4882">
        <v>37442.875</v>
      </c>
      <c r="D4882">
        <v>21.975000000000001</v>
      </c>
      <c r="E4882" t="s">
        <v>2</v>
      </c>
      <c r="F4882" t="s">
        <v>65</v>
      </c>
      <c r="G4882" t="s">
        <v>4</v>
      </c>
      <c r="H4882">
        <v>1</v>
      </c>
    </row>
    <row r="4883" spans="2:8" x14ac:dyDescent="0.3">
      <c r="B4883" t="s">
        <v>53</v>
      </c>
      <c r="C4883">
        <v>37442.875</v>
      </c>
      <c r="D4883">
        <v>21.975000000000001</v>
      </c>
      <c r="E4883" t="s">
        <v>2</v>
      </c>
      <c r="F4883" t="s">
        <v>66</v>
      </c>
      <c r="G4883" t="s">
        <v>62</v>
      </c>
      <c r="H4883">
        <v>3.6075979999999999</v>
      </c>
    </row>
    <row r="4884" spans="2:8" x14ac:dyDescent="0.3">
      <c r="B4884" t="s">
        <v>53</v>
      </c>
      <c r="C4884">
        <v>37442.875</v>
      </c>
      <c r="D4884">
        <v>21.975000000000001</v>
      </c>
      <c r="E4884" t="s">
        <v>2</v>
      </c>
      <c r="F4884" t="s">
        <v>66</v>
      </c>
      <c r="G4884" t="s">
        <v>4</v>
      </c>
      <c r="H4884">
        <v>1</v>
      </c>
    </row>
    <row r="4885" spans="2:8" x14ac:dyDescent="0.3">
      <c r="B4885" t="s">
        <v>53</v>
      </c>
      <c r="C4885">
        <v>37442.875</v>
      </c>
      <c r="D4885">
        <v>21.975000000000001</v>
      </c>
      <c r="E4885" t="s">
        <v>2</v>
      </c>
      <c r="F4885" t="s">
        <v>67</v>
      </c>
      <c r="G4885" t="s">
        <v>62</v>
      </c>
      <c r="H4885">
        <v>3.4867720000000002</v>
      </c>
    </row>
    <row r="4886" spans="2:8" x14ac:dyDescent="0.3">
      <c r="B4886" t="s">
        <v>53</v>
      </c>
      <c r="C4886">
        <v>37442.875</v>
      </c>
      <c r="D4886">
        <v>21.975000000000001</v>
      </c>
      <c r="E4886" t="s">
        <v>2</v>
      </c>
      <c r="F4886" t="s">
        <v>67</v>
      </c>
      <c r="G4886" t="s">
        <v>4</v>
      </c>
      <c r="H4886">
        <v>1</v>
      </c>
    </row>
    <row r="4887" spans="2:8" x14ac:dyDescent="0.3">
      <c r="B4887" t="s">
        <v>53</v>
      </c>
      <c r="C4887">
        <v>37442.875</v>
      </c>
      <c r="D4887">
        <v>21.975000000000001</v>
      </c>
      <c r="E4887" t="s">
        <v>2</v>
      </c>
      <c r="F4887" t="s">
        <v>68</v>
      </c>
      <c r="G4887" t="s">
        <v>62</v>
      </c>
      <c r="H4887">
        <v>3.5106060000000001</v>
      </c>
    </row>
    <row r="4888" spans="2:8" x14ac:dyDescent="0.3">
      <c r="B4888" t="s">
        <v>53</v>
      </c>
      <c r="C4888">
        <v>37442.875</v>
      </c>
      <c r="D4888">
        <v>21.975000000000001</v>
      </c>
      <c r="E4888" t="s">
        <v>2</v>
      </c>
      <c r="F4888" t="s">
        <v>68</v>
      </c>
      <c r="G4888" t="s">
        <v>4</v>
      </c>
      <c r="H4888">
        <v>1</v>
      </c>
    </row>
    <row r="4889" spans="2:8" x14ac:dyDescent="0.3">
      <c r="B4889" t="s">
        <v>53</v>
      </c>
      <c r="C4889">
        <v>37442.875</v>
      </c>
      <c r="D4889">
        <v>21.975000000000001</v>
      </c>
      <c r="E4889" t="s">
        <v>5</v>
      </c>
      <c r="F4889" t="s">
        <v>3</v>
      </c>
      <c r="G4889" t="s">
        <v>62</v>
      </c>
      <c r="H4889">
        <v>3.2504249999999999</v>
      </c>
    </row>
    <row r="4890" spans="2:8" x14ac:dyDescent="0.3">
      <c r="B4890" t="s">
        <v>53</v>
      </c>
      <c r="C4890">
        <v>37442.875</v>
      </c>
      <c r="D4890">
        <v>21.975000000000001</v>
      </c>
      <c r="E4890" t="s">
        <v>5</v>
      </c>
      <c r="F4890" t="s">
        <v>3</v>
      </c>
      <c r="G4890" t="s">
        <v>4</v>
      </c>
      <c r="H4890">
        <v>0</v>
      </c>
    </row>
    <row r="4891" spans="2:8" x14ac:dyDescent="0.3">
      <c r="B4891" t="s">
        <v>53</v>
      </c>
      <c r="C4891">
        <v>37442.875</v>
      </c>
      <c r="D4891">
        <v>21.975000000000001</v>
      </c>
      <c r="E4891" t="s">
        <v>5</v>
      </c>
      <c r="F4891" t="s">
        <v>63</v>
      </c>
      <c r="G4891" t="s">
        <v>62</v>
      </c>
      <c r="H4891">
        <v>3.1597650000000002</v>
      </c>
    </row>
    <row r="4892" spans="2:8" x14ac:dyDescent="0.3">
      <c r="B4892" t="s">
        <v>53</v>
      </c>
      <c r="C4892">
        <v>37442.875</v>
      </c>
      <c r="D4892">
        <v>21.975000000000001</v>
      </c>
      <c r="E4892" t="s">
        <v>5</v>
      </c>
      <c r="F4892" t="s">
        <v>63</v>
      </c>
      <c r="G4892" t="s">
        <v>4</v>
      </c>
      <c r="H4892">
        <v>0</v>
      </c>
    </row>
    <row r="4893" spans="2:8" x14ac:dyDescent="0.3">
      <c r="B4893" t="s">
        <v>53</v>
      </c>
      <c r="C4893">
        <v>37442.875</v>
      </c>
      <c r="D4893">
        <v>21.975000000000001</v>
      </c>
      <c r="E4893" t="s">
        <v>5</v>
      </c>
      <c r="F4893" t="s">
        <v>64</v>
      </c>
      <c r="G4893" t="s">
        <v>62</v>
      </c>
      <c r="H4893">
        <v>2.9716520000000002</v>
      </c>
    </row>
    <row r="4894" spans="2:8" x14ac:dyDescent="0.3">
      <c r="B4894" t="s">
        <v>53</v>
      </c>
      <c r="C4894">
        <v>37442.875</v>
      </c>
      <c r="D4894">
        <v>21.975000000000001</v>
      </c>
      <c r="E4894" t="s">
        <v>5</v>
      </c>
      <c r="F4894" t="s">
        <v>64</v>
      </c>
      <c r="G4894" t="s">
        <v>4</v>
      </c>
      <c r="H4894">
        <v>1</v>
      </c>
    </row>
    <row r="4895" spans="2:8" x14ac:dyDescent="0.3">
      <c r="B4895" t="s">
        <v>53</v>
      </c>
      <c r="C4895">
        <v>37442.875</v>
      </c>
      <c r="D4895">
        <v>21.975000000000001</v>
      </c>
      <c r="E4895" t="s">
        <v>5</v>
      </c>
      <c r="F4895" t="s">
        <v>65</v>
      </c>
      <c r="G4895" t="s">
        <v>62</v>
      </c>
      <c r="H4895">
        <v>1.6669909999999999</v>
      </c>
    </row>
    <row r="4896" spans="2:8" x14ac:dyDescent="0.3">
      <c r="B4896" t="s">
        <v>53</v>
      </c>
      <c r="C4896">
        <v>37442.875</v>
      </c>
      <c r="D4896">
        <v>21.975000000000001</v>
      </c>
      <c r="E4896" t="s">
        <v>5</v>
      </c>
      <c r="F4896" t="s">
        <v>65</v>
      </c>
      <c r="G4896" t="s">
        <v>4</v>
      </c>
      <c r="H4896">
        <v>1</v>
      </c>
    </row>
    <row r="4897" spans="2:8" x14ac:dyDescent="0.3">
      <c r="B4897" t="s">
        <v>53</v>
      </c>
      <c r="C4897">
        <v>37442.875</v>
      </c>
      <c r="D4897">
        <v>21.975000000000001</v>
      </c>
      <c r="E4897" t="s">
        <v>5</v>
      </c>
      <c r="F4897" t="s">
        <v>66</v>
      </c>
      <c r="G4897" t="s">
        <v>62</v>
      </c>
      <c r="H4897">
        <v>3.4707379999999999</v>
      </c>
    </row>
    <row r="4898" spans="2:8" x14ac:dyDescent="0.3">
      <c r="B4898" t="s">
        <v>53</v>
      </c>
      <c r="C4898">
        <v>37442.875</v>
      </c>
      <c r="D4898">
        <v>21.975000000000001</v>
      </c>
      <c r="E4898" t="s">
        <v>5</v>
      </c>
      <c r="F4898" t="s">
        <v>66</v>
      </c>
      <c r="G4898" t="s">
        <v>4</v>
      </c>
      <c r="H4898">
        <v>1</v>
      </c>
    </row>
    <row r="4899" spans="2:8" x14ac:dyDescent="0.3">
      <c r="B4899" t="s">
        <v>53</v>
      </c>
      <c r="C4899">
        <v>37442.875</v>
      </c>
      <c r="D4899">
        <v>21.975000000000001</v>
      </c>
      <c r="E4899" t="s">
        <v>5</v>
      </c>
      <c r="F4899" t="s">
        <v>67</v>
      </c>
      <c r="G4899" t="s">
        <v>62</v>
      </c>
      <c r="H4899">
        <v>2.1873330000000002</v>
      </c>
    </row>
    <row r="4900" spans="2:8" x14ac:dyDescent="0.3">
      <c r="B4900" t="s">
        <v>53</v>
      </c>
      <c r="C4900">
        <v>37442.875</v>
      </c>
      <c r="D4900">
        <v>21.975000000000001</v>
      </c>
      <c r="E4900" t="s">
        <v>5</v>
      </c>
      <c r="F4900" t="s">
        <v>67</v>
      </c>
      <c r="G4900" t="s">
        <v>4</v>
      </c>
      <c r="H4900">
        <v>1</v>
      </c>
    </row>
    <row r="4901" spans="2:8" x14ac:dyDescent="0.3">
      <c r="B4901" t="s">
        <v>53</v>
      </c>
      <c r="C4901">
        <v>37442.875</v>
      </c>
      <c r="D4901">
        <v>21.975000000000001</v>
      </c>
      <c r="E4901" t="s">
        <v>5</v>
      </c>
      <c r="F4901" t="s">
        <v>68</v>
      </c>
      <c r="G4901" t="s">
        <v>62</v>
      </c>
      <c r="H4901">
        <v>3.4389150000000002</v>
      </c>
    </row>
    <row r="4902" spans="2:8" x14ac:dyDescent="0.3">
      <c r="B4902" t="s">
        <v>53</v>
      </c>
      <c r="C4902">
        <v>37442.875</v>
      </c>
      <c r="D4902">
        <v>21.975000000000001</v>
      </c>
      <c r="E4902" t="s">
        <v>5</v>
      </c>
      <c r="F4902" t="s">
        <v>68</v>
      </c>
      <c r="G4902" t="s">
        <v>4</v>
      </c>
      <c r="H4902">
        <v>1</v>
      </c>
    </row>
    <row r="4903" spans="2:8" x14ac:dyDescent="0.3">
      <c r="B4903" t="s">
        <v>53</v>
      </c>
      <c r="C4903">
        <v>37442.875</v>
      </c>
      <c r="D4903">
        <v>21.975000000000001</v>
      </c>
      <c r="E4903" t="s">
        <v>6</v>
      </c>
      <c r="F4903" t="s">
        <v>3</v>
      </c>
      <c r="G4903" t="s">
        <v>62</v>
      </c>
      <c r="H4903">
        <v>3.2577069999999999</v>
      </c>
    </row>
    <row r="4904" spans="2:8" x14ac:dyDescent="0.3">
      <c r="B4904" t="s">
        <v>53</v>
      </c>
      <c r="C4904">
        <v>37442.875</v>
      </c>
      <c r="D4904">
        <v>21.975000000000001</v>
      </c>
      <c r="E4904" t="s">
        <v>6</v>
      </c>
      <c r="F4904" t="s">
        <v>3</v>
      </c>
      <c r="G4904" t="s">
        <v>4</v>
      </c>
      <c r="H4904">
        <v>0</v>
      </c>
    </row>
    <row r="4905" spans="2:8" x14ac:dyDescent="0.3">
      <c r="B4905" t="s">
        <v>53</v>
      </c>
      <c r="C4905">
        <v>37442.875</v>
      </c>
      <c r="D4905">
        <v>21.975000000000001</v>
      </c>
      <c r="E4905" t="s">
        <v>6</v>
      </c>
      <c r="F4905" t="s">
        <v>63</v>
      </c>
      <c r="G4905" t="s">
        <v>62</v>
      </c>
      <c r="H4905">
        <v>3.1665619999999999</v>
      </c>
    </row>
    <row r="4906" spans="2:8" x14ac:dyDescent="0.3">
      <c r="B4906" t="s">
        <v>53</v>
      </c>
      <c r="C4906">
        <v>37442.875</v>
      </c>
      <c r="D4906">
        <v>21.975000000000001</v>
      </c>
      <c r="E4906" t="s">
        <v>6</v>
      </c>
      <c r="F4906" t="s">
        <v>63</v>
      </c>
      <c r="G4906" t="s">
        <v>4</v>
      </c>
      <c r="H4906">
        <v>0</v>
      </c>
    </row>
    <row r="4907" spans="2:8" x14ac:dyDescent="0.3">
      <c r="B4907" t="s">
        <v>53</v>
      </c>
      <c r="C4907">
        <v>37442.875</v>
      </c>
      <c r="D4907">
        <v>21.975000000000001</v>
      </c>
      <c r="E4907" t="s">
        <v>6</v>
      </c>
      <c r="F4907" t="s">
        <v>64</v>
      </c>
      <c r="G4907" t="s">
        <v>62</v>
      </c>
      <c r="H4907">
        <v>2.980261</v>
      </c>
    </row>
    <row r="4908" spans="2:8" x14ac:dyDescent="0.3">
      <c r="B4908" t="s">
        <v>53</v>
      </c>
      <c r="C4908">
        <v>37442.875</v>
      </c>
      <c r="D4908">
        <v>21.975000000000001</v>
      </c>
      <c r="E4908" t="s">
        <v>6</v>
      </c>
      <c r="F4908" t="s">
        <v>64</v>
      </c>
      <c r="G4908" t="s">
        <v>4</v>
      </c>
      <c r="H4908">
        <v>1</v>
      </c>
    </row>
    <row r="4909" spans="2:8" x14ac:dyDescent="0.3">
      <c r="B4909" t="s">
        <v>53</v>
      </c>
      <c r="C4909">
        <v>37442.875</v>
      </c>
      <c r="D4909">
        <v>21.975000000000001</v>
      </c>
      <c r="E4909" t="s">
        <v>6</v>
      </c>
      <c r="F4909" t="s">
        <v>65</v>
      </c>
      <c r="G4909" t="s">
        <v>62</v>
      </c>
      <c r="H4909">
        <v>1.677754</v>
      </c>
    </row>
    <row r="4910" spans="2:8" x14ac:dyDescent="0.3">
      <c r="B4910" t="s">
        <v>53</v>
      </c>
      <c r="C4910">
        <v>37442.875</v>
      </c>
      <c r="D4910">
        <v>21.975000000000001</v>
      </c>
      <c r="E4910" t="s">
        <v>6</v>
      </c>
      <c r="F4910" t="s">
        <v>65</v>
      </c>
      <c r="G4910" t="s">
        <v>4</v>
      </c>
      <c r="H4910">
        <v>1</v>
      </c>
    </row>
    <row r="4911" spans="2:8" x14ac:dyDescent="0.3">
      <c r="B4911" t="s">
        <v>53</v>
      </c>
      <c r="C4911">
        <v>37442.875</v>
      </c>
      <c r="D4911">
        <v>21.975000000000001</v>
      </c>
      <c r="E4911" t="s">
        <v>6</v>
      </c>
      <c r="F4911" t="s">
        <v>66</v>
      </c>
      <c r="G4911" t="s">
        <v>62</v>
      </c>
      <c r="H4911">
        <v>3.4822129999999998</v>
      </c>
    </row>
    <row r="4912" spans="2:8" x14ac:dyDescent="0.3">
      <c r="B4912" t="s">
        <v>53</v>
      </c>
      <c r="C4912">
        <v>37442.875</v>
      </c>
      <c r="D4912">
        <v>21.975000000000001</v>
      </c>
      <c r="E4912" t="s">
        <v>6</v>
      </c>
      <c r="F4912" t="s">
        <v>66</v>
      </c>
      <c r="G4912" t="s">
        <v>4</v>
      </c>
      <c r="H4912">
        <v>1</v>
      </c>
    </row>
    <row r="4913" spans="2:8" x14ac:dyDescent="0.3">
      <c r="B4913" t="s">
        <v>53</v>
      </c>
      <c r="C4913">
        <v>37442.875</v>
      </c>
      <c r="D4913">
        <v>21.975000000000001</v>
      </c>
      <c r="E4913" t="s">
        <v>6</v>
      </c>
      <c r="F4913" t="s">
        <v>67</v>
      </c>
      <c r="G4913" t="s">
        <v>62</v>
      </c>
      <c r="H4913">
        <v>2.192974</v>
      </c>
    </row>
    <row r="4914" spans="2:8" x14ac:dyDescent="0.3">
      <c r="B4914" t="s">
        <v>53</v>
      </c>
      <c r="C4914">
        <v>37442.875</v>
      </c>
      <c r="D4914">
        <v>21.975000000000001</v>
      </c>
      <c r="E4914" t="s">
        <v>6</v>
      </c>
      <c r="F4914" t="s">
        <v>67</v>
      </c>
      <c r="G4914" t="s">
        <v>4</v>
      </c>
      <c r="H4914">
        <v>1</v>
      </c>
    </row>
    <row r="4915" spans="2:8" x14ac:dyDescent="0.3">
      <c r="B4915" t="s">
        <v>53</v>
      </c>
      <c r="C4915">
        <v>37442.875</v>
      </c>
      <c r="D4915">
        <v>21.975000000000001</v>
      </c>
      <c r="E4915" t="s">
        <v>6</v>
      </c>
      <c r="F4915" t="s">
        <v>68</v>
      </c>
      <c r="G4915" t="s">
        <v>62</v>
      </c>
      <c r="H4915">
        <v>3.4488620000000001</v>
      </c>
    </row>
    <row r="4916" spans="2:8" x14ac:dyDescent="0.3">
      <c r="B4916" t="s">
        <v>53</v>
      </c>
      <c r="C4916">
        <v>37442.875</v>
      </c>
      <c r="D4916">
        <v>21.975000000000001</v>
      </c>
      <c r="E4916" t="s">
        <v>6</v>
      </c>
      <c r="F4916" t="s">
        <v>68</v>
      </c>
      <c r="G4916" t="s">
        <v>4</v>
      </c>
      <c r="H4916">
        <v>1</v>
      </c>
    </row>
    <row r="4917" spans="2:8" x14ac:dyDescent="0.3">
      <c r="B4917" t="s">
        <v>53</v>
      </c>
      <c r="C4917">
        <v>37442.916666666664</v>
      </c>
      <c r="D4917">
        <v>20.625</v>
      </c>
      <c r="E4917" t="s">
        <v>2</v>
      </c>
      <c r="F4917" t="s">
        <v>3</v>
      </c>
      <c r="G4917" t="s">
        <v>62</v>
      </c>
      <c r="H4917">
        <v>3.308198</v>
      </c>
    </row>
    <row r="4918" spans="2:8" x14ac:dyDescent="0.3">
      <c r="B4918" t="s">
        <v>53</v>
      </c>
      <c r="C4918">
        <v>37442.916666666664</v>
      </c>
      <c r="D4918">
        <v>20.625</v>
      </c>
      <c r="E4918" t="s">
        <v>2</v>
      </c>
      <c r="F4918" t="s">
        <v>3</v>
      </c>
      <c r="G4918" t="s">
        <v>4</v>
      </c>
      <c r="H4918">
        <v>0</v>
      </c>
    </row>
    <row r="4919" spans="2:8" x14ac:dyDescent="0.3">
      <c r="B4919" t="s">
        <v>53</v>
      </c>
      <c r="C4919">
        <v>37442.916666666664</v>
      </c>
      <c r="D4919">
        <v>20.625</v>
      </c>
      <c r="E4919" t="s">
        <v>2</v>
      </c>
      <c r="F4919" t="s">
        <v>63</v>
      </c>
      <c r="G4919" t="s">
        <v>62</v>
      </c>
      <c r="H4919">
        <v>3.2028639999999999</v>
      </c>
    </row>
    <row r="4920" spans="2:8" x14ac:dyDescent="0.3">
      <c r="B4920" t="s">
        <v>53</v>
      </c>
      <c r="C4920">
        <v>37442.916666666664</v>
      </c>
      <c r="D4920">
        <v>20.625</v>
      </c>
      <c r="E4920" t="s">
        <v>2</v>
      </c>
      <c r="F4920" t="s">
        <v>63</v>
      </c>
      <c r="G4920" t="s">
        <v>4</v>
      </c>
      <c r="H4920">
        <v>0</v>
      </c>
    </row>
    <row r="4921" spans="2:8" x14ac:dyDescent="0.3">
      <c r="B4921" t="s">
        <v>53</v>
      </c>
      <c r="C4921">
        <v>37442.916666666664</v>
      </c>
      <c r="D4921">
        <v>20.625</v>
      </c>
      <c r="E4921" t="s">
        <v>2</v>
      </c>
      <c r="F4921" t="s">
        <v>64</v>
      </c>
      <c r="G4921" t="s">
        <v>62</v>
      </c>
      <c r="H4921">
        <v>2.8257569999999999</v>
      </c>
    </row>
    <row r="4922" spans="2:8" x14ac:dyDescent="0.3">
      <c r="B4922" t="s">
        <v>53</v>
      </c>
      <c r="C4922">
        <v>37442.916666666664</v>
      </c>
      <c r="D4922">
        <v>20.625</v>
      </c>
      <c r="E4922" t="s">
        <v>2</v>
      </c>
      <c r="F4922" t="s">
        <v>64</v>
      </c>
      <c r="G4922" t="s">
        <v>4</v>
      </c>
      <c r="H4922">
        <v>1</v>
      </c>
    </row>
    <row r="4923" spans="2:8" x14ac:dyDescent="0.3">
      <c r="B4923" t="s">
        <v>53</v>
      </c>
      <c r="C4923">
        <v>37442.916666666664</v>
      </c>
      <c r="D4923">
        <v>20.625</v>
      </c>
      <c r="E4923" t="s">
        <v>2</v>
      </c>
      <c r="F4923" t="s">
        <v>65</v>
      </c>
      <c r="G4923" t="s">
        <v>62</v>
      </c>
      <c r="H4923">
        <v>1.5595570000000001</v>
      </c>
    </row>
    <row r="4924" spans="2:8" x14ac:dyDescent="0.3">
      <c r="B4924" t="s">
        <v>53</v>
      </c>
      <c r="C4924">
        <v>37442.916666666664</v>
      </c>
      <c r="D4924">
        <v>20.625</v>
      </c>
      <c r="E4924" t="s">
        <v>2</v>
      </c>
      <c r="F4924" t="s">
        <v>65</v>
      </c>
      <c r="G4924" t="s">
        <v>4</v>
      </c>
      <c r="H4924">
        <v>1</v>
      </c>
    </row>
    <row r="4925" spans="2:8" x14ac:dyDescent="0.3">
      <c r="B4925" t="s">
        <v>53</v>
      </c>
      <c r="C4925">
        <v>37442.916666666664</v>
      </c>
      <c r="D4925">
        <v>20.625</v>
      </c>
      <c r="E4925" t="s">
        <v>2</v>
      </c>
      <c r="F4925" t="s">
        <v>66</v>
      </c>
      <c r="G4925" t="s">
        <v>62</v>
      </c>
      <c r="H4925">
        <v>2.9453450000000001</v>
      </c>
    </row>
    <row r="4926" spans="2:8" x14ac:dyDescent="0.3">
      <c r="B4926" t="s">
        <v>53</v>
      </c>
      <c r="C4926">
        <v>37442.916666666664</v>
      </c>
      <c r="D4926">
        <v>20.625</v>
      </c>
      <c r="E4926" t="s">
        <v>2</v>
      </c>
      <c r="F4926" t="s">
        <v>66</v>
      </c>
      <c r="G4926" t="s">
        <v>4</v>
      </c>
      <c r="H4926">
        <v>1</v>
      </c>
    </row>
    <row r="4927" spans="2:8" x14ac:dyDescent="0.3">
      <c r="B4927" t="s">
        <v>53</v>
      </c>
      <c r="C4927">
        <v>37442.916666666664</v>
      </c>
      <c r="D4927">
        <v>20.625</v>
      </c>
      <c r="E4927" t="s">
        <v>2</v>
      </c>
      <c r="F4927" t="s">
        <v>67</v>
      </c>
      <c r="G4927" t="s">
        <v>62</v>
      </c>
      <c r="H4927">
        <v>2.988893</v>
      </c>
    </row>
    <row r="4928" spans="2:8" x14ac:dyDescent="0.3">
      <c r="B4928" t="s">
        <v>53</v>
      </c>
      <c r="C4928">
        <v>37442.916666666664</v>
      </c>
      <c r="D4928">
        <v>20.625</v>
      </c>
      <c r="E4928" t="s">
        <v>2</v>
      </c>
      <c r="F4928" t="s">
        <v>67</v>
      </c>
      <c r="G4928" t="s">
        <v>4</v>
      </c>
      <c r="H4928">
        <v>1</v>
      </c>
    </row>
    <row r="4929" spans="2:8" x14ac:dyDescent="0.3">
      <c r="B4929" t="s">
        <v>53</v>
      </c>
      <c r="C4929">
        <v>37442.916666666664</v>
      </c>
      <c r="D4929">
        <v>20.625</v>
      </c>
      <c r="E4929" t="s">
        <v>2</v>
      </c>
      <c r="F4929" t="s">
        <v>68</v>
      </c>
      <c r="G4929" t="s">
        <v>62</v>
      </c>
      <c r="H4929">
        <v>2.92632</v>
      </c>
    </row>
    <row r="4930" spans="2:8" x14ac:dyDescent="0.3">
      <c r="B4930" t="s">
        <v>53</v>
      </c>
      <c r="C4930">
        <v>37442.916666666664</v>
      </c>
      <c r="D4930">
        <v>20.625</v>
      </c>
      <c r="E4930" t="s">
        <v>2</v>
      </c>
      <c r="F4930" t="s">
        <v>68</v>
      </c>
      <c r="G4930" t="s">
        <v>4</v>
      </c>
      <c r="H4930">
        <v>1</v>
      </c>
    </row>
    <row r="4931" spans="2:8" x14ac:dyDescent="0.3">
      <c r="B4931" t="s">
        <v>53</v>
      </c>
      <c r="C4931">
        <v>37442.916666666664</v>
      </c>
      <c r="D4931">
        <v>20.625</v>
      </c>
      <c r="E4931" t="s">
        <v>5</v>
      </c>
      <c r="F4931" t="s">
        <v>3</v>
      </c>
      <c r="G4931" t="s">
        <v>62</v>
      </c>
      <c r="H4931">
        <v>2.8756719999999998</v>
      </c>
    </row>
    <row r="4932" spans="2:8" x14ac:dyDescent="0.3">
      <c r="B4932" t="s">
        <v>53</v>
      </c>
      <c r="C4932">
        <v>37442.916666666664</v>
      </c>
      <c r="D4932">
        <v>20.625</v>
      </c>
      <c r="E4932" t="s">
        <v>5</v>
      </c>
      <c r="F4932" t="s">
        <v>3</v>
      </c>
      <c r="G4932" t="s">
        <v>4</v>
      </c>
      <c r="H4932">
        <v>0</v>
      </c>
    </row>
    <row r="4933" spans="2:8" x14ac:dyDescent="0.3">
      <c r="B4933" t="s">
        <v>53</v>
      </c>
      <c r="C4933">
        <v>37442.916666666664</v>
      </c>
      <c r="D4933">
        <v>20.625</v>
      </c>
      <c r="E4933" t="s">
        <v>5</v>
      </c>
      <c r="F4933" t="s">
        <v>63</v>
      </c>
      <c r="G4933" t="s">
        <v>62</v>
      </c>
      <c r="H4933">
        <v>2.8803749999999999</v>
      </c>
    </row>
    <row r="4934" spans="2:8" x14ac:dyDescent="0.3">
      <c r="B4934" t="s">
        <v>53</v>
      </c>
      <c r="C4934">
        <v>37442.916666666664</v>
      </c>
      <c r="D4934">
        <v>20.625</v>
      </c>
      <c r="E4934" t="s">
        <v>5</v>
      </c>
      <c r="F4934" t="s">
        <v>63</v>
      </c>
      <c r="G4934" t="s">
        <v>4</v>
      </c>
      <c r="H4934">
        <v>0</v>
      </c>
    </row>
    <row r="4935" spans="2:8" x14ac:dyDescent="0.3">
      <c r="B4935" t="s">
        <v>53</v>
      </c>
      <c r="C4935">
        <v>37442.916666666664</v>
      </c>
      <c r="D4935">
        <v>20.625</v>
      </c>
      <c r="E4935" t="s">
        <v>5</v>
      </c>
      <c r="F4935" t="s">
        <v>64</v>
      </c>
      <c r="G4935" t="s">
        <v>62</v>
      </c>
      <c r="H4935">
        <v>2.6762199999999998</v>
      </c>
    </row>
    <row r="4936" spans="2:8" x14ac:dyDescent="0.3">
      <c r="B4936" t="s">
        <v>53</v>
      </c>
      <c r="C4936">
        <v>37442.916666666664</v>
      </c>
      <c r="D4936">
        <v>20.625</v>
      </c>
      <c r="E4936" t="s">
        <v>5</v>
      </c>
      <c r="F4936" t="s">
        <v>64</v>
      </c>
      <c r="G4936" t="s">
        <v>4</v>
      </c>
      <c r="H4936">
        <v>1</v>
      </c>
    </row>
    <row r="4937" spans="2:8" x14ac:dyDescent="0.3">
      <c r="B4937" t="s">
        <v>53</v>
      </c>
      <c r="C4937">
        <v>37442.916666666664</v>
      </c>
      <c r="D4937">
        <v>20.625</v>
      </c>
      <c r="E4937" t="s">
        <v>5</v>
      </c>
      <c r="F4937" t="s">
        <v>65</v>
      </c>
      <c r="G4937" t="s">
        <v>62</v>
      </c>
      <c r="H4937">
        <v>1.574471</v>
      </c>
    </row>
    <row r="4938" spans="2:8" x14ac:dyDescent="0.3">
      <c r="B4938" t="s">
        <v>53</v>
      </c>
      <c r="C4938">
        <v>37442.916666666664</v>
      </c>
      <c r="D4938">
        <v>20.625</v>
      </c>
      <c r="E4938" t="s">
        <v>5</v>
      </c>
      <c r="F4938" t="s">
        <v>65</v>
      </c>
      <c r="G4938" t="s">
        <v>4</v>
      </c>
      <c r="H4938">
        <v>1</v>
      </c>
    </row>
    <row r="4939" spans="2:8" x14ac:dyDescent="0.3">
      <c r="B4939" t="s">
        <v>53</v>
      </c>
      <c r="C4939">
        <v>37442.916666666664</v>
      </c>
      <c r="D4939">
        <v>20.625</v>
      </c>
      <c r="E4939" t="s">
        <v>5</v>
      </c>
      <c r="F4939" t="s">
        <v>66</v>
      </c>
      <c r="G4939" t="s">
        <v>62</v>
      </c>
      <c r="H4939">
        <v>3.0516420000000002</v>
      </c>
    </row>
    <row r="4940" spans="2:8" x14ac:dyDescent="0.3">
      <c r="B4940" t="s">
        <v>53</v>
      </c>
      <c r="C4940">
        <v>37442.916666666664</v>
      </c>
      <c r="D4940">
        <v>20.625</v>
      </c>
      <c r="E4940" t="s">
        <v>5</v>
      </c>
      <c r="F4940" t="s">
        <v>66</v>
      </c>
      <c r="G4940" t="s">
        <v>4</v>
      </c>
      <c r="H4940">
        <v>1</v>
      </c>
    </row>
    <row r="4941" spans="2:8" x14ac:dyDescent="0.3">
      <c r="B4941" t="s">
        <v>53</v>
      </c>
      <c r="C4941">
        <v>37442.916666666664</v>
      </c>
      <c r="D4941">
        <v>20.625</v>
      </c>
      <c r="E4941" t="s">
        <v>5</v>
      </c>
      <c r="F4941" t="s">
        <v>67</v>
      </c>
      <c r="G4941" t="s">
        <v>62</v>
      </c>
      <c r="H4941">
        <v>2.0431219999999999</v>
      </c>
    </row>
    <row r="4942" spans="2:8" x14ac:dyDescent="0.3">
      <c r="B4942" t="s">
        <v>53</v>
      </c>
      <c r="C4942">
        <v>37442.916666666664</v>
      </c>
      <c r="D4942">
        <v>20.625</v>
      </c>
      <c r="E4942" t="s">
        <v>5</v>
      </c>
      <c r="F4942" t="s">
        <v>67</v>
      </c>
      <c r="G4942" t="s">
        <v>4</v>
      </c>
      <c r="H4942">
        <v>1</v>
      </c>
    </row>
    <row r="4943" spans="2:8" x14ac:dyDescent="0.3">
      <c r="B4943" t="s">
        <v>53</v>
      </c>
      <c r="C4943">
        <v>37442.916666666664</v>
      </c>
      <c r="D4943">
        <v>20.625</v>
      </c>
      <c r="E4943" t="s">
        <v>5</v>
      </c>
      <c r="F4943" t="s">
        <v>68</v>
      </c>
      <c r="G4943" t="s">
        <v>62</v>
      </c>
      <c r="H4943">
        <v>3.0414729999999999</v>
      </c>
    </row>
    <row r="4944" spans="2:8" x14ac:dyDescent="0.3">
      <c r="B4944" t="s">
        <v>53</v>
      </c>
      <c r="C4944">
        <v>37442.916666666664</v>
      </c>
      <c r="D4944">
        <v>20.625</v>
      </c>
      <c r="E4944" t="s">
        <v>5</v>
      </c>
      <c r="F4944" t="s">
        <v>68</v>
      </c>
      <c r="G4944" t="s">
        <v>4</v>
      </c>
      <c r="H4944">
        <v>1</v>
      </c>
    </row>
    <row r="4945" spans="2:8" x14ac:dyDescent="0.3">
      <c r="B4945" t="s">
        <v>53</v>
      </c>
      <c r="C4945">
        <v>37442.916666666664</v>
      </c>
      <c r="D4945">
        <v>20.625</v>
      </c>
      <c r="E4945" t="s">
        <v>6</v>
      </c>
      <c r="F4945" t="s">
        <v>3</v>
      </c>
      <c r="G4945" t="s">
        <v>62</v>
      </c>
      <c r="H4945">
        <v>2.8830499999999999</v>
      </c>
    </row>
    <row r="4946" spans="2:8" x14ac:dyDescent="0.3">
      <c r="B4946" t="s">
        <v>53</v>
      </c>
      <c r="C4946">
        <v>37442.916666666664</v>
      </c>
      <c r="D4946">
        <v>20.625</v>
      </c>
      <c r="E4946" t="s">
        <v>6</v>
      </c>
      <c r="F4946" t="s">
        <v>3</v>
      </c>
      <c r="G4946" t="s">
        <v>4</v>
      </c>
      <c r="H4946">
        <v>0</v>
      </c>
    </row>
    <row r="4947" spans="2:8" x14ac:dyDescent="0.3">
      <c r="B4947" t="s">
        <v>53</v>
      </c>
      <c r="C4947">
        <v>37442.916666666664</v>
      </c>
      <c r="D4947">
        <v>20.625</v>
      </c>
      <c r="E4947" t="s">
        <v>6</v>
      </c>
      <c r="F4947" t="s">
        <v>63</v>
      </c>
      <c r="G4947" t="s">
        <v>62</v>
      </c>
      <c r="H4947">
        <v>2.887235</v>
      </c>
    </row>
    <row r="4948" spans="2:8" x14ac:dyDescent="0.3">
      <c r="B4948" t="s">
        <v>53</v>
      </c>
      <c r="C4948">
        <v>37442.916666666664</v>
      </c>
      <c r="D4948">
        <v>20.625</v>
      </c>
      <c r="E4948" t="s">
        <v>6</v>
      </c>
      <c r="F4948" t="s">
        <v>63</v>
      </c>
      <c r="G4948" t="s">
        <v>4</v>
      </c>
      <c r="H4948">
        <v>0</v>
      </c>
    </row>
    <row r="4949" spans="2:8" x14ac:dyDescent="0.3">
      <c r="B4949" t="s">
        <v>53</v>
      </c>
      <c r="C4949">
        <v>37442.916666666664</v>
      </c>
      <c r="D4949">
        <v>20.625</v>
      </c>
      <c r="E4949" t="s">
        <v>6</v>
      </c>
      <c r="F4949" t="s">
        <v>64</v>
      </c>
      <c r="G4949" t="s">
        <v>62</v>
      </c>
      <c r="H4949">
        <v>2.6847460000000001</v>
      </c>
    </row>
    <row r="4950" spans="2:8" x14ac:dyDescent="0.3">
      <c r="B4950" t="s">
        <v>53</v>
      </c>
      <c r="C4950">
        <v>37442.916666666664</v>
      </c>
      <c r="D4950">
        <v>20.625</v>
      </c>
      <c r="E4950" t="s">
        <v>6</v>
      </c>
      <c r="F4950" t="s">
        <v>64</v>
      </c>
      <c r="G4950" t="s">
        <v>4</v>
      </c>
      <c r="H4950">
        <v>1</v>
      </c>
    </row>
    <row r="4951" spans="2:8" x14ac:dyDescent="0.3">
      <c r="B4951" t="s">
        <v>53</v>
      </c>
      <c r="C4951">
        <v>37442.916666666664</v>
      </c>
      <c r="D4951">
        <v>20.625</v>
      </c>
      <c r="E4951" t="s">
        <v>6</v>
      </c>
      <c r="F4951" t="s">
        <v>65</v>
      </c>
      <c r="G4951" t="s">
        <v>62</v>
      </c>
      <c r="H4951">
        <v>1.5850610000000001</v>
      </c>
    </row>
    <row r="4952" spans="2:8" x14ac:dyDescent="0.3">
      <c r="B4952" t="s">
        <v>53</v>
      </c>
      <c r="C4952">
        <v>37442.916666666664</v>
      </c>
      <c r="D4952">
        <v>20.625</v>
      </c>
      <c r="E4952" t="s">
        <v>6</v>
      </c>
      <c r="F4952" t="s">
        <v>65</v>
      </c>
      <c r="G4952" t="s">
        <v>4</v>
      </c>
      <c r="H4952">
        <v>1</v>
      </c>
    </row>
    <row r="4953" spans="2:8" x14ac:dyDescent="0.3">
      <c r="B4953" t="s">
        <v>53</v>
      </c>
      <c r="C4953">
        <v>37442.916666666664</v>
      </c>
      <c r="D4953">
        <v>20.625</v>
      </c>
      <c r="E4953" t="s">
        <v>6</v>
      </c>
      <c r="F4953" t="s">
        <v>66</v>
      </c>
      <c r="G4953" t="s">
        <v>62</v>
      </c>
      <c r="H4953">
        <v>3.0629249999999999</v>
      </c>
    </row>
    <row r="4954" spans="2:8" x14ac:dyDescent="0.3">
      <c r="B4954" t="s">
        <v>53</v>
      </c>
      <c r="C4954">
        <v>37442.916666666664</v>
      </c>
      <c r="D4954">
        <v>20.625</v>
      </c>
      <c r="E4954" t="s">
        <v>6</v>
      </c>
      <c r="F4954" t="s">
        <v>66</v>
      </c>
      <c r="G4954" t="s">
        <v>4</v>
      </c>
      <c r="H4954">
        <v>1</v>
      </c>
    </row>
    <row r="4955" spans="2:8" x14ac:dyDescent="0.3">
      <c r="B4955" t="s">
        <v>53</v>
      </c>
      <c r="C4955">
        <v>37442.916666666664</v>
      </c>
      <c r="D4955">
        <v>20.625</v>
      </c>
      <c r="E4955" t="s">
        <v>6</v>
      </c>
      <c r="F4955" t="s">
        <v>67</v>
      </c>
      <c r="G4955" t="s">
        <v>62</v>
      </c>
      <c r="H4955">
        <v>2.0486620000000002</v>
      </c>
    </row>
    <row r="4956" spans="2:8" x14ac:dyDescent="0.3">
      <c r="B4956" t="s">
        <v>53</v>
      </c>
      <c r="C4956">
        <v>37442.916666666664</v>
      </c>
      <c r="D4956">
        <v>20.625</v>
      </c>
      <c r="E4956" t="s">
        <v>6</v>
      </c>
      <c r="F4956" t="s">
        <v>67</v>
      </c>
      <c r="G4956" t="s">
        <v>4</v>
      </c>
      <c r="H4956">
        <v>1</v>
      </c>
    </row>
    <row r="4957" spans="2:8" x14ac:dyDescent="0.3">
      <c r="B4957" t="s">
        <v>53</v>
      </c>
      <c r="C4957">
        <v>37442.916666666664</v>
      </c>
      <c r="D4957">
        <v>20.625</v>
      </c>
      <c r="E4957" t="s">
        <v>6</v>
      </c>
      <c r="F4957" t="s">
        <v>68</v>
      </c>
      <c r="G4957" t="s">
        <v>62</v>
      </c>
      <c r="H4957">
        <v>3.051288</v>
      </c>
    </row>
    <row r="4958" spans="2:8" x14ac:dyDescent="0.3">
      <c r="B4958" t="s">
        <v>53</v>
      </c>
      <c r="C4958">
        <v>37442.916666666664</v>
      </c>
      <c r="D4958">
        <v>20.625</v>
      </c>
      <c r="E4958" t="s">
        <v>6</v>
      </c>
      <c r="F4958" t="s">
        <v>68</v>
      </c>
      <c r="G4958" t="s">
        <v>4</v>
      </c>
      <c r="H4958">
        <v>1</v>
      </c>
    </row>
    <row r="4959" spans="2:8" x14ac:dyDescent="0.3">
      <c r="B4959" t="s">
        <v>53</v>
      </c>
      <c r="C4959">
        <v>37442.958333333336</v>
      </c>
      <c r="D4959">
        <v>20.074999999999999</v>
      </c>
      <c r="E4959" t="s">
        <v>2</v>
      </c>
      <c r="F4959" t="s">
        <v>3</v>
      </c>
      <c r="G4959" t="s">
        <v>62</v>
      </c>
      <c r="H4959">
        <v>3.0355690000000002</v>
      </c>
    </row>
    <row r="4960" spans="2:8" x14ac:dyDescent="0.3">
      <c r="B4960" t="s">
        <v>53</v>
      </c>
      <c r="C4960">
        <v>37442.958333333336</v>
      </c>
      <c r="D4960">
        <v>20.074999999999999</v>
      </c>
      <c r="E4960" t="s">
        <v>2</v>
      </c>
      <c r="F4960" t="s">
        <v>3</v>
      </c>
      <c r="G4960" t="s">
        <v>4</v>
      </c>
      <c r="H4960">
        <v>0</v>
      </c>
    </row>
    <row r="4961" spans="2:8" x14ac:dyDescent="0.3">
      <c r="B4961" t="s">
        <v>53</v>
      </c>
      <c r="C4961">
        <v>37442.958333333336</v>
      </c>
      <c r="D4961">
        <v>20.074999999999999</v>
      </c>
      <c r="E4961" t="s">
        <v>2</v>
      </c>
      <c r="F4961" t="s">
        <v>63</v>
      </c>
      <c r="G4961" t="s">
        <v>62</v>
      </c>
      <c r="H4961">
        <v>3.0300980000000002</v>
      </c>
    </row>
    <row r="4962" spans="2:8" x14ac:dyDescent="0.3">
      <c r="B4962" t="s">
        <v>53</v>
      </c>
      <c r="C4962">
        <v>37442.958333333336</v>
      </c>
      <c r="D4962">
        <v>20.074999999999999</v>
      </c>
      <c r="E4962" t="s">
        <v>2</v>
      </c>
      <c r="F4962" t="s">
        <v>63</v>
      </c>
      <c r="G4962" t="s">
        <v>4</v>
      </c>
      <c r="H4962">
        <v>0</v>
      </c>
    </row>
    <row r="4963" spans="2:8" x14ac:dyDescent="0.3">
      <c r="B4963" t="s">
        <v>53</v>
      </c>
      <c r="C4963">
        <v>37442.958333333336</v>
      </c>
      <c r="D4963">
        <v>20.074999999999999</v>
      </c>
      <c r="E4963" t="s">
        <v>2</v>
      </c>
      <c r="F4963" t="s">
        <v>64</v>
      </c>
      <c r="G4963" t="s">
        <v>62</v>
      </c>
      <c r="H4963">
        <v>2.787795</v>
      </c>
    </row>
    <row r="4964" spans="2:8" x14ac:dyDescent="0.3">
      <c r="B4964" t="s">
        <v>53</v>
      </c>
      <c r="C4964">
        <v>37442.958333333336</v>
      </c>
      <c r="D4964">
        <v>20.074999999999999</v>
      </c>
      <c r="E4964" t="s">
        <v>2</v>
      </c>
      <c r="F4964" t="s">
        <v>64</v>
      </c>
      <c r="G4964" t="s">
        <v>4</v>
      </c>
      <c r="H4964">
        <v>1</v>
      </c>
    </row>
    <row r="4965" spans="2:8" x14ac:dyDescent="0.3">
      <c r="B4965" t="s">
        <v>53</v>
      </c>
      <c r="C4965">
        <v>37442.958333333336</v>
      </c>
      <c r="D4965">
        <v>20.074999999999999</v>
      </c>
      <c r="E4965" t="s">
        <v>2</v>
      </c>
      <c r="F4965" t="s">
        <v>65</v>
      </c>
      <c r="G4965" t="s">
        <v>62</v>
      </c>
      <c r="H4965">
        <v>1.513066</v>
      </c>
    </row>
    <row r="4966" spans="2:8" x14ac:dyDescent="0.3">
      <c r="B4966" t="s">
        <v>53</v>
      </c>
      <c r="C4966">
        <v>37442.958333333336</v>
      </c>
      <c r="D4966">
        <v>20.074999999999999</v>
      </c>
      <c r="E4966" t="s">
        <v>2</v>
      </c>
      <c r="F4966" t="s">
        <v>65</v>
      </c>
      <c r="G4966" t="s">
        <v>4</v>
      </c>
      <c r="H4966">
        <v>0</v>
      </c>
    </row>
    <row r="4967" spans="2:8" x14ac:dyDescent="0.3">
      <c r="B4967" t="s">
        <v>53</v>
      </c>
      <c r="C4967">
        <v>37442.958333333336</v>
      </c>
      <c r="D4967">
        <v>20.074999999999999</v>
      </c>
      <c r="E4967" t="s">
        <v>2</v>
      </c>
      <c r="F4967" t="s">
        <v>66</v>
      </c>
      <c r="G4967" t="s">
        <v>62</v>
      </c>
      <c r="H4967">
        <v>2.8602609999999999</v>
      </c>
    </row>
    <row r="4968" spans="2:8" x14ac:dyDescent="0.3">
      <c r="B4968" t="s">
        <v>53</v>
      </c>
      <c r="C4968">
        <v>37442.958333333336</v>
      </c>
      <c r="D4968">
        <v>20.074999999999999</v>
      </c>
      <c r="E4968" t="s">
        <v>2</v>
      </c>
      <c r="F4968" t="s">
        <v>66</v>
      </c>
      <c r="G4968" t="s">
        <v>4</v>
      </c>
      <c r="H4968">
        <v>1</v>
      </c>
    </row>
    <row r="4969" spans="2:8" x14ac:dyDescent="0.3">
      <c r="B4969" t="s">
        <v>53</v>
      </c>
      <c r="C4969">
        <v>37442.958333333336</v>
      </c>
      <c r="D4969">
        <v>20.074999999999999</v>
      </c>
      <c r="E4969" t="s">
        <v>2</v>
      </c>
      <c r="F4969" t="s">
        <v>67</v>
      </c>
      <c r="G4969" t="s">
        <v>62</v>
      </c>
      <c r="H4969">
        <v>2.967673</v>
      </c>
    </row>
    <row r="4970" spans="2:8" x14ac:dyDescent="0.3">
      <c r="B4970" t="s">
        <v>53</v>
      </c>
      <c r="C4970">
        <v>37442.958333333336</v>
      </c>
      <c r="D4970">
        <v>20.074999999999999</v>
      </c>
      <c r="E4970" t="s">
        <v>2</v>
      </c>
      <c r="F4970" t="s">
        <v>67</v>
      </c>
      <c r="G4970" t="s">
        <v>4</v>
      </c>
      <c r="H4970">
        <v>1</v>
      </c>
    </row>
    <row r="4971" spans="2:8" x14ac:dyDescent="0.3">
      <c r="B4971" t="s">
        <v>53</v>
      </c>
      <c r="C4971">
        <v>37442.958333333336</v>
      </c>
      <c r="D4971">
        <v>20.074999999999999</v>
      </c>
      <c r="E4971" t="s">
        <v>2</v>
      </c>
      <c r="F4971" t="s">
        <v>68</v>
      </c>
      <c r="G4971" t="s">
        <v>62</v>
      </c>
      <c r="H4971">
        <v>2.8718189999999999</v>
      </c>
    </row>
    <row r="4972" spans="2:8" x14ac:dyDescent="0.3">
      <c r="B4972" t="s">
        <v>53</v>
      </c>
      <c r="C4972">
        <v>37442.958333333336</v>
      </c>
      <c r="D4972">
        <v>20.074999999999999</v>
      </c>
      <c r="E4972" t="s">
        <v>2</v>
      </c>
      <c r="F4972" t="s">
        <v>68</v>
      </c>
      <c r="G4972" t="s">
        <v>4</v>
      </c>
      <c r="H4972">
        <v>1</v>
      </c>
    </row>
    <row r="4973" spans="2:8" x14ac:dyDescent="0.3">
      <c r="B4973" t="s">
        <v>53</v>
      </c>
      <c r="C4973">
        <v>37442.958333333336</v>
      </c>
      <c r="D4973">
        <v>20.074999999999999</v>
      </c>
      <c r="E4973" t="s">
        <v>5</v>
      </c>
      <c r="F4973" t="s">
        <v>3</v>
      </c>
      <c r="G4973" t="s">
        <v>62</v>
      </c>
      <c r="H4973">
        <v>2.6650849999999999</v>
      </c>
    </row>
    <row r="4974" spans="2:8" x14ac:dyDescent="0.3">
      <c r="B4974" t="s">
        <v>53</v>
      </c>
      <c r="C4974">
        <v>37442.958333333336</v>
      </c>
      <c r="D4974">
        <v>20.074999999999999</v>
      </c>
      <c r="E4974" t="s">
        <v>5</v>
      </c>
      <c r="F4974" t="s">
        <v>3</v>
      </c>
      <c r="G4974" t="s">
        <v>4</v>
      </c>
      <c r="H4974">
        <v>0</v>
      </c>
    </row>
    <row r="4975" spans="2:8" x14ac:dyDescent="0.3">
      <c r="B4975" t="s">
        <v>53</v>
      </c>
      <c r="C4975">
        <v>37442.958333333336</v>
      </c>
      <c r="D4975">
        <v>20.074999999999999</v>
      </c>
      <c r="E4975" t="s">
        <v>5</v>
      </c>
      <c r="F4975" t="s">
        <v>63</v>
      </c>
      <c r="G4975" t="s">
        <v>62</v>
      </c>
      <c r="H4975">
        <v>2.7135250000000002</v>
      </c>
    </row>
    <row r="4976" spans="2:8" x14ac:dyDescent="0.3">
      <c r="B4976" t="s">
        <v>53</v>
      </c>
      <c r="C4976">
        <v>37442.958333333336</v>
      </c>
      <c r="D4976">
        <v>20.074999999999999</v>
      </c>
      <c r="E4976" t="s">
        <v>5</v>
      </c>
      <c r="F4976" t="s">
        <v>63</v>
      </c>
      <c r="G4976" t="s">
        <v>4</v>
      </c>
      <c r="H4976">
        <v>0</v>
      </c>
    </row>
    <row r="4977" spans="2:8" x14ac:dyDescent="0.3">
      <c r="B4977" t="s">
        <v>53</v>
      </c>
      <c r="C4977">
        <v>37442.958333333336</v>
      </c>
      <c r="D4977">
        <v>20.074999999999999</v>
      </c>
      <c r="E4977" t="s">
        <v>5</v>
      </c>
      <c r="F4977" t="s">
        <v>64</v>
      </c>
      <c r="G4977" t="s">
        <v>62</v>
      </c>
      <c r="H4977">
        <v>2.8498939999999999</v>
      </c>
    </row>
    <row r="4978" spans="2:8" x14ac:dyDescent="0.3">
      <c r="B4978" t="s">
        <v>53</v>
      </c>
      <c r="C4978">
        <v>37442.958333333336</v>
      </c>
      <c r="D4978">
        <v>20.074999999999999</v>
      </c>
      <c r="E4978" t="s">
        <v>5</v>
      </c>
      <c r="F4978" t="s">
        <v>64</v>
      </c>
      <c r="G4978" t="s">
        <v>4</v>
      </c>
      <c r="H4978">
        <v>1</v>
      </c>
    </row>
    <row r="4979" spans="2:8" x14ac:dyDescent="0.3">
      <c r="B4979" t="s">
        <v>53</v>
      </c>
      <c r="C4979">
        <v>37442.958333333336</v>
      </c>
      <c r="D4979">
        <v>20.074999999999999</v>
      </c>
      <c r="E4979" t="s">
        <v>5</v>
      </c>
      <c r="F4979" t="s">
        <v>65</v>
      </c>
      <c r="G4979" t="s">
        <v>62</v>
      </c>
      <c r="H4979">
        <v>1.6733690000000001</v>
      </c>
    </row>
    <row r="4980" spans="2:8" x14ac:dyDescent="0.3">
      <c r="B4980" t="s">
        <v>53</v>
      </c>
      <c r="C4980">
        <v>37442.958333333336</v>
      </c>
      <c r="D4980">
        <v>20.074999999999999</v>
      </c>
      <c r="E4980" t="s">
        <v>5</v>
      </c>
      <c r="F4980" t="s">
        <v>65</v>
      </c>
      <c r="G4980" t="s">
        <v>4</v>
      </c>
      <c r="H4980">
        <v>0</v>
      </c>
    </row>
    <row r="4981" spans="2:8" x14ac:dyDescent="0.3">
      <c r="B4981" t="s">
        <v>53</v>
      </c>
      <c r="C4981">
        <v>37442.958333333336</v>
      </c>
      <c r="D4981">
        <v>20.074999999999999</v>
      </c>
      <c r="E4981" t="s">
        <v>5</v>
      </c>
      <c r="F4981" t="s">
        <v>66</v>
      </c>
      <c r="G4981" t="s">
        <v>62</v>
      </c>
      <c r="H4981">
        <v>3.3466680000000002</v>
      </c>
    </row>
    <row r="4982" spans="2:8" x14ac:dyDescent="0.3">
      <c r="B4982" t="s">
        <v>53</v>
      </c>
      <c r="C4982">
        <v>37442.958333333336</v>
      </c>
      <c r="D4982">
        <v>20.074999999999999</v>
      </c>
      <c r="E4982" t="s">
        <v>5</v>
      </c>
      <c r="F4982" t="s">
        <v>66</v>
      </c>
      <c r="G4982" t="s">
        <v>4</v>
      </c>
      <c r="H4982">
        <v>1</v>
      </c>
    </row>
    <row r="4983" spans="2:8" x14ac:dyDescent="0.3">
      <c r="B4983" t="s">
        <v>53</v>
      </c>
      <c r="C4983">
        <v>37442.958333333336</v>
      </c>
      <c r="D4983">
        <v>20.074999999999999</v>
      </c>
      <c r="E4983" t="s">
        <v>5</v>
      </c>
      <c r="F4983" t="s">
        <v>67</v>
      </c>
      <c r="G4983" t="s">
        <v>62</v>
      </c>
      <c r="H4983">
        <v>1.9059809999999999</v>
      </c>
    </row>
    <row r="4984" spans="2:8" x14ac:dyDescent="0.3">
      <c r="B4984" t="s">
        <v>53</v>
      </c>
      <c r="C4984">
        <v>37442.958333333336</v>
      </c>
      <c r="D4984">
        <v>20.074999999999999</v>
      </c>
      <c r="E4984" t="s">
        <v>5</v>
      </c>
      <c r="F4984" t="s">
        <v>67</v>
      </c>
      <c r="G4984" t="s">
        <v>4</v>
      </c>
      <c r="H4984">
        <v>1</v>
      </c>
    </row>
    <row r="4985" spans="2:8" x14ac:dyDescent="0.3">
      <c r="B4985" t="s">
        <v>53</v>
      </c>
      <c r="C4985">
        <v>37442.958333333336</v>
      </c>
      <c r="D4985">
        <v>20.074999999999999</v>
      </c>
      <c r="E4985" t="s">
        <v>5</v>
      </c>
      <c r="F4985" t="s">
        <v>68</v>
      </c>
      <c r="G4985" t="s">
        <v>62</v>
      </c>
      <c r="H4985">
        <v>3.3060040000000002</v>
      </c>
    </row>
    <row r="4986" spans="2:8" x14ac:dyDescent="0.3">
      <c r="B4986" t="s">
        <v>53</v>
      </c>
      <c r="C4986">
        <v>37442.958333333336</v>
      </c>
      <c r="D4986">
        <v>20.074999999999999</v>
      </c>
      <c r="E4986" t="s">
        <v>5</v>
      </c>
      <c r="F4986" t="s">
        <v>68</v>
      </c>
      <c r="G4986" t="s">
        <v>4</v>
      </c>
      <c r="H4986">
        <v>1</v>
      </c>
    </row>
    <row r="4987" spans="2:8" x14ac:dyDescent="0.3">
      <c r="B4987" t="s">
        <v>53</v>
      </c>
      <c r="C4987">
        <v>37442.958333333336</v>
      </c>
      <c r="D4987">
        <v>20.074999999999999</v>
      </c>
      <c r="E4987" t="s">
        <v>6</v>
      </c>
      <c r="F4987" t="s">
        <v>3</v>
      </c>
      <c r="G4987" t="s">
        <v>62</v>
      </c>
      <c r="H4987">
        <v>2.6724239999999999</v>
      </c>
    </row>
    <row r="4988" spans="2:8" x14ac:dyDescent="0.3">
      <c r="B4988" t="s">
        <v>53</v>
      </c>
      <c r="C4988">
        <v>37442.958333333336</v>
      </c>
      <c r="D4988">
        <v>20.074999999999999</v>
      </c>
      <c r="E4988" t="s">
        <v>6</v>
      </c>
      <c r="F4988" t="s">
        <v>3</v>
      </c>
      <c r="G4988" t="s">
        <v>4</v>
      </c>
      <c r="H4988">
        <v>0</v>
      </c>
    </row>
    <row r="4989" spans="2:8" x14ac:dyDescent="0.3">
      <c r="B4989" t="s">
        <v>53</v>
      </c>
      <c r="C4989">
        <v>37442.958333333336</v>
      </c>
      <c r="D4989">
        <v>20.074999999999999</v>
      </c>
      <c r="E4989" t="s">
        <v>6</v>
      </c>
      <c r="F4989" t="s">
        <v>63</v>
      </c>
      <c r="G4989" t="s">
        <v>62</v>
      </c>
      <c r="H4989">
        <v>2.7203979999999999</v>
      </c>
    </row>
    <row r="4990" spans="2:8" x14ac:dyDescent="0.3">
      <c r="B4990" t="s">
        <v>53</v>
      </c>
      <c r="C4990">
        <v>37442.958333333336</v>
      </c>
      <c r="D4990">
        <v>20.074999999999999</v>
      </c>
      <c r="E4990" t="s">
        <v>6</v>
      </c>
      <c r="F4990" t="s">
        <v>63</v>
      </c>
      <c r="G4990" t="s">
        <v>4</v>
      </c>
      <c r="H4990">
        <v>0</v>
      </c>
    </row>
    <row r="4991" spans="2:8" x14ac:dyDescent="0.3">
      <c r="B4991" t="s">
        <v>53</v>
      </c>
      <c r="C4991">
        <v>37442.958333333336</v>
      </c>
      <c r="D4991">
        <v>20.074999999999999</v>
      </c>
      <c r="E4991" t="s">
        <v>6</v>
      </c>
      <c r="F4991" t="s">
        <v>64</v>
      </c>
      <c r="G4991" t="s">
        <v>62</v>
      </c>
      <c r="H4991">
        <v>2.858679</v>
      </c>
    </row>
    <row r="4992" spans="2:8" x14ac:dyDescent="0.3">
      <c r="B4992" t="s">
        <v>53</v>
      </c>
      <c r="C4992">
        <v>37442.958333333336</v>
      </c>
      <c r="D4992">
        <v>20.074999999999999</v>
      </c>
      <c r="E4992" t="s">
        <v>6</v>
      </c>
      <c r="F4992" t="s">
        <v>64</v>
      </c>
      <c r="G4992" t="s">
        <v>4</v>
      </c>
      <c r="H4992">
        <v>1</v>
      </c>
    </row>
    <row r="4993" spans="2:8" x14ac:dyDescent="0.3">
      <c r="B4993" t="s">
        <v>53</v>
      </c>
      <c r="C4993">
        <v>37442.958333333336</v>
      </c>
      <c r="D4993">
        <v>20.074999999999999</v>
      </c>
      <c r="E4993" t="s">
        <v>6</v>
      </c>
      <c r="F4993" t="s">
        <v>65</v>
      </c>
      <c r="G4993" t="s">
        <v>62</v>
      </c>
      <c r="H4993">
        <v>1.684507</v>
      </c>
    </row>
    <row r="4994" spans="2:8" x14ac:dyDescent="0.3">
      <c r="B4994" t="s">
        <v>53</v>
      </c>
      <c r="C4994">
        <v>37442.958333333336</v>
      </c>
      <c r="D4994">
        <v>20.074999999999999</v>
      </c>
      <c r="E4994" t="s">
        <v>6</v>
      </c>
      <c r="F4994" t="s">
        <v>65</v>
      </c>
      <c r="G4994" t="s">
        <v>4</v>
      </c>
      <c r="H4994">
        <v>0</v>
      </c>
    </row>
    <row r="4995" spans="2:8" x14ac:dyDescent="0.3">
      <c r="B4995" t="s">
        <v>53</v>
      </c>
      <c r="C4995">
        <v>37442.958333333336</v>
      </c>
      <c r="D4995">
        <v>20.074999999999999</v>
      </c>
      <c r="E4995" t="s">
        <v>6</v>
      </c>
      <c r="F4995" t="s">
        <v>66</v>
      </c>
      <c r="G4995" t="s">
        <v>62</v>
      </c>
      <c r="H4995">
        <v>3.3585419999999999</v>
      </c>
    </row>
    <row r="4996" spans="2:8" x14ac:dyDescent="0.3">
      <c r="B4996" t="s">
        <v>53</v>
      </c>
      <c r="C4996">
        <v>37442.958333333336</v>
      </c>
      <c r="D4996">
        <v>20.074999999999999</v>
      </c>
      <c r="E4996" t="s">
        <v>6</v>
      </c>
      <c r="F4996" t="s">
        <v>66</v>
      </c>
      <c r="G4996" t="s">
        <v>4</v>
      </c>
      <c r="H4996">
        <v>1</v>
      </c>
    </row>
    <row r="4997" spans="2:8" x14ac:dyDescent="0.3">
      <c r="B4997" t="s">
        <v>53</v>
      </c>
      <c r="C4997">
        <v>37442.958333333336</v>
      </c>
      <c r="D4997">
        <v>20.074999999999999</v>
      </c>
      <c r="E4997" t="s">
        <v>6</v>
      </c>
      <c r="F4997" t="s">
        <v>67</v>
      </c>
      <c r="G4997" t="s">
        <v>62</v>
      </c>
      <c r="H4997">
        <v>1.9114249999999999</v>
      </c>
    </row>
    <row r="4998" spans="2:8" x14ac:dyDescent="0.3">
      <c r="B4998" t="s">
        <v>53</v>
      </c>
      <c r="C4998">
        <v>37442.958333333336</v>
      </c>
      <c r="D4998">
        <v>20.074999999999999</v>
      </c>
      <c r="E4998" t="s">
        <v>6</v>
      </c>
      <c r="F4998" t="s">
        <v>67</v>
      </c>
      <c r="G4998" t="s">
        <v>4</v>
      </c>
      <c r="H4998">
        <v>1</v>
      </c>
    </row>
    <row r="4999" spans="2:8" x14ac:dyDescent="0.3">
      <c r="B4999" t="s">
        <v>53</v>
      </c>
      <c r="C4999">
        <v>37442.958333333336</v>
      </c>
      <c r="D4999">
        <v>20.074999999999999</v>
      </c>
      <c r="E4999" t="s">
        <v>6</v>
      </c>
      <c r="F4999" t="s">
        <v>68</v>
      </c>
      <c r="G4999" t="s">
        <v>62</v>
      </c>
      <c r="H4999">
        <v>3.3162400000000001</v>
      </c>
    </row>
    <row r="5000" spans="2:8" x14ac:dyDescent="0.3">
      <c r="B5000" t="s">
        <v>53</v>
      </c>
      <c r="C5000">
        <v>37442.958333333336</v>
      </c>
      <c r="D5000">
        <v>20.074999999999999</v>
      </c>
      <c r="E5000" t="s">
        <v>6</v>
      </c>
      <c r="F5000" t="s">
        <v>68</v>
      </c>
      <c r="G5000" t="s">
        <v>4</v>
      </c>
      <c r="H5000">
        <v>1</v>
      </c>
    </row>
    <row r="5001" spans="2:8" x14ac:dyDescent="0.3">
      <c r="B5001" t="s">
        <v>53</v>
      </c>
      <c r="C5001">
        <v>37443.000000057873</v>
      </c>
      <c r="D5001">
        <v>19.324999999999999</v>
      </c>
      <c r="E5001" t="s">
        <v>2</v>
      </c>
      <c r="F5001" t="s">
        <v>3</v>
      </c>
      <c r="G5001" t="s">
        <v>62</v>
      </c>
      <c r="H5001">
        <v>2.8367779999999998</v>
      </c>
    </row>
    <row r="5002" spans="2:8" x14ac:dyDescent="0.3">
      <c r="B5002" t="s">
        <v>53</v>
      </c>
      <c r="C5002">
        <v>37443.000000057873</v>
      </c>
      <c r="D5002">
        <v>19.324999999999999</v>
      </c>
      <c r="E5002" t="s">
        <v>2</v>
      </c>
      <c r="F5002" t="s">
        <v>3</v>
      </c>
      <c r="G5002" t="s">
        <v>4</v>
      </c>
      <c r="H5002">
        <v>0</v>
      </c>
    </row>
    <row r="5003" spans="2:8" x14ac:dyDescent="0.3">
      <c r="B5003" t="s">
        <v>53</v>
      </c>
      <c r="C5003">
        <v>37443.000000057873</v>
      </c>
      <c r="D5003">
        <v>19.324999999999999</v>
      </c>
      <c r="E5003" t="s">
        <v>2</v>
      </c>
      <c r="F5003" t="s">
        <v>63</v>
      </c>
      <c r="G5003" t="s">
        <v>62</v>
      </c>
      <c r="H5003">
        <v>2.9008090000000002</v>
      </c>
    </row>
    <row r="5004" spans="2:8" x14ac:dyDescent="0.3">
      <c r="B5004" t="s">
        <v>53</v>
      </c>
      <c r="C5004">
        <v>37443.000000057873</v>
      </c>
      <c r="D5004">
        <v>19.324999999999999</v>
      </c>
      <c r="E5004" t="s">
        <v>2</v>
      </c>
      <c r="F5004" t="s">
        <v>63</v>
      </c>
      <c r="G5004" t="s">
        <v>4</v>
      </c>
      <c r="H5004">
        <v>0</v>
      </c>
    </row>
    <row r="5005" spans="2:8" x14ac:dyDescent="0.3">
      <c r="B5005" t="s">
        <v>53</v>
      </c>
      <c r="C5005">
        <v>37443.000000057873</v>
      </c>
      <c r="D5005">
        <v>19.324999999999999</v>
      </c>
      <c r="E5005" t="s">
        <v>2</v>
      </c>
      <c r="F5005" t="s">
        <v>64</v>
      </c>
      <c r="G5005" t="s">
        <v>62</v>
      </c>
      <c r="H5005">
        <v>2.8081469999999999</v>
      </c>
    </row>
    <row r="5006" spans="2:8" x14ac:dyDescent="0.3">
      <c r="B5006" t="s">
        <v>53</v>
      </c>
      <c r="C5006">
        <v>37443.000000057873</v>
      </c>
      <c r="D5006">
        <v>19.324999999999999</v>
      </c>
      <c r="E5006" t="s">
        <v>2</v>
      </c>
      <c r="F5006" t="s">
        <v>64</v>
      </c>
      <c r="G5006" t="s">
        <v>4</v>
      </c>
      <c r="H5006">
        <v>1</v>
      </c>
    </row>
    <row r="5007" spans="2:8" x14ac:dyDescent="0.3">
      <c r="B5007" t="s">
        <v>53</v>
      </c>
      <c r="C5007">
        <v>37443.000000057873</v>
      </c>
      <c r="D5007">
        <v>19.324999999999999</v>
      </c>
      <c r="E5007" t="s">
        <v>2</v>
      </c>
      <c r="F5007" t="s">
        <v>65</v>
      </c>
      <c r="G5007" t="s">
        <v>62</v>
      </c>
      <c r="H5007">
        <v>1.4201280000000001</v>
      </c>
    </row>
    <row r="5008" spans="2:8" x14ac:dyDescent="0.3">
      <c r="B5008" t="s">
        <v>53</v>
      </c>
      <c r="C5008">
        <v>37443.000000057873</v>
      </c>
      <c r="D5008">
        <v>19.324999999999999</v>
      </c>
      <c r="E5008" t="s">
        <v>2</v>
      </c>
      <c r="F5008" t="s">
        <v>65</v>
      </c>
      <c r="G5008" t="s">
        <v>4</v>
      </c>
      <c r="H5008">
        <v>0</v>
      </c>
    </row>
    <row r="5009" spans="2:8" x14ac:dyDescent="0.3">
      <c r="B5009" t="s">
        <v>53</v>
      </c>
      <c r="C5009">
        <v>37443.000000057873</v>
      </c>
      <c r="D5009">
        <v>19.324999999999999</v>
      </c>
      <c r="E5009" t="s">
        <v>2</v>
      </c>
      <c r="F5009" t="s">
        <v>66</v>
      </c>
      <c r="G5009" t="s">
        <v>62</v>
      </c>
      <c r="H5009">
        <v>2.8390089999999999</v>
      </c>
    </row>
    <row r="5010" spans="2:8" x14ac:dyDescent="0.3">
      <c r="B5010" t="s">
        <v>53</v>
      </c>
      <c r="C5010">
        <v>37443.000000057873</v>
      </c>
      <c r="D5010">
        <v>19.324999999999999</v>
      </c>
      <c r="E5010" t="s">
        <v>2</v>
      </c>
      <c r="F5010" t="s">
        <v>66</v>
      </c>
      <c r="G5010" t="s">
        <v>4</v>
      </c>
      <c r="H5010">
        <v>1</v>
      </c>
    </row>
    <row r="5011" spans="2:8" x14ac:dyDescent="0.3">
      <c r="B5011" t="s">
        <v>53</v>
      </c>
      <c r="C5011">
        <v>37443.000000057873</v>
      </c>
      <c r="D5011">
        <v>19.324999999999999</v>
      </c>
      <c r="E5011" t="s">
        <v>2</v>
      </c>
      <c r="F5011" t="s">
        <v>67</v>
      </c>
      <c r="G5011" t="s">
        <v>62</v>
      </c>
      <c r="H5011">
        <v>2.966853</v>
      </c>
    </row>
    <row r="5012" spans="2:8" x14ac:dyDescent="0.3">
      <c r="B5012" t="s">
        <v>53</v>
      </c>
      <c r="C5012">
        <v>37443.000000057873</v>
      </c>
      <c r="D5012">
        <v>19.324999999999999</v>
      </c>
      <c r="E5012" t="s">
        <v>2</v>
      </c>
      <c r="F5012" t="s">
        <v>67</v>
      </c>
      <c r="G5012" t="s">
        <v>4</v>
      </c>
      <c r="H5012">
        <v>1</v>
      </c>
    </row>
    <row r="5013" spans="2:8" x14ac:dyDescent="0.3">
      <c r="B5013" t="s">
        <v>53</v>
      </c>
      <c r="C5013">
        <v>37443.000000057873</v>
      </c>
      <c r="D5013">
        <v>19.324999999999999</v>
      </c>
      <c r="E5013" t="s">
        <v>2</v>
      </c>
      <c r="F5013" t="s">
        <v>68</v>
      </c>
      <c r="G5013" t="s">
        <v>62</v>
      </c>
      <c r="H5013">
        <v>2.865078</v>
      </c>
    </row>
    <row r="5014" spans="2:8" x14ac:dyDescent="0.3">
      <c r="B5014" t="s">
        <v>53</v>
      </c>
      <c r="C5014">
        <v>37443.000000057873</v>
      </c>
      <c r="D5014">
        <v>19.324999999999999</v>
      </c>
      <c r="E5014" t="s">
        <v>2</v>
      </c>
      <c r="F5014" t="s">
        <v>68</v>
      </c>
      <c r="G5014" t="s">
        <v>4</v>
      </c>
      <c r="H5014">
        <v>1</v>
      </c>
    </row>
    <row r="5015" spans="2:8" x14ac:dyDescent="0.3">
      <c r="B5015" t="s">
        <v>53</v>
      </c>
      <c r="C5015">
        <v>37443.000000057873</v>
      </c>
      <c r="D5015">
        <v>19.324999999999999</v>
      </c>
      <c r="E5015" t="s">
        <v>5</v>
      </c>
      <c r="F5015" t="s">
        <v>3</v>
      </c>
      <c r="G5015" t="s">
        <v>62</v>
      </c>
      <c r="H5015">
        <v>2.495438</v>
      </c>
    </row>
    <row r="5016" spans="2:8" x14ac:dyDescent="0.3">
      <c r="B5016" t="s">
        <v>53</v>
      </c>
      <c r="C5016">
        <v>37443.000000057873</v>
      </c>
      <c r="D5016">
        <v>19.324999999999999</v>
      </c>
      <c r="E5016" t="s">
        <v>5</v>
      </c>
      <c r="F5016" t="s">
        <v>3</v>
      </c>
      <c r="G5016" t="s">
        <v>4</v>
      </c>
      <c r="H5016">
        <v>0</v>
      </c>
    </row>
    <row r="5017" spans="2:8" x14ac:dyDescent="0.3">
      <c r="B5017" t="s">
        <v>53</v>
      </c>
      <c r="C5017">
        <v>37443.000000057873</v>
      </c>
      <c r="D5017">
        <v>19.324999999999999</v>
      </c>
      <c r="E5017" t="s">
        <v>5</v>
      </c>
      <c r="F5017" t="s">
        <v>63</v>
      </c>
      <c r="G5017" t="s">
        <v>62</v>
      </c>
      <c r="H5017">
        <v>2.5812080000000002</v>
      </c>
    </row>
    <row r="5018" spans="2:8" x14ac:dyDescent="0.3">
      <c r="B5018" t="s">
        <v>53</v>
      </c>
      <c r="C5018">
        <v>37443.000000057873</v>
      </c>
      <c r="D5018">
        <v>19.324999999999999</v>
      </c>
      <c r="E5018" t="s">
        <v>5</v>
      </c>
      <c r="F5018" t="s">
        <v>63</v>
      </c>
      <c r="G5018" t="s">
        <v>4</v>
      </c>
      <c r="H5018">
        <v>0</v>
      </c>
    </row>
    <row r="5019" spans="2:8" x14ac:dyDescent="0.3">
      <c r="B5019" t="s">
        <v>53</v>
      </c>
      <c r="C5019">
        <v>37443.000000057873</v>
      </c>
      <c r="D5019">
        <v>19.324999999999999</v>
      </c>
      <c r="E5019" t="s">
        <v>5</v>
      </c>
      <c r="F5019" t="s">
        <v>64</v>
      </c>
      <c r="G5019" t="s">
        <v>62</v>
      </c>
      <c r="H5019">
        <v>2.7268910000000002</v>
      </c>
    </row>
    <row r="5020" spans="2:8" x14ac:dyDescent="0.3">
      <c r="B5020" t="s">
        <v>53</v>
      </c>
      <c r="C5020">
        <v>37443.000000057873</v>
      </c>
      <c r="D5020">
        <v>19.324999999999999</v>
      </c>
      <c r="E5020" t="s">
        <v>5</v>
      </c>
      <c r="F5020" t="s">
        <v>64</v>
      </c>
      <c r="G5020" t="s">
        <v>4</v>
      </c>
      <c r="H5020">
        <v>1</v>
      </c>
    </row>
    <row r="5021" spans="2:8" x14ac:dyDescent="0.3">
      <c r="B5021" t="s">
        <v>53</v>
      </c>
      <c r="C5021">
        <v>37443.000000057873</v>
      </c>
      <c r="D5021">
        <v>19.324999999999999</v>
      </c>
      <c r="E5021" t="s">
        <v>5</v>
      </c>
      <c r="F5021" t="s">
        <v>65</v>
      </c>
      <c r="G5021" t="s">
        <v>62</v>
      </c>
      <c r="H5021">
        <v>1.4881850000000001</v>
      </c>
    </row>
    <row r="5022" spans="2:8" x14ac:dyDescent="0.3">
      <c r="B5022" t="s">
        <v>53</v>
      </c>
      <c r="C5022">
        <v>37443.000000057873</v>
      </c>
      <c r="D5022">
        <v>19.324999999999999</v>
      </c>
      <c r="E5022" t="s">
        <v>5</v>
      </c>
      <c r="F5022" t="s">
        <v>65</v>
      </c>
      <c r="G5022" t="s">
        <v>4</v>
      </c>
      <c r="H5022">
        <v>0</v>
      </c>
    </row>
    <row r="5023" spans="2:8" x14ac:dyDescent="0.3">
      <c r="B5023" t="s">
        <v>53</v>
      </c>
      <c r="C5023">
        <v>37443.000000057873</v>
      </c>
      <c r="D5023">
        <v>19.324999999999999</v>
      </c>
      <c r="E5023" t="s">
        <v>5</v>
      </c>
      <c r="F5023" t="s">
        <v>66</v>
      </c>
      <c r="G5023" t="s">
        <v>62</v>
      </c>
      <c r="H5023">
        <v>3.1949689999999999</v>
      </c>
    </row>
    <row r="5024" spans="2:8" x14ac:dyDescent="0.3">
      <c r="B5024" t="s">
        <v>53</v>
      </c>
      <c r="C5024">
        <v>37443.000000057873</v>
      </c>
      <c r="D5024">
        <v>19.324999999999999</v>
      </c>
      <c r="E5024" t="s">
        <v>5</v>
      </c>
      <c r="F5024" t="s">
        <v>66</v>
      </c>
      <c r="G5024" t="s">
        <v>4</v>
      </c>
      <c r="H5024">
        <v>1</v>
      </c>
    </row>
    <row r="5025" spans="2:8" x14ac:dyDescent="0.3">
      <c r="B5025" t="s">
        <v>53</v>
      </c>
      <c r="C5025">
        <v>37443.000000057873</v>
      </c>
      <c r="D5025">
        <v>19.324999999999999</v>
      </c>
      <c r="E5025" t="s">
        <v>5</v>
      </c>
      <c r="F5025" t="s">
        <v>67</v>
      </c>
      <c r="G5025" t="s">
        <v>62</v>
      </c>
      <c r="H5025">
        <v>1.8094399999999999</v>
      </c>
    </row>
    <row r="5026" spans="2:8" x14ac:dyDescent="0.3">
      <c r="B5026" t="s">
        <v>53</v>
      </c>
      <c r="C5026">
        <v>37443.000000057873</v>
      </c>
      <c r="D5026">
        <v>19.324999999999999</v>
      </c>
      <c r="E5026" t="s">
        <v>5</v>
      </c>
      <c r="F5026" t="s">
        <v>67</v>
      </c>
      <c r="G5026" t="s">
        <v>4</v>
      </c>
      <c r="H5026">
        <v>1</v>
      </c>
    </row>
    <row r="5027" spans="2:8" x14ac:dyDescent="0.3">
      <c r="B5027" t="s">
        <v>53</v>
      </c>
      <c r="C5027">
        <v>37443.000000057873</v>
      </c>
      <c r="D5027">
        <v>19.324999999999999</v>
      </c>
      <c r="E5027" t="s">
        <v>5</v>
      </c>
      <c r="F5027" t="s">
        <v>68</v>
      </c>
      <c r="G5027" t="s">
        <v>62</v>
      </c>
      <c r="H5027">
        <v>3.1762839999999999</v>
      </c>
    </row>
    <row r="5028" spans="2:8" x14ac:dyDescent="0.3">
      <c r="B5028" t="s">
        <v>53</v>
      </c>
      <c r="C5028">
        <v>37443.000000057873</v>
      </c>
      <c r="D5028">
        <v>19.324999999999999</v>
      </c>
      <c r="E5028" t="s">
        <v>5</v>
      </c>
      <c r="F5028" t="s">
        <v>68</v>
      </c>
      <c r="G5028" t="s">
        <v>4</v>
      </c>
      <c r="H5028">
        <v>1</v>
      </c>
    </row>
    <row r="5029" spans="2:8" x14ac:dyDescent="0.3">
      <c r="B5029" t="s">
        <v>53</v>
      </c>
      <c r="C5029">
        <v>37443.000000057873</v>
      </c>
      <c r="D5029">
        <v>19.324999999999999</v>
      </c>
      <c r="E5029" t="s">
        <v>6</v>
      </c>
      <c r="F5029" t="s">
        <v>3</v>
      </c>
      <c r="G5029" t="s">
        <v>62</v>
      </c>
      <c r="H5029">
        <v>2.5027439999999999</v>
      </c>
    </row>
    <row r="5030" spans="2:8" x14ac:dyDescent="0.3">
      <c r="B5030" t="s">
        <v>53</v>
      </c>
      <c r="C5030">
        <v>37443.000000057873</v>
      </c>
      <c r="D5030">
        <v>19.324999999999999</v>
      </c>
      <c r="E5030" t="s">
        <v>6</v>
      </c>
      <c r="F5030" t="s">
        <v>3</v>
      </c>
      <c r="G5030" t="s">
        <v>4</v>
      </c>
      <c r="H5030">
        <v>0</v>
      </c>
    </row>
    <row r="5031" spans="2:8" x14ac:dyDescent="0.3">
      <c r="B5031" t="s">
        <v>53</v>
      </c>
      <c r="C5031">
        <v>37443.000000057873</v>
      </c>
      <c r="D5031">
        <v>19.324999999999999</v>
      </c>
      <c r="E5031" t="s">
        <v>6</v>
      </c>
      <c r="F5031" t="s">
        <v>63</v>
      </c>
      <c r="G5031" t="s">
        <v>62</v>
      </c>
      <c r="H5031">
        <v>2.588085</v>
      </c>
    </row>
    <row r="5032" spans="2:8" x14ac:dyDescent="0.3">
      <c r="B5032" t="s">
        <v>53</v>
      </c>
      <c r="C5032">
        <v>37443.000000057873</v>
      </c>
      <c r="D5032">
        <v>19.324999999999999</v>
      </c>
      <c r="E5032" t="s">
        <v>6</v>
      </c>
      <c r="F5032" t="s">
        <v>63</v>
      </c>
      <c r="G5032" t="s">
        <v>4</v>
      </c>
      <c r="H5032">
        <v>0</v>
      </c>
    </row>
    <row r="5033" spans="2:8" x14ac:dyDescent="0.3">
      <c r="B5033" t="s">
        <v>53</v>
      </c>
      <c r="C5033">
        <v>37443.000000057873</v>
      </c>
      <c r="D5033">
        <v>19.324999999999999</v>
      </c>
      <c r="E5033" t="s">
        <v>6</v>
      </c>
      <c r="F5033" t="s">
        <v>64</v>
      </c>
      <c r="G5033" t="s">
        <v>62</v>
      </c>
      <c r="H5033">
        <v>2.735811</v>
      </c>
    </row>
    <row r="5034" spans="2:8" x14ac:dyDescent="0.3">
      <c r="B5034" t="s">
        <v>53</v>
      </c>
      <c r="C5034">
        <v>37443.000000057873</v>
      </c>
      <c r="D5034">
        <v>19.324999999999999</v>
      </c>
      <c r="E5034" t="s">
        <v>6</v>
      </c>
      <c r="F5034" t="s">
        <v>64</v>
      </c>
      <c r="G5034" t="s">
        <v>4</v>
      </c>
      <c r="H5034">
        <v>1</v>
      </c>
    </row>
    <row r="5035" spans="2:8" x14ac:dyDescent="0.3">
      <c r="B5035" t="s">
        <v>53</v>
      </c>
      <c r="C5035">
        <v>37443.000000057873</v>
      </c>
      <c r="D5035">
        <v>19.324999999999999</v>
      </c>
      <c r="E5035" t="s">
        <v>6</v>
      </c>
      <c r="F5035" t="s">
        <v>65</v>
      </c>
      <c r="G5035" t="s">
        <v>62</v>
      </c>
      <c r="H5035">
        <v>1.499949</v>
      </c>
    </row>
    <row r="5036" spans="2:8" x14ac:dyDescent="0.3">
      <c r="B5036" t="s">
        <v>53</v>
      </c>
      <c r="C5036">
        <v>37443.000000057873</v>
      </c>
      <c r="D5036">
        <v>19.324999999999999</v>
      </c>
      <c r="E5036" t="s">
        <v>6</v>
      </c>
      <c r="F5036" t="s">
        <v>65</v>
      </c>
      <c r="G5036" t="s">
        <v>4</v>
      </c>
      <c r="H5036">
        <v>0</v>
      </c>
    </row>
    <row r="5037" spans="2:8" x14ac:dyDescent="0.3">
      <c r="B5037" t="s">
        <v>53</v>
      </c>
      <c r="C5037">
        <v>37443.000000057873</v>
      </c>
      <c r="D5037">
        <v>19.324999999999999</v>
      </c>
      <c r="E5037" t="s">
        <v>6</v>
      </c>
      <c r="F5037" t="s">
        <v>66</v>
      </c>
      <c r="G5037" t="s">
        <v>62</v>
      </c>
      <c r="H5037">
        <v>3.2071290000000001</v>
      </c>
    </row>
    <row r="5038" spans="2:8" x14ac:dyDescent="0.3">
      <c r="B5038" t="s">
        <v>53</v>
      </c>
      <c r="C5038">
        <v>37443.000000057873</v>
      </c>
      <c r="D5038">
        <v>19.324999999999999</v>
      </c>
      <c r="E5038" t="s">
        <v>6</v>
      </c>
      <c r="F5038" t="s">
        <v>66</v>
      </c>
      <c r="G5038" t="s">
        <v>4</v>
      </c>
      <c r="H5038">
        <v>1</v>
      </c>
    </row>
    <row r="5039" spans="2:8" x14ac:dyDescent="0.3">
      <c r="B5039" t="s">
        <v>53</v>
      </c>
      <c r="C5039">
        <v>37443.000000057873</v>
      </c>
      <c r="D5039">
        <v>19.324999999999999</v>
      </c>
      <c r="E5039" t="s">
        <v>6</v>
      </c>
      <c r="F5039" t="s">
        <v>67</v>
      </c>
      <c r="G5039" t="s">
        <v>62</v>
      </c>
      <c r="H5039">
        <v>1.8147949999999999</v>
      </c>
    </row>
    <row r="5040" spans="2:8" x14ac:dyDescent="0.3">
      <c r="B5040" t="s">
        <v>53</v>
      </c>
      <c r="C5040">
        <v>37443.000000057873</v>
      </c>
      <c r="D5040">
        <v>19.324999999999999</v>
      </c>
      <c r="E5040" t="s">
        <v>6</v>
      </c>
      <c r="F5040" t="s">
        <v>67</v>
      </c>
      <c r="G5040" t="s">
        <v>4</v>
      </c>
      <c r="H5040">
        <v>1</v>
      </c>
    </row>
    <row r="5041" spans="2:8" x14ac:dyDescent="0.3">
      <c r="B5041" t="s">
        <v>53</v>
      </c>
      <c r="C5041">
        <v>37443.000000057873</v>
      </c>
      <c r="D5041">
        <v>19.324999999999999</v>
      </c>
      <c r="E5041" t="s">
        <v>6</v>
      </c>
      <c r="F5041" t="s">
        <v>68</v>
      </c>
      <c r="G5041" t="s">
        <v>62</v>
      </c>
      <c r="H5041">
        <v>3.186744</v>
      </c>
    </row>
    <row r="5042" spans="2:8" x14ac:dyDescent="0.3">
      <c r="B5042" t="s">
        <v>53</v>
      </c>
      <c r="C5042">
        <v>37443.000000057873</v>
      </c>
      <c r="D5042">
        <v>19.324999999999999</v>
      </c>
      <c r="E5042" t="s">
        <v>6</v>
      </c>
      <c r="F5042" t="s">
        <v>68</v>
      </c>
      <c r="G5042" t="s">
        <v>4</v>
      </c>
      <c r="H5042">
        <v>1</v>
      </c>
    </row>
    <row r="5043" spans="2:8" x14ac:dyDescent="0.3">
      <c r="B5043" t="s">
        <v>53</v>
      </c>
      <c r="C5043">
        <v>37443.04166678241</v>
      </c>
      <c r="D5043">
        <v>19.024999999999999</v>
      </c>
      <c r="E5043" t="s">
        <v>2</v>
      </c>
      <c r="F5043" t="s">
        <v>3</v>
      </c>
      <c r="G5043" t="s">
        <v>62</v>
      </c>
      <c r="H5043">
        <v>2.6675550000000001</v>
      </c>
    </row>
    <row r="5044" spans="2:8" x14ac:dyDescent="0.3">
      <c r="B5044" t="s">
        <v>53</v>
      </c>
      <c r="C5044">
        <v>37443.04166678241</v>
      </c>
      <c r="D5044">
        <v>19.024999999999999</v>
      </c>
      <c r="E5044" t="s">
        <v>2</v>
      </c>
      <c r="F5044" t="s">
        <v>3</v>
      </c>
      <c r="G5044" t="s">
        <v>4</v>
      </c>
      <c r="H5044">
        <v>0</v>
      </c>
    </row>
    <row r="5045" spans="2:8" x14ac:dyDescent="0.3">
      <c r="B5045" t="s">
        <v>53</v>
      </c>
      <c r="C5045">
        <v>37443.04166678241</v>
      </c>
      <c r="D5045">
        <v>19.024999999999999</v>
      </c>
      <c r="E5045" t="s">
        <v>2</v>
      </c>
      <c r="F5045" t="s">
        <v>63</v>
      </c>
      <c r="G5045" t="s">
        <v>62</v>
      </c>
      <c r="H5045">
        <v>2.785628</v>
      </c>
    </row>
    <row r="5046" spans="2:8" x14ac:dyDescent="0.3">
      <c r="B5046" t="s">
        <v>53</v>
      </c>
      <c r="C5046">
        <v>37443.04166678241</v>
      </c>
      <c r="D5046">
        <v>19.024999999999999</v>
      </c>
      <c r="E5046" t="s">
        <v>2</v>
      </c>
      <c r="F5046" t="s">
        <v>63</v>
      </c>
      <c r="G5046" t="s">
        <v>4</v>
      </c>
      <c r="H5046">
        <v>0</v>
      </c>
    </row>
    <row r="5047" spans="2:8" x14ac:dyDescent="0.3">
      <c r="B5047" t="s">
        <v>53</v>
      </c>
      <c r="C5047">
        <v>37443.04166678241</v>
      </c>
      <c r="D5047">
        <v>19.024999999999999</v>
      </c>
      <c r="E5047" t="s">
        <v>2</v>
      </c>
      <c r="F5047" t="s">
        <v>64</v>
      </c>
      <c r="G5047" t="s">
        <v>62</v>
      </c>
      <c r="H5047">
        <v>2.625213</v>
      </c>
    </row>
    <row r="5048" spans="2:8" x14ac:dyDescent="0.3">
      <c r="B5048" t="s">
        <v>53</v>
      </c>
      <c r="C5048">
        <v>37443.04166678241</v>
      </c>
      <c r="D5048">
        <v>19.024999999999999</v>
      </c>
      <c r="E5048" t="s">
        <v>2</v>
      </c>
      <c r="F5048" t="s">
        <v>64</v>
      </c>
      <c r="G5048" t="s">
        <v>4</v>
      </c>
      <c r="H5048">
        <v>1</v>
      </c>
    </row>
    <row r="5049" spans="2:8" x14ac:dyDescent="0.3">
      <c r="B5049" t="s">
        <v>53</v>
      </c>
      <c r="C5049">
        <v>37443.04166678241</v>
      </c>
      <c r="D5049">
        <v>19.024999999999999</v>
      </c>
      <c r="E5049" t="s">
        <v>2</v>
      </c>
      <c r="F5049" t="s">
        <v>65</v>
      </c>
      <c r="G5049" t="s">
        <v>62</v>
      </c>
      <c r="H5049">
        <v>1.203152</v>
      </c>
    </row>
    <row r="5050" spans="2:8" x14ac:dyDescent="0.3">
      <c r="B5050" t="s">
        <v>53</v>
      </c>
      <c r="C5050">
        <v>37443.04166678241</v>
      </c>
      <c r="D5050">
        <v>19.024999999999999</v>
      </c>
      <c r="E5050" t="s">
        <v>2</v>
      </c>
      <c r="F5050" t="s">
        <v>65</v>
      </c>
      <c r="G5050" t="s">
        <v>4</v>
      </c>
      <c r="H5050">
        <v>0</v>
      </c>
    </row>
    <row r="5051" spans="2:8" x14ac:dyDescent="0.3">
      <c r="B5051" t="s">
        <v>53</v>
      </c>
      <c r="C5051">
        <v>37443.04166678241</v>
      </c>
      <c r="D5051">
        <v>19.024999999999999</v>
      </c>
      <c r="E5051" t="s">
        <v>2</v>
      </c>
      <c r="F5051" t="s">
        <v>66</v>
      </c>
      <c r="G5051" t="s">
        <v>62</v>
      </c>
      <c r="H5051">
        <v>2.6131129999999998</v>
      </c>
    </row>
    <row r="5052" spans="2:8" x14ac:dyDescent="0.3">
      <c r="B5052" t="s">
        <v>53</v>
      </c>
      <c r="C5052">
        <v>37443.04166678241</v>
      </c>
      <c r="D5052">
        <v>19.024999999999999</v>
      </c>
      <c r="E5052" t="s">
        <v>2</v>
      </c>
      <c r="F5052" t="s">
        <v>66</v>
      </c>
      <c r="G5052" t="s">
        <v>4</v>
      </c>
      <c r="H5052">
        <v>1</v>
      </c>
    </row>
    <row r="5053" spans="2:8" x14ac:dyDescent="0.3">
      <c r="B5053" t="s">
        <v>53</v>
      </c>
      <c r="C5053">
        <v>37443.04166678241</v>
      </c>
      <c r="D5053">
        <v>19.024999999999999</v>
      </c>
      <c r="E5053" t="s">
        <v>2</v>
      </c>
      <c r="F5053" t="s">
        <v>67</v>
      </c>
      <c r="G5053" t="s">
        <v>62</v>
      </c>
      <c r="H5053">
        <v>2.7910949999999999</v>
      </c>
    </row>
    <row r="5054" spans="2:8" x14ac:dyDescent="0.3">
      <c r="B5054" t="s">
        <v>53</v>
      </c>
      <c r="C5054">
        <v>37443.04166678241</v>
      </c>
      <c r="D5054">
        <v>19.024999999999999</v>
      </c>
      <c r="E5054" t="s">
        <v>2</v>
      </c>
      <c r="F5054" t="s">
        <v>67</v>
      </c>
      <c r="G5054" t="s">
        <v>4</v>
      </c>
      <c r="H5054">
        <v>0</v>
      </c>
    </row>
    <row r="5055" spans="2:8" x14ac:dyDescent="0.3">
      <c r="B5055" t="s">
        <v>53</v>
      </c>
      <c r="C5055">
        <v>37443.04166678241</v>
      </c>
      <c r="D5055">
        <v>19.024999999999999</v>
      </c>
      <c r="E5055" t="s">
        <v>2</v>
      </c>
      <c r="F5055" t="s">
        <v>68</v>
      </c>
      <c r="G5055" t="s">
        <v>62</v>
      </c>
      <c r="H5055">
        <v>2.6719179999999998</v>
      </c>
    </row>
    <row r="5056" spans="2:8" x14ac:dyDescent="0.3">
      <c r="B5056" t="s">
        <v>53</v>
      </c>
      <c r="C5056">
        <v>37443.04166678241</v>
      </c>
      <c r="D5056">
        <v>19.024999999999999</v>
      </c>
      <c r="E5056" t="s">
        <v>2</v>
      </c>
      <c r="F5056" t="s">
        <v>68</v>
      </c>
      <c r="G5056" t="s">
        <v>4</v>
      </c>
      <c r="H5056">
        <v>1</v>
      </c>
    </row>
    <row r="5057" spans="2:8" x14ac:dyDescent="0.3">
      <c r="B5057" t="s">
        <v>53</v>
      </c>
      <c r="C5057">
        <v>37443.04166678241</v>
      </c>
      <c r="D5057">
        <v>19.024999999999999</v>
      </c>
      <c r="E5057" t="s">
        <v>5</v>
      </c>
      <c r="F5057" t="s">
        <v>3</v>
      </c>
      <c r="G5057" t="s">
        <v>62</v>
      </c>
      <c r="H5057">
        <v>2.3466019999999999</v>
      </c>
    </row>
    <row r="5058" spans="2:8" x14ac:dyDescent="0.3">
      <c r="B5058" t="s">
        <v>53</v>
      </c>
      <c r="C5058">
        <v>37443.04166678241</v>
      </c>
      <c r="D5058">
        <v>19.024999999999999</v>
      </c>
      <c r="E5058" t="s">
        <v>5</v>
      </c>
      <c r="F5058" t="s">
        <v>3</v>
      </c>
      <c r="G5058" t="s">
        <v>4</v>
      </c>
      <c r="H5058">
        <v>0</v>
      </c>
    </row>
    <row r="5059" spans="2:8" x14ac:dyDescent="0.3">
      <c r="B5059" t="s">
        <v>53</v>
      </c>
      <c r="C5059">
        <v>37443.04166678241</v>
      </c>
      <c r="D5059">
        <v>19.024999999999999</v>
      </c>
      <c r="E5059" t="s">
        <v>5</v>
      </c>
      <c r="F5059" t="s">
        <v>63</v>
      </c>
      <c r="G5059" t="s">
        <v>62</v>
      </c>
      <c r="H5059">
        <v>2.4665490000000001</v>
      </c>
    </row>
    <row r="5060" spans="2:8" x14ac:dyDescent="0.3">
      <c r="B5060" t="s">
        <v>53</v>
      </c>
      <c r="C5060">
        <v>37443.04166678241</v>
      </c>
      <c r="D5060">
        <v>19.024999999999999</v>
      </c>
      <c r="E5060" t="s">
        <v>5</v>
      </c>
      <c r="F5060" t="s">
        <v>63</v>
      </c>
      <c r="G5060" t="s">
        <v>4</v>
      </c>
      <c r="H5060">
        <v>0</v>
      </c>
    </row>
    <row r="5061" spans="2:8" x14ac:dyDescent="0.3">
      <c r="B5061" t="s">
        <v>53</v>
      </c>
      <c r="C5061">
        <v>37443.04166678241</v>
      </c>
      <c r="D5061">
        <v>19.024999999999999</v>
      </c>
      <c r="E5061" t="s">
        <v>5</v>
      </c>
      <c r="F5061" t="s">
        <v>64</v>
      </c>
      <c r="G5061" t="s">
        <v>62</v>
      </c>
      <c r="H5061">
        <v>2.5650040000000001</v>
      </c>
    </row>
    <row r="5062" spans="2:8" x14ac:dyDescent="0.3">
      <c r="B5062" t="s">
        <v>53</v>
      </c>
      <c r="C5062">
        <v>37443.04166678241</v>
      </c>
      <c r="D5062">
        <v>19.024999999999999</v>
      </c>
      <c r="E5062" t="s">
        <v>5</v>
      </c>
      <c r="F5062" t="s">
        <v>64</v>
      </c>
      <c r="G5062" t="s">
        <v>4</v>
      </c>
      <c r="H5062">
        <v>1</v>
      </c>
    </row>
    <row r="5063" spans="2:8" x14ac:dyDescent="0.3">
      <c r="B5063" t="s">
        <v>53</v>
      </c>
      <c r="C5063">
        <v>37443.04166678241</v>
      </c>
      <c r="D5063">
        <v>19.024999999999999</v>
      </c>
      <c r="E5063" t="s">
        <v>5</v>
      </c>
      <c r="F5063" t="s">
        <v>65</v>
      </c>
      <c r="G5063" t="s">
        <v>62</v>
      </c>
      <c r="H5063">
        <v>1.2814030000000001</v>
      </c>
    </row>
    <row r="5064" spans="2:8" x14ac:dyDescent="0.3">
      <c r="B5064" t="s">
        <v>53</v>
      </c>
      <c r="C5064">
        <v>37443.04166678241</v>
      </c>
      <c r="D5064">
        <v>19.024999999999999</v>
      </c>
      <c r="E5064" t="s">
        <v>5</v>
      </c>
      <c r="F5064" t="s">
        <v>65</v>
      </c>
      <c r="G5064" t="s">
        <v>4</v>
      </c>
      <c r="H5064">
        <v>0</v>
      </c>
    </row>
    <row r="5065" spans="2:8" x14ac:dyDescent="0.3">
      <c r="B5065" t="s">
        <v>53</v>
      </c>
      <c r="C5065">
        <v>37443.04166678241</v>
      </c>
      <c r="D5065">
        <v>19.024999999999999</v>
      </c>
      <c r="E5065" t="s">
        <v>5</v>
      </c>
      <c r="F5065" t="s">
        <v>66</v>
      </c>
      <c r="G5065" t="s">
        <v>62</v>
      </c>
      <c r="H5065">
        <v>2.986199</v>
      </c>
    </row>
    <row r="5066" spans="2:8" x14ac:dyDescent="0.3">
      <c r="B5066" t="s">
        <v>53</v>
      </c>
      <c r="C5066">
        <v>37443.04166678241</v>
      </c>
      <c r="D5066">
        <v>19.024999999999999</v>
      </c>
      <c r="E5066" t="s">
        <v>5</v>
      </c>
      <c r="F5066" t="s">
        <v>66</v>
      </c>
      <c r="G5066" t="s">
        <v>4</v>
      </c>
      <c r="H5066">
        <v>1</v>
      </c>
    </row>
    <row r="5067" spans="2:8" x14ac:dyDescent="0.3">
      <c r="B5067" t="s">
        <v>53</v>
      </c>
      <c r="C5067">
        <v>37443.04166678241</v>
      </c>
      <c r="D5067">
        <v>19.024999999999999</v>
      </c>
      <c r="E5067" t="s">
        <v>5</v>
      </c>
      <c r="F5067" t="s">
        <v>67</v>
      </c>
      <c r="G5067" t="s">
        <v>62</v>
      </c>
      <c r="H5067">
        <v>1.724237</v>
      </c>
    </row>
    <row r="5068" spans="2:8" x14ac:dyDescent="0.3">
      <c r="B5068" t="s">
        <v>53</v>
      </c>
      <c r="C5068">
        <v>37443.04166678241</v>
      </c>
      <c r="D5068">
        <v>19.024999999999999</v>
      </c>
      <c r="E5068" t="s">
        <v>5</v>
      </c>
      <c r="F5068" t="s">
        <v>67</v>
      </c>
      <c r="G5068" t="s">
        <v>4</v>
      </c>
      <c r="H5068">
        <v>1</v>
      </c>
    </row>
    <row r="5069" spans="2:8" x14ac:dyDescent="0.3">
      <c r="B5069" t="s">
        <v>53</v>
      </c>
      <c r="C5069">
        <v>37443.04166678241</v>
      </c>
      <c r="D5069">
        <v>19.024999999999999</v>
      </c>
      <c r="E5069" t="s">
        <v>5</v>
      </c>
      <c r="F5069" t="s">
        <v>68</v>
      </c>
      <c r="G5069" t="s">
        <v>62</v>
      </c>
      <c r="H5069">
        <v>2.9841440000000001</v>
      </c>
    </row>
    <row r="5070" spans="2:8" x14ac:dyDescent="0.3">
      <c r="B5070" t="s">
        <v>53</v>
      </c>
      <c r="C5070">
        <v>37443.04166678241</v>
      </c>
      <c r="D5070">
        <v>19.024999999999999</v>
      </c>
      <c r="E5070" t="s">
        <v>5</v>
      </c>
      <c r="F5070" t="s">
        <v>68</v>
      </c>
      <c r="G5070" t="s">
        <v>4</v>
      </c>
      <c r="H5070">
        <v>1</v>
      </c>
    </row>
    <row r="5071" spans="2:8" x14ac:dyDescent="0.3">
      <c r="B5071" t="s">
        <v>53</v>
      </c>
      <c r="C5071">
        <v>37443.04166678241</v>
      </c>
      <c r="D5071">
        <v>19.024999999999999</v>
      </c>
      <c r="E5071" t="s">
        <v>6</v>
      </c>
      <c r="F5071" t="s">
        <v>3</v>
      </c>
      <c r="G5071" t="s">
        <v>62</v>
      </c>
      <c r="H5071">
        <v>2.3537620000000001</v>
      </c>
    </row>
    <row r="5072" spans="2:8" x14ac:dyDescent="0.3">
      <c r="B5072" t="s">
        <v>53</v>
      </c>
      <c r="C5072">
        <v>37443.04166678241</v>
      </c>
      <c r="D5072">
        <v>19.024999999999999</v>
      </c>
      <c r="E5072" t="s">
        <v>6</v>
      </c>
      <c r="F5072" t="s">
        <v>3</v>
      </c>
      <c r="G5072" t="s">
        <v>4</v>
      </c>
      <c r="H5072">
        <v>0</v>
      </c>
    </row>
    <row r="5073" spans="2:8" x14ac:dyDescent="0.3">
      <c r="B5073" t="s">
        <v>53</v>
      </c>
      <c r="C5073">
        <v>37443.04166678241</v>
      </c>
      <c r="D5073">
        <v>19.024999999999999</v>
      </c>
      <c r="E5073" t="s">
        <v>6</v>
      </c>
      <c r="F5073" t="s">
        <v>63</v>
      </c>
      <c r="G5073" t="s">
        <v>62</v>
      </c>
      <c r="H5073">
        <v>2.4734349999999998</v>
      </c>
    </row>
    <row r="5074" spans="2:8" x14ac:dyDescent="0.3">
      <c r="B5074" t="s">
        <v>53</v>
      </c>
      <c r="C5074">
        <v>37443.04166678241</v>
      </c>
      <c r="D5074">
        <v>19.024999999999999</v>
      </c>
      <c r="E5074" t="s">
        <v>6</v>
      </c>
      <c r="F5074" t="s">
        <v>63</v>
      </c>
      <c r="G5074" t="s">
        <v>4</v>
      </c>
      <c r="H5074">
        <v>0</v>
      </c>
    </row>
    <row r="5075" spans="2:8" x14ac:dyDescent="0.3">
      <c r="B5075" t="s">
        <v>53</v>
      </c>
      <c r="C5075">
        <v>37443.04166678241</v>
      </c>
      <c r="D5075">
        <v>19.024999999999999</v>
      </c>
      <c r="E5075" t="s">
        <v>6</v>
      </c>
      <c r="F5075" t="s">
        <v>64</v>
      </c>
      <c r="G5075" t="s">
        <v>62</v>
      </c>
      <c r="H5075">
        <v>2.5740210000000001</v>
      </c>
    </row>
    <row r="5076" spans="2:8" x14ac:dyDescent="0.3">
      <c r="B5076" t="s">
        <v>53</v>
      </c>
      <c r="C5076">
        <v>37443.04166678241</v>
      </c>
      <c r="D5076">
        <v>19.024999999999999</v>
      </c>
      <c r="E5076" t="s">
        <v>6</v>
      </c>
      <c r="F5076" t="s">
        <v>64</v>
      </c>
      <c r="G5076" t="s">
        <v>4</v>
      </c>
      <c r="H5076">
        <v>1</v>
      </c>
    </row>
    <row r="5077" spans="2:8" x14ac:dyDescent="0.3">
      <c r="B5077" t="s">
        <v>53</v>
      </c>
      <c r="C5077">
        <v>37443.04166678241</v>
      </c>
      <c r="D5077">
        <v>19.024999999999999</v>
      </c>
      <c r="E5077" t="s">
        <v>6</v>
      </c>
      <c r="F5077" t="s">
        <v>65</v>
      </c>
      <c r="G5077" t="s">
        <v>62</v>
      </c>
      <c r="H5077">
        <v>1.2979510000000001</v>
      </c>
    </row>
    <row r="5078" spans="2:8" x14ac:dyDescent="0.3">
      <c r="B5078" t="s">
        <v>53</v>
      </c>
      <c r="C5078">
        <v>37443.04166678241</v>
      </c>
      <c r="D5078">
        <v>19.024999999999999</v>
      </c>
      <c r="E5078" t="s">
        <v>6</v>
      </c>
      <c r="F5078" t="s">
        <v>65</v>
      </c>
      <c r="G5078" t="s">
        <v>4</v>
      </c>
      <c r="H5078">
        <v>0</v>
      </c>
    </row>
    <row r="5079" spans="2:8" x14ac:dyDescent="0.3">
      <c r="B5079" t="s">
        <v>53</v>
      </c>
      <c r="C5079">
        <v>37443.04166678241</v>
      </c>
      <c r="D5079">
        <v>19.024999999999999</v>
      </c>
      <c r="E5079" t="s">
        <v>6</v>
      </c>
      <c r="F5079" t="s">
        <v>66</v>
      </c>
      <c r="G5079" t="s">
        <v>62</v>
      </c>
      <c r="H5079">
        <v>2.9983420000000001</v>
      </c>
    </row>
    <row r="5080" spans="2:8" x14ac:dyDescent="0.3">
      <c r="B5080" t="s">
        <v>53</v>
      </c>
      <c r="C5080">
        <v>37443.04166678241</v>
      </c>
      <c r="D5080">
        <v>19.024999999999999</v>
      </c>
      <c r="E5080" t="s">
        <v>6</v>
      </c>
      <c r="F5080" t="s">
        <v>66</v>
      </c>
      <c r="G5080" t="s">
        <v>4</v>
      </c>
      <c r="H5080">
        <v>1</v>
      </c>
    </row>
    <row r="5081" spans="2:8" x14ac:dyDescent="0.3">
      <c r="B5081" t="s">
        <v>53</v>
      </c>
      <c r="C5081">
        <v>37443.04166678241</v>
      </c>
      <c r="D5081">
        <v>19.024999999999999</v>
      </c>
      <c r="E5081" t="s">
        <v>6</v>
      </c>
      <c r="F5081" t="s">
        <v>67</v>
      </c>
      <c r="G5081" t="s">
        <v>62</v>
      </c>
      <c r="H5081">
        <v>1.7295290000000001</v>
      </c>
    </row>
    <row r="5082" spans="2:8" x14ac:dyDescent="0.3">
      <c r="B5082" t="s">
        <v>53</v>
      </c>
      <c r="C5082">
        <v>37443.04166678241</v>
      </c>
      <c r="D5082">
        <v>19.024999999999999</v>
      </c>
      <c r="E5082" t="s">
        <v>6</v>
      </c>
      <c r="F5082" t="s">
        <v>67</v>
      </c>
      <c r="G5082" t="s">
        <v>4</v>
      </c>
      <c r="H5082">
        <v>1</v>
      </c>
    </row>
    <row r="5083" spans="2:8" x14ac:dyDescent="0.3">
      <c r="B5083" t="s">
        <v>53</v>
      </c>
      <c r="C5083">
        <v>37443.04166678241</v>
      </c>
      <c r="D5083">
        <v>19.024999999999999</v>
      </c>
      <c r="E5083" t="s">
        <v>6</v>
      </c>
      <c r="F5083" t="s">
        <v>68</v>
      </c>
      <c r="G5083" t="s">
        <v>62</v>
      </c>
      <c r="H5083">
        <v>2.9946679999999999</v>
      </c>
    </row>
    <row r="5084" spans="2:8" x14ac:dyDescent="0.3">
      <c r="B5084" t="s">
        <v>53</v>
      </c>
      <c r="C5084">
        <v>37443.04166678241</v>
      </c>
      <c r="D5084">
        <v>19.024999999999999</v>
      </c>
      <c r="E5084" t="s">
        <v>6</v>
      </c>
      <c r="F5084" t="s">
        <v>68</v>
      </c>
      <c r="G5084" t="s">
        <v>4</v>
      </c>
      <c r="H5084">
        <v>1</v>
      </c>
    </row>
    <row r="5085" spans="2:8" x14ac:dyDescent="0.3">
      <c r="B5085" t="s">
        <v>53</v>
      </c>
      <c r="C5085">
        <v>37443.083333506947</v>
      </c>
      <c r="D5085">
        <v>18.925000000000001</v>
      </c>
      <c r="E5085" t="s">
        <v>2</v>
      </c>
      <c r="F5085" t="s">
        <v>3</v>
      </c>
      <c r="G5085" t="s">
        <v>62</v>
      </c>
      <c r="H5085">
        <v>2.537601</v>
      </c>
    </row>
    <row r="5086" spans="2:8" x14ac:dyDescent="0.3">
      <c r="B5086" t="s">
        <v>53</v>
      </c>
      <c r="C5086">
        <v>37443.083333506947</v>
      </c>
      <c r="D5086">
        <v>18.925000000000001</v>
      </c>
      <c r="E5086" t="s">
        <v>2</v>
      </c>
      <c r="F5086" t="s">
        <v>3</v>
      </c>
      <c r="G5086" t="s">
        <v>4</v>
      </c>
      <c r="H5086">
        <v>0</v>
      </c>
    </row>
    <row r="5087" spans="2:8" x14ac:dyDescent="0.3">
      <c r="B5087" t="s">
        <v>53</v>
      </c>
      <c r="C5087">
        <v>37443.083333506947</v>
      </c>
      <c r="D5087">
        <v>18.925000000000001</v>
      </c>
      <c r="E5087" t="s">
        <v>2</v>
      </c>
      <c r="F5087" t="s">
        <v>63</v>
      </c>
      <c r="G5087" t="s">
        <v>62</v>
      </c>
      <c r="H5087">
        <v>2.7035650000000002</v>
      </c>
    </row>
    <row r="5088" spans="2:8" x14ac:dyDescent="0.3">
      <c r="B5088" t="s">
        <v>53</v>
      </c>
      <c r="C5088">
        <v>37443.083333506947</v>
      </c>
      <c r="D5088">
        <v>18.925000000000001</v>
      </c>
      <c r="E5088" t="s">
        <v>2</v>
      </c>
      <c r="F5088" t="s">
        <v>63</v>
      </c>
      <c r="G5088" t="s">
        <v>4</v>
      </c>
      <c r="H5088">
        <v>0</v>
      </c>
    </row>
    <row r="5089" spans="2:8" x14ac:dyDescent="0.3">
      <c r="B5089" t="s">
        <v>53</v>
      </c>
      <c r="C5089">
        <v>37443.083333506947</v>
      </c>
      <c r="D5089">
        <v>18.925000000000001</v>
      </c>
      <c r="E5089" t="s">
        <v>2</v>
      </c>
      <c r="F5089" t="s">
        <v>64</v>
      </c>
      <c r="G5089" t="s">
        <v>62</v>
      </c>
      <c r="H5089">
        <v>2.5398329999999998</v>
      </c>
    </row>
    <row r="5090" spans="2:8" x14ac:dyDescent="0.3">
      <c r="B5090" t="s">
        <v>53</v>
      </c>
      <c r="C5090">
        <v>37443.083333506947</v>
      </c>
      <c r="D5090">
        <v>18.925000000000001</v>
      </c>
      <c r="E5090" t="s">
        <v>2</v>
      </c>
      <c r="F5090" t="s">
        <v>64</v>
      </c>
      <c r="G5090" t="s">
        <v>4</v>
      </c>
      <c r="H5090">
        <v>1</v>
      </c>
    </row>
    <row r="5091" spans="2:8" x14ac:dyDescent="0.3">
      <c r="B5091" t="s">
        <v>53</v>
      </c>
      <c r="C5091">
        <v>37443.083333506947</v>
      </c>
      <c r="D5091">
        <v>18.925000000000001</v>
      </c>
      <c r="E5091" t="s">
        <v>2</v>
      </c>
      <c r="F5091" t="s">
        <v>65</v>
      </c>
      <c r="G5091" t="s">
        <v>62</v>
      </c>
      <c r="H5091">
        <v>1.104759</v>
      </c>
    </row>
    <row r="5092" spans="2:8" x14ac:dyDescent="0.3">
      <c r="B5092" t="s">
        <v>53</v>
      </c>
      <c r="C5092">
        <v>37443.083333506947</v>
      </c>
      <c r="D5092">
        <v>18.925000000000001</v>
      </c>
      <c r="E5092" t="s">
        <v>2</v>
      </c>
      <c r="F5092" t="s">
        <v>65</v>
      </c>
      <c r="G5092" t="s">
        <v>4</v>
      </c>
      <c r="H5092">
        <v>0</v>
      </c>
    </row>
    <row r="5093" spans="2:8" x14ac:dyDescent="0.3">
      <c r="B5093" t="s">
        <v>53</v>
      </c>
      <c r="C5093">
        <v>37443.083333506947</v>
      </c>
      <c r="D5093">
        <v>18.925000000000001</v>
      </c>
      <c r="E5093" t="s">
        <v>2</v>
      </c>
      <c r="F5093" t="s">
        <v>66</v>
      </c>
      <c r="G5093" t="s">
        <v>62</v>
      </c>
      <c r="H5093">
        <v>2.5346479999999998</v>
      </c>
    </row>
    <row r="5094" spans="2:8" x14ac:dyDescent="0.3">
      <c r="B5094" t="s">
        <v>53</v>
      </c>
      <c r="C5094">
        <v>37443.083333506947</v>
      </c>
      <c r="D5094">
        <v>18.925000000000001</v>
      </c>
      <c r="E5094" t="s">
        <v>2</v>
      </c>
      <c r="F5094" t="s">
        <v>66</v>
      </c>
      <c r="G5094" t="s">
        <v>4</v>
      </c>
      <c r="H5094">
        <v>1</v>
      </c>
    </row>
    <row r="5095" spans="2:8" x14ac:dyDescent="0.3">
      <c r="B5095" t="s">
        <v>53</v>
      </c>
      <c r="C5095">
        <v>37443.083333506947</v>
      </c>
      <c r="D5095">
        <v>18.925000000000001</v>
      </c>
      <c r="E5095" t="s">
        <v>2</v>
      </c>
      <c r="F5095" t="s">
        <v>67</v>
      </c>
      <c r="G5095" t="s">
        <v>62</v>
      </c>
      <c r="H5095">
        <v>2.6956129999999998</v>
      </c>
    </row>
    <row r="5096" spans="2:8" x14ac:dyDescent="0.3">
      <c r="B5096" t="s">
        <v>53</v>
      </c>
      <c r="C5096">
        <v>37443.083333506947</v>
      </c>
      <c r="D5096">
        <v>18.925000000000001</v>
      </c>
      <c r="E5096" t="s">
        <v>2</v>
      </c>
      <c r="F5096" t="s">
        <v>67</v>
      </c>
      <c r="G5096" t="s">
        <v>4</v>
      </c>
      <c r="H5096">
        <v>0</v>
      </c>
    </row>
    <row r="5097" spans="2:8" x14ac:dyDescent="0.3">
      <c r="B5097" t="s">
        <v>53</v>
      </c>
      <c r="C5097">
        <v>37443.083333506947</v>
      </c>
      <c r="D5097">
        <v>18.925000000000001</v>
      </c>
      <c r="E5097" t="s">
        <v>2</v>
      </c>
      <c r="F5097" t="s">
        <v>68</v>
      </c>
      <c r="G5097" t="s">
        <v>62</v>
      </c>
      <c r="H5097">
        <v>2.5845549999999999</v>
      </c>
    </row>
    <row r="5098" spans="2:8" x14ac:dyDescent="0.3">
      <c r="B5098" t="s">
        <v>53</v>
      </c>
      <c r="C5098">
        <v>37443.083333506947</v>
      </c>
      <c r="D5098">
        <v>18.925000000000001</v>
      </c>
      <c r="E5098" t="s">
        <v>2</v>
      </c>
      <c r="F5098" t="s">
        <v>68</v>
      </c>
      <c r="G5098" t="s">
        <v>4</v>
      </c>
      <c r="H5098">
        <v>1</v>
      </c>
    </row>
    <row r="5099" spans="2:8" x14ac:dyDescent="0.3">
      <c r="B5099" t="s">
        <v>53</v>
      </c>
      <c r="C5099">
        <v>37443.083333506947</v>
      </c>
      <c r="D5099">
        <v>18.925000000000001</v>
      </c>
      <c r="E5099" t="s">
        <v>5</v>
      </c>
      <c r="F5099" t="s">
        <v>3</v>
      </c>
      <c r="G5099" t="s">
        <v>62</v>
      </c>
      <c r="H5099">
        <v>2.240472</v>
      </c>
    </row>
    <row r="5100" spans="2:8" x14ac:dyDescent="0.3">
      <c r="B5100" t="s">
        <v>53</v>
      </c>
      <c r="C5100">
        <v>37443.083333506947</v>
      </c>
      <c r="D5100">
        <v>18.925000000000001</v>
      </c>
      <c r="E5100" t="s">
        <v>5</v>
      </c>
      <c r="F5100" t="s">
        <v>3</v>
      </c>
      <c r="G5100" t="s">
        <v>4</v>
      </c>
      <c r="H5100">
        <v>0</v>
      </c>
    </row>
    <row r="5101" spans="2:8" x14ac:dyDescent="0.3">
      <c r="B5101" t="s">
        <v>53</v>
      </c>
      <c r="C5101">
        <v>37443.083333506947</v>
      </c>
      <c r="D5101">
        <v>18.925000000000001</v>
      </c>
      <c r="E5101" t="s">
        <v>5</v>
      </c>
      <c r="F5101" t="s">
        <v>63</v>
      </c>
      <c r="G5101" t="s">
        <v>62</v>
      </c>
      <c r="H5101">
        <v>2.392998</v>
      </c>
    </row>
    <row r="5102" spans="2:8" x14ac:dyDescent="0.3">
      <c r="B5102" t="s">
        <v>53</v>
      </c>
      <c r="C5102">
        <v>37443.083333506947</v>
      </c>
      <c r="D5102">
        <v>18.925000000000001</v>
      </c>
      <c r="E5102" t="s">
        <v>5</v>
      </c>
      <c r="F5102" t="s">
        <v>63</v>
      </c>
      <c r="G5102" t="s">
        <v>4</v>
      </c>
      <c r="H5102">
        <v>0</v>
      </c>
    </row>
    <row r="5103" spans="2:8" x14ac:dyDescent="0.3">
      <c r="B5103" t="s">
        <v>53</v>
      </c>
      <c r="C5103">
        <v>37443.083333506947</v>
      </c>
      <c r="D5103">
        <v>18.925000000000001</v>
      </c>
      <c r="E5103" t="s">
        <v>5</v>
      </c>
      <c r="F5103" t="s">
        <v>64</v>
      </c>
      <c r="G5103" t="s">
        <v>62</v>
      </c>
      <c r="H5103">
        <v>2.5077340000000001</v>
      </c>
    </row>
    <row r="5104" spans="2:8" x14ac:dyDescent="0.3">
      <c r="B5104" t="s">
        <v>53</v>
      </c>
      <c r="C5104">
        <v>37443.083333506947</v>
      </c>
      <c r="D5104">
        <v>18.925000000000001</v>
      </c>
      <c r="E5104" t="s">
        <v>5</v>
      </c>
      <c r="F5104" t="s">
        <v>64</v>
      </c>
      <c r="G5104" t="s">
        <v>4</v>
      </c>
      <c r="H5104">
        <v>1</v>
      </c>
    </row>
    <row r="5105" spans="2:8" x14ac:dyDescent="0.3">
      <c r="B5105" t="s">
        <v>53</v>
      </c>
      <c r="C5105">
        <v>37443.083333506947</v>
      </c>
      <c r="D5105">
        <v>18.925000000000001</v>
      </c>
      <c r="E5105" t="s">
        <v>5</v>
      </c>
      <c r="F5105" t="s">
        <v>65</v>
      </c>
      <c r="G5105" t="s">
        <v>62</v>
      </c>
      <c r="H5105">
        <v>1.2205760000000001</v>
      </c>
    </row>
    <row r="5106" spans="2:8" x14ac:dyDescent="0.3">
      <c r="B5106" t="s">
        <v>53</v>
      </c>
      <c r="C5106">
        <v>37443.083333506947</v>
      </c>
      <c r="D5106">
        <v>18.925000000000001</v>
      </c>
      <c r="E5106" t="s">
        <v>5</v>
      </c>
      <c r="F5106" t="s">
        <v>65</v>
      </c>
      <c r="G5106" t="s">
        <v>4</v>
      </c>
      <c r="H5106">
        <v>0</v>
      </c>
    </row>
    <row r="5107" spans="2:8" x14ac:dyDescent="0.3">
      <c r="B5107" t="s">
        <v>53</v>
      </c>
      <c r="C5107">
        <v>37443.083333506947</v>
      </c>
      <c r="D5107">
        <v>18.925000000000001</v>
      </c>
      <c r="E5107" t="s">
        <v>5</v>
      </c>
      <c r="F5107" t="s">
        <v>66</v>
      </c>
      <c r="G5107" t="s">
        <v>62</v>
      </c>
      <c r="H5107">
        <v>2.9370790000000002</v>
      </c>
    </row>
    <row r="5108" spans="2:8" x14ac:dyDescent="0.3">
      <c r="B5108" t="s">
        <v>53</v>
      </c>
      <c r="C5108">
        <v>37443.083333506947</v>
      </c>
      <c r="D5108">
        <v>18.925000000000001</v>
      </c>
      <c r="E5108" t="s">
        <v>5</v>
      </c>
      <c r="F5108" t="s">
        <v>66</v>
      </c>
      <c r="G5108" t="s">
        <v>4</v>
      </c>
      <c r="H5108">
        <v>1</v>
      </c>
    </row>
    <row r="5109" spans="2:8" x14ac:dyDescent="0.3">
      <c r="B5109" t="s">
        <v>53</v>
      </c>
      <c r="C5109">
        <v>37443.083333506947</v>
      </c>
      <c r="D5109">
        <v>18.925000000000001</v>
      </c>
      <c r="E5109" t="s">
        <v>5</v>
      </c>
      <c r="F5109" t="s">
        <v>67</v>
      </c>
      <c r="G5109" t="s">
        <v>62</v>
      </c>
      <c r="H5109">
        <v>1.691441</v>
      </c>
    </row>
    <row r="5110" spans="2:8" x14ac:dyDescent="0.3">
      <c r="B5110" t="s">
        <v>53</v>
      </c>
      <c r="C5110">
        <v>37443.083333506947</v>
      </c>
      <c r="D5110">
        <v>18.925000000000001</v>
      </c>
      <c r="E5110" t="s">
        <v>5</v>
      </c>
      <c r="F5110" t="s">
        <v>67</v>
      </c>
      <c r="G5110" t="s">
        <v>4</v>
      </c>
      <c r="H5110">
        <v>1</v>
      </c>
    </row>
    <row r="5111" spans="2:8" x14ac:dyDescent="0.3">
      <c r="B5111" t="s">
        <v>53</v>
      </c>
      <c r="C5111">
        <v>37443.083333506947</v>
      </c>
      <c r="D5111">
        <v>18.925000000000001</v>
      </c>
      <c r="E5111" t="s">
        <v>5</v>
      </c>
      <c r="F5111" t="s">
        <v>68</v>
      </c>
      <c r="G5111" t="s">
        <v>62</v>
      </c>
      <c r="H5111">
        <v>2.9331770000000001</v>
      </c>
    </row>
    <row r="5112" spans="2:8" x14ac:dyDescent="0.3">
      <c r="B5112" t="s">
        <v>53</v>
      </c>
      <c r="C5112">
        <v>37443.083333506947</v>
      </c>
      <c r="D5112">
        <v>18.925000000000001</v>
      </c>
      <c r="E5112" t="s">
        <v>5</v>
      </c>
      <c r="F5112" t="s">
        <v>68</v>
      </c>
      <c r="G5112" t="s">
        <v>4</v>
      </c>
      <c r="H5112">
        <v>1</v>
      </c>
    </row>
    <row r="5113" spans="2:8" x14ac:dyDescent="0.3">
      <c r="B5113" t="s">
        <v>53</v>
      </c>
      <c r="C5113">
        <v>37443.083333506947</v>
      </c>
      <c r="D5113">
        <v>18.925000000000001</v>
      </c>
      <c r="E5113" t="s">
        <v>6</v>
      </c>
      <c r="F5113" t="s">
        <v>3</v>
      </c>
      <c r="G5113" t="s">
        <v>62</v>
      </c>
      <c r="H5113">
        <v>2.2477559999999999</v>
      </c>
    </row>
    <row r="5114" spans="2:8" x14ac:dyDescent="0.3">
      <c r="B5114" t="s">
        <v>53</v>
      </c>
      <c r="C5114">
        <v>37443.083333506947</v>
      </c>
      <c r="D5114">
        <v>18.925000000000001</v>
      </c>
      <c r="E5114" t="s">
        <v>6</v>
      </c>
      <c r="F5114" t="s">
        <v>3</v>
      </c>
      <c r="G5114" t="s">
        <v>4</v>
      </c>
      <c r="H5114">
        <v>0</v>
      </c>
    </row>
    <row r="5115" spans="2:8" x14ac:dyDescent="0.3">
      <c r="B5115" t="s">
        <v>53</v>
      </c>
      <c r="C5115">
        <v>37443.083333506947</v>
      </c>
      <c r="D5115">
        <v>18.925000000000001</v>
      </c>
      <c r="E5115" t="s">
        <v>6</v>
      </c>
      <c r="F5115" t="s">
        <v>63</v>
      </c>
      <c r="G5115" t="s">
        <v>62</v>
      </c>
      <c r="H5115">
        <v>2.3999009999999998</v>
      </c>
    </row>
    <row r="5116" spans="2:8" x14ac:dyDescent="0.3">
      <c r="B5116" t="s">
        <v>53</v>
      </c>
      <c r="C5116">
        <v>37443.083333506947</v>
      </c>
      <c r="D5116">
        <v>18.925000000000001</v>
      </c>
      <c r="E5116" t="s">
        <v>6</v>
      </c>
      <c r="F5116" t="s">
        <v>63</v>
      </c>
      <c r="G5116" t="s">
        <v>4</v>
      </c>
      <c r="H5116">
        <v>0</v>
      </c>
    </row>
    <row r="5117" spans="2:8" x14ac:dyDescent="0.3">
      <c r="B5117" t="s">
        <v>53</v>
      </c>
      <c r="C5117">
        <v>37443.083333506947</v>
      </c>
      <c r="D5117">
        <v>18.925000000000001</v>
      </c>
      <c r="E5117" t="s">
        <v>6</v>
      </c>
      <c r="F5117" t="s">
        <v>64</v>
      </c>
      <c r="G5117" t="s">
        <v>62</v>
      </c>
      <c r="H5117">
        <v>2.5167419999999998</v>
      </c>
    </row>
    <row r="5118" spans="2:8" x14ac:dyDescent="0.3">
      <c r="B5118" t="s">
        <v>53</v>
      </c>
      <c r="C5118">
        <v>37443.083333506947</v>
      </c>
      <c r="D5118">
        <v>18.925000000000001</v>
      </c>
      <c r="E5118" t="s">
        <v>6</v>
      </c>
      <c r="F5118" t="s">
        <v>64</v>
      </c>
      <c r="G5118" t="s">
        <v>4</v>
      </c>
      <c r="H5118">
        <v>1</v>
      </c>
    </row>
    <row r="5119" spans="2:8" x14ac:dyDescent="0.3">
      <c r="B5119" t="s">
        <v>53</v>
      </c>
      <c r="C5119">
        <v>37443.083333506947</v>
      </c>
      <c r="D5119">
        <v>18.925000000000001</v>
      </c>
      <c r="E5119" t="s">
        <v>6</v>
      </c>
      <c r="F5119" t="s">
        <v>65</v>
      </c>
      <c r="G5119" t="s">
        <v>62</v>
      </c>
      <c r="H5119">
        <v>1.244351</v>
      </c>
    </row>
    <row r="5120" spans="2:8" x14ac:dyDescent="0.3">
      <c r="B5120" t="s">
        <v>53</v>
      </c>
      <c r="C5120">
        <v>37443.083333506947</v>
      </c>
      <c r="D5120">
        <v>18.925000000000001</v>
      </c>
      <c r="E5120" t="s">
        <v>6</v>
      </c>
      <c r="F5120" t="s">
        <v>65</v>
      </c>
      <c r="G5120" t="s">
        <v>4</v>
      </c>
      <c r="H5120">
        <v>0</v>
      </c>
    </row>
    <row r="5121" spans="2:8" x14ac:dyDescent="0.3">
      <c r="B5121" t="s">
        <v>53</v>
      </c>
      <c r="C5121">
        <v>37443.083333506947</v>
      </c>
      <c r="D5121">
        <v>18.925000000000001</v>
      </c>
      <c r="E5121" t="s">
        <v>6</v>
      </c>
      <c r="F5121" t="s">
        <v>66</v>
      </c>
      <c r="G5121" t="s">
        <v>62</v>
      </c>
      <c r="H5121">
        <v>2.9492029999999998</v>
      </c>
    </row>
    <row r="5122" spans="2:8" x14ac:dyDescent="0.3">
      <c r="B5122" t="s">
        <v>53</v>
      </c>
      <c r="C5122">
        <v>37443.083333506947</v>
      </c>
      <c r="D5122">
        <v>18.925000000000001</v>
      </c>
      <c r="E5122" t="s">
        <v>6</v>
      </c>
      <c r="F5122" t="s">
        <v>66</v>
      </c>
      <c r="G5122" t="s">
        <v>4</v>
      </c>
      <c r="H5122">
        <v>1</v>
      </c>
    </row>
    <row r="5123" spans="2:8" x14ac:dyDescent="0.3">
      <c r="B5123" t="s">
        <v>53</v>
      </c>
      <c r="C5123">
        <v>37443.083333506947</v>
      </c>
      <c r="D5123">
        <v>18.925000000000001</v>
      </c>
      <c r="E5123" t="s">
        <v>6</v>
      </c>
      <c r="F5123" t="s">
        <v>67</v>
      </c>
      <c r="G5123" t="s">
        <v>62</v>
      </c>
      <c r="H5123">
        <v>1.6967000000000001</v>
      </c>
    </row>
    <row r="5124" spans="2:8" x14ac:dyDescent="0.3">
      <c r="B5124" t="s">
        <v>53</v>
      </c>
      <c r="C5124">
        <v>37443.083333506947</v>
      </c>
      <c r="D5124">
        <v>18.925000000000001</v>
      </c>
      <c r="E5124" t="s">
        <v>6</v>
      </c>
      <c r="F5124" t="s">
        <v>67</v>
      </c>
      <c r="G5124" t="s">
        <v>4</v>
      </c>
      <c r="H5124">
        <v>1</v>
      </c>
    </row>
    <row r="5125" spans="2:8" x14ac:dyDescent="0.3">
      <c r="B5125" t="s">
        <v>53</v>
      </c>
      <c r="C5125">
        <v>37443.083333506947</v>
      </c>
      <c r="D5125">
        <v>18.925000000000001</v>
      </c>
      <c r="E5125" t="s">
        <v>6</v>
      </c>
      <c r="F5125" t="s">
        <v>68</v>
      </c>
      <c r="G5125" t="s">
        <v>62</v>
      </c>
      <c r="H5125">
        <v>2.9436770000000001</v>
      </c>
    </row>
    <row r="5126" spans="2:8" x14ac:dyDescent="0.3">
      <c r="B5126" t="s">
        <v>53</v>
      </c>
      <c r="C5126">
        <v>37443.083333506947</v>
      </c>
      <c r="D5126">
        <v>18.925000000000001</v>
      </c>
      <c r="E5126" t="s">
        <v>6</v>
      </c>
      <c r="F5126" t="s">
        <v>68</v>
      </c>
      <c r="G5126" t="s">
        <v>4</v>
      </c>
      <c r="H5126">
        <v>1</v>
      </c>
    </row>
    <row r="5127" spans="2:8" x14ac:dyDescent="0.3">
      <c r="B5127" t="s">
        <v>53</v>
      </c>
      <c r="C5127">
        <v>37443.125000231485</v>
      </c>
      <c r="D5127">
        <v>18.899999999999999</v>
      </c>
      <c r="E5127" t="s">
        <v>2</v>
      </c>
      <c r="F5127" t="s">
        <v>3</v>
      </c>
      <c r="G5127" t="s">
        <v>62</v>
      </c>
      <c r="H5127">
        <v>2.4094880000000001</v>
      </c>
    </row>
    <row r="5128" spans="2:8" x14ac:dyDescent="0.3">
      <c r="B5128" t="s">
        <v>53</v>
      </c>
      <c r="C5128">
        <v>37443.125000231485</v>
      </c>
      <c r="D5128">
        <v>18.899999999999999</v>
      </c>
      <c r="E5128" t="s">
        <v>2</v>
      </c>
      <c r="F5128" t="s">
        <v>3</v>
      </c>
      <c r="G5128" t="s">
        <v>4</v>
      </c>
      <c r="H5128">
        <v>0</v>
      </c>
    </row>
    <row r="5129" spans="2:8" x14ac:dyDescent="0.3">
      <c r="B5129" t="s">
        <v>53</v>
      </c>
      <c r="C5129">
        <v>37443.125000231485</v>
      </c>
      <c r="D5129">
        <v>18.899999999999999</v>
      </c>
      <c r="E5129" t="s">
        <v>2</v>
      </c>
      <c r="F5129" t="s">
        <v>63</v>
      </c>
      <c r="G5129" t="s">
        <v>62</v>
      </c>
      <c r="H5129">
        <v>2.6110699999999998</v>
      </c>
    </row>
    <row r="5130" spans="2:8" x14ac:dyDescent="0.3">
      <c r="B5130" t="s">
        <v>53</v>
      </c>
      <c r="C5130">
        <v>37443.125000231485</v>
      </c>
      <c r="D5130">
        <v>18.899999999999999</v>
      </c>
      <c r="E5130" t="s">
        <v>2</v>
      </c>
      <c r="F5130" t="s">
        <v>63</v>
      </c>
      <c r="G5130" t="s">
        <v>4</v>
      </c>
      <c r="H5130">
        <v>0</v>
      </c>
    </row>
    <row r="5131" spans="2:8" x14ac:dyDescent="0.3">
      <c r="B5131" t="s">
        <v>53</v>
      </c>
      <c r="C5131">
        <v>37443.125000231485</v>
      </c>
      <c r="D5131">
        <v>18.899999999999999</v>
      </c>
      <c r="E5131" t="s">
        <v>2</v>
      </c>
      <c r="F5131" t="s">
        <v>64</v>
      </c>
      <c r="G5131" t="s">
        <v>62</v>
      </c>
      <c r="H5131">
        <v>2.4613139999999998</v>
      </c>
    </row>
    <row r="5132" spans="2:8" x14ac:dyDescent="0.3">
      <c r="B5132" t="s">
        <v>53</v>
      </c>
      <c r="C5132">
        <v>37443.125000231485</v>
      </c>
      <c r="D5132">
        <v>18.899999999999999</v>
      </c>
      <c r="E5132" t="s">
        <v>2</v>
      </c>
      <c r="F5132" t="s">
        <v>64</v>
      </c>
      <c r="G5132" t="s">
        <v>4</v>
      </c>
      <c r="H5132">
        <v>1</v>
      </c>
    </row>
    <row r="5133" spans="2:8" x14ac:dyDescent="0.3">
      <c r="B5133" t="s">
        <v>53</v>
      </c>
      <c r="C5133">
        <v>37443.125000231485</v>
      </c>
      <c r="D5133">
        <v>18.899999999999999</v>
      </c>
      <c r="E5133" t="s">
        <v>2</v>
      </c>
      <c r="F5133" t="s">
        <v>65</v>
      </c>
      <c r="G5133" t="s">
        <v>62</v>
      </c>
      <c r="H5133">
        <v>1.0281739999999999</v>
      </c>
    </row>
    <row r="5134" spans="2:8" x14ac:dyDescent="0.3">
      <c r="B5134" t="s">
        <v>53</v>
      </c>
      <c r="C5134">
        <v>37443.125000231485</v>
      </c>
      <c r="D5134">
        <v>18.899999999999999</v>
      </c>
      <c r="E5134" t="s">
        <v>2</v>
      </c>
      <c r="F5134" t="s">
        <v>65</v>
      </c>
      <c r="G5134" t="s">
        <v>4</v>
      </c>
      <c r="H5134">
        <v>0</v>
      </c>
    </row>
    <row r="5135" spans="2:8" x14ac:dyDescent="0.3">
      <c r="B5135" t="s">
        <v>53</v>
      </c>
      <c r="C5135">
        <v>37443.125000231485</v>
      </c>
      <c r="D5135">
        <v>18.899999999999999</v>
      </c>
      <c r="E5135" t="s">
        <v>2</v>
      </c>
      <c r="F5135" t="s">
        <v>66</v>
      </c>
      <c r="G5135" t="s">
        <v>62</v>
      </c>
      <c r="H5135">
        <v>2.459625</v>
      </c>
    </row>
    <row r="5136" spans="2:8" x14ac:dyDescent="0.3">
      <c r="B5136" t="s">
        <v>53</v>
      </c>
      <c r="C5136">
        <v>37443.125000231485</v>
      </c>
      <c r="D5136">
        <v>18.899999999999999</v>
      </c>
      <c r="E5136" t="s">
        <v>2</v>
      </c>
      <c r="F5136" t="s">
        <v>66</v>
      </c>
      <c r="G5136" t="s">
        <v>4</v>
      </c>
      <c r="H5136">
        <v>1</v>
      </c>
    </row>
    <row r="5137" spans="2:8" x14ac:dyDescent="0.3">
      <c r="B5137" t="s">
        <v>53</v>
      </c>
      <c r="C5137">
        <v>37443.125000231485</v>
      </c>
      <c r="D5137">
        <v>18.899999999999999</v>
      </c>
      <c r="E5137" t="s">
        <v>2</v>
      </c>
      <c r="F5137" t="s">
        <v>67</v>
      </c>
      <c r="G5137" t="s">
        <v>62</v>
      </c>
      <c r="H5137">
        <v>2.6000800000000002</v>
      </c>
    </row>
    <row r="5138" spans="2:8" x14ac:dyDescent="0.3">
      <c r="B5138" t="s">
        <v>53</v>
      </c>
      <c r="C5138">
        <v>37443.125000231485</v>
      </c>
      <c r="D5138">
        <v>18.899999999999999</v>
      </c>
      <c r="E5138" t="s">
        <v>2</v>
      </c>
      <c r="F5138" t="s">
        <v>67</v>
      </c>
      <c r="G5138" t="s">
        <v>4</v>
      </c>
      <c r="H5138">
        <v>0</v>
      </c>
    </row>
    <row r="5139" spans="2:8" x14ac:dyDescent="0.3">
      <c r="B5139" t="s">
        <v>53</v>
      </c>
      <c r="C5139">
        <v>37443.125000231485</v>
      </c>
      <c r="D5139">
        <v>18.899999999999999</v>
      </c>
      <c r="E5139" t="s">
        <v>2</v>
      </c>
      <c r="F5139" t="s">
        <v>68</v>
      </c>
      <c r="G5139" t="s">
        <v>62</v>
      </c>
      <c r="H5139">
        <v>2.497315</v>
      </c>
    </row>
    <row r="5140" spans="2:8" x14ac:dyDescent="0.3">
      <c r="B5140" t="s">
        <v>53</v>
      </c>
      <c r="C5140">
        <v>37443.125000231485</v>
      </c>
      <c r="D5140">
        <v>18.899999999999999</v>
      </c>
      <c r="E5140" t="s">
        <v>2</v>
      </c>
      <c r="F5140" t="s">
        <v>68</v>
      </c>
      <c r="G5140" t="s">
        <v>4</v>
      </c>
      <c r="H5140">
        <v>1</v>
      </c>
    </row>
    <row r="5141" spans="2:8" x14ac:dyDescent="0.3">
      <c r="B5141" t="s">
        <v>53</v>
      </c>
      <c r="C5141">
        <v>37443.125000231485</v>
      </c>
      <c r="D5141">
        <v>18.899999999999999</v>
      </c>
      <c r="E5141" t="s">
        <v>5</v>
      </c>
      <c r="F5141" t="s">
        <v>3</v>
      </c>
      <c r="G5141" t="s">
        <v>62</v>
      </c>
      <c r="H5141">
        <v>2.1244719999999999</v>
      </c>
    </row>
    <row r="5142" spans="2:8" x14ac:dyDescent="0.3">
      <c r="B5142" t="s">
        <v>53</v>
      </c>
      <c r="C5142">
        <v>37443.125000231485</v>
      </c>
      <c r="D5142">
        <v>18.899999999999999</v>
      </c>
      <c r="E5142" t="s">
        <v>5</v>
      </c>
      <c r="F5142" t="s">
        <v>3</v>
      </c>
      <c r="G5142" t="s">
        <v>4</v>
      </c>
      <c r="H5142">
        <v>0</v>
      </c>
    </row>
    <row r="5143" spans="2:8" x14ac:dyDescent="0.3">
      <c r="B5143" t="s">
        <v>53</v>
      </c>
      <c r="C5143">
        <v>37443.125000231485</v>
      </c>
      <c r="D5143">
        <v>18.899999999999999</v>
      </c>
      <c r="E5143" t="s">
        <v>5</v>
      </c>
      <c r="F5143" t="s">
        <v>63</v>
      </c>
      <c r="G5143" t="s">
        <v>62</v>
      </c>
      <c r="H5143">
        <v>2.3061029999999998</v>
      </c>
    </row>
    <row r="5144" spans="2:8" x14ac:dyDescent="0.3">
      <c r="B5144" t="s">
        <v>53</v>
      </c>
      <c r="C5144">
        <v>37443.125000231485</v>
      </c>
      <c r="D5144">
        <v>18.899999999999999</v>
      </c>
      <c r="E5144" t="s">
        <v>5</v>
      </c>
      <c r="F5144" t="s">
        <v>63</v>
      </c>
      <c r="G5144" t="s">
        <v>4</v>
      </c>
      <c r="H5144">
        <v>0</v>
      </c>
    </row>
    <row r="5145" spans="2:8" x14ac:dyDescent="0.3">
      <c r="B5145" t="s">
        <v>53</v>
      </c>
      <c r="C5145">
        <v>37443.125000231485</v>
      </c>
      <c r="D5145">
        <v>18.899999999999999</v>
      </c>
      <c r="E5145" t="s">
        <v>5</v>
      </c>
      <c r="F5145" t="s">
        <v>64</v>
      </c>
      <c r="G5145" t="s">
        <v>62</v>
      </c>
      <c r="H5145">
        <v>2.4355220000000002</v>
      </c>
    </row>
    <row r="5146" spans="2:8" x14ac:dyDescent="0.3">
      <c r="B5146" t="s">
        <v>53</v>
      </c>
      <c r="C5146">
        <v>37443.125000231485</v>
      </c>
      <c r="D5146">
        <v>18.899999999999999</v>
      </c>
      <c r="E5146" t="s">
        <v>5</v>
      </c>
      <c r="F5146" t="s">
        <v>64</v>
      </c>
      <c r="G5146" t="s">
        <v>4</v>
      </c>
      <c r="H5146">
        <v>1</v>
      </c>
    </row>
    <row r="5147" spans="2:8" x14ac:dyDescent="0.3">
      <c r="B5147" t="s">
        <v>53</v>
      </c>
      <c r="C5147">
        <v>37443.125000231485</v>
      </c>
      <c r="D5147">
        <v>18.899999999999999</v>
      </c>
      <c r="E5147" t="s">
        <v>5</v>
      </c>
      <c r="F5147" t="s">
        <v>65</v>
      </c>
      <c r="G5147" t="s">
        <v>62</v>
      </c>
      <c r="H5147">
        <v>1.167713</v>
      </c>
    </row>
    <row r="5148" spans="2:8" x14ac:dyDescent="0.3">
      <c r="B5148" t="s">
        <v>53</v>
      </c>
      <c r="C5148">
        <v>37443.125000231485</v>
      </c>
      <c r="D5148">
        <v>18.899999999999999</v>
      </c>
      <c r="E5148" t="s">
        <v>5</v>
      </c>
      <c r="F5148" t="s">
        <v>65</v>
      </c>
      <c r="G5148" t="s">
        <v>4</v>
      </c>
      <c r="H5148">
        <v>0</v>
      </c>
    </row>
    <row r="5149" spans="2:8" x14ac:dyDescent="0.3">
      <c r="B5149" t="s">
        <v>53</v>
      </c>
      <c r="C5149">
        <v>37443.125000231485</v>
      </c>
      <c r="D5149">
        <v>18.899999999999999</v>
      </c>
      <c r="E5149" t="s">
        <v>5</v>
      </c>
      <c r="F5149" t="s">
        <v>66</v>
      </c>
      <c r="G5149" t="s">
        <v>62</v>
      </c>
      <c r="H5149">
        <v>2.8758699999999999</v>
      </c>
    </row>
    <row r="5150" spans="2:8" x14ac:dyDescent="0.3">
      <c r="B5150" t="s">
        <v>53</v>
      </c>
      <c r="C5150">
        <v>37443.125000231485</v>
      </c>
      <c r="D5150">
        <v>18.899999999999999</v>
      </c>
      <c r="E5150" t="s">
        <v>5</v>
      </c>
      <c r="F5150" t="s">
        <v>66</v>
      </c>
      <c r="G5150" t="s">
        <v>4</v>
      </c>
      <c r="H5150">
        <v>1</v>
      </c>
    </row>
    <row r="5151" spans="2:8" x14ac:dyDescent="0.3">
      <c r="B5151" t="s">
        <v>53</v>
      </c>
      <c r="C5151">
        <v>37443.125000231485</v>
      </c>
      <c r="D5151">
        <v>18.899999999999999</v>
      </c>
      <c r="E5151" t="s">
        <v>5</v>
      </c>
      <c r="F5151" t="s">
        <v>67</v>
      </c>
      <c r="G5151" t="s">
        <v>62</v>
      </c>
      <c r="H5151">
        <v>1.6450039999999999</v>
      </c>
    </row>
    <row r="5152" spans="2:8" x14ac:dyDescent="0.3">
      <c r="B5152" t="s">
        <v>53</v>
      </c>
      <c r="C5152">
        <v>37443.125000231485</v>
      </c>
      <c r="D5152">
        <v>18.899999999999999</v>
      </c>
      <c r="E5152" t="s">
        <v>5</v>
      </c>
      <c r="F5152" t="s">
        <v>67</v>
      </c>
      <c r="G5152" t="s">
        <v>4</v>
      </c>
      <c r="H5152">
        <v>1</v>
      </c>
    </row>
    <row r="5153" spans="2:8" x14ac:dyDescent="0.3">
      <c r="B5153" t="s">
        <v>53</v>
      </c>
      <c r="C5153">
        <v>37443.125000231485</v>
      </c>
      <c r="D5153">
        <v>18.899999999999999</v>
      </c>
      <c r="E5153" t="s">
        <v>5</v>
      </c>
      <c r="F5153" t="s">
        <v>68</v>
      </c>
      <c r="G5153" t="s">
        <v>62</v>
      </c>
      <c r="H5153">
        <v>2.8714689999999998</v>
      </c>
    </row>
    <row r="5154" spans="2:8" x14ac:dyDescent="0.3">
      <c r="B5154" t="s">
        <v>53</v>
      </c>
      <c r="C5154">
        <v>37443.125000231485</v>
      </c>
      <c r="D5154">
        <v>18.899999999999999</v>
      </c>
      <c r="E5154" t="s">
        <v>5</v>
      </c>
      <c r="F5154" t="s">
        <v>68</v>
      </c>
      <c r="G5154" t="s">
        <v>4</v>
      </c>
      <c r="H5154">
        <v>1</v>
      </c>
    </row>
    <row r="5155" spans="2:8" x14ac:dyDescent="0.3">
      <c r="B5155" t="s">
        <v>53</v>
      </c>
      <c r="C5155">
        <v>37443.125000231485</v>
      </c>
      <c r="D5155">
        <v>18.899999999999999</v>
      </c>
      <c r="E5155" t="s">
        <v>6</v>
      </c>
      <c r="F5155" t="s">
        <v>3</v>
      </c>
      <c r="G5155" t="s">
        <v>62</v>
      </c>
      <c r="H5155">
        <v>2.131726</v>
      </c>
    </row>
    <row r="5156" spans="2:8" x14ac:dyDescent="0.3">
      <c r="B5156" t="s">
        <v>53</v>
      </c>
      <c r="C5156">
        <v>37443.125000231485</v>
      </c>
      <c r="D5156">
        <v>18.899999999999999</v>
      </c>
      <c r="E5156" t="s">
        <v>6</v>
      </c>
      <c r="F5156" t="s">
        <v>3</v>
      </c>
      <c r="G5156" t="s">
        <v>4</v>
      </c>
      <c r="H5156">
        <v>0</v>
      </c>
    </row>
    <row r="5157" spans="2:8" x14ac:dyDescent="0.3">
      <c r="B5157" t="s">
        <v>53</v>
      </c>
      <c r="C5157">
        <v>37443.125000231485</v>
      </c>
      <c r="D5157">
        <v>18.899999999999999</v>
      </c>
      <c r="E5157" t="s">
        <v>6</v>
      </c>
      <c r="F5157" t="s">
        <v>63</v>
      </c>
      <c r="G5157" t="s">
        <v>62</v>
      </c>
      <c r="H5157">
        <v>2.3130009999999999</v>
      </c>
    </row>
    <row r="5158" spans="2:8" x14ac:dyDescent="0.3">
      <c r="B5158" t="s">
        <v>53</v>
      </c>
      <c r="C5158">
        <v>37443.125000231485</v>
      </c>
      <c r="D5158">
        <v>18.899999999999999</v>
      </c>
      <c r="E5158" t="s">
        <v>6</v>
      </c>
      <c r="F5158" t="s">
        <v>63</v>
      </c>
      <c r="G5158" t="s">
        <v>4</v>
      </c>
      <c r="H5158">
        <v>0</v>
      </c>
    </row>
    <row r="5159" spans="2:8" x14ac:dyDescent="0.3">
      <c r="B5159" t="s">
        <v>53</v>
      </c>
      <c r="C5159">
        <v>37443.125000231485</v>
      </c>
      <c r="D5159">
        <v>18.899999999999999</v>
      </c>
      <c r="E5159" t="s">
        <v>6</v>
      </c>
      <c r="F5159" t="s">
        <v>64</v>
      </c>
      <c r="G5159" t="s">
        <v>62</v>
      </c>
      <c r="H5159">
        <v>2.4444880000000002</v>
      </c>
    </row>
    <row r="5160" spans="2:8" x14ac:dyDescent="0.3">
      <c r="B5160" t="s">
        <v>53</v>
      </c>
      <c r="C5160">
        <v>37443.125000231485</v>
      </c>
      <c r="D5160">
        <v>18.899999999999999</v>
      </c>
      <c r="E5160" t="s">
        <v>6</v>
      </c>
      <c r="F5160" t="s">
        <v>64</v>
      </c>
      <c r="G5160" t="s">
        <v>4</v>
      </c>
      <c r="H5160">
        <v>1</v>
      </c>
    </row>
    <row r="5161" spans="2:8" x14ac:dyDescent="0.3">
      <c r="B5161" t="s">
        <v>53</v>
      </c>
      <c r="C5161">
        <v>37443.125000231485</v>
      </c>
      <c r="D5161">
        <v>18.899999999999999</v>
      </c>
      <c r="E5161" t="s">
        <v>6</v>
      </c>
      <c r="F5161" t="s">
        <v>65</v>
      </c>
      <c r="G5161" t="s">
        <v>62</v>
      </c>
      <c r="H5161">
        <v>1.1976199999999999</v>
      </c>
    </row>
    <row r="5162" spans="2:8" x14ac:dyDescent="0.3">
      <c r="B5162" t="s">
        <v>53</v>
      </c>
      <c r="C5162">
        <v>37443.125000231485</v>
      </c>
      <c r="D5162">
        <v>18.899999999999999</v>
      </c>
      <c r="E5162" t="s">
        <v>6</v>
      </c>
      <c r="F5162" t="s">
        <v>65</v>
      </c>
      <c r="G5162" t="s">
        <v>4</v>
      </c>
      <c r="H5162">
        <v>0</v>
      </c>
    </row>
    <row r="5163" spans="2:8" x14ac:dyDescent="0.3">
      <c r="B5163" t="s">
        <v>53</v>
      </c>
      <c r="C5163">
        <v>37443.125000231485</v>
      </c>
      <c r="D5163">
        <v>18.899999999999999</v>
      </c>
      <c r="E5163" t="s">
        <v>6</v>
      </c>
      <c r="F5163" t="s">
        <v>66</v>
      </c>
      <c r="G5163" t="s">
        <v>62</v>
      </c>
      <c r="H5163">
        <v>2.8879139999999999</v>
      </c>
    </row>
    <row r="5164" spans="2:8" x14ac:dyDescent="0.3">
      <c r="B5164" t="s">
        <v>53</v>
      </c>
      <c r="C5164">
        <v>37443.125000231485</v>
      </c>
      <c r="D5164">
        <v>18.899999999999999</v>
      </c>
      <c r="E5164" t="s">
        <v>6</v>
      </c>
      <c r="F5164" t="s">
        <v>66</v>
      </c>
      <c r="G5164" t="s">
        <v>4</v>
      </c>
      <c r="H5164">
        <v>1</v>
      </c>
    </row>
    <row r="5165" spans="2:8" x14ac:dyDescent="0.3">
      <c r="B5165" t="s">
        <v>53</v>
      </c>
      <c r="C5165">
        <v>37443.125000231485</v>
      </c>
      <c r="D5165">
        <v>18.899999999999999</v>
      </c>
      <c r="E5165" t="s">
        <v>6</v>
      </c>
      <c r="F5165" t="s">
        <v>67</v>
      </c>
      <c r="G5165" t="s">
        <v>62</v>
      </c>
      <c r="H5165">
        <v>1.6502300000000001</v>
      </c>
    </row>
    <row r="5166" spans="2:8" x14ac:dyDescent="0.3">
      <c r="B5166" t="s">
        <v>53</v>
      </c>
      <c r="C5166">
        <v>37443.125000231485</v>
      </c>
      <c r="D5166">
        <v>18.899999999999999</v>
      </c>
      <c r="E5166" t="s">
        <v>6</v>
      </c>
      <c r="F5166" t="s">
        <v>67</v>
      </c>
      <c r="G5166" t="s">
        <v>4</v>
      </c>
      <c r="H5166">
        <v>1</v>
      </c>
    </row>
    <row r="5167" spans="2:8" x14ac:dyDescent="0.3">
      <c r="B5167" t="s">
        <v>53</v>
      </c>
      <c r="C5167">
        <v>37443.125000231485</v>
      </c>
      <c r="D5167">
        <v>18.899999999999999</v>
      </c>
      <c r="E5167" t="s">
        <v>6</v>
      </c>
      <c r="F5167" t="s">
        <v>68</v>
      </c>
      <c r="G5167" t="s">
        <v>62</v>
      </c>
      <c r="H5167">
        <v>2.881901</v>
      </c>
    </row>
    <row r="5168" spans="2:8" x14ac:dyDescent="0.3">
      <c r="B5168" t="s">
        <v>53</v>
      </c>
      <c r="C5168">
        <v>37443.125000231485</v>
      </c>
      <c r="D5168">
        <v>18.899999999999999</v>
      </c>
      <c r="E5168" t="s">
        <v>6</v>
      </c>
      <c r="F5168" t="s">
        <v>68</v>
      </c>
      <c r="G5168" t="s">
        <v>4</v>
      </c>
      <c r="H5168">
        <v>1</v>
      </c>
    </row>
    <row r="5169" spans="2:8" x14ac:dyDescent="0.3">
      <c r="B5169" t="s">
        <v>53</v>
      </c>
      <c r="C5169">
        <v>37443.166666956022</v>
      </c>
      <c r="D5169">
        <v>18.75</v>
      </c>
      <c r="E5169" t="s">
        <v>2</v>
      </c>
      <c r="F5169" t="s">
        <v>3</v>
      </c>
      <c r="G5169" t="s">
        <v>62</v>
      </c>
      <c r="H5169">
        <v>2.2879640000000001</v>
      </c>
    </row>
    <row r="5170" spans="2:8" x14ac:dyDescent="0.3">
      <c r="B5170" t="s">
        <v>53</v>
      </c>
      <c r="C5170">
        <v>37443.166666956022</v>
      </c>
      <c r="D5170">
        <v>18.75</v>
      </c>
      <c r="E5170" t="s">
        <v>2</v>
      </c>
      <c r="F5170" t="s">
        <v>3</v>
      </c>
      <c r="G5170" t="s">
        <v>4</v>
      </c>
      <c r="H5170">
        <v>0</v>
      </c>
    </row>
    <row r="5171" spans="2:8" x14ac:dyDescent="0.3">
      <c r="B5171" t="s">
        <v>53</v>
      </c>
      <c r="C5171">
        <v>37443.166666956022</v>
      </c>
      <c r="D5171">
        <v>18.75</v>
      </c>
      <c r="E5171" t="s">
        <v>2</v>
      </c>
      <c r="F5171" t="s">
        <v>63</v>
      </c>
      <c r="G5171" t="s">
        <v>62</v>
      </c>
      <c r="H5171">
        <v>2.5169220000000001</v>
      </c>
    </row>
    <row r="5172" spans="2:8" x14ac:dyDescent="0.3">
      <c r="B5172" t="s">
        <v>53</v>
      </c>
      <c r="C5172">
        <v>37443.166666956022</v>
      </c>
      <c r="D5172">
        <v>18.75</v>
      </c>
      <c r="E5172" t="s">
        <v>2</v>
      </c>
      <c r="F5172" t="s">
        <v>63</v>
      </c>
      <c r="G5172" t="s">
        <v>4</v>
      </c>
      <c r="H5172">
        <v>0</v>
      </c>
    </row>
    <row r="5173" spans="2:8" x14ac:dyDescent="0.3">
      <c r="B5173" t="s">
        <v>53</v>
      </c>
      <c r="C5173">
        <v>37443.166666956022</v>
      </c>
      <c r="D5173">
        <v>18.75</v>
      </c>
      <c r="E5173" t="s">
        <v>2</v>
      </c>
      <c r="F5173" t="s">
        <v>64</v>
      </c>
      <c r="G5173" t="s">
        <v>62</v>
      </c>
      <c r="H5173">
        <v>2.381202</v>
      </c>
    </row>
    <row r="5174" spans="2:8" x14ac:dyDescent="0.3">
      <c r="B5174" t="s">
        <v>53</v>
      </c>
      <c r="C5174">
        <v>37443.166666956022</v>
      </c>
      <c r="D5174">
        <v>18.75</v>
      </c>
      <c r="E5174" t="s">
        <v>2</v>
      </c>
      <c r="F5174" t="s">
        <v>64</v>
      </c>
      <c r="G5174" t="s">
        <v>4</v>
      </c>
      <c r="H5174">
        <v>1</v>
      </c>
    </row>
    <row r="5175" spans="2:8" x14ac:dyDescent="0.3">
      <c r="B5175" t="s">
        <v>53</v>
      </c>
      <c r="C5175">
        <v>37443.166666956022</v>
      </c>
      <c r="D5175">
        <v>18.75</v>
      </c>
      <c r="E5175" t="s">
        <v>2</v>
      </c>
      <c r="F5175" t="s">
        <v>65</v>
      </c>
      <c r="G5175" t="s">
        <v>62</v>
      </c>
      <c r="H5175">
        <v>0.95784389999999997</v>
      </c>
    </row>
    <row r="5176" spans="2:8" x14ac:dyDescent="0.3">
      <c r="B5176" t="s">
        <v>53</v>
      </c>
      <c r="C5176">
        <v>37443.166666956022</v>
      </c>
      <c r="D5176">
        <v>18.75</v>
      </c>
      <c r="E5176" t="s">
        <v>2</v>
      </c>
      <c r="F5176" t="s">
        <v>65</v>
      </c>
      <c r="G5176" t="s">
        <v>4</v>
      </c>
      <c r="H5176">
        <v>0</v>
      </c>
    </row>
    <row r="5177" spans="2:8" x14ac:dyDescent="0.3">
      <c r="B5177" t="s">
        <v>53</v>
      </c>
      <c r="C5177">
        <v>37443.166666956022</v>
      </c>
      <c r="D5177">
        <v>18.75</v>
      </c>
      <c r="E5177" t="s">
        <v>2</v>
      </c>
      <c r="F5177" t="s">
        <v>66</v>
      </c>
      <c r="G5177" t="s">
        <v>62</v>
      </c>
      <c r="H5177">
        <v>2.3812410000000002</v>
      </c>
    </row>
    <row r="5178" spans="2:8" x14ac:dyDescent="0.3">
      <c r="B5178" t="s">
        <v>53</v>
      </c>
      <c r="C5178">
        <v>37443.166666956022</v>
      </c>
      <c r="D5178">
        <v>18.75</v>
      </c>
      <c r="E5178" t="s">
        <v>2</v>
      </c>
      <c r="F5178" t="s">
        <v>66</v>
      </c>
      <c r="G5178" t="s">
        <v>4</v>
      </c>
      <c r="H5178">
        <v>1</v>
      </c>
    </row>
    <row r="5179" spans="2:8" x14ac:dyDescent="0.3">
      <c r="B5179" t="s">
        <v>53</v>
      </c>
      <c r="C5179">
        <v>37443.166666956022</v>
      </c>
      <c r="D5179">
        <v>18.75</v>
      </c>
      <c r="E5179" t="s">
        <v>2</v>
      </c>
      <c r="F5179" t="s">
        <v>67</v>
      </c>
      <c r="G5179" t="s">
        <v>62</v>
      </c>
      <c r="H5179">
        <v>2.5107089999999999</v>
      </c>
    </row>
    <row r="5180" spans="2:8" x14ac:dyDescent="0.3">
      <c r="B5180" t="s">
        <v>53</v>
      </c>
      <c r="C5180">
        <v>37443.166666956022</v>
      </c>
      <c r="D5180">
        <v>18.75</v>
      </c>
      <c r="E5180" t="s">
        <v>2</v>
      </c>
      <c r="F5180" t="s">
        <v>67</v>
      </c>
      <c r="G5180" t="s">
        <v>4</v>
      </c>
      <c r="H5180">
        <v>0</v>
      </c>
    </row>
    <row r="5181" spans="2:8" x14ac:dyDescent="0.3">
      <c r="B5181" t="s">
        <v>53</v>
      </c>
      <c r="C5181">
        <v>37443.166666956022</v>
      </c>
      <c r="D5181">
        <v>18.75</v>
      </c>
      <c r="E5181" t="s">
        <v>2</v>
      </c>
      <c r="F5181" t="s">
        <v>68</v>
      </c>
      <c r="G5181" t="s">
        <v>62</v>
      </c>
      <c r="H5181">
        <v>2.4081109999999999</v>
      </c>
    </row>
    <row r="5182" spans="2:8" x14ac:dyDescent="0.3">
      <c r="B5182" t="s">
        <v>53</v>
      </c>
      <c r="C5182">
        <v>37443.166666956022</v>
      </c>
      <c r="D5182">
        <v>18.75</v>
      </c>
      <c r="E5182" t="s">
        <v>2</v>
      </c>
      <c r="F5182" t="s">
        <v>68</v>
      </c>
      <c r="G5182" t="s">
        <v>4</v>
      </c>
      <c r="H5182">
        <v>1</v>
      </c>
    </row>
    <row r="5183" spans="2:8" x14ac:dyDescent="0.3">
      <c r="B5183" t="s">
        <v>53</v>
      </c>
      <c r="C5183">
        <v>37443.166666956022</v>
      </c>
      <c r="D5183">
        <v>18.75</v>
      </c>
      <c r="E5183" t="s">
        <v>5</v>
      </c>
      <c r="F5183" t="s">
        <v>3</v>
      </c>
      <c r="G5183" t="s">
        <v>62</v>
      </c>
      <c r="H5183">
        <v>2.0101360000000001</v>
      </c>
    </row>
    <row r="5184" spans="2:8" x14ac:dyDescent="0.3">
      <c r="B5184" t="s">
        <v>53</v>
      </c>
      <c r="C5184">
        <v>37443.166666956022</v>
      </c>
      <c r="D5184">
        <v>18.75</v>
      </c>
      <c r="E5184" t="s">
        <v>5</v>
      </c>
      <c r="F5184" t="s">
        <v>3</v>
      </c>
      <c r="G5184" t="s">
        <v>4</v>
      </c>
      <c r="H5184">
        <v>0</v>
      </c>
    </row>
    <row r="5185" spans="2:8" x14ac:dyDescent="0.3">
      <c r="B5185" t="s">
        <v>53</v>
      </c>
      <c r="C5185">
        <v>37443.166666956022</v>
      </c>
      <c r="D5185">
        <v>18.75</v>
      </c>
      <c r="E5185" t="s">
        <v>5</v>
      </c>
      <c r="F5185" t="s">
        <v>63</v>
      </c>
      <c r="G5185" t="s">
        <v>62</v>
      </c>
      <c r="H5185">
        <v>2.2167219999999999</v>
      </c>
    </row>
    <row r="5186" spans="2:8" x14ac:dyDescent="0.3">
      <c r="B5186" t="s">
        <v>53</v>
      </c>
      <c r="C5186">
        <v>37443.166666956022</v>
      </c>
      <c r="D5186">
        <v>18.75</v>
      </c>
      <c r="E5186" t="s">
        <v>5</v>
      </c>
      <c r="F5186" t="s">
        <v>63</v>
      </c>
      <c r="G5186" t="s">
        <v>4</v>
      </c>
      <c r="H5186">
        <v>0</v>
      </c>
    </row>
    <row r="5187" spans="2:8" x14ac:dyDescent="0.3">
      <c r="B5187" t="s">
        <v>53</v>
      </c>
      <c r="C5187">
        <v>37443.166666956022</v>
      </c>
      <c r="D5187">
        <v>18.75</v>
      </c>
      <c r="E5187" t="s">
        <v>5</v>
      </c>
      <c r="F5187" t="s">
        <v>64</v>
      </c>
      <c r="G5187" t="s">
        <v>62</v>
      </c>
      <c r="H5187">
        <v>2.3632230000000001</v>
      </c>
    </row>
    <row r="5188" spans="2:8" x14ac:dyDescent="0.3">
      <c r="B5188" t="s">
        <v>53</v>
      </c>
      <c r="C5188">
        <v>37443.166666956022</v>
      </c>
      <c r="D5188">
        <v>18.75</v>
      </c>
      <c r="E5188" t="s">
        <v>5</v>
      </c>
      <c r="F5188" t="s">
        <v>64</v>
      </c>
      <c r="G5188" t="s">
        <v>4</v>
      </c>
      <c r="H5188">
        <v>1</v>
      </c>
    </row>
    <row r="5189" spans="2:8" x14ac:dyDescent="0.3">
      <c r="B5189" t="s">
        <v>53</v>
      </c>
      <c r="C5189">
        <v>37443.166666956022</v>
      </c>
      <c r="D5189">
        <v>18.75</v>
      </c>
      <c r="E5189" t="s">
        <v>5</v>
      </c>
      <c r="F5189" t="s">
        <v>65</v>
      </c>
      <c r="G5189" t="s">
        <v>62</v>
      </c>
      <c r="H5189">
        <v>1.1169690000000001</v>
      </c>
    </row>
    <row r="5190" spans="2:8" x14ac:dyDescent="0.3">
      <c r="B5190" t="s">
        <v>53</v>
      </c>
      <c r="C5190">
        <v>37443.166666956022</v>
      </c>
      <c r="D5190">
        <v>18.75</v>
      </c>
      <c r="E5190" t="s">
        <v>5</v>
      </c>
      <c r="F5190" t="s">
        <v>65</v>
      </c>
      <c r="G5190" t="s">
        <v>4</v>
      </c>
      <c r="H5190">
        <v>0</v>
      </c>
    </row>
    <row r="5191" spans="2:8" x14ac:dyDescent="0.3">
      <c r="B5191" t="s">
        <v>53</v>
      </c>
      <c r="C5191">
        <v>37443.166666956022</v>
      </c>
      <c r="D5191">
        <v>18.75</v>
      </c>
      <c r="E5191" t="s">
        <v>5</v>
      </c>
      <c r="F5191" t="s">
        <v>66</v>
      </c>
      <c r="G5191" t="s">
        <v>62</v>
      </c>
      <c r="H5191">
        <v>2.8128299999999999</v>
      </c>
    </row>
    <row r="5192" spans="2:8" x14ac:dyDescent="0.3">
      <c r="B5192" t="s">
        <v>53</v>
      </c>
      <c r="C5192">
        <v>37443.166666956022</v>
      </c>
      <c r="D5192">
        <v>18.75</v>
      </c>
      <c r="E5192" t="s">
        <v>5</v>
      </c>
      <c r="F5192" t="s">
        <v>66</v>
      </c>
      <c r="G5192" t="s">
        <v>4</v>
      </c>
      <c r="H5192">
        <v>1</v>
      </c>
    </row>
    <row r="5193" spans="2:8" x14ac:dyDescent="0.3">
      <c r="B5193" t="s">
        <v>53</v>
      </c>
      <c r="C5193">
        <v>37443.166666956022</v>
      </c>
      <c r="D5193">
        <v>18.75</v>
      </c>
      <c r="E5193" t="s">
        <v>5</v>
      </c>
      <c r="F5193" t="s">
        <v>67</v>
      </c>
      <c r="G5193" t="s">
        <v>62</v>
      </c>
      <c r="H5193">
        <v>1.5901540000000001</v>
      </c>
    </row>
    <row r="5194" spans="2:8" x14ac:dyDescent="0.3">
      <c r="B5194" t="s">
        <v>53</v>
      </c>
      <c r="C5194">
        <v>37443.166666956022</v>
      </c>
      <c r="D5194">
        <v>18.75</v>
      </c>
      <c r="E5194" t="s">
        <v>5</v>
      </c>
      <c r="F5194" t="s">
        <v>67</v>
      </c>
      <c r="G5194" t="s">
        <v>4</v>
      </c>
      <c r="H5194">
        <v>1</v>
      </c>
    </row>
    <row r="5195" spans="2:8" x14ac:dyDescent="0.3">
      <c r="B5195" t="s">
        <v>53</v>
      </c>
      <c r="C5195">
        <v>37443.166666956022</v>
      </c>
      <c r="D5195">
        <v>18.75</v>
      </c>
      <c r="E5195" t="s">
        <v>5</v>
      </c>
      <c r="F5195" t="s">
        <v>68</v>
      </c>
      <c r="G5195" t="s">
        <v>62</v>
      </c>
      <c r="H5195">
        <v>2.8076140000000001</v>
      </c>
    </row>
    <row r="5196" spans="2:8" x14ac:dyDescent="0.3">
      <c r="B5196" t="s">
        <v>53</v>
      </c>
      <c r="C5196">
        <v>37443.166666956022</v>
      </c>
      <c r="D5196">
        <v>18.75</v>
      </c>
      <c r="E5196" t="s">
        <v>5</v>
      </c>
      <c r="F5196" t="s">
        <v>68</v>
      </c>
      <c r="G5196" t="s">
        <v>4</v>
      </c>
      <c r="H5196">
        <v>1</v>
      </c>
    </row>
    <row r="5197" spans="2:8" x14ac:dyDescent="0.3">
      <c r="B5197" t="s">
        <v>53</v>
      </c>
      <c r="C5197">
        <v>37443.166666956022</v>
      </c>
      <c r="D5197">
        <v>18.75</v>
      </c>
      <c r="E5197" t="s">
        <v>6</v>
      </c>
      <c r="F5197" t="s">
        <v>3</v>
      </c>
      <c r="G5197" t="s">
        <v>62</v>
      </c>
      <c r="H5197">
        <v>2.0173580000000002</v>
      </c>
    </row>
    <row r="5198" spans="2:8" x14ac:dyDescent="0.3">
      <c r="B5198" t="s">
        <v>53</v>
      </c>
      <c r="C5198">
        <v>37443.166666956022</v>
      </c>
      <c r="D5198">
        <v>18.75</v>
      </c>
      <c r="E5198" t="s">
        <v>6</v>
      </c>
      <c r="F5198" t="s">
        <v>3</v>
      </c>
      <c r="G5198" t="s">
        <v>4</v>
      </c>
      <c r="H5198">
        <v>0</v>
      </c>
    </row>
    <row r="5199" spans="2:8" x14ac:dyDescent="0.3">
      <c r="B5199" t="s">
        <v>53</v>
      </c>
      <c r="C5199">
        <v>37443.166666956022</v>
      </c>
      <c r="D5199">
        <v>18.75</v>
      </c>
      <c r="E5199" t="s">
        <v>6</v>
      </c>
      <c r="F5199" t="s">
        <v>63</v>
      </c>
      <c r="G5199" t="s">
        <v>62</v>
      </c>
      <c r="H5199">
        <v>2.2236099999999999</v>
      </c>
    </row>
    <row r="5200" spans="2:8" x14ac:dyDescent="0.3">
      <c r="B5200" t="s">
        <v>53</v>
      </c>
      <c r="C5200">
        <v>37443.166666956022</v>
      </c>
      <c r="D5200">
        <v>18.75</v>
      </c>
      <c r="E5200" t="s">
        <v>6</v>
      </c>
      <c r="F5200" t="s">
        <v>63</v>
      </c>
      <c r="G5200" t="s">
        <v>4</v>
      </c>
      <c r="H5200">
        <v>0</v>
      </c>
    </row>
    <row r="5201" spans="2:8" x14ac:dyDescent="0.3">
      <c r="B5201" t="s">
        <v>53</v>
      </c>
      <c r="C5201">
        <v>37443.166666956022</v>
      </c>
      <c r="D5201">
        <v>18.75</v>
      </c>
      <c r="E5201" t="s">
        <v>6</v>
      </c>
      <c r="F5201" t="s">
        <v>64</v>
      </c>
      <c r="G5201" t="s">
        <v>62</v>
      </c>
      <c r="H5201">
        <v>2.3720330000000001</v>
      </c>
    </row>
    <row r="5202" spans="2:8" x14ac:dyDescent="0.3">
      <c r="B5202" t="s">
        <v>53</v>
      </c>
      <c r="C5202">
        <v>37443.166666956022</v>
      </c>
      <c r="D5202">
        <v>18.75</v>
      </c>
      <c r="E5202" t="s">
        <v>6</v>
      </c>
      <c r="F5202" t="s">
        <v>64</v>
      </c>
      <c r="G5202" t="s">
        <v>4</v>
      </c>
      <c r="H5202">
        <v>1</v>
      </c>
    </row>
    <row r="5203" spans="2:8" x14ac:dyDescent="0.3">
      <c r="B5203" t="s">
        <v>53</v>
      </c>
      <c r="C5203">
        <v>37443.166666956022</v>
      </c>
      <c r="D5203">
        <v>18.75</v>
      </c>
      <c r="E5203" t="s">
        <v>6</v>
      </c>
      <c r="F5203" t="s">
        <v>65</v>
      </c>
      <c r="G5203" t="s">
        <v>62</v>
      </c>
      <c r="H5203">
        <v>1.151556</v>
      </c>
    </row>
    <row r="5204" spans="2:8" x14ac:dyDescent="0.3">
      <c r="B5204" t="s">
        <v>53</v>
      </c>
      <c r="C5204">
        <v>37443.166666956022</v>
      </c>
      <c r="D5204">
        <v>18.75</v>
      </c>
      <c r="E5204" t="s">
        <v>6</v>
      </c>
      <c r="F5204" t="s">
        <v>65</v>
      </c>
      <c r="G5204" t="s">
        <v>4</v>
      </c>
      <c r="H5204">
        <v>0</v>
      </c>
    </row>
    <row r="5205" spans="2:8" x14ac:dyDescent="0.3">
      <c r="B5205" t="s">
        <v>53</v>
      </c>
      <c r="C5205">
        <v>37443.166666956022</v>
      </c>
      <c r="D5205">
        <v>18.75</v>
      </c>
      <c r="E5205" t="s">
        <v>6</v>
      </c>
      <c r="F5205" t="s">
        <v>66</v>
      </c>
      <c r="G5205" t="s">
        <v>62</v>
      </c>
      <c r="H5205">
        <v>2.8248090000000001</v>
      </c>
    </row>
    <row r="5206" spans="2:8" x14ac:dyDescent="0.3">
      <c r="B5206" t="s">
        <v>53</v>
      </c>
      <c r="C5206">
        <v>37443.166666956022</v>
      </c>
      <c r="D5206">
        <v>18.75</v>
      </c>
      <c r="E5206" t="s">
        <v>6</v>
      </c>
      <c r="F5206" t="s">
        <v>66</v>
      </c>
      <c r="G5206" t="s">
        <v>4</v>
      </c>
      <c r="H5206">
        <v>1</v>
      </c>
    </row>
    <row r="5207" spans="2:8" x14ac:dyDescent="0.3">
      <c r="B5207" t="s">
        <v>53</v>
      </c>
      <c r="C5207">
        <v>37443.166666956022</v>
      </c>
      <c r="D5207">
        <v>18.75</v>
      </c>
      <c r="E5207" t="s">
        <v>6</v>
      </c>
      <c r="F5207" t="s">
        <v>67</v>
      </c>
      <c r="G5207" t="s">
        <v>62</v>
      </c>
      <c r="H5207">
        <v>1.595353</v>
      </c>
    </row>
    <row r="5208" spans="2:8" x14ac:dyDescent="0.3">
      <c r="B5208" t="s">
        <v>53</v>
      </c>
      <c r="C5208">
        <v>37443.166666956022</v>
      </c>
      <c r="D5208">
        <v>18.75</v>
      </c>
      <c r="E5208" t="s">
        <v>6</v>
      </c>
      <c r="F5208" t="s">
        <v>67</v>
      </c>
      <c r="G5208" t="s">
        <v>4</v>
      </c>
      <c r="H5208">
        <v>1</v>
      </c>
    </row>
    <row r="5209" spans="2:8" x14ac:dyDescent="0.3">
      <c r="B5209" t="s">
        <v>53</v>
      </c>
      <c r="C5209">
        <v>37443.166666956022</v>
      </c>
      <c r="D5209">
        <v>18.75</v>
      </c>
      <c r="E5209" t="s">
        <v>6</v>
      </c>
      <c r="F5209" t="s">
        <v>68</v>
      </c>
      <c r="G5209" t="s">
        <v>62</v>
      </c>
      <c r="H5209">
        <v>2.8179500000000002</v>
      </c>
    </row>
    <row r="5210" spans="2:8" x14ac:dyDescent="0.3">
      <c r="B5210" t="s">
        <v>53</v>
      </c>
      <c r="C5210">
        <v>37443.166666956022</v>
      </c>
      <c r="D5210">
        <v>18.75</v>
      </c>
      <c r="E5210" t="s">
        <v>6</v>
      </c>
      <c r="F5210" t="s">
        <v>68</v>
      </c>
      <c r="G5210" t="s">
        <v>4</v>
      </c>
      <c r="H5210">
        <v>1</v>
      </c>
    </row>
    <row r="5211" spans="2:8" x14ac:dyDescent="0.3">
      <c r="B5211" t="s">
        <v>53</v>
      </c>
      <c r="C5211">
        <v>37443.208333680559</v>
      </c>
      <c r="D5211">
        <v>18.475000000000001</v>
      </c>
      <c r="E5211" t="s">
        <v>2</v>
      </c>
      <c r="F5211" t="s">
        <v>3</v>
      </c>
      <c r="G5211" t="s">
        <v>62</v>
      </c>
      <c r="H5211">
        <v>2.1572789999999999</v>
      </c>
    </row>
    <row r="5212" spans="2:8" x14ac:dyDescent="0.3">
      <c r="B5212" t="s">
        <v>53</v>
      </c>
      <c r="C5212">
        <v>37443.208333680559</v>
      </c>
      <c r="D5212">
        <v>18.475000000000001</v>
      </c>
      <c r="E5212" t="s">
        <v>2</v>
      </c>
      <c r="F5212" t="s">
        <v>3</v>
      </c>
      <c r="G5212" t="s">
        <v>4</v>
      </c>
      <c r="H5212">
        <v>0</v>
      </c>
    </row>
    <row r="5213" spans="2:8" x14ac:dyDescent="0.3">
      <c r="B5213" t="s">
        <v>53</v>
      </c>
      <c r="C5213">
        <v>37443.208333680559</v>
      </c>
      <c r="D5213">
        <v>18.475000000000001</v>
      </c>
      <c r="E5213" t="s">
        <v>2</v>
      </c>
      <c r="F5213" t="s">
        <v>63</v>
      </c>
      <c r="G5213" t="s">
        <v>62</v>
      </c>
      <c r="H5213">
        <v>2.406647</v>
      </c>
    </row>
    <row r="5214" spans="2:8" x14ac:dyDescent="0.3">
      <c r="B5214" t="s">
        <v>53</v>
      </c>
      <c r="C5214">
        <v>37443.208333680559</v>
      </c>
      <c r="D5214">
        <v>18.475000000000001</v>
      </c>
      <c r="E5214" t="s">
        <v>2</v>
      </c>
      <c r="F5214" t="s">
        <v>63</v>
      </c>
      <c r="G5214" t="s">
        <v>4</v>
      </c>
      <c r="H5214">
        <v>0</v>
      </c>
    </row>
    <row r="5215" spans="2:8" x14ac:dyDescent="0.3">
      <c r="B5215" t="s">
        <v>53</v>
      </c>
      <c r="C5215">
        <v>37443.208333680559</v>
      </c>
      <c r="D5215">
        <v>18.475000000000001</v>
      </c>
      <c r="E5215" t="s">
        <v>2</v>
      </c>
      <c r="F5215" t="s">
        <v>64</v>
      </c>
      <c r="G5215" t="s">
        <v>62</v>
      </c>
      <c r="H5215">
        <v>2.285733</v>
      </c>
    </row>
    <row r="5216" spans="2:8" x14ac:dyDescent="0.3">
      <c r="B5216" t="s">
        <v>53</v>
      </c>
      <c r="C5216">
        <v>37443.208333680559</v>
      </c>
      <c r="D5216">
        <v>18.475000000000001</v>
      </c>
      <c r="E5216" t="s">
        <v>2</v>
      </c>
      <c r="F5216" t="s">
        <v>64</v>
      </c>
      <c r="G5216" t="s">
        <v>4</v>
      </c>
      <c r="H5216">
        <v>1</v>
      </c>
    </row>
    <row r="5217" spans="2:8" x14ac:dyDescent="0.3">
      <c r="B5217" t="s">
        <v>53</v>
      </c>
      <c r="C5217">
        <v>37443.208333680559</v>
      </c>
      <c r="D5217">
        <v>18.475000000000001</v>
      </c>
      <c r="E5217" t="s">
        <v>2</v>
      </c>
      <c r="F5217" t="s">
        <v>65</v>
      </c>
      <c r="G5217" t="s">
        <v>62</v>
      </c>
      <c r="H5217">
        <v>0.87654860000000001</v>
      </c>
    </row>
    <row r="5218" spans="2:8" x14ac:dyDescent="0.3">
      <c r="B5218" t="s">
        <v>53</v>
      </c>
      <c r="C5218">
        <v>37443.208333680559</v>
      </c>
      <c r="D5218">
        <v>18.475000000000001</v>
      </c>
      <c r="E5218" t="s">
        <v>2</v>
      </c>
      <c r="F5218" t="s">
        <v>65</v>
      </c>
      <c r="G5218" t="s">
        <v>4</v>
      </c>
      <c r="H5218">
        <v>0</v>
      </c>
    </row>
    <row r="5219" spans="2:8" x14ac:dyDescent="0.3">
      <c r="B5219" t="s">
        <v>53</v>
      </c>
      <c r="C5219">
        <v>37443.208333680559</v>
      </c>
      <c r="D5219">
        <v>18.475000000000001</v>
      </c>
      <c r="E5219" t="s">
        <v>2</v>
      </c>
      <c r="F5219" t="s">
        <v>66</v>
      </c>
      <c r="G5219" t="s">
        <v>62</v>
      </c>
      <c r="H5219">
        <v>2.2836569999999998</v>
      </c>
    </row>
    <row r="5220" spans="2:8" x14ac:dyDescent="0.3">
      <c r="B5220" t="s">
        <v>53</v>
      </c>
      <c r="C5220">
        <v>37443.208333680559</v>
      </c>
      <c r="D5220">
        <v>18.475000000000001</v>
      </c>
      <c r="E5220" t="s">
        <v>2</v>
      </c>
      <c r="F5220" t="s">
        <v>66</v>
      </c>
      <c r="G5220" t="s">
        <v>4</v>
      </c>
      <c r="H5220">
        <v>1</v>
      </c>
    </row>
    <row r="5221" spans="2:8" x14ac:dyDescent="0.3">
      <c r="B5221" t="s">
        <v>53</v>
      </c>
      <c r="C5221">
        <v>37443.208333680559</v>
      </c>
      <c r="D5221">
        <v>18.475000000000001</v>
      </c>
      <c r="E5221" t="s">
        <v>2</v>
      </c>
      <c r="F5221" t="s">
        <v>67</v>
      </c>
      <c r="G5221" t="s">
        <v>62</v>
      </c>
      <c r="H5221">
        <v>2.409122</v>
      </c>
    </row>
    <row r="5222" spans="2:8" x14ac:dyDescent="0.3">
      <c r="B5222" t="s">
        <v>53</v>
      </c>
      <c r="C5222">
        <v>37443.208333680559</v>
      </c>
      <c r="D5222">
        <v>18.475000000000001</v>
      </c>
      <c r="E5222" t="s">
        <v>2</v>
      </c>
      <c r="F5222" t="s">
        <v>67</v>
      </c>
      <c r="G5222" t="s">
        <v>4</v>
      </c>
      <c r="H5222">
        <v>0</v>
      </c>
    </row>
    <row r="5223" spans="2:8" x14ac:dyDescent="0.3">
      <c r="B5223" t="s">
        <v>53</v>
      </c>
      <c r="C5223">
        <v>37443.208333680559</v>
      </c>
      <c r="D5223">
        <v>18.475000000000001</v>
      </c>
      <c r="E5223" t="s">
        <v>2</v>
      </c>
      <c r="F5223" t="s">
        <v>68</v>
      </c>
      <c r="G5223" t="s">
        <v>62</v>
      </c>
      <c r="H5223">
        <v>2.3018000000000001</v>
      </c>
    </row>
    <row r="5224" spans="2:8" x14ac:dyDescent="0.3">
      <c r="B5224" t="s">
        <v>53</v>
      </c>
      <c r="C5224">
        <v>37443.208333680559</v>
      </c>
      <c r="D5224">
        <v>18.475000000000001</v>
      </c>
      <c r="E5224" t="s">
        <v>2</v>
      </c>
      <c r="F5224" t="s">
        <v>68</v>
      </c>
      <c r="G5224" t="s">
        <v>4</v>
      </c>
      <c r="H5224">
        <v>1</v>
      </c>
    </row>
    <row r="5225" spans="2:8" x14ac:dyDescent="0.3">
      <c r="B5225" t="s">
        <v>53</v>
      </c>
      <c r="C5225">
        <v>37443.208333680559</v>
      </c>
      <c r="D5225">
        <v>18.475000000000001</v>
      </c>
      <c r="E5225" t="s">
        <v>5</v>
      </c>
      <c r="F5225" t="s">
        <v>3</v>
      </c>
      <c r="G5225" t="s">
        <v>62</v>
      </c>
      <c r="H5225">
        <v>1.8877360000000001</v>
      </c>
    </row>
    <row r="5226" spans="2:8" x14ac:dyDescent="0.3">
      <c r="B5226" t="s">
        <v>53</v>
      </c>
      <c r="C5226">
        <v>37443.208333680559</v>
      </c>
      <c r="D5226">
        <v>18.475000000000001</v>
      </c>
      <c r="E5226" t="s">
        <v>5</v>
      </c>
      <c r="F5226" t="s">
        <v>3</v>
      </c>
      <c r="G5226" t="s">
        <v>4</v>
      </c>
      <c r="H5226">
        <v>0</v>
      </c>
    </row>
    <row r="5227" spans="2:8" x14ac:dyDescent="0.3">
      <c r="B5227" t="s">
        <v>53</v>
      </c>
      <c r="C5227">
        <v>37443.208333680559</v>
      </c>
      <c r="D5227">
        <v>18.475000000000001</v>
      </c>
      <c r="E5227" t="s">
        <v>5</v>
      </c>
      <c r="F5227" t="s">
        <v>63</v>
      </c>
      <c r="G5227" t="s">
        <v>62</v>
      </c>
      <c r="H5227">
        <v>2.1157189999999999</v>
      </c>
    </row>
    <row r="5228" spans="2:8" x14ac:dyDescent="0.3">
      <c r="B5228" t="s">
        <v>53</v>
      </c>
      <c r="C5228">
        <v>37443.208333680559</v>
      </c>
      <c r="D5228">
        <v>18.475000000000001</v>
      </c>
      <c r="E5228" t="s">
        <v>5</v>
      </c>
      <c r="F5228" t="s">
        <v>63</v>
      </c>
      <c r="G5228" t="s">
        <v>4</v>
      </c>
      <c r="H5228">
        <v>0</v>
      </c>
    </row>
    <row r="5229" spans="2:8" x14ac:dyDescent="0.3">
      <c r="B5229" t="s">
        <v>53</v>
      </c>
      <c r="C5229">
        <v>37443.208333680559</v>
      </c>
      <c r="D5229">
        <v>18.475000000000001</v>
      </c>
      <c r="E5229" t="s">
        <v>5</v>
      </c>
      <c r="F5229" t="s">
        <v>64</v>
      </c>
      <c r="G5229" t="s">
        <v>62</v>
      </c>
      <c r="H5229">
        <v>2.278321</v>
      </c>
    </row>
    <row r="5230" spans="2:8" x14ac:dyDescent="0.3">
      <c r="B5230" t="s">
        <v>53</v>
      </c>
      <c r="C5230">
        <v>37443.208333680559</v>
      </c>
      <c r="D5230">
        <v>18.475000000000001</v>
      </c>
      <c r="E5230" t="s">
        <v>5</v>
      </c>
      <c r="F5230" t="s">
        <v>64</v>
      </c>
      <c r="G5230" t="s">
        <v>4</v>
      </c>
      <c r="H5230">
        <v>1</v>
      </c>
    </row>
    <row r="5231" spans="2:8" x14ac:dyDescent="0.3">
      <c r="B5231" t="s">
        <v>53</v>
      </c>
      <c r="C5231">
        <v>37443.208333680559</v>
      </c>
      <c r="D5231">
        <v>18.475000000000001</v>
      </c>
      <c r="E5231" t="s">
        <v>5</v>
      </c>
      <c r="F5231" t="s">
        <v>65</v>
      </c>
      <c r="G5231" t="s">
        <v>62</v>
      </c>
      <c r="H5231">
        <v>1.0552969999999999</v>
      </c>
    </row>
    <row r="5232" spans="2:8" x14ac:dyDescent="0.3">
      <c r="B5232" t="s">
        <v>53</v>
      </c>
      <c r="C5232">
        <v>37443.208333680559</v>
      </c>
      <c r="D5232">
        <v>18.475000000000001</v>
      </c>
      <c r="E5232" t="s">
        <v>5</v>
      </c>
      <c r="F5232" t="s">
        <v>65</v>
      </c>
      <c r="G5232" t="s">
        <v>4</v>
      </c>
      <c r="H5232">
        <v>0</v>
      </c>
    </row>
    <row r="5233" spans="2:8" x14ac:dyDescent="0.3">
      <c r="B5233" t="s">
        <v>53</v>
      </c>
      <c r="C5233">
        <v>37443.208333680559</v>
      </c>
      <c r="D5233">
        <v>18.475000000000001</v>
      </c>
      <c r="E5233" t="s">
        <v>5</v>
      </c>
      <c r="F5233" t="s">
        <v>66</v>
      </c>
      <c r="G5233" t="s">
        <v>62</v>
      </c>
      <c r="H5233">
        <v>2.7344339999999998</v>
      </c>
    </row>
    <row r="5234" spans="2:8" x14ac:dyDescent="0.3">
      <c r="B5234" t="s">
        <v>53</v>
      </c>
      <c r="C5234">
        <v>37443.208333680559</v>
      </c>
      <c r="D5234">
        <v>18.475000000000001</v>
      </c>
      <c r="E5234" t="s">
        <v>5</v>
      </c>
      <c r="F5234" t="s">
        <v>66</v>
      </c>
      <c r="G5234" t="s">
        <v>4</v>
      </c>
      <c r="H5234">
        <v>1</v>
      </c>
    </row>
    <row r="5235" spans="2:8" x14ac:dyDescent="0.3">
      <c r="B5235" t="s">
        <v>53</v>
      </c>
      <c r="C5235">
        <v>37443.208333680559</v>
      </c>
      <c r="D5235">
        <v>18.475000000000001</v>
      </c>
      <c r="E5235" t="s">
        <v>5</v>
      </c>
      <c r="F5235" t="s">
        <v>67</v>
      </c>
      <c r="G5235" t="s">
        <v>62</v>
      </c>
      <c r="H5235">
        <v>1.5179279999999999</v>
      </c>
    </row>
    <row r="5236" spans="2:8" x14ac:dyDescent="0.3">
      <c r="B5236" t="s">
        <v>53</v>
      </c>
      <c r="C5236">
        <v>37443.208333680559</v>
      </c>
      <c r="D5236">
        <v>18.475000000000001</v>
      </c>
      <c r="E5236" t="s">
        <v>5</v>
      </c>
      <c r="F5236" t="s">
        <v>67</v>
      </c>
      <c r="G5236" t="s">
        <v>4</v>
      </c>
      <c r="H5236">
        <v>1</v>
      </c>
    </row>
    <row r="5237" spans="2:8" x14ac:dyDescent="0.3">
      <c r="B5237" t="s">
        <v>53</v>
      </c>
      <c r="C5237">
        <v>37443.208333680559</v>
      </c>
      <c r="D5237">
        <v>18.475000000000001</v>
      </c>
      <c r="E5237" t="s">
        <v>5</v>
      </c>
      <c r="F5237" t="s">
        <v>68</v>
      </c>
      <c r="G5237" t="s">
        <v>62</v>
      </c>
      <c r="H5237">
        <v>2.7290960000000002</v>
      </c>
    </row>
    <row r="5238" spans="2:8" x14ac:dyDescent="0.3">
      <c r="B5238" t="s">
        <v>53</v>
      </c>
      <c r="C5238">
        <v>37443.208333680559</v>
      </c>
      <c r="D5238">
        <v>18.475000000000001</v>
      </c>
      <c r="E5238" t="s">
        <v>5</v>
      </c>
      <c r="F5238" t="s">
        <v>68</v>
      </c>
      <c r="G5238" t="s">
        <v>4</v>
      </c>
      <c r="H5238">
        <v>1</v>
      </c>
    </row>
    <row r="5239" spans="2:8" x14ac:dyDescent="0.3">
      <c r="B5239" t="s">
        <v>53</v>
      </c>
      <c r="C5239">
        <v>37443.208333680559</v>
      </c>
      <c r="D5239">
        <v>18.475000000000001</v>
      </c>
      <c r="E5239" t="s">
        <v>6</v>
      </c>
      <c r="F5239" t="s">
        <v>3</v>
      </c>
      <c r="G5239" t="s">
        <v>62</v>
      </c>
      <c r="H5239">
        <v>1.894925</v>
      </c>
    </row>
    <row r="5240" spans="2:8" x14ac:dyDescent="0.3">
      <c r="B5240" t="s">
        <v>53</v>
      </c>
      <c r="C5240">
        <v>37443.208333680559</v>
      </c>
      <c r="D5240">
        <v>18.475000000000001</v>
      </c>
      <c r="E5240" t="s">
        <v>6</v>
      </c>
      <c r="F5240" t="s">
        <v>3</v>
      </c>
      <c r="G5240" t="s">
        <v>4</v>
      </c>
      <c r="H5240">
        <v>0</v>
      </c>
    </row>
    <row r="5241" spans="2:8" x14ac:dyDescent="0.3">
      <c r="B5241" t="s">
        <v>53</v>
      </c>
      <c r="C5241">
        <v>37443.208333680559</v>
      </c>
      <c r="D5241">
        <v>18.475000000000001</v>
      </c>
      <c r="E5241" t="s">
        <v>6</v>
      </c>
      <c r="F5241" t="s">
        <v>63</v>
      </c>
      <c r="G5241" t="s">
        <v>62</v>
      </c>
      <c r="H5241">
        <v>2.1225269999999998</v>
      </c>
    </row>
    <row r="5242" spans="2:8" x14ac:dyDescent="0.3">
      <c r="B5242" t="s">
        <v>53</v>
      </c>
      <c r="C5242">
        <v>37443.208333680559</v>
      </c>
      <c r="D5242">
        <v>18.475000000000001</v>
      </c>
      <c r="E5242" t="s">
        <v>6</v>
      </c>
      <c r="F5242" t="s">
        <v>63</v>
      </c>
      <c r="G5242" t="s">
        <v>4</v>
      </c>
      <c r="H5242">
        <v>0</v>
      </c>
    </row>
    <row r="5243" spans="2:8" x14ac:dyDescent="0.3">
      <c r="B5243" t="s">
        <v>53</v>
      </c>
      <c r="C5243">
        <v>37443.208333680559</v>
      </c>
      <c r="D5243">
        <v>18.475000000000001</v>
      </c>
      <c r="E5243" t="s">
        <v>6</v>
      </c>
      <c r="F5243" t="s">
        <v>64</v>
      </c>
      <c r="G5243" t="s">
        <v>62</v>
      </c>
      <c r="H5243">
        <v>2.2871779999999999</v>
      </c>
    </row>
    <row r="5244" spans="2:8" x14ac:dyDescent="0.3">
      <c r="B5244" t="s">
        <v>53</v>
      </c>
      <c r="C5244">
        <v>37443.208333680559</v>
      </c>
      <c r="D5244">
        <v>18.475000000000001</v>
      </c>
      <c r="E5244" t="s">
        <v>6</v>
      </c>
      <c r="F5244" t="s">
        <v>64</v>
      </c>
      <c r="G5244" t="s">
        <v>4</v>
      </c>
      <c r="H5244">
        <v>1</v>
      </c>
    </row>
    <row r="5245" spans="2:8" x14ac:dyDescent="0.3">
      <c r="B5245" t="s">
        <v>53</v>
      </c>
      <c r="C5245">
        <v>37443.208333680559</v>
      </c>
      <c r="D5245">
        <v>18.475000000000001</v>
      </c>
      <c r="E5245" t="s">
        <v>6</v>
      </c>
      <c r="F5245" t="s">
        <v>65</v>
      </c>
      <c r="G5245" t="s">
        <v>62</v>
      </c>
      <c r="H5245">
        <v>1.0949660000000001</v>
      </c>
    </row>
    <row r="5246" spans="2:8" x14ac:dyDescent="0.3">
      <c r="B5246" t="s">
        <v>53</v>
      </c>
      <c r="C5246">
        <v>37443.208333680559</v>
      </c>
      <c r="D5246">
        <v>18.475000000000001</v>
      </c>
      <c r="E5246" t="s">
        <v>6</v>
      </c>
      <c r="F5246" t="s">
        <v>65</v>
      </c>
      <c r="G5246" t="s">
        <v>4</v>
      </c>
      <c r="H5246">
        <v>0</v>
      </c>
    </row>
    <row r="5247" spans="2:8" x14ac:dyDescent="0.3">
      <c r="B5247" t="s">
        <v>53</v>
      </c>
      <c r="C5247">
        <v>37443.208333680559</v>
      </c>
      <c r="D5247">
        <v>18.475000000000001</v>
      </c>
      <c r="E5247" t="s">
        <v>6</v>
      </c>
      <c r="F5247" t="s">
        <v>66</v>
      </c>
      <c r="G5247" t="s">
        <v>62</v>
      </c>
      <c r="H5247">
        <v>2.7463250000000001</v>
      </c>
    </row>
    <row r="5248" spans="2:8" x14ac:dyDescent="0.3">
      <c r="B5248" t="s">
        <v>53</v>
      </c>
      <c r="C5248">
        <v>37443.208333680559</v>
      </c>
      <c r="D5248">
        <v>18.475000000000001</v>
      </c>
      <c r="E5248" t="s">
        <v>6</v>
      </c>
      <c r="F5248" t="s">
        <v>66</v>
      </c>
      <c r="G5248" t="s">
        <v>4</v>
      </c>
      <c r="H5248">
        <v>1</v>
      </c>
    </row>
    <row r="5249" spans="2:8" x14ac:dyDescent="0.3">
      <c r="B5249" t="s">
        <v>53</v>
      </c>
      <c r="C5249">
        <v>37443.208333680559</v>
      </c>
      <c r="D5249">
        <v>18.475000000000001</v>
      </c>
      <c r="E5249" t="s">
        <v>6</v>
      </c>
      <c r="F5249" t="s">
        <v>67</v>
      </c>
      <c r="G5249" t="s">
        <v>62</v>
      </c>
      <c r="H5249">
        <v>1.5231060000000001</v>
      </c>
    </row>
    <row r="5250" spans="2:8" x14ac:dyDescent="0.3">
      <c r="B5250" t="s">
        <v>53</v>
      </c>
      <c r="C5250">
        <v>37443.208333680559</v>
      </c>
      <c r="D5250">
        <v>18.475000000000001</v>
      </c>
      <c r="E5250" t="s">
        <v>6</v>
      </c>
      <c r="F5250" t="s">
        <v>67</v>
      </c>
      <c r="G5250" t="s">
        <v>4</v>
      </c>
      <c r="H5250">
        <v>1</v>
      </c>
    </row>
    <row r="5251" spans="2:8" x14ac:dyDescent="0.3">
      <c r="B5251" t="s">
        <v>53</v>
      </c>
      <c r="C5251">
        <v>37443.208333680559</v>
      </c>
      <c r="D5251">
        <v>18.475000000000001</v>
      </c>
      <c r="E5251" t="s">
        <v>6</v>
      </c>
      <c r="F5251" t="s">
        <v>68</v>
      </c>
      <c r="G5251" t="s">
        <v>62</v>
      </c>
      <c r="H5251">
        <v>2.7393290000000001</v>
      </c>
    </row>
    <row r="5252" spans="2:8" x14ac:dyDescent="0.3">
      <c r="B5252" t="s">
        <v>53</v>
      </c>
      <c r="C5252">
        <v>37443.208333680559</v>
      </c>
      <c r="D5252">
        <v>18.475000000000001</v>
      </c>
      <c r="E5252" t="s">
        <v>6</v>
      </c>
      <c r="F5252" t="s">
        <v>68</v>
      </c>
      <c r="G5252" t="s">
        <v>4</v>
      </c>
      <c r="H5252">
        <v>1</v>
      </c>
    </row>
    <row r="5253" spans="2:8" x14ac:dyDescent="0.3">
      <c r="B5253" t="s">
        <v>53</v>
      </c>
      <c r="C5253">
        <v>37443.250000405096</v>
      </c>
      <c r="D5253">
        <v>18.774999999999999</v>
      </c>
      <c r="E5253" t="s">
        <v>2</v>
      </c>
      <c r="F5253" t="s">
        <v>3</v>
      </c>
      <c r="G5253" t="s">
        <v>62</v>
      </c>
      <c r="H5253">
        <v>2.0529190000000002</v>
      </c>
    </row>
    <row r="5254" spans="2:8" x14ac:dyDescent="0.3">
      <c r="B5254" t="s">
        <v>53</v>
      </c>
      <c r="C5254">
        <v>37443.250000405096</v>
      </c>
      <c r="D5254">
        <v>18.774999999999999</v>
      </c>
      <c r="E5254" t="s">
        <v>2</v>
      </c>
      <c r="F5254" t="s">
        <v>3</v>
      </c>
      <c r="G5254" t="s">
        <v>4</v>
      </c>
      <c r="H5254">
        <v>0</v>
      </c>
    </row>
    <row r="5255" spans="2:8" x14ac:dyDescent="0.3">
      <c r="B5255" t="s">
        <v>53</v>
      </c>
      <c r="C5255">
        <v>37443.250000405096</v>
      </c>
      <c r="D5255">
        <v>18.774999999999999</v>
      </c>
      <c r="E5255" t="s">
        <v>2</v>
      </c>
      <c r="F5255" t="s">
        <v>63</v>
      </c>
      <c r="G5255" t="s">
        <v>62</v>
      </c>
      <c r="H5255">
        <v>2.3165140000000002</v>
      </c>
    </row>
    <row r="5256" spans="2:8" x14ac:dyDescent="0.3">
      <c r="B5256" t="s">
        <v>53</v>
      </c>
      <c r="C5256">
        <v>37443.250000405096</v>
      </c>
      <c r="D5256">
        <v>18.774999999999999</v>
      </c>
      <c r="E5256" t="s">
        <v>2</v>
      </c>
      <c r="F5256" t="s">
        <v>63</v>
      </c>
      <c r="G5256" t="s">
        <v>4</v>
      </c>
      <c r="H5256">
        <v>0</v>
      </c>
    </row>
    <row r="5257" spans="2:8" x14ac:dyDescent="0.3">
      <c r="B5257" t="s">
        <v>53</v>
      </c>
      <c r="C5257">
        <v>37443.250000405096</v>
      </c>
      <c r="D5257">
        <v>18.774999999999999</v>
      </c>
      <c r="E5257" t="s">
        <v>2</v>
      </c>
      <c r="F5257" t="s">
        <v>64</v>
      </c>
      <c r="G5257" t="s">
        <v>62</v>
      </c>
      <c r="H5257">
        <v>2.233047</v>
      </c>
    </row>
    <row r="5258" spans="2:8" x14ac:dyDescent="0.3">
      <c r="B5258" t="s">
        <v>53</v>
      </c>
      <c r="C5258">
        <v>37443.250000405096</v>
      </c>
      <c r="D5258">
        <v>18.774999999999999</v>
      </c>
      <c r="E5258" t="s">
        <v>2</v>
      </c>
      <c r="F5258" t="s">
        <v>64</v>
      </c>
      <c r="G5258" t="s">
        <v>4</v>
      </c>
      <c r="H5258">
        <v>1</v>
      </c>
    </row>
    <row r="5259" spans="2:8" x14ac:dyDescent="0.3">
      <c r="B5259" t="s">
        <v>53</v>
      </c>
      <c r="C5259">
        <v>37443.250000405096</v>
      </c>
      <c r="D5259">
        <v>18.774999999999999</v>
      </c>
      <c r="E5259" t="s">
        <v>2</v>
      </c>
      <c r="F5259" t="s">
        <v>65</v>
      </c>
      <c r="G5259" t="s">
        <v>62</v>
      </c>
      <c r="H5259">
        <v>0.84772800000000004</v>
      </c>
    </row>
    <row r="5260" spans="2:8" x14ac:dyDescent="0.3">
      <c r="B5260" t="s">
        <v>53</v>
      </c>
      <c r="C5260">
        <v>37443.250000405096</v>
      </c>
      <c r="D5260">
        <v>18.774999999999999</v>
      </c>
      <c r="E5260" t="s">
        <v>2</v>
      </c>
      <c r="F5260" t="s">
        <v>65</v>
      </c>
      <c r="G5260" t="s">
        <v>4</v>
      </c>
      <c r="H5260">
        <v>0</v>
      </c>
    </row>
    <row r="5261" spans="2:8" x14ac:dyDescent="0.3">
      <c r="B5261" t="s">
        <v>53</v>
      </c>
      <c r="C5261">
        <v>37443.250000405096</v>
      </c>
      <c r="D5261">
        <v>18.774999999999999</v>
      </c>
      <c r="E5261" t="s">
        <v>2</v>
      </c>
      <c r="F5261" t="s">
        <v>66</v>
      </c>
      <c r="G5261" t="s">
        <v>62</v>
      </c>
      <c r="H5261">
        <v>2.3649019999999998</v>
      </c>
    </row>
    <row r="5262" spans="2:8" x14ac:dyDescent="0.3">
      <c r="B5262" t="s">
        <v>53</v>
      </c>
      <c r="C5262">
        <v>37443.250000405096</v>
      </c>
      <c r="D5262">
        <v>18.774999999999999</v>
      </c>
      <c r="E5262" t="s">
        <v>2</v>
      </c>
      <c r="F5262" t="s">
        <v>66</v>
      </c>
      <c r="G5262" t="s">
        <v>4</v>
      </c>
      <c r="H5262">
        <v>1</v>
      </c>
    </row>
    <row r="5263" spans="2:8" x14ac:dyDescent="0.3">
      <c r="B5263" t="s">
        <v>53</v>
      </c>
      <c r="C5263">
        <v>37443.250000405096</v>
      </c>
      <c r="D5263">
        <v>18.774999999999999</v>
      </c>
      <c r="E5263" t="s">
        <v>2</v>
      </c>
      <c r="F5263" t="s">
        <v>67</v>
      </c>
      <c r="G5263" t="s">
        <v>62</v>
      </c>
      <c r="H5263">
        <v>2.36246</v>
      </c>
    </row>
    <row r="5264" spans="2:8" x14ac:dyDescent="0.3">
      <c r="B5264" t="s">
        <v>53</v>
      </c>
      <c r="C5264">
        <v>37443.250000405096</v>
      </c>
      <c r="D5264">
        <v>18.774999999999999</v>
      </c>
      <c r="E5264" t="s">
        <v>2</v>
      </c>
      <c r="F5264" t="s">
        <v>67</v>
      </c>
      <c r="G5264" t="s">
        <v>4</v>
      </c>
      <c r="H5264">
        <v>0</v>
      </c>
    </row>
    <row r="5265" spans="2:8" x14ac:dyDescent="0.3">
      <c r="B5265" t="s">
        <v>53</v>
      </c>
      <c r="C5265">
        <v>37443.250000405096</v>
      </c>
      <c r="D5265">
        <v>18.774999999999999</v>
      </c>
      <c r="E5265" t="s">
        <v>2</v>
      </c>
      <c r="F5265" t="s">
        <v>68</v>
      </c>
      <c r="G5265" t="s">
        <v>62</v>
      </c>
      <c r="H5265">
        <v>2.3295409999999999</v>
      </c>
    </row>
    <row r="5266" spans="2:8" x14ac:dyDescent="0.3">
      <c r="B5266" t="s">
        <v>53</v>
      </c>
      <c r="C5266">
        <v>37443.250000405096</v>
      </c>
      <c r="D5266">
        <v>18.774999999999999</v>
      </c>
      <c r="E5266" t="s">
        <v>2</v>
      </c>
      <c r="F5266" t="s">
        <v>68</v>
      </c>
      <c r="G5266" t="s">
        <v>4</v>
      </c>
      <c r="H5266">
        <v>1</v>
      </c>
    </row>
    <row r="5267" spans="2:8" x14ac:dyDescent="0.3">
      <c r="B5267" t="s">
        <v>53</v>
      </c>
      <c r="C5267">
        <v>37443.250000405096</v>
      </c>
      <c r="D5267">
        <v>18.774999999999999</v>
      </c>
      <c r="E5267" t="s">
        <v>5</v>
      </c>
      <c r="F5267" t="s">
        <v>3</v>
      </c>
      <c r="G5267" t="s">
        <v>62</v>
      </c>
      <c r="H5267">
        <v>1.791776</v>
      </c>
    </row>
    <row r="5268" spans="2:8" x14ac:dyDescent="0.3">
      <c r="B5268" t="s">
        <v>53</v>
      </c>
      <c r="C5268">
        <v>37443.250000405096</v>
      </c>
      <c r="D5268">
        <v>18.774999999999999</v>
      </c>
      <c r="E5268" t="s">
        <v>5</v>
      </c>
      <c r="F5268" t="s">
        <v>3</v>
      </c>
      <c r="G5268" t="s">
        <v>4</v>
      </c>
      <c r="H5268">
        <v>0</v>
      </c>
    </row>
    <row r="5269" spans="2:8" x14ac:dyDescent="0.3">
      <c r="B5269" t="s">
        <v>53</v>
      </c>
      <c r="C5269">
        <v>37443.250000405096</v>
      </c>
      <c r="D5269">
        <v>18.774999999999999</v>
      </c>
      <c r="E5269" t="s">
        <v>5</v>
      </c>
      <c r="F5269" t="s">
        <v>63</v>
      </c>
      <c r="G5269" t="s">
        <v>62</v>
      </c>
      <c r="H5269">
        <v>2.0378539999999998</v>
      </c>
    </row>
    <row r="5270" spans="2:8" x14ac:dyDescent="0.3">
      <c r="B5270" t="s">
        <v>53</v>
      </c>
      <c r="C5270">
        <v>37443.250000405096</v>
      </c>
      <c r="D5270">
        <v>18.774999999999999</v>
      </c>
      <c r="E5270" t="s">
        <v>5</v>
      </c>
      <c r="F5270" t="s">
        <v>63</v>
      </c>
      <c r="G5270" t="s">
        <v>4</v>
      </c>
      <c r="H5270">
        <v>0</v>
      </c>
    </row>
    <row r="5271" spans="2:8" x14ac:dyDescent="0.3">
      <c r="B5271" t="s">
        <v>53</v>
      </c>
      <c r="C5271">
        <v>37443.250000405096</v>
      </c>
      <c r="D5271">
        <v>18.774999999999999</v>
      </c>
      <c r="E5271" t="s">
        <v>5</v>
      </c>
      <c r="F5271" t="s">
        <v>64</v>
      </c>
      <c r="G5271" t="s">
        <v>62</v>
      </c>
      <c r="H5271">
        <v>2.2302729999999999</v>
      </c>
    </row>
    <row r="5272" spans="2:8" x14ac:dyDescent="0.3">
      <c r="B5272" t="s">
        <v>53</v>
      </c>
      <c r="C5272">
        <v>37443.250000405096</v>
      </c>
      <c r="D5272">
        <v>18.774999999999999</v>
      </c>
      <c r="E5272" t="s">
        <v>5</v>
      </c>
      <c r="F5272" t="s">
        <v>64</v>
      </c>
      <c r="G5272" t="s">
        <v>4</v>
      </c>
      <c r="H5272">
        <v>1</v>
      </c>
    </row>
    <row r="5273" spans="2:8" x14ac:dyDescent="0.3">
      <c r="B5273" t="s">
        <v>53</v>
      </c>
      <c r="C5273">
        <v>37443.250000405096</v>
      </c>
      <c r="D5273">
        <v>18.774999999999999</v>
      </c>
      <c r="E5273" t="s">
        <v>5</v>
      </c>
      <c r="F5273" t="s">
        <v>65</v>
      </c>
      <c r="G5273" t="s">
        <v>62</v>
      </c>
      <c r="H5273">
        <v>1.0328390000000001</v>
      </c>
    </row>
    <row r="5274" spans="2:8" x14ac:dyDescent="0.3">
      <c r="B5274" t="s">
        <v>53</v>
      </c>
      <c r="C5274">
        <v>37443.250000405096</v>
      </c>
      <c r="D5274">
        <v>18.774999999999999</v>
      </c>
      <c r="E5274" t="s">
        <v>5</v>
      </c>
      <c r="F5274" t="s">
        <v>65</v>
      </c>
      <c r="G5274" t="s">
        <v>4</v>
      </c>
      <c r="H5274">
        <v>0</v>
      </c>
    </row>
    <row r="5275" spans="2:8" x14ac:dyDescent="0.3">
      <c r="B5275" t="s">
        <v>53</v>
      </c>
      <c r="C5275">
        <v>37443.250000405096</v>
      </c>
      <c r="D5275">
        <v>18.774999999999999</v>
      </c>
      <c r="E5275" t="s">
        <v>5</v>
      </c>
      <c r="F5275" t="s">
        <v>66</v>
      </c>
      <c r="G5275" t="s">
        <v>62</v>
      </c>
      <c r="H5275">
        <v>2.7426110000000001</v>
      </c>
    </row>
    <row r="5276" spans="2:8" x14ac:dyDescent="0.3">
      <c r="B5276" t="s">
        <v>53</v>
      </c>
      <c r="C5276">
        <v>37443.250000405096</v>
      </c>
      <c r="D5276">
        <v>18.774999999999999</v>
      </c>
      <c r="E5276" t="s">
        <v>5</v>
      </c>
      <c r="F5276" t="s">
        <v>66</v>
      </c>
      <c r="G5276" t="s">
        <v>4</v>
      </c>
      <c r="H5276">
        <v>1</v>
      </c>
    </row>
    <row r="5277" spans="2:8" x14ac:dyDescent="0.3">
      <c r="B5277" t="s">
        <v>53</v>
      </c>
      <c r="C5277">
        <v>37443.250000405096</v>
      </c>
      <c r="D5277">
        <v>18.774999999999999</v>
      </c>
      <c r="E5277" t="s">
        <v>5</v>
      </c>
      <c r="F5277" t="s">
        <v>67</v>
      </c>
      <c r="G5277" t="s">
        <v>62</v>
      </c>
      <c r="H5277">
        <v>1.5171790000000001</v>
      </c>
    </row>
    <row r="5278" spans="2:8" x14ac:dyDescent="0.3">
      <c r="B5278" t="s">
        <v>53</v>
      </c>
      <c r="C5278">
        <v>37443.250000405096</v>
      </c>
      <c r="D5278">
        <v>18.774999999999999</v>
      </c>
      <c r="E5278" t="s">
        <v>5</v>
      </c>
      <c r="F5278" t="s">
        <v>67</v>
      </c>
      <c r="G5278" t="s">
        <v>4</v>
      </c>
      <c r="H5278">
        <v>1</v>
      </c>
    </row>
    <row r="5279" spans="2:8" x14ac:dyDescent="0.3">
      <c r="B5279" t="s">
        <v>53</v>
      </c>
      <c r="C5279">
        <v>37443.250000405096</v>
      </c>
      <c r="D5279">
        <v>18.774999999999999</v>
      </c>
      <c r="E5279" t="s">
        <v>5</v>
      </c>
      <c r="F5279" t="s">
        <v>68</v>
      </c>
      <c r="G5279" t="s">
        <v>62</v>
      </c>
      <c r="H5279">
        <v>2.8000400000000001</v>
      </c>
    </row>
    <row r="5280" spans="2:8" x14ac:dyDescent="0.3">
      <c r="B5280" t="s">
        <v>53</v>
      </c>
      <c r="C5280">
        <v>37443.250000405096</v>
      </c>
      <c r="D5280">
        <v>18.774999999999999</v>
      </c>
      <c r="E5280" t="s">
        <v>5</v>
      </c>
      <c r="F5280" t="s">
        <v>68</v>
      </c>
      <c r="G5280" t="s">
        <v>4</v>
      </c>
      <c r="H5280">
        <v>1</v>
      </c>
    </row>
    <row r="5281" spans="2:8" x14ac:dyDescent="0.3">
      <c r="B5281" t="s">
        <v>53</v>
      </c>
      <c r="C5281">
        <v>37443.250000405096</v>
      </c>
      <c r="D5281">
        <v>18.774999999999999</v>
      </c>
      <c r="E5281" t="s">
        <v>6</v>
      </c>
      <c r="F5281" t="s">
        <v>3</v>
      </c>
      <c r="G5281" t="s">
        <v>62</v>
      </c>
      <c r="H5281">
        <v>1.7989470000000001</v>
      </c>
    </row>
    <row r="5282" spans="2:8" x14ac:dyDescent="0.3">
      <c r="B5282" t="s">
        <v>53</v>
      </c>
      <c r="C5282">
        <v>37443.250000405096</v>
      </c>
      <c r="D5282">
        <v>18.774999999999999</v>
      </c>
      <c r="E5282" t="s">
        <v>6</v>
      </c>
      <c r="F5282" t="s">
        <v>3</v>
      </c>
      <c r="G5282" t="s">
        <v>4</v>
      </c>
      <c r="H5282">
        <v>0</v>
      </c>
    </row>
    <row r="5283" spans="2:8" x14ac:dyDescent="0.3">
      <c r="B5283" t="s">
        <v>53</v>
      </c>
      <c r="C5283">
        <v>37443.250000405096</v>
      </c>
      <c r="D5283">
        <v>18.774999999999999</v>
      </c>
      <c r="E5283" t="s">
        <v>6</v>
      </c>
      <c r="F5283" t="s">
        <v>63</v>
      </c>
      <c r="G5283" t="s">
        <v>62</v>
      </c>
      <c r="H5283">
        <v>2.0447190000000002</v>
      </c>
    </row>
    <row r="5284" spans="2:8" x14ac:dyDescent="0.3">
      <c r="B5284" t="s">
        <v>53</v>
      </c>
      <c r="C5284">
        <v>37443.250000405096</v>
      </c>
      <c r="D5284">
        <v>18.774999999999999</v>
      </c>
      <c r="E5284" t="s">
        <v>6</v>
      </c>
      <c r="F5284" t="s">
        <v>63</v>
      </c>
      <c r="G5284" t="s">
        <v>4</v>
      </c>
      <c r="H5284">
        <v>0</v>
      </c>
    </row>
    <row r="5285" spans="2:8" x14ac:dyDescent="0.3">
      <c r="B5285" t="s">
        <v>53</v>
      </c>
      <c r="C5285">
        <v>37443.250000405096</v>
      </c>
      <c r="D5285">
        <v>18.774999999999999</v>
      </c>
      <c r="E5285" t="s">
        <v>6</v>
      </c>
      <c r="F5285" t="s">
        <v>64</v>
      </c>
      <c r="G5285" t="s">
        <v>62</v>
      </c>
      <c r="H5285">
        <v>2.239071</v>
      </c>
    </row>
    <row r="5286" spans="2:8" x14ac:dyDescent="0.3">
      <c r="B5286" t="s">
        <v>53</v>
      </c>
      <c r="C5286">
        <v>37443.250000405096</v>
      </c>
      <c r="D5286">
        <v>18.774999999999999</v>
      </c>
      <c r="E5286" t="s">
        <v>6</v>
      </c>
      <c r="F5286" t="s">
        <v>64</v>
      </c>
      <c r="G5286" t="s">
        <v>4</v>
      </c>
      <c r="H5286">
        <v>1</v>
      </c>
    </row>
    <row r="5287" spans="2:8" x14ac:dyDescent="0.3">
      <c r="B5287" t="s">
        <v>53</v>
      </c>
      <c r="C5287">
        <v>37443.250000405096</v>
      </c>
      <c r="D5287">
        <v>18.774999999999999</v>
      </c>
      <c r="E5287" t="s">
        <v>6</v>
      </c>
      <c r="F5287" t="s">
        <v>65</v>
      </c>
      <c r="G5287" t="s">
        <v>62</v>
      </c>
      <c r="H5287">
        <v>1.075731</v>
      </c>
    </row>
    <row r="5288" spans="2:8" x14ac:dyDescent="0.3">
      <c r="B5288" t="s">
        <v>53</v>
      </c>
      <c r="C5288">
        <v>37443.250000405096</v>
      </c>
      <c r="D5288">
        <v>18.774999999999999</v>
      </c>
      <c r="E5288" t="s">
        <v>6</v>
      </c>
      <c r="F5288" t="s">
        <v>65</v>
      </c>
      <c r="G5288" t="s">
        <v>4</v>
      </c>
      <c r="H5288">
        <v>0</v>
      </c>
    </row>
    <row r="5289" spans="2:8" x14ac:dyDescent="0.3">
      <c r="B5289" t="s">
        <v>53</v>
      </c>
      <c r="C5289">
        <v>37443.250000405096</v>
      </c>
      <c r="D5289">
        <v>18.774999999999999</v>
      </c>
      <c r="E5289" t="s">
        <v>6</v>
      </c>
      <c r="F5289" t="s">
        <v>66</v>
      </c>
      <c r="G5289" t="s">
        <v>62</v>
      </c>
      <c r="H5289">
        <v>2.7543769999999999</v>
      </c>
    </row>
    <row r="5290" spans="2:8" x14ac:dyDescent="0.3">
      <c r="B5290" t="s">
        <v>53</v>
      </c>
      <c r="C5290">
        <v>37443.250000405096</v>
      </c>
      <c r="D5290">
        <v>18.774999999999999</v>
      </c>
      <c r="E5290" t="s">
        <v>6</v>
      </c>
      <c r="F5290" t="s">
        <v>66</v>
      </c>
      <c r="G5290" t="s">
        <v>4</v>
      </c>
      <c r="H5290">
        <v>1</v>
      </c>
    </row>
    <row r="5291" spans="2:8" x14ac:dyDescent="0.3">
      <c r="B5291" t="s">
        <v>53</v>
      </c>
      <c r="C5291">
        <v>37443.250000405096</v>
      </c>
      <c r="D5291">
        <v>18.774999999999999</v>
      </c>
      <c r="E5291" t="s">
        <v>6</v>
      </c>
      <c r="F5291" t="s">
        <v>67</v>
      </c>
      <c r="G5291" t="s">
        <v>62</v>
      </c>
      <c r="H5291">
        <v>1.5223359999999999</v>
      </c>
    </row>
    <row r="5292" spans="2:8" x14ac:dyDescent="0.3">
      <c r="B5292" t="s">
        <v>53</v>
      </c>
      <c r="C5292">
        <v>37443.250000405096</v>
      </c>
      <c r="D5292">
        <v>18.774999999999999</v>
      </c>
      <c r="E5292" t="s">
        <v>6</v>
      </c>
      <c r="F5292" t="s">
        <v>67</v>
      </c>
      <c r="G5292" t="s">
        <v>4</v>
      </c>
      <c r="H5292">
        <v>1</v>
      </c>
    </row>
    <row r="5293" spans="2:8" x14ac:dyDescent="0.3">
      <c r="B5293" t="s">
        <v>53</v>
      </c>
      <c r="C5293">
        <v>37443.250000405096</v>
      </c>
      <c r="D5293">
        <v>18.774999999999999</v>
      </c>
      <c r="E5293" t="s">
        <v>6</v>
      </c>
      <c r="F5293" t="s">
        <v>68</v>
      </c>
      <c r="G5293" t="s">
        <v>62</v>
      </c>
      <c r="H5293">
        <v>2.8101950000000002</v>
      </c>
    </row>
    <row r="5294" spans="2:8" x14ac:dyDescent="0.3">
      <c r="B5294" t="s">
        <v>53</v>
      </c>
      <c r="C5294">
        <v>37443.250000405096</v>
      </c>
      <c r="D5294">
        <v>18.774999999999999</v>
      </c>
      <c r="E5294" t="s">
        <v>6</v>
      </c>
      <c r="F5294" t="s">
        <v>68</v>
      </c>
      <c r="G5294" t="s">
        <v>4</v>
      </c>
      <c r="H5294">
        <v>1</v>
      </c>
    </row>
    <row r="5295" spans="2:8" x14ac:dyDescent="0.3">
      <c r="B5295" t="s">
        <v>53</v>
      </c>
      <c r="C5295">
        <v>37443.291667129626</v>
      </c>
      <c r="D5295">
        <v>19.574999999999999</v>
      </c>
      <c r="E5295" t="s">
        <v>2</v>
      </c>
      <c r="F5295" t="s">
        <v>3</v>
      </c>
      <c r="G5295" t="s">
        <v>62</v>
      </c>
      <c r="H5295">
        <v>1.9953019999999999</v>
      </c>
    </row>
    <row r="5296" spans="2:8" x14ac:dyDescent="0.3">
      <c r="B5296" t="s">
        <v>53</v>
      </c>
      <c r="C5296">
        <v>37443.291667129626</v>
      </c>
      <c r="D5296">
        <v>19.574999999999999</v>
      </c>
      <c r="E5296" t="s">
        <v>2</v>
      </c>
      <c r="F5296" t="s">
        <v>3</v>
      </c>
      <c r="G5296" t="s">
        <v>4</v>
      </c>
      <c r="H5296">
        <v>0</v>
      </c>
    </row>
    <row r="5297" spans="2:8" x14ac:dyDescent="0.3">
      <c r="B5297" t="s">
        <v>53</v>
      </c>
      <c r="C5297">
        <v>37443.291667129626</v>
      </c>
      <c r="D5297">
        <v>19.574999999999999</v>
      </c>
      <c r="E5297" t="s">
        <v>2</v>
      </c>
      <c r="F5297" t="s">
        <v>63</v>
      </c>
      <c r="G5297" t="s">
        <v>62</v>
      </c>
      <c r="H5297">
        <v>2.273943</v>
      </c>
    </row>
    <row r="5298" spans="2:8" x14ac:dyDescent="0.3">
      <c r="B5298" t="s">
        <v>53</v>
      </c>
      <c r="C5298">
        <v>37443.291667129626</v>
      </c>
      <c r="D5298">
        <v>19.574999999999999</v>
      </c>
      <c r="E5298" t="s">
        <v>2</v>
      </c>
      <c r="F5298" t="s">
        <v>63</v>
      </c>
      <c r="G5298" t="s">
        <v>4</v>
      </c>
      <c r="H5298">
        <v>0</v>
      </c>
    </row>
    <row r="5299" spans="2:8" x14ac:dyDescent="0.3">
      <c r="B5299" t="s">
        <v>53</v>
      </c>
      <c r="C5299">
        <v>37443.291667129626</v>
      </c>
      <c r="D5299">
        <v>19.574999999999999</v>
      </c>
      <c r="E5299" t="s">
        <v>2</v>
      </c>
      <c r="F5299" t="s">
        <v>64</v>
      </c>
      <c r="G5299" t="s">
        <v>62</v>
      </c>
      <c r="H5299">
        <v>2.2355239999999998</v>
      </c>
    </row>
    <row r="5300" spans="2:8" x14ac:dyDescent="0.3">
      <c r="B5300" t="s">
        <v>53</v>
      </c>
      <c r="C5300">
        <v>37443.291667129626</v>
      </c>
      <c r="D5300">
        <v>19.574999999999999</v>
      </c>
      <c r="E5300" t="s">
        <v>2</v>
      </c>
      <c r="F5300" t="s">
        <v>64</v>
      </c>
      <c r="G5300" t="s">
        <v>4</v>
      </c>
      <c r="H5300">
        <v>1</v>
      </c>
    </row>
    <row r="5301" spans="2:8" x14ac:dyDescent="0.3">
      <c r="B5301" t="s">
        <v>53</v>
      </c>
      <c r="C5301">
        <v>37443.291667129626</v>
      </c>
      <c r="D5301">
        <v>19.574999999999999</v>
      </c>
      <c r="E5301" t="s">
        <v>2</v>
      </c>
      <c r="F5301" t="s">
        <v>65</v>
      </c>
      <c r="G5301" t="s">
        <v>62</v>
      </c>
      <c r="H5301">
        <v>0.90805919999999996</v>
      </c>
    </row>
    <row r="5302" spans="2:8" x14ac:dyDescent="0.3">
      <c r="B5302" t="s">
        <v>53</v>
      </c>
      <c r="C5302">
        <v>37443.291667129626</v>
      </c>
      <c r="D5302">
        <v>19.574999999999999</v>
      </c>
      <c r="E5302" t="s">
        <v>2</v>
      </c>
      <c r="F5302" t="s">
        <v>65</v>
      </c>
      <c r="G5302" t="s">
        <v>4</v>
      </c>
      <c r="H5302">
        <v>0</v>
      </c>
    </row>
    <row r="5303" spans="2:8" x14ac:dyDescent="0.3">
      <c r="B5303" t="s">
        <v>53</v>
      </c>
      <c r="C5303">
        <v>37443.291667129626</v>
      </c>
      <c r="D5303">
        <v>19.574999999999999</v>
      </c>
      <c r="E5303" t="s">
        <v>2</v>
      </c>
      <c r="F5303" t="s">
        <v>66</v>
      </c>
      <c r="G5303" t="s">
        <v>62</v>
      </c>
      <c r="H5303">
        <v>2.7272270000000001</v>
      </c>
    </row>
    <row r="5304" spans="2:8" x14ac:dyDescent="0.3">
      <c r="B5304" t="s">
        <v>53</v>
      </c>
      <c r="C5304">
        <v>37443.291667129626</v>
      </c>
      <c r="D5304">
        <v>19.574999999999999</v>
      </c>
      <c r="E5304" t="s">
        <v>2</v>
      </c>
      <c r="F5304" t="s">
        <v>66</v>
      </c>
      <c r="G5304" t="s">
        <v>4</v>
      </c>
      <c r="H5304">
        <v>1</v>
      </c>
    </row>
    <row r="5305" spans="2:8" x14ac:dyDescent="0.3">
      <c r="B5305" t="s">
        <v>53</v>
      </c>
      <c r="C5305">
        <v>37443.291667129626</v>
      </c>
      <c r="D5305">
        <v>19.574999999999999</v>
      </c>
      <c r="E5305" t="s">
        <v>2</v>
      </c>
      <c r="F5305" t="s">
        <v>67</v>
      </c>
      <c r="G5305" t="s">
        <v>62</v>
      </c>
      <c r="H5305">
        <v>2.414812</v>
      </c>
    </row>
    <row r="5306" spans="2:8" x14ac:dyDescent="0.3">
      <c r="B5306" t="s">
        <v>53</v>
      </c>
      <c r="C5306">
        <v>37443.291667129626</v>
      </c>
      <c r="D5306">
        <v>19.574999999999999</v>
      </c>
      <c r="E5306" t="s">
        <v>2</v>
      </c>
      <c r="F5306" t="s">
        <v>67</v>
      </c>
      <c r="G5306" t="s">
        <v>4</v>
      </c>
      <c r="H5306">
        <v>0</v>
      </c>
    </row>
    <row r="5307" spans="2:8" x14ac:dyDescent="0.3">
      <c r="B5307" t="s">
        <v>53</v>
      </c>
      <c r="C5307">
        <v>37443.291667129626</v>
      </c>
      <c r="D5307">
        <v>19.574999999999999</v>
      </c>
      <c r="E5307" t="s">
        <v>2</v>
      </c>
      <c r="F5307" t="s">
        <v>68</v>
      </c>
      <c r="G5307" t="s">
        <v>62</v>
      </c>
      <c r="H5307">
        <v>2.4417740000000001</v>
      </c>
    </row>
    <row r="5308" spans="2:8" x14ac:dyDescent="0.3">
      <c r="B5308" t="s">
        <v>53</v>
      </c>
      <c r="C5308">
        <v>37443.291667129626</v>
      </c>
      <c r="D5308">
        <v>19.574999999999999</v>
      </c>
      <c r="E5308" t="s">
        <v>2</v>
      </c>
      <c r="F5308" t="s">
        <v>68</v>
      </c>
      <c r="G5308" t="s">
        <v>4</v>
      </c>
      <c r="H5308">
        <v>1</v>
      </c>
    </row>
    <row r="5309" spans="2:8" x14ac:dyDescent="0.3">
      <c r="B5309" t="s">
        <v>53</v>
      </c>
      <c r="C5309">
        <v>37443.291667129626</v>
      </c>
      <c r="D5309">
        <v>19.574999999999999</v>
      </c>
      <c r="E5309" t="s">
        <v>5</v>
      </c>
      <c r="F5309" t="s">
        <v>3</v>
      </c>
      <c r="G5309" t="s">
        <v>62</v>
      </c>
      <c r="H5309">
        <v>1.7352129999999999</v>
      </c>
    </row>
    <row r="5310" spans="2:8" x14ac:dyDescent="0.3">
      <c r="B5310" t="s">
        <v>53</v>
      </c>
      <c r="C5310">
        <v>37443.291667129626</v>
      </c>
      <c r="D5310">
        <v>19.574999999999999</v>
      </c>
      <c r="E5310" t="s">
        <v>5</v>
      </c>
      <c r="F5310" t="s">
        <v>3</v>
      </c>
      <c r="G5310" t="s">
        <v>4</v>
      </c>
      <c r="H5310">
        <v>0</v>
      </c>
    </row>
    <row r="5311" spans="2:8" x14ac:dyDescent="0.3">
      <c r="B5311" t="s">
        <v>53</v>
      </c>
      <c r="C5311">
        <v>37443.291667129626</v>
      </c>
      <c r="D5311">
        <v>19.574999999999999</v>
      </c>
      <c r="E5311" t="s">
        <v>5</v>
      </c>
      <c r="F5311" t="s">
        <v>63</v>
      </c>
      <c r="G5311" t="s">
        <v>62</v>
      </c>
      <c r="H5311">
        <v>1.9975039999999999</v>
      </c>
    </row>
    <row r="5312" spans="2:8" x14ac:dyDescent="0.3">
      <c r="B5312" t="s">
        <v>53</v>
      </c>
      <c r="C5312">
        <v>37443.291667129626</v>
      </c>
      <c r="D5312">
        <v>19.574999999999999</v>
      </c>
      <c r="E5312" t="s">
        <v>5</v>
      </c>
      <c r="F5312" t="s">
        <v>63</v>
      </c>
      <c r="G5312" t="s">
        <v>4</v>
      </c>
      <c r="H5312">
        <v>0</v>
      </c>
    </row>
    <row r="5313" spans="2:8" x14ac:dyDescent="0.3">
      <c r="B5313" t="s">
        <v>53</v>
      </c>
      <c r="C5313">
        <v>37443.291667129626</v>
      </c>
      <c r="D5313">
        <v>19.574999999999999</v>
      </c>
      <c r="E5313" t="s">
        <v>5</v>
      </c>
      <c r="F5313" t="s">
        <v>64</v>
      </c>
      <c r="G5313" t="s">
        <v>62</v>
      </c>
      <c r="H5313">
        <v>2.2200340000000001</v>
      </c>
    </row>
    <row r="5314" spans="2:8" x14ac:dyDescent="0.3">
      <c r="B5314" t="s">
        <v>53</v>
      </c>
      <c r="C5314">
        <v>37443.291667129626</v>
      </c>
      <c r="D5314">
        <v>19.574999999999999</v>
      </c>
      <c r="E5314" t="s">
        <v>5</v>
      </c>
      <c r="F5314" t="s">
        <v>64</v>
      </c>
      <c r="G5314" t="s">
        <v>4</v>
      </c>
      <c r="H5314">
        <v>1</v>
      </c>
    </row>
    <row r="5315" spans="2:8" x14ac:dyDescent="0.3">
      <c r="B5315" t="s">
        <v>53</v>
      </c>
      <c r="C5315">
        <v>37443.291667129626</v>
      </c>
      <c r="D5315">
        <v>19.574999999999999</v>
      </c>
      <c r="E5315" t="s">
        <v>5</v>
      </c>
      <c r="F5315" t="s">
        <v>65</v>
      </c>
      <c r="G5315" t="s">
        <v>62</v>
      </c>
      <c r="H5315">
        <v>1.0891740000000001</v>
      </c>
    </row>
    <row r="5316" spans="2:8" x14ac:dyDescent="0.3">
      <c r="B5316" t="s">
        <v>53</v>
      </c>
      <c r="C5316">
        <v>37443.291667129626</v>
      </c>
      <c r="D5316">
        <v>19.574999999999999</v>
      </c>
      <c r="E5316" t="s">
        <v>5</v>
      </c>
      <c r="F5316" t="s">
        <v>65</v>
      </c>
      <c r="G5316" t="s">
        <v>4</v>
      </c>
      <c r="H5316">
        <v>0</v>
      </c>
    </row>
    <row r="5317" spans="2:8" x14ac:dyDescent="0.3">
      <c r="B5317" t="s">
        <v>53</v>
      </c>
      <c r="C5317">
        <v>37443.291667129626</v>
      </c>
      <c r="D5317">
        <v>19.574999999999999</v>
      </c>
      <c r="E5317" t="s">
        <v>5</v>
      </c>
      <c r="F5317" t="s">
        <v>66</v>
      </c>
      <c r="G5317" t="s">
        <v>62</v>
      </c>
      <c r="H5317">
        <v>2.888639</v>
      </c>
    </row>
    <row r="5318" spans="2:8" x14ac:dyDescent="0.3">
      <c r="B5318" t="s">
        <v>53</v>
      </c>
      <c r="C5318">
        <v>37443.291667129626</v>
      </c>
      <c r="D5318">
        <v>19.574999999999999</v>
      </c>
      <c r="E5318" t="s">
        <v>5</v>
      </c>
      <c r="F5318" t="s">
        <v>66</v>
      </c>
      <c r="G5318" t="s">
        <v>4</v>
      </c>
      <c r="H5318">
        <v>1</v>
      </c>
    </row>
    <row r="5319" spans="2:8" x14ac:dyDescent="0.3">
      <c r="B5319" t="s">
        <v>53</v>
      </c>
      <c r="C5319">
        <v>37443.291667129626</v>
      </c>
      <c r="D5319">
        <v>19.574999999999999</v>
      </c>
      <c r="E5319" t="s">
        <v>5</v>
      </c>
      <c r="F5319" t="s">
        <v>67</v>
      </c>
      <c r="G5319" t="s">
        <v>62</v>
      </c>
      <c r="H5319">
        <v>1.7394449999999999</v>
      </c>
    </row>
    <row r="5320" spans="2:8" x14ac:dyDescent="0.3">
      <c r="B5320" t="s">
        <v>53</v>
      </c>
      <c r="C5320">
        <v>37443.291667129626</v>
      </c>
      <c r="D5320">
        <v>19.574999999999999</v>
      </c>
      <c r="E5320" t="s">
        <v>5</v>
      </c>
      <c r="F5320" t="s">
        <v>67</v>
      </c>
      <c r="G5320" t="s">
        <v>4</v>
      </c>
      <c r="H5320">
        <v>1</v>
      </c>
    </row>
    <row r="5321" spans="2:8" x14ac:dyDescent="0.3">
      <c r="B5321" t="s">
        <v>53</v>
      </c>
      <c r="C5321">
        <v>37443.291667129626</v>
      </c>
      <c r="D5321">
        <v>19.574999999999999</v>
      </c>
      <c r="E5321" t="s">
        <v>5</v>
      </c>
      <c r="F5321" t="s">
        <v>68</v>
      </c>
      <c r="G5321" t="s">
        <v>62</v>
      </c>
      <c r="H5321">
        <v>3.0038619999999998</v>
      </c>
    </row>
    <row r="5322" spans="2:8" x14ac:dyDescent="0.3">
      <c r="B5322" t="s">
        <v>53</v>
      </c>
      <c r="C5322">
        <v>37443.291667129626</v>
      </c>
      <c r="D5322">
        <v>19.574999999999999</v>
      </c>
      <c r="E5322" t="s">
        <v>5</v>
      </c>
      <c r="F5322" t="s">
        <v>68</v>
      </c>
      <c r="G5322" t="s">
        <v>4</v>
      </c>
      <c r="H5322">
        <v>1</v>
      </c>
    </row>
    <row r="5323" spans="2:8" x14ac:dyDescent="0.3">
      <c r="B5323" t="s">
        <v>53</v>
      </c>
      <c r="C5323">
        <v>37443.291667129626</v>
      </c>
      <c r="D5323">
        <v>19.574999999999999</v>
      </c>
      <c r="E5323" t="s">
        <v>6</v>
      </c>
      <c r="F5323" t="s">
        <v>3</v>
      </c>
      <c r="G5323" t="s">
        <v>62</v>
      </c>
      <c r="H5323">
        <v>1.742364</v>
      </c>
    </row>
    <row r="5324" spans="2:8" x14ac:dyDescent="0.3">
      <c r="B5324" t="s">
        <v>53</v>
      </c>
      <c r="C5324">
        <v>37443.291667129626</v>
      </c>
      <c r="D5324">
        <v>19.574999999999999</v>
      </c>
      <c r="E5324" t="s">
        <v>6</v>
      </c>
      <c r="F5324" t="s">
        <v>3</v>
      </c>
      <c r="G5324" t="s">
        <v>4</v>
      </c>
      <c r="H5324">
        <v>0</v>
      </c>
    </row>
    <row r="5325" spans="2:8" x14ac:dyDescent="0.3">
      <c r="B5325" t="s">
        <v>53</v>
      </c>
      <c r="C5325">
        <v>37443.291667129626</v>
      </c>
      <c r="D5325">
        <v>19.574999999999999</v>
      </c>
      <c r="E5325" t="s">
        <v>6</v>
      </c>
      <c r="F5325" t="s">
        <v>63</v>
      </c>
      <c r="G5325" t="s">
        <v>62</v>
      </c>
      <c r="H5325">
        <v>2.0043519999999999</v>
      </c>
    </row>
    <row r="5326" spans="2:8" x14ac:dyDescent="0.3">
      <c r="B5326" t="s">
        <v>53</v>
      </c>
      <c r="C5326">
        <v>37443.291667129626</v>
      </c>
      <c r="D5326">
        <v>19.574999999999999</v>
      </c>
      <c r="E5326" t="s">
        <v>6</v>
      </c>
      <c r="F5326" t="s">
        <v>63</v>
      </c>
      <c r="G5326" t="s">
        <v>4</v>
      </c>
      <c r="H5326">
        <v>0</v>
      </c>
    </row>
    <row r="5327" spans="2:8" x14ac:dyDescent="0.3">
      <c r="B5327" t="s">
        <v>53</v>
      </c>
      <c r="C5327">
        <v>37443.291667129626</v>
      </c>
      <c r="D5327">
        <v>19.574999999999999</v>
      </c>
      <c r="E5327" t="s">
        <v>6</v>
      </c>
      <c r="F5327" t="s">
        <v>64</v>
      </c>
      <c r="G5327" t="s">
        <v>62</v>
      </c>
      <c r="H5327">
        <v>2.2287499999999998</v>
      </c>
    </row>
    <row r="5328" spans="2:8" x14ac:dyDescent="0.3">
      <c r="B5328" t="s">
        <v>53</v>
      </c>
      <c r="C5328">
        <v>37443.291667129626</v>
      </c>
      <c r="D5328">
        <v>19.574999999999999</v>
      </c>
      <c r="E5328" t="s">
        <v>6</v>
      </c>
      <c r="F5328" t="s">
        <v>64</v>
      </c>
      <c r="G5328" t="s">
        <v>4</v>
      </c>
      <c r="H5328">
        <v>1</v>
      </c>
    </row>
    <row r="5329" spans="2:8" x14ac:dyDescent="0.3">
      <c r="B5329" t="s">
        <v>53</v>
      </c>
      <c r="C5329">
        <v>37443.291667129626</v>
      </c>
      <c r="D5329">
        <v>19.574999999999999</v>
      </c>
      <c r="E5329" t="s">
        <v>6</v>
      </c>
      <c r="F5329" t="s">
        <v>65</v>
      </c>
      <c r="G5329" t="s">
        <v>62</v>
      </c>
      <c r="H5329">
        <v>1.130574</v>
      </c>
    </row>
    <row r="5330" spans="2:8" x14ac:dyDescent="0.3">
      <c r="B5330" t="s">
        <v>53</v>
      </c>
      <c r="C5330">
        <v>37443.291667129626</v>
      </c>
      <c r="D5330">
        <v>19.574999999999999</v>
      </c>
      <c r="E5330" t="s">
        <v>6</v>
      </c>
      <c r="F5330" t="s">
        <v>65</v>
      </c>
      <c r="G5330" t="s">
        <v>4</v>
      </c>
      <c r="H5330">
        <v>0</v>
      </c>
    </row>
    <row r="5331" spans="2:8" x14ac:dyDescent="0.3">
      <c r="B5331" t="s">
        <v>53</v>
      </c>
      <c r="C5331">
        <v>37443.291667129626</v>
      </c>
      <c r="D5331">
        <v>19.574999999999999</v>
      </c>
      <c r="E5331" t="s">
        <v>6</v>
      </c>
      <c r="F5331" t="s">
        <v>66</v>
      </c>
      <c r="G5331" t="s">
        <v>62</v>
      </c>
      <c r="H5331">
        <v>2.9002849999999998</v>
      </c>
    </row>
    <row r="5332" spans="2:8" x14ac:dyDescent="0.3">
      <c r="B5332" t="s">
        <v>53</v>
      </c>
      <c r="C5332">
        <v>37443.291667129626</v>
      </c>
      <c r="D5332">
        <v>19.574999999999999</v>
      </c>
      <c r="E5332" t="s">
        <v>6</v>
      </c>
      <c r="F5332" t="s">
        <v>66</v>
      </c>
      <c r="G5332" t="s">
        <v>4</v>
      </c>
      <c r="H5332">
        <v>1</v>
      </c>
    </row>
    <row r="5333" spans="2:8" x14ac:dyDescent="0.3">
      <c r="B5333" t="s">
        <v>53</v>
      </c>
      <c r="C5333">
        <v>37443.291667129626</v>
      </c>
      <c r="D5333">
        <v>19.574999999999999</v>
      </c>
      <c r="E5333" t="s">
        <v>6</v>
      </c>
      <c r="F5333" t="s">
        <v>67</v>
      </c>
      <c r="G5333" t="s">
        <v>62</v>
      </c>
      <c r="H5333">
        <v>1.74454</v>
      </c>
    </row>
    <row r="5334" spans="2:8" x14ac:dyDescent="0.3">
      <c r="B5334" t="s">
        <v>53</v>
      </c>
      <c r="C5334">
        <v>37443.291667129626</v>
      </c>
      <c r="D5334">
        <v>19.574999999999999</v>
      </c>
      <c r="E5334" t="s">
        <v>6</v>
      </c>
      <c r="F5334" t="s">
        <v>67</v>
      </c>
      <c r="G5334" t="s">
        <v>4</v>
      </c>
      <c r="H5334">
        <v>1</v>
      </c>
    </row>
    <row r="5335" spans="2:8" x14ac:dyDescent="0.3">
      <c r="B5335" t="s">
        <v>53</v>
      </c>
      <c r="C5335">
        <v>37443.291667129626</v>
      </c>
      <c r="D5335">
        <v>19.574999999999999</v>
      </c>
      <c r="E5335" t="s">
        <v>6</v>
      </c>
      <c r="F5335" t="s">
        <v>68</v>
      </c>
      <c r="G5335" t="s">
        <v>62</v>
      </c>
      <c r="H5335">
        <v>3.0139209999999999</v>
      </c>
    </row>
    <row r="5336" spans="2:8" x14ac:dyDescent="0.3">
      <c r="B5336" t="s">
        <v>53</v>
      </c>
      <c r="C5336">
        <v>37443.291667129626</v>
      </c>
      <c r="D5336">
        <v>19.574999999999999</v>
      </c>
      <c r="E5336" t="s">
        <v>6</v>
      </c>
      <c r="F5336" t="s">
        <v>68</v>
      </c>
      <c r="G5336" t="s">
        <v>4</v>
      </c>
      <c r="H5336">
        <v>1</v>
      </c>
    </row>
    <row r="5337" spans="2:8" x14ac:dyDescent="0.3">
      <c r="B5337" t="s">
        <v>53</v>
      </c>
      <c r="C5337">
        <v>37443.333333854163</v>
      </c>
      <c r="D5337">
        <v>20.475000000000001</v>
      </c>
      <c r="E5337" t="s">
        <v>2</v>
      </c>
      <c r="F5337" t="s">
        <v>3</v>
      </c>
      <c r="G5337" t="s">
        <v>62</v>
      </c>
      <c r="H5337">
        <v>2.4766309999999998</v>
      </c>
    </row>
    <row r="5338" spans="2:8" x14ac:dyDescent="0.3">
      <c r="B5338" t="s">
        <v>53</v>
      </c>
      <c r="C5338">
        <v>37443.333333854163</v>
      </c>
      <c r="D5338">
        <v>20.475000000000001</v>
      </c>
      <c r="E5338" t="s">
        <v>2</v>
      </c>
      <c r="F5338" t="s">
        <v>3</v>
      </c>
      <c r="G5338" t="s">
        <v>4</v>
      </c>
      <c r="H5338">
        <v>1</v>
      </c>
    </row>
    <row r="5339" spans="2:8" x14ac:dyDescent="0.3">
      <c r="B5339" t="s">
        <v>53</v>
      </c>
      <c r="C5339">
        <v>37443.333333854163</v>
      </c>
      <c r="D5339">
        <v>20.475000000000001</v>
      </c>
      <c r="E5339" t="s">
        <v>2</v>
      </c>
      <c r="F5339" t="s">
        <v>63</v>
      </c>
      <c r="G5339" t="s">
        <v>62</v>
      </c>
      <c r="H5339">
        <v>2.4247610000000002</v>
      </c>
    </row>
    <row r="5340" spans="2:8" x14ac:dyDescent="0.3">
      <c r="B5340" t="s">
        <v>53</v>
      </c>
      <c r="C5340">
        <v>37443.333333854163</v>
      </c>
      <c r="D5340">
        <v>20.475000000000001</v>
      </c>
      <c r="E5340" t="s">
        <v>2</v>
      </c>
      <c r="F5340" t="s">
        <v>63</v>
      </c>
      <c r="G5340" t="s">
        <v>4</v>
      </c>
      <c r="H5340">
        <v>1</v>
      </c>
    </row>
    <row r="5341" spans="2:8" x14ac:dyDescent="0.3">
      <c r="B5341" t="s">
        <v>53</v>
      </c>
      <c r="C5341">
        <v>37443.333333854163</v>
      </c>
      <c r="D5341">
        <v>20.475000000000001</v>
      </c>
      <c r="E5341" t="s">
        <v>2</v>
      </c>
      <c r="F5341" t="s">
        <v>64</v>
      </c>
      <c r="G5341" t="s">
        <v>62</v>
      </c>
      <c r="H5341">
        <v>2.3035209999999999</v>
      </c>
    </row>
    <row r="5342" spans="2:8" x14ac:dyDescent="0.3">
      <c r="B5342" t="s">
        <v>53</v>
      </c>
      <c r="C5342">
        <v>37443.333333854163</v>
      </c>
      <c r="D5342">
        <v>20.475000000000001</v>
      </c>
      <c r="E5342" t="s">
        <v>2</v>
      </c>
      <c r="F5342" t="s">
        <v>64</v>
      </c>
      <c r="G5342" t="s">
        <v>4</v>
      </c>
      <c r="H5342">
        <v>1</v>
      </c>
    </row>
    <row r="5343" spans="2:8" x14ac:dyDescent="0.3">
      <c r="B5343" t="s">
        <v>53</v>
      </c>
      <c r="C5343">
        <v>37443.333333854163</v>
      </c>
      <c r="D5343">
        <v>20.475000000000001</v>
      </c>
      <c r="E5343" t="s">
        <v>2</v>
      </c>
      <c r="F5343" t="s">
        <v>65</v>
      </c>
      <c r="G5343" t="s">
        <v>62</v>
      </c>
      <c r="H5343">
        <v>1.032591</v>
      </c>
    </row>
    <row r="5344" spans="2:8" x14ac:dyDescent="0.3">
      <c r="B5344" t="s">
        <v>53</v>
      </c>
      <c r="C5344">
        <v>37443.333333854163</v>
      </c>
      <c r="D5344">
        <v>20.475000000000001</v>
      </c>
      <c r="E5344" t="s">
        <v>2</v>
      </c>
      <c r="F5344" t="s">
        <v>65</v>
      </c>
      <c r="G5344" t="s">
        <v>4</v>
      </c>
      <c r="H5344">
        <v>0</v>
      </c>
    </row>
    <row r="5345" spans="2:8" x14ac:dyDescent="0.3">
      <c r="B5345" t="s">
        <v>53</v>
      </c>
      <c r="C5345">
        <v>37443.333333854163</v>
      </c>
      <c r="D5345">
        <v>20.475000000000001</v>
      </c>
      <c r="E5345" t="s">
        <v>2</v>
      </c>
      <c r="F5345" t="s">
        <v>66</v>
      </c>
      <c r="G5345" t="s">
        <v>62</v>
      </c>
      <c r="H5345">
        <v>3.2780819999999999</v>
      </c>
    </row>
    <row r="5346" spans="2:8" x14ac:dyDescent="0.3">
      <c r="B5346" t="s">
        <v>53</v>
      </c>
      <c r="C5346">
        <v>37443.333333854163</v>
      </c>
      <c r="D5346">
        <v>20.475000000000001</v>
      </c>
      <c r="E5346" t="s">
        <v>2</v>
      </c>
      <c r="F5346" t="s">
        <v>66</v>
      </c>
      <c r="G5346" t="s">
        <v>4</v>
      </c>
      <c r="H5346">
        <v>1</v>
      </c>
    </row>
    <row r="5347" spans="2:8" x14ac:dyDescent="0.3">
      <c r="B5347" t="s">
        <v>53</v>
      </c>
      <c r="C5347">
        <v>37443.333333854163</v>
      </c>
      <c r="D5347">
        <v>20.475000000000001</v>
      </c>
      <c r="E5347" t="s">
        <v>2</v>
      </c>
      <c r="F5347" t="s">
        <v>67</v>
      </c>
      <c r="G5347" t="s">
        <v>62</v>
      </c>
      <c r="H5347">
        <v>2.4476650000000002</v>
      </c>
    </row>
    <row r="5348" spans="2:8" x14ac:dyDescent="0.3">
      <c r="B5348" t="s">
        <v>53</v>
      </c>
      <c r="C5348">
        <v>37443.333333854163</v>
      </c>
      <c r="D5348">
        <v>20.475000000000001</v>
      </c>
      <c r="E5348" t="s">
        <v>2</v>
      </c>
      <c r="F5348" t="s">
        <v>67</v>
      </c>
      <c r="G5348" t="s">
        <v>4</v>
      </c>
      <c r="H5348">
        <v>1</v>
      </c>
    </row>
    <row r="5349" spans="2:8" x14ac:dyDescent="0.3">
      <c r="B5349" t="s">
        <v>53</v>
      </c>
      <c r="C5349">
        <v>37443.333333854163</v>
      </c>
      <c r="D5349">
        <v>20.475000000000001</v>
      </c>
      <c r="E5349" t="s">
        <v>2</v>
      </c>
      <c r="F5349" t="s">
        <v>68</v>
      </c>
      <c r="G5349" t="s">
        <v>62</v>
      </c>
      <c r="H5349">
        <v>2.565598</v>
      </c>
    </row>
    <row r="5350" spans="2:8" x14ac:dyDescent="0.3">
      <c r="B5350" t="s">
        <v>53</v>
      </c>
      <c r="C5350">
        <v>37443.333333854163</v>
      </c>
      <c r="D5350">
        <v>20.475000000000001</v>
      </c>
      <c r="E5350" t="s">
        <v>2</v>
      </c>
      <c r="F5350" t="s">
        <v>68</v>
      </c>
      <c r="G5350" t="s">
        <v>4</v>
      </c>
      <c r="H5350">
        <v>1</v>
      </c>
    </row>
    <row r="5351" spans="2:8" x14ac:dyDescent="0.3">
      <c r="B5351" t="s">
        <v>53</v>
      </c>
      <c r="C5351">
        <v>37443.333333854163</v>
      </c>
      <c r="D5351">
        <v>20.475000000000001</v>
      </c>
      <c r="E5351" t="s">
        <v>5</v>
      </c>
      <c r="F5351" t="s">
        <v>3</v>
      </c>
      <c r="G5351" t="s">
        <v>62</v>
      </c>
      <c r="H5351">
        <v>2.5850399999999998</v>
      </c>
    </row>
    <row r="5352" spans="2:8" x14ac:dyDescent="0.3">
      <c r="B5352" t="s">
        <v>53</v>
      </c>
      <c r="C5352">
        <v>37443.333333854163</v>
      </c>
      <c r="D5352">
        <v>20.475000000000001</v>
      </c>
      <c r="E5352" t="s">
        <v>5</v>
      </c>
      <c r="F5352" t="s">
        <v>3</v>
      </c>
      <c r="G5352" t="s">
        <v>4</v>
      </c>
      <c r="H5352">
        <v>1</v>
      </c>
    </row>
    <row r="5353" spans="2:8" x14ac:dyDescent="0.3">
      <c r="B5353" t="s">
        <v>53</v>
      </c>
      <c r="C5353">
        <v>37443.333333854163</v>
      </c>
      <c r="D5353">
        <v>20.475000000000001</v>
      </c>
      <c r="E5353" t="s">
        <v>5</v>
      </c>
      <c r="F5353" t="s">
        <v>63</v>
      </c>
      <c r="G5353" t="s">
        <v>62</v>
      </c>
      <c r="H5353">
        <v>2.2502529999999998</v>
      </c>
    </row>
    <row r="5354" spans="2:8" x14ac:dyDescent="0.3">
      <c r="B5354" t="s">
        <v>53</v>
      </c>
      <c r="C5354">
        <v>37443.333333854163</v>
      </c>
      <c r="D5354">
        <v>20.475000000000001</v>
      </c>
      <c r="E5354" t="s">
        <v>5</v>
      </c>
      <c r="F5354" t="s">
        <v>63</v>
      </c>
      <c r="G5354" t="s">
        <v>4</v>
      </c>
      <c r="H5354">
        <v>1</v>
      </c>
    </row>
    <row r="5355" spans="2:8" x14ac:dyDescent="0.3">
      <c r="B5355" t="s">
        <v>53</v>
      </c>
      <c r="C5355">
        <v>37443.333333854163</v>
      </c>
      <c r="D5355">
        <v>20.475000000000001</v>
      </c>
      <c r="E5355" t="s">
        <v>5</v>
      </c>
      <c r="F5355" t="s">
        <v>64</v>
      </c>
      <c r="G5355" t="s">
        <v>62</v>
      </c>
      <c r="H5355">
        <v>2.2827009999999999</v>
      </c>
    </row>
    <row r="5356" spans="2:8" x14ac:dyDescent="0.3">
      <c r="B5356" t="s">
        <v>53</v>
      </c>
      <c r="C5356">
        <v>37443.333333854163</v>
      </c>
      <c r="D5356">
        <v>20.475000000000001</v>
      </c>
      <c r="E5356" t="s">
        <v>5</v>
      </c>
      <c r="F5356" t="s">
        <v>64</v>
      </c>
      <c r="G5356" t="s">
        <v>4</v>
      </c>
      <c r="H5356">
        <v>1</v>
      </c>
    </row>
    <row r="5357" spans="2:8" x14ac:dyDescent="0.3">
      <c r="B5357" t="s">
        <v>53</v>
      </c>
      <c r="C5357">
        <v>37443.333333854163</v>
      </c>
      <c r="D5357">
        <v>20.475000000000001</v>
      </c>
      <c r="E5357" t="s">
        <v>5</v>
      </c>
      <c r="F5357" t="s">
        <v>65</v>
      </c>
      <c r="G5357" t="s">
        <v>62</v>
      </c>
      <c r="H5357">
        <v>1.204437</v>
      </c>
    </row>
    <row r="5358" spans="2:8" x14ac:dyDescent="0.3">
      <c r="B5358" t="s">
        <v>53</v>
      </c>
      <c r="C5358">
        <v>37443.333333854163</v>
      </c>
      <c r="D5358">
        <v>20.475000000000001</v>
      </c>
      <c r="E5358" t="s">
        <v>5</v>
      </c>
      <c r="F5358" t="s">
        <v>65</v>
      </c>
      <c r="G5358" t="s">
        <v>4</v>
      </c>
      <c r="H5358">
        <v>0</v>
      </c>
    </row>
    <row r="5359" spans="2:8" x14ac:dyDescent="0.3">
      <c r="B5359" t="s">
        <v>53</v>
      </c>
      <c r="C5359">
        <v>37443.333333854163</v>
      </c>
      <c r="D5359">
        <v>20.475000000000001</v>
      </c>
      <c r="E5359" t="s">
        <v>5</v>
      </c>
      <c r="F5359" t="s">
        <v>66</v>
      </c>
      <c r="G5359" t="s">
        <v>62</v>
      </c>
      <c r="H5359">
        <v>3.1173169999999999</v>
      </c>
    </row>
    <row r="5360" spans="2:8" x14ac:dyDescent="0.3">
      <c r="B5360" t="s">
        <v>53</v>
      </c>
      <c r="C5360">
        <v>37443.333333854163</v>
      </c>
      <c r="D5360">
        <v>20.475000000000001</v>
      </c>
      <c r="E5360" t="s">
        <v>5</v>
      </c>
      <c r="F5360" t="s">
        <v>66</v>
      </c>
      <c r="G5360" t="s">
        <v>4</v>
      </c>
      <c r="H5360">
        <v>1</v>
      </c>
    </row>
    <row r="5361" spans="2:8" x14ac:dyDescent="0.3">
      <c r="B5361" t="s">
        <v>53</v>
      </c>
      <c r="C5361">
        <v>37443.333333854163</v>
      </c>
      <c r="D5361">
        <v>20.475000000000001</v>
      </c>
      <c r="E5361" t="s">
        <v>5</v>
      </c>
      <c r="F5361" t="s">
        <v>67</v>
      </c>
      <c r="G5361" t="s">
        <v>62</v>
      </c>
      <c r="H5361">
        <v>1.849377</v>
      </c>
    </row>
    <row r="5362" spans="2:8" x14ac:dyDescent="0.3">
      <c r="B5362" t="s">
        <v>53</v>
      </c>
      <c r="C5362">
        <v>37443.333333854163</v>
      </c>
      <c r="D5362">
        <v>20.475000000000001</v>
      </c>
      <c r="E5362" t="s">
        <v>5</v>
      </c>
      <c r="F5362" t="s">
        <v>67</v>
      </c>
      <c r="G5362" t="s">
        <v>4</v>
      </c>
      <c r="H5362">
        <v>1</v>
      </c>
    </row>
    <row r="5363" spans="2:8" x14ac:dyDescent="0.3">
      <c r="B5363" t="s">
        <v>53</v>
      </c>
      <c r="C5363">
        <v>37443.333333854163</v>
      </c>
      <c r="D5363">
        <v>20.475000000000001</v>
      </c>
      <c r="E5363" t="s">
        <v>5</v>
      </c>
      <c r="F5363" t="s">
        <v>68</v>
      </c>
      <c r="G5363" t="s">
        <v>62</v>
      </c>
      <c r="H5363">
        <v>3.183719</v>
      </c>
    </row>
    <row r="5364" spans="2:8" x14ac:dyDescent="0.3">
      <c r="B5364" t="s">
        <v>53</v>
      </c>
      <c r="C5364">
        <v>37443.333333854163</v>
      </c>
      <c r="D5364">
        <v>20.475000000000001</v>
      </c>
      <c r="E5364" t="s">
        <v>5</v>
      </c>
      <c r="F5364" t="s">
        <v>68</v>
      </c>
      <c r="G5364" t="s">
        <v>4</v>
      </c>
      <c r="H5364">
        <v>1</v>
      </c>
    </row>
    <row r="5365" spans="2:8" x14ac:dyDescent="0.3">
      <c r="B5365" t="s">
        <v>53</v>
      </c>
      <c r="C5365">
        <v>37443.333333854163</v>
      </c>
      <c r="D5365">
        <v>20.475000000000001</v>
      </c>
      <c r="E5365" t="s">
        <v>6</v>
      </c>
      <c r="F5365" t="s">
        <v>3</v>
      </c>
      <c r="G5365" t="s">
        <v>62</v>
      </c>
      <c r="H5365">
        <v>2.5918800000000002</v>
      </c>
    </row>
    <row r="5366" spans="2:8" x14ac:dyDescent="0.3">
      <c r="B5366" t="s">
        <v>53</v>
      </c>
      <c r="C5366">
        <v>37443.333333854163</v>
      </c>
      <c r="D5366">
        <v>20.475000000000001</v>
      </c>
      <c r="E5366" t="s">
        <v>6</v>
      </c>
      <c r="F5366" t="s">
        <v>3</v>
      </c>
      <c r="G5366" t="s">
        <v>4</v>
      </c>
      <c r="H5366">
        <v>1</v>
      </c>
    </row>
    <row r="5367" spans="2:8" x14ac:dyDescent="0.3">
      <c r="B5367" t="s">
        <v>53</v>
      </c>
      <c r="C5367">
        <v>37443.333333854163</v>
      </c>
      <c r="D5367">
        <v>20.475000000000001</v>
      </c>
      <c r="E5367" t="s">
        <v>6</v>
      </c>
      <c r="F5367" t="s">
        <v>63</v>
      </c>
      <c r="G5367" t="s">
        <v>62</v>
      </c>
      <c r="H5367">
        <v>2.256481</v>
      </c>
    </row>
    <row r="5368" spans="2:8" x14ac:dyDescent="0.3">
      <c r="B5368" t="s">
        <v>53</v>
      </c>
      <c r="C5368">
        <v>37443.333333854163</v>
      </c>
      <c r="D5368">
        <v>20.475000000000001</v>
      </c>
      <c r="E5368" t="s">
        <v>6</v>
      </c>
      <c r="F5368" t="s">
        <v>63</v>
      </c>
      <c r="G5368" t="s">
        <v>4</v>
      </c>
      <c r="H5368">
        <v>1</v>
      </c>
    </row>
    <row r="5369" spans="2:8" x14ac:dyDescent="0.3">
      <c r="B5369" t="s">
        <v>53</v>
      </c>
      <c r="C5369">
        <v>37443.333333854163</v>
      </c>
      <c r="D5369">
        <v>20.475000000000001</v>
      </c>
      <c r="E5369" t="s">
        <v>6</v>
      </c>
      <c r="F5369" t="s">
        <v>64</v>
      </c>
      <c r="G5369" t="s">
        <v>62</v>
      </c>
      <c r="H5369">
        <v>2.2913160000000001</v>
      </c>
    </row>
    <row r="5370" spans="2:8" x14ac:dyDescent="0.3">
      <c r="B5370" t="s">
        <v>53</v>
      </c>
      <c r="C5370">
        <v>37443.333333854163</v>
      </c>
      <c r="D5370">
        <v>20.475000000000001</v>
      </c>
      <c r="E5370" t="s">
        <v>6</v>
      </c>
      <c r="F5370" t="s">
        <v>64</v>
      </c>
      <c r="G5370" t="s">
        <v>4</v>
      </c>
      <c r="H5370">
        <v>1</v>
      </c>
    </row>
    <row r="5371" spans="2:8" x14ac:dyDescent="0.3">
      <c r="B5371" t="s">
        <v>53</v>
      </c>
      <c r="C5371">
        <v>37443.333333854163</v>
      </c>
      <c r="D5371">
        <v>20.475000000000001</v>
      </c>
      <c r="E5371" t="s">
        <v>6</v>
      </c>
      <c r="F5371" t="s">
        <v>65</v>
      </c>
      <c r="G5371" t="s">
        <v>62</v>
      </c>
      <c r="H5371">
        <v>1.2411859999999999</v>
      </c>
    </row>
    <row r="5372" spans="2:8" x14ac:dyDescent="0.3">
      <c r="B5372" t="s">
        <v>53</v>
      </c>
      <c r="C5372">
        <v>37443.333333854163</v>
      </c>
      <c r="D5372">
        <v>20.475000000000001</v>
      </c>
      <c r="E5372" t="s">
        <v>6</v>
      </c>
      <c r="F5372" t="s">
        <v>65</v>
      </c>
      <c r="G5372" t="s">
        <v>4</v>
      </c>
      <c r="H5372">
        <v>0</v>
      </c>
    </row>
    <row r="5373" spans="2:8" x14ac:dyDescent="0.3">
      <c r="B5373" t="s">
        <v>53</v>
      </c>
      <c r="C5373">
        <v>37443.333333854163</v>
      </c>
      <c r="D5373">
        <v>20.475000000000001</v>
      </c>
      <c r="E5373" t="s">
        <v>6</v>
      </c>
      <c r="F5373" t="s">
        <v>66</v>
      </c>
      <c r="G5373" t="s">
        <v>62</v>
      </c>
      <c r="H5373">
        <v>3.128841</v>
      </c>
    </row>
    <row r="5374" spans="2:8" x14ac:dyDescent="0.3">
      <c r="B5374" t="s">
        <v>53</v>
      </c>
      <c r="C5374">
        <v>37443.333333854163</v>
      </c>
      <c r="D5374">
        <v>20.475000000000001</v>
      </c>
      <c r="E5374" t="s">
        <v>6</v>
      </c>
      <c r="F5374" t="s">
        <v>66</v>
      </c>
      <c r="G5374" t="s">
        <v>4</v>
      </c>
      <c r="H5374">
        <v>1</v>
      </c>
    </row>
    <row r="5375" spans="2:8" x14ac:dyDescent="0.3">
      <c r="B5375" t="s">
        <v>53</v>
      </c>
      <c r="C5375">
        <v>37443.333333854163</v>
      </c>
      <c r="D5375">
        <v>20.475000000000001</v>
      </c>
      <c r="E5375" t="s">
        <v>6</v>
      </c>
      <c r="F5375" t="s">
        <v>67</v>
      </c>
      <c r="G5375" t="s">
        <v>62</v>
      </c>
      <c r="H5375">
        <v>1.854398</v>
      </c>
    </row>
    <row r="5376" spans="2:8" x14ac:dyDescent="0.3">
      <c r="B5376" t="s">
        <v>53</v>
      </c>
      <c r="C5376">
        <v>37443.333333854163</v>
      </c>
      <c r="D5376">
        <v>20.475000000000001</v>
      </c>
      <c r="E5376" t="s">
        <v>6</v>
      </c>
      <c r="F5376" t="s">
        <v>67</v>
      </c>
      <c r="G5376" t="s">
        <v>4</v>
      </c>
      <c r="H5376">
        <v>1</v>
      </c>
    </row>
    <row r="5377" spans="2:8" x14ac:dyDescent="0.3">
      <c r="B5377" t="s">
        <v>53</v>
      </c>
      <c r="C5377">
        <v>37443.333333854163</v>
      </c>
      <c r="D5377">
        <v>20.475000000000001</v>
      </c>
      <c r="E5377" t="s">
        <v>6</v>
      </c>
      <c r="F5377" t="s">
        <v>68</v>
      </c>
      <c r="G5377" t="s">
        <v>62</v>
      </c>
      <c r="H5377">
        <v>3.193667</v>
      </c>
    </row>
    <row r="5378" spans="2:8" x14ac:dyDescent="0.3">
      <c r="B5378" t="s">
        <v>53</v>
      </c>
      <c r="C5378">
        <v>37443.333333854163</v>
      </c>
      <c r="D5378">
        <v>20.475000000000001</v>
      </c>
      <c r="E5378" t="s">
        <v>6</v>
      </c>
      <c r="F5378" t="s">
        <v>68</v>
      </c>
      <c r="G5378" t="s">
        <v>4</v>
      </c>
      <c r="H5378">
        <v>1</v>
      </c>
    </row>
    <row r="5379" spans="2:8" x14ac:dyDescent="0.3">
      <c r="B5379" t="s">
        <v>53</v>
      </c>
      <c r="C5379">
        <v>37443.375000578701</v>
      </c>
      <c r="D5379">
        <v>21.75</v>
      </c>
      <c r="E5379" t="s">
        <v>2</v>
      </c>
      <c r="F5379" t="s">
        <v>3</v>
      </c>
      <c r="G5379" t="s">
        <v>62</v>
      </c>
      <c r="H5379">
        <v>3.1987930000000002</v>
      </c>
    </row>
    <row r="5380" spans="2:8" x14ac:dyDescent="0.3">
      <c r="B5380" t="s">
        <v>53</v>
      </c>
      <c r="C5380">
        <v>37443.375000578701</v>
      </c>
      <c r="D5380">
        <v>21.75</v>
      </c>
      <c r="E5380" t="s">
        <v>2</v>
      </c>
      <c r="F5380" t="s">
        <v>3</v>
      </c>
      <c r="G5380" t="s">
        <v>4</v>
      </c>
      <c r="H5380">
        <v>1</v>
      </c>
    </row>
    <row r="5381" spans="2:8" x14ac:dyDescent="0.3">
      <c r="B5381" t="s">
        <v>53</v>
      </c>
      <c r="C5381">
        <v>37443.375000578701</v>
      </c>
      <c r="D5381">
        <v>21.75</v>
      </c>
      <c r="E5381" t="s">
        <v>2</v>
      </c>
      <c r="F5381" t="s">
        <v>63</v>
      </c>
      <c r="G5381" t="s">
        <v>62</v>
      </c>
      <c r="H5381">
        <v>2.5042270000000002</v>
      </c>
    </row>
    <row r="5382" spans="2:8" x14ac:dyDescent="0.3">
      <c r="B5382" t="s">
        <v>53</v>
      </c>
      <c r="C5382">
        <v>37443.375000578701</v>
      </c>
      <c r="D5382">
        <v>21.75</v>
      </c>
      <c r="E5382" t="s">
        <v>2</v>
      </c>
      <c r="F5382" t="s">
        <v>63</v>
      </c>
      <c r="G5382" t="s">
        <v>4</v>
      </c>
      <c r="H5382">
        <v>1</v>
      </c>
    </row>
    <row r="5383" spans="2:8" x14ac:dyDescent="0.3">
      <c r="B5383" t="s">
        <v>53</v>
      </c>
      <c r="C5383">
        <v>37443.375000578701</v>
      </c>
      <c r="D5383">
        <v>21.75</v>
      </c>
      <c r="E5383" t="s">
        <v>2</v>
      </c>
      <c r="F5383" t="s">
        <v>64</v>
      </c>
      <c r="G5383" t="s">
        <v>62</v>
      </c>
      <c r="H5383">
        <v>2.4052539999999998</v>
      </c>
    </row>
    <row r="5384" spans="2:8" x14ac:dyDescent="0.3">
      <c r="B5384" t="s">
        <v>53</v>
      </c>
      <c r="C5384">
        <v>37443.375000578701</v>
      </c>
      <c r="D5384">
        <v>21.75</v>
      </c>
      <c r="E5384" t="s">
        <v>2</v>
      </c>
      <c r="F5384" t="s">
        <v>64</v>
      </c>
      <c r="G5384" t="s">
        <v>4</v>
      </c>
      <c r="H5384">
        <v>1</v>
      </c>
    </row>
    <row r="5385" spans="2:8" x14ac:dyDescent="0.3">
      <c r="B5385" t="s">
        <v>53</v>
      </c>
      <c r="C5385">
        <v>37443.375000578701</v>
      </c>
      <c r="D5385">
        <v>21.75</v>
      </c>
      <c r="E5385" t="s">
        <v>2</v>
      </c>
      <c r="F5385" t="s">
        <v>65</v>
      </c>
      <c r="G5385" t="s">
        <v>62</v>
      </c>
      <c r="H5385">
        <v>1.197973</v>
      </c>
    </row>
    <row r="5386" spans="2:8" x14ac:dyDescent="0.3">
      <c r="B5386" t="s">
        <v>53</v>
      </c>
      <c r="C5386">
        <v>37443.375000578701</v>
      </c>
      <c r="D5386">
        <v>21.75</v>
      </c>
      <c r="E5386" t="s">
        <v>2</v>
      </c>
      <c r="F5386" t="s">
        <v>65</v>
      </c>
      <c r="G5386" t="s">
        <v>4</v>
      </c>
      <c r="H5386">
        <v>0</v>
      </c>
    </row>
    <row r="5387" spans="2:8" x14ac:dyDescent="0.3">
      <c r="B5387" t="s">
        <v>53</v>
      </c>
      <c r="C5387">
        <v>37443.375000578701</v>
      </c>
      <c r="D5387">
        <v>21.75</v>
      </c>
      <c r="E5387" t="s">
        <v>2</v>
      </c>
      <c r="F5387" t="s">
        <v>66</v>
      </c>
      <c r="G5387" t="s">
        <v>62</v>
      </c>
      <c r="H5387">
        <v>3.7095750000000001</v>
      </c>
    </row>
    <row r="5388" spans="2:8" x14ac:dyDescent="0.3">
      <c r="B5388" t="s">
        <v>53</v>
      </c>
      <c r="C5388">
        <v>37443.375000578701</v>
      </c>
      <c r="D5388">
        <v>21.75</v>
      </c>
      <c r="E5388" t="s">
        <v>2</v>
      </c>
      <c r="F5388" t="s">
        <v>66</v>
      </c>
      <c r="G5388" t="s">
        <v>4</v>
      </c>
      <c r="H5388">
        <v>1</v>
      </c>
    </row>
    <row r="5389" spans="2:8" x14ac:dyDescent="0.3">
      <c r="B5389" t="s">
        <v>53</v>
      </c>
      <c r="C5389">
        <v>37443.375000578701</v>
      </c>
      <c r="D5389">
        <v>21.75</v>
      </c>
      <c r="E5389" t="s">
        <v>2</v>
      </c>
      <c r="F5389" t="s">
        <v>67</v>
      </c>
      <c r="G5389" t="s">
        <v>62</v>
      </c>
      <c r="H5389">
        <v>2.4897580000000001</v>
      </c>
    </row>
    <row r="5390" spans="2:8" x14ac:dyDescent="0.3">
      <c r="B5390" t="s">
        <v>53</v>
      </c>
      <c r="C5390">
        <v>37443.375000578701</v>
      </c>
      <c r="D5390">
        <v>21.75</v>
      </c>
      <c r="E5390" t="s">
        <v>2</v>
      </c>
      <c r="F5390" t="s">
        <v>67</v>
      </c>
      <c r="G5390" t="s">
        <v>4</v>
      </c>
      <c r="H5390">
        <v>1</v>
      </c>
    </row>
    <row r="5391" spans="2:8" x14ac:dyDescent="0.3">
      <c r="B5391" t="s">
        <v>53</v>
      </c>
      <c r="C5391">
        <v>37443.375000578701</v>
      </c>
      <c r="D5391">
        <v>21.75</v>
      </c>
      <c r="E5391" t="s">
        <v>2</v>
      </c>
      <c r="F5391" t="s">
        <v>68</v>
      </c>
      <c r="G5391" t="s">
        <v>62</v>
      </c>
      <c r="H5391">
        <v>2.6749309999999999</v>
      </c>
    </row>
    <row r="5392" spans="2:8" x14ac:dyDescent="0.3">
      <c r="B5392" t="s">
        <v>53</v>
      </c>
      <c r="C5392">
        <v>37443.375000578701</v>
      </c>
      <c r="D5392">
        <v>21.75</v>
      </c>
      <c r="E5392" t="s">
        <v>2</v>
      </c>
      <c r="F5392" t="s">
        <v>68</v>
      </c>
      <c r="G5392" t="s">
        <v>4</v>
      </c>
      <c r="H5392">
        <v>1</v>
      </c>
    </row>
    <row r="5393" spans="2:8" x14ac:dyDescent="0.3">
      <c r="B5393" t="s">
        <v>53</v>
      </c>
      <c r="C5393">
        <v>37443.375000578701</v>
      </c>
      <c r="D5393">
        <v>21.75</v>
      </c>
      <c r="E5393" t="s">
        <v>5</v>
      </c>
      <c r="F5393" t="s">
        <v>3</v>
      </c>
      <c r="G5393" t="s">
        <v>62</v>
      </c>
      <c r="H5393">
        <v>2.9123790000000001</v>
      </c>
    </row>
    <row r="5394" spans="2:8" x14ac:dyDescent="0.3">
      <c r="B5394" t="s">
        <v>53</v>
      </c>
      <c r="C5394">
        <v>37443.375000578701</v>
      </c>
      <c r="D5394">
        <v>21.75</v>
      </c>
      <c r="E5394" t="s">
        <v>5</v>
      </c>
      <c r="F5394" t="s">
        <v>3</v>
      </c>
      <c r="G5394" t="s">
        <v>4</v>
      </c>
      <c r="H5394">
        <v>1</v>
      </c>
    </row>
    <row r="5395" spans="2:8" x14ac:dyDescent="0.3">
      <c r="B5395" t="s">
        <v>53</v>
      </c>
      <c r="C5395">
        <v>37443.375000578701</v>
      </c>
      <c r="D5395">
        <v>21.75</v>
      </c>
      <c r="E5395" t="s">
        <v>5</v>
      </c>
      <c r="F5395" t="s">
        <v>63</v>
      </c>
      <c r="G5395" t="s">
        <v>62</v>
      </c>
      <c r="H5395">
        <v>2.2082120000000001</v>
      </c>
    </row>
    <row r="5396" spans="2:8" x14ac:dyDescent="0.3">
      <c r="B5396" t="s">
        <v>53</v>
      </c>
      <c r="C5396">
        <v>37443.375000578701</v>
      </c>
      <c r="D5396">
        <v>21.75</v>
      </c>
      <c r="E5396" t="s">
        <v>5</v>
      </c>
      <c r="F5396" t="s">
        <v>63</v>
      </c>
      <c r="G5396" t="s">
        <v>4</v>
      </c>
      <c r="H5396">
        <v>1</v>
      </c>
    </row>
    <row r="5397" spans="2:8" x14ac:dyDescent="0.3">
      <c r="B5397" t="s">
        <v>53</v>
      </c>
      <c r="C5397">
        <v>37443.375000578701</v>
      </c>
      <c r="D5397">
        <v>21.75</v>
      </c>
      <c r="E5397" t="s">
        <v>5</v>
      </c>
      <c r="F5397" t="s">
        <v>64</v>
      </c>
      <c r="G5397" t="s">
        <v>62</v>
      </c>
      <c r="H5397">
        <v>2.3734130000000002</v>
      </c>
    </row>
    <row r="5398" spans="2:8" x14ac:dyDescent="0.3">
      <c r="B5398" t="s">
        <v>53</v>
      </c>
      <c r="C5398">
        <v>37443.375000578701</v>
      </c>
      <c r="D5398">
        <v>21.75</v>
      </c>
      <c r="E5398" t="s">
        <v>5</v>
      </c>
      <c r="F5398" t="s">
        <v>64</v>
      </c>
      <c r="G5398" t="s">
        <v>4</v>
      </c>
      <c r="H5398">
        <v>1</v>
      </c>
    </row>
    <row r="5399" spans="2:8" x14ac:dyDescent="0.3">
      <c r="B5399" t="s">
        <v>53</v>
      </c>
      <c r="C5399">
        <v>37443.375000578701</v>
      </c>
      <c r="D5399">
        <v>21.75</v>
      </c>
      <c r="E5399" t="s">
        <v>5</v>
      </c>
      <c r="F5399" t="s">
        <v>65</v>
      </c>
      <c r="G5399" t="s">
        <v>62</v>
      </c>
      <c r="H5399">
        <v>1.335353</v>
      </c>
    </row>
    <row r="5400" spans="2:8" x14ac:dyDescent="0.3">
      <c r="B5400" t="s">
        <v>53</v>
      </c>
      <c r="C5400">
        <v>37443.375000578701</v>
      </c>
      <c r="D5400">
        <v>21.75</v>
      </c>
      <c r="E5400" t="s">
        <v>5</v>
      </c>
      <c r="F5400" t="s">
        <v>65</v>
      </c>
      <c r="G5400" t="s">
        <v>4</v>
      </c>
      <c r="H5400">
        <v>0</v>
      </c>
    </row>
    <row r="5401" spans="2:8" x14ac:dyDescent="0.3">
      <c r="B5401" t="s">
        <v>53</v>
      </c>
      <c r="C5401">
        <v>37443.375000578701</v>
      </c>
      <c r="D5401">
        <v>21.75</v>
      </c>
      <c r="E5401" t="s">
        <v>5</v>
      </c>
      <c r="F5401" t="s">
        <v>66</v>
      </c>
      <c r="G5401" t="s">
        <v>62</v>
      </c>
      <c r="H5401">
        <v>3.352805</v>
      </c>
    </row>
    <row r="5402" spans="2:8" x14ac:dyDescent="0.3">
      <c r="B5402" t="s">
        <v>53</v>
      </c>
      <c r="C5402">
        <v>37443.375000578701</v>
      </c>
      <c r="D5402">
        <v>21.75</v>
      </c>
      <c r="E5402" t="s">
        <v>5</v>
      </c>
      <c r="F5402" t="s">
        <v>66</v>
      </c>
      <c r="G5402" t="s">
        <v>4</v>
      </c>
      <c r="H5402">
        <v>1</v>
      </c>
    </row>
    <row r="5403" spans="2:8" x14ac:dyDescent="0.3">
      <c r="B5403" t="s">
        <v>53</v>
      </c>
      <c r="C5403">
        <v>37443.375000578701</v>
      </c>
      <c r="D5403">
        <v>21.75</v>
      </c>
      <c r="E5403" t="s">
        <v>5</v>
      </c>
      <c r="F5403" t="s">
        <v>67</v>
      </c>
      <c r="G5403" t="s">
        <v>62</v>
      </c>
      <c r="H5403">
        <v>1.840438</v>
      </c>
    </row>
    <row r="5404" spans="2:8" x14ac:dyDescent="0.3">
      <c r="B5404" t="s">
        <v>53</v>
      </c>
      <c r="C5404">
        <v>37443.375000578701</v>
      </c>
      <c r="D5404">
        <v>21.75</v>
      </c>
      <c r="E5404" t="s">
        <v>5</v>
      </c>
      <c r="F5404" t="s">
        <v>67</v>
      </c>
      <c r="G5404" t="s">
        <v>4</v>
      </c>
      <c r="H5404">
        <v>1</v>
      </c>
    </row>
    <row r="5405" spans="2:8" x14ac:dyDescent="0.3">
      <c r="B5405" t="s">
        <v>53</v>
      </c>
      <c r="C5405">
        <v>37443.375000578701</v>
      </c>
      <c r="D5405">
        <v>21.75</v>
      </c>
      <c r="E5405" t="s">
        <v>5</v>
      </c>
      <c r="F5405" t="s">
        <v>68</v>
      </c>
      <c r="G5405" t="s">
        <v>62</v>
      </c>
      <c r="H5405">
        <v>3.3177949999999998</v>
      </c>
    </row>
    <row r="5406" spans="2:8" x14ac:dyDescent="0.3">
      <c r="B5406" t="s">
        <v>53</v>
      </c>
      <c r="C5406">
        <v>37443.375000578701</v>
      </c>
      <c r="D5406">
        <v>21.75</v>
      </c>
      <c r="E5406" t="s">
        <v>5</v>
      </c>
      <c r="F5406" t="s">
        <v>68</v>
      </c>
      <c r="G5406" t="s">
        <v>4</v>
      </c>
      <c r="H5406">
        <v>1</v>
      </c>
    </row>
    <row r="5407" spans="2:8" x14ac:dyDescent="0.3">
      <c r="B5407" t="s">
        <v>53</v>
      </c>
      <c r="C5407">
        <v>37443.375000578701</v>
      </c>
      <c r="D5407">
        <v>21.75</v>
      </c>
      <c r="E5407" t="s">
        <v>6</v>
      </c>
      <c r="F5407" t="s">
        <v>3</v>
      </c>
      <c r="G5407" t="s">
        <v>62</v>
      </c>
      <c r="H5407">
        <v>2.91892</v>
      </c>
    </row>
    <row r="5408" spans="2:8" x14ac:dyDescent="0.3">
      <c r="B5408" t="s">
        <v>53</v>
      </c>
      <c r="C5408">
        <v>37443.375000578701</v>
      </c>
      <c r="D5408">
        <v>21.75</v>
      </c>
      <c r="E5408" t="s">
        <v>6</v>
      </c>
      <c r="F5408" t="s">
        <v>3</v>
      </c>
      <c r="G5408" t="s">
        <v>4</v>
      </c>
      <c r="H5408">
        <v>1</v>
      </c>
    </row>
    <row r="5409" spans="2:8" x14ac:dyDescent="0.3">
      <c r="B5409" t="s">
        <v>53</v>
      </c>
      <c r="C5409">
        <v>37443.375000578701</v>
      </c>
      <c r="D5409">
        <v>21.75</v>
      </c>
      <c r="E5409" t="s">
        <v>6</v>
      </c>
      <c r="F5409" t="s">
        <v>63</v>
      </c>
      <c r="G5409" t="s">
        <v>62</v>
      </c>
      <c r="H5409">
        <v>2.213991</v>
      </c>
    </row>
    <row r="5410" spans="2:8" x14ac:dyDescent="0.3">
      <c r="B5410" t="s">
        <v>53</v>
      </c>
      <c r="C5410">
        <v>37443.375000578701</v>
      </c>
      <c r="D5410">
        <v>21.75</v>
      </c>
      <c r="E5410" t="s">
        <v>6</v>
      </c>
      <c r="F5410" t="s">
        <v>63</v>
      </c>
      <c r="G5410" t="s">
        <v>4</v>
      </c>
      <c r="H5410">
        <v>1</v>
      </c>
    </row>
    <row r="5411" spans="2:8" x14ac:dyDescent="0.3">
      <c r="B5411" t="s">
        <v>53</v>
      </c>
      <c r="C5411">
        <v>37443.375000578701</v>
      </c>
      <c r="D5411">
        <v>21.75</v>
      </c>
      <c r="E5411" t="s">
        <v>6</v>
      </c>
      <c r="F5411" t="s">
        <v>64</v>
      </c>
      <c r="G5411" t="s">
        <v>62</v>
      </c>
      <c r="H5411">
        <v>2.3818540000000001</v>
      </c>
    </row>
    <row r="5412" spans="2:8" x14ac:dyDescent="0.3">
      <c r="B5412" t="s">
        <v>53</v>
      </c>
      <c r="C5412">
        <v>37443.375000578701</v>
      </c>
      <c r="D5412">
        <v>21.75</v>
      </c>
      <c r="E5412" t="s">
        <v>6</v>
      </c>
      <c r="F5412" t="s">
        <v>64</v>
      </c>
      <c r="G5412" t="s">
        <v>4</v>
      </c>
      <c r="H5412">
        <v>1</v>
      </c>
    </row>
    <row r="5413" spans="2:8" x14ac:dyDescent="0.3">
      <c r="B5413" t="s">
        <v>53</v>
      </c>
      <c r="C5413">
        <v>37443.375000578701</v>
      </c>
      <c r="D5413">
        <v>21.75</v>
      </c>
      <c r="E5413" t="s">
        <v>6</v>
      </c>
      <c r="F5413" t="s">
        <v>65</v>
      </c>
      <c r="G5413" t="s">
        <v>62</v>
      </c>
      <c r="H5413">
        <v>1.3643339999999999</v>
      </c>
    </row>
    <row r="5414" spans="2:8" x14ac:dyDescent="0.3">
      <c r="B5414" t="s">
        <v>53</v>
      </c>
      <c r="C5414">
        <v>37443.375000578701</v>
      </c>
      <c r="D5414">
        <v>21.75</v>
      </c>
      <c r="E5414" t="s">
        <v>6</v>
      </c>
      <c r="F5414" t="s">
        <v>65</v>
      </c>
      <c r="G5414" t="s">
        <v>4</v>
      </c>
      <c r="H5414">
        <v>0</v>
      </c>
    </row>
    <row r="5415" spans="2:8" x14ac:dyDescent="0.3">
      <c r="B5415" t="s">
        <v>53</v>
      </c>
      <c r="C5415">
        <v>37443.375000578701</v>
      </c>
      <c r="D5415">
        <v>21.75</v>
      </c>
      <c r="E5415" t="s">
        <v>6</v>
      </c>
      <c r="F5415" t="s">
        <v>66</v>
      </c>
      <c r="G5415" t="s">
        <v>62</v>
      </c>
      <c r="H5415">
        <v>3.3643130000000001</v>
      </c>
    </row>
    <row r="5416" spans="2:8" x14ac:dyDescent="0.3">
      <c r="B5416" t="s">
        <v>53</v>
      </c>
      <c r="C5416">
        <v>37443.375000578701</v>
      </c>
      <c r="D5416">
        <v>21.75</v>
      </c>
      <c r="E5416" t="s">
        <v>6</v>
      </c>
      <c r="F5416" t="s">
        <v>66</v>
      </c>
      <c r="G5416" t="s">
        <v>4</v>
      </c>
      <c r="H5416">
        <v>1</v>
      </c>
    </row>
    <row r="5417" spans="2:8" x14ac:dyDescent="0.3">
      <c r="B5417" t="s">
        <v>53</v>
      </c>
      <c r="C5417">
        <v>37443.375000578701</v>
      </c>
      <c r="D5417">
        <v>21.75</v>
      </c>
      <c r="E5417" t="s">
        <v>6</v>
      </c>
      <c r="F5417" t="s">
        <v>67</v>
      </c>
      <c r="G5417" t="s">
        <v>62</v>
      </c>
      <c r="H5417">
        <v>1.845394</v>
      </c>
    </row>
    <row r="5418" spans="2:8" x14ac:dyDescent="0.3">
      <c r="B5418" t="s">
        <v>53</v>
      </c>
      <c r="C5418">
        <v>37443.375000578701</v>
      </c>
      <c r="D5418">
        <v>21.75</v>
      </c>
      <c r="E5418" t="s">
        <v>6</v>
      </c>
      <c r="F5418" t="s">
        <v>67</v>
      </c>
      <c r="G5418" t="s">
        <v>4</v>
      </c>
      <c r="H5418">
        <v>1</v>
      </c>
    </row>
    <row r="5419" spans="2:8" x14ac:dyDescent="0.3">
      <c r="B5419" t="s">
        <v>53</v>
      </c>
      <c r="C5419">
        <v>37443.375000578701</v>
      </c>
      <c r="D5419">
        <v>21.75</v>
      </c>
      <c r="E5419" t="s">
        <v>6</v>
      </c>
      <c r="F5419" t="s">
        <v>68</v>
      </c>
      <c r="G5419" t="s">
        <v>62</v>
      </c>
      <c r="H5419">
        <v>3.327601</v>
      </c>
    </row>
    <row r="5420" spans="2:8" x14ac:dyDescent="0.3">
      <c r="B5420" t="s">
        <v>53</v>
      </c>
      <c r="C5420">
        <v>37443.375000578701</v>
      </c>
      <c r="D5420">
        <v>21.75</v>
      </c>
      <c r="E5420" t="s">
        <v>6</v>
      </c>
      <c r="F5420" t="s">
        <v>68</v>
      </c>
      <c r="G5420" t="s">
        <v>4</v>
      </c>
      <c r="H5420">
        <v>1</v>
      </c>
    </row>
    <row r="5421" spans="2:8" x14ac:dyDescent="0.3">
      <c r="B5421" t="s">
        <v>53</v>
      </c>
      <c r="C5421">
        <v>37443.416667303238</v>
      </c>
      <c r="D5421">
        <v>22.7</v>
      </c>
      <c r="E5421" t="s">
        <v>2</v>
      </c>
      <c r="F5421" t="s">
        <v>3</v>
      </c>
      <c r="G5421" t="s">
        <v>62</v>
      </c>
      <c r="H5421">
        <v>3.2535430000000001</v>
      </c>
    </row>
    <row r="5422" spans="2:8" x14ac:dyDescent="0.3">
      <c r="B5422" t="s">
        <v>53</v>
      </c>
      <c r="C5422">
        <v>37443.416667303238</v>
      </c>
      <c r="D5422">
        <v>22.7</v>
      </c>
      <c r="E5422" t="s">
        <v>2</v>
      </c>
      <c r="F5422" t="s">
        <v>3</v>
      </c>
      <c r="G5422" t="s">
        <v>4</v>
      </c>
      <c r="H5422">
        <v>1</v>
      </c>
    </row>
    <row r="5423" spans="2:8" x14ac:dyDescent="0.3">
      <c r="B5423" t="s">
        <v>53</v>
      </c>
      <c r="C5423">
        <v>37443.416667303238</v>
      </c>
      <c r="D5423">
        <v>22.7</v>
      </c>
      <c r="E5423" t="s">
        <v>2</v>
      </c>
      <c r="F5423" t="s">
        <v>63</v>
      </c>
      <c r="G5423" t="s">
        <v>62</v>
      </c>
      <c r="H5423">
        <v>2.308055</v>
      </c>
    </row>
    <row r="5424" spans="2:8" x14ac:dyDescent="0.3">
      <c r="B5424" t="s">
        <v>53</v>
      </c>
      <c r="C5424">
        <v>37443.416667303238</v>
      </c>
      <c r="D5424">
        <v>22.7</v>
      </c>
      <c r="E5424" t="s">
        <v>2</v>
      </c>
      <c r="F5424" t="s">
        <v>63</v>
      </c>
      <c r="G5424" t="s">
        <v>4</v>
      </c>
      <c r="H5424">
        <v>1</v>
      </c>
    </row>
    <row r="5425" spans="2:8" x14ac:dyDescent="0.3">
      <c r="B5425" t="s">
        <v>53</v>
      </c>
      <c r="C5425">
        <v>37443.416667303238</v>
      </c>
      <c r="D5425">
        <v>22.7</v>
      </c>
      <c r="E5425" t="s">
        <v>2</v>
      </c>
      <c r="F5425" t="s">
        <v>64</v>
      </c>
      <c r="G5425" t="s">
        <v>62</v>
      </c>
      <c r="H5425">
        <v>2.3639749999999999</v>
      </c>
    </row>
    <row r="5426" spans="2:8" x14ac:dyDescent="0.3">
      <c r="B5426" t="s">
        <v>53</v>
      </c>
      <c r="C5426">
        <v>37443.416667303238</v>
      </c>
      <c r="D5426">
        <v>22.7</v>
      </c>
      <c r="E5426" t="s">
        <v>2</v>
      </c>
      <c r="F5426" t="s">
        <v>64</v>
      </c>
      <c r="G5426" t="s">
        <v>4</v>
      </c>
      <c r="H5426">
        <v>1</v>
      </c>
    </row>
    <row r="5427" spans="2:8" x14ac:dyDescent="0.3">
      <c r="B5427" t="s">
        <v>53</v>
      </c>
      <c r="C5427">
        <v>37443.416667303238</v>
      </c>
      <c r="D5427">
        <v>22.7</v>
      </c>
      <c r="E5427" t="s">
        <v>2</v>
      </c>
      <c r="F5427" t="s">
        <v>65</v>
      </c>
      <c r="G5427" t="s">
        <v>62</v>
      </c>
      <c r="H5427">
        <v>1.4896229999999999</v>
      </c>
    </row>
    <row r="5428" spans="2:8" x14ac:dyDescent="0.3">
      <c r="B5428" t="s">
        <v>53</v>
      </c>
      <c r="C5428">
        <v>37443.416667303238</v>
      </c>
      <c r="D5428">
        <v>22.7</v>
      </c>
      <c r="E5428" t="s">
        <v>2</v>
      </c>
      <c r="F5428" t="s">
        <v>65</v>
      </c>
      <c r="G5428" t="s">
        <v>4</v>
      </c>
      <c r="H5428">
        <v>1</v>
      </c>
    </row>
    <row r="5429" spans="2:8" x14ac:dyDescent="0.3">
      <c r="B5429" t="s">
        <v>53</v>
      </c>
      <c r="C5429">
        <v>37443.416667303238</v>
      </c>
      <c r="D5429">
        <v>22.7</v>
      </c>
      <c r="E5429" t="s">
        <v>2</v>
      </c>
      <c r="F5429" t="s">
        <v>66</v>
      </c>
      <c r="G5429" t="s">
        <v>62</v>
      </c>
      <c r="H5429">
        <v>3.6158730000000001</v>
      </c>
    </row>
    <row r="5430" spans="2:8" x14ac:dyDescent="0.3">
      <c r="B5430" t="s">
        <v>53</v>
      </c>
      <c r="C5430">
        <v>37443.416667303238</v>
      </c>
      <c r="D5430">
        <v>22.7</v>
      </c>
      <c r="E5430" t="s">
        <v>2</v>
      </c>
      <c r="F5430" t="s">
        <v>66</v>
      </c>
      <c r="G5430" t="s">
        <v>4</v>
      </c>
      <c r="H5430">
        <v>0</v>
      </c>
    </row>
    <row r="5431" spans="2:8" x14ac:dyDescent="0.3">
      <c r="B5431" t="s">
        <v>53</v>
      </c>
      <c r="C5431">
        <v>37443.416667303238</v>
      </c>
      <c r="D5431">
        <v>22.7</v>
      </c>
      <c r="E5431" t="s">
        <v>2</v>
      </c>
      <c r="F5431" t="s">
        <v>67</v>
      </c>
      <c r="G5431" t="s">
        <v>62</v>
      </c>
      <c r="H5431">
        <v>2.4114059999999999</v>
      </c>
    </row>
    <row r="5432" spans="2:8" x14ac:dyDescent="0.3">
      <c r="B5432" t="s">
        <v>53</v>
      </c>
      <c r="C5432">
        <v>37443.416667303238</v>
      </c>
      <c r="D5432">
        <v>22.7</v>
      </c>
      <c r="E5432" t="s">
        <v>2</v>
      </c>
      <c r="F5432" t="s">
        <v>67</v>
      </c>
      <c r="G5432" t="s">
        <v>4</v>
      </c>
      <c r="H5432">
        <v>1</v>
      </c>
    </row>
    <row r="5433" spans="2:8" x14ac:dyDescent="0.3">
      <c r="B5433" t="s">
        <v>53</v>
      </c>
      <c r="C5433">
        <v>37443.416667303238</v>
      </c>
      <c r="D5433">
        <v>22.7</v>
      </c>
      <c r="E5433" t="s">
        <v>2</v>
      </c>
      <c r="F5433" t="s">
        <v>68</v>
      </c>
      <c r="G5433" t="s">
        <v>62</v>
      </c>
      <c r="H5433">
        <v>2.5711149999999998</v>
      </c>
    </row>
    <row r="5434" spans="2:8" x14ac:dyDescent="0.3">
      <c r="B5434" t="s">
        <v>53</v>
      </c>
      <c r="C5434">
        <v>37443.416667303238</v>
      </c>
      <c r="D5434">
        <v>22.7</v>
      </c>
      <c r="E5434" t="s">
        <v>2</v>
      </c>
      <c r="F5434" t="s">
        <v>68</v>
      </c>
      <c r="G5434" t="s">
        <v>4</v>
      </c>
      <c r="H5434">
        <v>0</v>
      </c>
    </row>
    <row r="5435" spans="2:8" x14ac:dyDescent="0.3">
      <c r="B5435" t="s">
        <v>53</v>
      </c>
      <c r="C5435">
        <v>37443.416667303238</v>
      </c>
      <c r="D5435">
        <v>22.7</v>
      </c>
      <c r="E5435" t="s">
        <v>5</v>
      </c>
      <c r="F5435" t="s">
        <v>3</v>
      </c>
      <c r="G5435" t="s">
        <v>62</v>
      </c>
      <c r="H5435">
        <v>2.8583159999999999</v>
      </c>
    </row>
    <row r="5436" spans="2:8" x14ac:dyDescent="0.3">
      <c r="B5436" t="s">
        <v>53</v>
      </c>
      <c r="C5436">
        <v>37443.416667303238</v>
      </c>
      <c r="D5436">
        <v>22.7</v>
      </c>
      <c r="E5436" t="s">
        <v>5</v>
      </c>
      <c r="F5436" t="s">
        <v>3</v>
      </c>
      <c r="G5436" t="s">
        <v>4</v>
      </c>
      <c r="H5436">
        <v>1</v>
      </c>
    </row>
    <row r="5437" spans="2:8" x14ac:dyDescent="0.3">
      <c r="B5437" t="s">
        <v>53</v>
      </c>
      <c r="C5437">
        <v>37443.416667303238</v>
      </c>
      <c r="D5437">
        <v>22.7</v>
      </c>
      <c r="E5437" t="s">
        <v>5</v>
      </c>
      <c r="F5437" t="s">
        <v>63</v>
      </c>
      <c r="G5437" t="s">
        <v>62</v>
      </c>
      <c r="H5437">
        <v>2.0099200000000002</v>
      </c>
    </row>
    <row r="5438" spans="2:8" x14ac:dyDescent="0.3">
      <c r="B5438" t="s">
        <v>53</v>
      </c>
      <c r="C5438">
        <v>37443.416667303238</v>
      </c>
      <c r="D5438">
        <v>22.7</v>
      </c>
      <c r="E5438" t="s">
        <v>5</v>
      </c>
      <c r="F5438" t="s">
        <v>63</v>
      </c>
      <c r="G5438" t="s">
        <v>4</v>
      </c>
      <c r="H5438">
        <v>1</v>
      </c>
    </row>
    <row r="5439" spans="2:8" x14ac:dyDescent="0.3">
      <c r="B5439" t="s">
        <v>53</v>
      </c>
      <c r="C5439">
        <v>37443.416667303238</v>
      </c>
      <c r="D5439">
        <v>22.7</v>
      </c>
      <c r="E5439" t="s">
        <v>5</v>
      </c>
      <c r="F5439" t="s">
        <v>64</v>
      </c>
      <c r="G5439" t="s">
        <v>62</v>
      </c>
      <c r="H5439">
        <v>2.2007240000000001</v>
      </c>
    </row>
    <row r="5440" spans="2:8" x14ac:dyDescent="0.3">
      <c r="B5440" t="s">
        <v>53</v>
      </c>
      <c r="C5440">
        <v>37443.416667303238</v>
      </c>
      <c r="D5440">
        <v>22.7</v>
      </c>
      <c r="E5440" t="s">
        <v>5</v>
      </c>
      <c r="F5440" t="s">
        <v>64</v>
      </c>
      <c r="G5440" t="s">
        <v>4</v>
      </c>
      <c r="H5440">
        <v>1</v>
      </c>
    </row>
    <row r="5441" spans="2:8" x14ac:dyDescent="0.3">
      <c r="B5441" t="s">
        <v>53</v>
      </c>
      <c r="C5441">
        <v>37443.416667303238</v>
      </c>
      <c r="D5441">
        <v>22.7</v>
      </c>
      <c r="E5441" t="s">
        <v>5</v>
      </c>
      <c r="F5441" t="s">
        <v>65</v>
      </c>
      <c r="G5441" t="s">
        <v>62</v>
      </c>
      <c r="H5441">
        <v>1.3607180000000001</v>
      </c>
    </row>
    <row r="5442" spans="2:8" x14ac:dyDescent="0.3">
      <c r="B5442" t="s">
        <v>53</v>
      </c>
      <c r="C5442">
        <v>37443.416667303238</v>
      </c>
      <c r="D5442">
        <v>22.7</v>
      </c>
      <c r="E5442" t="s">
        <v>5</v>
      </c>
      <c r="F5442" t="s">
        <v>65</v>
      </c>
      <c r="G5442" t="s">
        <v>4</v>
      </c>
      <c r="H5442">
        <v>1</v>
      </c>
    </row>
    <row r="5443" spans="2:8" x14ac:dyDescent="0.3">
      <c r="B5443" t="s">
        <v>53</v>
      </c>
      <c r="C5443">
        <v>37443.416667303238</v>
      </c>
      <c r="D5443">
        <v>22.7</v>
      </c>
      <c r="E5443" t="s">
        <v>5</v>
      </c>
      <c r="F5443" t="s">
        <v>66</v>
      </c>
      <c r="G5443" t="s">
        <v>62</v>
      </c>
      <c r="H5443">
        <v>3.0752649999999999</v>
      </c>
    </row>
    <row r="5444" spans="2:8" x14ac:dyDescent="0.3">
      <c r="B5444" t="s">
        <v>53</v>
      </c>
      <c r="C5444">
        <v>37443.416667303238</v>
      </c>
      <c r="D5444">
        <v>22.7</v>
      </c>
      <c r="E5444" t="s">
        <v>5</v>
      </c>
      <c r="F5444" t="s">
        <v>66</v>
      </c>
      <c r="G5444" t="s">
        <v>4</v>
      </c>
      <c r="H5444">
        <v>0</v>
      </c>
    </row>
    <row r="5445" spans="2:8" x14ac:dyDescent="0.3">
      <c r="B5445" t="s">
        <v>53</v>
      </c>
      <c r="C5445">
        <v>37443.416667303238</v>
      </c>
      <c r="D5445">
        <v>22.7</v>
      </c>
      <c r="E5445" t="s">
        <v>5</v>
      </c>
      <c r="F5445" t="s">
        <v>67</v>
      </c>
      <c r="G5445" t="s">
        <v>62</v>
      </c>
      <c r="H5445">
        <v>1.859348</v>
      </c>
    </row>
    <row r="5446" spans="2:8" x14ac:dyDescent="0.3">
      <c r="B5446" t="s">
        <v>53</v>
      </c>
      <c r="C5446">
        <v>37443.416667303238</v>
      </c>
      <c r="D5446">
        <v>22.7</v>
      </c>
      <c r="E5446" t="s">
        <v>5</v>
      </c>
      <c r="F5446" t="s">
        <v>67</v>
      </c>
      <c r="G5446" t="s">
        <v>4</v>
      </c>
      <c r="H5446">
        <v>1</v>
      </c>
    </row>
    <row r="5447" spans="2:8" x14ac:dyDescent="0.3">
      <c r="B5447" t="s">
        <v>53</v>
      </c>
      <c r="C5447">
        <v>37443.416667303238</v>
      </c>
      <c r="D5447">
        <v>22.7</v>
      </c>
      <c r="E5447" t="s">
        <v>5</v>
      </c>
      <c r="F5447" t="s">
        <v>68</v>
      </c>
      <c r="G5447" t="s">
        <v>62</v>
      </c>
      <c r="H5447">
        <v>2.9519820000000001</v>
      </c>
    </row>
    <row r="5448" spans="2:8" x14ac:dyDescent="0.3">
      <c r="B5448" t="s">
        <v>53</v>
      </c>
      <c r="C5448">
        <v>37443.416667303238</v>
      </c>
      <c r="D5448">
        <v>22.7</v>
      </c>
      <c r="E5448" t="s">
        <v>5</v>
      </c>
      <c r="F5448" t="s">
        <v>68</v>
      </c>
      <c r="G5448" t="s">
        <v>4</v>
      </c>
      <c r="H5448">
        <v>0</v>
      </c>
    </row>
    <row r="5449" spans="2:8" x14ac:dyDescent="0.3">
      <c r="B5449" t="s">
        <v>53</v>
      </c>
      <c r="C5449">
        <v>37443.416667303238</v>
      </c>
      <c r="D5449">
        <v>22.7</v>
      </c>
      <c r="E5449" t="s">
        <v>6</v>
      </c>
      <c r="F5449" t="s">
        <v>3</v>
      </c>
      <c r="G5449" t="s">
        <v>62</v>
      </c>
      <c r="H5449">
        <v>2.8642850000000002</v>
      </c>
    </row>
    <row r="5450" spans="2:8" x14ac:dyDescent="0.3">
      <c r="B5450" t="s">
        <v>53</v>
      </c>
      <c r="C5450">
        <v>37443.416667303238</v>
      </c>
      <c r="D5450">
        <v>22.7</v>
      </c>
      <c r="E5450" t="s">
        <v>6</v>
      </c>
      <c r="F5450" t="s">
        <v>3</v>
      </c>
      <c r="G5450" t="s">
        <v>4</v>
      </c>
      <c r="H5450">
        <v>1</v>
      </c>
    </row>
    <row r="5451" spans="2:8" x14ac:dyDescent="0.3">
      <c r="B5451" t="s">
        <v>53</v>
      </c>
      <c r="C5451">
        <v>37443.416667303238</v>
      </c>
      <c r="D5451">
        <v>22.7</v>
      </c>
      <c r="E5451" t="s">
        <v>6</v>
      </c>
      <c r="F5451" t="s">
        <v>63</v>
      </c>
      <c r="G5451" t="s">
        <v>62</v>
      </c>
      <c r="H5451">
        <v>2.0151650000000001</v>
      </c>
    </row>
    <row r="5452" spans="2:8" x14ac:dyDescent="0.3">
      <c r="B5452" t="s">
        <v>53</v>
      </c>
      <c r="C5452">
        <v>37443.416667303238</v>
      </c>
      <c r="D5452">
        <v>22.7</v>
      </c>
      <c r="E5452" t="s">
        <v>6</v>
      </c>
      <c r="F5452" t="s">
        <v>63</v>
      </c>
      <c r="G5452" t="s">
        <v>4</v>
      </c>
      <c r="H5452">
        <v>1</v>
      </c>
    </row>
    <row r="5453" spans="2:8" x14ac:dyDescent="0.3">
      <c r="B5453" t="s">
        <v>53</v>
      </c>
      <c r="C5453">
        <v>37443.416667303238</v>
      </c>
      <c r="D5453">
        <v>22.7</v>
      </c>
      <c r="E5453" t="s">
        <v>6</v>
      </c>
      <c r="F5453" t="s">
        <v>64</v>
      </c>
      <c r="G5453" t="s">
        <v>62</v>
      </c>
      <c r="H5453">
        <v>2.2087379999999999</v>
      </c>
    </row>
    <row r="5454" spans="2:8" x14ac:dyDescent="0.3">
      <c r="B5454" t="s">
        <v>53</v>
      </c>
      <c r="C5454">
        <v>37443.416667303238</v>
      </c>
      <c r="D5454">
        <v>22.7</v>
      </c>
      <c r="E5454" t="s">
        <v>6</v>
      </c>
      <c r="F5454" t="s">
        <v>64</v>
      </c>
      <c r="G5454" t="s">
        <v>4</v>
      </c>
      <c r="H5454">
        <v>1</v>
      </c>
    </row>
    <row r="5455" spans="2:8" x14ac:dyDescent="0.3">
      <c r="B5455" t="s">
        <v>53</v>
      </c>
      <c r="C5455">
        <v>37443.416667303238</v>
      </c>
      <c r="D5455">
        <v>22.7</v>
      </c>
      <c r="E5455" t="s">
        <v>6</v>
      </c>
      <c r="F5455" t="s">
        <v>65</v>
      </c>
      <c r="G5455" t="s">
        <v>62</v>
      </c>
      <c r="H5455">
        <v>1.3815010000000001</v>
      </c>
    </row>
    <row r="5456" spans="2:8" x14ac:dyDescent="0.3">
      <c r="B5456" t="s">
        <v>53</v>
      </c>
      <c r="C5456">
        <v>37443.416667303238</v>
      </c>
      <c r="D5456">
        <v>22.7</v>
      </c>
      <c r="E5456" t="s">
        <v>6</v>
      </c>
      <c r="F5456" t="s">
        <v>65</v>
      </c>
      <c r="G5456" t="s">
        <v>4</v>
      </c>
      <c r="H5456">
        <v>1</v>
      </c>
    </row>
    <row r="5457" spans="2:8" x14ac:dyDescent="0.3">
      <c r="B5457" t="s">
        <v>53</v>
      </c>
      <c r="C5457">
        <v>37443.416667303238</v>
      </c>
      <c r="D5457">
        <v>22.7</v>
      </c>
      <c r="E5457" t="s">
        <v>6</v>
      </c>
      <c r="F5457" t="s">
        <v>66</v>
      </c>
      <c r="G5457" t="s">
        <v>62</v>
      </c>
      <c r="H5457">
        <v>3.0862219999999998</v>
      </c>
    </row>
    <row r="5458" spans="2:8" x14ac:dyDescent="0.3">
      <c r="B5458" t="s">
        <v>53</v>
      </c>
      <c r="C5458">
        <v>37443.416667303238</v>
      </c>
      <c r="D5458">
        <v>22.7</v>
      </c>
      <c r="E5458" t="s">
        <v>6</v>
      </c>
      <c r="F5458" t="s">
        <v>66</v>
      </c>
      <c r="G5458" t="s">
        <v>4</v>
      </c>
      <c r="H5458">
        <v>0</v>
      </c>
    </row>
    <row r="5459" spans="2:8" x14ac:dyDescent="0.3">
      <c r="B5459" t="s">
        <v>53</v>
      </c>
      <c r="C5459">
        <v>37443.416667303238</v>
      </c>
      <c r="D5459">
        <v>22.7</v>
      </c>
      <c r="E5459" t="s">
        <v>6</v>
      </c>
      <c r="F5459" t="s">
        <v>67</v>
      </c>
      <c r="G5459" t="s">
        <v>62</v>
      </c>
      <c r="H5459">
        <v>1.8642810000000001</v>
      </c>
    </row>
    <row r="5460" spans="2:8" x14ac:dyDescent="0.3">
      <c r="B5460" t="s">
        <v>53</v>
      </c>
      <c r="C5460">
        <v>37443.416667303238</v>
      </c>
      <c r="D5460">
        <v>22.7</v>
      </c>
      <c r="E5460" t="s">
        <v>6</v>
      </c>
      <c r="F5460" t="s">
        <v>67</v>
      </c>
      <c r="G5460" t="s">
        <v>4</v>
      </c>
      <c r="H5460">
        <v>1</v>
      </c>
    </row>
    <row r="5461" spans="2:8" x14ac:dyDescent="0.3">
      <c r="B5461" t="s">
        <v>53</v>
      </c>
      <c r="C5461">
        <v>37443.416667303238</v>
      </c>
      <c r="D5461">
        <v>22.7</v>
      </c>
      <c r="E5461" t="s">
        <v>6</v>
      </c>
      <c r="F5461" t="s">
        <v>68</v>
      </c>
      <c r="G5461" t="s">
        <v>62</v>
      </c>
      <c r="H5461">
        <v>2.9612099999999999</v>
      </c>
    </row>
    <row r="5462" spans="2:8" x14ac:dyDescent="0.3">
      <c r="B5462" t="s">
        <v>53</v>
      </c>
      <c r="C5462">
        <v>37443.416667303238</v>
      </c>
      <c r="D5462">
        <v>22.7</v>
      </c>
      <c r="E5462" t="s">
        <v>6</v>
      </c>
      <c r="F5462" t="s">
        <v>68</v>
      </c>
      <c r="G5462" t="s">
        <v>4</v>
      </c>
      <c r="H5462">
        <v>0</v>
      </c>
    </row>
    <row r="5463" spans="2:8" x14ac:dyDescent="0.3">
      <c r="B5463" t="s">
        <v>53</v>
      </c>
      <c r="C5463">
        <v>37443.458334027775</v>
      </c>
      <c r="D5463">
        <v>23.725000000000001</v>
      </c>
      <c r="E5463" t="s">
        <v>2</v>
      </c>
      <c r="F5463" t="s">
        <v>3</v>
      </c>
      <c r="G5463" t="s">
        <v>62</v>
      </c>
      <c r="H5463">
        <v>3.2011219999999998</v>
      </c>
    </row>
    <row r="5464" spans="2:8" x14ac:dyDescent="0.3">
      <c r="B5464" t="s">
        <v>53</v>
      </c>
      <c r="C5464">
        <v>37443.458334027775</v>
      </c>
      <c r="D5464">
        <v>23.725000000000001</v>
      </c>
      <c r="E5464" t="s">
        <v>2</v>
      </c>
      <c r="F5464" t="s">
        <v>3</v>
      </c>
      <c r="G5464" t="s">
        <v>4</v>
      </c>
      <c r="H5464">
        <v>1</v>
      </c>
    </row>
    <row r="5465" spans="2:8" x14ac:dyDescent="0.3">
      <c r="B5465" t="s">
        <v>53</v>
      </c>
      <c r="C5465">
        <v>37443.458334027775</v>
      </c>
      <c r="D5465">
        <v>23.725000000000001</v>
      </c>
      <c r="E5465" t="s">
        <v>2</v>
      </c>
      <c r="F5465" t="s">
        <v>63</v>
      </c>
      <c r="G5465" t="s">
        <v>62</v>
      </c>
      <c r="H5465">
        <v>2.191919</v>
      </c>
    </row>
    <row r="5466" spans="2:8" x14ac:dyDescent="0.3">
      <c r="B5466" t="s">
        <v>53</v>
      </c>
      <c r="C5466">
        <v>37443.458334027775</v>
      </c>
      <c r="D5466">
        <v>23.725000000000001</v>
      </c>
      <c r="E5466" t="s">
        <v>2</v>
      </c>
      <c r="F5466" t="s">
        <v>63</v>
      </c>
      <c r="G5466" t="s">
        <v>4</v>
      </c>
      <c r="H5466">
        <v>1</v>
      </c>
    </row>
    <row r="5467" spans="2:8" x14ac:dyDescent="0.3">
      <c r="B5467" t="s">
        <v>53</v>
      </c>
      <c r="C5467">
        <v>37443.458334027775</v>
      </c>
      <c r="D5467">
        <v>23.725000000000001</v>
      </c>
      <c r="E5467" t="s">
        <v>2</v>
      </c>
      <c r="F5467" t="s">
        <v>64</v>
      </c>
      <c r="G5467" t="s">
        <v>62</v>
      </c>
      <c r="H5467">
        <v>2.2405879999999998</v>
      </c>
    </row>
    <row r="5468" spans="2:8" x14ac:dyDescent="0.3">
      <c r="B5468" t="s">
        <v>53</v>
      </c>
      <c r="C5468">
        <v>37443.458334027775</v>
      </c>
      <c r="D5468">
        <v>23.725000000000001</v>
      </c>
      <c r="E5468" t="s">
        <v>2</v>
      </c>
      <c r="F5468" t="s">
        <v>64</v>
      </c>
      <c r="G5468" t="s">
        <v>4</v>
      </c>
      <c r="H5468">
        <v>1</v>
      </c>
    </row>
    <row r="5469" spans="2:8" x14ac:dyDescent="0.3">
      <c r="B5469" t="s">
        <v>53</v>
      </c>
      <c r="C5469">
        <v>37443.458334027775</v>
      </c>
      <c r="D5469">
        <v>23.725000000000001</v>
      </c>
      <c r="E5469" t="s">
        <v>2</v>
      </c>
      <c r="F5469" t="s">
        <v>65</v>
      </c>
      <c r="G5469" t="s">
        <v>62</v>
      </c>
      <c r="H5469">
        <v>1.5946260000000001</v>
      </c>
    </row>
    <row r="5470" spans="2:8" x14ac:dyDescent="0.3">
      <c r="B5470" t="s">
        <v>53</v>
      </c>
      <c r="C5470">
        <v>37443.458334027775</v>
      </c>
      <c r="D5470">
        <v>23.725000000000001</v>
      </c>
      <c r="E5470" t="s">
        <v>2</v>
      </c>
      <c r="F5470" t="s">
        <v>65</v>
      </c>
      <c r="G5470" t="s">
        <v>4</v>
      </c>
      <c r="H5470">
        <v>1</v>
      </c>
    </row>
    <row r="5471" spans="2:8" x14ac:dyDescent="0.3">
      <c r="B5471" t="s">
        <v>53</v>
      </c>
      <c r="C5471">
        <v>37443.458334027775</v>
      </c>
      <c r="D5471">
        <v>23.725000000000001</v>
      </c>
      <c r="E5471" t="s">
        <v>2</v>
      </c>
      <c r="F5471" t="s">
        <v>66</v>
      </c>
      <c r="G5471" t="s">
        <v>62</v>
      </c>
      <c r="H5471">
        <v>3.1980249999999999</v>
      </c>
    </row>
    <row r="5472" spans="2:8" x14ac:dyDescent="0.3">
      <c r="B5472" t="s">
        <v>53</v>
      </c>
      <c r="C5472">
        <v>37443.458334027775</v>
      </c>
      <c r="D5472">
        <v>23.725000000000001</v>
      </c>
      <c r="E5472" t="s">
        <v>2</v>
      </c>
      <c r="F5472" t="s">
        <v>66</v>
      </c>
      <c r="G5472" t="s">
        <v>4</v>
      </c>
      <c r="H5472">
        <v>0</v>
      </c>
    </row>
    <row r="5473" spans="2:8" x14ac:dyDescent="0.3">
      <c r="B5473" t="s">
        <v>53</v>
      </c>
      <c r="C5473">
        <v>37443.458334027775</v>
      </c>
      <c r="D5473">
        <v>23.725000000000001</v>
      </c>
      <c r="E5473" t="s">
        <v>2</v>
      </c>
      <c r="F5473" t="s">
        <v>67</v>
      </c>
      <c r="G5473" t="s">
        <v>62</v>
      </c>
      <c r="H5473">
        <v>2.2827169999999999</v>
      </c>
    </row>
    <row r="5474" spans="2:8" x14ac:dyDescent="0.3">
      <c r="B5474" t="s">
        <v>53</v>
      </c>
      <c r="C5474">
        <v>37443.458334027775</v>
      </c>
      <c r="D5474">
        <v>23.725000000000001</v>
      </c>
      <c r="E5474" t="s">
        <v>2</v>
      </c>
      <c r="F5474" t="s">
        <v>67</v>
      </c>
      <c r="G5474" t="s">
        <v>4</v>
      </c>
      <c r="H5474">
        <v>0</v>
      </c>
    </row>
    <row r="5475" spans="2:8" x14ac:dyDescent="0.3">
      <c r="B5475" t="s">
        <v>53</v>
      </c>
      <c r="C5475">
        <v>37443.458334027775</v>
      </c>
      <c r="D5475">
        <v>23.725000000000001</v>
      </c>
      <c r="E5475" t="s">
        <v>2</v>
      </c>
      <c r="F5475" t="s">
        <v>68</v>
      </c>
      <c r="G5475" t="s">
        <v>62</v>
      </c>
      <c r="H5475">
        <v>2.3439160000000001</v>
      </c>
    </row>
    <row r="5476" spans="2:8" x14ac:dyDescent="0.3">
      <c r="B5476" t="s">
        <v>53</v>
      </c>
      <c r="C5476">
        <v>37443.458334027775</v>
      </c>
      <c r="D5476">
        <v>23.725000000000001</v>
      </c>
      <c r="E5476" t="s">
        <v>2</v>
      </c>
      <c r="F5476" t="s">
        <v>68</v>
      </c>
      <c r="G5476" t="s">
        <v>4</v>
      </c>
      <c r="H5476">
        <v>0</v>
      </c>
    </row>
    <row r="5477" spans="2:8" x14ac:dyDescent="0.3">
      <c r="B5477" t="s">
        <v>53</v>
      </c>
      <c r="C5477">
        <v>37443.458334027775</v>
      </c>
      <c r="D5477">
        <v>23.725000000000001</v>
      </c>
      <c r="E5477" t="s">
        <v>5</v>
      </c>
      <c r="F5477" t="s">
        <v>3</v>
      </c>
      <c r="G5477" t="s">
        <v>62</v>
      </c>
      <c r="H5477">
        <v>2.9095780000000002</v>
      </c>
    </row>
    <row r="5478" spans="2:8" x14ac:dyDescent="0.3">
      <c r="B5478" t="s">
        <v>53</v>
      </c>
      <c r="C5478">
        <v>37443.458334027775</v>
      </c>
      <c r="D5478">
        <v>23.725000000000001</v>
      </c>
      <c r="E5478" t="s">
        <v>5</v>
      </c>
      <c r="F5478" t="s">
        <v>3</v>
      </c>
      <c r="G5478" t="s">
        <v>4</v>
      </c>
      <c r="H5478">
        <v>1</v>
      </c>
    </row>
    <row r="5479" spans="2:8" x14ac:dyDescent="0.3">
      <c r="B5479" t="s">
        <v>53</v>
      </c>
      <c r="C5479">
        <v>37443.458334027775</v>
      </c>
      <c r="D5479">
        <v>23.725000000000001</v>
      </c>
      <c r="E5479" t="s">
        <v>5</v>
      </c>
      <c r="F5479" t="s">
        <v>63</v>
      </c>
      <c r="G5479" t="s">
        <v>62</v>
      </c>
      <c r="H5479">
        <v>2.0330750000000002</v>
      </c>
    </row>
    <row r="5480" spans="2:8" x14ac:dyDescent="0.3">
      <c r="B5480" t="s">
        <v>53</v>
      </c>
      <c r="C5480">
        <v>37443.458334027775</v>
      </c>
      <c r="D5480">
        <v>23.725000000000001</v>
      </c>
      <c r="E5480" t="s">
        <v>5</v>
      </c>
      <c r="F5480" t="s">
        <v>63</v>
      </c>
      <c r="G5480" t="s">
        <v>4</v>
      </c>
      <c r="H5480">
        <v>1</v>
      </c>
    </row>
    <row r="5481" spans="2:8" x14ac:dyDescent="0.3">
      <c r="B5481" t="s">
        <v>53</v>
      </c>
      <c r="C5481">
        <v>37443.458334027775</v>
      </c>
      <c r="D5481">
        <v>23.725000000000001</v>
      </c>
      <c r="E5481" t="s">
        <v>5</v>
      </c>
      <c r="F5481" t="s">
        <v>64</v>
      </c>
      <c r="G5481" t="s">
        <v>62</v>
      </c>
      <c r="H5481">
        <v>2.1562239999999999</v>
      </c>
    </row>
    <row r="5482" spans="2:8" x14ac:dyDescent="0.3">
      <c r="B5482" t="s">
        <v>53</v>
      </c>
      <c r="C5482">
        <v>37443.458334027775</v>
      </c>
      <c r="D5482">
        <v>23.725000000000001</v>
      </c>
      <c r="E5482" t="s">
        <v>5</v>
      </c>
      <c r="F5482" t="s">
        <v>64</v>
      </c>
      <c r="G5482" t="s">
        <v>4</v>
      </c>
      <c r="H5482">
        <v>1</v>
      </c>
    </row>
    <row r="5483" spans="2:8" x14ac:dyDescent="0.3">
      <c r="B5483" t="s">
        <v>53</v>
      </c>
      <c r="C5483">
        <v>37443.458334027775</v>
      </c>
      <c r="D5483">
        <v>23.725000000000001</v>
      </c>
      <c r="E5483" t="s">
        <v>5</v>
      </c>
      <c r="F5483" t="s">
        <v>65</v>
      </c>
      <c r="G5483" t="s">
        <v>62</v>
      </c>
      <c r="H5483">
        <v>1.4209350000000001</v>
      </c>
    </row>
    <row r="5484" spans="2:8" x14ac:dyDescent="0.3">
      <c r="B5484" t="s">
        <v>53</v>
      </c>
      <c r="C5484">
        <v>37443.458334027775</v>
      </c>
      <c r="D5484">
        <v>23.725000000000001</v>
      </c>
      <c r="E5484" t="s">
        <v>5</v>
      </c>
      <c r="F5484" t="s">
        <v>65</v>
      </c>
      <c r="G5484" t="s">
        <v>4</v>
      </c>
      <c r="H5484">
        <v>1</v>
      </c>
    </row>
    <row r="5485" spans="2:8" x14ac:dyDescent="0.3">
      <c r="B5485" t="s">
        <v>53</v>
      </c>
      <c r="C5485">
        <v>37443.458334027775</v>
      </c>
      <c r="D5485">
        <v>23.725000000000001</v>
      </c>
      <c r="E5485" t="s">
        <v>5</v>
      </c>
      <c r="F5485" t="s">
        <v>66</v>
      </c>
      <c r="G5485" t="s">
        <v>62</v>
      </c>
      <c r="H5485">
        <v>2.909208</v>
      </c>
    </row>
    <row r="5486" spans="2:8" x14ac:dyDescent="0.3">
      <c r="B5486" t="s">
        <v>53</v>
      </c>
      <c r="C5486">
        <v>37443.458334027775</v>
      </c>
      <c r="D5486">
        <v>23.725000000000001</v>
      </c>
      <c r="E5486" t="s">
        <v>5</v>
      </c>
      <c r="F5486" t="s">
        <v>66</v>
      </c>
      <c r="G5486" t="s">
        <v>4</v>
      </c>
      <c r="H5486">
        <v>0</v>
      </c>
    </row>
    <row r="5487" spans="2:8" x14ac:dyDescent="0.3">
      <c r="B5487" t="s">
        <v>53</v>
      </c>
      <c r="C5487">
        <v>37443.458334027775</v>
      </c>
      <c r="D5487">
        <v>23.725000000000001</v>
      </c>
      <c r="E5487" t="s">
        <v>5</v>
      </c>
      <c r="F5487" t="s">
        <v>67</v>
      </c>
      <c r="G5487" t="s">
        <v>62</v>
      </c>
      <c r="H5487">
        <v>1.8962190000000001</v>
      </c>
    </row>
    <row r="5488" spans="2:8" x14ac:dyDescent="0.3">
      <c r="B5488" t="s">
        <v>53</v>
      </c>
      <c r="C5488">
        <v>37443.458334027775</v>
      </c>
      <c r="D5488">
        <v>23.725000000000001</v>
      </c>
      <c r="E5488" t="s">
        <v>5</v>
      </c>
      <c r="F5488" t="s">
        <v>67</v>
      </c>
      <c r="G5488" t="s">
        <v>4</v>
      </c>
      <c r="H5488">
        <v>1</v>
      </c>
    </row>
    <row r="5489" spans="2:8" x14ac:dyDescent="0.3">
      <c r="B5489" t="s">
        <v>53</v>
      </c>
      <c r="C5489">
        <v>37443.458334027775</v>
      </c>
      <c r="D5489">
        <v>23.725000000000001</v>
      </c>
      <c r="E5489" t="s">
        <v>5</v>
      </c>
      <c r="F5489" t="s">
        <v>68</v>
      </c>
      <c r="G5489" t="s">
        <v>62</v>
      </c>
      <c r="H5489">
        <v>2.7071510000000001</v>
      </c>
    </row>
    <row r="5490" spans="2:8" x14ac:dyDescent="0.3">
      <c r="B5490" t="s">
        <v>53</v>
      </c>
      <c r="C5490">
        <v>37443.458334027775</v>
      </c>
      <c r="D5490">
        <v>23.725000000000001</v>
      </c>
      <c r="E5490" t="s">
        <v>5</v>
      </c>
      <c r="F5490" t="s">
        <v>68</v>
      </c>
      <c r="G5490" t="s">
        <v>4</v>
      </c>
      <c r="H5490">
        <v>0</v>
      </c>
    </row>
    <row r="5491" spans="2:8" x14ac:dyDescent="0.3">
      <c r="B5491" t="s">
        <v>53</v>
      </c>
      <c r="C5491">
        <v>37443.458334027775</v>
      </c>
      <c r="D5491">
        <v>23.725000000000001</v>
      </c>
      <c r="E5491" t="s">
        <v>6</v>
      </c>
      <c r="F5491" t="s">
        <v>3</v>
      </c>
      <c r="G5491" t="s">
        <v>62</v>
      </c>
      <c r="H5491">
        <v>2.915295</v>
      </c>
    </row>
    <row r="5492" spans="2:8" x14ac:dyDescent="0.3">
      <c r="B5492" t="s">
        <v>53</v>
      </c>
      <c r="C5492">
        <v>37443.458334027775</v>
      </c>
      <c r="D5492">
        <v>23.725000000000001</v>
      </c>
      <c r="E5492" t="s">
        <v>6</v>
      </c>
      <c r="F5492" t="s">
        <v>3</v>
      </c>
      <c r="G5492" t="s">
        <v>4</v>
      </c>
      <c r="H5492">
        <v>1</v>
      </c>
    </row>
    <row r="5493" spans="2:8" x14ac:dyDescent="0.3">
      <c r="B5493" t="s">
        <v>53</v>
      </c>
      <c r="C5493">
        <v>37443.458334027775</v>
      </c>
      <c r="D5493">
        <v>23.725000000000001</v>
      </c>
      <c r="E5493" t="s">
        <v>6</v>
      </c>
      <c r="F5493" t="s">
        <v>63</v>
      </c>
      <c r="G5493" t="s">
        <v>62</v>
      </c>
      <c r="H5493">
        <v>2.0380560000000001</v>
      </c>
    </row>
    <row r="5494" spans="2:8" x14ac:dyDescent="0.3">
      <c r="B5494" t="s">
        <v>53</v>
      </c>
      <c r="C5494">
        <v>37443.458334027775</v>
      </c>
      <c r="D5494">
        <v>23.725000000000001</v>
      </c>
      <c r="E5494" t="s">
        <v>6</v>
      </c>
      <c r="F5494" t="s">
        <v>63</v>
      </c>
      <c r="G5494" t="s">
        <v>4</v>
      </c>
      <c r="H5494">
        <v>1</v>
      </c>
    </row>
    <row r="5495" spans="2:8" x14ac:dyDescent="0.3">
      <c r="B5495" t="s">
        <v>53</v>
      </c>
      <c r="C5495">
        <v>37443.458334027775</v>
      </c>
      <c r="D5495">
        <v>23.725000000000001</v>
      </c>
      <c r="E5495" t="s">
        <v>6</v>
      </c>
      <c r="F5495" t="s">
        <v>64</v>
      </c>
      <c r="G5495" t="s">
        <v>62</v>
      </c>
      <c r="H5495">
        <v>2.1639789999999999</v>
      </c>
    </row>
    <row r="5496" spans="2:8" x14ac:dyDescent="0.3">
      <c r="B5496" t="s">
        <v>53</v>
      </c>
      <c r="C5496">
        <v>37443.458334027775</v>
      </c>
      <c r="D5496">
        <v>23.725000000000001</v>
      </c>
      <c r="E5496" t="s">
        <v>6</v>
      </c>
      <c r="F5496" t="s">
        <v>64</v>
      </c>
      <c r="G5496" t="s">
        <v>4</v>
      </c>
      <c r="H5496">
        <v>1</v>
      </c>
    </row>
    <row r="5497" spans="2:8" x14ac:dyDescent="0.3">
      <c r="B5497" t="s">
        <v>53</v>
      </c>
      <c r="C5497">
        <v>37443.458334027775</v>
      </c>
      <c r="D5497">
        <v>23.725000000000001</v>
      </c>
      <c r="E5497" t="s">
        <v>6</v>
      </c>
      <c r="F5497" t="s">
        <v>65</v>
      </c>
      <c r="G5497" t="s">
        <v>62</v>
      </c>
      <c r="H5497">
        <v>1.4354979999999999</v>
      </c>
    </row>
    <row r="5498" spans="2:8" x14ac:dyDescent="0.3">
      <c r="B5498" t="s">
        <v>53</v>
      </c>
      <c r="C5498">
        <v>37443.458334027775</v>
      </c>
      <c r="D5498">
        <v>23.725000000000001</v>
      </c>
      <c r="E5498" t="s">
        <v>6</v>
      </c>
      <c r="F5498" t="s">
        <v>65</v>
      </c>
      <c r="G5498" t="s">
        <v>4</v>
      </c>
      <c r="H5498">
        <v>1</v>
      </c>
    </row>
    <row r="5499" spans="2:8" x14ac:dyDescent="0.3">
      <c r="B5499" t="s">
        <v>53</v>
      </c>
      <c r="C5499">
        <v>37443.458334027775</v>
      </c>
      <c r="D5499">
        <v>23.725000000000001</v>
      </c>
      <c r="E5499" t="s">
        <v>6</v>
      </c>
      <c r="F5499" t="s">
        <v>66</v>
      </c>
      <c r="G5499" t="s">
        <v>62</v>
      </c>
      <c r="H5499">
        <v>2.9197009999999999</v>
      </c>
    </row>
    <row r="5500" spans="2:8" x14ac:dyDescent="0.3">
      <c r="B5500" t="s">
        <v>53</v>
      </c>
      <c r="C5500">
        <v>37443.458334027775</v>
      </c>
      <c r="D5500">
        <v>23.725000000000001</v>
      </c>
      <c r="E5500" t="s">
        <v>6</v>
      </c>
      <c r="F5500" t="s">
        <v>66</v>
      </c>
      <c r="G5500" t="s">
        <v>4</v>
      </c>
      <c r="H5500">
        <v>0</v>
      </c>
    </row>
    <row r="5501" spans="2:8" x14ac:dyDescent="0.3">
      <c r="B5501" t="s">
        <v>53</v>
      </c>
      <c r="C5501">
        <v>37443.458334027775</v>
      </c>
      <c r="D5501">
        <v>23.725000000000001</v>
      </c>
      <c r="E5501" t="s">
        <v>6</v>
      </c>
      <c r="F5501" t="s">
        <v>67</v>
      </c>
      <c r="G5501" t="s">
        <v>62</v>
      </c>
      <c r="H5501">
        <v>1.9010910000000001</v>
      </c>
    </row>
    <row r="5502" spans="2:8" x14ac:dyDescent="0.3">
      <c r="B5502" t="s">
        <v>53</v>
      </c>
      <c r="C5502">
        <v>37443.458334027775</v>
      </c>
      <c r="D5502">
        <v>23.725000000000001</v>
      </c>
      <c r="E5502" t="s">
        <v>6</v>
      </c>
      <c r="F5502" t="s">
        <v>67</v>
      </c>
      <c r="G5502" t="s">
        <v>4</v>
      </c>
      <c r="H5502">
        <v>1</v>
      </c>
    </row>
    <row r="5503" spans="2:8" x14ac:dyDescent="0.3">
      <c r="B5503" t="s">
        <v>53</v>
      </c>
      <c r="C5503">
        <v>37443.458334027775</v>
      </c>
      <c r="D5503">
        <v>23.725000000000001</v>
      </c>
      <c r="E5503" t="s">
        <v>6</v>
      </c>
      <c r="F5503" t="s">
        <v>68</v>
      </c>
      <c r="G5503" t="s">
        <v>62</v>
      </c>
      <c r="H5503">
        <v>2.715973</v>
      </c>
    </row>
    <row r="5504" spans="2:8" x14ac:dyDescent="0.3">
      <c r="B5504" t="s">
        <v>53</v>
      </c>
      <c r="C5504">
        <v>37443.458334027775</v>
      </c>
      <c r="D5504">
        <v>23.725000000000001</v>
      </c>
      <c r="E5504" t="s">
        <v>6</v>
      </c>
      <c r="F5504" t="s">
        <v>68</v>
      </c>
      <c r="G5504" t="s">
        <v>4</v>
      </c>
      <c r="H5504">
        <v>0</v>
      </c>
    </row>
    <row r="5505" spans="2:8" x14ac:dyDescent="0.3">
      <c r="B5505" t="s">
        <v>53</v>
      </c>
      <c r="C5505">
        <v>37443.500000752312</v>
      </c>
      <c r="D5505">
        <v>24.824999999999999</v>
      </c>
      <c r="E5505" t="s">
        <v>2</v>
      </c>
      <c r="F5505" t="s">
        <v>3</v>
      </c>
      <c r="G5505" t="s">
        <v>62</v>
      </c>
      <c r="H5505">
        <v>3.3084020000000001</v>
      </c>
    </row>
    <row r="5506" spans="2:8" x14ac:dyDescent="0.3">
      <c r="B5506" t="s">
        <v>53</v>
      </c>
      <c r="C5506">
        <v>37443.500000752312</v>
      </c>
      <c r="D5506">
        <v>24.824999999999999</v>
      </c>
      <c r="E5506" t="s">
        <v>2</v>
      </c>
      <c r="F5506" t="s">
        <v>3</v>
      </c>
      <c r="G5506" t="s">
        <v>4</v>
      </c>
      <c r="H5506">
        <v>1</v>
      </c>
    </row>
    <row r="5507" spans="2:8" x14ac:dyDescent="0.3">
      <c r="B5507" t="s">
        <v>53</v>
      </c>
      <c r="C5507">
        <v>37443.500000752312</v>
      </c>
      <c r="D5507">
        <v>24.824999999999999</v>
      </c>
      <c r="E5507" t="s">
        <v>2</v>
      </c>
      <c r="F5507" t="s">
        <v>63</v>
      </c>
      <c r="G5507" t="s">
        <v>62</v>
      </c>
      <c r="H5507">
        <v>2.282035</v>
      </c>
    </row>
    <row r="5508" spans="2:8" x14ac:dyDescent="0.3">
      <c r="B5508" t="s">
        <v>53</v>
      </c>
      <c r="C5508">
        <v>37443.500000752312</v>
      </c>
      <c r="D5508">
        <v>24.824999999999999</v>
      </c>
      <c r="E5508" t="s">
        <v>2</v>
      </c>
      <c r="F5508" t="s">
        <v>63</v>
      </c>
      <c r="G5508" t="s">
        <v>4</v>
      </c>
      <c r="H5508">
        <v>1</v>
      </c>
    </row>
    <row r="5509" spans="2:8" x14ac:dyDescent="0.3">
      <c r="B5509" t="s">
        <v>53</v>
      </c>
      <c r="C5509">
        <v>37443.500000752312</v>
      </c>
      <c r="D5509">
        <v>24.824999999999999</v>
      </c>
      <c r="E5509" t="s">
        <v>2</v>
      </c>
      <c r="F5509" t="s">
        <v>64</v>
      </c>
      <c r="G5509" t="s">
        <v>62</v>
      </c>
      <c r="H5509">
        <v>2.284084</v>
      </c>
    </row>
    <row r="5510" spans="2:8" x14ac:dyDescent="0.3">
      <c r="B5510" t="s">
        <v>53</v>
      </c>
      <c r="C5510">
        <v>37443.500000752312</v>
      </c>
      <c r="D5510">
        <v>24.824999999999999</v>
      </c>
      <c r="E5510" t="s">
        <v>2</v>
      </c>
      <c r="F5510" t="s">
        <v>64</v>
      </c>
      <c r="G5510" t="s">
        <v>4</v>
      </c>
      <c r="H5510">
        <v>1</v>
      </c>
    </row>
    <row r="5511" spans="2:8" x14ac:dyDescent="0.3">
      <c r="B5511" t="s">
        <v>53</v>
      </c>
      <c r="C5511">
        <v>37443.500000752312</v>
      </c>
      <c r="D5511">
        <v>24.824999999999999</v>
      </c>
      <c r="E5511" t="s">
        <v>2</v>
      </c>
      <c r="F5511" t="s">
        <v>65</v>
      </c>
      <c r="G5511" t="s">
        <v>62</v>
      </c>
      <c r="H5511">
        <v>1.57019</v>
      </c>
    </row>
    <row r="5512" spans="2:8" x14ac:dyDescent="0.3">
      <c r="B5512" t="s">
        <v>53</v>
      </c>
      <c r="C5512">
        <v>37443.500000752312</v>
      </c>
      <c r="D5512">
        <v>24.824999999999999</v>
      </c>
      <c r="E5512" t="s">
        <v>2</v>
      </c>
      <c r="F5512" t="s">
        <v>65</v>
      </c>
      <c r="G5512" t="s">
        <v>4</v>
      </c>
      <c r="H5512">
        <v>1</v>
      </c>
    </row>
    <row r="5513" spans="2:8" x14ac:dyDescent="0.3">
      <c r="B5513" t="s">
        <v>53</v>
      </c>
      <c r="C5513">
        <v>37443.500000752312</v>
      </c>
      <c r="D5513">
        <v>24.824999999999999</v>
      </c>
      <c r="E5513" t="s">
        <v>2</v>
      </c>
      <c r="F5513" t="s">
        <v>66</v>
      </c>
      <c r="G5513" t="s">
        <v>62</v>
      </c>
      <c r="H5513">
        <v>3.0065529999999998</v>
      </c>
    </row>
    <row r="5514" spans="2:8" x14ac:dyDescent="0.3">
      <c r="B5514" t="s">
        <v>53</v>
      </c>
      <c r="C5514">
        <v>37443.500000752312</v>
      </c>
      <c r="D5514">
        <v>24.824999999999999</v>
      </c>
      <c r="E5514" t="s">
        <v>2</v>
      </c>
      <c r="F5514" t="s">
        <v>66</v>
      </c>
      <c r="G5514" t="s">
        <v>4</v>
      </c>
      <c r="H5514">
        <v>0</v>
      </c>
    </row>
    <row r="5515" spans="2:8" x14ac:dyDescent="0.3">
      <c r="B5515" t="s">
        <v>53</v>
      </c>
      <c r="C5515">
        <v>37443.500000752312</v>
      </c>
      <c r="D5515">
        <v>24.824999999999999</v>
      </c>
      <c r="E5515" t="s">
        <v>2</v>
      </c>
      <c r="F5515" t="s">
        <v>67</v>
      </c>
      <c r="G5515" t="s">
        <v>62</v>
      </c>
      <c r="H5515">
        <v>2.2747679999999999</v>
      </c>
    </row>
    <row r="5516" spans="2:8" x14ac:dyDescent="0.3">
      <c r="B5516" t="s">
        <v>53</v>
      </c>
      <c r="C5516">
        <v>37443.500000752312</v>
      </c>
      <c r="D5516">
        <v>24.824999999999999</v>
      </c>
      <c r="E5516" t="s">
        <v>2</v>
      </c>
      <c r="F5516" t="s">
        <v>67</v>
      </c>
      <c r="G5516" t="s">
        <v>4</v>
      </c>
      <c r="H5516">
        <v>0</v>
      </c>
    </row>
    <row r="5517" spans="2:8" x14ac:dyDescent="0.3">
      <c r="B5517" t="s">
        <v>53</v>
      </c>
      <c r="C5517">
        <v>37443.500000752312</v>
      </c>
      <c r="D5517">
        <v>24.824999999999999</v>
      </c>
      <c r="E5517" t="s">
        <v>2</v>
      </c>
      <c r="F5517" t="s">
        <v>68</v>
      </c>
      <c r="G5517" t="s">
        <v>62</v>
      </c>
      <c r="H5517">
        <v>2.3044730000000002</v>
      </c>
    </row>
    <row r="5518" spans="2:8" x14ac:dyDescent="0.3">
      <c r="B5518" t="s">
        <v>53</v>
      </c>
      <c r="C5518">
        <v>37443.500000752312</v>
      </c>
      <c r="D5518">
        <v>24.824999999999999</v>
      </c>
      <c r="E5518" t="s">
        <v>2</v>
      </c>
      <c r="F5518" t="s">
        <v>68</v>
      </c>
      <c r="G5518" t="s">
        <v>4</v>
      </c>
      <c r="H5518">
        <v>0</v>
      </c>
    </row>
    <row r="5519" spans="2:8" x14ac:dyDescent="0.3">
      <c r="B5519" t="s">
        <v>53</v>
      </c>
      <c r="C5519">
        <v>37443.500000752312</v>
      </c>
      <c r="D5519">
        <v>24.824999999999999</v>
      </c>
      <c r="E5519" t="s">
        <v>5</v>
      </c>
      <c r="F5519" t="s">
        <v>3</v>
      </c>
      <c r="G5519" t="s">
        <v>62</v>
      </c>
      <c r="H5519">
        <v>3.0259459999999998</v>
      </c>
    </row>
    <row r="5520" spans="2:8" x14ac:dyDescent="0.3">
      <c r="B5520" t="s">
        <v>53</v>
      </c>
      <c r="C5520">
        <v>37443.500000752312</v>
      </c>
      <c r="D5520">
        <v>24.824999999999999</v>
      </c>
      <c r="E5520" t="s">
        <v>5</v>
      </c>
      <c r="F5520" t="s">
        <v>3</v>
      </c>
      <c r="G5520" t="s">
        <v>4</v>
      </c>
      <c r="H5520">
        <v>1</v>
      </c>
    </row>
    <row r="5521" spans="2:8" x14ac:dyDescent="0.3">
      <c r="B5521" t="s">
        <v>53</v>
      </c>
      <c r="C5521">
        <v>37443.500000752312</v>
      </c>
      <c r="D5521">
        <v>24.824999999999999</v>
      </c>
      <c r="E5521" t="s">
        <v>5</v>
      </c>
      <c r="F5521" t="s">
        <v>63</v>
      </c>
      <c r="G5521" t="s">
        <v>62</v>
      </c>
      <c r="H5521">
        <v>2.153286</v>
      </c>
    </row>
    <row r="5522" spans="2:8" x14ac:dyDescent="0.3">
      <c r="B5522" t="s">
        <v>53</v>
      </c>
      <c r="C5522">
        <v>37443.500000752312</v>
      </c>
      <c r="D5522">
        <v>24.824999999999999</v>
      </c>
      <c r="E5522" t="s">
        <v>5</v>
      </c>
      <c r="F5522" t="s">
        <v>63</v>
      </c>
      <c r="G5522" t="s">
        <v>4</v>
      </c>
      <c r="H5522">
        <v>1</v>
      </c>
    </row>
    <row r="5523" spans="2:8" x14ac:dyDescent="0.3">
      <c r="B5523" t="s">
        <v>53</v>
      </c>
      <c r="C5523">
        <v>37443.500000752312</v>
      </c>
      <c r="D5523">
        <v>24.824999999999999</v>
      </c>
      <c r="E5523" t="s">
        <v>5</v>
      </c>
      <c r="F5523" t="s">
        <v>64</v>
      </c>
      <c r="G5523" t="s">
        <v>62</v>
      </c>
      <c r="H5523">
        <v>2.2264900000000001</v>
      </c>
    </row>
    <row r="5524" spans="2:8" x14ac:dyDescent="0.3">
      <c r="B5524" t="s">
        <v>53</v>
      </c>
      <c r="C5524">
        <v>37443.500000752312</v>
      </c>
      <c r="D5524">
        <v>24.824999999999999</v>
      </c>
      <c r="E5524" t="s">
        <v>5</v>
      </c>
      <c r="F5524" t="s">
        <v>64</v>
      </c>
      <c r="G5524" t="s">
        <v>4</v>
      </c>
      <c r="H5524">
        <v>1</v>
      </c>
    </row>
    <row r="5525" spans="2:8" x14ac:dyDescent="0.3">
      <c r="B5525" t="s">
        <v>53</v>
      </c>
      <c r="C5525">
        <v>37443.500000752312</v>
      </c>
      <c r="D5525">
        <v>24.824999999999999</v>
      </c>
      <c r="E5525" t="s">
        <v>5</v>
      </c>
      <c r="F5525" t="s">
        <v>65</v>
      </c>
      <c r="G5525" t="s">
        <v>62</v>
      </c>
      <c r="H5525">
        <v>1.4693849999999999</v>
      </c>
    </row>
    <row r="5526" spans="2:8" x14ac:dyDescent="0.3">
      <c r="B5526" t="s">
        <v>53</v>
      </c>
      <c r="C5526">
        <v>37443.500000752312</v>
      </c>
      <c r="D5526">
        <v>24.824999999999999</v>
      </c>
      <c r="E5526" t="s">
        <v>5</v>
      </c>
      <c r="F5526" t="s">
        <v>65</v>
      </c>
      <c r="G5526" t="s">
        <v>4</v>
      </c>
      <c r="H5526">
        <v>1</v>
      </c>
    </row>
    <row r="5527" spans="2:8" x14ac:dyDescent="0.3">
      <c r="B5527" t="s">
        <v>53</v>
      </c>
      <c r="C5527">
        <v>37443.500000752312</v>
      </c>
      <c r="D5527">
        <v>24.824999999999999</v>
      </c>
      <c r="E5527" t="s">
        <v>5</v>
      </c>
      <c r="F5527" t="s">
        <v>66</v>
      </c>
      <c r="G5527" t="s">
        <v>62</v>
      </c>
      <c r="H5527">
        <v>2.8977940000000002</v>
      </c>
    </row>
    <row r="5528" spans="2:8" x14ac:dyDescent="0.3">
      <c r="B5528" t="s">
        <v>53</v>
      </c>
      <c r="C5528">
        <v>37443.500000752312</v>
      </c>
      <c r="D5528">
        <v>24.824999999999999</v>
      </c>
      <c r="E5528" t="s">
        <v>5</v>
      </c>
      <c r="F5528" t="s">
        <v>66</v>
      </c>
      <c r="G5528" t="s">
        <v>4</v>
      </c>
      <c r="H5528">
        <v>0</v>
      </c>
    </row>
    <row r="5529" spans="2:8" x14ac:dyDescent="0.3">
      <c r="B5529" t="s">
        <v>53</v>
      </c>
      <c r="C5529">
        <v>37443.500000752312</v>
      </c>
      <c r="D5529">
        <v>24.824999999999999</v>
      </c>
      <c r="E5529" t="s">
        <v>5</v>
      </c>
      <c r="F5529" t="s">
        <v>67</v>
      </c>
      <c r="G5529" t="s">
        <v>62</v>
      </c>
      <c r="H5529">
        <v>1.974159</v>
      </c>
    </row>
    <row r="5530" spans="2:8" x14ac:dyDescent="0.3">
      <c r="B5530" t="s">
        <v>53</v>
      </c>
      <c r="C5530">
        <v>37443.500000752312</v>
      </c>
      <c r="D5530">
        <v>24.824999999999999</v>
      </c>
      <c r="E5530" t="s">
        <v>5</v>
      </c>
      <c r="F5530" t="s">
        <v>67</v>
      </c>
      <c r="G5530" t="s">
        <v>4</v>
      </c>
      <c r="H5530">
        <v>1</v>
      </c>
    </row>
    <row r="5531" spans="2:8" x14ac:dyDescent="0.3">
      <c r="B5531" t="s">
        <v>53</v>
      </c>
      <c r="C5531">
        <v>37443.500000752312</v>
      </c>
      <c r="D5531">
        <v>24.824999999999999</v>
      </c>
      <c r="E5531" t="s">
        <v>5</v>
      </c>
      <c r="F5531" t="s">
        <v>68</v>
      </c>
      <c r="G5531" t="s">
        <v>62</v>
      </c>
      <c r="H5531">
        <v>2.6665480000000001</v>
      </c>
    </row>
    <row r="5532" spans="2:8" x14ac:dyDescent="0.3">
      <c r="B5532" t="s">
        <v>53</v>
      </c>
      <c r="C5532">
        <v>37443.500000752312</v>
      </c>
      <c r="D5532">
        <v>24.824999999999999</v>
      </c>
      <c r="E5532" t="s">
        <v>5</v>
      </c>
      <c r="F5532" t="s">
        <v>68</v>
      </c>
      <c r="G5532" t="s">
        <v>4</v>
      </c>
      <c r="H5532">
        <v>0</v>
      </c>
    </row>
    <row r="5533" spans="2:8" x14ac:dyDescent="0.3">
      <c r="B5533" t="s">
        <v>53</v>
      </c>
      <c r="C5533">
        <v>37443.500000752312</v>
      </c>
      <c r="D5533">
        <v>24.824999999999999</v>
      </c>
      <c r="E5533" t="s">
        <v>6</v>
      </c>
      <c r="F5533" t="s">
        <v>3</v>
      </c>
      <c r="G5533" t="s">
        <v>62</v>
      </c>
      <c r="H5533">
        <v>3.0315840000000001</v>
      </c>
    </row>
    <row r="5534" spans="2:8" x14ac:dyDescent="0.3">
      <c r="B5534" t="s">
        <v>53</v>
      </c>
      <c r="C5534">
        <v>37443.500000752312</v>
      </c>
      <c r="D5534">
        <v>24.824999999999999</v>
      </c>
      <c r="E5534" t="s">
        <v>6</v>
      </c>
      <c r="F5534" t="s">
        <v>3</v>
      </c>
      <c r="G5534" t="s">
        <v>4</v>
      </c>
      <c r="H5534">
        <v>1</v>
      </c>
    </row>
    <row r="5535" spans="2:8" x14ac:dyDescent="0.3">
      <c r="B5535" t="s">
        <v>53</v>
      </c>
      <c r="C5535">
        <v>37443.500000752312</v>
      </c>
      <c r="D5535">
        <v>24.824999999999999</v>
      </c>
      <c r="E5535" t="s">
        <v>6</v>
      </c>
      <c r="F5535" t="s">
        <v>63</v>
      </c>
      <c r="G5535" t="s">
        <v>62</v>
      </c>
      <c r="H5535">
        <v>2.158023</v>
      </c>
    </row>
    <row r="5536" spans="2:8" x14ac:dyDescent="0.3">
      <c r="B5536" t="s">
        <v>53</v>
      </c>
      <c r="C5536">
        <v>37443.500000752312</v>
      </c>
      <c r="D5536">
        <v>24.824999999999999</v>
      </c>
      <c r="E5536" t="s">
        <v>6</v>
      </c>
      <c r="F5536" t="s">
        <v>63</v>
      </c>
      <c r="G5536" t="s">
        <v>4</v>
      </c>
      <c r="H5536">
        <v>1</v>
      </c>
    </row>
    <row r="5537" spans="2:8" x14ac:dyDescent="0.3">
      <c r="B5537" t="s">
        <v>53</v>
      </c>
      <c r="C5537">
        <v>37443.500000752312</v>
      </c>
      <c r="D5537">
        <v>24.824999999999999</v>
      </c>
      <c r="E5537" t="s">
        <v>6</v>
      </c>
      <c r="F5537" t="s">
        <v>64</v>
      </c>
      <c r="G5537" t="s">
        <v>62</v>
      </c>
      <c r="H5537">
        <v>2.2340460000000002</v>
      </c>
    </row>
    <row r="5538" spans="2:8" x14ac:dyDescent="0.3">
      <c r="B5538" t="s">
        <v>53</v>
      </c>
      <c r="C5538">
        <v>37443.500000752312</v>
      </c>
      <c r="D5538">
        <v>24.824999999999999</v>
      </c>
      <c r="E5538" t="s">
        <v>6</v>
      </c>
      <c r="F5538" t="s">
        <v>64</v>
      </c>
      <c r="G5538" t="s">
        <v>4</v>
      </c>
      <c r="H5538">
        <v>1</v>
      </c>
    </row>
    <row r="5539" spans="2:8" x14ac:dyDescent="0.3">
      <c r="B5539" t="s">
        <v>53</v>
      </c>
      <c r="C5539">
        <v>37443.500000752312</v>
      </c>
      <c r="D5539">
        <v>24.824999999999999</v>
      </c>
      <c r="E5539" t="s">
        <v>6</v>
      </c>
      <c r="F5539" t="s">
        <v>65</v>
      </c>
      <c r="G5539" t="s">
        <v>62</v>
      </c>
      <c r="H5539">
        <v>1.481214</v>
      </c>
    </row>
    <row r="5540" spans="2:8" x14ac:dyDescent="0.3">
      <c r="B5540" t="s">
        <v>53</v>
      </c>
      <c r="C5540">
        <v>37443.500000752312</v>
      </c>
      <c r="D5540">
        <v>24.824999999999999</v>
      </c>
      <c r="E5540" t="s">
        <v>6</v>
      </c>
      <c r="F5540" t="s">
        <v>65</v>
      </c>
      <c r="G5540" t="s">
        <v>4</v>
      </c>
      <c r="H5540">
        <v>1</v>
      </c>
    </row>
    <row r="5541" spans="2:8" x14ac:dyDescent="0.3">
      <c r="B5541" t="s">
        <v>53</v>
      </c>
      <c r="C5541">
        <v>37443.500000752312</v>
      </c>
      <c r="D5541">
        <v>24.824999999999999</v>
      </c>
      <c r="E5541" t="s">
        <v>6</v>
      </c>
      <c r="F5541" t="s">
        <v>66</v>
      </c>
      <c r="G5541" t="s">
        <v>62</v>
      </c>
      <c r="H5541">
        <v>2.9080789999999999</v>
      </c>
    </row>
    <row r="5542" spans="2:8" x14ac:dyDescent="0.3">
      <c r="B5542" t="s">
        <v>53</v>
      </c>
      <c r="C5542">
        <v>37443.500000752312</v>
      </c>
      <c r="D5542">
        <v>24.824999999999999</v>
      </c>
      <c r="E5542" t="s">
        <v>6</v>
      </c>
      <c r="F5542" t="s">
        <v>66</v>
      </c>
      <c r="G5542" t="s">
        <v>4</v>
      </c>
      <c r="H5542">
        <v>0</v>
      </c>
    </row>
    <row r="5543" spans="2:8" x14ac:dyDescent="0.3">
      <c r="B5543" t="s">
        <v>53</v>
      </c>
      <c r="C5543">
        <v>37443.500000752312</v>
      </c>
      <c r="D5543">
        <v>24.824999999999999</v>
      </c>
      <c r="E5543" t="s">
        <v>6</v>
      </c>
      <c r="F5543" t="s">
        <v>67</v>
      </c>
      <c r="G5543" t="s">
        <v>62</v>
      </c>
      <c r="H5543">
        <v>1.9789350000000001</v>
      </c>
    </row>
    <row r="5544" spans="2:8" x14ac:dyDescent="0.3">
      <c r="B5544" t="s">
        <v>53</v>
      </c>
      <c r="C5544">
        <v>37443.500000752312</v>
      </c>
      <c r="D5544">
        <v>24.824999999999999</v>
      </c>
      <c r="E5544" t="s">
        <v>6</v>
      </c>
      <c r="F5544" t="s">
        <v>67</v>
      </c>
      <c r="G5544" t="s">
        <v>4</v>
      </c>
      <c r="H5544">
        <v>1</v>
      </c>
    </row>
    <row r="5545" spans="2:8" x14ac:dyDescent="0.3">
      <c r="B5545" t="s">
        <v>53</v>
      </c>
      <c r="C5545">
        <v>37443.500000752312</v>
      </c>
      <c r="D5545">
        <v>24.824999999999999</v>
      </c>
      <c r="E5545" t="s">
        <v>6</v>
      </c>
      <c r="F5545" t="s">
        <v>68</v>
      </c>
      <c r="G5545" t="s">
        <v>62</v>
      </c>
      <c r="H5545">
        <v>2.675154</v>
      </c>
    </row>
    <row r="5546" spans="2:8" x14ac:dyDescent="0.3">
      <c r="B5546" t="s">
        <v>53</v>
      </c>
      <c r="C5546">
        <v>37443.500000752312</v>
      </c>
      <c r="D5546">
        <v>24.824999999999999</v>
      </c>
      <c r="E5546" t="s">
        <v>6</v>
      </c>
      <c r="F5546" t="s">
        <v>68</v>
      </c>
      <c r="G5546" t="s">
        <v>4</v>
      </c>
      <c r="H5546">
        <v>0</v>
      </c>
    </row>
    <row r="5547" spans="2:8" x14ac:dyDescent="0.3">
      <c r="B5547" t="s">
        <v>53</v>
      </c>
      <c r="C5547">
        <v>37443.541667476849</v>
      </c>
      <c r="D5547">
        <v>25.7</v>
      </c>
      <c r="E5547" t="s">
        <v>2</v>
      </c>
      <c r="F5547" t="s">
        <v>3</v>
      </c>
      <c r="G5547" t="s">
        <v>62</v>
      </c>
      <c r="H5547">
        <v>3.5235029999999998</v>
      </c>
    </row>
    <row r="5548" spans="2:8" x14ac:dyDescent="0.3">
      <c r="B5548" t="s">
        <v>53</v>
      </c>
      <c r="C5548">
        <v>37443.541667476849</v>
      </c>
      <c r="D5548">
        <v>25.7</v>
      </c>
      <c r="E5548" t="s">
        <v>2</v>
      </c>
      <c r="F5548" t="s">
        <v>3</v>
      </c>
      <c r="G5548" t="s">
        <v>4</v>
      </c>
      <c r="H5548">
        <v>1</v>
      </c>
    </row>
    <row r="5549" spans="2:8" x14ac:dyDescent="0.3">
      <c r="B5549" t="s">
        <v>53</v>
      </c>
      <c r="C5549">
        <v>37443.541667476849</v>
      </c>
      <c r="D5549">
        <v>25.7</v>
      </c>
      <c r="E5549" t="s">
        <v>2</v>
      </c>
      <c r="F5549" t="s">
        <v>63</v>
      </c>
      <c r="G5549" t="s">
        <v>62</v>
      </c>
      <c r="H5549">
        <v>2.4692349999999998</v>
      </c>
    </row>
    <row r="5550" spans="2:8" x14ac:dyDescent="0.3">
      <c r="B5550" t="s">
        <v>53</v>
      </c>
      <c r="C5550">
        <v>37443.541667476849</v>
      </c>
      <c r="D5550">
        <v>25.7</v>
      </c>
      <c r="E5550" t="s">
        <v>2</v>
      </c>
      <c r="F5550" t="s">
        <v>63</v>
      </c>
      <c r="G5550" t="s">
        <v>4</v>
      </c>
      <c r="H5550">
        <v>1</v>
      </c>
    </row>
    <row r="5551" spans="2:8" x14ac:dyDescent="0.3">
      <c r="B5551" t="s">
        <v>53</v>
      </c>
      <c r="C5551">
        <v>37443.541667476849</v>
      </c>
      <c r="D5551">
        <v>25.7</v>
      </c>
      <c r="E5551" t="s">
        <v>2</v>
      </c>
      <c r="F5551" t="s">
        <v>64</v>
      </c>
      <c r="G5551" t="s">
        <v>62</v>
      </c>
      <c r="H5551">
        <v>2.3779460000000001</v>
      </c>
    </row>
    <row r="5552" spans="2:8" x14ac:dyDescent="0.3">
      <c r="B5552" t="s">
        <v>53</v>
      </c>
      <c r="C5552">
        <v>37443.541667476849</v>
      </c>
      <c r="D5552">
        <v>25.7</v>
      </c>
      <c r="E5552" t="s">
        <v>2</v>
      </c>
      <c r="F5552" t="s">
        <v>64</v>
      </c>
      <c r="G5552" t="s">
        <v>4</v>
      </c>
      <c r="H5552">
        <v>1</v>
      </c>
    </row>
    <row r="5553" spans="2:8" x14ac:dyDescent="0.3">
      <c r="B5553" t="s">
        <v>53</v>
      </c>
      <c r="C5553">
        <v>37443.541667476849</v>
      </c>
      <c r="D5553">
        <v>25.7</v>
      </c>
      <c r="E5553" t="s">
        <v>2</v>
      </c>
      <c r="F5553" t="s">
        <v>65</v>
      </c>
      <c r="G5553" t="s">
        <v>62</v>
      </c>
      <c r="H5553">
        <v>1.5680529999999999</v>
      </c>
    </row>
    <row r="5554" spans="2:8" x14ac:dyDescent="0.3">
      <c r="B5554" t="s">
        <v>53</v>
      </c>
      <c r="C5554">
        <v>37443.541667476849</v>
      </c>
      <c r="D5554">
        <v>25.7</v>
      </c>
      <c r="E5554" t="s">
        <v>2</v>
      </c>
      <c r="F5554" t="s">
        <v>65</v>
      </c>
      <c r="G5554" t="s">
        <v>4</v>
      </c>
      <c r="H5554">
        <v>1</v>
      </c>
    </row>
    <row r="5555" spans="2:8" x14ac:dyDescent="0.3">
      <c r="B5555" t="s">
        <v>53</v>
      </c>
      <c r="C5555">
        <v>37443.541667476849</v>
      </c>
      <c r="D5555">
        <v>25.7</v>
      </c>
      <c r="E5555" t="s">
        <v>2</v>
      </c>
      <c r="F5555" t="s">
        <v>66</v>
      </c>
      <c r="G5555" t="s">
        <v>62</v>
      </c>
      <c r="H5555">
        <v>2.9333170000000002</v>
      </c>
    </row>
    <row r="5556" spans="2:8" x14ac:dyDescent="0.3">
      <c r="B5556" t="s">
        <v>53</v>
      </c>
      <c r="C5556">
        <v>37443.541667476849</v>
      </c>
      <c r="D5556">
        <v>25.7</v>
      </c>
      <c r="E5556" t="s">
        <v>2</v>
      </c>
      <c r="F5556" t="s">
        <v>66</v>
      </c>
      <c r="G5556" t="s">
        <v>4</v>
      </c>
      <c r="H5556">
        <v>0</v>
      </c>
    </row>
    <row r="5557" spans="2:8" x14ac:dyDescent="0.3">
      <c r="B5557" t="s">
        <v>53</v>
      </c>
      <c r="C5557">
        <v>37443.541667476849</v>
      </c>
      <c r="D5557">
        <v>25.7</v>
      </c>
      <c r="E5557" t="s">
        <v>2</v>
      </c>
      <c r="F5557" t="s">
        <v>67</v>
      </c>
      <c r="G5557" t="s">
        <v>62</v>
      </c>
      <c r="H5557">
        <v>2.3448509999999998</v>
      </c>
    </row>
    <row r="5558" spans="2:8" x14ac:dyDescent="0.3">
      <c r="B5558" t="s">
        <v>53</v>
      </c>
      <c r="C5558">
        <v>37443.541667476849</v>
      </c>
      <c r="D5558">
        <v>25.7</v>
      </c>
      <c r="E5558" t="s">
        <v>2</v>
      </c>
      <c r="F5558" t="s">
        <v>67</v>
      </c>
      <c r="G5558" t="s">
        <v>4</v>
      </c>
      <c r="H5558">
        <v>0</v>
      </c>
    </row>
    <row r="5559" spans="2:8" x14ac:dyDescent="0.3">
      <c r="B5559" t="s">
        <v>53</v>
      </c>
      <c r="C5559">
        <v>37443.541667476849</v>
      </c>
      <c r="D5559">
        <v>25.7</v>
      </c>
      <c r="E5559" t="s">
        <v>2</v>
      </c>
      <c r="F5559" t="s">
        <v>68</v>
      </c>
      <c r="G5559" t="s">
        <v>62</v>
      </c>
      <c r="H5559">
        <v>2.3816950000000001</v>
      </c>
    </row>
    <row r="5560" spans="2:8" x14ac:dyDescent="0.3">
      <c r="B5560" t="s">
        <v>53</v>
      </c>
      <c r="C5560">
        <v>37443.541667476849</v>
      </c>
      <c r="D5560">
        <v>25.7</v>
      </c>
      <c r="E5560" t="s">
        <v>2</v>
      </c>
      <c r="F5560" t="s">
        <v>68</v>
      </c>
      <c r="G5560" t="s">
        <v>4</v>
      </c>
      <c r="H5560">
        <v>0</v>
      </c>
    </row>
    <row r="5561" spans="2:8" x14ac:dyDescent="0.3">
      <c r="B5561" t="s">
        <v>53</v>
      </c>
      <c r="C5561">
        <v>37443.541667476849</v>
      </c>
      <c r="D5561">
        <v>25.7</v>
      </c>
      <c r="E5561" t="s">
        <v>5</v>
      </c>
      <c r="F5561" t="s">
        <v>3</v>
      </c>
      <c r="G5561" t="s">
        <v>62</v>
      </c>
      <c r="H5561">
        <v>3.2562099999999998</v>
      </c>
    </row>
    <row r="5562" spans="2:8" x14ac:dyDescent="0.3">
      <c r="B5562" t="s">
        <v>53</v>
      </c>
      <c r="C5562">
        <v>37443.541667476849</v>
      </c>
      <c r="D5562">
        <v>25.7</v>
      </c>
      <c r="E5562" t="s">
        <v>5</v>
      </c>
      <c r="F5562" t="s">
        <v>3</v>
      </c>
      <c r="G5562" t="s">
        <v>4</v>
      </c>
      <c r="H5562">
        <v>1</v>
      </c>
    </row>
    <row r="5563" spans="2:8" x14ac:dyDescent="0.3">
      <c r="B5563" t="s">
        <v>53</v>
      </c>
      <c r="C5563">
        <v>37443.541667476849</v>
      </c>
      <c r="D5563">
        <v>25.7</v>
      </c>
      <c r="E5563" t="s">
        <v>5</v>
      </c>
      <c r="F5563" t="s">
        <v>63</v>
      </c>
      <c r="G5563" t="s">
        <v>62</v>
      </c>
      <c r="H5563">
        <v>2.400623</v>
      </c>
    </row>
    <row r="5564" spans="2:8" x14ac:dyDescent="0.3">
      <c r="B5564" t="s">
        <v>53</v>
      </c>
      <c r="C5564">
        <v>37443.541667476849</v>
      </c>
      <c r="D5564">
        <v>25.7</v>
      </c>
      <c r="E5564" t="s">
        <v>5</v>
      </c>
      <c r="F5564" t="s">
        <v>63</v>
      </c>
      <c r="G5564" t="s">
        <v>4</v>
      </c>
      <c r="H5564">
        <v>1</v>
      </c>
    </row>
    <row r="5565" spans="2:8" x14ac:dyDescent="0.3">
      <c r="B5565" t="s">
        <v>53</v>
      </c>
      <c r="C5565">
        <v>37443.541667476849</v>
      </c>
      <c r="D5565">
        <v>25.7</v>
      </c>
      <c r="E5565" t="s">
        <v>5</v>
      </c>
      <c r="F5565" t="s">
        <v>64</v>
      </c>
      <c r="G5565" t="s">
        <v>62</v>
      </c>
      <c r="H5565">
        <v>2.3154699999999999</v>
      </c>
    </row>
    <row r="5566" spans="2:8" x14ac:dyDescent="0.3">
      <c r="B5566" t="s">
        <v>53</v>
      </c>
      <c r="C5566">
        <v>37443.541667476849</v>
      </c>
      <c r="D5566">
        <v>25.7</v>
      </c>
      <c r="E5566" t="s">
        <v>5</v>
      </c>
      <c r="F5566" t="s">
        <v>64</v>
      </c>
      <c r="G5566" t="s">
        <v>4</v>
      </c>
      <c r="H5566">
        <v>1</v>
      </c>
    </row>
    <row r="5567" spans="2:8" x14ac:dyDescent="0.3">
      <c r="B5567" t="s">
        <v>53</v>
      </c>
      <c r="C5567">
        <v>37443.541667476849</v>
      </c>
      <c r="D5567">
        <v>25.7</v>
      </c>
      <c r="E5567" t="s">
        <v>5</v>
      </c>
      <c r="F5567" t="s">
        <v>65</v>
      </c>
      <c r="G5567" t="s">
        <v>62</v>
      </c>
      <c r="H5567">
        <v>1.4571080000000001</v>
      </c>
    </row>
    <row r="5568" spans="2:8" x14ac:dyDescent="0.3">
      <c r="B5568" t="s">
        <v>53</v>
      </c>
      <c r="C5568">
        <v>37443.541667476849</v>
      </c>
      <c r="D5568">
        <v>25.7</v>
      </c>
      <c r="E5568" t="s">
        <v>5</v>
      </c>
      <c r="F5568" t="s">
        <v>65</v>
      </c>
      <c r="G5568" t="s">
        <v>4</v>
      </c>
      <c r="H5568">
        <v>1</v>
      </c>
    </row>
    <row r="5569" spans="2:8" x14ac:dyDescent="0.3">
      <c r="B5569" t="s">
        <v>53</v>
      </c>
      <c r="C5569">
        <v>37443.541667476849</v>
      </c>
      <c r="D5569">
        <v>25.7</v>
      </c>
      <c r="E5569" t="s">
        <v>5</v>
      </c>
      <c r="F5569" t="s">
        <v>66</v>
      </c>
      <c r="G5569" t="s">
        <v>62</v>
      </c>
      <c r="H5569">
        <v>2.8807040000000002</v>
      </c>
    </row>
    <row r="5570" spans="2:8" x14ac:dyDescent="0.3">
      <c r="B5570" t="s">
        <v>53</v>
      </c>
      <c r="C5570">
        <v>37443.541667476849</v>
      </c>
      <c r="D5570">
        <v>25.7</v>
      </c>
      <c r="E5570" t="s">
        <v>5</v>
      </c>
      <c r="F5570" t="s">
        <v>66</v>
      </c>
      <c r="G5570" t="s">
        <v>4</v>
      </c>
      <c r="H5570">
        <v>0</v>
      </c>
    </row>
    <row r="5571" spans="2:8" x14ac:dyDescent="0.3">
      <c r="B5571" t="s">
        <v>53</v>
      </c>
      <c r="C5571">
        <v>37443.541667476849</v>
      </c>
      <c r="D5571">
        <v>25.7</v>
      </c>
      <c r="E5571" t="s">
        <v>5</v>
      </c>
      <c r="F5571" t="s">
        <v>67</v>
      </c>
      <c r="G5571" t="s">
        <v>62</v>
      </c>
      <c r="H5571">
        <v>2.099151</v>
      </c>
    </row>
    <row r="5572" spans="2:8" x14ac:dyDescent="0.3">
      <c r="B5572" t="s">
        <v>53</v>
      </c>
      <c r="C5572">
        <v>37443.541667476849</v>
      </c>
      <c r="D5572">
        <v>25.7</v>
      </c>
      <c r="E5572" t="s">
        <v>5</v>
      </c>
      <c r="F5572" t="s">
        <v>67</v>
      </c>
      <c r="G5572" t="s">
        <v>4</v>
      </c>
      <c r="H5572">
        <v>1</v>
      </c>
    </row>
    <row r="5573" spans="2:8" x14ac:dyDescent="0.3">
      <c r="B5573" t="s">
        <v>53</v>
      </c>
      <c r="C5573">
        <v>37443.541667476849</v>
      </c>
      <c r="D5573">
        <v>25.7</v>
      </c>
      <c r="E5573" t="s">
        <v>5</v>
      </c>
      <c r="F5573" t="s">
        <v>68</v>
      </c>
      <c r="G5573" t="s">
        <v>62</v>
      </c>
      <c r="H5573">
        <v>2.7389790000000001</v>
      </c>
    </row>
    <row r="5574" spans="2:8" x14ac:dyDescent="0.3">
      <c r="B5574" t="s">
        <v>53</v>
      </c>
      <c r="C5574">
        <v>37443.541667476849</v>
      </c>
      <c r="D5574">
        <v>25.7</v>
      </c>
      <c r="E5574" t="s">
        <v>5</v>
      </c>
      <c r="F5574" t="s">
        <v>68</v>
      </c>
      <c r="G5574" t="s">
        <v>4</v>
      </c>
      <c r="H5574">
        <v>0</v>
      </c>
    </row>
    <row r="5575" spans="2:8" x14ac:dyDescent="0.3">
      <c r="B5575" t="s">
        <v>53</v>
      </c>
      <c r="C5575">
        <v>37443.541667476849</v>
      </c>
      <c r="D5575">
        <v>25.7</v>
      </c>
      <c r="E5575" t="s">
        <v>6</v>
      </c>
      <c r="F5575" t="s">
        <v>3</v>
      </c>
      <c r="G5575" t="s">
        <v>62</v>
      </c>
      <c r="H5575">
        <v>3.2620209999999998</v>
      </c>
    </row>
    <row r="5576" spans="2:8" x14ac:dyDescent="0.3">
      <c r="B5576" t="s">
        <v>53</v>
      </c>
      <c r="C5576">
        <v>37443.541667476849</v>
      </c>
      <c r="D5576">
        <v>25.7</v>
      </c>
      <c r="E5576" t="s">
        <v>6</v>
      </c>
      <c r="F5576" t="s">
        <v>3</v>
      </c>
      <c r="G5576" t="s">
        <v>4</v>
      </c>
      <c r="H5576">
        <v>1</v>
      </c>
    </row>
    <row r="5577" spans="2:8" x14ac:dyDescent="0.3">
      <c r="B5577" t="s">
        <v>53</v>
      </c>
      <c r="C5577">
        <v>37443.541667476849</v>
      </c>
      <c r="D5577">
        <v>25.7</v>
      </c>
      <c r="E5577" t="s">
        <v>6</v>
      </c>
      <c r="F5577" t="s">
        <v>63</v>
      </c>
      <c r="G5577" t="s">
        <v>62</v>
      </c>
      <c r="H5577">
        <v>2.4053309999999999</v>
      </c>
    </row>
    <row r="5578" spans="2:8" x14ac:dyDescent="0.3">
      <c r="B5578" t="s">
        <v>53</v>
      </c>
      <c r="C5578">
        <v>37443.541667476849</v>
      </c>
      <c r="D5578">
        <v>25.7</v>
      </c>
      <c r="E5578" t="s">
        <v>6</v>
      </c>
      <c r="F5578" t="s">
        <v>63</v>
      </c>
      <c r="G5578" t="s">
        <v>4</v>
      </c>
      <c r="H5578">
        <v>1</v>
      </c>
    </row>
    <row r="5579" spans="2:8" x14ac:dyDescent="0.3">
      <c r="B5579" t="s">
        <v>53</v>
      </c>
      <c r="C5579">
        <v>37443.541667476849</v>
      </c>
      <c r="D5579">
        <v>25.7</v>
      </c>
      <c r="E5579" t="s">
        <v>6</v>
      </c>
      <c r="F5579" t="s">
        <v>64</v>
      </c>
      <c r="G5579" t="s">
        <v>62</v>
      </c>
      <c r="H5579">
        <v>2.3228409999999999</v>
      </c>
    </row>
    <row r="5580" spans="2:8" x14ac:dyDescent="0.3">
      <c r="B5580" t="s">
        <v>53</v>
      </c>
      <c r="C5580">
        <v>37443.541667476849</v>
      </c>
      <c r="D5580">
        <v>25.7</v>
      </c>
      <c r="E5580" t="s">
        <v>6</v>
      </c>
      <c r="F5580" t="s">
        <v>64</v>
      </c>
      <c r="G5580" t="s">
        <v>4</v>
      </c>
      <c r="H5580">
        <v>1</v>
      </c>
    </row>
    <row r="5581" spans="2:8" x14ac:dyDescent="0.3">
      <c r="B5581" t="s">
        <v>53</v>
      </c>
      <c r="C5581">
        <v>37443.541667476849</v>
      </c>
      <c r="D5581">
        <v>25.7</v>
      </c>
      <c r="E5581" t="s">
        <v>6</v>
      </c>
      <c r="F5581" t="s">
        <v>65</v>
      </c>
      <c r="G5581" t="s">
        <v>62</v>
      </c>
      <c r="H5581">
        <v>1.4676880000000001</v>
      </c>
    </row>
    <row r="5582" spans="2:8" x14ac:dyDescent="0.3">
      <c r="B5582" t="s">
        <v>53</v>
      </c>
      <c r="C5582">
        <v>37443.541667476849</v>
      </c>
      <c r="D5582">
        <v>25.7</v>
      </c>
      <c r="E5582" t="s">
        <v>6</v>
      </c>
      <c r="F5582" t="s">
        <v>65</v>
      </c>
      <c r="G5582" t="s">
        <v>4</v>
      </c>
      <c r="H5582">
        <v>1</v>
      </c>
    </row>
    <row r="5583" spans="2:8" x14ac:dyDescent="0.3">
      <c r="B5583" t="s">
        <v>53</v>
      </c>
      <c r="C5583">
        <v>37443.541667476849</v>
      </c>
      <c r="D5583">
        <v>25.7</v>
      </c>
      <c r="E5583" t="s">
        <v>6</v>
      </c>
      <c r="F5583" t="s">
        <v>66</v>
      </c>
      <c r="G5583" t="s">
        <v>62</v>
      </c>
      <c r="H5583">
        <v>2.8908209999999999</v>
      </c>
    </row>
    <row r="5584" spans="2:8" x14ac:dyDescent="0.3">
      <c r="B5584" t="s">
        <v>53</v>
      </c>
      <c r="C5584">
        <v>37443.541667476849</v>
      </c>
      <c r="D5584">
        <v>25.7</v>
      </c>
      <c r="E5584" t="s">
        <v>6</v>
      </c>
      <c r="F5584" t="s">
        <v>66</v>
      </c>
      <c r="G5584" t="s">
        <v>4</v>
      </c>
      <c r="H5584">
        <v>0</v>
      </c>
    </row>
    <row r="5585" spans="2:8" x14ac:dyDescent="0.3">
      <c r="B5585" t="s">
        <v>53</v>
      </c>
      <c r="C5585">
        <v>37443.541667476849</v>
      </c>
      <c r="D5585">
        <v>25.7</v>
      </c>
      <c r="E5585" t="s">
        <v>6</v>
      </c>
      <c r="F5585" t="s">
        <v>67</v>
      </c>
      <c r="G5585" t="s">
        <v>62</v>
      </c>
      <c r="H5585">
        <v>2.103837</v>
      </c>
    </row>
    <row r="5586" spans="2:8" x14ac:dyDescent="0.3">
      <c r="B5586" t="s">
        <v>53</v>
      </c>
      <c r="C5586">
        <v>37443.541667476849</v>
      </c>
      <c r="D5586">
        <v>25.7</v>
      </c>
      <c r="E5586" t="s">
        <v>6</v>
      </c>
      <c r="F5586" t="s">
        <v>67</v>
      </c>
      <c r="G5586" t="s">
        <v>4</v>
      </c>
      <c r="H5586">
        <v>1</v>
      </c>
    </row>
    <row r="5587" spans="2:8" x14ac:dyDescent="0.3">
      <c r="B5587" t="s">
        <v>53</v>
      </c>
      <c r="C5587">
        <v>37443.541667476849</v>
      </c>
      <c r="D5587">
        <v>25.7</v>
      </c>
      <c r="E5587" t="s">
        <v>6</v>
      </c>
      <c r="F5587" t="s">
        <v>68</v>
      </c>
      <c r="G5587" t="s">
        <v>62</v>
      </c>
      <c r="H5587">
        <v>2.747398</v>
      </c>
    </row>
    <row r="5588" spans="2:8" x14ac:dyDescent="0.3">
      <c r="B5588" t="s">
        <v>53</v>
      </c>
      <c r="C5588">
        <v>37443.541667476849</v>
      </c>
      <c r="D5588">
        <v>25.7</v>
      </c>
      <c r="E5588" t="s">
        <v>6</v>
      </c>
      <c r="F5588" t="s">
        <v>68</v>
      </c>
      <c r="G5588" t="s">
        <v>4</v>
      </c>
      <c r="H5588">
        <v>0</v>
      </c>
    </row>
    <row r="5589" spans="2:8" x14ac:dyDescent="0.3">
      <c r="B5589" t="s">
        <v>53</v>
      </c>
      <c r="C5589">
        <v>37443.583334201387</v>
      </c>
      <c r="D5589">
        <v>26.35</v>
      </c>
      <c r="E5589" t="s">
        <v>2</v>
      </c>
      <c r="F5589" t="s">
        <v>3</v>
      </c>
      <c r="G5589" t="s">
        <v>62</v>
      </c>
      <c r="H5589">
        <v>3.868125</v>
      </c>
    </row>
    <row r="5590" spans="2:8" x14ac:dyDescent="0.3">
      <c r="B5590" t="s">
        <v>53</v>
      </c>
      <c r="C5590">
        <v>37443.583334201387</v>
      </c>
      <c r="D5590">
        <v>26.35</v>
      </c>
      <c r="E5590" t="s">
        <v>2</v>
      </c>
      <c r="F5590" t="s">
        <v>3</v>
      </c>
      <c r="G5590" t="s">
        <v>4</v>
      </c>
      <c r="H5590">
        <v>1</v>
      </c>
    </row>
    <row r="5591" spans="2:8" x14ac:dyDescent="0.3">
      <c r="B5591" t="s">
        <v>53</v>
      </c>
      <c r="C5591">
        <v>37443.583334201387</v>
      </c>
      <c r="D5591">
        <v>26.35</v>
      </c>
      <c r="E5591" t="s">
        <v>2</v>
      </c>
      <c r="F5591" t="s">
        <v>63</v>
      </c>
      <c r="G5591" t="s">
        <v>62</v>
      </c>
      <c r="H5591">
        <v>2.6642800000000002</v>
      </c>
    </row>
    <row r="5592" spans="2:8" x14ac:dyDescent="0.3">
      <c r="B5592" t="s">
        <v>53</v>
      </c>
      <c r="C5592">
        <v>37443.583334201387</v>
      </c>
      <c r="D5592">
        <v>26.35</v>
      </c>
      <c r="E5592" t="s">
        <v>2</v>
      </c>
      <c r="F5592" t="s">
        <v>63</v>
      </c>
      <c r="G5592" t="s">
        <v>4</v>
      </c>
      <c r="H5592">
        <v>1</v>
      </c>
    </row>
    <row r="5593" spans="2:8" x14ac:dyDescent="0.3">
      <c r="B5593" t="s">
        <v>53</v>
      </c>
      <c r="C5593">
        <v>37443.583334201387</v>
      </c>
      <c r="D5593">
        <v>26.35</v>
      </c>
      <c r="E5593" t="s">
        <v>2</v>
      </c>
      <c r="F5593" t="s">
        <v>64</v>
      </c>
      <c r="G5593" t="s">
        <v>62</v>
      </c>
      <c r="H5593">
        <v>2.4745979999999999</v>
      </c>
    </row>
    <row r="5594" spans="2:8" x14ac:dyDescent="0.3">
      <c r="B5594" t="s">
        <v>53</v>
      </c>
      <c r="C5594">
        <v>37443.583334201387</v>
      </c>
      <c r="D5594">
        <v>26.35</v>
      </c>
      <c r="E5594" t="s">
        <v>2</v>
      </c>
      <c r="F5594" t="s">
        <v>64</v>
      </c>
      <c r="G5594" t="s">
        <v>4</v>
      </c>
      <c r="H5594">
        <v>1</v>
      </c>
    </row>
    <row r="5595" spans="2:8" x14ac:dyDescent="0.3">
      <c r="B5595" t="s">
        <v>53</v>
      </c>
      <c r="C5595">
        <v>37443.583334201387</v>
      </c>
      <c r="D5595">
        <v>26.35</v>
      </c>
      <c r="E5595" t="s">
        <v>2</v>
      </c>
      <c r="F5595" t="s">
        <v>65</v>
      </c>
      <c r="G5595" t="s">
        <v>62</v>
      </c>
      <c r="H5595">
        <v>1.562438</v>
      </c>
    </row>
    <row r="5596" spans="2:8" x14ac:dyDescent="0.3">
      <c r="B5596" t="s">
        <v>53</v>
      </c>
      <c r="C5596">
        <v>37443.583334201387</v>
      </c>
      <c r="D5596">
        <v>26.35</v>
      </c>
      <c r="E5596" t="s">
        <v>2</v>
      </c>
      <c r="F5596" t="s">
        <v>65</v>
      </c>
      <c r="G5596" t="s">
        <v>4</v>
      </c>
      <c r="H5596">
        <v>1</v>
      </c>
    </row>
    <row r="5597" spans="2:8" x14ac:dyDescent="0.3">
      <c r="B5597" t="s">
        <v>53</v>
      </c>
      <c r="C5597">
        <v>37443.583334201387</v>
      </c>
      <c r="D5597">
        <v>26.35</v>
      </c>
      <c r="E5597" t="s">
        <v>2</v>
      </c>
      <c r="F5597" t="s">
        <v>66</v>
      </c>
      <c r="G5597" t="s">
        <v>62</v>
      </c>
      <c r="H5597">
        <v>2.8806509999999999</v>
      </c>
    </row>
    <row r="5598" spans="2:8" x14ac:dyDescent="0.3">
      <c r="B5598" t="s">
        <v>53</v>
      </c>
      <c r="C5598">
        <v>37443.583334201387</v>
      </c>
      <c r="D5598">
        <v>26.35</v>
      </c>
      <c r="E5598" t="s">
        <v>2</v>
      </c>
      <c r="F5598" t="s">
        <v>66</v>
      </c>
      <c r="G5598" t="s">
        <v>4</v>
      </c>
      <c r="H5598">
        <v>0</v>
      </c>
    </row>
    <row r="5599" spans="2:8" x14ac:dyDescent="0.3">
      <c r="B5599" t="s">
        <v>53</v>
      </c>
      <c r="C5599">
        <v>37443.583334201387</v>
      </c>
      <c r="D5599">
        <v>26.35</v>
      </c>
      <c r="E5599" t="s">
        <v>2</v>
      </c>
      <c r="F5599" t="s">
        <v>67</v>
      </c>
      <c r="G5599" t="s">
        <v>62</v>
      </c>
      <c r="H5599">
        <v>2.4460060000000001</v>
      </c>
    </row>
    <row r="5600" spans="2:8" x14ac:dyDescent="0.3">
      <c r="B5600" t="s">
        <v>53</v>
      </c>
      <c r="C5600">
        <v>37443.583334201387</v>
      </c>
      <c r="D5600">
        <v>26.35</v>
      </c>
      <c r="E5600" t="s">
        <v>2</v>
      </c>
      <c r="F5600" t="s">
        <v>67</v>
      </c>
      <c r="G5600" t="s">
        <v>4</v>
      </c>
      <c r="H5600">
        <v>0</v>
      </c>
    </row>
    <row r="5601" spans="2:8" x14ac:dyDescent="0.3">
      <c r="B5601" t="s">
        <v>53</v>
      </c>
      <c r="C5601">
        <v>37443.583334201387</v>
      </c>
      <c r="D5601">
        <v>26.35</v>
      </c>
      <c r="E5601" t="s">
        <v>2</v>
      </c>
      <c r="F5601" t="s">
        <v>68</v>
      </c>
      <c r="G5601" t="s">
        <v>62</v>
      </c>
      <c r="H5601">
        <v>2.5046599999999999</v>
      </c>
    </row>
    <row r="5602" spans="2:8" x14ac:dyDescent="0.3">
      <c r="B5602" t="s">
        <v>53</v>
      </c>
      <c r="C5602">
        <v>37443.583334201387</v>
      </c>
      <c r="D5602">
        <v>26.35</v>
      </c>
      <c r="E5602" t="s">
        <v>2</v>
      </c>
      <c r="F5602" t="s">
        <v>68</v>
      </c>
      <c r="G5602" t="s">
        <v>4</v>
      </c>
      <c r="H5602">
        <v>0</v>
      </c>
    </row>
    <row r="5603" spans="2:8" x14ac:dyDescent="0.3">
      <c r="B5603" t="s">
        <v>53</v>
      </c>
      <c r="C5603">
        <v>37443.583334201387</v>
      </c>
      <c r="D5603">
        <v>26.35</v>
      </c>
      <c r="E5603" t="s">
        <v>5</v>
      </c>
      <c r="F5603" t="s">
        <v>3</v>
      </c>
      <c r="G5603" t="s">
        <v>62</v>
      </c>
      <c r="H5603">
        <v>3.5324810000000002</v>
      </c>
    </row>
    <row r="5604" spans="2:8" x14ac:dyDescent="0.3">
      <c r="B5604" t="s">
        <v>53</v>
      </c>
      <c r="C5604">
        <v>37443.583334201387</v>
      </c>
      <c r="D5604">
        <v>26.35</v>
      </c>
      <c r="E5604" t="s">
        <v>5</v>
      </c>
      <c r="F5604" t="s">
        <v>3</v>
      </c>
      <c r="G5604" t="s">
        <v>4</v>
      </c>
      <c r="H5604">
        <v>1</v>
      </c>
    </row>
    <row r="5605" spans="2:8" x14ac:dyDescent="0.3">
      <c r="B5605" t="s">
        <v>53</v>
      </c>
      <c r="C5605">
        <v>37443.583334201387</v>
      </c>
      <c r="D5605">
        <v>26.35</v>
      </c>
      <c r="E5605" t="s">
        <v>5</v>
      </c>
      <c r="F5605" t="s">
        <v>63</v>
      </c>
      <c r="G5605" t="s">
        <v>62</v>
      </c>
      <c r="H5605">
        <v>2.5543260000000001</v>
      </c>
    </row>
    <row r="5606" spans="2:8" x14ac:dyDescent="0.3">
      <c r="B5606" t="s">
        <v>53</v>
      </c>
      <c r="C5606">
        <v>37443.583334201387</v>
      </c>
      <c r="D5606">
        <v>26.35</v>
      </c>
      <c r="E5606" t="s">
        <v>5</v>
      </c>
      <c r="F5606" t="s">
        <v>63</v>
      </c>
      <c r="G5606" t="s">
        <v>4</v>
      </c>
      <c r="H5606">
        <v>1</v>
      </c>
    </row>
    <row r="5607" spans="2:8" x14ac:dyDescent="0.3">
      <c r="B5607" t="s">
        <v>53</v>
      </c>
      <c r="C5607">
        <v>37443.583334201387</v>
      </c>
      <c r="D5607">
        <v>26.35</v>
      </c>
      <c r="E5607" t="s">
        <v>5</v>
      </c>
      <c r="F5607" t="s">
        <v>64</v>
      </c>
      <c r="G5607" t="s">
        <v>62</v>
      </c>
      <c r="H5607">
        <v>2.404766</v>
      </c>
    </row>
    <row r="5608" spans="2:8" x14ac:dyDescent="0.3">
      <c r="B5608" t="s">
        <v>53</v>
      </c>
      <c r="C5608">
        <v>37443.583334201387</v>
      </c>
      <c r="D5608">
        <v>26.35</v>
      </c>
      <c r="E5608" t="s">
        <v>5</v>
      </c>
      <c r="F5608" t="s">
        <v>64</v>
      </c>
      <c r="G5608" t="s">
        <v>4</v>
      </c>
      <c r="H5608">
        <v>1</v>
      </c>
    </row>
    <row r="5609" spans="2:8" x14ac:dyDescent="0.3">
      <c r="B5609" t="s">
        <v>53</v>
      </c>
      <c r="C5609">
        <v>37443.583334201387</v>
      </c>
      <c r="D5609">
        <v>26.35</v>
      </c>
      <c r="E5609" t="s">
        <v>5</v>
      </c>
      <c r="F5609" t="s">
        <v>65</v>
      </c>
      <c r="G5609" t="s">
        <v>62</v>
      </c>
      <c r="H5609">
        <v>1.4167689999999999</v>
      </c>
    </row>
    <row r="5610" spans="2:8" x14ac:dyDescent="0.3">
      <c r="B5610" t="s">
        <v>53</v>
      </c>
      <c r="C5610">
        <v>37443.583334201387</v>
      </c>
      <c r="D5610">
        <v>26.35</v>
      </c>
      <c r="E5610" t="s">
        <v>5</v>
      </c>
      <c r="F5610" t="s">
        <v>65</v>
      </c>
      <c r="G5610" t="s">
        <v>4</v>
      </c>
      <c r="H5610">
        <v>1</v>
      </c>
    </row>
    <row r="5611" spans="2:8" x14ac:dyDescent="0.3">
      <c r="B5611" t="s">
        <v>53</v>
      </c>
      <c r="C5611">
        <v>37443.583334201387</v>
      </c>
      <c r="D5611">
        <v>26.35</v>
      </c>
      <c r="E5611" t="s">
        <v>5</v>
      </c>
      <c r="F5611" t="s">
        <v>66</v>
      </c>
      <c r="G5611" t="s">
        <v>62</v>
      </c>
      <c r="H5611">
        <v>2.8402189999999998</v>
      </c>
    </row>
    <row r="5612" spans="2:8" x14ac:dyDescent="0.3">
      <c r="B5612" t="s">
        <v>53</v>
      </c>
      <c r="C5612">
        <v>37443.583334201387</v>
      </c>
      <c r="D5612">
        <v>26.35</v>
      </c>
      <c r="E5612" t="s">
        <v>5</v>
      </c>
      <c r="F5612" t="s">
        <v>66</v>
      </c>
      <c r="G5612" t="s">
        <v>4</v>
      </c>
      <c r="H5612">
        <v>0</v>
      </c>
    </row>
    <row r="5613" spans="2:8" x14ac:dyDescent="0.3">
      <c r="B5613" t="s">
        <v>53</v>
      </c>
      <c r="C5613">
        <v>37443.583334201387</v>
      </c>
      <c r="D5613">
        <v>26.35</v>
      </c>
      <c r="E5613" t="s">
        <v>5</v>
      </c>
      <c r="F5613" t="s">
        <v>67</v>
      </c>
      <c r="G5613" t="s">
        <v>62</v>
      </c>
      <c r="H5613">
        <v>2.263366</v>
      </c>
    </row>
    <row r="5614" spans="2:8" x14ac:dyDescent="0.3">
      <c r="B5614" t="s">
        <v>53</v>
      </c>
      <c r="C5614">
        <v>37443.583334201387</v>
      </c>
      <c r="D5614">
        <v>26.35</v>
      </c>
      <c r="E5614" t="s">
        <v>5</v>
      </c>
      <c r="F5614" t="s">
        <v>67</v>
      </c>
      <c r="G5614" t="s">
        <v>4</v>
      </c>
      <c r="H5614">
        <v>1</v>
      </c>
    </row>
    <row r="5615" spans="2:8" x14ac:dyDescent="0.3">
      <c r="B5615" t="s">
        <v>53</v>
      </c>
      <c r="C5615">
        <v>37443.583334201387</v>
      </c>
      <c r="D5615">
        <v>26.35</v>
      </c>
      <c r="E5615" t="s">
        <v>5</v>
      </c>
      <c r="F5615" t="s">
        <v>68</v>
      </c>
      <c r="G5615" t="s">
        <v>62</v>
      </c>
      <c r="H5615">
        <v>2.8579400000000001</v>
      </c>
    </row>
    <row r="5616" spans="2:8" x14ac:dyDescent="0.3">
      <c r="B5616" t="s">
        <v>53</v>
      </c>
      <c r="C5616">
        <v>37443.583334201387</v>
      </c>
      <c r="D5616">
        <v>26.35</v>
      </c>
      <c r="E5616" t="s">
        <v>5</v>
      </c>
      <c r="F5616" t="s">
        <v>68</v>
      </c>
      <c r="G5616" t="s">
        <v>4</v>
      </c>
      <c r="H5616">
        <v>0</v>
      </c>
    </row>
    <row r="5617" spans="2:8" x14ac:dyDescent="0.3">
      <c r="B5617" t="s">
        <v>53</v>
      </c>
      <c r="C5617">
        <v>37443.583334201387</v>
      </c>
      <c r="D5617">
        <v>26.35</v>
      </c>
      <c r="E5617" t="s">
        <v>6</v>
      </c>
      <c r="F5617" t="s">
        <v>3</v>
      </c>
      <c r="G5617" t="s">
        <v>62</v>
      </c>
      <c r="H5617">
        <v>3.5382609999999999</v>
      </c>
    </row>
    <row r="5618" spans="2:8" x14ac:dyDescent="0.3">
      <c r="B5618" t="s">
        <v>53</v>
      </c>
      <c r="C5618">
        <v>37443.583334201387</v>
      </c>
      <c r="D5618">
        <v>26.35</v>
      </c>
      <c r="E5618" t="s">
        <v>6</v>
      </c>
      <c r="F5618" t="s">
        <v>3</v>
      </c>
      <c r="G5618" t="s">
        <v>4</v>
      </c>
      <c r="H5618">
        <v>1</v>
      </c>
    </row>
    <row r="5619" spans="2:8" x14ac:dyDescent="0.3">
      <c r="B5619" t="s">
        <v>53</v>
      </c>
      <c r="C5619">
        <v>37443.583334201387</v>
      </c>
      <c r="D5619">
        <v>26.35</v>
      </c>
      <c r="E5619" t="s">
        <v>6</v>
      </c>
      <c r="F5619" t="s">
        <v>63</v>
      </c>
      <c r="G5619" t="s">
        <v>62</v>
      </c>
      <c r="H5619">
        <v>2.5589400000000002</v>
      </c>
    </row>
    <row r="5620" spans="2:8" x14ac:dyDescent="0.3">
      <c r="B5620" t="s">
        <v>53</v>
      </c>
      <c r="C5620">
        <v>37443.583334201387</v>
      </c>
      <c r="D5620">
        <v>26.35</v>
      </c>
      <c r="E5620" t="s">
        <v>6</v>
      </c>
      <c r="F5620" t="s">
        <v>63</v>
      </c>
      <c r="G5620" t="s">
        <v>4</v>
      </c>
      <c r="H5620">
        <v>1</v>
      </c>
    </row>
    <row r="5621" spans="2:8" x14ac:dyDescent="0.3">
      <c r="B5621" t="s">
        <v>53</v>
      </c>
      <c r="C5621">
        <v>37443.583334201387</v>
      </c>
      <c r="D5621">
        <v>26.35</v>
      </c>
      <c r="E5621" t="s">
        <v>6</v>
      </c>
      <c r="F5621" t="s">
        <v>64</v>
      </c>
      <c r="G5621" t="s">
        <v>62</v>
      </c>
      <c r="H5621">
        <v>2.4119769999999998</v>
      </c>
    </row>
    <row r="5622" spans="2:8" x14ac:dyDescent="0.3">
      <c r="B5622" t="s">
        <v>53</v>
      </c>
      <c r="C5622">
        <v>37443.583334201387</v>
      </c>
      <c r="D5622">
        <v>26.35</v>
      </c>
      <c r="E5622" t="s">
        <v>6</v>
      </c>
      <c r="F5622" t="s">
        <v>64</v>
      </c>
      <c r="G5622" t="s">
        <v>4</v>
      </c>
      <c r="H5622">
        <v>1</v>
      </c>
    </row>
    <row r="5623" spans="2:8" x14ac:dyDescent="0.3">
      <c r="B5623" t="s">
        <v>53</v>
      </c>
      <c r="C5623">
        <v>37443.583334201387</v>
      </c>
      <c r="D5623">
        <v>26.35</v>
      </c>
      <c r="E5623" t="s">
        <v>6</v>
      </c>
      <c r="F5623" t="s">
        <v>65</v>
      </c>
      <c r="G5623" t="s">
        <v>62</v>
      </c>
      <c r="H5623">
        <v>1.427929</v>
      </c>
    </row>
    <row r="5624" spans="2:8" x14ac:dyDescent="0.3">
      <c r="B5624" t="s">
        <v>53</v>
      </c>
      <c r="C5624">
        <v>37443.583334201387</v>
      </c>
      <c r="D5624">
        <v>26.35</v>
      </c>
      <c r="E5624" t="s">
        <v>6</v>
      </c>
      <c r="F5624" t="s">
        <v>65</v>
      </c>
      <c r="G5624" t="s">
        <v>4</v>
      </c>
      <c r="H5624">
        <v>1</v>
      </c>
    </row>
    <row r="5625" spans="2:8" x14ac:dyDescent="0.3">
      <c r="B5625" t="s">
        <v>53</v>
      </c>
      <c r="C5625">
        <v>37443.583334201387</v>
      </c>
      <c r="D5625">
        <v>26.35</v>
      </c>
      <c r="E5625" t="s">
        <v>6</v>
      </c>
      <c r="F5625" t="s">
        <v>66</v>
      </c>
      <c r="G5625" t="s">
        <v>62</v>
      </c>
      <c r="H5625">
        <v>2.8501820000000002</v>
      </c>
    </row>
    <row r="5626" spans="2:8" x14ac:dyDescent="0.3">
      <c r="B5626" t="s">
        <v>53</v>
      </c>
      <c r="C5626">
        <v>37443.583334201387</v>
      </c>
      <c r="D5626">
        <v>26.35</v>
      </c>
      <c r="E5626" t="s">
        <v>6</v>
      </c>
      <c r="F5626" t="s">
        <v>66</v>
      </c>
      <c r="G5626" t="s">
        <v>4</v>
      </c>
      <c r="H5626">
        <v>0</v>
      </c>
    </row>
    <row r="5627" spans="2:8" x14ac:dyDescent="0.3">
      <c r="B5627" t="s">
        <v>53</v>
      </c>
      <c r="C5627">
        <v>37443.583334201387</v>
      </c>
      <c r="D5627">
        <v>26.35</v>
      </c>
      <c r="E5627" t="s">
        <v>6</v>
      </c>
      <c r="F5627" t="s">
        <v>67</v>
      </c>
      <c r="G5627" t="s">
        <v>62</v>
      </c>
      <c r="H5627">
        <v>2.2679710000000002</v>
      </c>
    </row>
    <row r="5628" spans="2:8" x14ac:dyDescent="0.3">
      <c r="B5628" t="s">
        <v>53</v>
      </c>
      <c r="C5628">
        <v>37443.583334201387</v>
      </c>
      <c r="D5628">
        <v>26.35</v>
      </c>
      <c r="E5628" t="s">
        <v>6</v>
      </c>
      <c r="F5628" t="s">
        <v>67</v>
      </c>
      <c r="G5628" t="s">
        <v>4</v>
      </c>
      <c r="H5628">
        <v>1</v>
      </c>
    </row>
    <row r="5629" spans="2:8" x14ac:dyDescent="0.3">
      <c r="B5629" t="s">
        <v>53</v>
      </c>
      <c r="C5629">
        <v>37443.583334201387</v>
      </c>
      <c r="D5629">
        <v>26.35</v>
      </c>
      <c r="E5629" t="s">
        <v>6</v>
      </c>
      <c r="F5629" t="s">
        <v>68</v>
      </c>
      <c r="G5629" t="s">
        <v>62</v>
      </c>
      <c r="H5629">
        <v>2.8662079999999999</v>
      </c>
    </row>
    <row r="5630" spans="2:8" x14ac:dyDescent="0.3">
      <c r="B5630" t="s">
        <v>53</v>
      </c>
      <c r="C5630">
        <v>37443.583334201387</v>
      </c>
      <c r="D5630">
        <v>26.35</v>
      </c>
      <c r="E5630" t="s">
        <v>6</v>
      </c>
      <c r="F5630" t="s">
        <v>68</v>
      </c>
      <c r="G5630" t="s">
        <v>4</v>
      </c>
      <c r="H5630">
        <v>0</v>
      </c>
    </row>
    <row r="5631" spans="2:8" x14ac:dyDescent="0.3">
      <c r="B5631" t="s">
        <v>53</v>
      </c>
      <c r="C5631">
        <v>37443.625000925924</v>
      </c>
      <c r="D5631">
        <v>26.2</v>
      </c>
      <c r="E5631" t="s">
        <v>2</v>
      </c>
      <c r="F5631" t="s">
        <v>3</v>
      </c>
      <c r="G5631" t="s">
        <v>62</v>
      </c>
      <c r="H5631">
        <v>4.0935459999999999</v>
      </c>
    </row>
    <row r="5632" spans="2:8" x14ac:dyDescent="0.3">
      <c r="B5632" t="s">
        <v>53</v>
      </c>
      <c r="C5632">
        <v>37443.625000925924</v>
      </c>
      <c r="D5632">
        <v>26.2</v>
      </c>
      <c r="E5632" t="s">
        <v>2</v>
      </c>
      <c r="F5632" t="s">
        <v>3</v>
      </c>
      <c r="G5632" t="s">
        <v>4</v>
      </c>
      <c r="H5632">
        <v>1</v>
      </c>
    </row>
    <row r="5633" spans="2:8" x14ac:dyDescent="0.3">
      <c r="B5633" t="s">
        <v>53</v>
      </c>
      <c r="C5633">
        <v>37443.625000925924</v>
      </c>
      <c r="D5633">
        <v>26.2</v>
      </c>
      <c r="E5633" t="s">
        <v>2</v>
      </c>
      <c r="F5633" t="s">
        <v>63</v>
      </c>
      <c r="G5633" t="s">
        <v>62</v>
      </c>
      <c r="H5633">
        <v>2.695465</v>
      </c>
    </row>
    <row r="5634" spans="2:8" x14ac:dyDescent="0.3">
      <c r="B5634" t="s">
        <v>53</v>
      </c>
      <c r="C5634">
        <v>37443.625000925924</v>
      </c>
      <c r="D5634">
        <v>26.2</v>
      </c>
      <c r="E5634" t="s">
        <v>2</v>
      </c>
      <c r="F5634" t="s">
        <v>63</v>
      </c>
      <c r="G5634" t="s">
        <v>4</v>
      </c>
      <c r="H5634">
        <v>1</v>
      </c>
    </row>
    <row r="5635" spans="2:8" x14ac:dyDescent="0.3">
      <c r="B5635" t="s">
        <v>53</v>
      </c>
      <c r="C5635">
        <v>37443.625000925924</v>
      </c>
      <c r="D5635">
        <v>26.2</v>
      </c>
      <c r="E5635" t="s">
        <v>2</v>
      </c>
      <c r="F5635" t="s">
        <v>64</v>
      </c>
      <c r="G5635" t="s">
        <v>62</v>
      </c>
      <c r="H5635">
        <v>2.5608680000000001</v>
      </c>
    </row>
    <row r="5636" spans="2:8" x14ac:dyDescent="0.3">
      <c r="B5636" t="s">
        <v>53</v>
      </c>
      <c r="C5636">
        <v>37443.625000925924</v>
      </c>
      <c r="D5636">
        <v>26.2</v>
      </c>
      <c r="E5636" t="s">
        <v>2</v>
      </c>
      <c r="F5636" t="s">
        <v>64</v>
      </c>
      <c r="G5636" t="s">
        <v>4</v>
      </c>
      <c r="H5636">
        <v>1</v>
      </c>
    </row>
    <row r="5637" spans="2:8" x14ac:dyDescent="0.3">
      <c r="B5637" t="s">
        <v>53</v>
      </c>
      <c r="C5637">
        <v>37443.625000925924</v>
      </c>
      <c r="D5637">
        <v>26.2</v>
      </c>
      <c r="E5637" t="s">
        <v>2</v>
      </c>
      <c r="F5637" t="s">
        <v>65</v>
      </c>
      <c r="G5637" t="s">
        <v>62</v>
      </c>
      <c r="H5637">
        <v>1.5456490000000001</v>
      </c>
    </row>
    <row r="5638" spans="2:8" x14ac:dyDescent="0.3">
      <c r="B5638" t="s">
        <v>53</v>
      </c>
      <c r="C5638">
        <v>37443.625000925924</v>
      </c>
      <c r="D5638">
        <v>26.2</v>
      </c>
      <c r="E5638" t="s">
        <v>2</v>
      </c>
      <c r="F5638" t="s">
        <v>65</v>
      </c>
      <c r="G5638" t="s">
        <v>4</v>
      </c>
      <c r="H5638">
        <v>1</v>
      </c>
    </row>
    <row r="5639" spans="2:8" x14ac:dyDescent="0.3">
      <c r="B5639" t="s">
        <v>53</v>
      </c>
      <c r="C5639">
        <v>37443.625000925924</v>
      </c>
      <c r="D5639">
        <v>26.2</v>
      </c>
      <c r="E5639" t="s">
        <v>2</v>
      </c>
      <c r="F5639" t="s">
        <v>66</v>
      </c>
      <c r="G5639" t="s">
        <v>62</v>
      </c>
      <c r="H5639">
        <v>2.8387370000000001</v>
      </c>
    </row>
    <row r="5640" spans="2:8" x14ac:dyDescent="0.3">
      <c r="B5640" t="s">
        <v>53</v>
      </c>
      <c r="C5640">
        <v>37443.625000925924</v>
      </c>
      <c r="D5640">
        <v>26.2</v>
      </c>
      <c r="E5640" t="s">
        <v>2</v>
      </c>
      <c r="F5640" t="s">
        <v>66</v>
      </c>
      <c r="G5640" t="s">
        <v>4</v>
      </c>
      <c r="H5640">
        <v>0</v>
      </c>
    </row>
    <row r="5641" spans="2:8" x14ac:dyDescent="0.3">
      <c r="B5641" t="s">
        <v>53</v>
      </c>
      <c r="C5641">
        <v>37443.625000925924</v>
      </c>
      <c r="D5641">
        <v>26.2</v>
      </c>
      <c r="E5641" t="s">
        <v>2</v>
      </c>
      <c r="F5641" t="s">
        <v>67</v>
      </c>
      <c r="G5641" t="s">
        <v>62</v>
      </c>
      <c r="H5641">
        <v>2.5510130000000002</v>
      </c>
    </row>
    <row r="5642" spans="2:8" x14ac:dyDescent="0.3">
      <c r="B5642" t="s">
        <v>53</v>
      </c>
      <c r="C5642">
        <v>37443.625000925924</v>
      </c>
      <c r="D5642">
        <v>26.2</v>
      </c>
      <c r="E5642" t="s">
        <v>2</v>
      </c>
      <c r="F5642" t="s">
        <v>67</v>
      </c>
      <c r="G5642" t="s">
        <v>4</v>
      </c>
      <c r="H5642">
        <v>0</v>
      </c>
    </row>
    <row r="5643" spans="2:8" x14ac:dyDescent="0.3">
      <c r="B5643" t="s">
        <v>53</v>
      </c>
      <c r="C5643">
        <v>37443.625000925924</v>
      </c>
      <c r="D5643">
        <v>26.2</v>
      </c>
      <c r="E5643" t="s">
        <v>2</v>
      </c>
      <c r="F5643" t="s">
        <v>68</v>
      </c>
      <c r="G5643" t="s">
        <v>62</v>
      </c>
      <c r="H5643">
        <v>2.6305890000000001</v>
      </c>
    </row>
    <row r="5644" spans="2:8" x14ac:dyDescent="0.3">
      <c r="B5644" t="s">
        <v>53</v>
      </c>
      <c r="C5644">
        <v>37443.625000925924</v>
      </c>
      <c r="D5644">
        <v>26.2</v>
      </c>
      <c r="E5644" t="s">
        <v>2</v>
      </c>
      <c r="F5644" t="s">
        <v>68</v>
      </c>
      <c r="G5644" t="s">
        <v>4</v>
      </c>
      <c r="H5644">
        <v>0</v>
      </c>
    </row>
    <row r="5645" spans="2:8" x14ac:dyDescent="0.3">
      <c r="B5645" t="s">
        <v>53</v>
      </c>
      <c r="C5645">
        <v>37443.625000925924</v>
      </c>
      <c r="D5645">
        <v>26.2</v>
      </c>
      <c r="E5645" t="s">
        <v>5</v>
      </c>
      <c r="F5645" t="s">
        <v>3</v>
      </c>
      <c r="G5645" t="s">
        <v>62</v>
      </c>
      <c r="H5645">
        <v>3.6772450000000001</v>
      </c>
    </row>
    <row r="5646" spans="2:8" x14ac:dyDescent="0.3">
      <c r="B5646" t="s">
        <v>53</v>
      </c>
      <c r="C5646">
        <v>37443.625000925924</v>
      </c>
      <c r="D5646">
        <v>26.2</v>
      </c>
      <c r="E5646" t="s">
        <v>5</v>
      </c>
      <c r="F5646" t="s">
        <v>3</v>
      </c>
      <c r="G5646" t="s">
        <v>4</v>
      </c>
      <c r="H5646">
        <v>1</v>
      </c>
    </row>
    <row r="5647" spans="2:8" x14ac:dyDescent="0.3">
      <c r="B5647" t="s">
        <v>53</v>
      </c>
      <c r="C5647">
        <v>37443.625000925924</v>
      </c>
      <c r="D5647">
        <v>26.2</v>
      </c>
      <c r="E5647" t="s">
        <v>5</v>
      </c>
      <c r="F5647" t="s">
        <v>63</v>
      </c>
      <c r="G5647" t="s">
        <v>62</v>
      </c>
      <c r="H5647">
        <v>2.5187210000000002</v>
      </c>
    </row>
    <row r="5648" spans="2:8" x14ac:dyDescent="0.3">
      <c r="B5648" t="s">
        <v>53</v>
      </c>
      <c r="C5648">
        <v>37443.625000925924</v>
      </c>
      <c r="D5648">
        <v>26.2</v>
      </c>
      <c r="E5648" t="s">
        <v>5</v>
      </c>
      <c r="F5648" t="s">
        <v>63</v>
      </c>
      <c r="G5648" t="s">
        <v>4</v>
      </c>
      <c r="H5648">
        <v>1</v>
      </c>
    </row>
    <row r="5649" spans="2:8" x14ac:dyDescent="0.3">
      <c r="B5649" t="s">
        <v>53</v>
      </c>
      <c r="C5649">
        <v>37443.625000925924</v>
      </c>
      <c r="D5649">
        <v>26.2</v>
      </c>
      <c r="E5649" t="s">
        <v>5</v>
      </c>
      <c r="F5649" t="s">
        <v>64</v>
      </c>
      <c r="G5649" t="s">
        <v>62</v>
      </c>
      <c r="H5649">
        <v>2.465319</v>
      </c>
    </row>
    <row r="5650" spans="2:8" x14ac:dyDescent="0.3">
      <c r="B5650" t="s">
        <v>53</v>
      </c>
      <c r="C5650">
        <v>37443.625000925924</v>
      </c>
      <c r="D5650">
        <v>26.2</v>
      </c>
      <c r="E5650" t="s">
        <v>5</v>
      </c>
      <c r="F5650" t="s">
        <v>64</v>
      </c>
      <c r="G5650" t="s">
        <v>4</v>
      </c>
      <c r="H5650">
        <v>1</v>
      </c>
    </row>
    <row r="5651" spans="2:8" x14ac:dyDescent="0.3">
      <c r="B5651" t="s">
        <v>53</v>
      </c>
      <c r="C5651">
        <v>37443.625000925924</v>
      </c>
      <c r="D5651">
        <v>26.2</v>
      </c>
      <c r="E5651" t="s">
        <v>5</v>
      </c>
      <c r="F5651" t="s">
        <v>65</v>
      </c>
      <c r="G5651" t="s">
        <v>62</v>
      </c>
      <c r="H5651">
        <v>1.3694090000000001</v>
      </c>
    </row>
    <row r="5652" spans="2:8" x14ac:dyDescent="0.3">
      <c r="B5652" t="s">
        <v>53</v>
      </c>
      <c r="C5652">
        <v>37443.625000925924</v>
      </c>
      <c r="D5652">
        <v>26.2</v>
      </c>
      <c r="E5652" t="s">
        <v>5</v>
      </c>
      <c r="F5652" t="s">
        <v>65</v>
      </c>
      <c r="G5652" t="s">
        <v>4</v>
      </c>
      <c r="H5652">
        <v>1</v>
      </c>
    </row>
    <row r="5653" spans="2:8" x14ac:dyDescent="0.3">
      <c r="B5653" t="s">
        <v>53</v>
      </c>
      <c r="C5653">
        <v>37443.625000925924</v>
      </c>
      <c r="D5653">
        <v>26.2</v>
      </c>
      <c r="E5653" t="s">
        <v>5</v>
      </c>
      <c r="F5653" t="s">
        <v>66</v>
      </c>
      <c r="G5653" t="s">
        <v>62</v>
      </c>
      <c r="H5653">
        <v>2.791795</v>
      </c>
    </row>
    <row r="5654" spans="2:8" x14ac:dyDescent="0.3">
      <c r="B5654" t="s">
        <v>53</v>
      </c>
      <c r="C5654">
        <v>37443.625000925924</v>
      </c>
      <c r="D5654">
        <v>26.2</v>
      </c>
      <c r="E5654" t="s">
        <v>5</v>
      </c>
      <c r="F5654" t="s">
        <v>66</v>
      </c>
      <c r="G5654" t="s">
        <v>4</v>
      </c>
      <c r="H5654">
        <v>0</v>
      </c>
    </row>
    <row r="5655" spans="2:8" x14ac:dyDescent="0.3">
      <c r="B5655" t="s">
        <v>53</v>
      </c>
      <c r="C5655">
        <v>37443.625000925924</v>
      </c>
      <c r="D5655">
        <v>26.2</v>
      </c>
      <c r="E5655" t="s">
        <v>5</v>
      </c>
      <c r="F5655" t="s">
        <v>67</v>
      </c>
      <c r="G5655" t="s">
        <v>62</v>
      </c>
      <c r="H5655">
        <v>2.4182239999999999</v>
      </c>
    </row>
    <row r="5656" spans="2:8" x14ac:dyDescent="0.3">
      <c r="B5656" t="s">
        <v>53</v>
      </c>
      <c r="C5656">
        <v>37443.625000925924</v>
      </c>
      <c r="D5656">
        <v>26.2</v>
      </c>
      <c r="E5656" t="s">
        <v>5</v>
      </c>
      <c r="F5656" t="s">
        <v>67</v>
      </c>
      <c r="G5656" t="s">
        <v>4</v>
      </c>
      <c r="H5656">
        <v>1</v>
      </c>
    </row>
    <row r="5657" spans="2:8" x14ac:dyDescent="0.3">
      <c r="B5657" t="s">
        <v>53</v>
      </c>
      <c r="C5657">
        <v>37443.625000925924</v>
      </c>
      <c r="D5657">
        <v>26.2</v>
      </c>
      <c r="E5657" t="s">
        <v>5</v>
      </c>
      <c r="F5657" t="s">
        <v>68</v>
      </c>
      <c r="G5657" t="s">
        <v>62</v>
      </c>
      <c r="H5657">
        <v>2.9595560000000001</v>
      </c>
    </row>
    <row r="5658" spans="2:8" x14ac:dyDescent="0.3">
      <c r="B5658" t="s">
        <v>53</v>
      </c>
      <c r="C5658">
        <v>37443.625000925924</v>
      </c>
      <c r="D5658">
        <v>26.2</v>
      </c>
      <c r="E5658" t="s">
        <v>5</v>
      </c>
      <c r="F5658" t="s">
        <v>68</v>
      </c>
      <c r="G5658" t="s">
        <v>4</v>
      </c>
      <c r="H5658">
        <v>0</v>
      </c>
    </row>
    <row r="5659" spans="2:8" x14ac:dyDescent="0.3">
      <c r="B5659" t="s">
        <v>53</v>
      </c>
      <c r="C5659">
        <v>37443.625000925924</v>
      </c>
      <c r="D5659">
        <v>26.2</v>
      </c>
      <c r="E5659" t="s">
        <v>6</v>
      </c>
      <c r="F5659" t="s">
        <v>3</v>
      </c>
      <c r="G5659" t="s">
        <v>62</v>
      </c>
      <c r="H5659">
        <v>3.6827719999999999</v>
      </c>
    </row>
    <row r="5660" spans="2:8" x14ac:dyDescent="0.3">
      <c r="B5660" t="s">
        <v>53</v>
      </c>
      <c r="C5660">
        <v>37443.625000925924</v>
      </c>
      <c r="D5660">
        <v>26.2</v>
      </c>
      <c r="E5660" t="s">
        <v>6</v>
      </c>
      <c r="F5660" t="s">
        <v>3</v>
      </c>
      <c r="G5660" t="s">
        <v>4</v>
      </c>
      <c r="H5660">
        <v>1</v>
      </c>
    </row>
    <row r="5661" spans="2:8" x14ac:dyDescent="0.3">
      <c r="B5661" t="s">
        <v>53</v>
      </c>
      <c r="C5661">
        <v>37443.625000925924</v>
      </c>
      <c r="D5661">
        <v>26.2</v>
      </c>
      <c r="E5661" t="s">
        <v>6</v>
      </c>
      <c r="F5661" t="s">
        <v>63</v>
      </c>
      <c r="G5661" t="s">
        <v>62</v>
      </c>
      <c r="H5661">
        <v>2.523145</v>
      </c>
    </row>
    <row r="5662" spans="2:8" x14ac:dyDescent="0.3">
      <c r="B5662" t="s">
        <v>53</v>
      </c>
      <c r="C5662">
        <v>37443.625000925924</v>
      </c>
      <c r="D5662">
        <v>26.2</v>
      </c>
      <c r="E5662" t="s">
        <v>6</v>
      </c>
      <c r="F5662" t="s">
        <v>63</v>
      </c>
      <c r="G5662" t="s">
        <v>4</v>
      </c>
      <c r="H5662">
        <v>1</v>
      </c>
    </row>
    <row r="5663" spans="2:8" x14ac:dyDescent="0.3">
      <c r="B5663" t="s">
        <v>53</v>
      </c>
      <c r="C5663">
        <v>37443.625000925924</v>
      </c>
      <c r="D5663">
        <v>26.2</v>
      </c>
      <c r="E5663" t="s">
        <v>6</v>
      </c>
      <c r="F5663" t="s">
        <v>64</v>
      </c>
      <c r="G5663" t="s">
        <v>62</v>
      </c>
      <c r="H5663">
        <v>2.4724029999999999</v>
      </c>
    </row>
    <row r="5664" spans="2:8" x14ac:dyDescent="0.3">
      <c r="B5664" t="s">
        <v>53</v>
      </c>
      <c r="C5664">
        <v>37443.625000925924</v>
      </c>
      <c r="D5664">
        <v>26.2</v>
      </c>
      <c r="E5664" t="s">
        <v>6</v>
      </c>
      <c r="F5664" t="s">
        <v>64</v>
      </c>
      <c r="G5664" t="s">
        <v>4</v>
      </c>
      <c r="H5664">
        <v>1</v>
      </c>
    </row>
    <row r="5665" spans="2:8" x14ac:dyDescent="0.3">
      <c r="B5665" t="s">
        <v>53</v>
      </c>
      <c r="C5665">
        <v>37443.625000925924</v>
      </c>
      <c r="D5665">
        <v>26.2</v>
      </c>
      <c r="E5665" t="s">
        <v>6</v>
      </c>
      <c r="F5665" t="s">
        <v>65</v>
      </c>
      <c r="G5665" t="s">
        <v>62</v>
      </c>
      <c r="H5665">
        <v>1.382136</v>
      </c>
    </row>
    <row r="5666" spans="2:8" x14ac:dyDescent="0.3">
      <c r="B5666" t="s">
        <v>53</v>
      </c>
      <c r="C5666">
        <v>37443.625000925924</v>
      </c>
      <c r="D5666">
        <v>26.2</v>
      </c>
      <c r="E5666" t="s">
        <v>6</v>
      </c>
      <c r="F5666" t="s">
        <v>65</v>
      </c>
      <c r="G5666" t="s">
        <v>4</v>
      </c>
      <c r="H5666">
        <v>1</v>
      </c>
    </row>
    <row r="5667" spans="2:8" x14ac:dyDescent="0.3">
      <c r="B5667" t="s">
        <v>53</v>
      </c>
      <c r="C5667">
        <v>37443.625000925924</v>
      </c>
      <c r="D5667">
        <v>26.2</v>
      </c>
      <c r="E5667" t="s">
        <v>6</v>
      </c>
      <c r="F5667" t="s">
        <v>66</v>
      </c>
      <c r="G5667" t="s">
        <v>62</v>
      </c>
      <c r="H5667">
        <v>2.8016239999999999</v>
      </c>
    </row>
    <row r="5668" spans="2:8" x14ac:dyDescent="0.3">
      <c r="B5668" t="s">
        <v>53</v>
      </c>
      <c r="C5668">
        <v>37443.625000925924</v>
      </c>
      <c r="D5668">
        <v>26.2</v>
      </c>
      <c r="E5668" t="s">
        <v>6</v>
      </c>
      <c r="F5668" t="s">
        <v>66</v>
      </c>
      <c r="G5668" t="s">
        <v>4</v>
      </c>
      <c r="H5668">
        <v>0</v>
      </c>
    </row>
    <row r="5669" spans="2:8" x14ac:dyDescent="0.3">
      <c r="B5669" t="s">
        <v>53</v>
      </c>
      <c r="C5669">
        <v>37443.625000925924</v>
      </c>
      <c r="D5669">
        <v>26.2</v>
      </c>
      <c r="E5669" t="s">
        <v>6</v>
      </c>
      <c r="F5669" t="s">
        <v>67</v>
      </c>
      <c r="G5669" t="s">
        <v>62</v>
      </c>
      <c r="H5669">
        <v>2.4227699999999999</v>
      </c>
    </row>
    <row r="5670" spans="2:8" x14ac:dyDescent="0.3">
      <c r="B5670" t="s">
        <v>53</v>
      </c>
      <c r="C5670">
        <v>37443.625000925924</v>
      </c>
      <c r="D5670">
        <v>26.2</v>
      </c>
      <c r="E5670" t="s">
        <v>6</v>
      </c>
      <c r="F5670" t="s">
        <v>67</v>
      </c>
      <c r="G5670" t="s">
        <v>4</v>
      </c>
      <c r="H5670">
        <v>1</v>
      </c>
    </row>
    <row r="5671" spans="2:8" x14ac:dyDescent="0.3">
      <c r="B5671" t="s">
        <v>53</v>
      </c>
      <c r="C5671">
        <v>37443.625000925924</v>
      </c>
      <c r="D5671">
        <v>26.2</v>
      </c>
      <c r="E5671" t="s">
        <v>6</v>
      </c>
      <c r="F5671" t="s">
        <v>68</v>
      </c>
      <c r="G5671" t="s">
        <v>62</v>
      </c>
      <c r="H5671">
        <v>2.9677009999999999</v>
      </c>
    </row>
    <row r="5672" spans="2:8" x14ac:dyDescent="0.3">
      <c r="B5672" t="s">
        <v>53</v>
      </c>
      <c r="C5672">
        <v>37443.625000925924</v>
      </c>
      <c r="D5672">
        <v>26.2</v>
      </c>
      <c r="E5672" t="s">
        <v>6</v>
      </c>
      <c r="F5672" t="s">
        <v>68</v>
      </c>
      <c r="G5672" t="s">
        <v>4</v>
      </c>
      <c r="H5672">
        <v>0</v>
      </c>
    </row>
    <row r="5673" spans="2:8" x14ac:dyDescent="0.3">
      <c r="B5673" t="s">
        <v>53</v>
      </c>
      <c r="C5673">
        <v>37443.666667650461</v>
      </c>
      <c r="D5673">
        <v>26.625</v>
      </c>
      <c r="E5673" t="s">
        <v>2</v>
      </c>
      <c r="F5673" t="s">
        <v>3</v>
      </c>
      <c r="G5673" t="s">
        <v>62</v>
      </c>
      <c r="H5673">
        <v>4.1712999999999996</v>
      </c>
    </row>
    <row r="5674" spans="2:8" x14ac:dyDescent="0.3">
      <c r="B5674" t="s">
        <v>53</v>
      </c>
      <c r="C5674">
        <v>37443.666667650461</v>
      </c>
      <c r="D5674">
        <v>26.625</v>
      </c>
      <c r="E5674" t="s">
        <v>2</v>
      </c>
      <c r="F5674" t="s">
        <v>3</v>
      </c>
      <c r="G5674" t="s">
        <v>4</v>
      </c>
      <c r="H5674">
        <v>1</v>
      </c>
    </row>
    <row r="5675" spans="2:8" x14ac:dyDescent="0.3">
      <c r="B5675" t="s">
        <v>53</v>
      </c>
      <c r="C5675">
        <v>37443.666667650461</v>
      </c>
      <c r="D5675">
        <v>26.625</v>
      </c>
      <c r="E5675" t="s">
        <v>2</v>
      </c>
      <c r="F5675" t="s">
        <v>63</v>
      </c>
      <c r="G5675" t="s">
        <v>62</v>
      </c>
      <c r="H5675">
        <v>2.6681119999999998</v>
      </c>
    </row>
    <row r="5676" spans="2:8" x14ac:dyDescent="0.3">
      <c r="B5676" t="s">
        <v>53</v>
      </c>
      <c r="C5676">
        <v>37443.666667650461</v>
      </c>
      <c r="D5676">
        <v>26.625</v>
      </c>
      <c r="E5676" t="s">
        <v>2</v>
      </c>
      <c r="F5676" t="s">
        <v>63</v>
      </c>
      <c r="G5676" t="s">
        <v>4</v>
      </c>
      <c r="H5676">
        <v>1</v>
      </c>
    </row>
    <row r="5677" spans="2:8" x14ac:dyDescent="0.3">
      <c r="B5677" t="s">
        <v>53</v>
      </c>
      <c r="C5677">
        <v>37443.666667650461</v>
      </c>
      <c r="D5677">
        <v>26.625</v>
      </c>
      <c r="E5677" t="s">
        <v>2</v>
      </c>
      <c r="F5677" t="s">
        <v>64</v>
      </c>
      <c r="G5677" t="s">
        <v>62</v>
      </c>
      <c r="H5677">
        <v>2.6078000000000001</v>
      </c>
    </row>
    <row r="5678" spans="2:8" x14ac:dyDescent="0.3">
      <c r="B5678" t="s">
        <v>53</v>
      </c>
      <c r="C5678">
        <v>37443.666667650461</v>
      </c>
      <c r="D5678">
        <v>26.625</v>
      </c>
      <c r="E5678" t="s">
        <v>2</v>
      </c>
      <c r="F5678" t="s">
        <v>64</v>
      </c>
      <c r="G5678" t="s">
        <v>4</v>
      </c>
      <c r="H5678">
        <v>1</v>
      </c>
    </row>
    <row r="5679" spans="2:8" x14ac:dyDescent="0.3">
      <c r="B5679" t="s">
        <v>53</v>
      </c>
      <c r="C5679">
        <v>37443.666667650461</v>
      </c>
      <c r="D5679">
        <v>26.625</v>
      </c>
      <c r="E5679" t="s">
        <v>2</v>
      </c>
      <c r="F5679" t="s">
        <v>65</v>
      </c>
      <c r="G5679" t="s">
        <v>62</v>
      </c>
      <c r="H5679">
        <v>1.5096909999999999</v>
      </c>
    </row>
    <row r="5680" spans="2:8" x14ac:dyDescent="0.3">
      <c r="B5680" t="s">
        <v>53</v>
      </c>
      <c r="C5680">
        <v>37443.666667650461</v>
      </c>
      <c r="D5680">
        <v>26.625</v>
      </c>
      <c r="E5680" t="s">
        <v>2</v>
      </c>
      <c r="F5680" t="s">
        <v>65</v>
      </c>
      <c r="G5680" t="s">
        <v>4</v>
      </c>
      <c r="H5680">
        <v>1</v>
      </c>
    </row>
    <row r="5681" spans="2:8" x14ac:dyDescent="0.3">
      <c r="B5681" t="s">
        <v>53</v>
      </c>
      <c r="C5681">
        <v>37443.666667650461</v>
      </c>
      <c r="D5681">
        <v>26.625</v>
      </c>
      <c r="E5681" t="s">
        <v>2</v>
      </c>
      <c r="F5681" t="s">
        <v>66</v>
      </c>
      <c r="G5681" t="s">
        <v>62</v>
      </c>
      <c r="H5681">
        <v>2.851248</v>
      </c>
    </row>
    <row r="5682" spans="2:8" x14ac:dyDescent="0.3">
      <c r="B5682" t="s">
        <v>53</v>
      </c>
      <c r="C5682">
        <v>37443.666667650461</v>
      </c>
      <c r="D5682">
        <v>26.625</v>
      </c>
      <c r="E5682" t="s">
        <v>2</v>
      </c>
      <c r="F5682" t="s">
        <v>66</v>
      </c>
      <c r="G5682" t="s">
        <v>4</v>
      </c>
      <c r="H5682">
        <v>0</v>
      </c>
    </row>
    <row r="5683" spans="2:8" x14ac:dyDescent="0.3">
      <c r="B5683" t="s">
        <v>53</v>
      </c>
      <c r="C5683">
        <v>37443.666667650461</v>
      </c>
      <c r="D5683">
        <v>26.625</v>
      </c>
      <c r="E5683" t="s">
        <v>2</v>
      </c>
      <c r="F5683" t="s">
        <v>67</v>
      </c>
      <c r="G5683" t="s">
        <v>62</v>
      </c>
      <c r="H5683">
        <v>2.6605349999999999</v>
      </c>
    </row>
    <row r="5684" spans="2:8" x14ac:dyDescent="0.3">
      <c r="B5684" t="s">
        <v>53</v>
      </c>
      <c r="C5684">
        <v>37443.666667650461</v>
      </c>
      <c r="D5684">
        <v>26.625</v>
      </c>
      <c r="E5684" t="s">
        <v>2</v>
      </c>
      <c r="F5684" t="s">
        <v>67</v>
      </c>
      <c r="G5684" t="s">
        <v>4</v>
      </c>
      <c r="H5684">
        <v>0</v>
      </c>
    </row>
    <row r="5685" spans="2:8" x14ac:dyDescent="0.3">
      <c r="B5685" t="s">
        <v>53</v>
      </c>
      <c r="C5685">
        <v>37443.666667650461</v>
      </c>
      <c r="D5685">
        <v>26.625</v>
      </c>
      <c r="E5685" t="s">
        <v>2</v>
      </c>
      <c r="F5685" t="s">
        <v>68</v>
      </c>
      <c r="G5685" t="s">
        <v>62</v>
      </c>
      <c r="H5685">
        <v>2.7641439999999999</v>
      </c>
    </row>
    <row r="5686" spans="2:8" x14ac:dyDescent="0.3">
      <c r="B5686" t="s">
        <v>53</v>
      </c>
      <c r="C5686">
        <v>37443.666667650461</v>
      </c>
      <c r="D5686">
        <v>26.625</v>
      </c>
      <c r="E5686" t="s">
        <v>2</v>
      </c>
      <c r="F5686" t="s">
        <v>68</v>
      </c>
      <c r="G5686" t="s">
        <v>4</v>
      </c>
      <c r="H5686">
        <v>0</v>
      </c>
    </row>
    <row r="5687" spans="2:8" x14ac:dyDescent="0.3">
      <c r="B5687" t="s">
        <v>53</v>
      </c>
      <c r="C5687">
        <v>37443.666667650461</v>
      </c>
      <c r="D5687">
        <v>26.625</v>
      </c>
      <c r="E5687" t="s">
        <v>5</v>
      </c>
      <c r="F5687" t="s">
        <v>3</v>
      </c>
      <c r="G5687" t="s">
        <v>62</v>
      </c>
      <c r="H5687">
        <v>3.8263280000000002</v>
      </c>
    </row>
    <row r="5688" spans="2:8" x14ac:dyDescent="0.3">
      <c r="B5688" t="s">
        <v>53</v>
      </c>
      <c r="C5688">
        <v>37443.666667650461</v>
      </c>
      <c r="D5688">
        <v>26.625</v>
      </c>
      <c r="E5688" t="s">
        <v>5</v>
      </c>
      <c r="F5688" t="s">
        <v>3</v>
      </c>
      <c r="G5688" t="s">
        <v>4</v>
      </c>
      <c r="H5688">
        <v>1</v>
      </c>
    </row>
    <row r="5689" spans="2:8" x14ac:dyDescent="0.3">
      <c r="B5689" t="s">
        <v>53</v>
      </c>
      <c r="C5689">
        <v>37443.666667650461</v>
      </c>
      <c r="D5689">
        <v>26.625</v>
      </c>
      <c r="E5689" t="s">
        <v>5</v>
      </c>
      <c r="F5689" t="s">
        <v>63</v>
      </c>
      <c r="G5689" t="s">
        <v>62</v>
      </c>
      <c r="H5689">
        <v>2.5506530000000001</v>
      </c>
    </row>
    <row r="5690" spans="2:8" x14ac:dyDescent="0.3">
      <c r="B5690" t="s">
        <v>53</v>
      </c>
      <c r="C5690">
        <v>37443.666667650461</v>
      </c>
      <c r="D5690">
        <v>26.625</v>
      </c>
      <c r="E5690" t="s">
        <v>5</v>
      </c>
      <c r="F5690" t="s">
        <v>63</v>
      </c>
      <c r="G5690" t="s">
        <v>4</v>
      </c>
      <c r="H5690">
        <v>1</v>
      </c>
    </row>
    <row r="5691" spans="2:8" x14ac:dyDescent="0.3">
      <c r="B5691" t="s">
        <v>53</v>
      </c>
      <c r="C5691">
        <v>37443.666667650461</v>
      </c>
      <c r="D5691">
        <v>26.625</v>
      </c>
      <c r="E5691" t="s">
        <v>5</v>
      </c>
      <c r="F5691" t="s">
        <v>64</v>
      </c>
      <c r="G5691" t="s">
        <v>62</v>
      </c>
      <c r="H5691">
        <v>2.5092089999999998</v>
      </c>
    </row>
    <row r="5692" spans="2:8" x14ac:dyDescent="0.3">
      <c r="B5692" t="s">
        <v>53</v>
      </c>
      <c r="C5692">
        <v>37443.666667650461</v>
      </c>
      <c r="D5692">
        <v>26.625</v>
      </c>
      <c r="E5692" t="s">
        <v>5</v>
      </c>
      <c r="F5692" t="s">
        <v>64</v>
      </c>
      <c r="G5692" t="s">
        <v>4</v>
      </c>
      <c r="H5692">
        <v>1</v>
      </c>
    </row>
    <row r="5693" spans="2:8" x14ac:dyDescent="0.3">
      <c r="B5693" t="s">
        <v>53</v>
      </c>
      <c r="C5693">
        <v>37443.666667650461</v>
      </c>
      <c r="D5693">
        <v>26.625</v>
      </c>
      <c r="E5693" t="s">
        <v>5</v>
      </c>
      <c r="F5693" t="s">
        <v>65</v>
      </c>
      <c r="G5693" t="s">
        <v>62</v>
      </c>
      <c r="H5693">
        <v>1.3370850000000001</v>
      </c>
    </row>
    <row r="5694" spans="2:8" x14ac:dyDescent="0.3">
      <c r="B5694" t="s">
        <v>53</v>
      </c>
      <c r="C5694">
        <v>37443.666667650461</v>
      </c>
      <c r="D5694">
        <v>26.625</v>
      </c>
      <c r="E5694" t="s">
        <v>5</v>
      </c>
      <c r="F5694" t="s">
        <v>65</v>
      </c>
      <c r="G5694" t="s">
        <v>4</v>
      </c>
      <c r="H5694">
        <v>1</v>
      </c>
    </row>
    <row r="5695" spans="2:8" x14ac:dyDescent="0.3">
      <c r="B5695" t="s">
        <v>53</v>
      </c>
      <c r="C5695">
        <v>37443.666667650461</v>
      </c>
      <c r="D5695">
        <v>26.625</v>
      </c>
      <c r="E5695" t="s">
        <v>5</v>
      </c>
      <c r="F5695" t="s">
        <v>66</v>
      </c>
      <c r="G5695" t="s">
        <v>62</v>
      </c>
      <c r="H5695">
        <v>2.8134610000000002</v>
      </c>
    </row>
    <row r="5696" spans="2:8" x14ac:dyDescent="0.3">
      <c r="B5696" t="s">
        <v>53</v>
      </c>
      <c r="C5696">
        <v>37443.666667650461</v>
      </c>
      <c r="D5696">
        <v>26.625</v>
      </c>
      <c r="E5696" t="s">
        <v>5</v>
      </c>
      <c r="F5696" t="s">
        <v>66</v>
      </c>
      <c r="G5696" t="s">
        <v>4</v>
      </c>
      <c r="H5696">
        <v>0</v>
      </c>
    </row>
    <row r="5697" spans="2:8" x14ac:dyDescent="0.3">
      <c r="B5697" t="s">
        <v>53</v>
      </c>
      <c r="C5697">
        <v>37443.666667650461</v>
      </c>
      <c r="D5697">
        <v>26.625</v>
      </c>
      <c r="E5697" t="s">
        <v>5</v>
      </c>
      <c r="F5697" t="s">
        <v>67</v>
      </c>
      <c r="G5697" t="s">
        <v>62</v>
      </c>
      <c r="H5697">
        <v>2.512702</v>
      </c>
    </row>
    <row r="5698" spans="2:8" x14ac:dyDescent="0.3">
      <c r="B5698" t="s">
        <v>53</v>
      </c>
      <c r="C5698">
        <v>37443.666667650461</v>
      </c>
      <c r="D5698">
        <v>26.625</v>
      </c>
      <c r="E5698" t="s">
        <v>5</v>
      </c>
      <c r="F5698" t="s">
        <v>67</v>
      </c>
      <c r="G5698" t="s">
        <v>4</v>
      </c>
      <c r="H5698">
        <v>1</v>
      </c>
    </row>
    <row r="5699" spans="2:8" x14ac:dyDescent="0.3">
      <c r="B5699" t="s">
        <v>53</v>
      </c>
      <c r="C5699">
        <v>37443.666667650461</v>
      </c>
      <c r="D5699">
        <v>26.625</v>
      </c>
      <c r="E5699" t="s">
        <v>5</v>
      </c>
      <c r="F5699" t="s">
        <v>68</v>
      </c>
      <c r="G5699" t="s">
        <v>62</v>
      </c>
      <c r="H5699">
        <v>3.0294050000000001</v>
      </c>
    </row>
    <row r="5700" spans="2:8" x14ac:dyDescent="0.3">
      <c r="B5700" t="s">
        <v>53</v>
      </c>
      <c r="C5700">
        <v>37443.666667650461</v>
      </c>
      <c r="D5700">
        <v>26.625</v>
      </c>
      <c r="E5700" t="s">
        <v>5</v>
      </c>
      <c r="F5700" t="s">
        <v>68</v>
      </c>
      <c r="G5700" t="s">
        <v>4</v>
      </c>
      <c r="H5700">
        <v>0</v>
      </c>
    </row>
    <row r="5701" spans="2:8" x14ac:dyDescent="0.3">
      <c r="B5701" t="s">
        <v>53</v>
      </c>
      <c r="C5701">
        <v>37443.666667650461</v>
      </c>
      <c r="D5701">
        <v>26.625</v>
      </c>
      <c r="E5701" t="s">
        <v>6</v>
      </c>
      <c r="F5701" t="s">
        <v>3</v>
      </c>
      <c r="G5701" t="s">
        <v>62</v>
      </c>
      <c r="H5701">
        <v>3.8316859999999999</v>
      </c>
    </row>
    <row r="5702" spans="2:8" x14ac:dyDescent="0.3">
      <c r="B5702" t="s">
        <v>53</v>
      </c>
      <c r="C5702">
        <v>37443.666667650461</v>
      </c>
      <c r="D5702">
        <v>26.625</v>
      </c>
      <c r="E5702" t="s">
        <v>6</v>
      </c>
      <c r="F5702" t="s">
        <v>3</v>
      </c>
      <c r="G5702" t="s">
        <v>4</v>
      </c>
      <c r="H5702">
        <v>1</v>
      </c>
    </row>
    <row r="5703" spans="2:8" x14ac:dyDescent="0.3">
      <c r="B5703" t="s">
        <v>53</v>
      </c>
      <c r="C5703">
        <v>37443.666667650461</v>
      </c>
      <c r="D5703">
        <v>26.625</v>
      </c>
      <c r="E5703" t="s">
        <v>6</v>
      </c>
      <c r="F5703" t="s">
        <v>63</v>
      </c>
      <c r="G5703" t="s">
        <v>62</v>
      </c>
      <c r="H5703">
        <v>2.554964</v>
      </c>
    </row>
    <row r="5704" spans="2:8" x14ac:dyDescent="0.3">
      <c r="B5704" t="s">
        <v>53</v>
      </c>
      <c r="C5704">
        <v>37443.666667650461</v>
      </c>
      <c r="D5704">
        <v>26.625</v>
      </c>
      <c r="E5704" t="s">
        <v>6</v>
      </c>
      <c r="F5704" t="s">
        <v>63</v>
      </c>
      <c r="G5704" t="s">
        <v>4</v>
      </c>
      <c r="H5704">
        <v>1</v>
      </c>
    </row>
    <row r="5705" spans="2:8" x14ac:dyDescent="0.3">
      <c r="B5705" t="s">
        <v>53</v>
      </c>
      <c r="C5705">
        <v>37443.666667650461</v>
      </c>
      <c r="D5705">
        <v>26.625</v>
      </c>
      <c r="E5705" t="s">
        <v>6</v>
      </c>
      <c r="F5705" t="s">
        <v>64</v>
      </c>
      <c r="G5705" t="s">
        <v>62</v>
      </c>
      <c r="H5705">
        <v>2.5161880000000001</v>
      </c>
    </row>
    <row r="5706" spans="2:8" x14ac:dyDescent="0.3">
      <c r="B5706" t="s">
        <v>53</v>
      </c>
      <c r="C5706">
        <v>37443.666667650461</v>
      </c>
      <c r="D5706">
        <v>26.625</v>
      </c>
      <c r="E5706" t="s">
        <v>6</v>
      </c>
      <c r="F5706" t="s">
        <v>64</v>
      </c>
      <c r="G5706" t="s">
        <v>4</v>
      </c>
      <c r="H5706">
        <v>1</v>
      </c>
    </row>
    <row r="5707" spans="2:8" x14ac:dyDescent="0.3">
      <c r="B5707" t="s">
        <v>53</v>
      </c>
      <c r="C5707">
        <v>37443.666667650461</v>
      </c>
      <c r="D5707">
        <v>26.625</v>
      </c>
      <c r="E5707" t="s">
        <v>6</v>
      </c>
      <c r="F5707" t="s">
        <v>65</v>
      </c>
      <c r="G5707" t="s">
        <v>62</v>
      </c>
      <c r="H5707">
        <v>1.3508530000000001</v>
      </c>
    </row>
    <row r="5708" spans="2:8" x14ac:dyDescent="0.3">
      <c r="B5708" t="s">
        <v>53</v>
      </c>
      <c r="C5708">
        <v>37443.666667650461</v>
      </c>
      <c r="D5708">
        <v>26.625</v>
      </c>
      <c r="E5708" t="s">
        <v>6</v>
      </c>
      <c r="F5708" t="s">
        <v>65</v>
      </c>
      <c r="G5708" t="s">
        <v>4</v>
      </c>
      <c r="H5708">
        <v>1</v>
      </c>
    </row>
    <row r="5709" spans="2:8" x14ac:dyDescent="0.3">
      <c r="B5709" t="s">
        <v>53</v>
      </c>
      <c r="C5709">
        <v>37443.666667650461</v>
      </c>
      <c r="D5709">
        <v>26.625</v>
      </c>
      <c r="E5709" t="s">
        <v>6</v>
      </c>
      <c r="F5709" t="s">
        <v>66</v>
      </c>
      <c r="G5709" t="s">
        <v>62</v>
      </c>
      <c r="H5709">
        <v>2.8231850000000001</v>
      </c>
    </row>
    <row r="5710" spans="2:8" x14ac:dyDescent="0.3">
      <c r="B5710" t="s">
        <v>53</v>
      </c>
      <c r="C5710">
        <v>37443.666667650461</v>
      </c>
      <c r="D5710">
        <v>26.625</v>
      </c>
      <c r="E5710" t="s">
        <v>6</v>
      </c>
      <c r="F5710" t="s">
        <v>66</v>
      </c>
      <c r="G5710" t="s">
        <v>4</v>
      </c>
      <c r="H5710">
        <v>0</v>
      </c>
    </row>
    <row r="5711" spans="2:8" x14ac:dyDescent="0.3">
      <c r="B5711" t="s">
        <v>53</v>
      </c>
      <c r="C5711">
        <v>37443.666667650461</v>
      </c>
      <c r="D5711">
        <v>26.625</v>
      </c>
      <c r="E5711" t="s">
        <v>6</v>
      </c>
      <c r="F5711" t="s">
        <v>67</v>
      </c>
      <c r="G5711" t="s">
        <v>62</v>
      </c>
      <c r="H5711">
        <v>2.5172140000000001</v>
      </c>
    </row>
    <row r="5712" spans="2:8" x14ac:dyDescent="0.3">
      <c r="B5712" t="s">
        <v>53</v>
      </c>
      <c r="C5712">
        <v>37443.666667650461</v>
      </c>
      <c r="D5712">
        <v>26.625</v>
      </c>
      <c r="E5712" t="s">
        <v>6</v>
      </c>
      <c r="F5712" t="s">
        <v>67</v>
      </c>
      <c r="G5712" t="s">
        <v>4</v>
      </c>
      <c r="H5712">
        <v>1</v>
      </c>
    </row>
    <row r="5713" spans="2:8" x14ac:dyDescent="0.3">
      <c r="B5713" t="s">
        <v>53</v>
      </c>
      <c r="C5713">
        <v>37443.666667650461</v>
      </c>
      <c r="D5713">
        <v>26.625</v>
      </c>
      <c r="E5713" t="s">
        <v>6</v>
      </c>
      <c r="F5713" t="s">
        <v>68</v>
      </c>
      <c r="G5713" t="s">
        <v>62</v>
      </c>
      <c r="H5713">
        <v>3.0374430000000001</v>
      </c>
    </row>
    <row r="5714" spans="2:8" x14ac:dyDescent="0.3">
      <c r="B5714" t="s">
        <v>53</v>
      </c>
      <c r="C5714">
        <v>37443.666667650461</v>
      </c>
      <c r="D5714">
        <v>26.625</v>
      </c>
      <c r="E5714" t="s">
        <v>6</v>
      </c>
      <c r="F5714" t="s">
        <v>68</v>
      </c>
      <c r="G5714" t="s">
        <v>4</v>
      </c>
      <c r="H5714">
        <v>0</v>
      </c>
    </row>
    <row r="5715" spans="2:8" x14ac:dyDescent="0.3">
      <c r="B5715" t="s">
        <v>53</v>
      </c>
      <c r="C5715">
        <v>37443.708334374998</v>
      </c>
      <c r="D5715">
        <v>26.95</v>
      </c>
      <c r="E5715" t="s">
        <v>2</v>
      </c>
      <c r="F5715" t="s">
        <v>3</v>
      </c>
      <c r="G5715" t="s">
        <v>62</v>
      </c>
      <c r="H5715">
        <v>4.3339660000000002</v>
      </c>
    </row>
    <row r="5716" spans="2:8" x14ac:dyDescent="0.3">
      <c r="B5716" t="s">
        <v>53</v>
      </c>
      <c r="C5716">
        <v>37443.708334374998</v>
      </c>
      <c r="D5716">
        <v>26.95</v>
      </c>
      <c r="E5716" t="s">
        <v>2</v>
      </c>
      <c r="F5716" t="s">
        <v>3</v>
      </c>
      <c r="G5716" t="s">
        <v>4</v>
      </c>
      <c r="H5716">
        <v>1</v>
      </c>
    </row>
    <row r="5717" spans="2:8" x14ac:dyDescent="0.3">
      <c r="B5717" t="s">
        <v>53</v>
      </c>
      <c r="C5717">
        <v>37443.708334374998</v>
      </c>
      <c r="D5717">
        <v>26.95</v>
      </c>
      <c r="E5717" t="s">
        <v>2</v>
      </c>
      <c r="F5717" t="s">
        <v>63</v>
      </c>
      <c r="G5717" t="s">
        <v>62</v>
      </c>
      <c r="H5717">
        <v>2.8443329999999998</v>
      </c>
    </row>
    <row r="5718" spans="2:8" x14ac:dyDescent="0.3">
      <c r="B5718" t="s">
        <v>53</v>
      </c>
      <c r="C5718">
        <v>37443.708334374998</v>
      </c>
      <c r="D5718">
        <v>26.95</v>
      </c>
      <c r="E5718" t="s">
        <v>2</v>
      </c>
      <c r="F5718" t="s">
        <v>63</v>
      </c>
      <c r="G5718" t="s">
        <v>4</v>
      </c>
      <c r="H5718">
        <v>1</v>
      </c>
    </row>
    <row r="5719" spans="2:8" x14ac:dyDescent="0.3">
      <c r="B5719" t="s">
        <v>53</v>
      </c>
      <c r="C5719">
        <v>37443.708334374998</v>
      </c>
      <c r="D5719">
        <v>26.95</v>
      </c>
      <c r="E5719" t="s">
        <v>2</v>
      </c>
      <c r="F5719" t="s">
        <v>64</v>
      </c>
      <c r="G5719" t="s">
        <v>62</v>
      </c>
      <c r="H5719">
        <v>2.6903090000000001</v>
      </c>
    </row>
    <row r="5720" spans="2:8" x14ac:dyDescent="0.3">
      <c r="B5720" t="s">
        <v>53</v>
      </c>
      <c r="C5720">
        <v>37443.708334374998</v>
      </c>
      <c r="D5720">
        <v>26.95</v>
      </c>
      <c r="E5720" t="s">
        <v>2</v>
      </c>
      <c r="F5720" t="s">
        <v>64</v>
      </c>
      <c r="G5720" t="s">
        <v>4</v>
      </c>
      <c r="H5720">
        <v>1</v>
      </c>
    </row>
    <row r="5721" spans="2:8" x14ac:dyDescent="0.3">
      <c r="B5721" t="s">
        <v>53</v>
      </c>
      <c r="C5721">
        <v>37443.708334374998</v>
      </c>
      <c r="D5721">
        <v>26.95</v>
      </c>
      <c r="E5721" t="s">
        <v>2</v>
      </c>
      <c r="F5721" t="s">
        <v>65</v>
      </c>
      <c r="G5721" t="s">
        <v>62</v>
      </c>
      <c r="H5721">
        <v>1.5105850000000001</v>
      </c>
    </row>
    <row r="5722" spans="2:8" x14ac:dyDescent="0.3">
      <c r="B5722" t="s">
        <v>53</v>
      </c>
      <c r="C5722">
        <v>37443.708334374998</v>
      </c>
      <c r="D5722">
        <v>26.95</v>
      </c>
      <c r="E5722" t="s">
        <v>2</v>
      </c>
      <c r="F5722" t="s">
        <v>65</v>
      </c>
      <c r="G5722" t="s">
        <v>4</v>
      </c>
      <c r="H5722">
        <v>1</v>
      </c>
    </row>
    <row r="5723" spans="2:8" x14ac:dyDescent="0.3">
      <c r="B5723" t="s">
        <v>53</v>
      </c>
      <c r="C5723">
        <v>37443.708334374998</v>
      </c>
      <c r="D5723">
        <v>26.95</v>
      </c>
      <c r="E5723" t="s">
        <v>2</v>
      </c>
      <c r="F5723" t="s">
        <v>66</v>
      </c>
      <c r="G5723" t="s">
        <v>62</v>
      </c>
      <c r="H5723">
        <v>2.9434710000000002</v>
      </c>
    </row>
    <row r="5724" spans="2:8" x14ac:dyDescent="0.3">
      <c r="B5724" t="s">
        <v>53</v>
      </c>
      <c r="C5724">
        <v>37443.708334374998</v>
      </c>
      <c r="D5724">
        <v>26.95</v>
      </c>
      <c r="E5724" t="s">
        <v>2</v>
      </c>
      <c r="F5724" t="s">
        <v>66</v>
      </c>
      <c r="G5724" t="s">
        <v>4</v>
      </c>
      <c r="H5724">
        <v>0</v>
      </c>
    </row>
    <row r="5725" spans="2:8" x14ac:dyDescent="0.3">
      <c r="B5725" t="s">
        <v>53</v>
      </c>
      <c r="C5725">
        <v>37443.708334374998</v>
      </c>
      <c r="D5725">
        <v>26.95</v>
      </c>
      <c r="E5725" t="s">
        <v>2</v>
      </c>
      <c r="F5725" t="s">
        <v>67</v>
      </c>
      <c r="G5725" t="s">
        <v>62</v>
      </c>
      <c r="H5725">
        <v>2.8297409999999998</v>
      </c>
    </row>
    <row r="5726" spans="2:8" x14ac:dyDescent="0.3">
      <c r="B5726" t="s">
        <v>53</v>
      </c>
      <c r="C5726">
        <v>37443.708334374998</v>
      </c>
      <c r="D5726">
        <v>26.95</v>
      </c>
      <c r="E5726" t="s">
        <v>2</v>
      </c>
      <c r="F5726" t="s">
        <v>67</v>
      </c>
      <c r="G5726" t="s">
        <v>4</v>
      </c>
      <c r="H5726">
        <v>0</v>
      </c>
    </row>
    <row r="5727" spans="2:8" x14ac:dyDescent="0.3">
      <c r="B5727" t="s">
        <v>53</v>
      </c>
      <c r="C5727">
        <v>37443.708334374998</v>
      </c>
      <c r="D5727">
        <v>26.95</v>
      </c>
      <c r="E5727" t="s">
        <v>2</v>
      </c>
      <c r="F5727" t="s">
        <v>68</v>
      </c>
      <c r="G5727" t="s">
        <v>62</v>
      </c>
      <c r="H5727">
        <v>2.9599799999999998</v>
      </c>
    </row>
    <row r="5728" spans="2:8" x14ac:dyDescent="0.3">
      <c r="B5728" t="s">
        <v>53</v>
      </c>
      <c r="C5728">
        <v>37443.708334374998</v>
      </c>
      <c r="D5728">
        <v>26.95</v>
      </c>
      <c r="E5728" t="s">
        <v>2</v>
      </c>
      <c r="F5728" t="s">
        <v>68</v>
      </c>
      <c r="G5728" t="s">
        <v>4</v>
      </c>
      <c r="H5728">
        <v>0</v>
      </c>
    </row>
    <row r="5729" spans="2:8" x14ac:dyDescent="0.3">
      <c r="B5729" t="s">
        <v>53</v>
      </c>
      <c r="C5729">
        <v>37443.708334374998</v>
      </c>
      <c r="D5729">
        <v>26.95</v>
      </c>
      <c r="E5729" t="s">
        <v>5</v>
      </c>
      <c r="F5729" t="s">
        <v>3</v>
      </c>
      <c r="G5729" t="s">
        <v>62</v>
      </c>
      <c r="H5729">
        <v>3.9926780000000002</v>
      </c>
    </row>
    <row r="5730" spans="2:8" x14ac:dyDescent="0.3">
      <c r="B5730" t="s">
        <v>53</v>
      </c>
      <c r="C5730">
        <v>37443.708334374998</v>
      </c>
      <c r="D5730">
        <v>26.95</v>
      </c>
      <c r="E5730" t="s">
        <v>5</v>
      </c>
      <c r="F5730" t="s">
        <v>3</v>
      </c>
      <c r="G5730" t="s">
        <v>4</v>
      </c>
      <c r="H5730">
        <v>1</v>
      </c>
    </row>
    <row r="5731" spans="2:8" x14ac:dyDescent="0.3">
      <c r="B5731" t="s">
        <v>53</v>
      </c>
      <c r="C5731">
        <v>37443.708334374998</v>
      </c>
      <c r="D5731">
        <v>26.95</v>
      </c>
      <c r="E5731" t="s">
        <v>5</v>
      </c>
      <c r="F5731" t="s">
        <v>63</v>
      </c>
      <c r="G5731" t="s">
        <v>62</v>
      </c>
      <c r="H5731">
        <v>2.7103660000000001</v>
      </c>
    </row>
    <row r="5732" spans="2:8" x14ac:dyDescent="0.3">
      <c r="B5732" t="s">
        <v>53</v>
      </c>
      <c r="C5732">
        <v>37443.708334374998</v>
      </c>
      <c r="D5732">
        <v>26.95</v>
      </c>
      <c r="E5732" t="s">
        <v>5</v>
      </c>
      <c r="F5732" t="s">
        <v>63</v>
      </c>
      <c r="G5732" t="s">
        <v>4</v>
      </c>
      <c r="H5732">
        <v>1</v>
      </c>
    </row>
    <row r="5733" spans="2:8" x14ac:dyDescent="0.3">
      <c r="B5733" t="s">
        <v>53</v>
      </c>
      <c r="C5733">
        <v>37443.708334374998</v>
      </c>
      <c r="D5733">
        <v>26.95</v>
      </c>
      <c r="E5733" t="s">
        <v>5</v>
      </c>
      <c r="F5733" t="s">
        <v>64</v>
      </c>
      <c r="G5733" t="s">
        <v>62</v>
      </c>
      <c r="H5733">
        <v>2.583882</v>
      </c>
    </row>
    <row r="5734" spans="2:8" x14ac:dyDescent="0.3">
      <c r="B5734" t="s">
        <v>53</v>
      </c>
      <c r="C5734">
        <v>37443.708334374998</v>
      </c>
      <c r="D5734">
        <v>26.95</v>
      </c>
      <c r="E5734" t="s">
        <v>5</v>
      </c>
      <c r="F5734" t="s">
        <v>64</v>
      </c>
      <c r="G5734" t="s">
        <v>4</v>
      </c>
      <c r="H5734">
        <v>1</v>
      </c>
    </row>
    <row r="5735" spans="2:8" x14ac:dyDescent="0.3">
      <c r="B5735" t="s">
        <v>53</v>
      </c>
      <c r="C5735">
        <v>37443.708334374998</v>
      </c>
      <c r="D5735">
        <v>26.95</v>
      </c>
      <c r="E5735" t="s">
        <v>5</v>
      </c>
      <c r="F5735" t="s">
        <v>65</v>
      </c>
      <c r="G5735" t="s">
        <v>62</v>
      </c>
      <c r="H5735">
        <v>1.3616349999999999</v>
      </c>
    </row>
    <row r="5736" spans="2:8" x14ac:dyDescent="0.3">
      <c r="B5736" t="s">
        <v>53</v>
      </c>
      <c r="C5736">
        <v>37443.708334374998</v>
      </c>
      <c r="D5736">
        <v>26.95</v>
      </c>
      <c r="E5736" t="s">
        <v>5</v>
      </c>
      <c r="F5736" t="s">
        <v>65</v>
      </c>
      <c r="G5736" t="s">
        <v>4</v>
      </c>
      <c r="H5736">
        <v>1</v>
      </c>
    </row>
    <row r="5737" spans="2:8" x14ac:dyDescent="0.3">
      <c r="B5737" t="s">
        <v>53</v>
      </c>
      <c r="C5737">
        <v>37443.708334374998</v>
      </c>
      <c r="D5737">
        <v>26.95</v>
      </c>
      <c r="E5737" t="s">
        <v>5</v>
      </c>
      <c r="F5737" t="s">
        <v>66</v>
      </c>
      <c r="G5737" t="s">
        <v>62</v>
      </c>
      <c r="H5737">
        <v>2.9189829999999999</v>
      </c>
    </row>
    <row r="5738" spans="2:8" x14ac:dyDescent="0.3">
      <c r="B5738" t="s">
        <v>53</v>
      </c>
      <c r="C5738">
        <v>37443.708334374998</v>
      </c>
      <c r="D5738">
        <v>26.95</v>
      </c>
      <c r="E5738" t="s">
        <v>5</v>
      </c>
      <c r="F5738" t="s">
        <v>66</v>
      </c>
      <c r="G5738" t="s">
        <v>4</v>
      </c>
      <c r="H5738">
        <v>0</v>
      </c>
    </row>
    <row r="5739" spans="2:8" x14ac:dyDescent="0.3">
      <c r="B5739" t="s">
        <v>53</v>
      </c>
      <c r="C5739">
        <v>37443.708334374998</v>
      </c>
      <c r="D5739">
        <v>26.95</v>
      </c>
      <c r="E5739" t="s">
        <v>5</v>
      </c>
      <c r="F5739" t="s">
        <v>67</v>
      </c>
      <c r="G5739" t="s">
        <v>62</v>
      </c>
      <c r="H5739">
        <v>2.5919599999999998</v>
      </c>
    </row>
    <row r="5740" spans="2:8" x14ac:dyDescent="0.3">
      <c r="B5740" t="s">
        <v>53</v>
      </c>
      <c r="C5740">
        <v>37443.708334374998</v>
      </c>
      <c r="D5740">
        <v>26.95</v>
      </c>
      <c r="E5740" t="s">
        <v>5</v>
      </c>
      <c r="F5740" t="s">
        <v>67</v>
      </c>
      <c r="G5740" t="s">
        <v>4</v>
      </c>
      <c r="H5740">
        <v>1</v>
      </c>
    </row>
    <row r="5741" spans="2:8" x14ac:dyDescent="0.3">
      <c r="B5741" t="s">
        <v>53</v>
      </c>
      <c r="C5741">
        <v>37443.708334374998</v>
      </c>
      <c r="D5741">
        <v>26.95</v>
      </c>
      <c r="E5741" t="s">
        <v>5</v>
      </c>
      <c r="F5741" t="s">
        <v>68</v>
      </c>
      <c r="G5741" t="s">
        <v>62</v>
      </c>
      <c r="H5741">
        <v>3.0952419999999998</v>
      </c>
    </row>
    <row r="5742" spans="2:8" x14ac:dyDescent="0.3">
      <c r="B5742" t="s">
        <v>53</v>
      </c>
      <c r="C5742">
        <v>37443.708334374998</v>
      </c>
      <c r="D5742">
        <v>26.95</v>
      </c>
      <c r="E5742" t="s">
        <v>5</v>
      </c>
      <c r="F5742" t="s">
        <v>68</v>
      </c>
      <c r="G5742" t="s">
        <v>4</v>
      </c>
      <c r="H5742">
        <v>0</v>
      </c>
    </row>
    <row r="5743" spans="2:8" x14ac:dyDescent="0.3">
      <c r="B5743" t="s">
        <v>53</v>
      </c>
      <c r="C5743">
        <v>37443.708334374998</v>
      </c>
      <c r="D5743">
        <v>26.95</v>
      </c>
      <c r="E5743" t="s">
        <v>6</v>
      </c>
      <c r="F5743" t="s">
        <v>3</v>
      </c>
      <c r="G5743" t="s">
        <v>62</v>
      </c>
      <c r="H5743">
        <v>3.9979559999999998</v>
      </c>
    </row>
    <row r="5744" spans="2:8" x14ac:dyDescent="0.3">
      <c r="B5744" t="s">
        <v>53</v>
      </c>
      <c r="C5744">
        <v>37443.708334374998</v>
      </c>
      <c r="D5744">
        <v>26.95</v>
      </c>
      <c r="E5744" t="s">
        <v>6</v>
      </c>
      <c r="F5744" t="s">
        <v>3</v>
      </c>
      <c r="G5744" t="s">
        <v>4</v>
      </c>
      <c r="H5744">
        <v>1</v>
      </c>
    </row>
    <row r="5745" spans="2:8" x14ac:dyDescent="0.3">
      <c r="B5745" t="s">
        <v>53</v>
      </c>
      <c r="C5745">
        <v>37443.708334374998</v>
      </c>
      <c r="D5745">
        <v>26.95</v>
      </c>
      <c r="E5745" t="s">
        <v>6</v>
      </c>
      <c r="F5745" t="s">
        <v>63</v>
      </c>
      <c r="G5745" t="s">
        <v>62</v>
      </c>
      <c r="H5745">
        <v>2.7145739999999998</v>
      </c>
    </row>
    <row r="5746" spans="2:8" x14ac:dyDescent="0.3">
      <c r="B5746" t="s">
        <v>53</v>
      </c>
      <c r="C5746">
        <v>37443.708334374998</v>
      </c>
      <c r="D5746">
        <v>26.95</v>
      </c>
      <c r="E5746" t="s">
        <v>6</v>
      </c>
      <c r="F5746" t="s">
        <v>63</v>
      </c>
      <c r="G5746" t="s">
        <v>4</v>
      </c>
      <c r="H5746">
        <v>1</v>
      </c>
    </row>
    <row r="5747" spans="2:8" x14ac:dyDescent="0.3">
      <c r="B5747" t="s">
        <v>53</v>
      </c>
      <c r="C5747">
        <v>37443.708334374998</v>
      </c>
      <c r="D5747">
        <v>26.95</v>
      </c>
      <c r="E5747" t="s">
        <v>6</v>
      </c>
      <c r="F5747" t="s">
        <v>64</v>
      </c>
      <c r="G5747" t="s">
        <v>62</v>
      </c>
      <c r="H5747">
        <v>2.5907279999999999</v>
      </c>
    </row>
    <row r="5748" spans="2:8" x14ac:dyDescent="0.3">
      <c r="B5748" t="s">
        <v>53</v>
      </c>
      <c r="C5748">
        <v>37443.708334374998</v>
      </c>
      <c r="D5748">
        <v>26.95</v>
      </c>
      <c r="E5748" t="s">
        <v>6</v>
      </c>
      <c r="F5748" t="s">
        <v>64</v>
      </c>
      <c r="G5748" t="s">
        <v>4</v>
      </c>
      <c r="H5748">
        <v>1</v>
      </c>
    </row>
    <row r="5749" spans="2:8" x14ac:dyDescent="0.3">
      <c r="B5749" t="s">
        <v>53</v>
      </c>
      <c r="C5749">
        <v>37443.708334374998</v>
      </c>
      <c r="D5749">
        <v>26.95</v>
      </c>
      <c r="E5749" t="s">
        <v>6</v>
      </c>
      <c r="F5749" t="s">
        <v>65</v>
      </c>
      <c r="G5749" t="s">
        <v>62</v>
      </c>
      <c r="H5749">
        <v>1.374873</v>
      </c>
    </row>
    <row r="5750" spans="2:8" x14ac:dyDescent="0.3">
      <c r="B5750" t="s">
        <v>53</v>
      </c>
      <c r="C5750">
        <v>37443.708334374998</v>
      </c>
      <c r="D5750">
        <v>26.95</v>
      </c>
      <c r="E5750" t="s">
        <v>6</v>
      </c>
      <c r="F5750" t="s">
        <v>65</v>
      </c>
      <c r="G5750" t="s">
        <v>4</v>
      </c>
      <c r="H5750">
        <v>1</v>
      </c>
    </row>
    <row r="5751" spans="2:8" x14ac:dyDescent="0.3">
      <c r="B5751" t="s">
        <v>53</v>
      </c>
      <c r="C5751">
        <v>37443.708334374998</v>
      </c>
      <c r="D5751">
        <v>26.95</v>
      </c>
      <c r="E5751" t="s">
        <v>6</v>
      </c>
      <c r="F5751" t="s">
        <v>66</v>
      </c>
      <c r="G5751" t="s">
        <v>62</v>
      </c>
      <c r="H5751">
        <v>2.9285860000000001</v>
      </c>
    </row>
    <row r="5752" spans="2:8" x14ac:dyDescent="0.3">
      <c r="B5752" t="s">
        <v>53</v>
      </c>
      <c r="C5752">
        <v>37443.708334374998</v>
      </c>
      <c r="D5752">
        <v>26.95</v>
      </c>
      <c r="E5752" t="s">
        <v>6</v>
      </c>
      <c r="F5752" t="s">
        <v>66</v>
      </c>
      <c r="G5752" t="s">
        <v>4</v>
      </c>
      <c r="H5752">
        <v>0</v>
      </c>
    </row>
    <row r="5753" spans="2:8" x14ac:dyDescent="0.3">
      <c r="B5753" t="s">
        <v>53</v>
      </c>
      <c r="C5753">
        <v>37443.708334374998</v>
      </c>
      <c r="D5753">
        <v>26.95</v>
      </c>
      <c r="E5753" t="s">
        <v>6</v>
      </c>
      <c r="F5753" t="s">
        <v>67</v>
      </c>
      <c r="G5753" t="s">
        <v>62</v>
      </c>
      <c r="H5753">
        <v>2.5964269999999998</v>
      </c>
    </row>
    <row r="5754" spans="2:8" x14ac:dyDescent="0.3">
      <c r="B5754" t="s">
        <v>53</v>
      </c>
      <c r="C5754">
        <v>37443.708334374998</v>
      </c>
      <c r="D5754">
        <v>26.95</v>
      </c>
      <c r="E5754" t="s">
        <v>6</v>
      </c>
      <c r="F5754" t="s">
        <v>67</v>
      </c>
      <c r="G5754" t="s">
        <v>4</v>
      </c>
      <c r="H5754">
        <v>1</v>
      </c>
    </row>
    <row r="5755" spans="2:8" x14ac:dyDescent="0.3">
      <c r="B5755" t="s">
        <v>53</v>
      </c>
      <c r="C5755">
        <v>37443.708334374998</v>
      </c>
      <c r="D5755">
        <v>26.95</v>
      </c>
      <c r="E5755" t="s">
        <v>6</v>
      </c>
      <c r="F5755" t="s">
        <v>68</v>
      </c>
      <c r="G5755" t="s">
        <v>62</v>
      </c>
      <c r="H5755">
        <v>3.103154</v>
      </c>
    </row>
    <row r="5756" spans="2:8" x14ac:dyDescent="0.3">
      <c r="B5756" t="s">
        <v>53</v>
      </c>
      <c r="C5756">
        <v>37443.708334374998</v>
      </c>
      <c r="D5756">
        <v>26.95</v>
      </c>
      <c r="E5756" t="s">
        <v>6</v>
      </c>
      <c r="F5756" t="s">
        <v>68</v>
      </c>
      <c r="G5756" t="s">
        <v>4</v>
      </c>
      <c r="H5756">
        <v>0</v>
      </c>
    </row>
    <row r="5757" spans="2:8" x14ac:dyDescent="0.3">
      <c r="B5757" t="s">
        <v>53</v>
      </c>
      <c r="C5757">
        <v>37443.750001099535</v>
      </c>
      <c r="D5757">
        <v>26.55</v>
      </c>
      <c r="E5757" t="s">
        <v>2</v>
      </c>
      <c r="F5757" t="s">
        <v>3</v>
      </c>
      <c r="G5757" t="s">
        <v>62</v>
      </c>
      <c r="H5757">
        <v>4.5500509999999998</v>
      </c>
    </row>
    <row r="5758" spans="2:8" x14ac:dyDescent="0.3">
      <c r="B5758" t="s">
        <v>53</v>
      </c>
      <c r="C5758">
        <v>37443.750001099535</v>
      </c>
      <c r="D5758">
        <v>26.55</v>
      </c>
      <c r="E5758" t="s">
        <v>2</v>
      </c>
      <c r="F5758" t="s">
        <v>3</v>
      </c>
      <c r="G5758" t="s">
        <v>4</v>
      </c>
      <c r="H5758">
        <v>1</v>
      </c>
    </row>
    <row r="5759" spans="2:8" x14ac:dyDescent="0.3">
      <c r="B5759" t="s">
        <v>53</v>
      </c>
      <c r="C5759">
        <v>37443.750001099535</v>
      </c>
      <c r="D5759">
        <v>26.55</v>
      </c>
      <c r="E5759" t="s">
        <v>2</v>
      </c>
      <c r="F5759" t="s">
        <v>63</v>
      </c>
      <c r="G5759" t="s">
        <v>62</v>
      </c>
      <c r="H5759">
        <v>3.1274980000000001</v>
      </c>
    </row>
    <row r="5760" spans="2:8" x14ac:dyDescent="0.3">
      <c r="B5760" t="s">
        <v>53</v>
      </c>
      <c r="C5760">
        <v>37443.750001099535</v>
      </c>
      <c r="D5760">
        <v>26.55</v>
      </c>
      <c r="E5760" t="s">
        <v>2</v>
      </c>
      <c r="F5760" t="s">
        <v>63</v>
      </c>
      <c r="G5760" t="s">
        <v>4</v>
      </c>
      <c r="H5760">
        <v>1</v>
      </c>
    </row>
    <row r="5761" spans="2:8" x14ac:dyDescent="0.3">
      <c r="B5761" t="s">
        <v>53</v>
      </c>
      <c r="C5761">
        <v>37443.750001099535</v>
      </c>
      <c r="D5761">
        <v>26.55</v>
      </c>
      <c r="E5761" t="s">
        <v>2</v>
      </c>
      <c r="F5761" t="s">
        <v>64</v>
      </c>
      <c r="G5761" t="s">
        <v>62</v>
      </c>
      <c r="H5761">
        <v>2.7332610000000002</v>
      </c>
    </row>
    <row r="5762" spans="2:8" x14ac:dyDescent="0.3">
      <c r="B5762" t="s">
        <v>53</v>
      </c>
      <c r="C5762">
        <v>37443.750001099535</v>
      </c>
      <c r="D5762">
        <v>26.55</v>
      </c>
      <c r="E5762" t="s">
        <v>2</v>
      </c>
      <c r="F5762" t="s">
        <v>64</v>
      </c>
      <c r="G5762" t="s">
        <v>4</v>
      </c>
      <c r="H5762">
        <v>1</v>
      </c>
    </row>
    <row r="5763" spans="2:8" x14ac:dyDescent="0.3">
      <c r="B5763" t="s">
        <v>53</v>
      </c>
      <c r="C5763">
        <v>37443.750001099535</v>
      </c>
      <c r="D5763">
        <v>26.55</v>
      </c>
      <c r="E5763" t="s">
        <v>2</v>
      </c>
      <c r="F5763" t="s">
        <v>65</v>
      </c>
      <c r="G5763" t="s">
        <v>62</v>
      </c>
      <c r="H5763">
        <v>1.545201</v>
      </c>
    </row>
    <row r="5764" spans="2:8" x14ac:dyDescent="0.3">
      <c r="B5764" t="s">
        <v>53</v>
      </c>
      <c r="C5764">
        <v>37443.750001099535</v>
      </c>
      <c r="D5764">
        <v>26.55</v>
      </c>
      <c r="E5764" t="s">
        <v>2</v>
      </c>
      <c r="F5764" t="s">
        <v>65</v>
      </c>
      <c r="G5764" t="s">
        <v>4</v>
      </c>
      <c r="H5764">
        <v>1</v>
      </c>
    </row>
    <row r="5765" spans="2:8" x14ac:dyDescent="0.3">
      <c r="B5765" t="s">
        <v>53</v>
      </c>
      <c r="C5765">
        <v>37443.750001099535</v>
      </c>
      <c r="D5765">
        <v>26.55</v>
      </c>
      <c r="E5765" t="s">
        <v>2</v>
      </c>
      <c r="F5765" t="s">
        <v>66</v>
      </c>
      <c r="G5765" t="s">
        <v>62</v>
      </c>
      <c r="H5765">
        <v>2.9875600000000002</v>
      </c>
    </row>
    <row r="5766" spans="2:8" x14ac:dyDescent="0.3">
      <c r="B5766" t="s">
        <v>53</v>
      </c>
      <c r="C5766">
        <v>37443.750001099535</v>
      </c>
      <c r="D5766">
        <v>26.55</v>
      </c>
      <c r="E5766" t="s">
        <v>2</v>
      </c>
      <c r="F5766" t="s">
        <v>66</v>
      </c>
      <c r="G5766" t="s">
        <v>4</v>
      </c>
      <c r="H5766">
        <v>0</v>
      </c>
    </row>
    <row r="5767" spans="2:8" x14ac:dyDescent="0.3">
      <c r="B5767" t="s">
        <v>53</v>
      </c>
      <c r="C5767">
        <v>37443.750001099535</v>
      </c>
      <c r="D5767">
        <v>26.55</v>
      </c>
      <c r="E5767" t="s">
        <v>2</v>
      </c>
      <c r="F5767" t="s">
        <v>67</v>
      </c>
      <c r="G5767" t="s">
        <v>62</v>
      </c>
      <c r="H5767">
        <v>2.9516089999999999</v>
      </c>
    </row>
    <row r="5768" spans="2:8" x14ac:dyDescent="0.3">
      <c r="B5768" t="s">
        <v>53</v>
      </c>
      <c r="C5768">
        <v>37443.750001099535</v>
      </c>
      <c r="D5768">
        <v>26.55</v>
      </c>
      <c r="E5768" t="s">
        <v>2</v>
      </c>
      <c r="F5768" t="s">
        <v>67</v>
      </c>
      <c r="G5768" t="s">
        <v>4</v>
      </c>
      <c r="H5768">
        <v>1</v>
      </c>
    </row>
    <row r="5769" spans="2:8" x14ac:dyDescent="0.3">
      <c r="B5769" t="s">
        <v>53</v>
      </c>
      <c r="C5769">
        <v>37443.750001099535</v>
      </c>
      <c r="D5769">
        <v>26.55</v>
      </c>
      <c r="E5769" t="s">
        <v>2</v>
      </c>
      <c r="F5769" t="s">
        <v>68</v>
      </c>
      <c r="G5769" t="s">
        <v>62</v>
      </c>
      <c r="H5769">
        <v>3.0892559999999998</v>
      </c>
    </row>
    <row r="5770" spans="2:8" x14ac:dyDescent="0.3">
      <c r="B5770" t="s">
        <v>53</v>
      </c>
      <c r="C5770">
        <v>37443.750001099535</v>
      </c>
      <c r="D5770">
        <v>26.55</v>
      </c>
      <c r="E5770" t="s">
        <v>2</v>
      </c>
      <c r="F5770" t="s">
        <v>68</v>
      </c>
      <c r="G5770" t="s">
        <v>4</v>
      </c>
      <c r="H5770">
        <v>0</v>
      </c>
    </row>
    <row r="5771" spans="2:8" x14ac:dyDescent="0.3">
      <c r="B5771" t="s">
        <v>53</v>
      </c>
      <c r="C5771">
        <v>37443.750001099535</v>
      </c>
      <c r="D5771">
        <v>26.55</v>
      </c>
      <c r="E5771" t="s">
        <v>5</v>
      </c>
      <c r="F5771" t="s">
        <v>3</v>
      </c>
      <c r="G5771" t="s">
        <v>62</v>
      </c>
      <c r="H5771">
        <v>4.285012</v>
      </c>
    </row>
    <row r="5772" spans="2:8" x14ac:dyDescent="0.3">
      <c r="B5772" t="s">
        <v>53</v>
      </c>
      <c r="C5772">
        <v>37443.750001099535</v>
      </c>
      <c r="D5772">
        <v>26.55</v>
      </c>
      <c r="E5772" t="s">
        <v>5</v>
      </c>
      <c r="F5772" t="s">
        <v>3</v>
      </c>
      <c r="G5772" t="s">
        <v>4</v>
      </c>
      <c r="H5772">
        <v>1</v>
      </c>
    </row>
    <row r="5773" spans="2:8" x14ac:dyDescent="0.3">
      <c r="B5773" t="s">
        <v>53</v>
      </c>
      <c r="C5773">
        <v>37443.750001099535</v>
      </c>
      <c r="D5773">
        <v>26.55</v>
      </c>
      <c r="E5773" t="s">
        <v>5</v>
      </c>
      <c r="F5773" t="s">
        <v>63</v>
      </c>
      <c r="G5773" t="s">
        <v>62</v>
      </c>
      <c r="H5773">
        <v>3.105934</v>
      </c>
    </row>
    <row r="5774" spans="2:8" x14ac:dyDescent="0.3">
      <c r="B5774" t="s">
        <v>53</v>
      </c>
      <c r="C5774">
        <v>37443.750001099535</v>
      </c>
      <c r="D5774">
        <v>26.55</v>
      </c>
      <c r="E5774" t="s">
        <v>5</v>
      </c>
      <c r="F5774" t="s">
        <v>63</v>
      </c>
      <c r="G5774" t="s">
        <v>4</v>
      </c>
      <c r="H5774">
        <v>1</v>
      </c>
    </row>
    <row r="5775" spans="2:8" x14ac:dyDescent="0.3">
      <c r="B5775" t="s">
        <v>53</v>
      </c>
      <c r="C5775">
        <v>37443.750001099535</v>
      </c>
      <c r="D5775">
        <v>26.55</v>
      </c>
      <c r="E5775" t="s">
        <v>5</v>
      </c>
      <c r="F5775" t="s">
        <v>64</v>
      </c>
      <c r="G5775" t="s">
        <v>62</v>
      </c>
      <c r="H5775">
        <v>2.619383</v>
      </c>
    </row>
    <row r="5776" spans="2:8" x14ac:dyDescent="0.3">
      <c r="B5776" t="s">
        <v>53</v>
      </c>
      <c r="C5776">
        <v>37443.750001099535</v>
      </c>
      <c r="D5776">
        <v>26.55</v>
      </c>
      <c r="E5776" t="s">
        <v>5</v>
      </c>
      <c r="F5776" t="s">
        <v>64</v>
      </c>
      <c r="G5776" t="s">
        <v>4</v>
      </c>
      <c r="H5776">
        <v>1</v>
      </c>
    </row>
    <row r="5777" spans="2:8" x14ac:dyDescent="0.3">
      <c r="B5777" t="s">
        <v>53</v>
      </c>
      <c r="C5777">
        <v>37443.750001099535</v>
      </c>
      <c r="D5777">
        <v>26.55</v>
      </c>
      <c r="E5777" t="s">
        <v>5</v>
      </c>
      <c r="F5777" t="s">
        <v>65</v>
      </c>
      <c r="G5777" t="s">
        <v>62</v>
      </c>
      <c r="H5777">
        <v>1.415681</v>
      </c>
    </row>
    <row r="5778" spans="2:8" x14ac:dyDescent="0.3">
      <c r="B5778" t="s">
        <v>53</v>
      </c>
      <c r="C5778">
        <v>37443.750001099535</v>
      </c>
      <c r="D5778">
        <v>26.55</v>
      </c>
      <c r="E5778" t="s">
        <v>5</v>
      </c>
      <c r="F5778" t="s">
        <v>65</v>
      </c>
      <c r="G5778" t="s">
        <v>4</v>
      </c>
      <c r="H5778">
        <v>1</v>
      </c>
    </row>
    <row r="5779" spans="2:8" x14ac:dyDescent="0.3">
      <c r="B5779" t="s">
        <v>53</v>
      </c>
      <c r="C5779">
        <v>37443.750001099535</v>
      </c>
      <c r="D5779">
        <v>26.55</v>
      </c>
      <c r="E5779" t="s">
        <v>5</v>
      </c>
      <c r="F5779" t="s">
        <v>66</v>
      </c>
      <c r="G5779" t="s">
        <v>62</v>
      </c>
      <c r="H5779">
        <v>2.9581059999999999</v>
      </c>
    </row>
    <row r="5780" spans="2:8" x14ac:dyDescent="0.3">
      <c r="B5780" t="s">
        <v>53</v>
      </c>
      <c r="C5780">
        <v>37443.750001099535</v>
      </c>
      <c r="D5780">
        <v>26.55</v>
      </c>
      <c r="E5780" t="s">
        <v>5</v>
      </c>
      <c r="F5780" t="s">
        <v>66</v>
      </c>
      <c r="G5780" t="s">
        <v>4</v>
      </c>
      <c r="H5780">
        <v>0</v>
      </c>
    </row>
    <row r="5781" spans="2:8" x14ac:dyDescent="0.3">
      <c r="B5781" t="s">
        <v>53</v>
      </c>
      <c r="C5781">
        <v>37443.750001099535</v>
      </c>
      <c r="D5781">
        <v>26.55</v>
      </c>
      <c r="E5781" t="s">
        <v>5</v>
      </c>
      <c r="F5781" t="s">
        <v>67</v>
      </c>
      <c r="G5781" t="s">
        <v>62</v>
      </c>
      <c r="H5781">
        <v>2.574675</v>
      </c>
    </row>
    <row r="5782" spans="2:8" x14ac:dyDescent="0.3">
      <c r="B5782" t="s">
        <v>53</v>
      </c>
      <c r="C5782">
        <v>37443.750001099535</v>
      </c>
      <c r="D5782">
        <v>26.55</v>
      </c>
      <c r="E5782" t="s">
        <v>5</v>
      </c>
      <c r="F5782" t="s">
        <v>67</v>
      </c>
      <c r="G5782" t="s">
        <v>4</v>
      </c>
      <c r="H5782">
        <v>1</v>
      </c>
    </row>
    <row r="5783" spans="2:8" x14ac:dyDescent="0.3">
      <c r="B5783" t="s">
        <v>53</v>
      </c>
      <c r="C5783">
        <v>37443.750001099535</v>
      </c>
      <c r="D5783">
        <v>26.55</v>
      </c>
      <c r="E5783" t="s">
        <v>5</v>
      </c>
      <c r="F5783" t="s">
        <v>68</v>
      </c>
      <c r="G5783" t="s">
        <v>62</v>
      </c>
      <c r="H5783">
        <v>3.0672160000000002</v>
      </c>
    </row>
    <row r="5784" spans="2:8" x14ac:dyDescent="0.3">
      <c r="B5784" t="s">
        <v>53</v>
      </c>
      <c r="C5784">
        <v>37443.750001099535</v>
      </c>
      <c r="D5784">
        <v>26.55</v>
      </c>
      <c r="E5784" t="s">
        <v>5</v>
      </c>
      <c r="F5784" t="s">
        <v>68</v>
      </c>
      <c r="G5784" t="s">
        <v>4</v>
      </c>
      <c r="H5784">
        <v>0</v>
      </c>
    </row>
    <row r="5785" spans="2:8" x14ac:dyDescent="0.3">
      <c r="B5785" t="s">
        <v>53</v>
      </c>
      <c r="C5785">
        <v>37443.750001099535</v>
      </c>
      <c r="D5785">
        <v>26.55</v>
      </c>
      <c r="E5785" t="s">
        <v>6</v>
      </c>
      <c r="F5785" t="s">
        <v>3</v>
      </c>
      <c r="G5785" t="s">
        <v>62</v>
      </c>
      <c r="H5785">
        <v>4.2905139999999999</v>
      </c>
    </row>
    <row r="5786" spans="2:8" x14ac:dyDescent="0.3">
      <c r="B5786" t="s">
        <v>53</v>
      </c>
      <c r="C5786">
        <v>37443.750001099535</v>
      </c>
      <c r="D5786">
        <v>26.55</v>
      </c>
      <c r="E5786" t="s">
        <v>6</v>
      </c>
      <c r="F5786" t="s">
        <v>3</v>
      </c>
      <c r="G5786" t="s">
        <v>4</v>
      </c>
      <c r="H5786">
        <v>1</v>
      </c>
    </row>
    <row r="5787" spans="2:8" x14ac:dyDescent="0.3">
      <c r="B5787" t="s">
        <v>53</v>
      </c>
      <c r="C5787">
        <v>37443.750001099535</v>
      </c>
      <c r="D5787">
        <v>26.55</v>
      </c>
      <c r="E5787" t="s">
        <v>6</v>
      </c>
      <c r="F5787" t="s">
        <v>63</v>
      </c>
      <c r="G5787" t="s">
        <v>62</v>
      </c>
      <c r="H5787">
        <v>3.110258</v>
      </c>
    </row>
    <row r="5788" spans="2:8" x14ac:dyDescent="0.3">
      <c r="B5788" t="s">
        <v>53</v>
      </c>
      <c r="C5788">
        <v>37443.750001099535</v>
      </c>
      <c r="D5788">
        <v>26.55</v>
      </c>
      <c r="E5788" t="s">
        <v>6</v>
      </c>
      <c r="F5788" t="s">
        <v>63</v>
      </c>
      <c r="G5788" t="s">
        <v>4</v>
      </c>
      <c r="H5788">
        <v>1</v>
      </c>
    </row>
    <row r="5789" spans="2:8" x14ac:dyDescent="0.3">
      <c r="B5789" t="s">
        <v>53</v>
      </c>
      <c r="C5789">
        <v>37443.750001099535</v>
      </c>
      <c r="D5789">
        <v>26.55</v>
      </c>
      <c r="E5789" t="s">
        <v>6</v>
      </c>
      <c r="F5789" t="s">
        <v>64</v>
      </c>
      <c r="G5789" t="s">
        <v>62</v>
      </c>
      <c r="H5789">
        <v>2.6261320000000001</v>
      </c>
    </row>
    <row r="5790" spans="2:8" x14ac:dyDescent="0.3">
      <c r="B5790" t="s">
        <v>53</v>
      </c>
      <c r="C5790">
        <v>37443.750001099535</v>
      </c>
      <c r="D5790">
        <v>26.55</v>
      </c>
      <c r="E5790" t="s">
        <v>6</v>
      </c>
      <c r="F5790" t="s">
        <v>64</v>
      </c>
      <c r="G5790" t="s">
        <v>4</v>
      </c>
      <c r="H5790">
        <v>1</v>
      </c>
    </row>
    <row r="5791" spans="2:8" x14ac:dyDescent="0.3">
      <c r="B5791" t="s">
        <v>53</v>
      </c>
      <c r="C5791">
        <v>37443.750001099535</v>
      </c>
      <c r="D5791">
        <v>26.55</v>
      </c>
      <c r="E5791" t="s">
        <v>6</v>
      </c>
      <c r="F5791" t="s">
        <v>65</v>
      </c>
      <c r="G5791" t="s">
        <v>62</v>
      </c>
      <c r="H5791">
        <v>1.427071</v>
      </c>
    </row>
    <row r="5792" spans="2:8" x14ac:dyDescent="0.3">
      <c r="B5792" t="s">
        <v>53</v>
      </c>
      <c r="C5792">
        <v>37443.750001099535</v>
      </c>
      <c r="D5792">
        <v>26.55</v>
      </c>
      <c r="E5792" t="s">
        <v>6</v>
      </c>
      <c r="F5792" t="s">
        <v>65</v>
      </c>
      <c r="G5792" t="s">
        <v>4</v>
      </c>
      <c r="H5792">
        <v>1</v>
      </c>
    </row>
    <row r="5793" spans="2:8" x14ac:dyDescent="0.3">
      <c r="B5793" t="s">
        <v>53</v>
      </c>
      <c r="C5793">
        <v>37443.750001099535</v>
      </c>
      <c r="D5793">
        <v>26.55</v>
      </c>
      <c r="E5793" t="s">
        <v>6</v>
      </c>
      <c r="F5793" t="s">
        <v>66</v>
      </c>
      <c r="G5793" t="s">
        <v>62</v>
      </c>
      <c r="H5793">
        <v>2.9676110000000002</v>
      </c>
    </row>
    <row r="5794" spans="2:8" x14ac:dyDescent="0.3">
      <c r="B5794" t="s">
        <v>53</v>
      </c>
      <c r="C5794">
        <v>37443.750001099535</v>
      </c>
      <c r="D5794">
        <v>26.55</v>
      </c>
      <c r="E5794" t="s">
        <v>6</v>
      </c>
      <c r="F5794" t="s">
        <v>66</v>
      </c>
      <c r="G5794" t="s">
        <v>4</v>
      </c>
      <c r="H5794">
        <v>0</v>
      </c>
    </row>
    <row r="5795" spans="2:8" x14ac:dyDescent="0.3">
      <c r="B5795" t="s">
        <v>53</v>
      </c>
      <c r="C5795">
        <v>37443.750001099535</v>
      </c>
      <c r="D5795">
        <v>26.55</v>
      </c>
      <c r="E5795" t="s">
        <v>6</v>
      </c>
      <c r="F5795" t="s">
        <v>67</v>
      </c>
      <c r="G5795" t="s">
        <v>62</v>
      </c>
      <c r="H5795">
        <v>2.5791170000000001</v>
      </c>
    </row>
    <row r="5796" spans="2:8" x14ac:dyDescent="0.3">
      <c r="B5796" t="s">
        <v>53</v>
      </c>
      <c r="C5796">
        <v>37443.750001099535</v>
      </c>
      <c r="D5796">
        <v>26.55</v>
      </c>
      <c r="E5796" t="s">
        <v>6</v>
      </c>
      <c r="F5796" t="s">
        <v>67</v>
      </c>
      <c r="G5796" t="s">
        <v>4</v>
      </c>
      <c r="H5796">
        <v>1</v>
      </c>
    </row>
    <row r="5797" spans="2:8" x14ac:dyDescent="0.3">
      <c r="B5797" t="s">
        <v>53</v>
      </c>
      <c r="C5797">
        <v>37443.750001099535</v>
      </c>
      <c r="D5797">
        <v>26.55</v>
      </c>
      <c r="E5797" t="s">
        <v>6</v>
      </c>
      <c r="F5797" t="s">
        <v>68</v>
      </c>
      <c r="G5797" t="s">
        <v>62</v>
      </c>
      <c r="H5797">
        <v>3.0750130000000002</v>
      </c>
    </row>
    <row r="5798" spans="2:8" x14ac:dyDescent="0.3">
      <c r="B5798" t="s">
        <v>53</v>
      </c>
      <c r="C5798">
        <v>37443.750001099535</v>
      </c>
      <c r="D5798">
        <v>26.55</v>
      </c>
      <c r="E5798" t="s">
        <v>6</v>
      </c>
      <c r="F5798" t="s">
        <v>68</v>
      </c>
      <c r="G5798" t="s">
        <v>4</v>
      </c>
      <c r="H5798">
        <v>0</v>
      </c>
    </row>
    <row r="5799" spans="2:8" x14ac:dyDescent="0.3">
      <c r="B5799" t="s">
        <v>53</v>
      </c>
      <c r="C5799">
        <v>37443.791667824073</v>
      </c>
      <c r="D5799">
        <v>25.95</v>
      </c>
      <c r="E5799" t="s">
        <v>2</v>
      </c>
      <c r="F5799" t="s">
        <v>3</v>
      </c>
      <c r="G5799" t="s">
        <v>62</v>
      </c>
      <c r="H5799">
        <v>4.7554879999999997</v>
      </c>
    </row>
    <row r="5800" spans="2:8" x14ac:dyDescent="0.3">
      <c r="B5800" t="s">
        <v>53</v>
      </c>
      <c r="C5800">
        <v>37443.791667824073</v>
      </c>
      <c r="D5800">
        <v>25.95</v>
      </c>
      <c r="E5800" t="s">
        <v>2</v>
      </c>
      <c r="F5800" t="s">
        <v>3</v>
      </c>
      <c r="G5800" t="s">
        <v>4</v>
      </c>
      <c r="H5800">
        <v>1</v>
      </c>
    </row>
    <row r="5801" spans="2:8" x14ac:dyDescent="0.3">
      <c r="B5801" t="s">
        <v>53</v>
      </c>
      <c r="C5801">
        <v>37443.791667824073</v>
      </c>
      <c r="D5801">
        <v>25.95</v>
      </c>
      <c r="E5801" t="s">
        <v>2</v>
      </c>
      <c r="F5801" t="s">
        <v>63</v>
      </c>
      <c r="G5801" t="s">
        <v>62</v>
      </c>
      <c r="H5801">
        <v>3.458831</v>
      </c>
    </row>
    <row r="5802" spans="2:8" x14ac:dyDescent="0.3">
      <c r="B5802" t="s">
        <v>53</v>
      </c>
      <c r="C5802">
        <v>37443.791667824073</v>
      </c>
      <c r="D5802">
        <v>25.95</v>
      </c>
      <c r="E5802" t="s">
        <v>2</v>
      </c>
      <c r="F5802" t="s">
        <v>63</v>
      </c>
      <c r="G5802" t="s">
        <v>4</v>
      </c>
      <c r="H5802">
        <v>1</v>
      </c>
    </row>
    <row r="5803" spans="2:8" x14ac:dyDescent="0.3">
      <c r="B5803" t="s">
        <v>53</v>
      </c>
      <c r="C5803">
        <v>37443.791667824073</v>
      </c>
      <c r="D5803">
        <v>25.95</v>
      </c>
      <c r="E5803" t="s">
        <v>2</v>
      </c>
      <c r="F5803" t="s">
        <v>64</v>
      </c>
      <c r="G5803" t="s">
        <v>62</v>
      </c>
      <c r="H5803">
        <v>3.0889579999999999</v>
      </c>
    </row>
    <row r="5804" spans="2:8" x14ac:dyDescent="0.3">
      <c r="B5804" t="s">
        <v>53</v>
      </c>
      <c r="C5804">
        <v>37443.791667824073</v>
      </c>
      <c r="D5804">
        <v>25.95</v>
      </c>
      <c r="E5804" t="s">
        <v>2</v>
      </c>
      <c r="F5804" t="s">
        <v>64</v>
      </c>
      <c r="G5804" t="s">
        <v>4</v>
      </c>
      <c r="H5804">
        <v>1</v>
      </c>
    </row>
    <row r="5805" spans="2:8" x14ac:dyDescent="0.3">
      <c r="B5805" t="s">
        <v>53</v>
      </c>
      <c r="C5805">
        <v>37443.791667824073</v>
      </c>
      <c r="D5805">
        <v>25.95</v>
      </c>
      <c r="E5805" t="s">
        <v>2</v>
      </c>
      <c r="F5805" t="s">
        <v>65</v>
      </c>
      <c r="G5805" t="s">
        <v>62</v>
      </c>
      <c r="H5805">
        <v>1.6829019999999999</v>
      </c>
    </row>
    <row r="5806" spans="2:8" x14ac:dyDescent="0.3">
      <c r="B5806" t="s">
        <v>53</v>
      </c>
      <c r="C5806">
        <v>37443.791667824073</v>
      </c>
      <c r="D5806">
        <v>25.95</v>
      </c>
      <c r="E5806" t="s">
        <v>2</v>
      </c>
      <c r="F5806" t="s">
        <v>65</v>
      </c>
      <c r="G5806" t="s">
        <v>4</v>
      </c>
      <c r="H5806">
        <v>1</v>
      </c>
    </row>
    <row r="5807" spans="2:8" x14ac:dyDescent="0.3">
      <c r="B5807" t="s">
        <v>53</v>
      </c>
      <c r="C5807">
        <v>37443.791667824073</v>
      </c>
      <c r="D5807">
        <v>25.95</v>
      </c>
      <c r="E5807" t="s">
        <v>2</v>
      </c>
      <c r="F5807" t="s">
        <v>66</v>
      </c>
      <c r="G5807" t="s">
        <v>62</v>
      </c>
      <c r="H5807">
        <v>3.3789380000000002</v>
      </c>
    </row>
    <row r="5808" spans="2:8" x14ac:dyDescent="0.3">
      <c r="B5808" t="s">
        <v>53</v>
      </c>
      <c r="C5808">
        <v>37443.791667824073</v>
      </c>
      <c r="D5808">
        <v>25.95</v>
      </c>
      <c r="E5808" t="s">
        <v>2</v>
      </c>
      <c r="F5808" t="s">
        <v>66</v>
      </c>
      <c r="G5808" t="s">
        <v>4</v>
      </c>
      <c r="H5808">
        <v>0</v>
      </c>
    </row>
    <row r="5809" spans="2:8" x14ac:dyDescent="0.3">
      <c r="B5809" t="s">
        <v>53</v>
      </c>
      <c r="C5809">
        <v>37443.791667824073</v>
      </c>
      <c r="D5809">
        <v>25.95</v>
      </c>
      <c r="E5809" t="s">
        <v>2</v>
      </c>
      <c r="F5809" t="s">
        <v>67</v>
      </c>
      <c r="G5809" t="s">
        <v>62</v>
      </c>
      <c r="H5809">
        <v>3.3026409999999999</v>
      </c>
    </row>
    <row r="5810" spans="2:8" x14ac:dyDescent="0.3">
      <c r="B5810" t="s">
        <v>53</v>
      </c>
      <c r="C5810">
        <v>37443.791667824073</v>
      </c>
      <c r="D5810">
        <v>25.95</v>
      </c>
      <c r="E5810" t="s">
        <v>2</v>
      </c>
      <c r="F5810" t="s">
        <v>67</v>
      </c>
      <c r="G5810" t="s">
        <v>4</v>
      </c>
      <c r="H5810">
        <v>1</v>
      </c>
    </row>
    <row r="5811" spans="2:8" x14ac:dyDescent="0.3">
      <c r="B5811" t="s">
        <v>53</v>
      </c>
      <c r="C5811">
        <v>37443.791667824073</v>
      </c>
      <c r="D5811">
        <v>25.95</v>
      </c>
      <c r="E5811" t="s">
        <v>2</v>
      </c>
      <c r="F5811" t="s">
        <v>68</v>
      </c>
      <c r="G5811" t="s">
        <v>62</v>
      </c>
      <c r="H5811">
        <v>3.4289329999999998</v>
      </c>
    </row>
    <row r="5812" spans="2:8" x14ac:dyDescent="0.3">
      <c r="B5812" t="s">
        <v>53</v>
      </c>
      <c r="C5812">
        <v>37443.791667824073</v>
      </c>
      <c r="D5812">
        <v>25.95</v>
      </c>
      <c r="E5812" t="s">
        <v>2</v>
      </c>
      <c r="F5812" t="s">
        <v>68</v>
      </c>
      <c r="G5812" t="s">
        <v>4</v>
      </c>
      <c r="H5812">
        <v>0</v>
      </c>
    </row>
    <row r="5813" spans="2:8" x14ac:dyDescent="0.3">
      <c r="B5813" t="s">
        <v>53</v>
      </c>
      <c r="C5813">
        <v>37443.791667824073</v>
      </c>
      <c r="D5813">
        <v>25.95</v>
      </c>
      <c r="E5813" t="s">
        <v>5</v>
      </c>
      <c r="F5813" t="s">
        <v>3</v>
      </c>
      <c r="G5813" t="s">
        <v>62</v>
      </c>
      <c r="H5813">
        <v>4.4579149999999998</v>
      </c>
    </row>
    <row r="5814" spans="2:8" x14ac:dyDescent="0.3">
      <c r="B5814" t="s">
        <v>53</v>
      </c>
      <c r="C5814">
        <v>37443.791667824073</v>
      </c>
      <c r="D5814">
        <v>25.95</v>
      </c>
      <c r="E5814" t="s">
        <v>5</v>
      </c>
      <c r="F5814" t="s">
        <v>3</v>
      </c>
      <c r="G5814" t="s">
        <v>4</v>
      </c>
      <c r="H5814">
        <v>1</v>
      </c>
    </row>
    <row r="5815" spans="2:8" x14ac:dyDescent="0.3">
      <c r="B5815" t="s">
        <v>53</v>
      </c>
      <c r="C5815">
        <v>37443.791667824073</v>
      </c>
      <c r="D5815">
        <v>25.95</v>
      </c>
      <c r="E5815" t="s">
        <v>5</v>
      </c>
      <c r="F5815" t="s">
        <v>63</v>
      </c>
      <c r="G5815" t="s">
        <v>62</v>
      </c>
      <c r="H5815">
        <v>3.4535149999999999</v>
      </c>
    </row>
    <row r="5816" spans="2:8" x14ac:dyDescent="0.3">
      <c r="B5816" t="s">
        <v>53</v>
      </c>
      <c r="C5816">
        <v>37443.791667824073</v>
      </c>
      <c r="D5816">
        <v>25.95</v>
      </c>
      <c r="E5816" t="s">
        <v>5</v>
      </c>
      <c r="F5816" t="s">
        <v>63</v>
      </c>
      <c r="G5816" t="s">
        <v>4</v>
      </c>
      <c r="H5816">
        <v>1</v>
      </c>
    </row>
    <row r="5817" spans="2:8" x14ac:dyDescent="0.3">
      <c r="B5817" t="s">
        <v>53</v>
      </c>
      <c r="C5817">
        <v>37443.791667824073</v>
      </c>
      <c r="D5817">
        <v>25.95</v>
      </c>
      <c r="E5817" t="s">
        <v>5</v>
      </c>
      <c r="F5817" t="s">
        <v>64</v>
      </c>
      <c r="G5817" t="s">
        <v>62</v>
      </c>
      <c r="H5817">
        <v>3.3130289999999998</v>
      </c>
    </row>
    <row r="5818" spans="2:8" x14ac:dyDescent="0.3">
      <c r="B5818" t="s">
        <v>53</v>
      </c>
      <c r="C5818">
        <v>37443.791667824073</v>
      </c>
      <c r="D5818">
        <v>25.95</v>
      </c>
      <c r="E5818" t="s">
        <v>5</v>
      </c>
      <c r="F5818" t="s">
        <v>64</v>
      </c>
      <c r="G5818" t="s">
        <v>4</v>
      </c>
      <c r="H5818">
        <v>1</v>
      </c>
    </row>
    <row r="5819" spans="2:8" x14ac:dyDescent="0.3">
      <c r="B5819" t="s">
        <v>53</v>
      </c>
      <c r="C5819">
        <v>37443.791667824073</v>
      </c>
      <c r="D5819">
        <v>25.95</v>
      </c>
      <c r="E5819" t="s">
        <v>5</v>
      </c>
      <c r="F5819" t="s">
        <v>65</v>
      </c>
      <c r="G5819" t="s">
        <v>62</v>
      </c>
      <c r="H5819">
        <v>1.6426719999999999</v>
      </c>
    </row>
    <row r="5820" spans="2:8" x14ac:dyDescent="0.3">
      <c r="B5820" t="s">
        <v>53</v>
      </c>
      <c r="C5820">
        <v>37443.791667824073</v>
      </c>
      <c r="D5820">
        <v>25.95</v>
      </c>
      <c r="E5820" t="s">
        <v>5</v>
      </c>
      <c r="F5820" t="s">
        <v>65</v>
      </c>
      <c r="G5820" t="s">
        <v>4</v>
      </c>
      <c r="H5820">
        <v>1</v>
      </c>
    </row>
    <row r="5821" spans="2:8" x14ac:dyDescent="0.3">
      <c r="B5821" t="s">
        <v>53</v>
      </c>
      <c r="C5821">
        <v>37443.791667824073</v>
      </c>
      <c r="D5821">
        <v>25.95</v>
      </c>
      <c r="E5821" t="s">
        <v>5</v>
      </c>
      <c r="F5821" t="s">
        <v>66</v>
      </c>
      <c r="G5821" t="s">
        <v>62</v>
      </c>
      <c r="H5821">
        <v>4.0057720000000003</v>
      </c>
    </row>
    <row r="5822" spans="2:8" x14ac:dyDescent="0.3">
      <c r="B5822" t="s">
        <v>53</v>
      </c>
      <c r="C5822">
        <v>37443.791667824073</v>
      </c>
      <c r="D5822">
        <v>25.95</v>
      </c>
      <c r="E5822" t="s">
        <v>5</v>
      </c>
      <c r="F5822" t="s">
        <v>66</v>
      </c>
      <c r="G5822" t="s">
        <v>4</v>
      </c>
      <c r="H5822">
        <v>0</v>
      </c>
    </row>
    <row r="5823" spans="2:8" x14ac:dyDescent="0.3">
      <c r="B5823" t="s">
        <v>53</v>
      </c>
      <c r="C5823">
        <v>37443.791667824073</v>
      </c>
      <c r="D5823">
        <v>25.95</v>
      </c>
      <c r="E5823" t="s">
        <v>5</v>
      </c>
      <c r="F5823" t="s">
        <v>67</v>
      </c>
      <c r="G5823" t="s">
        <v>62</v>
      </c>
      <c r="H5823">
        <v>2.4675229999999999</v>
      </c>
    </row>
    <row r="5824" spans="2:8" x14ac:dyDescent="0.3">
      <c r="B5824" t="s">
        <v>53</v>
      </c>
      <c r="C5824">
        <v>37443.791667824073</v>
      </c>
      <c r="D5824">
        <v>25.95</v>
      </c>
      <c r="E5824" t="s">
        <v>5</v>
      </c>
      <c r="F5824" t="s">
        <v>67</v>
      </c>
      <c r="G5824" t="s">
        <v>4</v>
      </c>
      <c r="H5824">
        <v>1</v>
      </c>
    </row>
    <row r="5825" spans="2:8" x14ac:dyDescent="0.3">
      <c r="B5825" t="s">
        <v>53</v>
      </c>
      <c r="C5825">
        <v>37443.791667824073</v>
      </c>
      <c r="D5825">
        <v>25.95</v>
      </c>
      <c r="E5825" t="s">
        <v>5</v>
      </c>
      <c r="F5825" t="s">
        <v>68</v>
      </c>
      <c r="G5825" t="s">
        <v>62</v>
      </c>
      <c r="H5825">
        <v>3.9542899999999999</v>
      </c>
    </row>
    <row r="5826" spans="2:8" x14ac:dyDescent="0.3">
      <c r="B5826" t="s">
        <v>53</v>
      </c>
      <c r="C5826">
        <v>37443.791667824073</v>
      </c>
      <c r="D5826">
        <v>25.95</v>
      </c>
      <c r="E5826" t="s">
        <v>5</v>
      </c>
      <c r="F5826" t="s">
        <v>68</v>
      </c>
      <c r="G5826" t="s">
        <v>4</v>
      </c>
      <c r="H5826">
        <v>0</v>
      </c>
    </row>
    <row r="5827" spans="2:8" x14ac:dyDescent="0.3">
      <c r="B5827" t="s">
        <v>53</v>
      </c>
      <c r="C5827">
        <v>37443.791667824073</v>
      </c>
      <c r="D5827">
        <v>25.95</v>
      </c>
      <c r="E5827" t="s">
        <v>6</v>
      </c>
      <c r="F5827" t="s">
        <v>3</v>
      </c>
      <c r="G5827" t="s">
        <v>62</v>
      </c>
      <c r="H5827">
        <v>4.4635499999999997</v>
      </c>
    </row>
    <row r="5828" spans="2:8" x14ac:dyDescent="0.3">
      <c r="B5828" t="s">
        <v>53</v>
      </c>
      <c r="C5828">
        <v>37443.791667824073</v>
      </c>
      <c r="D5828">
        <v>25.95</v>
      </c>
      <c r="E5828" t="s">
        <v>6</v>
      </c>
      <c r="F5828" t="s">
        <v>3</v>
      </c>
      <c r="G5828" t="s">
        <v>4</v>
      </c>
      <c r="H5828">
        <v>1</v>
      </c>
    </row>
    <row r="5829" spans="2:8" x14ac:dyDescent="0.3">
      <c r="B5829" t="s">
        <v>53</v>
      </c>
      <c r="C5829">
        <v>37443.791667824073</v>
      </c>
      <c r="D5829">
        <v>25.95</v>
      </c>
      <c r="E5829" t="s">
        <v>6</v>
      </c>
      <c r="F5829" t="s">
        <v>63</v>
      </c>
      <c r="G5829" t="s">
        <v>62</v>
      </c>
      <c r="H5829">
        <v>3.4582030000000001</v>
      </c>
    </row>
    <row r="5830" spans="2:8" x14ac:dyDescent="0.3">
      <c r="B5830" t="s">
        <v>53</v>
      </c>
      <c r="C5830">
        <v>37443.791667824073</v>
      </c>
      <c r="D5830">
        <v>25.95</v>
      </c>
      <c r="E5830" t="s">
        <v>6</v>
      </c>
      <c r="F5830" t="s">
        <v>63</v>
      </c>
      <c r="G5830" t="s">
        <v>4</v>
      </c>
      <c r="H5830">
        <v>1</v>
      </c>
    </row>
    <row r="5831" spans="2:8" x14ac:dyDescent="0.3">
      <c r="B5831" t="s">
        <v>53</v>
      </c>
      <c r="C5831">
        <v>37443.791667824073</v>
      </c>
      <c r="D5831">
        <v>25.95</v>
      </c>
      <c r="E5831" t="s">
        <v>6</v>
      </c>
      <c r="F5831" t="s">
        <v>64</v>
      </c>
      <c r="G5831" t="s">
        <v>62</v>
      </c>
      <c r="H5831">
        <v>3.3199010000000002</v>
      </c>
    </row>
    <row r="5832" spans="2:8" x14ac:dyDescent="0.3">
      <c r="B5832" t="s">
        <v>53</v>
      </c>
      <c r="C5832">
        <v>37443.791667824073</v>
      </c>
      <c r="D5832">
        <v>25.95</v>
      </c>
      <c r="E5832" t="s">
        <v>6</v>
      </c>
      <c r="F5832" t="s">
        <v>64</v>
      </c>
      <c r="G5832" t="s">
        <v>4</v>
      </c>
      <c r="H5832">
        <v>1</v>
      </c>
    </row>
    <row r="5833" spans="2:8" x14ac:dyDescent="0.3">
      <c r="B5833" t="s">
        <v>53</v>
      </c>
      <c r="C5833">
        <v>37443.791667824073</v>
      </c>
      <c r="D5833">
        <v>25.95</v>
      </c>
      <c r="E5833" t="s">
        <v>6</v>
      </c>
      <c r="F5833" t="s">
        <v>65</v>
      </c>
      <c r="G5833" t="s">
        <v>62</v>
      </c>
      <c r="H5833">
        <v>1.650393</v>
      </c>
    </row>
    <row r="5834" spans="2:8" x14ac:dyDescent="0.3">
      <c r="B5834" t="s">
        <v>53</v>
      </c>
      <c r="C5834">
        <v>37443.791667824073</v>
      </c>
      <c r="D5834">
        <v>25.95</v>
      </c>
      <c r="E5834" t="s">
        <v>6</v>
      </c>
      <c r="F5834" t="s">
        <v>65</v>
      </c>
      <c r="G5834" t="s">
        <v>4</v>
      </c>
      <c r="H5834">
        <v>1</v>
      </c>
    </row>
    <row r="5835" spans="2:8" x14ac:dyDescent="0.3">
      <c r="B5835" t="s">
        <v>53</v>
      </c>
      <c r="C5835">
        <v>37443.791667824073</v>
      </c>
      <c r="D5835">
        <v>25.95</v>
      </c>
      <c r="E5835" t="s">
        <v>6</v>
      </c>
      <c r="F5835" t="s">
        <v>66</v>
      </c>
      <c r="G5835" t="s">
        <v>62</v>
      </c>
      <c r="H5835">
        <v>4.0152060000000001</v>
      </c>
    </row>
    <row r="5836" spans="2:8" x14ac:dyDescent="0.3">
      <c r="B5836" t="s">
        <v>53</v>
      </c>
      <c r="C5836">
        <v>37443.791667824073</v>
      </c>
      <c r="D5836">
        <v>25.95</v>
      </c>
      <c r="E5836" t="s">
        <v>6</v>
      </c>
      <c r="F5836" t="s">
        <v>66</v>
      </c>
      <c r="G5836" t="s">
        <v>4</v>
      </c>
      <c r="H5836">
        <v>0</v>
      </c>
    </row>
    <row r="5837" spans="2:8" x14ac:dyDescent="0.3">
      <c r="B5837" t="s">
        <v>53</v>
      </c>
      <c r="C5837">
        <v>37443.791667824073</v>
      </c>
      <c r="D5837">
        <v>25.95</v>
      </c>
      <c r="E5837" t="s">
        <v>6</v>
      </c>
      <c r="F5837" t="s">
        <v>67</v>
      </c>
      <c r="G5837" t="s">
        <v>62</v>
      </c>
      <c r="H5837">
        <v>2.4719419999999999</v>
      </c>
    </row>
    <row r="5838" spans="2:8" x14ac:dyDescent="0.3">
      <c r="B5838" t="s">
        <v>53</v>
      </c>
      <c r="C5838">
        <v>37443.791667824073</v>
      </c>
      <c r="D5838">
        <v>25.95</v>
      </c>
      <c r="E5838" t="s">
        <v>6</v>
      </c>
      <c r="F5838" t="s">
        <v>67</v>
      </c>
      <c r="G5838" t="s">
        <v>4</v>
      </c>
      <c r="H5838">
        <v>1</v>
      </c>
    </row>
    <row r="5839" spans="2:8" x14ac:dyDescent="0.3">
      <c r="B5839" t="s">
        <v>53</v>
      </c>
      <c r="C5839">
        <v>37443.791667824073</v>
      </c>
      <c r="D5839">
        <v>25.95</v>
      </c>
      <c r="E5839" t="s">
        <v>6</v>
      </c>
      <c r="F5839" t="s">
        <v>68</v>
      </c>
      <c r="G5839" t="s">
        <v>62</v>
      </c>
      <c r="H5839">
        <v>3.9619599999999999</v>
      </c>
    </row>
    <row r="5840" spans="2:8" x14ac:dyDescent="0.3">
      <c r="B5840" t="s">
        <v>53</v>
      </c>
      <c r="C5840">
        <v>37443.791667824073</v>
      </c>
      <c r="D5840">
        <v>25.95</v>
      </c>
      <c r="E5840" t="s">
        <v>6</v>
      </c>
      <c r="F5840" t="s">
        <v>68</v>
      </c>
      <c r="G5840" t="s">
        <v>4</v>
      </c>
      <c r="H5840">
        <v>0</v>
      </c>
    </row>
    <row r="5841" spans="2:8" x14ac:dyDescent="0.3">
      <c r="B5841" t="s">
        <v>53</v>
      </c>
      <c r="C5841">
        <v>37443.83333454861</v>
      </c>
      <c r="D5841">
        <v>24.824999999999999</v>
      </c>
      <c r="E5841" t="s">
        <v>2</v>
      </c>
      <c r="F5841" t="s">
        <v>3</v>
      </c>
      <c r="G5841" t="s">
        <v>62</v>
      </c>
      <c r="H5841">
        <v>4.5037659999999997</v>
      </c>
    </row>
    <row r="5842" spans="2:8" x14ac:dyDescent="0.3">
      <c r="B5842" t="s">
        <v>53</v>
      </c>
      <c r="C5842">
        <v>37443.83333454861</v>
      </c>
      <c r="D5842">
        <v>24.824999999999999</v>
      </c>
      <c r="E5842" t="s">
        <v>2</v>
      </c>
      <c r="F5842" t="s">
        <v>3</v>
      </c>
      <c r="G5842" t="s">
        <v>4</v>
      </c>
      <c r="H5842">
        <v>0</v>
      </c>
    </row>
    <row r="5843" spans="2:8" x14ac:dyDescent="0.3">
      <c r="B5843" t="s">
        <v>53</v>
      </c>
      <c r="C5843">
        <v>37443.83333454861</v>
      </c>
      <c r="D5843">
        <v>24.824999999999999</v>
      </c>
      <c r="E5843" t="s">
        <v>2</v>
      </c>
      <c r="F5843" t="s">
        <v>63</v>
      </c>
      <c r="G5843" t="s">
        <v>62</v>
      </c>
      <c r="H5843">
        <v>3.6646239999999999</v>
      </c>
    </row>
    <row r="5844" spans="2:8" x14ac:dyDescent="0.3">
      <c r="B5844" t="s">
        <v>53</v>
      </c>
      <c r="C5844">
        <v>37443.83333454861</v>
      </c>
      <c r="D5844">
        <v>24.824999999999999</v>
      </c>
      <c r="E5844" t="s">
        <v>2</v>
      </c>
      <c r="F5844" t="s">
        <v>63</v>
      </c>
      <c r="G5844" t="s">
        <v>4</v>
      </c>
      <c r="H5844">
        <v>0</v>
      </c>
    </row>
    <row r="5845" spans="2:8" x14ac:dyDescent="0.3">
      <c r="B5845" t="s">
        <v>53</v>
      </c>
      <c r="C5845">
        <v>37443.83333454861</v>
      </c>
      <c r="D5845">
        <v>24.824999999999999</v>
      </c>
      <c r="E5845" t="s">
        <v>2</v>
      </c>
      <c r="F5845" t="s">
        <v>64</v>
      </c>
      <c r="G5845" t="s">
        <v>62</v>
      </c>
      <c r="H5845">
        <v>3.6008279999999999</v>
      </c>
    </row>
    <row r="5846" spans="2:8" x14ac:dyDescent="0.3">
      <c r="B5846" t="s">
        <v>53</v>
      </c>
      <c r="C5846">
        <v>37443.83333454861</v>
      </c>
      <c r="D5846">
        <v>24.824999999999999</v>
      </c>
      <c r="E5846" t="s">
        <v>2</v>
      </c>
      <c r="F5846" t="s">
        <v>64</v>
      </c>
      <c r="G5846" t="s">
        <v>4</v>
      </c>
      <c r="H5846">
        <v>1</v>
      </c>
    </row>
    <row r="5847" spans="2:8" x14ac:dyDescent="0.3">
      <c r="B5847" t="s">
        <v>53</v>
      </c>
      <c r="C5847">
        <v>37443.83333454861</v>
      </c>
      <c r="D5847">
        <v>24.824999999999999</v>
      </c>
      <c r="E5847" t="s">
        <v>2</v>
      </c>
      <c r="F5847" t="s">
        <v>65</v>
      </c>
      <c r="G5847" t="s">
        <v>62</v>
      </c>
      <c r="H5847">
        <v>1.775345</v>
      </c>
    </row>
    <row r="5848" spans="2:8" x14ac:dyDescent="0.3">
      <c r="B5848" t="s">
        <v>53</v>
      </c>
      <c r="C5848">
        <v>37443.83333454861</v>
      </c>
      <c r="D5848">
        <v>24.824999999999999</v>
      </c>
      <c r="E5848" t="s">
        <v>2</v>
      </c>
      <c r="F5848" t="s">
        <v>65</v>
      </c>
      <c r="G5848" t="s">
        <v>4</v>
      </c>
      <c r="H5848">
        <v>1</v>
      </c>
    </row>
    <row r="5849" spans="2:8" x14ac:dyDescent="0.3">
      <c r="B5849" t="s">
        <v>53</v>
      </c>
      <c r="C5849">
        <v>37443.83333454861</v>
      </c>
      <c r="D5849">
        <v>24.824999999999999</v>
      </c>
      <c r="E5849" t="s">
        <v>2</v>
      </c>
      <c r="F5849" t="s">
        <v>66</v>
      </c>
      <c r="G5849" t="s">
        <v>62</v>
      </c>
      <c r="H5849">
        <v>3.930237</v>
      </c>
    </row>
    <row r="5850" spans="2:8" x14ac:dyDescent="0.3">
      <c r="B5850" t="s">
        <v>53</v>
      </c>
      <c r="C5850">
        <v>37443.83333454861</v>
      </c>
      <c r="D5850">
        <v>24.824999999999999</v>
      </c>
      <c r="E5850" t="s">
        <v>2</v>
      </c>
      <c r="F5850" t="s">
        <v>66</v>
      </c>
      <c r="G5850" t="s">
        <v>4</v>
      </c>
      <c r="H5850">
        <v>0</v>
      </c>
    </row>
    <row r="5851" spans="2:8" x14ac:dyDescent="0.3">
      <c r="B5851" t="s">
        <v>53</v>
      </c>
      <c r="C5851">
        <v>37443.83333454861</v>
      </c>
      <c r="D5851">
        <v>24.824999999999999</v>
      </c>
      <c r="E5851" t="s">
        <v>2</v>
      </c>
      <c r="F5851" t="s">
        <v>67</v>
      </c>
      <c r="G5851" t="s">
        <v>62</v>
      </c>
      <c r="H5851">
        <v>3.7205949999999999</v>
      </c>
    </row>
    <row r="5852" spans="2:8" x14ac:dyDescent="0.3">
      <c r="B5852" t="s">
        <v>53</v>
      </c>
      <c r="C5852">
        <v>37443.83333454861</v>
      </c>
      <c r="D5852">
        <v>24.824999999999999</v>
      </c>
      <c r="E5852" t="s">
        <v>2</v>
      </c>
      <c r="F5852" t="s">
        <v>67</v>
      </c>
      <c r="G5852" t="s">
        <v>4</v>
      </c>
      <c r="H5852">
        <v>1</v>
      </c>
    </row>
    <row r="5853" spans="2:8" x14ac:dyDescent="0.3">
      <c r="B5853" t="s">
        <v>53</v>
      </c>
      <c r="C5853">
        <v>37443.83333454861</v>
      </c>
      <c r="D5853">
        <v>24.824999999999999</v>
      </c>
      <c r="E5853" t="s">
        <v>2</v>
      </c>
      <c r="F5853" t="s">
        <v>68</v>
      </c>
      <c r="G5853" t="s">
        <v>62</v>
      </c>
      <c r="H5853">
        <v>3.874374</v>
      </c>
    </row>
    <row r="5854" spans="2:8" x14ac:dyDescent="0.3">
      <c r="B5854" t="s">
        <v>53</v>
      </c>
      <c r="C5854">
        <v>37443.83333454861</v>
      </c>
      <c r="D5854">
        <v>24.824999999999999</v>
      </c>
      <c r="E5854" t="s">
        <v>2</v>
      </c>
      <c r="F5854" t="s">
        <v>68</v>
      </c>
      <c r="G5854" t="s">
        <v>4</v>
      </c>
      <c r="H5854">
        <v>0</v>
      </c>
    </row>
    <row r="5855" spans="2:8" x14ac:dyDescent="0.3">
      <c r="B5855" t="s">
        <v>53</v>
      </c>
      <c r="C5855">
        <v>37443.83333454861</v>
      </c>
      <c r="D5855">
        <v>24.824999999999999</v>
      </c>
      <c r="E5855" t="s">
        <v>5</v>
      </c>
      <c r="F5855" t="s">
        <v>3</v>
      </c>
      <c r="G5855" t="s">
        <v>62</v>
      </c>
      <c r="H5855">
        <v>3.99681</v>
      </c>
    </row>
    <row r="5856" spans="2:8" x14ac:dyDescent="0.3">
      <c r="B5856" t="s">
        <v>53</v>
      </c>
      <c r="C5856">
        <v>37443.83333454861</v>
      </c>
      <c r="D5856">
        <v>24.824999999999999</v>
      </c>
      <c r="E5856" t="s">
        <v>5</v>
      </c>
      <c r="F5856" t="s">
        <v>3</v>
      </c>
      <c r="G5856" t="s">
        <v>4</v>
      </c>
      <c r="H5856">
        <v>0</v>
      </c>
    </row>
    <row r="5857" spans="2:8" x14ac:dyDescent="0.3">
      <c r="B5857" t="s">
        <v>53</v>
      </c>
      <c r="C5857">
        <v>37443.83333454861</v>
      </c>
      <c r="D5857">
        <v>24.824999999999999</v>
      </c>
      <c r="E5857" t="s">
        <v>5</v>
      </c>
      <c r="F5857" t="s">
        <v>63</v>
      </c>
      <c r="G5857" t="s">
        <v>62</v>
      </c>
      <c r="H5857">
        <v>3.615783</v>
      </c>
    </row>
    <row r="5858" spans="2:8" x14ac:dyDescent="0.3">
      <c r="B5858" t="s">
        <v>53</v>
      </c>
      <c r="C5858">
        <v>37443.83333454861</v>
      </c>
      <c r="D5858">
        <v>24.824999999999999</v>
      </c>
      <c r="E5858" t="s">
        <v>5</v>
      </c>
      <c r="F5858" t="s">
        <v>63</v>
      </c>
      <c r="G5858" t="s">
        <v>4</v>
      </c>
      <c r="H5858">
        <v>0</v>
      </c>
    </row>
    <row r="5859" spans="2:8" x14ac:dyDescent="0.3">
      <c r="B5859" t="s">
        <v>53</v>
      </c>
      <c r="C5859">
        <v>37443.83333454861</v>
      </c>
      <c r="D5859">
        <v>24.824999999999999</v>
      </c>
      <c r="E5859" t="s">
        <v>5</v>
      </c>
      <c r="F5859" t="s">
        <v>64</v>
      </c>
      <c r="G5859" t="s">
        <v>62</v>
      </c>
      <c r="H5859">
        <v>3.5632269999999999</v>
      </c>
    </row>
    <row r="5860" spans="2:8" x14ac:dyDescent="0.3">
      <c r="B5860" t="s">
        <v>53</v>
      </c>
      <c r="C5860">
        <v>37443.83333454861</v>
      </c>
      <c r="D5860">
        <v>24.824999999999999</v>
      </c>
      <c r="E5860" t="s">
        <v>5</v>
      </c>
      <c r="F5860" t="s">
        <v>64</v>
      </c>
      <c r="G5860" t="s">
        <v>4</v>
      </c>
      <c r="H5860">
        <v>1</v>
      </c>
    </row>
    <row r="5861" spans="2:8" x14ac:dyDescent="0.3">
      <c r="B5861" t="s">
        <v>53</v>
      </c>
      <c r="C5861">
        <v>37443.83333454861</v>
      </c>
      <c r="D5861">
        <v>24.824999999999999</v>
      </c>
      <c r="E5861" t="s">
        <v>5</v>
      </c>
      <c r="F5861" t="s">
        <v>65</v>
      </c>
      <c r="G5861" t="s">
        <v>62</v>
      </c>
      <c r="H5861">
        <v>1.6937770000000001</v>
      </c>
    </row>
    <row r="5862" spans="2:8" x14ac:dyDescent="0.3">
      <c r="B5862" t="s">
        <v>53</v>
      </c>
      <c r="C5862">
        <v>37443.83333454861</v>
      </c>
      <c r="D5862">
        <v>24.824999999999999</v>
      </c>
      <c r="E5862" t="s">
        <v>5</v>
      </c>
      <c r="F5862" t="s">
        <v>65</v>
      </c>
      <c r="G5862" t="s">
        <v>4</v>
      </c>
      <c r="H5862">
        <v>1</v>
      </c>
    </row>
    <row r="5863" spans="2:8" x14ac:dyDescent="0.3">
      <c r="B5863" t="s">
        <v>53</v>
      </c>
      <c r="C5863">
        <v>37443.83333454861</v>
      </c>
      <c r="D5863">
        <v>24.824999999999999</v>
      </c>
      <c r="E5863" t="s">
        <v>5</v>
      </c>
      <c r="F5863" t="s">
        <v>66</v>
      </c>
      <c r="G5863" t="s">
        <v>62</v>
      </c>
      <c r="H5863">
        <v>4.3292989999999998</v>
      </c>
    </row>
    <row r="5864" spans="2:8" x14ac:dyDescent="0.3">
      <c r="B5864" t="s">
        <v>53</v>
      </c>
      <c r="C5864">
        <v>37443.83333454861</v>
      </c>
      <c r="D5864">
        <v>24.824999999999999</v>
      </c>
      <c r="E5864" t="s">
        <v>5</v>
      </c>
      <c r="F5864" t="s">
        <v>66</v>
      </c>
      <c r="G5864" t="s">
        <v>4</v>
      </c>
      <c r="H5864">
        <v>0</v>
      </c>
    </row>
    <row r="5865" spans="2:8" x14ac:dyDescent="0.3">
      <c r="B5865" t="s">
        <v>53</v>
      </c>
      <c r="C5865">
        <v>37443.83333454861</v>
      </c>
      <c r="D5865">
        <v>24.824999999999999</v>
      </c>
      <c r="E5865" t="s">
        <v>5</v>
      </c>
      <c r="F5865" t="s">
        <v>67</v>
      </c>
      <c r="G5865" t="s">
        <v>62</v>
      </c>
      <c r="H5865">
        <v>2.3191709999999999</v>
      </c>
    </row>
    <row r="5866" spans="2:8" x14ac:dyDescent="0.3">
      <c r="B5866" t="s">
        <v>53</v>
      </c>
      <c r="C5866">
        <v>37443.83333454861</v>
      </c>
      <c r="D5866">
        <v>24.824999999999999</v>
      </c>
      <c r="E5866" t="s">
        <v>5</v>
      </c>
      <c r="F5866" t="s">
        <v>67</v>
      </c>
      <c r="G5866" t="s">
        <v>4</v>
      </c>
      <c r="H5866">
        <v>1</v>
      </c>
    </row>
    <row r="5867" spans="2:8" x14ac:dyDescent="0.3">
      <c r="B5867" t="s">
        <v>53</v>
      </c>
      <c r="C5867">
        <v>37443.83333454861</v>
      </c>
      <c r="D5867">
        <v>24.824999999999999</v>
      </c>
      <c r="E5867" t="s">
        <v>5</v>
      </c>
      <c r="F5867" t="s">
        <v>68</v>
      </c>
      <c r="G5867" t="s">
        <v>62</v>
      </c>
      <c r="H5867">
        <v>4.232113</v>
      </c>
    </row>
    <row r="5868" spans="2:8" x14ac:dyDescent="0.3">
      <c r="B5868" t="s">
        <v>53</v>
      </c>
      <c r="C5868">
        <v>37443.83333454861</v>
      </c>
      <c r="D5868">
        <v>24.824999999999999</v>
      </c>
      <c r="E5868" t="s">
        <v>5</v>
      </c>
      <c r="F5868" t="s">
        <v>68</v>
      </c>
      <c r="G5868" t="s">
        <v>4</v>
      </c>
      <c r="H5868">
        <v>0</v>
      </c>
    </row>
    <row r="5869" spans="2:8" x14ac:dyDescent="0.3">
      <c r="B5869" t="s">
        <v>53</v>
      </c>
      <c r="C5869">
        <v>37443.83333454861</v>
      </c>
      <c r="D5869">
        <v>24.824999999999999</v>
      </c>
      <c r="E5869" t="s">
        <v>6</v>
      </c>
      <c r="F5869" t="s">
        <v>3</v>
      </c>
      <c r="G5869" t="s">
        <v>62</v>
      </c>
      <c r="H5869">
        <v>4.0025000000000004</v>
      </c>
    </row>
    <row r="5870" spans="2:8" x14ac:dyDescent="0.3">
      <c r="B5870" t="s">
        <v>53</v>
      </c>
      <c r="C5870">
        <v>37443.83333454861</v>
      </c>
      <c r="D5870">
        <v>24.824999999999999</v>
      </c>
      <c r="E5870" t="s">
        <v>6</v>
      </c>
      <c r="F5870" t="s">
        <v>3</v>
      </c>
      <c r="G5870" t="s">
        <v>4</v>
      </c>
      <c r="H5870">
        <v>0</v>
      </c>
    </row>
    <row r="5871" spans="2:8" x14ac:dyDescent="0.3">
      <c r="B5871" t="s">
        <v>53</v>
      </c>
      <c r="C5871">
        <v>37443.83333454861</v>
      </c>
      <c r="D5871">
        <v>24.824999999999999</v>
      </c>
      <c r="E5871" t="s">
        <v>6</v>
      </c>
      <c r="F5871" t="s">
        <v>63</v>
      </c>
      <c r="G5871" t="s">
        <v>62</v>
      </c>
      <c r="H5871">
        <v>3.620965</v>
      </c>
    </row>
    <row r="5872" spans="2:8" x14ac:dyDescent="0.3">
      <c r="B5872" t="s">
        <v>53</v>
      </c>
      <c r="C5872">
        <v>37443.83333454861</v>
      </c>
      <c r="D5872">
        <v>24.824999999999999</v>
      </c>
      <c r="E5872" t="s">
        <v>6</v>
      </c>
      <c r="F5872" t="s">
        <v>63</v>
      </c>
      <c r="G5872" t="s">
        <v>4</v>
      </c>
      <c r="H5872">
        <v>0</v>
      </c>
    </row>
    <row r="5873" spans="2:8" x14ac:dyDescent="0.3">
      <c r="B5873" t="s">
        <v>53</v>
      </c>
      <c r="C5873">
        <v>37443.83333454861</v>
      </c>
      <c r="D5873">
        <v>24.824999999999999</v>
      </c>
      <c r="E5873" t="s">
        <v>6</v>
      </c>
      <c r="F5873" t="s">
        <v>64</v>
      </c>
      <c r="G5873" t="s">
        <v>62</v>
      </c>
      <c r="H5873">
        <v>3.5700509999999999</v>
      </c>
    </row>
    <row r="5874" spans="2:8" x14ac:dyDescent="0.3">
      <c r="B5874" t="s">
        <v>53</v>
      </c>
      <c r="C5874">
        <v>37443.83333454861</v>
      </c>
      <c r="D5874">
        <v>24.824999999999999</v>
      </c>
      <c r="E5874" t="s">
        <v>6</v>
      </c>
      <c r="F5874" t="s">
        <v>64</v>
      </c>
      <c r="G5874" t="s">
        <v>4</v>
      </c>
      <c r="H5874">
        <v>1</v>
      </c>
    </row>
    <row r="5875" spans="2:8" x14ac:dyDescent="0.3">
      <c r="B5875" t="s">
        <v>53</v>
      </c>
      <c r="C5875">
        <v>37443.83333454861</v>
      </c>
      <c r="D5875">
        <v>24.824999999999999</v>
      </c>
      <c r="E5875" t="s">
        <v>6</v>
      </c>
      <c r="F5875" t="s">
        <v>65</v>
      </c>
      <c r="G5875" t="s">
        <v>62</v>
      </c>
      <c r="H5875">
        <v>1.698345</v>
      </c>
    </row>
    <row r="5876" spans="2:8" x14ac:dyDescent="0.3">
      <c r="B5876" t="s">
        <v>53</v>
      </c>
      <c r="C5876">
        <v>37443.83333454861</v>
      </c>
      <c r="D5876">
        <v>24.824999999999999</v>
      </c>
      <c r="E5876" t="s">
        <v>6</v>
      </c>
      <c r="F5876" t="s">
        <v>65</v>
      </c>
      <c r="G5876" t="s">
        <v>4</v>
      </c>
      <c r="H5876">
        <v>1</v>
      </c>
    </row>
    <row r="5877" spans="2:8" x14ac:dyDescent="0.3">
      <c r="B5877" t="s">
        <v>53</v>
      </c>
      <c r="C5877">
        <v>37443.83333454861</v>
      </c>
      <c r="D5877">
        <v>24.824999999999999</v>
      </c>
      <c r="E5877" t="s">
        <v>6</v>
      </c>
      <c r="F5877" t="s">
        <v>66</v>
      </c>
      <c r="G5877" t="s">
        <v>62</v>
      </c>
      <c r="H5877">
        <v>4.3386339999999999</v>
      </c>
    </row>
    <row r="5878" spans="2:8" x14ac:dyDescent="0.3">
      <c r="B5878" t="s">
        <v>53</v>
      </c>
      <c r="C5878">
        <v>37443.83333454861</v>
      </c>
      <c r="D5878">
        <v>24.824999999999999</v>
      </c>
      <c r="E5878" t="s">
        <v>6</v>
      </c>
      <c r="F5878" t="s">
        <v>66</v>
      </c>
      <c r="G5878" t="s">
        <v>4</v>
      </c>
      <c r="H5878">
        <v>0</v>
      </c>
    </row>
    <row r="5879" spans="2:8" x14ac:dyDescent="0.3">
      <c r="B5879" t="s">
        <v>53</v>
      </c>
      <c r="C5879">
        <v>37443.83333454861</v>
      </c>
      <c r="D5879">
        <v>24.824999999999999</v>
      </c>
      <c r="E5879" t="s">
        <v>6</v>
      </c>
      <c r="F5879" t="s">
        <v>67</v>
      </c>
      <c r="G5879" t="s">
        <v>62</v>
      </c>
      <c r="H5879">
        <v>2.3235519999999998</v>
      </c>
    </row>
    <row r="5880" spans="2:8" x14ac:dyDescent="0.3">
      <c r="B5880" t="s">
        <v>53</v>
      </c>
      <c r="C5880">
        <v>37443.83333454861</v>
      </c>
      <c r="D5880">
        <v>24.824999999999999</v>
      </c>
      <c r="E5880" t="s">
        <v>6</v>
      </c>
      <c r="F5880" t="s">
        <v>67</v>
      </c>
      <c r="G5880" t="s">
        <v>4</v>
      </c>
      <c r="H5880">
        <v>1</v>
      </c>
    </row>
    <row r="5881" spans="2:8" x14ac:dyDescent="0.3">
      <c r="B5881" t="s">
        <v>53</v>
      </c>
      <c r="C5881">
        <v>37443.83333454861</v>
      </c>
      <c r="D5881">
        <v>24.824999999999999</v>
      </c>
      <c r="E5881" t="s">
        <v>6</v>
      </c>
      <c r="F5881" t="s">
        <v>68</v>
      </c>
      <c r="G5881" t="s">
        <v>62</v>
      </c>
      <c r="H5881">
        <v>4.2396890000000003</v>
      </c>
    </row>
    <row r="5882" spans="2:8" x14ac:dyDescent="0.3">
      <c r="B5882" t="s">
        <v>53</v>
      </c>
      <c r="C5882">
        <v>37443.83333454861</v>
      </c>
      <c r="D5882">
        <v>24.824999999999999</v>
      </c>
      <c r="E5882" t="s">
        <v>6</v>
      </c>
      <c r="F5882" t="s">
        <v>68</v>
      </c>
      <c r="G5882" t="s">
        <v>4</v>
      </c>
      <c r="H5882">
        <v>0</v>
      </c>
    </row>
    <row r="5883" spans="2:8" x14ac:dyDescent="0.3">
      <c r="B5883" t="s">
        <v>53</v>
      </c>
      <c r="C5883">
        <v>37443.875001273147</v>
      </c>
      <c r="D5883">
        <v>23</v>
      </c>
      <c r="E5883" t="s">
        <v>2</v>
      </c>
      <c r="F5883" t="s">
        <v>3</v>
      </c>
      <c r="G5883" t="s">
        <v>62</v>
      </c>
      <c r="H5883">
        <v>3.8688310000000001</v>
      </c>
    </row>
    <row r="5884" spans="2:8" x14ac:dyDescent="0.3">
      <c r="B5884" t="s">
        <v>53</v>
      </c>
      <c r="C5884">
        <v>37443.875001273147</v>
      </c>
      <c r="D5884">
        <v>23</v>
      </c>
      <c r="E5884" t="s">
        <v>2</v>
      </c>
      <c r="F5884" t="s">
        <v>3</v>
      </c>
      <c r="G5884" t="s">
        <v>4</v>
      </c>
      <c r="H5884">
        <v>0</v>
      </c>
    </row>
    <row r="5885" spans="2:8" x14ac:dyDescent="0.3">
      <c r="B5885" t="s">
        <v>53</v>
      </c>
      <c r="C5885">
        <v>37443.875001273147</v>
      </c>
      <c r="D5885">
        <v>23</v>
      </c>
      <c r="E5885" t="s">
        <v>2</v>
      </c>
      <c r="F5885" t="s">
        <v>63</v>
      </c>
      <c r="G5885" t="s">
        <v>62</v>
      </c>
      <c r="H5885">
        <v>3.5318079999999998</v>
      </c>
    </row>
    <row r="5886" spans="2:8" x14ac:dyDescent="0.3">
      <c r="B5886" t="s">
        <v>53</v>
      </c>
      <c r="C5886">
        <v>37443.875001273147</v>
      </c>
      <c r="D5886">
        <v>23</v>
      </c>
      <c r="E5886" t="s">
        <v>2</v>
      </c>
      <c r="F5886" t="s">
        <v>63</v>
      </c>
      <c r="G5886" t="s">
        <v>4</v>
      </c>
      <c r="H5886">
        <v>0</v>
      </c>
    </row>
    <row r="5887" spans="2:8" x14ac:dyDescent="0.3">
      <c r="B5887" t="s">
        <v>53</v>
      </c>
      <c r="C5887">
        <v>37443.875001273147</v>
      </c>
      <c r="D5887">
        <v>23</v>
      </c>
      <c r="E5887" t="s">
        <v>2</v>
      </c>
      <c r="F5887" t="s">
        <v>64</v>
      </c>
      <c r="G5887" t="s">
        <v>62</v>
      </c>
      <c r="H5887">
        <v>3.4000720000000002</v>
      </c>
    </row>
    <row r="5888" spans="2:8" x14ac:dyDescent="0.3">
      <c r="B5888" t="s">
        <v>53</v>
      </c>
      <c r="C5888">
        <v>37443.875001273147</v>
      </c>
      <c r="D5888">
        <v>23</v>
      </c>
      <c r="E5888" t="s">
        <v>2</v>
      </c>
      <c r="F5888" t="s">
        <v>64</v>
      </c>
      <c r="G5888" t="s">
        <v>4</v>
      </c>
      <c r="H5888">
        <v>1</v>
      </c>
    </row>
    <row r="5889" spans="2:8" x14ac:dyDescent="0.3">
      <c r="B5889" t="s">
        <v>53</v>
      </c>
      <c r="C5889">
        <v>37443.875001273147</v>
      </c>
      <c r="D5889">
        <v>23</v>
      </c>
      <c r="E5889" t="s">
        <v>2</v>
      </c>
      <c r="F5889" t="s">
        <v>65</v>
      </c>
      <c r="G5889" t="s">
        <v>62</v>
      </c>
      <c r="H5889">
        <v>1.697905</v>
      </c>
    </row>
    <row r="5890" spans="2:8" x14ac:dyDescent="0.3">
      <c r="B5890" t="s">
        <v>53</v>
      </c>
      <c r="C5890">
        <v>37443.875001273147</v>
      </c>
      <c r="D5890">
        <v>23</v>
      </c>
      <c r="E5890" t="s">
        <v>2</v>
      </c>
      <c r="F5890" t="s">
        <v>65</v>
      </c>
      <c r="G5890" t="s">
        <v>4</v>
      </c>
      <c r="H5890">
        <v>1</v>
      </c>
    </row>
    <row r="5891" spans="2:8" x14ac:dyDescent="0.3">
      <c r="B5891" t="s">
        <v>53</v>
      </c>
      <c r="C5891">
        <v>37443.875001273147</v>
      </c>
      <c r="D5891">
        <v>23</v>
      </c>
      <c r="E5891" t="s">
        <v>2</v>
      </c>
      <c r="F5891" t="s">
        <v>66</v>
      </c>
      <c r="G5891" t="s">
        <v>62</v>
      </c>
      <c r="H5891">
        <v>3.6804640000000002</v>
      </c>
    </row>
    <row r="5892" spans="2:8" x14ac:dyDescent="0.3">
      <c r="B5892" t="s">
        <v>53</v>
      </c>
      <c r="C5892">
        <v>37443.875001273147</v>
      </c>
      <c r="D5892">
        <v>23</v>
      </c>
      <c r="E5892" t="s">
        <v>2</v>
      </c>
      <c r="F5892" t="s">
        <v>66</v>
      </c>
      <c r="G5892" t="s">
        <v>4</v>
      </c>
      <c r="H5892">
        <v>1</v>
      </c>
    </row>
    <row r="5893" spans="2:8" x14ac:dyDescent="0.3">
      <c r="B5893" t="s">
        <v>53</v>
      </c>
      <c r="C5893">
        <v>37443.875001273147</v>
      </c>
      <c r="D5893">
        <v>23</v>
      </c>
      <c r="E5893" t="s">
        <v>2</v>
      </c>
      <c r="F5893" t="s">
        <v>67</v>
      </c>
      <c r="G5893" t="s">
        <v>62</v>
      </c>
      <c r="H5893">
        <v>3.5037319999999998</v>
      </c>
    </row>
    <row r="5894" spans="2:8" x14ac:dyDescent="0.3">
      <c r="B5894" t="s">
        <v>53</v>
      </c>
      <c r="C5894">
        <v>37443.875001273147</v>
      </c>
      <c r="D5894">
        <v>23</v>
      </c>
      <c r="E5894" t="s">
        <v>2</v>
      </c>
      <c r="F5894" t="s">
        <v>67</v>
      </c>
      <c r="G5894" t="s">
        <v>4</v>
      </c>
      <c r="H5894">
        <v>1</v>
      </c>
    </row>
    <row r="5895" spans="2:8" x14ac:dyDescent="0.3">
      <c r="B5895" t="s">
        <v>53</v>
      </c>
      <c r="C5895">
        <v>37443.875001273147</v>
      </c>
      <c r="D5895">
        <v>23</v>
      </c>
      <c r="E5895" t="s">
        <v>2</v>
      </c>
      <c r="F5895" t="s">
        <v>68</v>
      </c>
      <c r="G5895" t="s">
        <v>62</v>
      </c>
      <c r="H5895">
        <v>3.5981969999999999</v>
      </c>
    </row>
    <row r="5896" spans="2:8" x14ac:dyDescent="0.3">
      <c r="B5896" t="s">
        <v>53</v>
      </c>
      <c r="C5896">
        <v>37443.875001273147</v>
      </c>
      <c r="D5896">
        <v>23</v>
      </c>
      <c r="E5896" t="s">
        <v>2</v>
      </c>
      <c r="F5896" t="s">
        <v>68</v>
      </c>
      <c r="G5896" t="s">
        <v>4</v>
      </c>
      <c r="H5896">
        <v>1</v>
      </c>
    </row>
    <row r="5897" spans="2:8" x14ac:dyDescent="0.3">
      <c r="B5897" t="s">
        <v>53</v>
      </c>
      <c r="C5897">
        <v>37443.875001273147</v>
      </c>
      <c r="D5897">
        <v>23</v>
      </c>
      <c r="E5897" t="s">
        <v>5</v>
      </c>
      <c r="F5897" t="s">
        <v>3</v>
      </c>
      <c r="G5897" t="s">
        <v>62</v>
      </c>
      <c r="H5897">
        <v>3.316662</v>
      </c>
    </row>
    <row r="5898" spans="2:8" x14ac:dyDescent="0.3">
      <c r="B5898" t="s">
        <v>53</v>
      </c>
      <c r="C5898">
        <v>37443.875001273147</v>
      </c>
      <c r="D5898">
        <v>23</v>
      </c>
      <c r="E5898" t="s">
        <v>5</v>
      </c>
      <c r="F5898" t="s">
        <v>3</v>
      </c>
      <c r="G5898" t="s">
        <v>4</v>
      </c>
      <c r="H5898">
        <v>0</v>
      </c>
    </row>
    <row r="5899" spans="2:8" x14ac:dyDescent="0.3">
      <c r="B5899" t="s">
        <v>53</v>
      </c>
      <c r="C5899">
        <v>37443.875001273147</v>
      </c>
      <c r="D5899">
        <v>23</v>
      </c>
      <c r="E5899" t="s">
        <v>5</v>
      </c>
      <c r="F5899" t="s">
        <v>63</v>
      </c>
      <c r="G5899" t="s">
        <v>62</v>
      </c>
      <c r="H5899">
        <v>3.216628</v>
      </c>
    </row>
    <row r="5900" spans="2:8" x14ac:dyDescent="0.3">
      <c r="B5900" t="s">
        <v>53</v>
      </c>
      <c r="C5900">
        <v>37443.875001273147</v>
      </c>
      <c r="D5900">
        <v>23</v>
      </c>
      <c r="E5900" t="s">
        <v>5</v>
      </c>
      <c r="F5900" t="s">
        <v>63</v>
      </c>
      <c r="G5900" t="s">
        <v>4</v>
      </c>
      <c r="H5900">
        <v>0</v>
      </c>
    </row>
    <row r="5901" spans="2:8" x14ac:dyDescent="0.3">
      <c r="B5901" t="s">
        <v>53</v>
      </c>
      <c r="C5901">
        <v>37443.875001273147</v>
      </c>
      <c r="D5901">
        <v>23</v>
      </c>
      <c r="E5901" t="s">
        <v>5</v>
      </c>
      <c r="F5901" t="s">
        <v>64</v>
      </c>
      <c r="G5901" t="s">
        <v>62</v>
      </c>
      <c r="H5901">
        <v>3.0241380000000002</v>
      </c>
    </row>
    <row r="5902" spans="2:8" x14ac:dyDescent="0.3">
      <c r="B5902" t="s">
        <v>53</v>
      </c>
      <c r="C5902">
        <v>37443.875001273147</v>
      </c>
      <c r="D5902">
        <v>23</v>
      </c>
      <c r="E5902" t="s">
        <v>5</v>
      </c>
      <c r="F5902" t="s">
        <v>64</v>
      </c>
      <c r="G5902" t="s">
        <v>4</v>
      </c>
      <c r="H5902">
        <v>1</v>
      </c>
    </row>
    <row r="5903" spans="2:8" x14ac:dyDescent="0.3">
      <c r="B5903" t="s">
        <v>53</v>
      </c>
      <c r="C5903">
        <v>37443.875001273147</v>
      </c>
      <c r="D5903">
        <v>23</v>
      </c>
      <c r="E5903" t="s">
        <v>5</v>
      </c>
      <c r="F5903" t="s">
        <v>65</v>
      </c>
      <c r="G5903" t="s">
        <v>62</v>
      </c>
      <c r="H5903">
        <v>1.6363890000000001</v>
      </c>
    </row>
    <row r="5904" spans="2:8" x14ac:dyDescent="0.3">
      <c r="B5904" t="s">
        <v>53</v>
      </c>
      <c r="C5904">
        <v>37443.875001273147</v>
      </c>
      <c r="D5904">
        <v>23</v>
      </c>
      <c r="E5904" t="s">
        <v>5</v>
      </c>
      <c r="F5904" t="s">
        <v>65</v>
      </c>
      <c r="G5904" t="s">
        <v>4</v>
      </c>
      <c r="H5904">
        <v>1</v>
      </c>
    </row>
    <row r="5905" spans="2:8" x14ac:dyDescent="0.3">
      <c r="B5905" t="s">
        <v>53</v>
      </c>
      <c r="C5905">
        <v>37443.875001273147</v>
      </c>
      <c r="D5905">
        <v>23</v>
      </c>
      <c r="E5905" t="s">
        <v>5</v>
      </c>
      <c r="F5905" t="s">
        <v>66</v>
      </c>
      <c r="G5905" t="s">
        <v>62</v>
      </c>
      <c r="H5905">
        <v>3.489023</v>
      </c>
    </row>
    <row r="5906" spans="2:8" x14ac:dyDescent="0.3">
      <c r="B5906" t="s">
        <v>53</v>
      </c>
      <c r="C5906">
        <v>37443.875001273147</v>
      </c>
      <c r="D5906">
        <v>23</v>
      </c>
      <c r="E5906" t="s">
        <v>5</v>
      </c>
      <c r="F5906" t="s">
        <v>66</v>
      </c>
      <c r="G5906" t="s">
        <v>4</v>
      </c>
      <c r="H5906">
        <v>1</v>
      </c>
    </row>
    <row r="5907" spans="2:8" x14ac:dyDescent="0.3">
      <c r="B5907" t="s">
        <v>53</v>
      </c>
      <c r="C5907">
        <v>37443.875001273147</v>
      </c>
      <c r="D5907">
        <v>23</v>
      </c>
      <c r="E5907" t="s">
        <v>5</v>
      </c>
      <c r="F5907" t="s">
        <v>67</v>
      </c>
      <c r="G5907" t="s">
        <v>62</v>
      </c>
      <c r="H5907">
        <v>2.2076829999999998</v>
      </c>
    </row>
    <row r="5908" spans="2:8" x14ac:dyDescent="0.3">
      <c r="B5908" t="s">
        <v>53</v>
      </c>
      <c r="C5908">
        <v>37443.875001273147</v>
      </c>
      <c r="D5908">
        <v>23</v>
      </c>
      <c r="E5908" t="s">
        <v>5</v>
      </c>
      <c r="F5908" t="s">
        <v>67</v>
      </c>
      <c r="G5908" t="s">
        <v>4</v>
      </c>
      <c r="H5908">
        <v>1</v>
      </c>
    </row>
    <row r="5909" spans="2:8" x14ac:dyDescent="0.3">
      <c r="B5909" t="s">
        <v>53</v>
      </c>
      <c r="C5909">
        <v>37443.875001273147</v>
      </c>
      <c r="D5909">
        <v>23</v>
      </c>
      <c r="E5909" t="s">
        <v>5</v>
      </c>
      <c r="F5909" t="s">
        <v>68</v>
      </c>
      <c r="G5909" t="s">
        <v>62</v>
      </c>
      <c r="H5909">
        <v>3.458237</v>
      </c>
    </row>
    <row r="5910" spans="2:8" x14ac:dyDescent="0.3">
      <c r="B5910" t="s">
        <v>53</v>
      </c>
      <c r="C5910">
        <v>37443.875001273147</v>
      </c>
      <c r="D5910">
        <v>23</v>
      </c>
      <c r="E5910" t="s">
        <v>5</v>
      </c>
      <c r="F5910" t="s">
        <v>68</v>
      </c>
      <c r="G5910" t="s">
        <v>4</v>
      </c>
      <c r="H5910">
        <v>1</v>
      </c>
    </row>
    <row r="5911" spans="2:8" x14ac:dyDescent="0.3">
      <c r="B5911" t="s">
        <v>53</v>
      </c>
      <c r="C5911">
        <v>37443.875001273147</v>
      </c>
      <c r="D5911">
        <v>23</v>
      </c>
      <c r="E5911" t="s">
        <v>6</v>
      </c>
      <c r="F5911" t="s">
        <v>3</v>
      </c>
      <c r="G5911" t="s">
        <v>62</v>
      </c>
      <c r="H5911">
        <v>3.32233</v>
      </c>
    </row>
    <row r="5912" spans="2:8" x14ac:dyDescent="0.3">
      <c r="B5912" t="s">
        <v>53</v>
      </c>
      <c r="C5912">
        <v>37443.875001273147</v>
      </c>
      <c r="D5912">
        <v>23</v>
      </c>
      <c r="E5912" t="s">
        <v>6</v>
      </c>
      <c r="F5912" t="s">
        <v>3</v>
      </c>
      <c r="G5912" t="s">
        <v>4</v>
      </c>
      <c r="H5912">
        <v>0</v>
      </c>
    </row>
    <row r="5913" spans="2:8" x14ac:dyDescent="0.3">
      <c r="B5913" t="s">
        <v>53</v>
      </c>
      <c r="C5913">
        <v>37443.875001273147</v>
      </c>
      <c r="D5913">
        <v>23</v>
      </c>
      <c r="E5913" t="s">
        <v>6</v>
      </c>
      <c r="F5913" t="s">
        <v>63</v>
      </c>
      <c r="G5913" t="s">
        <v>62</v>
      </c>
      <c r="H5913">
        <v>3.2219000000000002</v>
      </c>
    </row>
    <row r="5914" spans="2:8" x14ac:dyDescent="0.3">
      <c r="B5914" t="s">
        <v>53</v>
      </c>
      <c r="C5914">
        <v>37443.875001273147</v>
      </c>
      <c r="D5914">
        <v>23</v>
      </c>
      <c r="E5914" t="s">
        <v>6</v>
      </c>
      <c r="F5914" t="s">
        <v>63</v>
      </c>
      <c r="G5914" t="s">
        <v>4</v>
      </c>
      <c r="H5914">
        <v>0</v>
      </c>
    </row>
    <row r="5915" spans="2:8" x14ac:dyDescent="0.3">
      <c r="B5915" t="s">
        <v>53</v>
      </c>
      <c r="C5915">
        <v>37443.875001273147</v>
      </c>
      <c r="D5915">
        <v>23</v>
      </c>
      <c r="E5915" t="s">
        <v>6</v>
      </c>
      <c r="F5915" t="s">
        <v>64</v>
      </c>
      <c r="G5915" t="s">
        <v>62</v>
      </c>
      <c r="H5915">
        <v>3.0306120000000001</v>
      </c>
    </row>
    <row r="5916" spans="2:8" x14ac:dyDescent="0.3">
      <c r="B5916" t="s">
        <v>53</v>
      </c>
      <c r="C5916">
        <v>37443.875001273147</v>
      </c>
      <c r="D5916">
        <v>23</v>
      </c>
      <c r="E5916" t="s">
        <v>6</v>
      </c>
      <c r="F5916" t="s">
        <v>64</v>
      </c>
      <c r="G5916" t="s">
        <v>4</v>
      </c>
      <c r="H5916">
        <v>1</v>
      </c>
    </row>
    <row r="5917" spans="2:8" x14ac:dyDescent="0.3">
      <c r="B5917" t="s">
        <v>53</v>
      </c>
      <c r="C5917">
        <v>37443.875001273147</v>
      </c>
      <c r="D5917">
        <v>23</v>
      </c>
      <c r="E5917" t="s">
        <v>6</v>
      </c>
      <c r="F5917" t="s">
        <v>65</v>
      </c>
      <c r="G5917" t="s">
        <v>62</v>
      </c>
      <c r="H5917">
        <v>1.639856</v>
      </c>
    </row>
    <row r="5918" spans="2:8" x14ac:dyDescent="0.3">
      <c r="B5918" t="s">
        <v>53</v>
      </c>
      <c r="C5918">
        <v>37443.875001273147</v>
      </c>
      <c r="D5918">
        <v>23</v>
      </c>
      <c r="E5918" t="s">
        <v>6</v>
      </c>
      <c r="F5918" t="s">
        <v>65</v>
      </c>
      <c r="G5918" t="s">
        <v>4</v>
      </c>
      <c r="H5918">
        <v>1</v>
      </c>
    </row>
    <row r="5919" spans="2:8" x14ac:dyDescent="0.3">
      <c r="B5919" t="s">
        <v>53</v>
      </c>
      <c r="C5919">
        <v>37443.875001273147</v>
      </c>
      <c r="D5919">
        <v>23</v>
      </c>
      <c r="E5919" t="s">
        <v>6</v>
      </c>
      <c r="F5919" t="s">
        <v>66</v>
      </c>
      <c r="G5919" t="s">
        <v>62</v>
      </c>
      <c r="H5919">
        <v>3.498021</v>
      </c>
    </row>
    <row r="5920" spans="2:8" x14ac:dyDescent="0.3">
      <c r="B5920" t="s">
        <v>53</v>
      </c>
      <c r="C5920">
        <v>37443.875001273147</v>
      </c>
      <c r="D5920">
        <v>23</v>
      </c>
      <c r="E5920" t="s">
        <v>6</v>
      </c>
      <c r="F5920" t="s">
        <v>66</v>
      </c>
      <c r="G5920" t="s">
        <v>4</v>
      </c>
      <c r="H5920">
        <v>1</v>
      </c>
    </row>
    <row r="5921" spans="2:8" x14ac:dyDescent="0.3">
      <c r="B5921" t="s">
        <v>53</v>
      </c>
      <c r="C5921">
        <v>37443.875001273147</v>
      </c>
      <c r="D5921">
        <v>23</v>
      </c>
      <c r="E5921" t="s">
        <v>6</v>
      </c>
      <c r="F5921" t="s">
        <v>67</v>
      </c>
      <c r="G5921" t="s">
        <v>62</v>
      </c>
      <c r="H5921">
        <v>2.2119659999999999</v>
      </c>
    </row>
    <row r="5922" spans="2:8" x14ac:dyDescent="0.3">
      <c r="B5922" t="s">
        <v>53</v>
      </c>
      <c r="C5922">
        <v>37443.875001273147</v>
      </c>
      <c r="D5922">
        <v>23</v>
      </c>
      <c r="E5922" t="s">
        <v>6</v>
      </c>
      <c r="F5922" t="s">
        <v>67</v>
      </c>
      <c r="G5922" t="s">
        <v>4</v>
      </c>
      <c r="H5922">
        <v>1</v>
      </c>
    </row>
    <row r="5923" spans="2:8" x14ac:dyDescent="0.3">
      <c r="B5923" t="s">
        <v>53</v>
      </c>
      <c r="C5923">
        <v>37443.875001273147</v>
      </c>
      <c r="D5923">
        <v>23</v>
      </c>
      <c r="E5923" t="s">
        <v>6</v>
      </c>
      <c r="F5923" t="s">
        <v>68</v>
      </c>
      <c r="G5923" t="s">
        <v>62</v>
      </c>
      <c r="H5923">
        <v>3.4655580000000001</v>
      </c>
    </row>
    <row r="5924" spans="2:8" x14ac:dyDescent="0.3">
      <c r="B5924" t="s">
        <v>53</v>
      </c>
      <c r="C5924">
        <v>37443.875001273147</v>
      </c>
      <c r="D5924">
        <v>23</v>
      </c>
      <c r="E5924" t="s">
        <v>6</v>
      </c>
      <c r="F5924" t="s">
        <v>68</v>
      </c>
      <c r="G5924" t="s">
        <v>4</v>
      </c>
      <c r="H5924">
        <v>1</v>
      </c>
    </row>
    <row r="5925" spans="2:8" x14ac:dyDescent="0.3">
      <c r="B5925" t="s">
        <v>53</v>
      </c>
      <c r="C5925">
        <v>37443.916667997684</v>
      </c>
      <c r="D5925">
        <v>22.425000000000001</v>
      </c>
      <c r="E5925" t="s">
        <v>2</v>
      </c>
      <c r="F5925" t="s">
        <v>3</v>
      </c>
      <c r="G5925" t="s">
        <v>62</v>
      </c>
      <c r="H5925">
        <v>3.311404</v>
      </c>
    </row>
    <row r="5926" spans="2:8" x14ac:dyDescent="0.3">
      <c r="B5926" t="s">
        <v>53</v>
      </c>
      <c r="C5926">
        <v>37443.916667997684</v>
      </c>
      <c r="D5926">
        <v>22.425000000000001</v>
      </c>
      <c r="E5926" t="s">
        <v>2</v>
      </c>
      <c r="F5926" t="s">
        <v>3</v>
      </c>
      <c r="G5926" t="s">
        <v>4</v>
      </c>
      <c r="H5926">
        <v>0</v>
      </c>
    </row>
    <row r="5927" spans="2:8" x14ac:dyDescent="0.3">
      <c r="B5927" t="s">
        <v>53</v>
      </c>
      <c r="C5927">
        <v>37443.916667997684</v>
      </c>
      <c r="D5927">
        <v>22.425000000000001</v>
      </c>
      <c r="E5927" t="s">
        <v>2</v>
      </c>
      <c r="F5927" t="s">
        <v>63</v>
      </c>
      <c r="G5927" t="s">
        <v>62</v>
      </c>
      <c r="H5927">
        <v>3.198315</v>
      </c>
    </row>
    <row r="5928" spans="2:8" x14ac:dyDescent="0.3">
      <c r="B5928" t="s">
        <v>53</v>
      </c>
      <c r="C5928">
        <v>37443.916667997684</v>
      </c>
      <c r="D5928">
        <v>22.425000000000001</v>
      </c>
      <c r="E5928" t="s">
        <v>2</v>
      </c>
      <c r="F5928" t="s">
        <v>63</v>
      </c>
      <c r="G5928" t="s">
        <v>4</v>
      </c>
      <c r="H5928">
        <v>0</v>
      </c>
    </row>
    <row r="5929" spans="2:8" x14ac:dyDescent="0.3">
      <c r="B5929" t="s">
        <v>53</v>
      </c>
      <c r="C5929">
        <v>37443.916667997684</v>
      </c>
      <c r="D5929">
        <v>22.425000000000001</v>
      </c>
      <c r="E5929" t="s">
        <v>2</v>
      </c>
      <c r="F5929" t="s">
        <v>64</v>
      </c>
      <c r="G5929" t="s">
        <v>62</v>
      </c>
      <c r="H5929">
        <v>2.8967540000000001</v>
      </c>
    </row>
    <row r="5930" spans="2:8" x14ac:dyDescent="0.3">
      <c r="B5930" t="s">
        <v>53</v>
      </c>
      <c r="C5930">
        <v>37443.916667997684</v>
      </c>
      <c r="D5930">
        <v>22.425000000000001</v>
      </c>
      <c r="E5930" t="s">
        <v>2</v>
      </c>
      <c r="F5930" t="s">
        <v>64</v>
      </c>
      <c r="G5930" t="s">
        <v>4</v>
      </c>
      <c r="H5930">
        <v>1</v>
      </c>
    </row>
    <row r="5931" spans="2:8" x14ac:dyDescent="0.3">
      <c r="B5931" t="s">
        <v>53</v>
      </c>
      <c r="C5931">
        <v>37443.916667997684</v>
      </c>
      <c r="D5931">
        <v>22.425000000000001</v>
      </c>
      <c r="E5931" t="s">
        <v>2</v>
      </c>
      <c r="F5931" t="s">
        <v>65</v>
      </c>
      <c r="G5931" t="s">
        <v>62</v>
      </c>
      <c r="H5931">
        <v>1.604973</v>
      </c>
    </row>
    <row r="5932" spans="2:8" x14ac:dyDescent="0.3">
      <c r="B5932" t="s">
        <v>53</v>
      </c>
      <c r="C5932">
        <v>37443.916667997684</v>
      </c>
      <c r="D5932">
        <v>22.425000000000001</v>
      </c>
      <c r="E5932" t="s">
        <v>2</v>
      </c>
      <c r="F5932" t="s">
        <v>65</v>
      </c>
      <c r="G5932" t="s">
        <v>4</v>
      </c>
      <c r="H5932">
        <v>1</v>
      </c>
    </row>
    <row r="5933" spans="2:8" x14ac:dyDescent="0.3">
      <c r="B5933" t="s">
        <v>53</v>
      </c>
      <c r="C5933">
        <v>37443.916667997684</v>
      </c>
      <c r="D5933">
        <v>22.425000000000001</v>
      </c>
      <c r="E5933" t="s">
        <v>2</v>
      </c>
      <c r="F5933" t="s">
        <v>66</v>
      </c>
      <c r="G5933" t="s">
        <v>62</v>
      </c>
      <c r="H5933">
        <v>3.0663589999999998</v>
      </c>
    </row>
    <row r="5934" spans="2:8" x14ac:dyDescent="0.3">
      <c r="B5934" t="s">
        <v>53</v>
      </c>
      <c r="C5934">
        <v>37443.916667997684</v>
      </c>
      <c r="D5934">
        <v>22.425000000000001</v>
      </c>
      <c r="E5934" t="s">
        <v>2</v>
      </c>
      <c r="F5934" t="s">
        <v>66</v>
      </c>
      <c r="G5934" t="s">
        <v>4</v>
      </c>
      <c r="H5934">
        <v>1</v>
      </c>
    </row>
    <row r="5935" spans="2:8" x14ac:dyDescent="0.3">
      <c r="B5935" t="s">
        <v>53</v>
      </c>
      <c r="C5935">
        <v>37443.916667997684</v>
      </c>
      <c r="D5935">
        <v>22.425000000000001</v>
      </c>
      <c r="E5935" t="s">
        <v>2</v>
      </c>
      <c r="F5935" t="s">
        <v>67</v>
      </c>
      <c r="G5935" t="s">
        <v>62</v>
      </c>
      <c r="H5935">
        <v>3.0531890000000002</v>
      </c>
    </row>
    <row r="5936" spans="2:8" x14ac:dyDescent="0.3">
      <c r="B5936" t="s">
        <v>53</v>
      </c>
      <c r="C5936">
        <v>37443.916667997684</v>
      </c>
      <c r="D5936">
        <v>22.425000000000001</v>
      </c>
      <c r="E5936" t="s">
        <v>2</v>
      </c>
      <c r="F5936" t="s">
        <v>67</v>
      </c>
      <c r="G5936" t="s">
        <v>4</v>
      </c>
      <c r="H5936">
        <v>1</v>
      </c>
    </row>
    <row r="5937" spans="2:8" x14ac:dyDescent="0.3">
      <c r="B5937" t="s">
        <v>53</v>
      </c>
      <c r="C5937">
        <v>37443.916667997684</v>
      </c>
      <c r="D5937">
        <v>22.425000000000001</v>
      </c>
      <c r="E5937" t="s">
        <v>2</v>
      </c>
      <c r="F5937" t="s">
        <v>68</v>
      </c>
      <c r="G5937" t="s">
        <v>62</v>
      </c>
      <c r="H5937">
        <v>3.0599500000000002</v>
      </c>
    </row>
    <row r="5938" spans="2:8" x14ac:dyDescent="0.3">
      <c r="B5938" t="s">
        <v>53</v>
      </c>
      <c r="C5938">
        <v>37443.916667997684</v>
      </c>
      <c r="D5938">
        <v>22.425000000000001</v>
      </c>
      <c r="E5938" t="s">
        <v>2</v>
      </c>
      <c r="F5938" t="s">
        <v>68</v>
      </c>
      <c r="G5938" t="s">
        <v>4</v>
      </c>
      <c r="H5938">
        <v>1</v>
      </c>
    </row>
    <row r="5939" spans="2:8" x14ac:dyDescent="0.3">
      <c r="B5939" t="s">
        <v>53</v>
      </c>
      <c r="C5939">
        <v>37443.916667997684</v>
      </c>
      <c r="D5939">
        <v>22.425000000000001</v>
      </c>
      <c r="E5939" t="s">
        <v>5</v>
      </c>
      <c r="F5939" t="s">
        <v>3</v>
      </c>
      <c r="G5939" t="s">
        <v>62</v>
      </c>
      <c r="H5939">
        <v>2.9752999999999998</v>
      </c>
    </row>
    <row r="5940" spans="2:8" x14ac:dyDescent="0.3">
      <c r="B5940" t="s">
        <v>53</v>
      </c>
      <c r="C5940">
        <v>37443.916667997684</v>
      </c>
      <c r="D5940">
        <v>22.425000000000001</v>
      </c>
      <c r="E5940" t="s">
        <v>5</v>
      </c>
      <c r="F5940" t="s">
        <v>3</v>
      </c>
      <c r="G5940" t="s">
        <v>4</v>
      </c>
      <c r="H5940">
        <v>0</v>
      </c>
    </row>
    <row r="5941" spans="2:8" x14ac:dyDescent="0.3">
      <c r="B5941" t="s">
        <v>53</v>
      </c>
      <c r="C5941">
        <v>37443.916667997684</v>
      </c>
      <c r="D5941">
        <v>22.425000000000001</v>
      </c>
      <c r="E5941" t="s">
        <v>5</v>
      </c>
      <c r="F5941" t="s">
        <v>63</v>
      </c>
      <c r="G5941" t="s">
        <v>62</v>
      </c>
      <c r="H5941">
        <v>2.9717829999999998</v>
      </c>
    </row>
    <row r="5942" spans="2:8" x14ac:dyDescent="0.3">
      <c r="B5942" t="s">
        <v>53</v>
      </c>
      <c r="C5942">
        <v>37443.916667997684</v>
      </c>
      <c r="D5942">
        <v>22.425000000000001</v>
      </c>
      <c r="E5942" t="s">
        <v>5</v>
      </c>
      <c r="F5942" t="s">
        <v>63</v>
      </c>
      <c r="G5942" t="s">
        <v>4</v>
      </c>
      <c r="H5942">
        <v>0</v>
      </c>
    </row>
    <row r="5943" spans="2:8" x14ac:dyDescent="0.3">
      <c r="B5943" t="s">
        <v>53</v>
      </c>
      <c r="C5943">
        <v>37443.916667997684</v>
      </c>
      <c r="D5943">
        <v>22.425000000000001</v>
      </c>
      <c r="E5943" t="s">
        <v>5</v>
      </c>
      <c r="F5943" t="s">
        <v>64</v>
      </c>
      <c r="G5943" t="s">
        <v>62</v>
      </c>
      <c r="H5943">
        <v>2.7591070000000002</v>
      </c>
    </row>
    <row r="5944" spans="2:8" x14ac:dyDescent="0.3">
      <c r="B5944" t="s">
        <v>53</v>
      </c>
      <c r="C5944">
        <v>37443.916667997684</v>
      </c>
      <c r="D5944">
        <v>22.425000000000001</v>
      </c>
      <c r="E5944" t="s">
        <v>5</v>
      </c>
      <c r="F5944" t="s">
        <v>64</v>
      </c>
      <c r="G5944" t="s">
        <v>4</v>
      </c>
      <c r="H5944">
        <v>1</v>
      </c>
    </row>
    <row r="5945" spans="2:8" x14ac:dyDescent="0.3">
      <c r="B5945" t="s">
        <v>53</v>
      </c>
      <c r="C5945">
        <v>37443.916667997684</v>
      </c>
      <c r="D5945">
        <v>22.425000000000001</v>
      </c>
      <c r="E5945" t="s">
        <v>5</v>
      </c>
      <c r="F5945" t="s">
        <v>65</v>
      </c>
      <c r="G5945" t="s">
        <v>62</v>
      </c>
      <c r="H5945">
        <v>1.5701860000000001</v>
      </c>
    </row>
    <row r="5946" spans="2:8" x14ac:dyDescent="0.3">
      <c r="B5946" t="s">
        <v>53</v>
      </c>
      <c r="C5946">
        <v>37443.916667997684</v>
      </c>
      <c r="D5946">
        <v>22.425000000000001</v>
      </c>
      <c r="E5946" t="s">
        <v>5</v>
      </c>
      <c r="F5946" t="s">
        <v>65</v>
      </c>
      <c r="G5946" t="s">
        <v>4</v>
      </c>
      <c r="H5946">
        <v>1</v>
      </c>
    </row>
    <row r="5947" spans="2:8" x14ac:dyDescent="0.3">
      <c r="B5947" t="s">
        <v>53</v>
      </c>
      <c r="C5947">
        <v>37443.916667997684</v>
      </c>
      <c r="D5947">
        <v>22.425000000000001</v>
      </c>
      <c r="E5947" t="s">
        <v>5</v>
      </c>
      <c r="F5947" t="s">
        <v>66</v>
      </c>
      <c r="G5947" t="s">
        <v>62</v>
      </c>
      <c r="H5947">
        <v>3.0993330000000001</v>
      </c>
    </row>
    <row r="5948" spans="2:8" x14ac:dyDescent="0.3">
      <c r="B5948" t="s">
        <v>53</v>
      </c>
      <c r="C5948">
        <v>37443.916667997684</v>
      </c>
      <c r="D5948">
        <v>22.425000000000001</v>
      </c>
      <c r="E5948" t="s">
        <v>5</v>
      </c>
      <c r="F5948" t="s">
        <v>66</v>
      </c>
      <c r="G5948" t="s">
        <v>4</v>
      </c>
      <c r="H5948">
        <v>1</v>
      </c>
    </row>
    <row r="5949" spans="2:8" x14ac:dyDescent="0.3">
      <c r="B5949" t="s">
        <v>53</v>
      </c>
      <c r="C5949">
        <v>37443.916667997684</v>
      </c>
      <c r="D5949">
        <v>22.425000000000001</v>
      </c>
      <c r="E5949" t="s">
        <v>5</v>
      </c>
      <c r="F5949" t="s">
        <v>67</v>
      </c>
      <c r="G5949" t="s">
        <v>62</v>
      </c>
      <c r="H5949">
        <v>2.0938430000000001</v>
      </c>
    </row>
    <row r="5950" spans="2:8" x14ac:dyDescent="0.3">
      <c r="B5950" t="s">
        <v>53</v>
      </c>
      <c r="C5950">
        <v>37443.916667997684</v>
      </c>
      <c r="D5950">
        <v>22.425000000000001</v>
      </c>
      <c r="E5950" t="s">
        <v>5</v>
      </c>
      <c r="F5950" t="s">
        <v>67</v>
      </c>
      <c r="G5950" t="s">
        <v>4</v>
      </c>
      <c r="H5950">
        <v>1</v>
      </c>
    </row>
    <row r="5951" spans="2:8" x14ac:dyDescent="0.3">
      <c r="B5951" t="s">
        <v>53</v>
      </c>
      <c r="C5951">
        <v>37443.916667997684</v>
      </c>
      <c r="D5951">
        <v>22.425000000000001</v>
      </c>
      <c r="E5951" t="s">
        <v>5</v>
      </c>
      <c r="F5951" t="s">
        <v>68</v>
      </c>
      <c r="G5951" t="s">
        <v>62</v>
      </c>
      <c r="H5951">
        <v>3.090827</v>
      </c>
    </row>
    <row r="5952" spans="2:8" x14ac:dyDescent="0.3">
      <c r="B5952" t="s">
        <v>53</v>
      </c>
      <c r="C5952">
        <v>37443.916667997684</v>
      </c>
      <c r="D5952">
        <v>22.425000000000001</v>
      </c>
      <c r="E5952" t="s">
        <v>5</v>
      </c>
      <c r="F5952" t="s">
        <v>68</v>
      </c>
      <c r="G5952" t="s">
        <v>4</v>
      </c>
      <c r="H5952">
        <v>1</v>
      </c>
    </row>
    <row r="5953" spans="2:8" x14ac:dyDescent="0.3">
      <c r="B5953" t="s">
        <v>53</v>
      </c>
      <c r="C5953">
        <v>37443.916667997684</v>
      </c>
      <c r="D5953">
        <v>22.425000000000001</v>
      </c>
      <c r="E5953" t="s">
        <v>6</v>
      </c>
      <c r="F5953" t="s">
        <v>3</v>
      </c>
      <c r="G5953" t="s">
        <v>62</v>
      </c>
      <c r="H5953">
        <v>2.981036</v>
      </c>
    </row>
    <row r="5954" spans="2:8" x14ac:dyDescent="0.3">
      <c r="B5954" t="s">
        <v>53</v>
      </c>
      <c r="C5954">
        <v>37443.916667997684</v>
      </c>
      <c r="D5954">
        <v>22.425000000000001</v>
      </c>
      <c r="E5954" t="s">
        <v>6</v>
      </c>
      <c r="F5954" t="s">
        <v>3</v>
      </c>
      <c r="G5954" t="s">
        <v>4</v>
      </c>
      <c r="H5954">
        <v>0</v>
      </c>
    </row>
    <row r="5955" spans="2:8" x14ac:dyDescent="0.3">
      <c r="B5955" t="s">
        <v>53</v>
      </c>
      <c r="C5955">
        <v>37443.916667997684</v>
      </c>
      <c r="D5955">
        <v>22.425000000000001</v>
      </c>
      <c r="E5955" t="s">
        <v>6</v>
      </c>
      <c r="F5955" t="s">
        <v>63</v>
      </c>
      <c r="G5955" t="s">
        <v>62</v>
      </c>
      <c r="H5955">
        <v>2.9771320000000001</v>
      </c>
    </row>
    <row r="5956" spans="2:8" x14ac:dyDescent="0.3">
      <c r="B5956" t="s">
        <v>53</v>
      </c>
      <c r="C5956">
        <v>37443.916667997684</v>
      </c>
      <c r="D5956">
        <v>22.425000000000001</v>
      </c>
      <c r="E5956" t="s">
        <v>6</v>
      </c>
      <c r="F5956" t="s">
        <v>63</v>
      </c>
      <c r="G5956" t="s">
        <v>4</v>
      </c>
      <c r="H5956">
        <v>0</v>
      </c>
    </row>
    <row r="5957" spans="2:8" x14ac:dyDescent="0.3">
      <c r="B5957" t="s">
        <v>53</v>
      </c>
      <c r="C5957">
        <v>37443.916667997684</v>
      </c>
      <c r="D5957">
        <v>22.425000000000001</v>
      </c>
      <c r="E5957" t="s">
        <v>6</v>
      </c>
      <c r="F5957" t="s">
        <v>64</v>
      </c>
      <c r="G5957" t="s">
        <v>62</v>
      </c>
      <c r="H5957">
        <v>2.765536</v>
      </c>
    </row>
    <row r="5958" spans="2:8" x14ac:dyDescent="0.3">
      <c r="B5958" t="s">
        <v>53</v>
      </c>
      <c r="C5958">
        <v>37443.916667997684</v>
      </c>
      <c r="D5958">
        <v>22.425000000000001</v>
      </c>
      <c r="E5958" t="s">
        <v>6</v>
      </c>
      <c r="F5958" t="s">
        <v>64</v>
      </c>
      <c r="G5958" t="s">
        <v>4</v>
      </c>
      <c r="H5958">
        <v>1</v>
      </c>
    </row>
    <row r="5959" spans="2:8" x14ac:dyDescent="0.3">
      <c r="B5959" t="s">
        <v>53</v>
      </c>
      <c r="C5959">
        <v>37443.916667997684</v>
      </c>
      <c r="D5959">
        <v>22.425000000000001</v>
      </c>
      <c r="E5959" t="s">
        <v>6</v>
      </c>
      <c r="F5959" t="s">
        <v>65</v>
      </c>
      <c r="G5959" t="s">
        <v>62</v>
      </c>
      <c r="H5959">
        <v>1.573234</v>
      </c>
    </row>
    <row r="5960" spans="2:8" x14ac:dyDescent="0.3">
      <c r="B5960" t="s">
        <v>53</v>
      </c>
      <c r="C5960">
        <v>37443.916667997684</v>
      </c>
      <c r="D5960">
        <v>22.425000000000001</v>
      </c>
      <c r="E5960" t="s">
        <v>6</v>
      </c>
      <c r="F5960" t="s">
        <v>65</v>
      </c>
      <c r="G5960" t="s">
        <v>4</v>
      </c>
      <c r="H5960">
        <v>1</v>
      </c>
    </row>
    <row r="5961" spans="2:8" x14ac:dyDescent="0.3">
      <c r="B5961" t="s">
        <v>53</v>
      </c>
      <c r="C5961">
        <v>37443.916667997684</v>
      </c>
      <c r="D5961">
        <v>22.425000000000001</v>
      </c>
      <c r="E5961" t="s">
        <v>6</v>
      </c>
      <c r="F5961" t="s">
        <v>66</v>
      </c>
      <c r="G5961" t="s">
        <v>62</v>
      </c>
      <c r="H5961">
        <v>3.1082160000000001</v>
      </c>
    </row>
    <row r="5962" spans="2:8" x14ac:dyDescent="0.3">
      <c r="B5962" t="s">
        <v>53</v>
      </c>
      <c r="C5962">
        <v>37443.916667997684</v>
      </c>
      <c r="D5962">
        <v>22.425000000000001</v>
      </c>
      <c r="E5962" t="s">
        <v>6</v>
      </c>
      <c r="F5962" t="s">
        <v>66</v>
      </c>
      <c r="G5962" t="s">
        <v>4</v>
      </c>
      <c r="H5962">
        <v>1</v>
      </c>
    </row>
    <row r="5963" spans="2:8" x14ac:dyDescent="0.3">
      <c r="B5963" t="s">
        <v>53</v>
      </c>
      <c r="C5963">
        <v>37443.916667997684</v>
      </c>
      <c r="D5963">
        <v>22.425000000000001</v>
      </c>
      <c r="E5963" t="s">
        <v>6</v>
      </c>
      <c r="F5963" t="s">
        <v>67</v>
      </c>
      <c r="G5963" t="s">
        <v>62</v>
      </c>
      <c r="H5963">
        <v>2.0980470000000002</v>
      </c>
    </row>
    <row r="5964" spans="2:8" x14ac:dyDescent="0.3">
      <c r="B5964" t="s">
        <v>53</v>
      </c>
      <c r="C5964">
        <v>37443.916667997684</v>
      </c>
      <c r="D5964">
        <v>22.425000000000001</v>
      </c>
      <c r="E5964" t="s">
        <v>6</v>
      </c>
      <c r="F5964" t="s">
        <v>67</v>
      </c>
      <c r="G5964" t="s">
        <v>4</v>
      </c>
      <c r="H5964">
        <v>1</v>
      </c>
    </row>
    <row r="5965" spans="2:8" x14ac:dyDescent="0.3">
      <c r="B5965" t="s">
        <v>53</v>
      </c>
      <c r="C5965">
        <v>37443.916667997684</v>
      </c>
      <c r="D5965">
        <v>22.425000000000001</v>
      </c>
      <c r="E5965" t="s">
        <v>6</v>
      </c>
      <c r="F5965" t="s">
        <v>68</v>
      </c>
      <c r="G5965" t="s">
        <v>62</v>
      </c>
      <c r="H5965">
        <v>3.0980460000000001</v>
      </c>
    </row>
    <row r="5966" spans="2:8" x14ac:dyDescent="0.3">
      <c r="B5966" t="s">
        <v>53</v>
      </c>
      <c r="C5966">
        <v>37443.916667997684</v>
      </c>
      <c r="D5966">
        <v>22.425000000000001</v>
      </c>
      <c r="E5966" t="s">
        <v>6</v>
      </c>
      <c r="F5966" t="s">
        <v>68</v>
      </c>
      <c r="G5966" t="s">
        <v>4</v>
      </c>
      <c r="H5966">
        <v>1</v>
      </c>
    </row>
    <row r="5967" spans="2:8" x14ac:dyDescent="0.3">
      <c r="B5967" t="s">
        <v>53</v>
      </c>
      <c r="C5967">
        <v>37443.958334722221</v>
      </c>
      <c r="D5967">
        <v>20.45</v>
      </c>
      <c r="E5967" t="s">
        <v>2</v>
      </c>
      <c r="F5967" t="s">
        <v>3</v>
      </c>
      <c r="G5967" t="s">
        <v>62</v>
      </c>
      <c r="H5967">
        <v>3.03484</v>
      </c>
    </row>
    <row r="5968" spans="2:8" x14ac:dyDescent="0.3">
      <c r="B5968" t="s">
        <v>53</v>
      </c>
      <c r="C5968">
        <v>37443.958334722221</v>
      </c>
      <c r="D5968">
        <v>20.45</v>
      </c>
      <c r="E5968" t="s">
        <v>2</v>
      </c>
      <c r="F5968" t="s">
        <v>3</v>
      </c>
      <c r="G5968" t="s">
        <v>4</v>
      </c>
      <c r="H5968">
        <v>0</v>
      </c>
    </row>
    <row r="5969" spans="2:8" x14ac:dyDescent="0.3">
      <c r="B5969" t="s">
        <v>53</v>
      </c>
      <c r="C5969">
        <v>37443.958334722221</v>
      </c>
      <c r="D5969">
        <v>20.45</v>
      </c>
      <c r="E5969" t="s">
        <v>2</v>
      </c>
      <c r="F5969" t="s">
        <v>63</v>
      </c>
      <c r="G5969" t="s">
        <v>62</v>
      </c>
      <c r="H5969">
        <v>3.0232230000000002</v>
      </c>
    </row>
    <row r="5970" spans="2:8" x14ac:dyDescent="0.3">
      <c r="B5970" t="s">
        <v>53</v>
      </c>
      <c r="C5970">
        <v>37443.958334722221</v>
      </c>
      <c r="D5970">
        <v>20.45</v>
      </c>
      <c r="E5970" t="s">
        <v>2</v>
      </c>
      <c r="F5970" t="s">
        <v>63</v>
      </c>
      <c r="G5970" t="s">
        <v>4</v>
      </c>
      <c r="H5970">
        <v>0</v>
      </c>
    </row>
    <row r="5971" spans="2:8" x14ac:dyDescent="0.3">
      <c r="B5971" t="s">
        <v>53</v>
      </c>
      <c r="C5971">
        <v>37443.958334722221</v>
      </c>
      <c r="D5971">
        <v>20.45</v>
      </c>
      <c r="E5971" t="s">
        <v>2</v>
      </c>
      <c r="F5971" t="s">
        <v>64</v>
      </c>
      <c r="G5971" t="s">
        <v>62</v>
      </c>
      <c r="H5971">
        <v>2.8533520000000001</v>
      </c>
    </row>
    <row r="5972" spans="2:8" x14ac:dyDescent="0.3">
      <c r="B5972" t="s">
        <v>53</v>
      </c>
      <c r="C5972">
        <v>37443.958334722221</v>
      </c>
      <c r="D5972">
        <v>20.45</v>
      </c>
      <c r="E5972" t="s">
        <v>2</v>
      </c>
      <c r="F5972" t="s">
        <v>64</v>
      </c>
      <c r="G5972" t="s">
        <v>4</v>
      </c>
      <c r="H5972">
        <v>1</v>
      </c>
    </row>
    <row r="5973" spans="2:8" x14ac:dyDescent="0.3">
      <c r="B5973" t="s">
        <v>53</v>
      </c>
      <c r="C5973">
        <v>37443.958334722221</v>
      </c>
      <c r="D5973">
        <v>20.45</v>
      </c>
      <c r="E5973" t="s">
        <v>2</v>
      </c>
      <c r="F5973" t="s">
        <v>65</v>
      </c>
      <c r="G5973" t="s">
        <v>62</v>
      </c>
      <c r="H5973">
        <v>1.5582180000000001</v>
      </c>
    </row>
    <row r="5974" spans="2:8" x14ac:dyDescent="0.3">
      <c r="B5974" t="s">
        <v>53</v>
      </c>
      <c r="C5974">
        <v>37443.958334722221</v>
      </c>
      <c r="D5974">
        <v>20.45</v>
      </c>
      <c r="E5974" t="s">
        <v>2</v>
      </c>
      <c r="F5974" t="s">
        <v>65</v>
      </c>
      <c r="G5974" t="s">
        <v>4</v>
      </c>
      <c r="H5974">
        <v>0</v>
      </c>
    </row>
    <row r="5975" spans="2:8" x14ac:dyDescent="0.3">
      <c r="B5975" t="s">
        <v>53</v>
      </c>
      <c r="C5975">
        <v>37443.958334722221</v>
      </c>
      <c r="D5975">
        <v>20.45</v>
      </c>
      <c r="E5975" t="s">
        <v>2</v>
      </c>
      <c r="F5975" t="s">
        <v>66</v>
      </c>
      <c r="G5975" t="s">
        <v>62</v>
      </c>
      <c r="H5975">
        <v>2.972305</v>
      </c>
    </row>
    <row r="5976" spans="2:8" x14ac:dyDescent="0.3">
      <c r="B5976" t="s">
        <v>53</v>
      </c>
      <c r="C5976">
        <v>37443.958334722221</v>
      </c>
      <c r="D5976">
        <v>20.45</v>
      </c>
      <c r="E5976" t="s">
        <v>2</v>
      </c>
      <c r="F5976" t="s">
        <v>66</v>
      </c>
      <c r="G5976" t="s">
        <v>4</v>
      </c>
      <c r="H5976">
        <v>1</v>
      </c>
    </row>
    <row r="5977" spans="2:8" x14ac:dyDescent="0.3">
      <c r="B5977" t="s">
        <v>53</v>
      </c>
      <c r="C5977">
        <v>37443.958334722221</v>
      </c>
      <c r="D5977">
        <v>20.45</v>
      </c>
      <c r="E5977" t="s">
        <v>2</v>
      </c>
      <c r="F5977" t="s">
        <v>67</v>
      </c>
      <c r="G5977" t="s">
        <v>62</v>
      </c>
      <c r="H5977">
        <v>3.0292940000000002</v>
      </c>
    </row>
    <row r="5978" spans="2:8" x14ac:dyDescent="0.3">
      <c r="B5978" t="s">
        <v>53</v>
      </c>
      <c r="C5978">
        <v>37443.958334722221</v>
      </c>
      <c r="D5978">
        <v>20.45</v>
      </c>
      <c r="E5978" t="s">
        <v>2</v>
      </c>
      <c r="F5978" t="s">
        <v>67</v>
      </c>
      <c r="G5978" t="s">
        <v>4</v>
      </c>
      <c r="H5978">
        <v>1</v>
      </c>
    </row>
    <row r="5979" spans="2:8" x14ac:dyDescent="0.3">
      <c r="B5979" t="s">
        <v>53</v>
      </c>
      <c r="C5979">
        <v>37443.958334722221</v>
      </c>
      <c r="D5979">
        <v>20.45</v>
      </c>
      <c r="E5979" t="s">
        <v>2</v>
      </c>
      <c r="F5979" t="s">
        <v>68</v>
      </c>
      <c r="G5979" t="s">
        <v>62</v>
      </c>
      <c r="H5979">
        <v>2.999898</v>
      </c>
    </row>
    <row r="5980" spans="2:8" x14ac:dyDescent="0.3">
      <c r="B5980" t="s">
        <v>53</v>
      </c>
      <c r="C5980">
        <v>37443.958334722221</v>
      </c>
      <c r="D5980">
        <v>20.45</v>
      </c>
      <c r="E5980" t="s">
        <v>2</v>
      </c>
      <c r="F5980" t="s">
        <v>68</v>
      </c>
      <c r="G5980" t="s">
        <v>4</v>
      </c>
      <c r="H5980">
        <v>1</v>
      </c>
    </row>
    <row r="5981" spans="2:8" x14ac:dyDescent="0.3">
      <c r="B5981" t="s">
        <v>53</v>
      </c>
      <c r="C5981">
        <v>37443.958334722221</v>
      </c>
      <c r="D5981">
        <v>20.45</v>
      </c>
      <c r="E5981" t="s">
        <v>5</v>
      </c>
      <c r="F5981" t="s">
        <v>3</v>
      </c>
      <c r="G5981" t="s">
        <v>62</v>
      </c>
      <c r="H5981">
        <v>2.7595679999999998</v>
      </c>
    </row>
    <row r="5982" spans="2:8" x14ac:dyDescent="0.3">
      <c r="B5982" t="s">
        <v>53</v>
      </c>
      <c r="C5982">
        <v>37443.958334722221</v>
      </c>
      <c r="D5982">
        <v>20.45</v>
      </c>
      <c r="E5982" t="s">
        <v>5</v>
      </c>
      <c r="F5982" t="s">
        <v>3</v>
      </c>
      <c r="G5982" t="s">
        <v>4</v>
      </c>
      <c r="H5982">
        <v>0</v>
      </c>
    </row>
    <row r="5983" spans="2:8" x14ac:dyDescent="0.3">
      <c r="B5983" t="s">
        <v>53</v>
      </c>
      <c r="C5983">
        <v>37443.958334722221</v>
      </c>
      <c r="D5983">
        <v>20.45</v>
      </c>
      <c r="E5983" t="s">
        <v>5</v>
      </c>
      <c r="F5983" t="s">
        <v>63</v>
      </c>
      <c r="G5983" t="s">
        <v>62</v>
      </c>
      <c r="H5983">
        <v>2.8004600000000002</v>
      </c>
    </row>
    <row r="5984" spans="2:8" x14ac:dyDescent="0.3">
      <c r="B5984" t="s">
        <v>53</v>
      </c>
      <c r="C5984">
        <v>37443.958334722221</v>
      </c>
      <c r="D5984">
        <v>20.45</v>
      </c>
      <c r="E5984" t="s">
        <v>5</v>
      </c>
      <c r="F5984" t="s">
        <v>63</v>
      </c>
      <c r="G5984" t="s">
        <v>4</v>
      </c>
      <c r="H5984">
        <v>0</v>
      </c>
    </row>
    <row r="5985" spans="2:8" x14ac:dyDescent="0.3">
      <c r="B5985" t="s">
        <v>53</v>
      </c>
      <c r="C5985">
        <v>37443.958334722221</v>
      </c>
      <c r="D5985">
        <v>20.45</v>
      </c>
      <c r="E5985" t="s">
        <v>5</v>
      </c>
      <c r="F5985" t="s">
        <v>64</v>
      </c>
      <c r="G5985" t="s">
        <v>62</v>
      </c>
      <c r="H5985">
        <v>2.93743</v>
      </c>
    </row>
    <row r="5986" spans="2:8" x14ac:dyDescent="0.3">
      <c r="B5986" t="s">
        <v>53</v>
      </c>
      <c r="C5986">
        <v>37443.958334722221</v>
      </c>
      <c r="D5986">
        <v>20.45</v>
      </c>
      <c r="E5986" t="s">
        <v>5</v>
      </c>
      <c r="F5986" t="s">
        <v>64</v>
      </c>
      <c r="G5986" t="s">
        <v>4</v>
      </c>
      <c r="H5986">
        <v>1</v>
      </c>
    </row>
    <row r="5987" spans="2:8" x14ac:dyDescent="0.3">
      <c r="B5987" t="s">
        <v>53</v>
      </c>
      <c r="C5987">
        <v>37443.958334722221</v>
      </c>
      <c r="D5987">
        <v>20.45</v>
      </c>
      <c r="E5987" t="s">
        <v>5</v>
      </c>
      <c r="F5987" t="s">
        <v>65</v>
      </c>
      <c r="G5987" t="s">
        <v>62</v>
      </c>
      <c r="H5987">
        <v>1.6767240000000001</v>
      </c>
    </row>
    <row r="5988" spans="2:8" x14ac:dyDescent="0.3">
      <c r="B5988" t="s">
        <v>53</v>
      </c>
      <c r="C5988">
        <v>37443.958334722221</v>
      </c>
      <c r="D5988">
        <v>20.45</v>
      </c>
      <c r="E5988" t="s">
        <v>5</v>
      </c>
      <c r="F5988" t="s">
        <v>65</v>
      </c>
      <c r="G5988" t="s">
        <v>4</v>
      </c>
      <c r="H5988">
        <v>0</v>
      </c>
    </row>
    <row r="5989" spans="2:8" x14ac:dyDescent="0.3">
      <c r="B5989" t="s">
        <v>53</v>
      </c>
      <c r="C5989">
        <v>37443.958334722221</v>
      </c>
      <c r="D5989">
        <v>20.45</v>
      </c>
      <c r="E5989" t="s">
        <v>5</v>
      </c>
      <c r="F5989" t="s">
        <v>66</v>
      </c>
      <c r="G5989" t="s">
        <v>62</v>
      </c>
      <c r="H5989">
        <v>3.4205610000000002</v>
      </c>
    </row>
    <row r="5990" spans="2:8" x14ac:dyDescent="0.3">
      <c r="B5990" t="s">
        <v>53</v>
      </c>
      <c r="C5990">
        <v>37443.958334722221</v>
      </c>
      <c r="D5990">
        <v>20.45</v>
      </c>
      <c r="E5990" t="s">
        <v>5</v>
      </c>
      <c r="F5990" t="s">
        <v>66</v>
      </c>
      <c r="G5990" t="s">
        <v>4</v>
      </c>
      <c r="H5990">
        <v>1</v>
      </c>
    </row>
    <row r="5991" spans="2:8" x14ac:dyDescent="0.3">
      <c r="B5991" t="s">
        <v>53</v>
      </c>
      <c r="C5991">
        <v>37443.958334722221</v>
      </c>
      <c r="D5991">
        <v>20.45</v>
      </c>
      <c r="E5991" t="s">
        <v>5</v>
      </c>
      <c r="F5991" t="s">
        <v>67</v>
      </c>
      <c r="G5991" t="s">
        <v>62</v>
      </c>
      <c r="H5991">
        <v>1.9585600000000001</v>
      </c>
    </row>
    <row r="5992" spans="2:8" x14ac:dyDescent="0.3">
      <c r="B5992" t="s">
        <v>53</v>
      </c>
      <c r="C5992">
        <v>37443.958334722221</v>
      </c>
      <c r="D5992">
        <v>20.45</v>
      </c>
      <c r="E5992" t="s">
        <v>5</v>
      </c>
      <c r="F5992" t="s">
        <v>67</v>
      </c>
      <c r="G5992" t="s">
        <v>4</v>
      </c>
      <c r="H5992">
        <v>1</v>
      </c>
    </row>
    <row r="5993" spans="2:8" x14ac:dyDescent="0.3">
      <c r="B5993" t="s">
        <v>53</v>
      </c>
      <c r="C5993">
        <v>37443.958334722221</v>
      </c>
      <c r="D5993">
        <v>20.45</v>
      </c>
      <c r="E5993" t="s">
        <v>5</v>
      </c>
      <c r="F5993" t="s">
        <v>68</v>
      </c>
      <c r="G5993" t="s">
        <v>62</v>
      </c>
      <c r="H5993">
        <v>3.37947</v>
      </c>
    </row>
    <row r="5994" spans="2:8" x14ac:dyDescent="0.3">
      <c r="B5994" t="s">
        <v>53</v>
      </c>
      <c r="C5994">
        <v>37443.958334722221</v>
      </c>
      <c r="D5994">
        <v>20.45</v>
      </c>
      <c r="E5994" t="s">
        <v>5</v>
      </c>
      <c r="F5994" t="s">
        <v>68</v>
      </c>
      <c r="G5994" t="s">
        <v>4</v>
      </c>
      <c r="H5994">
        <v>1</v>
      </c>
    </row>
    <row r="5995" spans="2:8" x14ac:dyDescent="0.3">
      <c r="B5995" t="s">
        <v>53</v>
      </c>
      <c r="C5995">
        <v>37443.958334722221</v>
      </c>
      <c r="D5995">
        <v>20.45</v>
      </c>
      <c r="E5995" t="s">
        <v>6</v>
      </c>
      <c r="F5995" t="s">
        <v>3</v>
      </c>
      <c r="G5995" t="s">
        <v>62</v>
      </c>
      <c r="H5995">
        <v>2.7652709999999998</v>
      </c>
    </row>
    <row r="5996" spans="2:8" x14ac:dyDescent="0.3">
      <c r="B5996" t="s">
        <v>53</v>
      </c>
      <c r="C5996">
        <v>37443.958334722221</v>
      </c>
      <c r="D5996">
        <v>20.45</v>
      </c>
      <c r="E5996" t="s">
        <v>6</v>
      </c>
      <c r="F5996" t="s">
        <v>3</v>
      </c>
      <c r="G5996" t="s">
        <v>4</v>
      </c>
      <c r="H5996">
        <v>0</v>
      </c>
    </row>
    <row r="5997" spans="2:8" x14ac:dyDescent="0.3">
      <c r="B5997" t="s">
        <v>53</v>
      </c>
      <c r="C5997">
        <v>37443.958334722221</v>
      </c>
      <c r="D5997">
        <v>20.45</v>
      </c>
      <c r="E5997" t="s">
        <v>6</v>
      </c>
      <c r="F5997" t="s">
        <v>63</v>
      </c>
      <c r="G5997" t="s">
        <v>62</v>
      </c>
      <c r="H5997">
        <v>2.8058230000000002</v>
      </c>
    </row>
    <row r="5998" spans="2:8" x14ac:dyDescent="0.3">
      <c r="B5998" t="s">
        <v>53</v>
      </c>
      <c r="C5998">
        <v>37443.958334722221</v>
      </c>
      <c r="D5998">
        <v>20.45</v>
      </c>
      <c r="E5998" t="s">
        <v>6</v>
      </c>
      <c r="F5998" t="s">
        <v>63</v>
      </c>
      <c r="G5998" t="s">
        <v>4</v>
      </c>
      <c r="H5998">
        <v>0</v>
      </c>
    </row>
    <row r="5999" spans="2:8" x14ac:dyDescent="0.3">
      <c r="B5999" t="s">
        <v>53</v>
      </c>
      <c r="C5999">
        <v>37443.958334722221</v>
      </c>
      <c r="D5999">
        <v>20.45</v>
      </c>
      <c r="E5999" t="s">
        <v>6</v>
      </c>
      <c r="F5999" t="s">
        <v>64</v>
      </c>
      <c r="G5999" t="s">
        <v>62</v>
      </c>
      <c r="H5999">
        <v>2.9441120000000001</v>
      </c>
    </row>
    <row r="6000" spans="2:8" x14ac:dyDescent="0.3">
      <c r="B6000" t="s">
        <v>53</v>
      </c>
      <c r="C6000">
        <v>37443.958334722221</v>
      </c>
      <c r="D6000">
        <v>20.45</v>
      </c>
      <c r="E6000" t="s">
        <v>6</v>
      </c>
      <c r="F6000" t="s">
        <v>64</v>
      </c>
      <c r="G6000" t="s">
        <v>4</v>
      </c>
      <c r="H6000">
        <v>1</v>
      </c>
    </row>
    <row r="6001" spans="2:8" x14ac:dyDescent="0.3">
      <c r="B6001" t="s">
        <v>53</v>
      </c>
      <c r="C6001">
        <v>37443.958334722221</v>
      </c>
      <c r="D6001">
        <v>20.45</v>
      </c>
      <c r="E6001" t="s">
        <v>6</v>
      </c>
      <c r="F6001" t="s">
        <v>65</v>
      </c>
      <c r="G6001" t="s">
        <v>62</v>
      </c>
      <c r="H6001">
        <v>1.6803060000000001</v>
      </c>
    </row>
    <row r="6002" spans="2:8" x14ac:dyDescent="0.3">
      <c r="B6002" t="s">
        <v>53</v>
      </c>
      <c r="C6002">
        <v>37443.958334722221</v>
      </c>
      <c r="D6002">
        <v>20.45</v>
      </c>
      <c r="E6002" t="s">
        <v>6</v>
      </c>
      <c r="F6002" t="s">
        <v>65</v>
      </c>
      <c r="G6002" t="s">
        <v>4</v>
      </c>
      <c r="H6002">
        <v>0</v>
      </c>
    </row>
    <row r="6003" spans="2:8" x14ac:dyDescent="0.3">
      <c r="B6003" t="s">
        <v>53</v>
      </c>
      <c r="C6003">
        <v>37443.958334722221</v>
      </c>
      <c r="D6003">
        <v>20.45</v>
      </c>
      <c r="E6003" t="s">
        <v>6</v>
      </c>
      <c r="F6003" t="s">
        <v>66</v>
      </c>
      <c r="G6003" t="s">
        <v>62</v>
      </c>
      <c r="H6003">
        <v>3.4300359999999999</v>
      </c>
    </row>
    <row r="6004" spans="2:8" x14ac:dyDescent="0.3">
      <c r="B6004" t="s">
        <v>53</v>
      </c>
      <c r="C6004">
        <v>37443.958334722221</v>
      </c>
      <c r="D6004">
        <v>20.45</v>
      </c>
      <c r="E6004" t="s">
        <v>6</v>
      </c>
      <c r="F6004" t="s">
        <v>66</v>
      </c>
      <c r="G6004" t="s">
        <v>4</v>
      </c>
      <c r="H6004">
        <v>1</v>
      </c>
    </row>
    <row r="6005" spans="2:8" x14ac:dyDescent="0.3">
      <c r="B6005" t="s">
        <v>53</v>
      </c>
      <c r="C6005">
        <v>37443.958334722221</v>
      </c>
      <c r="D6005">
        <v>20.45</v>
      </c>
      <c r="E6005" t="s">
        <v>6</v>
      </c>
      <c r="F6005" t="s">
        <v>67</v>
      </c>
      <c r="G6005" t="s">
        <v>62</v>
      </c>
      <c r="H6005">
        <v>1.962682</v>
      </c>
    </row>
    <row r="6006" spans="2:8" x14ac:dyDescent="0.3">
      <c r="B6006" t="s">
        <v>53</v>
      </c>
      <c r="C6006">
        <v>37443.958334722221</v>
      </c>
      <c r="D6006">
        <v>20.45</v>
      </c>
      <c r="E6006" t="s">
        <v>6</v>
      </c>
      <c r="F6006" t="s">
        <v>67</v>
      </c>
      <c r="G6006" t="s">
        <v>4</v>
      </c>
      <c r="H6006">
        <v>1</v>
      </c>
    </row>
    <row r="6007" spans="2:8" x14ac:dyDescent="0.3">
      <c r="B6007" t="s">
        <v>53</v>
      </c>
      <c r="C6007">
        <v>37443.958334722221</v>
      </c>
      <c r="D6007">
        <v>20.45</v>
      </c>
      <c r="E6007" t="s">
        <v>6</v>
      </c>
      <c r="F6007" t="s">
        <v>68</v>
      </c>
      <c r="G6007" t="s">
        <v>62</v>
      </c>
      <c r="H6007">
        <v>3.3870589999999998</v>
      </c>
    </row>
    <row r="6008" spans="2:8" x14ac:dyDescent="0.3">
      <c r="B6008" t="s">
        <v>53</v>
      </c>
      <c r="C6008">
        <v>37443.958334722221</v>
      </c>
      <c r="D6008">
        <v>20.45</v>
      </c>
      <c r="E6008" t="s">
        <v>6</v>
      </c>
      <c r="F6008" t="s">
        <v>68</v>
      </c>
      <c r="G6008" t="s">
        <v>4</v>
      </c>
      <c r="H6008">
        <v>1</v>
      </c>
    </row>
    <row r="6009" spans="2:8" x14ac:dyDescent="0.3">
      <c r="B6009" t="s">
        <v>53</v>
      </c>
      <c r="C6009">
        <v>37444.000001446759</v>
      </c>
      <c r="D6009">
        <v>19.425000000000001</v>
      </c>
      <c r="E6009" t="s">
        <v>2</v>
      </c>
      <c r="F6009" t="s">
        <v>3</v>
      </c>
      <c r="G6009" t="s">
        <v>62</v>
      </c>
      <c r="H6009">
        <v>2.7951809999999999</v>
      </c>
    </row>
    <row r="6010" spans="2:8" x14ac:dyDescent="0.3">
      <c r="B6010" t="s">
        <v>53</v>
      </c>
      <c r="C6010">
        <v>37444.000001446759</v>
      </c>
      <c r="D6010">
        <v>19.425000000000001</v>
      </c>
      <c r="E6010" t="s">
        <v>2</v>
      </c>
      <c r="F6010" t="s">
        <v>3</v>
      </c>
      <c r="G6010" t="s">
        <v>4</v>
      </c>
      <c r="H6010">
        <v>0</v>
      </c>
    </row>
    <row r="6011" spans="2:8" x14ac:dyDescent="0.3">
      <c r="B6011" t="s">
        <v>53</v>
      </c>
      <c r="C6011">
        <v>37444.000001446759</v>
      </c>
      <c r="D6011">
        <v>19.425000000000001</v>
      </c>
      <c r="E6011" t="s">
        <v>2</v>
      </c>
      <c r="F6011" t="s">
        <v>63</v>
      </c>
      <c r="G6011" t="s">
        <v>62</v>
      </c>
      <c r="H6011">
        <v>2.8621279999999998</v>
      </c>
    </row>
    <row r="6012" spans="2:8" x14ac:dyDescent="0.3">
      <c r="B6012" t="s">
        <v>53</v>
      </c>
      <c r="C6012">
        <v>37444.000001446759</v>
      </c>
      <c r="D6012">
        <v>19.425000000000001</v>
      </c>
      <c r="E6012" t="s">
        <v>2</v>
      </c>
      <c r="F6012" t="s">
        <v>63</v>
      </c>
      <c r="G6012" t="s">
        <v>4</v>
      </c>
      <c r="H6012">
        <v>0</v>
      </c>
    </row>
    <row r="6013" spans="2:8" x14ac:dyDescent="0.3">
      <c r="B6013" t="s">
        <v>53</v>
      </c>
      <c r="C6013">
        <v>37444.000001446759</v>
      </c>
      <c r="D6013">
        <v>19.425000000000001</v>
      </c>
      <c r="E6013" t="s">
        <v>2</v>
      </c>
      <c r="F6013" t="s">
        <v>64</v>
      </c>
      <c r="G6013" t="s">
        <v>62</v>
      </c>
      <c r="H6013">
        <v>2.8075230000000002</v>
      </c>
    </row>
    <row r="6014" spans="2:8" x14ac:dyDescent="0.3">
      <c r="B6014" t="s">
        <v>53</v>
      </c>
      <c r="C6014">
        <v>37444.000001446759</v>
      </c>
      <c r="D6014">
        <v>19.425000000000001</v>
      </c>
      <c r="E6014" t="s">
        <v>2</v>
      </c>
      <c r="F6014" t="s">
        <v>64</v>
      </c>
      <c r="G6014" t="s">
        <v>4</v>
      </c>
      <c r="H6014">
        <v>1</v>
      </c>
    </row>
    <row r="6015" spans="2:8" x14ac:dyDescent="0.3">
      <c r="B6015" t="s">
        <v>53</v>
      </c>
      <c r="C6015">
        <v>37444.000001446759</v>
      </c>
      <c r="D6015">
        <v>19.425000000000001</v>
      </c>
      <c r="E6015" t="s">
        <v>2</v>
      </c>
      <c r="F6015" t="s">
        <v>65</v>
      </c>
      <c r="G6015" t="s">
        <v>62</v>
      </c>
      <c r="H6015">
        <v>1.400979</v>
      </c>
    </row>
    <row r="6016" spans="2:8" x14ac:dyDescent="0.3">
      <c r="B6016" t="s">
        <v>53</v>
      </c>
      <c r="C6016">
        <v>37444.000001446759</v>
      </c>
      <c r="D6016">
        <v>19.425000000000001</v>
      </c>
      <c r="E6016" t="s">
        <v>2</v>
      </c>
      <c r="F6016" t="s">
        <v>65</v>
      </c>
      <c r="G6016" t="s">
        <v>4</v>
      </c>
      <c r="H6016">
        <v>0</v>
      </c>
    </row>
    <row r="6017" spans="2:8" x14ac:dyDescent="0.3">
      <c r="B6017" t="s">
        <v>53</v>
      </c>
      <c r="C6017">
        <v>37444.000001446759</v>
      </c>
      <c r="D6017">
        <v>19.425000000000001</v>
      </c>
      <c r="E6017" t="s">
        <v>2</v>
      </c>
      <c r="F6017" t="s">
        <v>66</v>
      </c>
      <c r="G6017" t="s">
        <v>62</v>
      </c>
      <c r="H6017">
        <v>2.8694199999999999</v>
      </c>
    </row>
    <row r="6018" spans="2:8" x14ac:dyDescent="0.3">
      <c r="B6018" t="s">
        <v>53</v>
      </c>
      <c r="C6018">
        <v>37444.000001446759</v>
      </c>
      <c r="D6018">
        <v>19.425000000000001</v>
      </c>
      <c r="E6018" t="s">
        <v>2</v>
      </c>
      <c r="F6018" t="s">
        <v>66</v>
      </c>
      <c r="G6018" t="s">
        <v>4</v>
      </c>
      <c r="H6018">
        <v>1</v>
      </c>
    </row>
    <row r="6019" spans="2:8" x14ac:dyDescent="0.3">
      <c r="B6019" t="s">
        <v>53</v>
      </c>
      <c r="C6019">
        <v>37444.000001446759</v>
      </c>
      <c r="D6019">
        <v>19.425000000000001</v>
      </c>
      <c r="E6019" t="s">
        <v>2</v>
      </c>
      <c r="F6019" t="s">
        <v>67</v>
      </c>
      <c r="G6019" t="s">
        <v>62</v>
      </c>
      <c r="H6019">
        <v>2.9752860000000001</v>
      </c>
    </row>
    <row r="6020" spans="2:8" x14ac:dyDescent="0.3">
      <c r="B6020" t="s">
        <v>53</v>
      </c>
      <c r="C6020">
        <v>37444.000001446759</v>
      </c>
      <c r="D6020">
        <v>19.425000000000001</v>
      </c>
      <c r="E6020" t="s">
        <v>2</v>
      </c>
      <c r="F6020" t="s">
        <v>67</v>
      </c>
      <c r="G6020" t="s">
        <v>4</v>
      </c>
      <c r="H6020">
        <v>1</v>
      </c>
    </row>
    <row r="6021" spans="2:8" x14ac:dyDescent="0.3">
      <c r="B6021" t="s">
        <v>53</v>
      </c>
      <c r="C6021">
        <v>37444.000001446759</v>
      </c>
      <c r="D6021">
        <v>19.425000000000001</v>
      </c>
      <c r="E6021" t="s">
        <v>2</v>
      </c>
      <c r="F6021" t="s">
        <v>68</v>
      </c>
      <c r="G6021" t="s">
        <v>62</v>
      </c>
      <c r="H6021">
        <v>2.9227300000000001</v>
      </c>
    </row>
    <row r="6022" spans="2:8" x14ac:dyDescent="0.3">
      <c r="B6022" t="s">
        <v>53</v>
      </c>
      <c r="C6022">
        <v>37444.000001446759</v>
      </c>
      <c r="D6022">
        <v>19.425000000000001</v>
      </c>
      <c r="E6022" t="s">
        <v>2</v>
      </c>
      <c r="F6022" t="s">
        <v>68</v>
      </c>
      <c r="G6022" t="s">
        <v>4</v>
      </c>
      <c r="H6022">
        <v>1</v>
      </c>
    </row>
    <row r="6023" spans="2:8" x14ac:dyDescent="0.3">
      <c r="B6023" t="s">
        <v>53</v>
      </c>
      <c r="C6023">
        <v>37444.000001446759</v>
      </c>
      <c r="D6023">
        <v>19.425000000000001</v>
      </c>
      <c r="E6023" t="s">
        <v>5</v>
      </c>
      <c r="F6023" t="s">
        <v>3</v>
      </c>
      <c r="G6023" t="s">
        <v>62</v>
      </c>
      <c r="H6023">
        <v>2.5502549999999999</v>
      </c>
    </row>
    <row r="6024" spans="2:8" x14ac:dyDescent="0.3">
      <c r="B6024" t="s">
        <v>53</v>
      </c>
      <c r="C6024">
        <v>37444.000001446759</v>
      </c>
      <c r="D6024">
        <v>19.425000000000001</v>
      </c>
      <c r="E6024" t="s">
        <v>5</v>
      </c>
      <c r="F6024" t="s">
        <v>3</v>
      </c>
      <c r="G6024" t="s">
        <v>4</v>
      </c>
      <c r="H6024">
        <v>0</v>
      </c>
    </row>
    <row r="6025" spans="2:8" x14ac:dyDescent="0.3">
      <c r="B6025" t="s">
        <v>53</v>
      </c>
      <c r="C6025">
        <v>37444.000001446759</v>
      </c>
      <c r="D6025">
        <v>19.425000000000001</v>
      </c>
      <c r="E6025" t="s">
        <v>5</v>
      </c>
      <c r="F6025" t="s">
        <v>63</v>
      </c>
      <c r="G6025" t="s">
        <v>62</v>
      </c>
      <c r="H6025">
        <v>2.628037</v>
      </c>
    </row>
    <row r="6026" spans="2:8" x14ac:dyDescent="0.3">
      <c r="B6026" t="s">
        <v>53</v>
      </c>
      <c r="C6026">
        <v>37444.000001446759</v>
      </c>
      <c r="D6026">
        <v>19.425000000000001</v>
      </c>
      <c r="E6026" t="s">
        <v>5</v>
      </c>
      <c r="F6026" t="s">
        <v>63</v>
      </c>
      <c r="G6026" t="s">
        <v>4</v>
      </c>
      <c r="H6026">
        <v>0</v>
      </c>
    </row>
    <row r="6027" spans="2:8" x14ac:dyDescent="0.3">
      <c r="B6027" t="s">
        <v>53</v>
      </c>
      <c r="C6027">
        <v>37444.000001446759</v>
      </c>
      <c r="D6027">
        <v>19.425000000000001</v>
      </c>
      <c r="E6027" t="s">
        <v>5</v>
      </c>
      <c r="F6027" t="s">
        <v>64</v>
      </c>
      <c r="G6027" t="s">
        <v>62</v>
      </c>
      <c r="H6027">
        <v>2.7294520000000002</v>
      </c>
    </row>
    <row r="6028" spans="2:8" x14ac:dyDescent="0.3">
      <c r="B6028" t="s">
        <v>53</v>
      </c>
      <c r="C6028">
        <v>37444.000001446759</v>
      </c>
      <c r="D6028">
        <v>19.425000000000001</v>
      </c>
      <c r="E6028" t="s">
        <v>5</v>
      </c>
      <c r="F6028" t="s">
        <v>64</v>
      </c>
      <c r="G6028" t="s">
        <v>4</v>
      </c>
      <c r="H6028">
        <v>1</v>
      </c>
    </row>
    <row r="6029" spans="2:8" x14ac:dyDescent="0.3">
      <c r="B6029" t="s">
        <v>53</v>
      </c>
      <c r="C6029">
        <v>37444.000001446759</v>
      </c>
      <c r="D6029">
        <v>19.425000000000001</v>
      </c>
      <c r="E6029" t="s">
        <v>5</v>
      </c>
      <c r="F6029" t="s">
        <v>65</v>
      </c>
      <c r="G6029" t="s">
        <v>62</v>
      </c>
      <c r="H6029">
        <v>1.4050480000000001</v>
      </c>
    </row>
    <row r="6030" spans="2:8" x14ac:dyDescent="0.3">
      <c r="B6030" t="s">
        <v>53</v>
      </c>
      <c r="C6030">
        <v>37444.000001446759</v>
      </c>
      <c r="D6030">
        <v>19.425000000000001</v>
      </c>
      <c r="E6030" t="s">
        <v>5</v>
      </c>
      <c r="F6030" t="s">
        <v>65</v>
      </c>
      <c r="G6030" t="s">
        <v>4</v>
      </c>
      <c r="H6030">
        <v>0</v>
      </c>
    </row>
    <row r="6031" spans="2:8" x14ac:dyDescent="0.3">
      <c r="B6031" t="s">
        <v>53</v>
      </c>
      <c r="C6031">
        <v>37444.000001446759</v>
      </c>
      <c r="D6031">
        <v>19.425000000000001</v>
      </c>
      <c r="E6031" t="s">
        <v>5</v>
      </c>
      <c r="F6031" t="s">
        <v>66</v>
      </c>
      <c r="G6031" t="s">
        <v>62</v>
      </c>
      <c r="H6031">
        <v>3.1531980000000002</v>
      </c>
    </row>
    <row r="6032" spans="2:8" x14ac:dyDescent="0.3">
      <c r="B6032" t="s">
        <v>53</v>
      </c>
      <c r="C6032">
        <v>37444.000001446759</v>
      </c>
      <c r="D6032">
        <v>19.425000000000001</v>
      </c>
      <c r="E6032" t="s">
        <v>5</v>
      </c>
      <c r="F6032" t="s">
        <v>66</v>
      </c>
      <c r="G6032" t="s">
        <v>4</v>
      </c>
      <c r="H6032">
        <v>1</v>
      </c>
    </row>
    <row r="6033" spans="2:8" x14ac:dyDescent="0.3">
      <c r="B6033" t="s">
        <v>53</v>
      </c>
      <c r="C6033">
        <v>37444.000001446759</v>
      </c>
      <c r="D6033">
        <v>19.425000000000001</v>
      </c>
      <c r="E6033" t="s">
        <v>5</v>
      </c>
      <c r="F6033" t="s">
        <v>67</v>
      </c>
      <c r="G6033" t="s">
        <v>62</v>
      </c>
      <c r="H6033">
        <v>1.7899069999999999</v>
      </c>
    </row>
    <row r="6034" spans="2:8" x14ac:dyDescent="0.3">
      <c r="B6034" t="s">
        <v>53</v>
      </c>
      <c r="C6034">
        <v>37444.000001446759</v>
      </c>
      <c r="D6034">
        <v>19.425000000000001</v>
      </c>
      <c r="E6034" t="s">
        <v>5</v>
      </c>
      <c r="F6034" t="s">
        <v>67</v>
      </c>
      <c r="G6034" t="s">
        <v>4</v>
      </c>
      <c r="H6034">
        <v>1</v>
      </c>
    </row>
    <row r="6035" spans="2:8" x14ac:dyDescent="0.3">
      <c r="B6035" t="s">
        <v>53</v>
      </c>
      <c r="C6035">
        <v>37444.000001446759</v>
      </c>
      <c r="D6035">
        <v>19.425000000000001</v>
      </c>
      <c r="E6035" t="s">
        <v>5</v>
      </c>
      <c r="F6035" t="s">
        <v>68</v>
      </c>
      <c r="G6035" t="s">
        <v>62</v>
      </c>
      <c r="H6035">
        <v>3.1427260000000001</v>
      </c>
    </row>
    <row r="6036" spans="2:8" x14ac:dyDescent="0.3">
      <c r="B6036" t="s">
        <v>53</v>
      </c>
      <c r="C6036">
        <v>37444.000001446759</v>
      </c>
      <c r="D6036">
        <v>19.425000000000001</v>
      </c>
      <c r="E6036" t="s">
        <v>5</v>
      </c>
      <c r="F6036" t="s">
        <v>68</v>
      </c>
      <c r="G6036" t="s">
        <v>4</v>
      </c>
      <c r="H6036">
        <v>1</v>
      </c>
    </row>
    <row r="6037" spans="2:8" x14ac:dyDescent="0.3">
      <c r="B6037" t="s">
        <v>53</v>
      </c>
      <c r="C6037">
        <v>37444.000001446759</v>
      </c>
      <c r="D6037">
        <v>19.425000000000001</v>
      </c>
      <c r="E6037" t="s">
        <v>6</v>
      </c>
      <c r="F6037" t="s">
        <v>3</v>
      </c>
      <c r="G6037" t="s">
        <v>62</v>
      </c>
      <c r="H6037">
        <v>2.5559259999999999</v>
      </c>
    </row>
    <row r="6038" spans="2:8" x14ac:dyDescent="0.3">
      <c r="B6038" t="s">
        <v>53</v>
      </c>
      <c r="C6038">
        <v>37444.000001446759</v>
      </c>
      <c r="D6038">
        <v>19.425000000000001</v>
      </c>
      <c r="E6038" t="s">
        <v>6</v>
      </c>
      <c r="F6038" t="s">
        <v>3</v>
      </c>
      <c r="G6038" t="s">
        <v>4</v>
      </c>
      <c r="H6038">
        <v>0</v>
      </c>
    </row>
    <row r="6039" spans="2:8" x14ac:dyDescent="0.3">
      <c r="B6039" t="s">
        <v>53</v>
      </c>
      <c r="C6039">
        <v>37444.000001446759</v>
      </c>
      <c r="D6039">
        <v>19.425000000000001</v>
      </c>
      <c r="E6039" t="s">
        <v>6</v>
      </c>
      <c r="F6039" t="s">
        <v>63</v>
      </c>
      <c r="G6039" t="s">
        <v>62</v>
      </c>
      <c r="H6039">
        <v>2.6334</v>
      </c>
    </row>
    <row r="6040" spans="2:8" x14ac:dyDescent="0.3">
      <c r="B6040" t="s">
        <v>53</v>
      </c>
      <c r="C6040">
        <v>37444.000001446759</v>
      </c>
      <c r="D6040">
        <v>19.425000000000001</v>
      </c>
      <c r="E6040" t="s">
        <v>6</v>
      </c>
      <c r="F6040" t="s">
        <v>63</v>
      </c>
      <c r="G6040" t="s">
        <v>4</v>
      </c>
      <c r="H6040">
        <v>0</v>
      </c>
    </row>
    <row r="6041" spans="2:8" x14ac:dyDescent="0.3">
      <c r="B6041" t="s">
        <v>53</v>
      </c>
      <c r="C6041">
        <v>37444.000001446759</v>
      </c>
      <c r="D6041">
        <v>19.425000000000001</v>
      </c>
      <c r="E6041" t="s">
        <v>6</v>
      </c>
      <c r="F6041" t="s">
        <v>64</v>
      </c>
      <c r="G6041" t="s">
        <v>62</v>
      </c>
      <c r="H6041">
        <v>2.736227</v>
      </c>
    </row>
    <row r="6042" spans="2:8" x14ac:dyDescent="0.3">
      <c r="B6042" t="s">
        <v>53</v>
      </c>
      <c r="C6042">
        <v>37444.000001446759</v>
      </c>
      <c r="D6042">
        <v>19.425000000000001</v>
      </c>
      <c r="E6042" t="s">
        <v>6</v>
      </c>
      <c r="F6042" t="s">
        <v>64</v>
      </c>
      <c r="G6042" t="s">
        <v>4</v>
      </c>
      <c r="H6042">
        <v>1</v>
      </c>
    </row>
    <row r="6043" spans="2:8" x14ac:dyDescent="0.3">
      <c r="B6043" t="s">
        <v>53</v>
      </c>
      <c r="C6043">
        <v>37444.000001446759</v>
      </c>
      <c r="D6043">
        <v>19.425000000000001</v>
      </c>
      <c r="E6043" t="s">
        <v>6</v>
      </c>
      <c r="F6043" t="s">
        <v>65</v>
      </c>
      <c r="G6043" t="s">
        <v>62</v>
      </c>
      <c r="H6043">
        <v>1.4094899999999999</v>
      </c>
    </row>
    <row r="6044" spans="2:8" x14ac:dyDescent="0.3">
      <c r="B6044" t="s">
        <v>53</v>
      </c>
      <c r="C6044">
        <v>37444.000001446759</v>
      </c>
      <c r="D6044">
        <v>19.425000000000001</v>
      </c>
      <c r="E6044" t="s">
        <v>6</v>
      </c>
      <c r="F6044" t="s">
        <v>65</v>
      </c>
      <c r="G6044" t="s">
        <v>4</v>
      </c>
      <c r="H6044">
        <v>0</v>
      </c>
    </row>
    <row r="6045" spans="2:8" x14ac:dyDescent="0.3">
      <c r="B6045" t="s">
        <v>53</v>
      </c>
      <c r="C6045">
        <v>37444.000001446759</v>
      </c>
      <c r="D6045">
        <v>19.425000000000001</v>
      </c>
      <c r="E6045" t="s">
        <v>6</v>
      </c>
      <c r="F6045" t="s">
        <v>66</v>
      </c>
      <c r="G6045" t="s">
        <v>62</v>
      </c>
      <c r="H6045">
        <v>3.162811</v>
      </c>
    </row>
    <row r="6046" spans="2:8" x14ac:dyDescent="0.3">
      <c r="B6046" t="s">
        <v>53</v>
      </c>
      <c r="C6046">
        <v>37444.000001446759</v>
      </c>
      <c r="D6046">
        <v>19.425000000000001</v>
      </c>
      <c r="E6046" t="s">
        <v>6</v>
      </c>
      <c r="F6046" t="s">
        <v>66</v>
      </c>
      <c r="G6046" t="s">
        <v>4</v>
      </c>
      <c r="H6046">
        <v>1</v>
      </c>
    </row>
    <row r="6047" spans="2:8" x14ac:dyDescent="0.3">
      <c r="B6047" t="s">
        <v>53</v>
      </c>
      <c r="C6047">
        <v>37444.000001446759</v>
      </c>
      <c r="D6047">
        <v>19.425000000000001</v>
      </c>
      <c r="E6047" t="s">
        <v>6</v>
      </c>
      <c r="F6047" t="s">
        <v>67</v>
      </c>
      <c r="G6047" t="s">
        <v>62</v>
      </c>
      <c r="H6047">
        <v>1.7939590000000001</v>
      </c>
    </row>
    <row r="6048" spans="2:8" x14ac:dyDescent="0.3">
      <c r="B6048" t="s">
        <v>53</v>
      </c>
      <c r="C6048">
        <v>37444.000001446759</v>
      </c>
      <c r="D6048">
        <v>19.425000000000001</v>
      </c>
      <c r="E6048" t="s">
        <v>6</v>
      </c>
      <c r="F6048" t="s">
        <v>67</v>
      </c>
      <c r="G6048" t="s">
        <v>4</v>
      </c>
      <c r="H6048">
        <v>1</v>
      </c>
    </row>
    <row r="6049" spans="2:8" x14ac:dyDescent="0.3">
      <c r="B6049" t="s">
        <v>53</v>
      </c>
      <c r="C6049">
        <v>37444.000001446759</v>
      </c>
      <c r="D6049">
        <v>19.425000000000001</v>
      </c>
      <c r="E6049" t="s">
        <v>6</v>
      </c>
      <c r="F6049" t="s">
        <v>68</v>
      </c>
      <c r="G6049" t="s">
        <v>62</v>
      </c>
      <c r="H6049">
        <v>3.150468</v>
      </c>
    </row>
    <row r="6050" spans="2:8" x14ac:dyDescent="0.3">
      <c r="B6050" t="s">
        <v>53</v>
      </c>
      <c r="C6050">
        <v>37444.000001446759</v>
      </c>
      <c r="D6050">
        <v>19.425000000000001</v>
      </c>
      <c r="E6050" t="s">
        <v>6</v>
      </c>
      <c r="F6050" t="s">
        <v>68</v>
      </c>
      <c r="G6050" t="s">
        <v>4</v>
      </c>
      <c r="H6050">
        <v>1</v>
      </c>
    </row>
    <row r="6051" spans="2:8" x14ac:dyDescent="0.3">
      <c r="B6051" t="s">
        <v>53</v>
      </c>
      <c r="C6051">
        <v>37444.041668171296</v>
      </c>
      <c r="D6051">
        <v>19.149999999999999</v>
      </c>
      <c r="E6051" t="s">
        <v>2</v>
      </c>
      <c r="F6051" t="s">
        <v>3</v>
      </c>
      <c r="G6051" t="s">
        <v>62</v>
      </c>
      <c r="H6051">
        <v>2.6334840000000002</v>
      </c>
    </row>
    <row r="6052" spans="2:8" x14ac:dyDescent="0.3">
      <c r="B6052" t="s">
        <v>53</v>
      </c>
      <c r="C6052">
        <v>37444.041668171296</v>
      </c>
      <c r="D6052">
        <v>19.149999999999999</v>
      </c>
      <c r="E6052" t="s">
        <v>2</v>
      </c>
      <c r="F6052" t="s">
        <v>3</v>
      </c>
      <c r="G6052" t="s">
        <v>4</v>
      </c>
      <c r="H6052">
        <v>0</v>
      </c>
    </row>
    <row r="6053" spans="2:8" x14ac:dyDescent="0.3">
      <c r="B6053" t="s">
        <v>53</v>
      </c>
      <c r="C6053">
        <v>37444.041668171296</v>
      </c>
      <c r="D6053">
        <v>19.149999999999999</v>
      </c>
      <c r="E6053" t="s">
        <v>2</v>
      </c>
      <c r="F6053" t="s">
        <v>63</v>
      </c>
      <c r="G6053" t="s">
        <v>62</v>
      </c>
      <c r="H6053">
        <v>2.7583880000000001</v>
      </c>
    </row>
    <row r="6054" spans="2:8" x14ac:dyDescent="0.3">
      <c r="B6054" t="s">
        <v>53</v>
      </c>
      <c r="C6054">
        <v>37444.041668171296</v>
      </c>
      <c r="D6054">
        <v>19.149999999999999</v>
      </c>
      <c r="E6054" t="s">
        <v>2</v>
      </c>
      <c r="F6054" t="s">
        <v>63</v>
      </c>
      <c r="G6054" t="s">
        <v>4</v>
      </c>
      <c r="H6054">
        <v>0</v>
      </c>
    </row>
    <row r="6055" spans="2:8" x14ac:dyDescent="0.3">
      <c r="B6055" t="s">
        <v>53</v>
      </c>
      <c r="C6055">
        <v>37444.041668171296</v>
      </c>
      <c r="D6055">
        <v>19.149999999999999</v>
      </c>
      <c r="E6055" t="s">
        <v>2</v>
      </c>
      <c r="F6055" t="s">
        <v>64</v>
      </c>
      <c r="G6055" t="s">
        <v>62</v>
      </c>
      <c r="H6055">
        <v>2.623891</v>
      </c>
    </row>
    <row r="6056" spans="2:8" x14ac:dyDescent="0.3">
      <c r="B6056" t="s">
        <v>53</v>
      </c>
      <c r="C6056">
        <v>37444.041668171296</v>
      </c>
      <c r="D6056">
        <v>19.149999999999999</v>
      </c>
      <c r="E6056" t="s">
        <v>2</v>
      </c>
      <c r="F6056" t="s">
        <v>64</v>
      </c>
      <c r="G6056" t="s">
        <v>4</v>
      </c>
      <c r="H6056">
        <v>1</v>
      </c>
    </row>
    <row r="6057" spans="2:8" x14ac:dyDescent="0.3">
      <c r="B6057" t="s">
        <v>53</v>
      </c>
      <c r="C6057">
        <v>37444.041668171296</v>
      </c>
      <c r="D6057">
        <v>19.149999999999999</v>
      </c>
      <c r="E6057" t="s">
        <v>2</v>
      </c>
      <c r="F6057" t="s">
        <v>65</v>
      </c>
      <c r="G6057" t="s">
        <v>62</v>
      </c>
      <c r="H6057">
        <v>1.1764019999999999</v>
      </c>
    </row>
    <row r="6058" spans="2:8" x14ac:dyDescent="0.3">
      <c r="B6058" t="s">
        <v>53</v>
      </c>
      <c r="C6058">
        <v>37444.041668171296</v>
      </c>
      <c r="D6058">
        <v>19.149999999999999</v>
      </c>
      <c r="E6058" t="s">
        <v>2</v>
      </c>
      <c r="F6058" t="s">
        <v>65</v>
      </c>
      <c r="G6058" t="s">
        <v>4</v>
      </c>
      <c r="H6058">
        <v>0</v>
      </c>
    </row>
    <row r="6059" spans="2:8" x14ac:dyDescent="0.3">
      <c r="B6059" t="s">
        <v>53</v>
      </c>
      <c r="C6059">
        <v>37444.041668171296</v>
      </c>
      <c r="D6059">
        <v>19.149999999999999</v>
      </c>
      <c r="E6059" t="s">
        <v>2</v>
      </c>
      <c r="F6059" t="s">
        <v>66</v>
      </c>
      <c r="G6059" t="s">
        <v>62</v>
      </c>
      <c r="H6059">
        <v>2.6404000000000001</v>
      </c>
    </row>
    <row r="6060" spans="2:8" x14ac:dyDescent="0.3">
      <c r="B6060" t="s">
        <v>53</v>
      </c>
      <c r="C6060">
        <v>37444.041668171296</v>
      </c>
      <c r="D6060">
        <v>19.149999999999999</v>
      </c>
      <c r="E6060" t="s">
        <v>2</v>
      </c>
      <c r="F6060" t="s">
        <v>66</v>
      </c>
      <c r="G6060" t="s">
        <v>4</v>
      </c>
      <c r="H6060">
        <v>1</v>
      </c>
    </row>
    <row r="6061" spans="2:8" x14ac:dyDescent="0.3">
      <c r="B6061" t="s">
        <v>53</v>
      </c>
      <c r="C6061">
        <v>37444.041668171296</v>
      </c>
      <c r="D6061">
        <v>19.149999999999999</v>
      </c>
      <c r="E6061" t="s">
        <v>2</v>
      </c>
      <c r="F6061" t="s">
        <v>67</v>
      </c>
      <c r="G6061" t="s">
        <v>62</v>
      </c>
      <c r="H6061">
        <v>2.8098999999999998</v>
      </c>
    </row>
    <row r="6062" spans="2:8" x14ac:dyDescent="0.3">
      <c r="B6062" t="s">
        <v>53</v>
      </c>
      <c r="C6062">
        <v>37444.041668171296</v>
      </c>
      <c r="D6062">
        <v>19.149999999999999</v>
      </c>
      <c r="E6062" t="s">
        <v>2</v>
      </c>
      <c r="F6062" t="s">
        <v>67</v>
      </c>
      <c r="G6062" t="s">
        <v>4</v>
      </c>
      <c r="H6062">
        <v>0</v>
      </c>
    </row>
    <row r="6063" spans="2:8" x14ac:dyDescent="0.3">
      <c r="B6063" t="s">
        <v>53</v>
      </c>
      <c r="C6063">
        <v>37444.041668171296</v>
      </c>
      <c r="D6063">
        <v>19.149999999999999</v>
      </c>
      <c r="E6063" t="s">
        <v>2</v>
      </c>
      <c r="F6063" t="s">
        <v>68</v>
      </c>
      <c r="G6063" t="s">
        <v>62</v>
      </c>
      <c r="H6063">
        <v>2.7373500000000002</v>
      </c>
    </row>
    <row r="6064" spans="2:8" x14ac:dyDescent="0.3">
      <c r="B6064" t="s">
        <v>53</v>
      </c>
      <c r="C6064">
        <v>37444.041668171296</v>
      </c>
      <c r="D6064">
        <v>19.149999999999999</v>
      </c>
      <c r="E6064" t="s">
        <v>2</v>
      </c>
      <c r="F6064" t="s">
        <v>68</v>
      </c>
      <c r="G6064" t="s">
        <v>4</v>
      </c>
      <c r="H6064">
        <v>1</v>
      </c>
    </row>
    <row r="6065" spans="2:8" x14ac:dyDescent="0.3">
      <c r="B6065" t="s">
        <v>53</v>
      </c>
      <c r="C6065">
        <v>37444.041668171296</v>
      </c>
      <c r="D6065">
        <v>19.149999999999999</v>
      </c>
      <c r="E6065" t="s">
        <v>5</v>
      </c>
      <c r="F6065" t="s">
        <v>3</v>
      </c>
      <c r="G6065" t="s">
        <v>62</v>
      </c>
      <c r="H6065">
        <v>2.4151820000000002</v>
      </c>
    </row>
    <row r="6066" spans="2:8" x14ac:dyDescent="0.3">
      <c r="B6066" t="s">
        <v>53</v>
      </c>
      <c r="C6066">
        <v>37444.041668171296</v>
      </c>
      <c r="D6066">
        <v>19.149999999999999</v>
      </c>
      <c r="E6066" t="s">
        <v>5</v>
      </c>
      <c r="F6066" t="s">
        <v>3</v>
      </c>
      <c r="G6066" t="s">
        <v>4</v>
      </c>
      <c r="H6066">
        <v>0</v>
      </c>
    </row>
    <row r="6067" spans="2:8" x14ac:dyDescent="0.3">
      <c r="B6067" t="s">
        <v>53</v>
      </c>
      <c r="C6067">
        <v>37444.041668171296</v>
      </c>
      <c r="D6067">
        <v>19.149999999999999</v>
      </c>
      <c r="E6067" t="s">
        <v>5</v>
      </c>
      <c r="F6067" t="s">
        <v>63</v>
      </c>
      <c r="G6067" t="s">
        <v>62</v>
      </c>
      <c r="H6067">
        <v>2.525404</v>
      </c>
    </row>
    <row r="6068" spans="2:8" x14ac:dyDescent="0.3">
      <c r="B6068" t="s">
        <v>53</v>
      </c>
      <c r="C6068">
        <v>37444.041668171296</v>
      </c>
      <c r="D6068">
        <v>19.149999999999999</v>
      </c>
      <c r="E6068" t="s">
        <v>5</v>
      </c>
      <c r="F6068" t="s">
        <v>63</v>
      </c>
      <c r="G6068" t="s">
        <v>4</v>
      </c>
      <c r="H6068">
        <v>0</v>
      </c>
    </row>
    <row r="6069" spans="2:8" x14ac:dyDescent="0.3">
      <c r="B6069" t="s">
        <v>53</v>
      </c>
      <c r="C6069">
        <v>37444.041668171296</v>
      </c>
      <c r="D6069">
        <v>19.149999999999999</v>
      </c>
      <c r="E6069" t="s">
        <v>5</v>
      </c>
      <c r="F6069" t="s">
        <v>64</v>
      </c>
      <c r="G6069" t="s">
        <v>62</v>
      </c>
      <c r="H6069">
        <v>2.5863740000000002</v>
      </c>
    </row>
    <row r="6070" spans="2:8" x14ac:dyDescent="0.3">
      <c r="B6070" t="s">
        <v>53</v>
      </c>
      <c r="C6070">
        <v>37444.041668171296</v>
      </c>
      <c r="D6070">
        <v>19.149999999999999</v>
      </c>
      <c r="E6070" t="s">
        <v>5</v>
      </c>
      <c r="F6070" t="s">
        <v>64</v>
      </c>
      <c r="G6070" t="s">
        <v>4</v>
      </c>
      <c r="H6070">
        <v>1</v>
      </c>
    </row>
    <row r="6071" spans="2:8" x14ac:dyDescent="0.3">
      <c r="B6071" t="s">
        <v>53</v>
      </c>
      <c r="C6071">
        <v>37444.041668171296</v>
      </c>
      <c r="D6071">
        <v>19.149999999999999</v>
      </c>
      <c r="E6071" t="s">
        <v>5</v>
      </c>
      <c r="F6071" t="s">
        <v>65</v>
      </c>
      <c r="G6071" t="s">
        <v>62</v>
      </c>
      <c r="H6071">
        <v>1.2147840000000001</v>
      </c>
    </row>
    <row r="6072" spans="2:8" x14ac:dyDescent="0.3">
      <c r="B6072" t="s">
        <v>53</v>
      </c>
      <c r="C6072">
        <v>37444.041668171296</v>
      </c>
      <c r="D6072">
        <v>19.149999999999999</v>
      </c>
      <c r="E6072" t="s">
        <v>5</v>
      </c>
      <c r="F6072" t="s">
        <v>65</v>
      </c>
      <c r="G6072" t="s">
        <v>4</v>
      </c>
      <c r="H6072">
        <v>0</v>
      </c>
    </row>
    <row r="6073" spans="2:8" x14ac:dyDescent="0.3">
      <c r="B6073" t="s">
        <v>53</v>
      </c>
      <c r="C6073">
        <v>37444.041668171296</v>
      </c>
      <c r="D6073">
        <v>19.149999999999999</v>
      </c>
      <c r="E6073" t="s">
        <v>5</v>
      </c>
      <c r="F6073" t="s">
        <v>66</v>
      </c>
      <c r="G6073" t="s">
        <v>62</v>
      </c>
      <c r="H6073">
        <v>2.9644309999999998</v>
      </c>
    </row>
    <row r="6074" spans="2:8" x14ac:dyDescent="0.3">
      <c r="B6074" t="s">
        <v>53</v>
      </c>
      <c r="C6074">
        <v>37444.041668171296</v>
      </c>
      <c r="D6074">
        <v>19.149999999999999</v>
      </c>
      <c r="E6074" t="s">
        <v>5</v>
      </c>
      <c r="F6074" t="s">
        <v>66</v>
      </c>
      <c r="G6074" t="s">
        <v>4</v>
      </c>
      <c r="H6074">
        <v>1</v>
      </c>
    </row>
    <row r="6075" spans="2:8" x14ac:dyDescent="0.3">
      <c r="B6075" t="s">
        <v>53</v>
      </c>
      <c r="C6075">
        <v>37444.041668171296</v>
      </c>
      <c r="D6075">
        <v>19.149999999999999</v>
      </c>
      <c r="E6075" t="s">
        <v>5</v>
      </c>
      <c r="F6075" t="s">
        <v>67</v>
      </c>
      <c r="G6075" t="s">
        <v>62</v>
      </c>
      <c r="H6075">
        <v>1.713954</v>
      </c>
    </row>
    <row r="6076" spans="2:8" x14ac:dyDescent="0.3">
      <c r="B6076" t="s">
        <v>53</v>
      </c>
      <c r="C6076">
        <v>37444.041668171296</v>
      </c>
      <c r="D6076">
        <v>19.149999999999999</v>
      </c>
      <c r="E6076" t="s">
        <v>5</v>
      </c>
      <c r="F6076" t="s">
        <v>67</v>
      </c>
      <c r="G6076" t="s">
        <v>4</v>
      </c>
      <c r="H6076">
        <v>1</v>
      </c>
    </row>
    <row r="6077" spans="2:8" x14ac:dyDescent="0.3">
      <c r="B6077" t="s">
        <v>53</v>
      </c>
      <c r="C6077">
        <v>37444.041668171296</v>
      </c>
      <c r="D6077">
        <v>19.149999999999999</v>
      </c>
      <c r="E6077" t="s">
        <v>5</v>
      </c>
      <c r="F6077" t="s">
        <v>68</v>
      </c>
      <c r="G6077" t="s">
        <v>62</v>
      </c>
      <c r="H6077">
        <v>2.969913</v>
      </c>
    </row>
    <row r="6078" spans="2:8" x14ac:dyDescent="0.3">
      <c r="B6078" t="s">
        <v>53</v>
      </c>
      <c r="C6078">
        <v>37444.041668171296</v>
      </c>
      <c r="D6078">
        <v>19.149999999999999</v>
      </c>
      <c r="E6078" t="s">
        <v>5</v>
      </c>
      <c r="F6078" t="s">
        <v>68</v>
      </c>
      <c r="G6078" t="s">
        <v>4</v>
      </c>
      <c r="H6078">
        <v>1</v>
      </c>
    </row>
    <row r="6079" spans="2:8" x14ac:dyDescent="0.3">
      <c r="B6079" t="s">
        <v>53</v>
      </c>
      <c r="C6079">
        <v>37444.041668171296</v>
      </c>
      <c r="D6079">
        <v>19.149999999999999</v>
      </c>
      <c r="E6079" t="s">
        <v>6</v>
      </c>
      <c r="F6079" t="s">
        <v>3</v>
      </c>
      <c r="G6079" t="s">
        <v>62</v>
      </c>
      <c r="H6079">
        <v>2.42083</v>
      </c>
    </row>
    <row r="6080" spans="2:8" x14ac:dyDescent="0.3">
      <c r="B6080" t="s">
        <v>53</v>
      </c>
      <c r="C6080">
        <v>37444.041668171296</v>
      </c>
      <c r="D6080">
        <v>19.149999999999999</v>
      </c>
      <c r="E6080" t="s">
        <v>6</v>
      </c>
      <c r="F6080" t="s">
        <v>3</v>
      </c>
      <c r="G6080" t="s">
        <v>4</v>
      </c>
      <c r="H6080">
        <v>0</v>
      </c>
    </row>
    <row r="6081" spans="2:8" x14ac:dyDescent="0.3">
      <c r="B6081" t="s">
        <v>53</v>
      </c>
      <c r="C6081">
        <v>37444.041668171296</v>
      </c>
      <c r="D6081">
        <v>19.149999999999999</v>
      </c>
      <c r="E6081" t="s">
        <v>6</v>
      </c>
      <c r="F6081" t="s">
        <v>63</v>
      </c>
      <c r="G6081" t="s">
        <v>62</v>
      </c>
      <c r="H6081">
        <v>2.5307680000000001</v>
      </c>
    </row>
    <row r="6082" spans="2:8" x14ac:dyDescent="0.3">
      <c r="B6082" t="s">
        <v>53</v>
      </c>
      <c r="C6082">
        <v>37444.041668171296</v>
      </c>
      <c r="D6082">
        <v>19.149999999999999</v>
      </c>
      <c r="E6082" t="s">
        <v>6</v>
      </c>
      <c r="F6082" t="s">
        <v>63</v>
      </c>
      <c r="G6082" t="s">
        <v>4</v>
      </c>
      <c r="H6082">
        <v>0</v>
      </c>
    </row>
    <row r="6083" spans="2:8" x14ac:dyDescent="0.3">
      <c r="B6083" t="s">
        <v>53</v>
      </c>
      <c r="C6083">
        <v>37444.041668171296</v>
      </c>
      <c r="D6083">
        <v>19.149999999999999</v>
      </c>
      <c r="E6083" t="s">
        <v>6</v>
      </c>
      <c r="F6083" t="s">
        <v>64</v>
      </c>
      <c r="G6083" t="s">
        <v>62</v>
      </c>
      <c r="H6083">
        <v>2.593194</v>
      </c>
    </row>
    <row r="6084" spans="2:8" x14ac:dyDescent="0.3">
      <c r="B6084" t="s">
        <v>53</v>
      </c>
      <c r="C6084">
        <v>37444.041668171296</v>
      </c>
      <c r="D6084">
        <v>19.149999999999999</v>
      </c>
      <c r="E6084" t="s">
        <v>6</v>
      </c>
      <c r="F6084" t="s">
        <v>64</v>
      </c>
      <c r="G6084" t="s">
        <v>4</v>
      </c>
      <c r="H6084">
        <v>1</v>
      </c>
    </row>
    <row r="6085" spans="2:8" x14ac:dyDescent="0.3">
      <c r="B6085" t="s">
        <v>53</v>
      </c>
      <c r="C6085">
        <v>37444.041668171296</v>
      </c>
      <c r="D6085">
        <v>19.149999999999999</v>
      </c>
      <c r="E6085" t="s">
        <v>6</v>
      </c>
      <c r="F6085" t="s">
        <v>65</v>
      </c>
      <c r="G6085" t="s">
        <v>62</v>
      </c>
      <c r="H6085">
        <v>1.2273780000000001</v>
      </c>
    </row>
    <row r="6086" spans="2:8" x14ac:dyDescent="0.3">
      <c r="B6086" t="s">
        <v>53</v>
      </c>
      <c r="C6086">
        <v>37444.041668171296</v>
      </c>
      <c r="D6086">
        <v>19.149999999999999</v>
      </c>
      <c r="E6086" t="s">
        <v>6</v>
      </c>
      <c r="F6086" t="s">
        <v>65</v>
      </c>
      <c r="G6086" t="s">
        <v>4</v>
      </c>
      <c r="H6086">
        <v>0</v>
      </c>
    </row>
    <row r="6087" spans="2:8" x14ac:dyDescent="0.3">
      <c r="B6087" t="s">
        <v>53</v>
      </c>
      <c r="C6087">
        <v>37444.041668171296</v>
      </c>
      <c r="D6087">
        <v>19.149999999999999</v>
      </c>
      <c r="E6087" t="s">
        <v>6</v>
      </c>
      <c r="F6087" t="s">
        <v>66</v>
      </c>
      <c r="G6087" t="s">
        <v>62</v>
      </c>
      <c r="H6087">
        <v>2.9740250000000001</v>
      </c>
    </row>
    <row r="6088" spans="2:8" x14ac:dyDescent="0.3">
      <c r="B6088" t="s">
        <v>53</v>
      </c>
      <c r="C6088">
        <v>37444.041668171296</v>
      </c>
      <c r="D6088">
        <v>19.149999999999999</v>
      </c>
      <c r="E6088" t="s">
        <v>6</v>
      </c>
      <c r="F6088" t="s">
        <v>66</v>
      </c>
      <c r="G6088" t="s">
        <v>4</v>
      </c>
      <c r="H6088">
        <v>1</v>
      </c>
    </row>
    <row r="6089" spans="2:8" x14ac:dyDescent="0.3">
      <c r="B6089" t="s">
        <v>53</v>
      </c>
      <c r="C6089">
        <v>37444.041668171296</v>
      </c>
      <c r="D6089">
        <v>19.149999999999999</v>
      </c>
      <c r="E6089" t="s">
        <v>6</v>
      </c>
      <c r="F6089" t="s">
        <v>67</v>
      </c>
      <c r="G6089" t="s">
        <v>62</v>
      </c>
      <c r="H6089">
        <v>1.7179439999999999</v>
      </c>
    </row>
    <row r="6090" spans="2:8" x14ac:dyDescent="0.3">
      <c r="B6090" t="s">
        <v>53</v>
      </c>
      <c r="C6090">
        <v>37444.041668171296</v>
      </c>
      <c r="D6090">
        <v>19.149999999999999</v>
      </c>
      <c r="E6090" t="s">
        <v>6</v>
      </c>
      <c r="F6090" t="s">
        <v>67</v>
      </c>
      <c r="G6090" t="s">
        <v>4</v>
      </c>
      <c r="H6090">
        <v>1</v>
      </c>
    </row>
    <row r="6091" spans="2:8" x14ac:dyDescent="0.3">
      <c r="B6091" t="s">
        <v>53</v>
      </c>
      <c r="C6091">
        <v>37444.041668171296</v>
      </c>
      <c r="D6091">
        <v>19.149999999999999</v>
      </c>
      <c r="E6091" t="s">
        <v>6</v>
      </c>
      <c r="F6091" t="s">
        <v>68</v>
      </c>
      <c r="G6091" t="s">
        <v>62</v>
      </c>
      <c r="H6091">
        <v>2.9776660000000001</v>
      </c>
    </row>
    <row r="6092" spans="2:8" x14ac:dyDescent="0.3">
      <c r="B6092" t="s">
        <v>53</v>
      </c>
      <c r="C6092">
        <v>37444.041668171296</v>
      </c>
      <c r="D6092">
        <v>19.149999999999999</v>
      </c>
      <c r="E6092" t="s">
        <v>6</v>
      </c>
      <c r="F6092" t="s">
        <v>68</v>
      </c>
      <c r="G6092" t="s">
        <v>4</v>
      </c>
      <c r="H6092">
        <v>1</v>
      </c>
    </row>
    <row r="6093" spans="2:8" x14ac:dyDescent="0.3">
      <c r="B6093" t="s">
        <v>53</v>
      </c>
      <c r="C6093">
        <v>37444.083334895833</v>
      </c>
      <c r="D6093">
        <v>18.649999999999999</v>
      </c>
      <c r="E6093" t="s">
        <v>2</v>
      </c>
      <c r="F6093" t="s">
        <v>3</v>
      </c>
      <c r="G6093" t="s">
        <v>62</v>
      </c>
      <c r="H6093">
        <v>2.5195509999999999</v>
      </c>
    </row>
    <row r="6094" spans="2:8" x14ac:dyDescent="0.3">
      <c r="B6094" t="s">
        <v>53</v>
      </c>
      <c r="C6094">
        <v>37444.083334895833</v>
      </c>
      <c r="D6094">
        <v>18.649999999999999</v>
      </c>
      <c r="E6094" t="s">
        <v>2</v>
      </c>
      <c r="F6094" t="s">
        <v>3</v>
      </c>
      <c r="G6094" t="s">
        <v>4</v>
      </c>
      <c r="H6094">
        <v>0</v>
      </c>
    </row>
    <row r="6095" spans="2:8" x14ac:dyDescent="0.3">
      <c r="B6095" t="s">
        <v>53</v>
      </c>
      <c r="C6095">
        <v>37444.083334895833</v>
      </c>
      <c r="D6095">
        <v>18.649999999999999</v>
      </c>
      <c r="E6095" t="s">
        <v>2</v>
      </c>
      <c r="F6095" t="s">
        <v>63</v>
      </c>
      <c r="G6095" t="s">
        <v>62</v>
      </c>
      <c r="H6095">
        <v>2.6958199999999999</v>
      </c>
    </row>
    <row r="6096" spans="2:8" x14ac:dyDescent="0.3">
      <c r="B6096" t="s">
        <v>53</v>
      </c>
      <c r="C6096">
        <v>37444.083334895833</v>
      </c>
      <c r="D6096">
        <v>18.649999999999999</v>
      </c>
      <c r="E6096" t="s">
        <v>2</v>
      </c>
      <c r="F6096" t="s">
        <v>63</v>
      </c>
      <c r="G6096" t="s">
        <v>4</v>
      </c>
      <c r="H6096">
        <v>0</v>
      </c>
    </row>
    <row r="6097" spans="2:8" x14ac:dyDescent="0.3">
      <c r="B6097" t="s">
        <v>53</v>
      </c>
      <c r="C6097">
        <v>37444.083334895833</v>
      </c>
      <c r="D6097">
        <v>18.649999999999999</v>
      </c>
      <c r="E6097" t="s">
        <v>2</v>
      </c>
      <c r="F6097" t="s">
        <v>64</v>
      </c>
      <c r="G6097" t="s">
        <v>62</v>
      </c>
      <c r="H6097">
        <v>2.550999</v>
      </c>
    </row>
    <row r="6098" spans="2:8" x14ac:dyDescent="0.3">
      <c r="B6098" t="s">
        <v>53</v>
      </c>
      <c r="C6098">
        <v>37444.083334895833</v>
      </c>
      <c r="D6098">
        <v>18.649999999999999</v>
      </c>
      <c r="E6098" t="s">
        <v>2</v>
      </c>
      <c r="F6098" t="s">
        <v>64</v>
      </c>
      <c r="G6098" t="s">
        <v>4</v>
      </c>
      <c r="H6098">
        <v>1</v>
      </c>
    </row>
    <row r="6099" spans="2:8" x14ac:dyDescent="0.3">
      <c r="B6099" t="s">
        <v>53</v>
      </c>
      <c r="C6099">
        <v>37444.083334895833</v>
      </c>
      <c r="D6099">
        <v>18.649999999999999</v>
      </c>
      <c r="E6099" t="s">
        <v>2</v>
      </c>
      <c r="F6099" t="s">
        <v>65</v>
      </c>
      <c r="G6099" t="s">
        <v>62</v>
      </c>
      <c r="H6099">
        <v>1.09022</v>
      </c>
    </row>
    <row r="6100" spans="2:8" x14ac:dyDescent="0.3">
      <c r="B6100" t="s">
        <v>53</v>
      </c>
      <c r="C6100">
        <v>37444.083334895833</v>
      </c>
      <c r="D6100">
        <v>18.649999999999999</v>
      </c>
      <c r="E6100" t="s">
        <v>2</v>
      </c>
      <c r="F6100" t="s">
        <v>65</v>
      </c>
      <c r="G6100" t="s">
        <v>4</v>
      </c>
      <c r="H6100">
        <v>0</v>
      </c>
    </row>
    <row r="6101" spans="2:8" x14ac:dyDescent="0.3">
      <c r="B6101" t="s">
        <v>53</v>
      </c>
      <c r="C6101">
        <v>37444.083334895833</v>
      </c>
      <c r="D6101">
        <v>18.649999999999999</v>
      </c>
      <c r="E6101" t="s">
        <v>2</v>
      </c>
      <c r="F6101" t="s">
        <v>66</v>
      </c>
      <c r="G6101" t="s">
        <v>62</v>
      </c>
      <c r="H6101">
        <v>2.5819920000000001</v>
      </c>
    </row>
    <row r="6102" spans="2:8" x14ac:dyDescent="0.3">
      <c r="B6102" t="s">
        <v>53</v>
      </c>
      <c r="C6102">
        <v>37444.083334895833</v>
      </c>
      <c r="D6102">
        <v>18.649999999999999</v>
      </c>
      <c r="E6102" t="s">
        <v>2</v>
      </c>
      <c r="F6102" t="s">
        <v>66</v>
      </c>
      <c r="G6102" t="s">
        <v>4</v>
      </c>
      <c r="H6102">
        <v>1</v>
      </c>
    </row>
    <row r="6103" spans="2:8" x14ac:dyDescent="0.3">
      <c r="B6103" t="s">
        <v>53</v>
      </c>
      <c r="C6103">
        <v>37444.083334895833</v>
      </c>
      <c r="D6103">
        <v>18.649999999999999</v>
      </c>
      <c r="E6103" t="s">
        <v>2</v>
      </c>
      <c r="F6103" t="s">
        <v>67</v>
      </c>
      <c r="G6103" t="s">
        <v>62</v>
      </c>
      <c r="H6103">
        <v>2.7347999999999999</v>
      </c>
    </row>
    <row r="6104" spans="2:8" x14ac:dyDescent="0.3">
      <c r="B6104" t="s">
        <v>53</v>
      </c>
      <c r="C6104">
        <v>37444.083334895833</v>
      </c>
      <c r="D6104">
        <v>18.649999999999999</v>
      </c>
      <c r="E6104" t="s">
        <v>2</v>
      </c>
      <c r="F6104" t="s">
        <v>67</v>
      </c>
      <c r="G6104" t="s">
        <v>4</v>
      </c>
      <c r="H6104">
        <v>0</v>
      </c>
    </row>
    <row r="6105" spans="2:8" x14ac:dyDescent="0.3">
      <c r="B6105" t="s">
        <v>53</v>
      </c>
      <c r="C6105">
        <v>37444.083334895833</v>
      </c>
      <c r="D6105">
        <v>18.649999999999999</v>
      </c>
      <c r="E6105" t="s">
        <v>2</v>
      </c>
      <c r="F6105" t="s">
        <v>68</v>
      </c>
      <c r="G6105" t="s">
        <v>62</v>
      </c>
      <c r="H6105">
        <v>2.6696240000000002</v>
      </c>
    </row>
    <row r="6106" spans="2:8" x14ac:dyDescent="0.3">
      <c r="B6106" t="s">
        <v>53</v>
      </c>
      <c r="C6106">
        <v>37444.083334895833</v>
      </c>
      <c r="D6106">
        <v>18.649999999999999</v>
      </c>
      <c r="E6106" t="s">
        <v>2</v>
      </c>
      <c r="F6106" t="s">
        <v>68</v>
      </c>
      <c r="G6106" t="s">
        <v>4</v>
      </c>
      <c r="H6106">
        <v>1</v>
      </c>
    </row>
    <row r="6107" spans="2:8" x14ac:dyDescent="0.3">
      <c r="B6107" t="s">
        <v>53</v>
      </c>
      <c r="C6107">
        <v>37444.083334895833</v>
      </c>
      <c r="D6107">
        <v>18.649999999999999</v>
      </c>
      <c r="E6107" t="s">
        <v>5</v>
      </c>
      <c r="F6107" t="s">
        <v>3</v>
      </c>
      <c r="G6107" t="s">
        <v>62</v>
      </c>
      <c r="H6107">
        <v>2.3153510000000002</v>
      </c>
    </row>
    <row r="6108" spans="2:8" x14ac:dyDescent="0.3">
      <c r="B6108" t="s">
        <v>53</v>
      </c>
      <c r="C6108">
        <v>37444.083334895833</v>
      </c>
      <c r="D6108">
        <v>18.649999999999999</v>
      </c>
      <c r="E6108" t="s">
        <v>5</v>
      </c>
      <c r="F6108" t="s">
        <v>3</v>
      </c>
      <c r="G6108" t="s">
        <v>4</v>
      </c>
      <c r="H6108">
        <v>0</v>
      </c>
    </row>
    <row r="6109" spans="2:8" x14ac:dyDescent="0.3">
      <c r="B6109" t="s">
        <v>53</v>
      </c>
      <c r="C6109">
        <v>37444.083334895833</v>
      </c>
      <c r="D6109">
        <v>18.649999999999999</v>
      </c>
      <c r="E6109" t="s">
        <v>5</v>
      </c>
      <c r="F6109" t="s">
        <v>63</v>
      </c>
      <c r="G6109" t="s">
        <v>62</v>
      </c>
      <c r="H6109">
        <v>2.458888</v>
      </c>
    </row>
    <row r="6110" spans="2:8" x14ac:dyDescent="0.3">
      <c r="B6110" t="s">
        <v>53</v>
      </c>
      <c r="C6110">
        <v>37444.083334895833</v>
      </c>
      <c r="D6110">
        <v>18.649999999999999</v>
      </c>
      <c r="E6110" t="s">
        <v>5</v>
      </c>
      <c r="F6110" t="s">
        <v>63</v>
      </c>
      <c r="G6110" t="s">
        <v>4</v>
      </c>
      <c r="H6110">
        <v>0</v>
      </c>
    </row>
    <row r="6111" spans="2:8" x14ac:dyDescent="0.3">
      <c r="B6111" t="s">
        <v>53</v>
      </c>
      <c r="C6111">
        <v>37444.083334895833</v>
      </c>
      <c r="D6111">
        <v>18.649999999999999</v>
      </c>
      <c r="E6111" t="s">
        <v>5</v>
      </c>
      <c r="F6111" t="s">
        <v>64</v>
      </c>
      <c r="G6111" t="s">
        <v>62</v>
      </c>
      <c r="H6111">
        <v>2.5354700000000001</v>
      </c>
    </row>
    <row r="6112" spans="2:8" x14ac:dyDescent="0.3">
      <c r="B6112" t="s">
        <v>53</v>
      </c>
      <c r="C6112">
        <v>37444.083334895833</v>
      </c>
      <c r="D6112">
        <v>18.649999999999999</v>
      </c>
      <c r="E6112" t="s">
        <v>5</v>
      </c>
      <c r="F6112" t="s">
        <v>64</v>
      </c>
      <c r="G6112" t="s">
        <v>4</v>
      </c>
      <c r="H6112">
        <v>1</v>
      </c>
    </row>
    <row r="6113" spans="2:8" x14ac:dyDescent="0.3">
      <c r="B6113" t="s">
        <v>53</v>
      </c>
      <c r="C6113">
        <v>37444.083334895833</v>
      </c>
      <c r="D6113">
        <v>18.649999999999999</v>
      </c>
      <c r="E6113" t="s">
        <v>5</v>
      </c>
      <c r="F6113" t="s">
        <v>65</v>
      </c>
      <c r="G6113" t="s">
        <v>62</v>
      </c>
      <c r="H6113">
        <v>1.161859</v>
      </c>
    </row>
    <row r="6114" spans="2:8" x14ac:dyDescent="0.3">
      <c r="B6114" t="s">
        <v>53</v>
      </c>
      <c r="C6114">
        <v>37444.083334895833</v>
      </c>
      <c r="D6114">
        <v>18.649999999999999</v>
      </c>
      <c r="E6114" t="s">
        <v>5</v>
      </c>
      <c r="F6114" t="s">
        <v>65</v>
      </c>
      <c r="G6114" t="s">
        <v>4</v>
      </c>
      <c r="H6114">
        <v>0</v>
      </c>
    </row>
    <row r="6115" spans="2:8" x14ac:dyDescent="0.3">
      <c r="B6115" t="s">
        <v>53</v>
      </c>
      <c r="C6115">
        <v>37444.083334895833</v>
      </c>
      <c r="D6115">
        <v>18.649999999999999</v>
      </c>
      <c r="E6115" t="s">
        <v>5</v>
      </c>
      <c r="F6115" t="s">
        <v>66</v>
      </c>
      <c r="G6115" t="s">
        <v>62</v>
      </c>
      <c r="H6115">
        <v>2.9260999999999999</v>
      </c>
    </row>
    <row r="6116" spans="2:8" x14ac:dyDescent="0.3">
      <c r="B6116" t="s">
        <v>53</v>
      </c>
      <c r="C6116">
        <v>37444.083334895833</v>
      </c>
      <c r="D6116">
        <v>18.649999999999999</v>
      </c>
      <c r="E6116" t="s">
        <v>5</v>
      </c>
      <c r="F6116" t="s">
        <v>66</v>
      </c>
      <c r="G6116" t="s">
        <v>4</v>
      </c>
      <c r="H6116">
        <v>1</v>
      </c>
    </row>
    <row r="6117" spans="2:8" x14ac:dyDescent="0.3">
      <c r="B6117" t="s">
        <v>53</v>
      </c>
      <c r="C6117">
        <v>37444.083334895833</v>
      </c>
      <c r="D6117">
        <v>18.649999999999999</v>
      </c>
      <c r="E6117" t="s">
        <v>5</v>
      </c>
      <c r="F6117" t="s">
        <v>67</v>
      </c>
      <c r="G6117" t="s">
        <v>62</v>
      </c>
      <c r="H6117">
        <v>1.6714610000000001</v>
      </c>
    </row>
    <row r="6118" spans="2:8" x14ac:dyDescent="0.3">
      <c r="B6118" t="s">
        <v>53</v>
      </c>
      <c r="C6118">
        <v>37444.083334895833</v>
      </c>
      <c r="D6118">
        <v>18.649999999999999</v>
      </c>
      <c r="E6118" t="s">
        <v>5</v>
      </c>
      <c r="F6118" t="s">
        <v>67</v>
      </c>
      <c r="G6118" t="s">
        <v>4</v>
      </c>
      <c r="H6118">
        <v>1</v>
      </c>
    </row>
    <row r="6119" spans="2:8" x14ac:dyDescent="0.3">
      <c r="B6119" t="s">
        <v>53</v>
      </c>
      <c r="C6119">
        <v>37444.083334895833</v>
      </c>
      <c r="D6119">
        <v>18.649999999999999</v>
      </c>
      <c r="E6119" t="s">
        <v>5</v>
      </c>
      <c r="F6119" t="s">
        <v>68</v>
      </c>
      <c r="G6119" t="s">
        <v>62</v>
      </c>
      <c r="H6119">
        <v>2.9294289999999998</v>
      </c>
    </row>
    <row r="6120" spans="2:8" x14ac:dyDescent="0.3">
      <c r="B6120" t="s">
        <v>53</v>
      </c>
      <c r="C6120">
        <v>37444.083334895833</v>
      </c>
      <c r="D6120">
        <v>18.649999999999999</v>
      </c>
      <c r="E6120" t="s">
        <v>5</v>
      </c>
      <c r="F6120" t="s">
        <v>68</v>
      </c>
      <c r="G6120" t="s">
        <v>4</v>
      </c>
      <c r="H6120">
        <v>1</v>
      </c>
    </row>
    <row r="6121" spans="2:8" x14ac:dyDescent="0.3">
      <c r="B6121" t="s">
        <v>53</v>
      </c>
      <c r="C6121">
        <v>37444.083334895833</v>
      </c>
      <c r="D6121">
        <v>18.649999999999999</v>
      </c>
      <c r="E6121" t="s">
        <v>6</v>
      </c>
      <c r="F6121" t="s">
        <v>3</v>
      </c>
      <c r="G6121" t="s">
        <v>62</v>
      </c>
      <c r="H6121">
        <v>2.3209919999999999</v>
      </c>
    </row>
    <row r="6122" spans="2:8" x14ac:dyDescent="0.3">
      <c r="B6122" t="s">
        <v>53</v>
      </c>
      <c r="C6122">
        <v>37444.083334895833</v>
      </c>
      <c r="D6122">
        <v>18.649999999999999</v>
      </c>
      <c r="E6122" t="s">
        <v>6</v>
      </c>
      <c r="F6122" t="s">
        <v>3</v>
      </c>
      <c r="G6122" t="s">
        <v>4</v>
      </c>
      <c r="H6122">
        <v>0</v>
      </c>
    </row>
    <row r="6123" spans="2:8" x14ac:dyDescent="0.3">
      <c r="B6123" t="s">
        <v>53</v>
      </c>
      <c r="C6123">
        <v>37444.083334895833</v>
      </c>
      <c r="D6123">
        <v>18.649999999999999</v>
      </c>
      <c r="E6123" t="s">
        <v>6</v>
      </c>
      <c r="F6123" t="s">
        <v>63</v>
      </c>
      <c r="G6123" t="s">
        <v>62</v>
      </c>
      <c r="H6123">
        <v>2.464264</v>
      </c>
    </row>
    <row r="6124" spans="2:8" x14ac:dyDescent="0.3">
      <c r="B6124" t="s">
        <v>53</v>
      </c>
      <c r="C6124">
        <v>37444.083334895833</v>
      </c>
      <c r="D6124">
        <v>18.649999999999999</v>
      </c>
      <c r="E6124" t="s">
        <v>6</v>
      </c>
      <c r="F6124" t="s">
        <v>63</v>
      </c>
      <c r="G6124" t="s">
        <v>4</v>
      </c>
      <c r="H6124">
        <v>0</v>
      </c>
    </row>
    <row r="6125" spans="2:8" x14ac:dyDescent="0.3">
      <c r="B6125" t="s">
        <v>53</v>
      </c>
      <c r="C6125">
        <v>37444.083334895833</v>
      </c>
      <c r="D6125">
        <v>18.649999999999999</v>
      </c>
      <c r="E6125" t="s">
        <v>6</v>
      </c>
      <c r="F6125" t="s">
        <v>64</v>
      </c>
      <c r="G6125" t="s">
        <v>62</v>
      </c>
      <c r="H6125">
        <v>2.542284</v>
      </c>
    </row>
    <row r="6126" spans="2:8" x14ac:dyDescent="0.3">
      <c r="B6126" t="s">
        <v>53</v>
      </c>
      <c r="C6126">
        <v>37444.083334895833</v>
      </c>
      <c r="D6126">
        <v>18.649999999999999</v>
      </c>
      <c r="E6126" t="s">
        <v>6</v>
      </c>
      <c r="F6126" t="s">
        <v>64</v>
      </c>
      <c r="G6126" t="s">
        <v>4</v>
      </c>
      <c r="H6126">
        <v>1</v>
      </c>
    </row>
    <row r="6127" spans="2:8" x14ac:dyDescent="0.3">
      <c r="B6127" t="s">
        <v>53</v>
      </c>
      <c r="C6127">
        <v>37444.083334895833</v>
      </c>
      <c r="D6127">
        <v>18.649999999999999</v>
      </c>
      <c r="E6127" t="s">
        <v>6</v>
      </c>
      <c r="F6127" t="s">
        <v>65</v>
      </c>
      <c r="G6127" t="s">
        <v>62</v>
      </c>
      <c r="H6127">
        <v>1.1830510000000001</v>
      </c>
    </row>
    <row r="6128" spans="2:8" x14ac:dyDescent="0.3">
      <c r="B6128" t="s">
        <v>53</v>
      </c>
      <c r="C6128">
        <v>37444.083334895833</v>
      </c>
      <c r="D6128">
        <v>18.649999999999999</v>
      </c>
      <c r="E6128" t="s">
        <v>6</v>
      </c>
      <c r="F6128" t="s">
        <v>65</v>
      </c>
      <c r="G6128" t="s">
        <v>4</v>
      </c>
      <c r="H6128">
        <v>0</v>
      </c>
    </row>
    <row r="6129" spans="2:8" x14ac:dyDescent="0.3">
      <c r="B6129" t="s">
        <v>53</v>
      </c>
      <c r="C6129">
        <v>37444.083334895833</v>
      </c>
      <c r="D6129">
        <v>18.649999999999999</v>
      </c>
      <c r="E6129" t="s">
        <v>6</v>
      </c>
      <c r="F6129" t="s">
        <v>66</v>
      </c>
      <c r="G6129" t="s">
        <v>62</v>
      </c>
      <c r="H6129">
        <v>2.935702</v>
      </c>
    </row>
    <row r="6130" spans="2:8" x14ac:dyDescent="0.3">
      <c r="B6130" t="s">
        <v>53</v>
      </c>
      <c r="C6130">
        <v>37444.083334895833</v>
      </c>
      <c r="D6130">
        <v>18.649999999999999</v>
      </c>
      <c r="E6130" t="s">
        <v>6</v>
      </c>
      <c r="F6130" t="s">
        <v>66</v>
      </c>
      <c r="G6130" t="s">
        <v>4</v>
      </c>
      <c r="H6130">
        <v>1</v>
      </c>
    </row>
    <row r="6131" spans="2:8" x14ac:dyDescent="0.3">
      <c r="B6131" t="s">
        <v>53</v>
      </c>
      <c r="C6131">
        <v>37444.083334895833</v>
      </c>
      <c r="D6131">
        <v>18.649999999999999</v>
      </c>
      <c r="E6131" t="s">
        <v>6</v>
      </c>
      <c r="F6131" t="s">
        <v>67</v>
      </c>
      <c r="G6131" t="s">
        <v>62</v>
      </c>
      <c r="H6131">
        <v>1.675441</v>
      </c>
    </row>
    <row r="6132" spans="2:8" x14ac:dyDescent="0.3">
      <c r="B6132" t="s">
        <v>53</v>
      </c>
      <c r="C6132">
        <v>37444.083334895833</v>
      </c>
      <c r="D6132">
        <v>18.649999999999999</v>
      </c>
      <c r="E6132" t="s">
        <v>6</v>
      </c>
      <c r="F6132" t="s">
        <v>67</v>
      </c>
      <c r="G6132" t="s">
        <v>4</v>
      </c>
      <c r="H6132">
        <v>1</v>
      </c>
    </row>
    <row r="6133" spans="2:8" x14ac:dyDescent="0.3">
      <c r="B6133" t="s">
        <v>53</v>
      </c>
      <c r="C6133">
        <v>37444.083334895833</v>
      </c>
      <c r="D6133">
        <v>18.649999999999999</v>
      </c>
      <c r="E6133" t="s">
        <v>6</v>
      </c>
      <c r="F6133" t="s">
        <v>68</v>
      </c>
      <c r="G6133" t="s">
        <v>62</v>
      </c>
      <c r="H6133">
        <v>2.9371879999999999</v>
      </c>
    </row>
    <row r="6134" spans="2:8" x14ac:dyDescent="0.3">
      <c r="B6134" t="s">
        <v>53</v>
      </c>
      <c r="C6134">
        <v>37444.083334895833</v>
      </c>
      <c r="D6134">
        <v>18.649999999999999</v>
      </c>
      <c r="E6134" t="s">
        <v>6</v>
      </c>
      <c r="F6134" t="s">
        <v>68</v>
      </c>
      <c r="G6134" t="s">
        <v>4</v>
      </c>
      <c r="H6134">
        <v>1</v>
      </c>
    </row>
    <row r="6135" spans="2:8" x14ac:dyDescent="0.3">
      <c r="B6135" t="s">
        <v>53</v>
      </c>
      <c r="C6135">
        <v>37444.12500162037</v>
      </c>
      <c r="D6135">
        <v>18.649999999999999</v>
      </c>
      <c r="E6135" t="s">
        <v>2</v>
      </c>
      <c r="F6135" t="s">
        <v>3</v>
      </c>
      <c r="G6135" t="s">
        <v>62</v>
      </c>
      <c r="H6135">
        <v>2.3880270000000001</v>
      </c>
    </row>
    <row r="6136" spans="2:8" x14ac:dyDescent="0.3">
      <c r="B6136" t="s">
        <v>53</v>
      </c>
      <c r="C6136">
        <v>37444.12500162037</v>
      </c>
      <c r="D6136">
        <v>18.649999999999999</v>
      </c>
      <c r="E6136" t="s">
        <v>2</v>
      </c>
      <c r="F6136" t="s">
        <v>3</v>
      </c>
      <c r="G6136" t="s">
        <v>4</v>
      </c>
      <c r="H6136">
        <v>0</v>
      </c>
    </row>
    <row r="6137" spans="2:8" x14ac:dyDescent="0.3">
      <c r="B6137" t="s">
        <v>53</v>
      </c>
      <c r="C6137">
        <v>37444.12500162037</v>
      </c>
      <c r="D6137">
        <v>18.649999999999999</v>
      </c>
      <c r="E6137" t="s">
        <v>2</v>
      </c>
      <c r="F6137" t="s">
        <v>63</v>
      </c>
      <c r="G6137" t="s">
        <v>62</v>
      </c>
      <c r="H6137">
        <v>2.6028030000000002</v>
      </c>
    </row>
    <row r="6138" spans="2:8" x14ac:dyDescent="0.3">
      <c r="B6138" t="s">
        <v>53</v>
      </c>
      <c r="C6138">
        <v>37444.12500162037</v>
      </c>
      <c r="D6138">
        <v>18.649999999999999</v>
      </c>
      <c r="E6138" t="s">
        <v>2</v>
      </c>
      <c r="F6138" t="s">
        <v>63</v>
      </c>
      <c r="G6138" t="s">
        <v>4</v>
      </c>
      <c r="H6138">
        <v>0</v>
      </c>
    </row>
    <row r="6139" spans="2:8" x14ac:dyDescent="0.3">
      <c r="B6139" t="s">
        <v>53</v>
      </c>
      <c r="C6139">
        <v>37444.12500162037</v>
      </c>
      <c r="D6139">
        <v>18.649999999999999</v>
      </c>
      <c r="E6139" t="s">
        <v>2</v>
      </c>
      <c r="F6139" t="s">
        <v>64</v>
      </c>
      <c r="G6139" t="s">
        <v>62</v>
      </c>
      <c r="H6139">
        <v>2.4659740000000001</v>
      </c>
    </row>
    <row r="6140" spans="2:8" x14ac:dyDescent="0.3">
      <c r="B6140" t="s">
        <v>53</v>
      </c>
      <c r="C6140">
        <v>37444.12500162037</v>
      </c>
      <c r="D6140">
        <v>18.649999999999999</v>
      </c>
      <c r="E6140" t="s">
        <v>2</v>
      </c>
      <c r="F6140" t="s">
        <v>64</v>
      </c>
      <c r="G6140" t="s">
        <v>4</v>
      </c>
      <c r="H6140">
        <v>1</v>
      </c>
    </row>
    <row r="6141" spans="2:8" x14ac:dyDescent="0.3">
      <c r="B6141" t="s">
        <v>53</v>
      </c>
      <c r="C6141">
        <v>37444.12500162037</v>
      </c>
      <c r="D6141">
        <v>18.649999999999999</v>
      </c>
      <c r="E6141" t="s">
        <v>2</v>
      </c>
      <c r="F6141" t="s">
        <v>65</v>
      </c>
      <c r="G6141" t="s">
        <v>62</v>
      </c>
      <c r="H6141">
        <v>1.0092019999999999</v>
      </c>
    </row>
    <row r="6142" spans="2:8" x14ac:dyDescent="0.3">
      <c r="B6142" t="s">
        <v>53</v>
      </c>
      <c r="C6142">
        <v>37444.12500162037</v>
      </c>
      <c r="D6142">
        <v>18.649999999999999</v>
      </c>
      <c r="E6142" t="s">
        <v>2</v>
      </c>
      <c r="F6142" t="s">
        <v>65</v>
      </c>
      <c r="G6142" t="s">
        <v>4</v>
      </c>
      <c r="H6142">
        <v>0</v>
      </c>
    </row>
    <row r="6143" spans="2:8" x14ac:dyDescent="0.3">
      <c r="B6143" t="s">
        <v>53</v>
      </c>
      <c r="C6143">
        <v>37444.12500162037</v>
      </c>
      <c r="D6143">
        <v>18.649999999999999</v>
      </c>
      <c r="E6143" t="s">
        <v>2</v>
      </c>
      <c r="F6143" t="s">
        <v>66</v>
      </c>
      <c r="G6143" t="s">
        <v>62</v>
      </c>
      <c r="H6143">
        <v>2.5048689999999998</v>
      </c>
    </row>
    <row r="6144" spans="2:8" x14ac:dyDescent="0.3">
      <c r="B6144" t="s">
        <v>53</v>
      </c>
      <c r="C6144">
        <v>37444.12500162037</v>
      </c>
      <c r="D6144">
        <v>18.649999999999999</v>
      </c>
      <c r="E6144" t="s">
        <v>2</v>
      </c>
      <c r="F6144" t="s">
        <v>66</v>
      </c>
      <c r="G6144" t="s">
        <v>4</v>
      </c>
      <c r="H6144">
        <v>1</v>
      </c>
    </row>
    <row r="6145" spans="2:8" x14ac:dyDescent="0.3">
      <c r="B6145" t="s">
        <v>53</v>
      </c>
      <c r="C6145">
        <v>37444.12500162037</v>
      </c>
      <c r="D6145">
        <v>18.649999999999999</v>
      </c>
      <c r="E6145" t="s">
        <v>2</v>
      </c>
      <c r="F6145" t="s">
        <v>67</v>
      </c>
      <c r="G6145" t="s">
        <v>62</v>
      </c>
      <c r="H6145">
        <v>2.638458</v>
      </c>
    </row>
    <row r="6146" spans="2:8" x14ac:dyDescent="0.3">
      <c r="B6146" t="s">
        <v>53</v>
      </c>
      <c r="C6146">
        <v>37444.12500162037</v>
      </c>
      <c r="D6146">
        <v>18.649999999999999</v>
      </c>
      <c r="E6146" t="s">
        <v>2</v>
      </c>
      <c r="F6146" t="s">
        <v>67</v>
      </c>
      <c r="G6146" t="s">
        <v>4</v>
      </c>
      <c r="H6146">
        <v>0</v>
      </c>
    </row>
    <row r="6147" spans="2:8" x14ac:dyDescent="0.3">
      <c r="B6147" t="s">
        <v>53</v>
      </c>
      <c r="C6147">
        <v>37444.12500162037</v>
      </c>
      <c r="D6147">
        <v>18.649999999999999</v>
      </c>
      <c r="E6147" t="s">
        <v>2</v>
      </c>
      <c r="F6147" t="s">
        <v>68</v>
      </c>
      <c r="G6147" t="s">
        <v>62</v>
      </c>
      <c r="H6147">
        <v>2.579561</v>
      </c>
    </row>
    <row r="6148" spans="2:8" x14ac:dyDescent="0.3">
      <c r="B6148" t="s">
        <v>53</v>
      </c>
      <c r="C6148">
        <v>37444.12500162037</v>
      </c>
      <c r="D6148">
        <v>18.649999999999999</v>
      </c>
      <c r="E6148" t="s">
        <v>2</v>
      </c>
      <c r="F6148" t="s">
        <v>68</v>
      </c>
      <c r="G6148" t="s">
        <v>4</v>
      </c>
      <c r="H6148">
        <v>1</v>
      </c>
    </row>
    <row r="6149" spans="2:8" x14ac:dyDescent="0.3">
      <c r="B6149" t="s">
        <v>53</v>
      </c>
      <c r="C6149">
        <v>37444.12500162037</v>
      </c>
      <c r="D6149">
        <v>18.649999999999999</v>
      </c>
      <c r="E6149" t="s">
        <v>5</v>
      </c>
      <c r="F6149" t="s">
        <v>3</v>
      </c>
      <c r="G6149" t="s">
        <v>62</v>
      </c>
      <c r="H6149">
        <v>2.1861250000000001</v>
      </c>
    </row>
    <row r="6150" spans="2:8" x14ac:dyDescent="0.3">
      <c r="B6150" t="s">
        <v>53</v>
      </c>
      <c r="C6150">
        <v>37444.12500162037</v>
      </c>
      <c r="D6150">
        <v>18.649999999999999</v>
      </c>
      <c r="E6150" t="s">
        <v>5</v>
      </c>
      <c r="F6150" t="s">
        <v>3</v>
      </c>
      <c r="G6150" t="s">
        <v>4</v>
      </c>
      <c r="H6150">
        <v>0</v>
      </c>
    </row>
    <row r="6151" spans="2:8" x14ac:dyDescent="0.3">
      <c r="B6151" t="s">
        <v>53</v>
      </c>
      <c r="C6151">
        <v>37444.12500162037</v>
      </c>
      <c r="D6151">
        <v>18.649999999999999</v>
      </c>
      <c r="E6151" t="s">
        <v>5</v>
      </c>
      <c r="F6151" t="s">
        <v>63</v>
      </c>
      <c r="G6151" t="s">
        <v>62</v>
      </c>
      <c r="H6151">
        <v>2.358476</v>
      </c>
    </row>
    <row r="6152" spans="2:8" x14ac:dyDescent="0.3">
      <c r="B6152" t="s">
        <v>53</v>
      </c>
      <c r="C6152">
        <v>37444.12500162037</v>
      </c>
      <c r="D6152">
        <v>18.649999999999999</v>
      </c>
      <c r="E6152" t="s">
        <v>5</v>
      </c>
      <c r="F6152" t="s">
        <v>63</v>
      </c>
      <c r="G6152" t="s">
        <v>4</v>
      </c>
      <c r="H6152">
        <v>0</v>
      </c>
    </row>
    <row r="6153" spans="2:8" x14ac:dyDescent="0.3">
      <c r="B6153" t="s">
        <v>53</v>
      </c>
      <c r="C6153">
        <v>37444.12500162037</v>
      </c>
      <c r="D6153">
        <v>18.649999999999999</v>
      </c>
      <c r="E6153" t="s">
        <v>5</v>
      </c>
      <c r="F6153" t="s">
        <v>64</v>
      </c>
      <c r="G6153" t="s">
        <v>62</v>
      </c>
      <c r="H6153">
        <v>2.4497640000000001</v>
      </c>
    </row>
    <row r="6154" spans="2:8" x14ac:dyDescent="0.3">
      <c r="B6154" t="s">
        <v>53</v>
      </c>
      <c r="C6154">
        <v>37444.12500162037</v>
      </c>
      <c r="D6154">
        <v>18.649999999999999</v>
      </c>
      <c r="E6154" t="s">
        <v>5</v>
      </c>
      <c r="F6154" t="s">
        <v>64</v>
      </c>
      <c r="G6154" t="s">
        <v>4</v>
      </c>
      <c r="H6154">
        <v>1</v>
      </c>
    </row>
    <row r="6155" spans="2:8" x14ac:dyDescent="0.3">
      <c r="B6155" t="s">
        <v>53</v>
      </c>
      <c r="C6155">
        <v>37444.12500162037</v>
      </c>
      <c r="D6155">
        <v>18.649999999999999</v>
      </c>
      <c r="E6155" t="s">
        <v>5</v>
      </c>
      <c r="F6155" t="s">
        <v>65</v>
      </c>
      <c r="G6155" t="s">
        <v>62</v>
      </c>
      <c r="H6155">
        <v>1.0979490000000001</v>
      </c>
    </row>
    <row r="6156" spans="2:8" x14ac:dyDescent="0.3">
      <c r="B6156" t="s">
        <v>53</v>
      </c>
      <c r="C6156">
        <v>37444.12500162037</v>
      </c>
      <c r="D6156">
        <v>18.649999999999999</v>
      </c>
      <c r="E6156" t="s">
        <v>5</v>
      </c>
      <c r="F6156" t="s">
        <v>65</v>
      </c>
      <c r="G6156" t="s">
        <v>4</v>
      </c>
      <c r="H6156">
        <v>0</v>
      </c>
    </row>
    <row r="6157" spans="2:8" x14ac:dyDescent="0.3">
      <c r="B6157" t="s">
        <v>53</v>
      </c>
      <c r="C6157">
        <v>37444.12500162037</v>
      </c>
      <c r="D6157">
        <v>18.649999999999999</v>
      </c>
      <c r="E6157" t="s">
        <v>5</v>
      </c>
      <c r="F6157" t="s">
        <v>66</v>
      </c>
      <c r="G6157" t="s">
        <v>62</v>
      </c>
      <c r="H6157">
        <v>2.8532920000000002</v>
      </c>
    </row>
    <row r="6158" spans="2:8" x14ac:dyDescent="0.3">
      <c r="B6158" t="s">
        <v>53</v>
      </c>
      <c r="C6158">
        <v>37444.12500162037</v>
      </c>
      <c r="D6158">
        <v>18.649999999999999</v>
      </c>
      <c r="E6158" t="s">
        <v>5</v>
      </c>
      <c r="F6158" t="s">
        <v>66</v>
      </c>
      <c r="G6158" t="s">
        <v>4</v>
      </c>
      <c r="H6158">
        <v>1</v>
      </c>
    </row>
    <row r="6159" spans="2:8" x14ac:dyDescent="0.3">
      <c r="B6159" t="s">
        <v>53</v>
      </c>
      <c r="C6159">
        <v>37444.12500162037</v>
      </c>
      <c r="D6159">
        <v>18.649999999999999</v>
      </c>
      <c r="E6159" t="s">
        <v>5</v>
      </c>
      <c r="F6159" t="s">
        <v>67</v>
      </c>
      <c r="G6159" t="s">
        <v>62</v>
      </c>
      <c r="H6159">
        <v>1.592141</v>
      </c>
    </row>
    <row r="6160" spans="2:8" x14ac:dyDescent="0.3">
      <c r="B6160" t="s">
        <v>53</v>
      </c>
      <c r="C6160">
        <v>37444.12500162037</v>
      </c>
      <c r="D6160">
        <v>18.649999999999999</v>
      </c>
      <c r="E6160" t="s">
        <v>5</v>
      </c>
      <c r="F6160" t="s">
        <v>67</v>
      </c>
      <c r="G6160" t="s">
        <v>4</v>
      </c>
      <c r="H6160">
        <v>1</v>
      </c>
    </row>
    <row r="6161" spans="2:8" x14ac:dyDescent="0.3">
      <c r="B6161" t="s">
        <v>53</v>
      </c>
      <c r="C6161">
        <v>37444.12500162037</v>
      </c>
      <c r="D6161">
        <v>18.649999999999999</v>
      </c>
      <c r="E6161" t="s">
        <v>5</v>
      </c>
      <c r="F6161" t="s">
        <v>68</v>
      </c>
      <c r="G6161" t="s">
        <v>62</v>
      </c>
      <c r="H6161">
        <v>2.856474</v>
      </c>
    </row>
    <row r="6162" spans="2:8" x14ac:dyDescent="0.3">
      <c r="B6162" t="s">
        <v>53</v>
      </c>
      <c r="C6162">
        <v>37444.12500162037</v>
      </c>
      <c r="D6162">
        <v>18.649999999999999</v>
      </c>
      <c r="E6162" t="s">
        <v>5</v>
      </c>
      <c r="F6162" t="s">
        <v>68</v>
      </c>
      <c r="G6162" t="s">
        <v>4</v>
      </c>
      <c r="H6162">
        <v>1</v>
      </c>
    </row>
    <row r="6163" spans="2:8" x14ac:dyDescent="0.3">
      <c r="B6163" t="s">
        <v>53</v>
      </c>
      <c r="C6163">
        <v>37444.12500162037</v>
      </c>
      <c r="D6163">
        <v>18.649999999999999</v>
      </c>
      <c r="E6163" t="s">
        <v>6</v>
      </c>
      <c r="F6163" t="s">
        <v>3</v>
      </c>
      <c r="G6163" t="s">
        <v>62</v>
      </c>
      <c r="H6163">
        <v>2.1917430000000002</v>
      </c>
    </row>
    <row r="6164" spans="2:8" x14ac:dyDescent="0.3">
      <c r="B6164" t="s">
        <v>53</v>
      </c>
      <c r="C6164">
        <v>37444.12500162037</v>
      </c>
      <c r="D6164">
        <v>18.649999999999999</v>
      </c>
      <c r="E6164" t="s">
        <v>6</v>
      </c>
      <c r="F6164" t="s">
        <v>3</v>
      </c>
      <c r="G6164" t="s">
        <v>4</v>
      </c>
      <c r="H6164">
        <v>0</v>
      </c>
    </row>
    <row r="6165" spans="2:8" x14ac:dyDescent="0.3">
      <c r="B6165" t="s">
        <v>53</v>
      </c>
      <c r="C6165">
        <v>37444.12500162037</v>
      </c>
      <c r="D6165">
        <v>18.649999999999999</v>
      </c>
      <c r="E6165" t="s">
        <v>6</v>
      </c>
      <c r="F6165" t="s">
        <v>63</v>
      </c>
      <c r="G6165" t="s">
        <v>62</v>
      </c>
      <c r="H6165">
        <v>2.3638460000000001</v>
      </c>
    </row>
    <row r="6166" spans="2:8" x14ac:dyDescent="0.3">
      <c r="B6166" t="s">
        <v>53</v>
      </c>
      <c r="C6166">
        <v>37444.12500162037</v>
      </c>
      <c r="D6166">
        <v>18.649999999999999</v>
      </c>
      <c r="E6166" t="s">
        <v>6</v>
      </c>
      <c r="F6166" t="s">
        <v>63</v>
      </c>
      <c r="G6166" t="s">
        <v>4</v>
      </c>
      <c r="H6166">
        <v>0</v>
      </c>
    </row>
    <row r="6167" spans="2:8" x14ac:dyDescent="0.3">
      <c r="B6167" t="s">
        <v>53</v>
      </c>
      <c r="C6167">
        <v>37444.12500162037</v>
      </c>
      <c r="D6167">
        <v>18.649999999999999</v>
      </c>
      <c r="E6167" t="s">
        <v>6</v>
      </c>
      <c r="F6167" t="s">
        <v>64</v>
      </c>
      <c r="G6167" t="s">
        <v>62</v>
      </c>
      <c r="H6167">
        <v>2.45655</v>
      </c>
    </row>
    <row r="6168" spans="2:8" x14ac:dyDescent="0.3">
      <c r="B6168" t="s">
        <v>53</v>
      </c>
      <c r="C6168">
        <v>37444.12500162037</v>
      </c>
      <c r="D6168">
        <v>18.649999999999999</v>
      </c>
      <c r="E6168" t="s">
        <v>6</v>
      </c>
      <c r="F6168" t="s">
        <v>64</v>
      </c>
      <c r="G6168" t="s">
        <v>4</v>
      </c>
      <c r="H6168">
        <v>1</v>
      </c>
    </row>
    <row r="6169" spans="2:8" x14ac:dyDescent="0.3">
      <c r="B6169" t="s">
        <v>53</v>
      </c>
      <c r="C6169">
        <v>37444.12500162037</v>
      </c>
      <c r="D6169">
        <v>18.649999999999999</v>
      </c>
      <c r="E6169" t="s">
        <v>6</v>
      </c>
      <c r="F6169" t="s">
        <v>65</v>
      </c>
      <c r="G6169" t="s">
        <v>62</v>
      </c>
      <c r="H6169">
        <v>1.1257219999999999</v>
      </c>
    </row>
    <row r="6170" spans="2:8" x14ac:dyDescent="0.3">
      <c r="B6170" t="s">
        <v>53</v>
      </c>
      <c r="C6170">
        <v>37444.12500162037</v>
      </c>
      <c r="D6170">
        <v>18.649999999999999</v>
      </c>
      <c r="E6170" t="s">
        <v>6</v>
      </c>
      <c r="F6170" t="s">
        <v>65</v>
      </c>
      <c r="G6170" t="s">
        <v>4</v>
      </c>
      <c r="H6170">
        <v>0</v>
      </c>
    </row>
    <row r="6171" spans="2:8" x14ac:dyDescent="0.3">
      <c r="B6171" t="s">
        <v>53</v>
      </c>
      <c r="C6171">
        <v>37444.12500162037</v>
      </c>
      <c r="D6171">
        <v>18.649999999999999</v>
      </c>
      <c r="E6171" t="s">
        <v>6</v>
      </c>
      <c r="F6171" t="s">
        <v>66</v>
      </c>
      <c r="G6171" t="s">
        <v>62</v>
      </c>
      <c r="H6171">
        <v>2.8628100000000001</v>
      </c>
    </row>
    <row r="6172" spans="2:8" x14ac:dyDescent="0.3">
      <c r="B6172" t="s">
        <v>53</v>
      </c>
      <c r="C6172">
        <v>37444.12500162037</v>
      </c>
      <c r="D6172">
        <v>18.649999999999999</v>
      </c>
      <c r="E6172" t="s">
        <v>6</v>
      </c>
      <c r="F6172" t="s">
        <v>66</v>
      </c>
      <c r="G6172" t="s">
        <v>4</v>
      </c>
      <c r="H6172">
        <v>1</v>
      </c>
    </row>
    <row r="6173" spans="2:8" x14ac:dyDescent="0.3">
      <c r="B6173" t="s">
        <v>53</v>
      </c>
      <c r="C6173">
        <v>37444.12500162037</v>
      </c>
      <c r="D6173">
        <v>18.649999999999999</v>
      </c>
      <c r="E6173" t="s">
        <v>6</v>
      </c>
      <c r="F6173" t="s">
        <v>67</v>
      </c>
      <c r="G6173" t="s">
        <v>62</v>
      </c>
      <c r="H6173">
        <v>1.596115</v>
      </c>
    </row>
    <row r="6174" spans="2:8" x14ac:dyDescent="0.3">
      <c r="B6174" t="s">
        <v>53</v>
      </c>
      <c r="C6174">
        <v>37444.12500162037</v>
      </c>
      <c r="D6174">
        <v>18.649999999999999</v>
      </c>
      <c r="E6174" t="s">
        <v>6</v>
      </c>
      <c r="F6174" t="s">
        <v>67</v>
      </c>
      <c r="G6174" t="s">
        <v>4</v>
      </c>
      <c r="H6174">
        <v>1</v>
      </c>
    </row>
    <row r="6175" spans="2:8" x14ac:dyDescent="0.3">
      <c r="B6175" t="s">
        <v>53</v>
      </c>
      <c r="C6175">
        <v>37444.12500162037</v>
      </c>
      <c r="D6175">
        <v>18.649999999999999</v>
      </c>
      <c r="E6175" t="s">
        <v>6</v>
      </c>
      <c r="F6175" t="s">
        <v>68</v>
      </c>
      <c r="G6175" t="s">
        <v>62</v>
      </c>
      <c r="H6175">
        <v>2.8641670000000001</v>
      </c>
    </row>
    <row r="6176" spans="2:8" x14ac:dyDescent="0.3">
      <c r="B6176" t="s">
        <v>53</v>
      </c>
      <c r="C6176">
        <v>37444.12500162037</v>
      </c>
      <c r="D6176">
        <v>18.649999999999999</v>
      </c>
      <c r="E6176" t="s">
        <v>6</v>
      </c>
      <c r="F6176" t="s">
        <v>68</v>
      </c>
      <c r="G6176" t="s">
        <v>4</v>
      </c>
      <c r="H6176">
        <v>1</v>
      </c>
    </row>
    <row r="6177" spans="2:8" x14ac:dyDescent="0.3">
      <c r="B6177" t="s">
        <v>53</v>
      </c>
      <c r="C6177">
        <v>37444.166668344908</v>
      </c>
      <c r="D6177">
        <v>18.625</v>
      </c>
      <c r="E6177" t="s">
        <v>2</v>
      </c>
      <c r="F6177" t="s">
        <v>3</v>
      </c>
      <c r="G6177" t="s">
        <v>62</v>
      </c>
      <c r="H6177">
        <v>2.2653249999999998</v>
      </c>
    </row>
    <row r="6178" spans="2:8" x14ac:dyDescent="0.3">
      <c r="B6178" t="s">
        <v>53</v>
      </c>
      <c r="C6178">
        <v>37444.166668344908</v>
      </c>
      <c r="D6178">
        <v>18.625</v>
      </c>
      <c r="E6178" t="s">
        <v>2</v>
      </c>
      <c r="F6178" t="s">
        <v>3</v>
      </c>
      <c r="G6178" t="s">
        <v>4</v>
      </c>
      <c r="H6178">
        <v>0</v>
      </c>
    </row>
    <row r="6179" spans="2:8" x14ac:dyDescent="0.3">
      <c r="B6179" t="s">
        <v>53</v>
      </c>
      <c r="C6179">
        <v>37444.166668344908</v>
      </c>
      <c r="D6179">
        <v>18.625</v>
      </c>
      <c r="E6179" t="s">
        <v>2</v>
      </c>
      <c r="F6179" t="s">
        <v>63</v>
      </c>
      <c r="G6179" t="s">
        <v>62</v>
      </c>
      <c r="H6179">
        <v>2.5101179999999998</v>
      </c>
    </row>
    <row r="6180" spans="2:8" x14ac:dyDescent="0.3">
      <c r="B6180" t="s">
        <v>53</v>
      </c>
      <c r="C6180">
        <v>37444.166668344908</v>
      </c>
      <c r="D6180">
        <v>18.625</v>
      </c>
      <c r="E6180" t="s">
        <v>2</v>
      </c>
      <c r="F6180" t="s">
        <v>63</v>
      </c>
      <c r="G6180" t="s">
        <v>4</v>
      </c>
      <c r="H6180">
        <v>0</v>
      </c>
    </row>
    <row r="6181" spans="2:8" x14ac:dyDescent="0.3">
      <c r="B6181" t="s">
        <v>53</v>
      </c>
      <c r="C6181">
        <v>37444.166668344908</v>
      </c>
      <c r="D6181">
        <v>18.625</v>
      </c>
      <c r="E6181" t="s">
        <v>2</v>
      </c>
      <c r="F6181" t="s">
        <v>64</v>
      </c>
      <c r="G6181" t="s">
        <v>62</v>
      </c>
      <c r="H6181">
        <v>2.3823110000000001</v>
      </c>
    </row>
    <row r="6182" spans="2:8" x14ac:dyDescent="0.3">
      <c r="B6182" t="s">
        <v>53</v>
      </c>
      <c r="C6182">
        <v>37444.166668344908</v>
      </c>
      <c r="D6182">
        <v>18.625</v>
      </c>
      <c r="E6182" t="s">
        <v>2</v>
      </c>
      <c r="F6182" t="s">
        <v>64</v>
      </c>
      <c r="G6182" t="s">
        <v>4</v>
      </c>
      <c r="H6182">
        <v>1</v>
      </c>
    </row>
    <row r="6183" spans="2:8" x14ac:dyDescent="0.3">
      <c r="B6183" t="s">
        <v>53</v>
      </c>
      <c r="C6183">
        <v>37444.166668344908</v>
      </c>
      <c r="D6183">
        <v>18.625</v>
      </c>
      <c r="E6183" t="s">
        <v>2</v>
      </c>
      <c r="F6183" t="s">
        <v>65</v>
      </c>
      <c r="G6183" t="s">
        <v>62</v>
      </c>
      <c r="H6183">
        <v>0.93608380000000002</v>
      </c>
    </row>
    <row r="6184" spans="2:8" x14ac:dyDescent="0.3">
      <c r="B6184" t="s">
        <v>53</v>
      </c>
      <c r="C6184">
        <v>37444.166668344908</v>
      </c>
      <c r="D6184">
        <v>18.625</v>
      </c>
      <c r="E6184" t="s">
        <v>2</v>
      </c>
      <c r="F6184" t="s">
        <v>65</v>
      </c>
      <c r="G6184" t="s">
        <v>4</v>
      </c>
      <c r="H6184">
        <v>0</v>
      </c>
    </row>
    <row r="6185" spans="2:8" x14ac:dyDescent="0.3">
      <c r="B6185" t="s">
        <v>53</v>
      </c>
      <c r="C6185">
        <v>37444.166668344908</v>
      </c>
      <c r="D6185">
        <v>18.625</v>
      </c>
      <c r="E6185" t="s">
        <v>2</v>
      </c>
      <c r="F6185" t="s">
        <v>66</v>
      </c>
      <c r="G6185" t="s">
        <v>62</v>
      </c>
      <c r="H6185">
        <v>2.4210449999999999</v>
      </c>
    </row>
    <row r="6186" spans="2:8" x14ac:dyDescent="0.3">
      <c r="B6186" t="s">
        <v>53</v>
      </c>
      <c r="C6186">
        <v>37444.166668344908</v>
      </c>
      <c r="D6186">
        <v>18.625</v>
      </c>
      <c r="E6186" t="s">
        <v>2</v>
      </c>
      <c r="F6186" t="s">
        <v>66</v>
      </c>
      <c r="G6186" t="s">
        <v>4</v>
      </c>
      <c r="H6186">
        <v>1</v>
      </c>
    </row>
    <row r="6187" spans="2:8" x14ac:dyDescent="0.3">
      <c r="B6187" t="s">
        <v>53</v>
      </c>
      <c r="C6187">
        <v>37444.166668344908</v>
      </c>
      <c r="D6187">
        <v>18.625</v>
      </c>
      <c r="E6187" t="s">
        <v>2</v>
      </c>
      <c r="F6187" t="s">
        <v>67</v>
      </c>
      <c r="G6187" t="s">
        <v>62</v>
      </c>
      <c r="H6187">
        <v>2.5472999999999999</v>
      </c>
    </row>
    <row r="6188" spans="2:8" x14ac:dyDescent="0.3">
      <c r="B6188" t="s">
        <v>53</v>
      </c>
      <c r="C6188">
        <v>37444.166668344908</v>
      </c>
      <c r="D6188">
        <v>18.625</v>
      </c>
      <c r="E6188" t="s">
        <v>2</v>
      </c>
      <c r="F6188" t="s">
        <v>67</v>
      </c>
      <c r="G6188" t="s">
        <v>4</v>
      </c>
      <c r="H6188">
        <v>0</v>
      </c>
    </row>
    <row r="6189" spans="2:8" x14ac:dyDescent="0.3">
      <c r="B6189" t="s">
        <v>53</v>
      </c>
      <c r="C6189">
        <v>37444.166668344908</v>
      </c>
      <c r="D6189">
        <v>18.625</v>
      </c>
      <c r="E6189" t="s">
        <v>2</v>
      </c>
      <c r="F6189" t="s">
        <v>68</v>
      </c>
      <c r="G6189" t="s">
        <v>62</v>
      </c>
      <c r="H6189">
        <v>2.4824850000000001</v>
      </c>
    </row>
    <row r="6190" spans="2:8" x14ac:dyDescent="0.3">
      <c r="B6190" t="s">
        <v>53</v>
      </c>
      <c r="C6190">
        <v>37444.166668344908</v>
      </c>
      <c r="D6190">
        <v>18.625</v>
      </c>
      <c r="E6190" t="s">
        <v>2</v>
      </c>
      <c r="F6190" t="s">
        <v>68</v>
      </c>
      <c r="G6190" t="s">
        <v>4</v>
      </c>
      <c r="H6190">
        <v>1</v>
      </c>
    </row>
    <row r="6191" spans="2:8" x14ac:dyDescent="0.3">
      <c r="B6191" t="s">
        <v>53</v>
      </c>
      <c r="C6191">
        <v>37444.166668344908</v>
      </c>
      <c r="D6191">
        <v>18.625</v>
      </c>
      <c r="E6191" t="s">
        <v>5</v>
      </c>
      <c r="F6191" t="s">
        <v>3</v>
      </c>
      <c r="G6191" t="s">
        <v>62</v>
      </c>
      <c r="H6191">
        <v>2.0672169999999999</v>
      </c>
    </row>
    <row r="6192" spans="2:8" x14ac:dyDescent="0.3">
      <c r="B6192" t="s">
        <v>53</v>
      </c>
      <c r="C6192">
        <v>37444.166668344908</v>
      </c>
      <c r="D6192">
        <v>18.625</v>
      </c>
      <c r="E6192" t="s">
        <v>5</v>
      </c>
      <c r="F6192" t="s">
        <v>3</v>
      </c>
      <c r="G6192" t="s">
        <v>4</v>
      </c>
      <c r="H6192">
        <v>0</v>
      </c>
    </row>
    <row r="6193" spans="2:8" x14ac:dyDescent="0.3">
      <c r="B6193" t="s">
        <v>53</v>
      </c>
      <c r="C6193">
        <v>37444.166668344908</v>
      </c>
      <c r="D6193">
        <v>18.625</v>
      </c>
      <c r="E6193" t="s">
        <v>5</v>
      </c>
      <c r="F6193" t="s">
        <v>63</v>
      </c>
      <c r="G6193" t="s">
        <v>62</v>
      </c>
      <c r="H6193">
        <v>2.2653940000000001</v>
      </c>
    </row>
    <row r="6194" spans="2:8" x14ac:dyDescent="0.3">
      <c r="B6194" t="s">
        <v>53</v>
      </c>
      <c r="C6194">
        <v>37444.166668344908</v>
      </c>
      <c r="D6194">
        <v>18.625</v>
      </c>
      <c r="E6194" t="s">
        <v>5</v>
      </c>
      <c r="F6194" t="s">
        <v>63</v>
      </c>
      <c r="G6194" t="s">
        <v>4</v>
      </c>
      <c r="H6194">
        <v>0</v>
      </c>
    </row>
    <row r="6195" spans="2:8" x14ac:dyDescent="0.3">
      <c r="B6195" t="s">
        <v>53</v>
      </c>
      <c r="C6195">
        <v>37444.166668344908</v>
      </c>
      <c r="D6195">
        <v>18.625</v>
      </c>
      <c r="E6195" t="s">
        <v>5</v>
      </c>
      <c r="F6195" t="s">
        <v>64</v>
      </c>
      <c r="G6195" t="s">
        <v>62</v>
      </c>
      <c r="H6195">
        <v>2.3729749999999998</v>
      </c>
    </row>
    <row r="6196" spans="2:8" x14ac:dyDescent="0.3">
      <c r="B6196" t="s">
        <v>53</v>
      </c>
      <c r="C6196">
        <v>37444.166668344908</v>
      </c>
      <c r="D6196">
        <v>18.625</v>
      </c>
      <c r="E6196" t="s">
        <v>5</v>
      </c>
      <c r="F6196" t="s">
        <v>64</v>
      </c>
      <c r="G6196" t="s">
        <v>4</v>
      </c>
      <c r="H6196">
        <v>1</v>
      </c>
    </row>
    <row r="6197" spans="2:8" x14ac:dyDescent="0.3">
      <c r="B6197" t="s">
        <v>53</v>
      </c>
      <c r="C6197">
        <v>37444.166668344908</v>
      </c>
      <c r="D6197">
        <v>18.625</v>
      </c>
      <c r="E6197" t="s">
        <v>5</v>
      </c>
      <c r="F6197" t="s">
        <v>65</v>
      </c>
      <c r="G6197" t="s">
        <v>62</v>
      </c>
      <c r="H6197">
        <v>1.046565</v>
      </c>
    </row>
    <row r="6198" spans="2:8" x14ac:dyDescent="0.3">
      <c r="B6198" t="s">
        <v>53</v>
      </c>
      <c r="C6198">
        <v>37444.166668344908</v>
      </c>
      <c r="D6198">
        <v>18.625</v>
      </c>
      <c r="E6198" t="s">
        <v>5</v>
      </c>
      <c r="F6198" t="s">
        <v>65</v>
      </c>
      <c r="G6198" t="s">
        <v>4</v>
      </c>
      <c r="H6198">
        <v>0</v>
      </c>
    </row>
    <row r="6199" spans="2:8" x14ac:dyDescent="0.3">
      <c r="B6199" t="s">
        <v>53</v>
      </c>
      <c r="C6199">
        <v>37444.166668344908</v>
      </c>
      <c r="D6199">
        <v>18.625</v>
      </c>
      <c r="E6199" t="s">
        <v>5</v>
      </c>
      <c r="F6199" t="s">
        <v>66</v>
      </c>
      <c r="G6199" t="s">
        <v>62</v>
      </c>
      <c r="H6199">
        <v>2.7861509999999998</v>
      </c>
    </row>
    <row r="6200" spans="2:8" x14ac:dyDescent="0.3">
      <c r="B6200" t="s">
        <v>53</v>
      </c>
      <c r="C6200">
        <v>37444.166668344908</v>
      </c>
      <c r="D6200">
        <v>18.625</v>
      </c>
      <c r="E6200" t="s">
        <v>5</v>
      </c>
      <c r="F6200" t="s">
        <v>66</v>
      </c>
      <c r="G6200" t="s">
        <v>4</v>
      </c>
      <c r="H6200">
        <v>1</v>
      </c>
    </row>
    <row r="6201" spans="2:8" x14ac:dyDescent="0.3">
      <c r="B6201" t="s">
        <v>53</v>
      </c>
      <c r="C6201">
        <v>37444.166668344908</v>
      </c>
      <c r="D6201">
        <v>18.625</v>
      </c>
      <c r="E6201" t="s">
        <v>5</v>
      </c>
      <c r="F6201" t="s">
        <v>67</v>
      </c>
      <c r="G6201" t="s">
        <v>62</v>
      </c>
      <c r="H6201">
        <v>1.544516</v>
      </c>
    </row>
    <row r="6202" spans="2:8" x14ac:dyDescent="0.3">
      <c r="B6202" t="s">
        <v>53</v>
      </c>
      <c r="C6202">
        <v>37444.166668344908</v>
      </c>
      <c r="D6202">
        <v>18.625</v>
      </c>
      <c r="E6202" t="s">
        <v>5</v>
      </c>
      <c r="F6202" t="s">
        <v>67</v>
      </c>
      <c r="G6202" t="s">
        <v>4</v>
      </c>
      <c r="H6202">
        <v>1</v>
      </c>
    </row>
    <row r="6203" spans="2:8" x14ac:dyDescent="0.3">
      <c r="B6203" t="s">
        <v>53</v>
      </c>
      <c r="C6203">
        <v>37444.166668344908</v>
      </c>
      <c r="D6203">
        <v>18.625</v>
      </c>
      <c r="E6203" t="s">
        <v>5</v>
      </c>
      <c r="F6203" t="s">
        <v>68</v>
      </c>
      <c r="G6203" t="s">
        <v>62</v>
      </c>
      <c r="H6203">
        <v>2.7886869999999999</v>
      </c>
    </row>
    <row r="6204" spans="2:8" x14ac:dyDescent="0.3">
      <c r="B6204" t="s">
        <v>53</v>
      </c>
      <c r="C6204">
        <v>37444.166668344908</v>
      </c>
      <c r="D6204">
        <v>18.625</v>
      </c>
      <c r="E6204" t="s">
        <v>5</v>
      </c>
      <c r="F6204" t="s">
        <v>68</v>
      </c>
      <c r="G6204" t="s">
        <v>4</v>
      </c>
      <c r="H6204">
        <v>1</v>
      </c>
    </row>
    <row r="6205" spans="2:8" x14ac:dyDescent="0.3">
      <c r="B6205" t="s">
        <v>53</v>
      </c>
      <c r="C6205">
        <v>37444.166668344908</v>
      </c>
      <c r="D6205">
        <v>18.625</v>
      </c>
      <c r="E6205" t="s">
        <v>6</v>
      </c>
      <c r="F6205" t="s">
        <v>3</v>
      </c>
      <c r="G6205" t="s">
        <v>62</v>
      </c>
      <c r="H6205">
        <v>2.0728049999999998</v>
      </c>
    </row>
    <row r="6206" spans="2:8" x14ac:dyDescent="0.3">
      <c r="B6206" t="s">
        <v>53</v>
      </c>
      <c r="C6206">
        <v>37444.166668344908</v>
      </c>
      <c r="D6206">
        <v>18.625</v>
      </c>
      <c r="E6206" t="s">
        <v>6</v>
      </c>
      <c r="F6206" t="s">
        <v>3</v>
      </c>
      <c r="G6206" t="s">
        <v>4</v>
      </c>
      <c r="H6206">
        <v>0</v>
      </c>
    </row>
    <row r="6207" spans="2:8" x14ac:dyDescent="0.3">
      <c r="B6207" t="s">
        <v>53</v>
      </c>
      <c r="C6207">
        <v>37444.166668344908</v>
      </c>
      <c r="D6207">
        <v>18.625</v>
      </c>
      <c r="E6207" t="s">
        <v>6</v>
      </c>
      <c r="F6207" t="s">
        <v>63</v>
      </c>
      <c r="G6207" t="s">
        <v>62</v>
      </c>
      <c r="H6207">
        <v>2.270753</v>
      </c>
    </row>
    <row r="6208" spans="2:8" x14ac:dyDescent="0.3">
      <c r="B6208" t="s">
        <v>53</v>
      </c>
      <c r="C6208">
        <v>37444.166668344908</v>
      </c>
      <c r="D6208">
        <v>18.625</v>
      </c>
      <c r="E6208" t="s">
        <v>6</v>
      </c>
      <c r="F6208" t="s">
        <v>63</v>
      </c>
      <c r="G6208" t="s">
        <v>4</v>
      </c>
      <c r="H6208">
        <v>0</v>
      </c>
    </row>
    <row r="6209" spans="2:8" x14ac:dyDescent="0.3">
      <c r="B6209" t="s">
        <v>53</v>
      </c>
      <c r="C6209">
        <v>37444.166668344908</v>
      </c>
      <c r="D6209">
        <v>18.625</v>
      </c>
      <c r="E6209" t="s">
        <v>6</v>
      </c>
      <c r="F6209" t="s">
        <v>64</v>
      </c>
      <c r="G6209" t="s">
        <v>62</v>
      </c>
      <c r="H6209">
        <v>2.379667</v>
      </c>
    </row>
    <row r="6210" spans="2:8" x14ac:dyDescent="0.3">
      <c r="B6210" t="s">
        <v>53</v>
      </c>
      <c r="C6210">
        <v>37444.166668344908</v>
      </c>
      <c r="D6210">
        <v>18.625</v>
      </c>
      <c r="E6210" t="s">
        <v>6</v>
      </c>
      <c r="F6210" t="s">
        <v>64</v>
      </c>
      <c r="G6210" t="s">
        <v>4</v>
      </c>
      <c r="H6210">
        <v>1</v>
      </c>
    </row>
    <row r="6211" spans="2:8" x14ac:dyDescent="0.3">
      <c r="B6211" t="s">
        <v>53</v>
      </c>
      <c r="C6211">
        <v>37444.166668344908</v>
      </c>
      <c r="D6211">
        <v>18.625</v>
      </c>
      <c r="E6211" t="s">
        <v>6</v>
      </c>
      <c r="F6211" t="s">
        <v>65</v>
      </c>
      <c r="G6211" t="s">
        <v>62</v>
      </c>
      <c r="H6211">
        <v>1.078884</v>
      </c>
    </row>
    <row r="6212" spans="2:8" x14ac:dyDescent="0.3">
      <c r="B6212" t="s">
        <v>53</v>
      </c>
      <c r="C6212">
        <v>37444.166668344908</v>
      </c>
      <c r="D6212">
        <v>18.625</v>
      </c>
      <c r="E6212" t="s">
        <v>6</v>
      </c>
      <c r="F6212" t="s">
        <v>65</v>
      </c>
      <c r="G6212" t="s">
        <v>4</v>
      </c>
      <c r="H6212">
        <v>0</v>
      </c>
    </row>
    <row r="6213" spans="2:8" x14ac:dyDescent="0.3">
      <c r="B6213" t="s">
        <v>53</v>
      </c>
      <c r="C6213">
        <v>37444.166668344908</v>
      </c>
      <c r="D6213">
        <v>18.625</v>
      </c>
      <c r="E6213" t="s">
        <v>6</v>
      </c>
      <c r="F6213" t="s">
        <v>66</v>
      </c>
      <c r="G6213" t="s">
        <v>62</v>
      </c>
      <c r="H6213">
        <v>2.7955670000000001</v>
      </c>
    </row>
    <row r="6214" spans="2:8" x14ac:dyDescent="0.3">
      <c r="B6214" t="s">
        <v>53</v>
      </c>
      <c r="C6214">
        <v>37444.166668344908</v>
      </c>
      <c r="D6214">
        <v>18.625</v>
      </c>
      <c r="E6214" t="s">
        <v>6</v>
      </c>
      <c r="F6214" t="s">
        <v>66</v>
      </c>
      <c r="G6214" t="s">
        <v>4</v>
      </c>
      <c r="H6214">
        <v>1</v>
      </c>
    </row>
    <row r="6215" spans="2:8" x14ac:dyDescent="0.3">
      <c r="B6215" t="s">
        <v>53</v>
      </c>
      <c r="C6215">
        <v>37444.166668344908</v>
      </c>
      <c r="D6215">
        <v>18.625</v>
      </c>
      <c r="E6215" t="s">
        <v>6</v>
      </c>
      <c r="F6215" t="s">
        <v>67</v>
      </c>
      <c r="G6215" t="s">
        <v>62</v>
      </c>
      <c r="H6215">
        <v>1.5484819999999999</v>
      </c>
    </row>
    <row r="6216" spans="2:8" x14ac:dyDescent="0.3">
      <c r="B6216" t="s">
        <v>53</v>
      </c>
      <c r="C6216">
        <v>37444.166668344908</v>
      </c>
      <c r="D6216">
        <v>18.625</v>
      </c>
      <c r="E6216" t="s">
        <v>6</v>
      </c>
      <c r="F6216" t="s">
        <v>67</v>
      </c>
      <c r="G6216" t="s">
        <v>4</v>
      </c>
      <c r="H6216">
        <v>1</v>
      </c>
    </row>
    <row r="6217" spans="2:8" x14ac:dyDescent="0.3">
      <c r="B6217" t="s">
        <v>53</v>
      </c>
      <c r="C6217">
        <v>37444.166668344908</v>
      </c>
      <c r="D6217">
        <v>18.625</v>
      </c>
      <c r="E6217" t="s">
        <v>6</v>
      </c>
      <c r="F6217" t="s">
        <v>68</v>
      </c>
      <c r="G6217" t="s">
        <v>62</v>
      </c>
      <c r="H6217">
        <v>2.7963079999999998</v>
      </c>
    </row>
    <row r="6218" spans="2:8" x14ac:dyDescent="0.3">
      <c r="B6218" t="s">
        <v>53</v>
      </c>
      <c r="C6218">
        <v>37444.166668344908</v>
      </c>
      <c r="D6218">
        <v>18.625</v>
      </c>
      <c r="E6218" t="s">
        <v>6</v>
      </c>
      <c r="F6218" t="s">
        <v>68</v>
      </c>
      <c r="G6218" t="s">
        <v>4</v>
      </c>
      <c r="H6218">
        <v>1</v>
      </c>
    </row>
    <row r="6219" spans="2:8" x14ac:dyDescent="0.3">
      <c r="B6219" t="s">
        <v>53</v>
      </c>
      <c r="C6219">
        <v>37444.208335069445</v>
      </c>
      <c r="D6219">
        <v>18.225000000000001</v>
      </c>
      <c r="E6219" t="s">
        <v>2</v>
      </c>
      <c r="F6219" t="s">
        <v>3</v>
      </c>
      <c r="G6219" t="s">
        <v>62</v>
      </c>
      <c r="H6219">
        <v>2.1454230000000001</v>
      </c>
    </row>
    <row r="6220" spans="2:8" x14ac:dyDescent="0.3">
      <c r="B6220" t="s">
        <v>53</v>
      </c>
      <c r="C6220">
        <v>37444.208335069445</v>
      </c>
      <c r="D6220">
        <v>18.225000000000001</v>
      </c>
      <c r="E6220" t="s">
        <v>2</v>
      </c>
      <c r="F6220" t="s">
        <v>3</v>
      </c>
      <c r="G6220" t="s">
        <v>4</v>
      </c>
      <c r="H6220">
        <v>0</v>
      </c>
    </row>
    <row r="6221" spans="2:8" x14ac:dyDescent="0.3">
      <c r="B6221" t="s">
        <v>53</v>
      </c>
      <c r="C6221">
        <v>37444.208335069445</v>
      </c>
      <c r="D6221">
        <v>18.225000000000001</v>
      </c>
      <c r="E6221" t="s">
        <v>2</v>
      </c>
      <c r="F6221" t="s">
        <v>63</v>
      </c>
      <c r="G6221" t="s">
        <v>62</v>
      </c>
      <c r="H6221">
        <v>2.4135040000000001</v>
      </c>
    </row>
    <row r="6222" spans="2:8" x14ac:dyDescent="0.3">
      <c r="B6222" t="s">
        <v>53</v>
      </c>
      <c r="C6222">
        <v>37444.208335069445</v>
      </c>
      <c r="D6222">
        <v>18.225000000000001</v>
      </c>
      <c r="E6222" t="s">
        <v>2</v>
      </c>
      <c r="F6222" t="s">
        <v>63</v>
      </c>
      <c r="G6222" t="s">
        <v>4</v>
      </c>
      <c r="H6222">
        <v>0</v>
      </c>
    </row>
    <row r="6223" spans="2:8" x14ac:dyDescent="0.3">
      <c r="B6223" t="s">
        <v>53</v>
      </c>
      <c r="C6223">
        <v>37444.208335069445</v>
      </c>
      <c r="D6223">
        <v>18.225000000000001</v>
      </c>
      <c r="E6223" t="s">
        <v>2</v>
      </c>
      <c r="F6223" t="s">
        <v>64</v>
      </c>
      <c r="G6223" t="s">
        <v>62</v>
      </c>
      <c r="H6223">
        <v>2.2952370000000002</v>
      </c>
    </row>
    <row r="6224" spans="2:8" x14ac:dyDescent="0.3">
      <c r="B6224" t="s">
        <v>53</v>
      </c>
      <c r="C6224">
        <v>37444.208335069445</v>
      </c>
      <c r="D6224">
        <v>18.225000000000001</v>
      </c>
      <c r="E6224" t="s">
        <v>2</v>
      </c>
      <c r="F6224" t="s">
        <v>64</v>
      </c>
      <c r="G6224" t="s">
        <v>4</v>
      </c>
      <c r="H6224">
        <v>1</v>
      </c>
    </row>
    <row r="6225" spans="2:8" x14ac:dyDescent="0.3">
      <c r="B6225" t="s">
        <v>53</v>
      </c>
      <c r="C6225">
        <v>37444.208335069445</v>
      </c>
      <c r="D6225">
        <v>18.225000000000001</v>
      </c>
      <c r="E6225" t="s">
        <v>2</v>
      </c>
      <c r="F6225" t="s">
        <v>65</v>
      </c>
      <c r="G6225" t="s">
        <v>62</v>
      </c>
      <c r="H6225">
        <v>0.86436610000000003</v>
      </c>
    </row>
    <row r="6226" spans="2:8" x14ac:dyDescent="0.3">
      <c r="B6226" t="s">
        <v>53</v>
      </c>
      <c r="C6226">
        <v>37444.208335069445</v>
      </c>
      <c r="D6226">
        <v>18.225000000000001</v>
      </c>
      <c r="E6226" t="s">
        <v>2</v>
      </c>
      <c r="F6226" t="s">
        <v>65</v>
      </c>
      <c r="G6226" t="s">
        <v>4</v>
      </c>
      <c r="H6226">
        <v>0</v>
      </c>
    </row>
    <row r="6227" spans="2:8" x14ac:dyDescent="0.3">
      <c r="B6227" t="s">
        <v>53</v>
      </c>
      <c r="C6227">
        <v>37444.208335069445</v>
      </c>
      <c r="D6227">
        <v>18.225000000000001</v>
      </c>
      <c r="E6227" t="s">
        <v>2</v>
      </c>
      <c r="F6227" t="s">
        <v>66</v>
      </c>
      <c r="G6227" t="s">
        <v>62</v>
      </c>
      <c r="H6227">
        <v>2.3312810000000002</v>
      </c>
    </row>
    <row r="6228" spans="2:8" x14ac:dyDescent="0.3">
      <c r="B6228" t="s">
        <v>53</v>
      </c>
      <c r="C6228">
        <v>37444.208335069445</v>
      </c>
      <c r="D6228">
        <v>18.225000000000001</v>
      </c>
      <c r="E6228" t="s">
        <v>2</v>
      </c>
      <c r="F6228" t="s">
        <v>66</v>
      </c>
      <c r="G6228" t="s">
        <v>4</v>
      </c>
      <c r="H6228">
        <v>1</v>
      </c>
    </row>
    <row r="6229" spans="2:8" x14ac:dyDescent="0.3">
      <c r="B6229" t="s">
        <v>53</v>
      </c>
      <c r="C6229">
        <v>37444.208335069445</v>
      </c>
      <c r="D6229">
        <v>18.225000000000001</v>
      </c>
      <c r="E6229" t="s">
        <v>2</v>
      </c>
      <c r="F6229" t="s">
        <v>67</v>
      </c>
      <c r="G6229" t="s">
        <v>62</v>
      </c>
      <c r="H6229">
        <v>2.4566629999999998</v>
      </c>
    </row>
    <row r="6230" spans="2:8" x14ac:dyDescent="0.3">
      <c r="B6230" t="s">
        <v>53</v>
      </c>
      <c r="C6230">
        <v>37444.208335069445</v>
      </c>
      <c r="D6230">
        <v>18.225000000000001</v>
      </c>
      <c r="E6230" t="s">
        <v>2</v>
      </c>
      <c r="F6230" t="s">
        <v>67</v>
      </c>
      <c r="G6230" t="s">
        <v>4</v>
      </c>
      <c r="H6230">
        <v>0</v>
      </c>
    </row>
    <row r="6231" spans="2:8" x14ac:dyDescent="0.3">
      <c r="B6231" t="s">
        <v>53</v>
      </c>
      <c r="C6231">
        <v>37444.208335069445</v>
      </c>
      <c r="D6231">
        <v>18.225000000000001</v>
      </c>
      <c r="E6231" t="s">
        <v>2</v>
      </c>
      <c r="F6231" t="s">
        <v>68</v>
      </c>
      <c r="G6231" t="s">
        <v>62</v>
      </c>
      <c r="H6231">
        <v>2.3814950000000001</v>
      </c>
    </row>
    <row r="6232" spans="2:8" x14ac:dyDescent="0.3">
      <c r="B6232" t="s">
        <v>53</v>
      </c>
      <c r="C6232">
        <v>37444.208335069445</v>
      </c>
      <c r="D6232">
        <v>18.225000000000001</v>
      </c>
      <c r="E6232" t="s">
        <v>2</v>
      </c>
      <c r="F6232" t="s">
        <v>68</v>
      </c>
      <c r="G6232" t="s">
        <v>4</v>
      </c>
      <c r="H6232">
        <v>1</v>
      </c>
    </row>
    <row r="6233" spans="2:8" x14ac:dyDescent="0.3">
      <c r="B6233" t="s">
        <v>53</v>
      </c>
      <c r="C6233">
        <v>37444.208335069445</v>
      </c>
      <c r="D6233">
        <v>18.225000000000001</v>
      </c>
      <c r="E6233" t="s">
        <v>5</v>
      </c>
      <c r="F6233" t="s">
        <v>3</v>
      </c>
      <c r="G6233" t="s">
        <v>62</v>
      </c>
      <c r="H6233">
        <v>1.953619</v>
      </c>
    </row>
    <row r="6234" spans="2:8" x14ac:dyDescent="0.3">
      <c r="B6234" t="s">
        <v>53</v>
      </c>
      <c r="C6234">
        <v>37444.208335069445</v>
      </c>
      <c r="D6234">
        <v>18.225000000000001</v>
      </c>
      <c r="E6234" t="s">
        <v>5</v>
      </c>
      <c r="F6234" t="s">
        <v>3</v>
      </c>
      <c r="G6234" t="s">
        <v>4</v>
      </c>
      <c r="H6234">
        <v>0</v>
      </c>
    </row>
    <row r="6235" spans="2:8" x14ac:dyDescent="0.3">
      <c r="B6235" t="s">
        <v>53</v>
      </c>
      <c r="C6235">
        <v>37444.208335069445</v>
      </c>
      <c r="D6235">
        <v>18.225000000000001</v>
      </c>
      <c r="E6235" t="s">
        <v>5</v>
      </c>
      <c r="F6235" t="s">
        <v>63</v>
      </c>
      <c r="G6235" t="s">
        <v>62</v>
      </c>
      <c r="H6235">
        <v>2.1739259999999998</v>
      </c>
    </row>
    <row r="6236" spans="2:8" x14ac:dyDescent="0.3">
      <c r="B6236" t="s">
        <v>53</v>
      </c>
      <c r="C6236">
        <v>37444.208335069445</v>
      </c>
      <c r="D6236">
        <v>18.225000000000001</v>
      </c>
      <c r="E6236" t="s">
        <v>5</v>
      </c>
      <c r="F6236" t="s">
        <v>63</v>
      </c>
      <c r="G6236" t="s">
        <v>4</v>
      </c>
      <c r="H6236">
        <v>0</v>
      </c>
    </row>
    <row r="6237" spans="2:8" x14ac:dyDescent="0.3">
      <c r="B6237" t="s">
        <v>53</v>
      </c>
      <c r="C6237">
        <v>37444.208335069445</v>
      </c>
      <c r="D6237">
        <v>18.225000000000001</v>
      </c>
      <c r="E6237" t="s">
        <v>5</v>
      </c>
      <c r="F6237" t="s">
        <v>64</v>
      </c>
      <c r="G6237" t="s">
        <v>62</v>
      </c>
      <c r="H6237">
        <v>2.2966920000000002</v>
      </c>
    </row>
    <row r="6238" spans="2:8" x14ac:dyDescent="0.3">
      <c r="B6238" t="s">
        <v>53</v>
      </c>
      <c r="C6238">
        <v>37444.208335069445</v>
      </c>
      <c r="D6238">
        <v>18.225000000000001</v>
      </c>
      <c r="E6238" t="s">
        <v>5</v>
      </c>
      <c r="F6238" t="s">
        <v>64</v>
      </c>
      <c r="G6238" t="s">
        <v>4</v>
      </c>
      <c r="H6238">
        <v>1</v>
      </c>
    </row>
    <row r="6239" spans="2:8" x14ac:dyDescent="0.3">
      <c r="B6239" t="s">
        <v>53</v>
      </c>
      <c r="C6239">
        <v>37444.208335069445</v>
      </c>
      <c r="D6239">
        <v>18.225000000000001</v>
      </c>
      <c r="E6239" t="s">
        <v>5</v>
      </c>
      <c r="F6239" t="s">
        <v>65</v>
      </c>
      <c r="G6239" t="s">
        <v>62</v>
      </c>
      <c r="H6239">
        <v>0.99530739999999995</v>
      </c>
    </row>
    <row r="6240" spans="2:8" x14ac:dyDescent="0.3">
      <c r="B6240" t="s">
        <v>53</v>
      </c>
      <c r="C6240">
        <v>37444.208335069445</v>
      </c>
      <c r="D6240">
        <v>18.225000000000001</v>
      </c>
      <c r="E6240" t="s">
        <v>5</v>
      </c>
      <c r="F6240" t="s">
        <v>65</v>
      </c>
      <c r="G6240" t="s">
        <v>4</v>
      </c>
      <c r="H6240">
        <v>0</v>
      </c>
    </row>
    <row r="6241" spans="2:8" x14ac:dyDescent="0.3">
      <c r="B6241" t="s">
        <v>53</v>
      </c>
      <c r="C6241">
        <v>37444.208335069445</v>
      </c>
      <c r="D6241">
        <v>18.225000000000001</v>
      </c>
      <c r="E6241" t="s">
        <v>5</v>
      </c>
      <c r="F6241" t="s">
        <v>66</v>
      </c>
      <c r="G6241" t="s">
        <v>62</v>
      </c>
      <c r="H6241">
        <v>2.7169310000000002</v>
      </c>
    </row>
    <row r="6242" spans="2:8" x14ac:dyDescent="0.3">
      <c r="B6242" t="s">
        <v>53</v>
      </c>
      <c r="C6242">
        <v>37444.208335069445</v>
      </c>
      <c r="D6242">
        <v>18.225000000000001</v>
      </c>
      <c r="E6242" t="s">
        <v>5</v>
      </c>
      <c r="F6242" t="s">
        <v>66</v>
      </c>
      <c r="G6242" t="s">
        <v>4</v>
      </c>
      <c r="H6242">
        <v>1</v>
      </c>
    </row>
    <row r="6243" spans="2:8" x14ac:dyDescent="0.3">
      <c r="B6243" t="s">
        <v>53</v>
      </c>
      <c r="C6243">
        <v>37444.208335069445</v>
      </c>
      <c r="D6243">
        <v>18.225000000000001</v>
      </c>
      <c r="E6243" t="s">
        <v>5</v>
      </c>
      <c r="F6243" t="s">
        <v>67</v>
      </c>
      <c r="G6243" t="s">
        <v>62</v>
      </c>
      <c r="H6243">
        <v>1.4915890000000001</v>
      </c>
    </row>
    <row r="6244" spans="2:8" x14ac:dyDescent="0.3">
      <c r="B6244" t="s">
        <v>53</v>
      </c>
      <c r="C6244">
        <v>37444.208335069445</v>
      </c>
      <c r="D6244">
        <v>18.225000000000001</v>
      </c>
      <c r="E6244" t="s">
        <v>5</v>
      </c>
      <c r="F6244" t="s">
        <v>67</v>
      </c>
      <c r="G6244" t="s">
        <v>4</v>
      </c>
      <c r="H6244">
        <v>1</v>
      </c>
    </row>
    <row r="6245" spans="2:8" x14ac:dyDescent="0.3">
      <c r="B6245" t="s">
        <v>53</v>
      </c>
      <c r="C6245">
        <v>37444.208335069445</v>
      </c>
      <c r="D6245">
        <v>18.225000000000001</v>
      </c>
      <c r="E6245" t="s">
        <v>5</v>
      </c>
      <c r="F6245" t="s">
        <v>68</v>
      </c>
      <c r="G6245" t="s">
        <v>62</v>
      </c>
      <c r="H6245">
        <v>2.7190460000000001</v>
      </c>
    </row>
    <row r="6246" spans="2:8" x14ac:dyDescent="0.3">
      <c r="B6246" t="s">
        <v>53</v>
      </c>
      <c r="C6246">
        <v>37444.208335069445</v>
      </c>
      <c r="D6246">
        <v>18.225000000000001</v>
      </c>
      <c r="E6246" t="s">
        <v>5</v>
      </c>
      <c r="F6246" t="s">
        <v>68</v>
      </c>
      <c r="G6246" t="s">
        <v>4</v>
      </c>
      <c r="H6246">
        <v>1</v>
      </c>
    </row>
    <row r="6247" spans="2:8" x14ac:dyDescent="0.3">
      <c r="B6247" t="s">
        <v>53</v>
      </c>
      <c r="C6247">
        <v>37444.208335069445</v>
      </c>
      <c r="D6247">
        <v>18.225000000000001</v>
      </c>
      <c r="E6247" t="s">
        <v>6</v>
      </c>
      <c r="F6247" t="s">
        <v>3</v>
      </c>
      <c r="G6247" t="s">
        <v>62</v>
      </c>
      <c r="H6247">
        <v>1.9591769999999999</v>
      </c>
    </row>
    <row r="6248" spans="2:8" x14ac:dyDescent="0.3">
      <c r="B6248" t="s">
        <v>53</v>
      </c>
      <c r="C6248">
        <v>37444.208335069445</v>
      </c>
      <c r="D6248">
        <v>18.225000000000001</v>
      </c>
      <c r="E6248" t="s">
        <v>6</v>
      </c>
      <c r="F6248" t="s">
        <v>3</v>
      </c>
      <c r="G6248" t="s">
        <v>4</v>
      </c>
      <c r="H6248">
        <v>0</v>
      </c>
    </row>
    <row r="6249" spans="2:8" x14ac:dyDescent="0.3">
      <c r="B6249" t="s">
        <v>53</v>
      </c>
      <c r="C6249">
        <v>37444.208335069445</v>
      </c>
      <c r="D6249">
        <v>18.225000000000001</v>
      </c>
      <c r="E6249" t="s">
        <v>6</v>
      </c>
      <c r="F6249" t="s">
        <v>63</v>
      </c>
      <c r="G6249" t="s">
        <v>62</v>
      </c>
      <c r="H6249">
        <v>2.1792690000000001</v>
      </c>
    </row>
    <row r="6250" spans="2:8" x14ac:dyDescent="0.3">
      <c r="B6250" t="s">
        <v>53</v>
      </c>
      <c r="C6250">
        <v>37444.208335069445</v>
      </c>
      <c r="D6250">
        <v>18.225000000000001</v>
      </c>
      <c r="E6250" t="s">
        <v>6</v>
      </c>
      <c r="F6250" t="s">
        <v>63</v>
      </c>
      <c r="G6250" t="s">
        <v>4</v>
      </c>
      <c r="H6250">
        <v>0</v>
      </c>
    </row>
    <row r="6251" spans="2:8" x14ac:dyDescent="0.3">
      <c r="B6251" t="s">
        <v>53</v>
      </c>
      <c r="C6251">
        <v>37444.208335069445</v>
      </c>
      <c r="D6251">
        <v>18.225000000000001</v>
      </c>
      <c r="E6251" t="s">
        <v>6</v>
      </c>
      <c r="F6251" t="s">
        <v>64</v>
      </c>
      <c r="G6251" t="s">
        <v>62</v>
      </c>
      <c r="H6251">
        <v>2.3033939999999999</v>
      </c>
    </row>
    <row r="6252" spans="2:8" x14ac:dyDescent="0.3">
      <c r="B6252" t="s">
        <v>53</v>
      </c>
      <c r="C6252">
        <v>37444.208335069445</v>
      </c>
      <c r="D6252">
        <v>18.225000000000001</v>
      </c>
      <c r="E6252" t="s">
        <v>6</v>
      </c>
      <c r="F6252" t="s">
        <v>64</v>
      </c>
      <c r="G6252" t="s">
        <v>4</v>
      </c>
      <c r="H6252">
        <v>1</v>
      </c>
    </row>
    <row r="6253" spans="2:8" x14ac:dyDescent="0.3">
      <c r="B6253" t="s">
        <v>53</v>
      </c>
      <c r="C6253">
        <v>37444.208335069445</v>
      </c>
      <c r="D6253">
        <v>18.225000000000001</v>
      </c>
      <c r="E6253" t="s">
        <v>6</v>
      </c>
      <c r="F6253" t="s">
        <v>65</v>
      </c>
      <c r="G6253" t="s">
        <v>62</v>
      </c>
      <c r="H6253">
        <v>1.0328599999999999</v>
      </c>
    </row>
    <row r="6254" spans="2:8" x14ac:dyDescent="0.3">
      <c r="B6254" t="s">
        <v>53</v>
      </c>
      <c r="C6254">
        <v>37444.208335069445</v>
      </c>
      <c r="D6254">
        <v>18.225000000000001</v>
      </c>
      <c r="E6254" t="s">
        <v>6</v>
      </c>
      <c r="F6254" t="s">
        <v>65</v>
      </c>
      <c r="G6254" t="s">
        <v>4</v>
      </c>
      <c r="H6254">
        <v>0</v>
      </c>
    </row>
    <row r="6255" spans="2:8" x14ac:dyDescent="0.3">
      <c r="B6255" t="s">
        <v>53</v>
      </c>
      <c r="C6255">
        <v>37444.208335069445</v>
      </c>
      <c r="D6255">
        <v>18.225000000000001</v>
      </c>
      <c r="E6255" t="s">
        <v>6</v>
      </c>
      <c r="F6255" t="s">
        <v>66</v>
      </c>
      <c r="G6255" t="s">
        <v>62</v>
      </c>
      <c r="H6255">
        <v>2.7262710000000001</v>
      </c>
    </row>
    <row r="6256" spans="2:8" x14ac:dyDescent="0.3">
      <c r="B6256" t="s">
        <v>53</v>
      </c>
      <c r="C6256">
        <v>37444.208335069445</v>
      </c>
      <c r="D6256">
        <v>18.225000000000001</v>
      </c>
      <c r="E6256" t="s">
        <v>6</v>
      </c>
      <c r="F6256" t="s">
        <v>66</v>
      </c>
      <c r="G6256" t="s">
        <v>4</v>
      </c>
      <c r="H6256">
        <v>1</v>
      </c>
    </row>
    <row r="6257" spans="2:8" x14ac:dyDescent="0.3">
      <c r="B6257" t="s">
        <v>53</v>
      </c>
      <c r="C6257">
        <v>37444.208335069445</v>
      </c>
      <c r="D6257">
        <v>18.225000000000001</v>
      </c>
      <c r="E6257" t="s">
        <v>6</v>
      </c>
      <c r="F6257" t="s">
        <v>67</v>
      </c>
      <c r="G6257" t="s">
        <v>62</v>
      </c>
      <c r="H6257">
        <v>1.4955529999999999</v>
      </c>
    </row>
    <row r="6258" spans="2:8" x14ac:dyDescent="0.3">
      <c r="B6258" t="s">
        <v>53</v>
      </c>
      <c r="C6258">
        <v>37444.208335069445</v>
      </c>
      <c r="D6258">
        <v>18.225000000000001</v>
      </c>
      <c r="E6258" t="s">
        <v>6</v>
      </c>
      <c r="F6258" t="s">
        <v>67</v>
      </c>
      <c r="G6258" t="s">
        <v>4</v>
      </c>
      <c r="H6258">
        <v>1</v>
      </c>
    </row>
    <row r="6259" spans="2:8" x14ac:dyDescent="0.3">
      <c r="B6259" t="s">
        <v>53</v>
      </c>
      <c r="C6259">
        <v>37444.208335069445</v>
      </c>
      <c r="D6259">
        <v>18.225000000000001</v>
      </c>
      <c r="E6259" t="s">
        <v>6</v>
      </c>
      <c r="F6259" t="s">
        <v>68</v>
      </c>
      <c r="G6259" t="s">
        <v>62</v>
      </c>
      <c r="H6259">
        <v>2.72661</v>
      </c>
    </row>
    <row r="6260" spans="2:8" x14ac:dyDescent="0.3">
      <c r="B6260" t="s">
        <v>53</v>
      </c>
      <c r="C6260">
        <v>37444.208335069445</v>
      </c>
      <c r="D6260">
        <v>18.225000000000001</v>
      </c>
      <c r="E6260" t="s">
        <v>6</v>
      </c>
      <c r="F6260" t="s">
        <v>68</v>
      </c>
      <c r="G6260" t="s">
        <v>4</v>
      </c>
      <c r="H6260">
        <v>1</v>
      </c>
    </row>
    <row r="6261" spans="2:8" x14ac:dyDescent="0.3">
      <c r="B6261" t="s">
        <v>53</v>
      </c>
      <c r="C6261">
        <v>37444.250001793982</v>
      </c>
      <c r="D6261">
        <v>17.8</v>
      </c>
      <c r="E6261" t="s">
        <v>2</v>
      </c>
      <c r="F6261" t="s">
        <v>3</v>
      </c>
      <c r="G6261" t="s">
        <v>62</v>
      </c>
      <c r="H6261">
        <v>2.0343789999999999</v>
      </c>
    </row>
    <row r="6262" spans="2:8" x14ac:dyDescent="0.3">
      <c r="B6262" t="s">
        <v>53</v>
      </c>
      <c r="C6262">
        <v>37444.250001793982</v>
      </c>
      <c r="D6262">
        <v>17.8</v>
      </c>
      <c r="E6262" t="s">
        <v>2</v>
      </c>
      <c r="F6262" t="s">
        <v>3</v>
      </c>
      <c r="G6262" t="s">
        <v>4</v>
      </c>
      <c r="H6262">
        <v>0</v>
      </c>
    </row>
    <row r="6263" spans="2:8" x14ac:dyDescent="0.3">
      <c r="B6263" t="s">
        <v>53</v>
      </c>
      <c r="C6263">
        <v>37444.250001793982</v>
      </c>
      <c r="D6263">
        <v>17.8</v>
      </c>
      <c r="E6263" t="s">
        <v>2</v>
      </c>
      <c r="F6263" t="s">
        <v>63</v>
      </c>
      <c r="G6263" t="s">
        <v>62</v>
      </c>
      <c r="H6263">
        <v>2.3160470000000002</v>
      </c>
    </row>
    <row r="6264" spans="2:8" x14ac:dyDescent="0.3">
      <c r="B6264" t="s">
        <v>53</v>
      </c>
      <c r="C6264">
        <v>37444.250001793982</v>
      </c>
      <c r="D6264">
        <v>17.8</v>
      </c>
      <c r="E6264" t="s">
        <v>2</v>
      </c>
      <c r="F6264" t="s">
        <v>63</v>
      </c>
      <c r="G6264" t="s">
        <v>4</v>
      </c>
      <c r="H6264">
        <v>0</v>
      </c>
    </row>
    <row r="6265" spans="2:8" x14ac:dyDescent="0.3">
      <c r="B6265" t="s">
        <v>53</v>
      </c>
      <c r="C6265">
        <v>37444.250001793982</v>
      </c>
      <c r="D6265">
        <v>17.8</v>
      </c>
      <c r="E6265" t="s">
        <v>2</v>
      </c>
      <c r="F6265" t="s">
        <v>64</v>
      </c>
      <c r="G6265" t="s">
        <v>62</v>
      </c>
      <c r="H6265">
        <v>2.2328709999999998</v>
      </c>
    </row>
    <row r="6266" spans="2:8" x14ac:dyDescent="0.3">
      <c r="B6266" t="s">
        <v>53</v>
      </c>
      <c r="C6266">
        <v>37444.250001793982</v>
      </c>
      <c r="D6266">
        <v>17.8</v>
      </c>
      <c r="E6266" t="s">
        <v>2</v>
      </c>
      <c r="F6266" t="s">
        <v>64</v>
      </c>
      <c r="G6266" t="s">
        <v>4</v>
      </c>
      <c r="H6266">
        <v>1</v>
      </c>
    </row>
    <row r="6267" spans="2:8" x14ac:dyDescent="0.3">
      <c r="B6267" t="s">
        <v>53</v>
      </c>
      <c r="C6267">
        <v>37444.250001793982</v>
      </c>
      <c r="D6267">
        <v>17.8</v>
      </c>
      <c r="E6267" t="s">
        <v>2</v>
      </c>
      <c r="F6267" t="s">
        <v>65</v>
      </c>
      <c r="G6267" t="s">
        <v>62</v>
      </c>
      <c r="H6267">
        <v>0.82569219999999999</v>
      </c>
    </row>
    <row r="6268" spans="2:8" x14ac:dyDescent="0.3">
      <c r="B6268" t="s">
        <v>53</v>
      </c>
      <c r="C6268">
        <v>37444.250001793982</v>
      </c>
      <c r="D6268">
        <v>17.8</v>
      </c>
      <c r="E6268" t="s">
        <v>2</v>
      </c>
      <c r="F6268" t="s">
        <v>65</v>
      </c>
      <c r="G6268" t="s">
        <v>4</v>
      </c>
      <c r="H6268">
        <v>0</v>
      </c>
    </row>
    <row r="6269" spans="2:8" x14ac:dyDescent="0.3">
      <c r="B6269" t="s">
        <v>53</v>
      </c>
      <c r="C6269">
        <v>37444.250001793982</v>
      </c>
      <c r="D6269">
        <v>17.8</v>
      </c>
      <c r="E6269" t="s">
        <v>2</v>
      </c>
      <c r="F6269" t="s">
        <v>66</v>
      </c>
      <c r="G6269" t="s">
        <v>62</v>
      </c>
      <c r="H6269">
        <v>2.4116330000000001</v>
      </c>
    </row>
    <row r="6270" spans="2:8" x14ac:dyDescent="0.3">
      <c r="B6270" t="s">
        <v>53</v>
      </c>
      <c r="C6270">
        <v>37444.250001793982</v>
      </c>
      <c r="D6270">
        <v>17.8</v>
      </c>
      <c r="E6270" t="s">
        <v>2</v>
      </c>
      <c r="F6270" t="s">
        <v>66</v>
      </c>
      <c r="G6270" t="s">
        <v>4</v>
      </c>
      <c r="H6270">
        <v>1</v>
      </c>
    </row>
    <row r="6271" spans="2:8" x14ac:dyDescent="0.3">
      <c r="B6271" t="s">
        <v>53</v>
      </c>
      <c r="C6271">
        <v>37444.250001793982</v>
      </c>
      <c r="D6271">
        <v>17.8</v>
      </c>
      <c r="E6271" t="s">
        <v>2</v>
      </c>
      <c r="F6271" t="s">
        <v>67</v>
      </c>
      <c r="G6271" t="s">
        <v>62</v>
      </c>
      <c r="H6271">
        <v>2.4006910000000001</v>
      </c>
    </row>
    <row r="6272" spans="2:8" x14ac:dyDescent="0.3">
      <c r="B6272" t="s">
        <v>53</v>
      </c>
      <c r="C6272">
        <v>37444.250001793982</v>
      </c>
      <c r="D6272">
        <v>17.8</v>
      </c>
      <c r="E6272" t="s">
        <v>2</v>
      </c>
      <c r="F6272" t="s">
        <v>67</v>
      </c>
      <c r="G6272" t="s">
        <v>4</v>
      </c>
      <c r="H6272">
        <v>0</v>
      </c>
    </row>
    <row r="6273" spans="2:8" x14ac:dyDescent="0.3">
      <c r="B6273" t="s">
        <v>53</v>
      </c>
      <c r="C6273">
        <v>37444.250001793982</v>
      </c>
      <c r="D6273">
        <v>17.8</v>
      </c>
      <c r="E6273" t="s">
        <v>2</v>
      </c>
      <c r="F6273" t="s">
        <v>68</v>
      </c>
      <c r="G6273" t="s">
        <v>62</v>
      </c>
      <c r="H6273">
        <v>2.3995289999999998</v>
      </c>
    </row>
    <row r="6274" spans="2:8" x14ac:dyDescent="0.3">
      <c r="B6274" t="s">
        <v>53</v>
      </c>
      <c r="C6274">
        <v>37444.250001793982</v>
      </c>
      <c r="D6274">
        <v>17.8</v>
      </c>
      <c r="E6274" t="s">
        <v>2</v>
      </c>
      <c r="F6274" t="s">
        <v>68</v>
      </c>
      <c r="G6274" t="s">
        <v>4</v>
      </c>
      <c r="H6274">
        <v>1</v>
      </c>
    </row>
    <row r="6275" spans="2:8" x14ac:dyDescent="0.3">
      <c r="B6275" t="s">
        <v>53</v>
      </c>
      <c r="C6275">
        <v>37444.250001793982</v>
      </c>
      <c r="D6275">
        <v>17.8</v>
      </c>
      <c r="E6275" t="s">
        <v>5</v>
      </c>
      <c r="F6275" t="s">
        <v>3</v>
      </c>
      <c r="G6275" t="s">
        <v>62</v>
      </c>
      <c r="H6275">
        <v>1.838848</v>
      </c>
    </row>
    <row r="6276" spans="2:8" x14ac:dyDescent="0.3">
      <c r="B6276" t="s">
        <v>53</v>
      </c>
      <c r="C6276">
        <v>37444.250001793982</v>
      </c>
      <c r="D6276">
        <v>17.8</v>
      </c>
      <c r="E6276" t="s">
        <v>5</v>
      </c>
      <c r="F6276" t="s">
        <v>3</v>
      </c>
      <c r="G6276" t="s">
        <v>4</v>
      </c>
      <c r="H6276">
        <v>0</v>
      </c>
    </row>
    <row r="6277" spans="2:8" x14ac:dyDescent="0.3">
      <c r="B6277" t="s">
        <v>53</v>
      </c>
      <c r="C6277">
        <v>37444.250001793982</v>
      </c>
      <c r="D6277">
        <v>17.8</v>
      </c>
      <c r="E6277" t="s">
        <v>5</v>
      </c>
      <c r="F6277" t="s">
        <v>63</v>
      </c>
      <c r="G6277" t="s">
        <v>62</v>
      </c>
      <c r="H6277">
        <v>2.0775899999999998</v>
      </c>
    </row>
    <row r="6278" spans="2:8" x14ac:dyDescent="0.3">
      <c r="B6278" t="s">
        <v>53</v>
      </c>
      <c r="C6278">
        <v>37444.250001793982</v>
      </c>
      <c r="D6278">
        <v>17.8</v>
      </c>
      <c r="E6278" t="s">
        <v>5</v>
      </c>
      <c r="F6278" t="s">
        <v>63</v>
      </c>
      <c r="G6278" t="s">
        <v>4</v>
      </c>
      <c r="H6278">
        <v>0</v>
      </c>
    </row>
    <row r="6279" spans="2:8" x14ac:dyDescent="0.3">
      <c r="B6279" t="s">
        <v>53</v>
      </c>
      <c r="C6279">
        <v>37444.250001793982</v>
      </c>
      <c r="D6279">
        <v>17.8</v>
      </c>
      <c r="E6279" t="s">
        <v>5</v>
      </c>
      <c r="F6279" t="s">
        <v>64</v>
      </c>
      <c r="G6279" t="s">
        <v>62</v>
      </c>
      <c r="H6279">
        <v>2.2307480000000002</v>
      </c>
    </row>
    <row r="6280" spans="2:8" x14ac:dyDescent="0.3">
      <c r="B6280" t="s">
        <v>53</v>
      </c>
      <c r="C6280">
        <v>37444.250001793982</v>
      </c>
      <c r="D6280">
        <v>17.8</v>
      </c>
      <c r="E6280" t="s">
        <v>5</v>
      </c>
      <c r="F6280" t="s">
        <v>64</v>
      </c>
      <c r="G6280" t="s">
        <v>4</v>
      </c>
      <c r="H6280">
        <v>1</v>
      </c>
    </row>
    <row r="6281" spans="2:8" x14ac:dyDescent="0.3">
      <c r="B6281" t="s">
        <v>53</v>
      </c>
      <c r="C6281">
        <v>37444.250001793982</v>
      </c>
      <c r="D6281">
        <v>17.8</v>
      </c>
      <c r="E6281" t="s">
        <v>5</v>
      </c>
      <c r="F6281" t="s">
        <v>65</v>
      </c>
      <c r="G6281" t="s">
        <v>62</v>
      </c>
      <c r="H6281">
        <v>0.96135559999999998</v>
      </c>
    </row>
    <row r="6282" spans="2:8" x14ac:dyDescent="0.3">
      <c r="B6282" t="s">
        <v>53</v>
      </c>
      <c r="C6282">
        <v>37444.250001793982</v>
      </c>
      <c r="D6282">
        <v>17.8</v>
      </c>
      <c r="E6282" t="s">
        <v>5</v>
      </c>
      <c r="F6282" t="s">
        <v>65</v>
      </c>
      <c r="G6282" t="s">
        <v>4</v>
      </c>
      <c r="H6282">
        <v>0</v>
      </c>
    </row>
    <row r="6283" spans="2:8" x14ac:dyDescent="0.3">
      <c r="B6283" t="s">
        <v>53</v>
      </c>
      <c r="C6283">
        <v>37444.250001793982</v>
      </c>
      <c r="D6283">
        <v>17.8</v>
      </c>
      <c r="E6283" t="s">
        <v>5</v>
      </c>
      <c r="F6283" t="s">
        <v>66</v>
      </c>
      <c r="G6283" t="s">
        <v>62</v>
      </c>
      <c r="H6283">
        <v>2.7087289999999999</v>
      </c>
    </row>
    <row r="6284" spans="2:8" x14ac:dyDescent="0.3">
      <c r="B6284" t="s">
        <v>53</v>
      </c>
      <c r="C6284">
        <v>37444.250001793982</v>
      </c>
      <c r="D6284">
        <v>17.8</v>
      </c>
      <c r="E6284" t="s">
        <v>5</v>
      </c>
      <c r="F6284" t="s">
        <v>66</v>
      </c>
      <c r="G6284" t="s">
        <v>4</v>
      </c>
      <c r="H6284">
        <v>1</v>
      </c>
    </row>
    <row r="6285" spans="2:8" x14ac:dyDescent="0.3">
      <c r="B6285" t="s">
        <v>53</v>
      </c>
      <c r="C6285">
        <v>37444.250001793982</v>
      </c>
      <c r="D6285">
        <v>17.8</v>
      </c>
      <c r="E6285" t="s">
        <v>5</v>
      </c>
      <c r="F6285" t="s">
        <v>67</v>
      </c>
      <c r="G6285" t="s">
        <v>62</v>
      </c>
      <c r="H6285">
        <v>1.4516420000000001</v>
      </c>
    </row>
    <row r="6286" spans="2:8" x14ac:dyDescent="0.3">
      <c r="B6286" t="s">
        <v>53</v>
      </c>
      <c r="C6286">
        <v>37444.250001793982</v>
      </c>
      <c r="D6286">
        <v>17.8</v>
      </c>
      <c r="E6286" t="s">
        <v>5</v>
      </c>
      <c r="F6286" t="s">
        <v>67</v>
      </c>
      <c r="G6286" t="s">
        <v>4</v>
      </c>
      <c r="H6286">
        <v>1</v>
      </c>
    </row>
    <row r="6287" spans="2:8" x14ac:dyDescent="0.3">
      <c r="B6287" t="s">
        <v>53</v>
      </c>
      <c r="C6287">
        <v>37444.250001793982</v>
      </c>
      <c r="D6287">
        <v>17.8</v>
      </c>
      <c r="E6287" t="s">
        <v>5</v>
      </c>
      <c r="F6287" t="s">
        <v>68</v>
      </c>
      <c r="G6287" t="s">
        <v>62</v>
      </c>
      <c r="H6287">
        <v>2.7875770000000002</v>
      </c>
    </row>
    <row r="6288" spans="2:8" x14ac:dyDescent="0.3">
      <c r="B6288" t="s">
        <v>53</v>
      </c>
      <c r="C6288">
        <v>37444.250001793982</v>
      </c>
      <c r="D6288">
        <v>17.8</v>
      </c>
      <c r="E6288" t="s">
        <v>5</v>
      </c>
      <c r="F6288" t="s">
        <v>68</v>
      </c>
      <c r="G6288" t="s">
        <v>4</v>
      </c>
      <c r="H6288">
        <v>1</v>
      </c>
    </row>
    <row r="6289" spans="2:8" x14ac:dyDescent="0.3">
      <c r="B6289" t="s">
        <v>53</v>
      </c>
      <c r="C6289">
        <v>37444.250001793982</v>
      </c>
      <c r="D6289">
        <v>17.8</v>
      </c>
      <c r="E6289" t="s">
        <v>6</v>
      </c>
      <c r="F6289" t="s">
        <v>3</v>
      </c>
      <c r="G6289" t="s">
        <v>62</v>
      </c>
      <c r="H6289">
        <v>1.844374</v>
      </c>
    </row>
    <row r="6290" spans="2:8" x14ac:dyDescent="0.3">
      <c r="B6290" t="s">
        <v>53</v>
      </c>
      <c r="C6290">
        <v>37444.250001793982</v>
      </c>
      <c r="D6290">
        <v>17.8</v>
      </c>
      <c r="E6290" t="s">
        <v>6</v>
      </c>
      <c r="F6290" t="s">
        <v>3</v>
      </c>
      <c r="G6290" t="s">
        <v>4</v>
      </c>
      <c r="H6290">
        <v>0</v>
      </c>
    </row>
    <row r="6291" spans="2:8" x14ac:dyDescent="0.3">
      <c r="B6291" t="s">
        <v>53</v>
      </c>
      <c r="C6291">
        <v>37444.250001793982</v>
      </c>
      <c r="D6291">
        <v>17.8</v>
      </c>
      <c r="E6291" t="s">
        <v>6</v>
      </c>
      <c r="F6291" t="s">
        <v>63</v>
      </c>
      <c r="G6291" t="s">
        <v>62</v>
      </c>
      <c r="H6291">
        <v>2.0829149999999998</v>
      </c>
    </row>
    <row r="6292" spans="2:8" x14ac:dyDescent="0.3">
      <c r="B6292" t="s">
        <v>53</v>
      </c>
      <c r="C6292">
        <v>37444.250001793982</v>
      </c>
      <c r="D6292">
        <v>17.8</v>
      </c>
      <c r="E6292" t="s">
        <v>6</v>
      </c>
      <c r="F6292" t="s">
        <v>63</v>
      </c>
      <c r="G6292" t="s">
        <v>4</v>
      </c>
      <c r="H6292">
        <v>0</v>
      </c>
    </row>
    <row r="6293" spans="2:8" x14ac:dyDescent="0.3">
      <c r="B6293" t="s">
        <v>53</v>
      </c>
      <c r="C6293">
        <v>37444.250001793982</v>
      </c>
      <c r="D6293">
        <v>17.8</v>
      </c>
      <c r="E6293" t="s">
        <v>6</v>
      </c>
      <c r="F6293" t="s">
        <v>64</v>
      </c>
      <c r="G6293" t="s">
        <v>62</v>
      </c>
      <c r="H6293">
        <v>2.2374040000000002</v>
      </c>
    </row>
    <row r="6294" spans="2:8" x14ac:dyDescent="0.3">
      <c r="B6294" t="s">
        <v>53</v>
      </c>
      <c r="C6294">
        <v>37444.250001793982</v>
      </c>
      <c r="D6294">
        <v>17.8</v>
      </c>
      <c r="E6294" t="s">
        <v>6</v>
      </c>
      <c r="F6294" t="s">
        <v>64</v>
      </c>
      <c r="G6294" t="s">
        <v>4</v>
      </c>
      <c r="H6294">
        <v>1</v>
      </c>
    </row>
    <row r="6295" spans="2:8" x14ac:dyDescent="0.3">
      <c r="B6295" t="s">
        <v>53</v>
      </c>
      <c r="C6295">
        <v>37444.250001793982</v>
      </c>
      <c r="D6295">
        <v>17.8</v>
      </c>
      <c r="E6295" t="s">
        <v>6</v>
      </c>
      <c r="F6295" t="s">
        <v>65</v>
      </c>
      <c r="G6295" t="s">
        <v>62</v>
      </c>
      <c r="H6295">
        <v>1.0017430000000001</v>
      </c>
    </row>
    <row r="6296" spans="2:8" x14ac:dyDescent="0.3">
      <c r="B6296" t="s">
        <v>53</v>
      </c>
      <c r="C6296">
        <v>37444.250001793982</v>
      </c>
      <c r="D6296">
        <v>17.8</v>
      </c>
      <c r="E6296" t="s">
        <v>6</v>
      </c>
      <c r="F6296" t="s">
        <v>65</v>
      </c>
      <c r="G6296" t="s">
        <v>4</v>
      </c>
      <c r="H6296">
        <v>0</v>
      </c>
    </row>
    <row r="6297" spans="2:8" x14ac:dyDescent="0.3">
      <c r="B6297" t="s">
        <v>53</v>
      </c>
      <c r="C6297">
        <v>37444.250001793982</v>
      </c>
      <c r="D6297">
        <v>17.8</v>
      </c>
      <c r="E6297" t="s">
        <v>6</v>
      </c>
      <c r="F6297" t="s">
        <v>66</v>
      </c>
      <c r="G6297" t="s">
        <v>62</v>
      </c>
      <c r="H6297">
        <v>2.7179929999999999</v>
      </c>
    </row>
    <row r="6298" spans="2:8" x14ac:dyDescent="0.3">
      <c r="B6298" t="s">
        <v>53</v>
      </c>
      <c r="C6298">
        <v>37444.250001793982</v>
      </c>
      <c r="D6298">
        <v>17.8</v>
      </c>
      <c r="E6298" t="s">
        <v>6</v>
      </c>
      <c r="F6298" t="s">
        <v>66</v>
      </c>
      <c r="G6298" t="s">
        <v>4</v>
      </c>
      <c r="H6298">
        <v>1</v>
      </c>
    </row>
    <row r="6299" spans="2:8" x14ac:dyDescent="0.3">
      <c r="B6299" t="s">
        <v>53</v>
      </c>
      <c r="C6299">
        <v>37444.250001793982</v>
      </c>
      <c r="D6299">
        <v>17.8</v>
      </c>
      <c r="E6299" t="s">
        <v>6</v>
      </c>
      <c r="F6299" t="s">
        <v>67</v>
      </c>
      <c r="G6299" t="s">
        <v>62</v>
      </c>
      <c r="H6299">
        <v>1.4556020000000001</v>
      </c>
    </row>
    <row r="6300" spans="2:8" x14ac:dyDescent="0.3">
      <c r="B6300" t="s">
        <v>53</v>
      </c>
      <c r="C6300">
        <v>37444.250001793982</v>
      </c>
      <c r="D6300">
        <v>17.8</v>
      </c>
      <c r="E6300" t="s">
        <v>6</v>
      </c>
      <c r="F6300" t="s">
        <v>67</v>
      </c>
      <c r="G6300" t="s">
        <v>4</v>
      </c>
      <c r="H6300">
        <v>1</v>
      </c>
    </row>
    <row r="6301" spans="2:8" x14ac:dyDescent="0.3">
      <c r="B6301" t="s">
        <v>53</v>
      </c>
      <c r="C6301">
        <v>37444.250001793982</v>
      </c>
      <c r="D6301">
        <v>17.8</v>
      </c>
      <c r="E6301" t="s">
        <v>6</v>
      </c>
      <c r="F6301" t="s">
        <v>68</v>
      </c>
      <c r="G6301" t="s">
        <v>62</v>
      </c>
      <c r="H6301">
        <v>2.795086</v>
      </c>
    </row>
    <row r="6302" spans="2:8" x14ac:dyDescent="0.3">
      <c r="B6302" t="s">
        <v>53</v>
      </c>
      <c r="C6302">
        <v>37444.250001793982</v>
      </c>
      <c r="D6302">
        <v>17.8</v>
      </c>
      <c r="E6302" t="s">
        <v>6</v>
      </c>
      <c r="F6302" t="s">
        <v>68</v>
      </c>
      <c r="G6302" t="s">
        <v>4</v>
      </c>
      <c r="H6302">
        <v>1</v>
      </c>
    </row>
    <row r="6303" spans="2:8" x14ac:dyDescent="0.3">
      <c r="B6303" t="s">
        <v>53</v>
      </c>
      <c r="C6303">
        <v>37444.291668518519</v>
      </c>
      <c r="D6303">
        <v>17.7</v>
      </c>
      <c r="E6303" t="s">
        <v>2</v>
      </c>
      <c r="F6303" t="s">
        <v>3</v>
      </c>
      <c r="G6303" t="s">
        <v>62</v>
      </c>
      <c r="H6303">
        <v>1.90656</v>
      </c>
    </row>
    <row r="6304" spans="2:8" x14ac:dyDescent="0.3">
      <c r="B6304" t="s">
        <v>53</v>
      </c>
      <c r="C6304">
        <v>37444.291668518519</v>
      </c>
      <c r="D6304">
        <v>17.7</v>
      </c>
      <c r="E6304" t="s">
        <v>2</v>
      </c>
      <c r="F6304" t="s">
        <v>3</v>
      </c>
      <c r="G6304" t="s">
        <v>4</v>
      </c>
      <c r="H6304">
        <v>0</v>
      </c>
    </row>
    <row r="6305" spans="2:8" x14ac:dyDescent="0.3">
      <c r="B6305" t="s">
        <v>53</v>
      </c>
      <c r="C6305">
        <v>37444.291668518519</v>
      </c>
      <c r="D6305">
        <v>17.7</v>
      </c>
      <c r="E6305" t="s">
        <v>2</v>
      </c>
      <c r="F6305" t="s">
        <v>63</v>
      </c>
      <c r="G6305" t="s">
        <v>62</v>
      </c>
      <c r="H6305">
        <v>2.2058770000000001</v>
      </c>
    </row>
    <row r="6306" spans="2:8" x14ac:dyDescent="0.3">
      <c r="B6306" t="s">
        <v>53</v>
      </c>
      <c r="C6306">
        <v>37444.291668518519</v>
      </c>
      <c r="D6306">
        <v>17.7</v>
      </c>
      <c r="E6306" t="s">
        <v>2</v>
      </c>
      <c r="F6306" t="s">
        <v>63</v>
      </c>
      <c r="G6306" t="s">
        <v>4</v>
      </c>
      <c r="H6306">
        <v>0</v>
      </c>
    </row>
    <row r="6307" spans="2:8" x14ac:dyDescent="0.3">
      <c r="B6307" t="s">
        <v>53</v>
      </c>
      <c r="C6307">
        <v>37444.291668518519</v>
      </c>
      <c r="D6307">
        <v>17.7</v>
      </c>
      <c r="E6307" t="s">
        <v>2</v>
      </c>
      <c r="F6307" t="s">
        <v>64</v>
      </c>
      <c r="G6307" t="s">
        <v>62</v>
      </c>
      <c r="H6307">
        <v>2.1527059999999998</v>
      </c>
    </row>
    <row r="6308" spans="2:8" x14ac:dyDescent="0.3">
      <c r="B6308" t="s">
        <v>53</v>
      </c>
      <c r="C6308">
        <v>37444.291668518519</v>
      </c>
      <c r="D6308">
        <v>17.7</v>
      </c>
      <c r="E6308" t="s">
        <v>2</v>
      </c>
      <c r="F6308" t="s">
        <v>64</v>
      </c>
      <c r="G6308" t="s">
        <v>4</v>
      </c>
      <c r="H6308">
        <v>1</v>
      </c>
    </row>
    <row r="6309" spans="2:8" x14ac:dyDescent="0.3">
      <c r="B6309" t="s">
        <v>53</v>
      </c>
      <c r="C6309">
        <v>37444.291668518519</v>
      </c>
      <c r="D6309">
        <v>17.7</v>
      </c>
      <c r="E6309" t="s">
        <v>2</v>
      </c>
      <c r="F6309" t="s">
        <v>65</v>
      </c>
      <c r="G6309" t="s">
        <v>62</v>
      </c>
      <c r="H6309">
        <v>0.80498199999999998</v>
      </c>
    </row>
    <row r="6310" spans="2:8" x14ac:dyDescent="0.3">
      <c r="B6310" t="s">
        <v>53</v>
      </c>
      <c r="C6310">
        <v>37444.291668518519</v>
      </c>
      <c r="D6310">
        <v>17.7</v>
      </c>
      <c r="E6310" t="s">
        <v>2</v>
      </c>
      <c r="F6310" t="s">
        <v>65</v>
      </c>
      <c r="G6310" t="s">
        <v>4</v>
      </c>
      <c r="H6310">
        <v>0</v>
      </c>
    </row>
    <row r="6311" spans="2:8" x14ac:dyDescent="0.3">
      <c r="B6311" t="s">
        <v>53</v>
      </c>
      <c r="C6311">
        <v>37444.291668518519</v>
      </c>
      <c r="D6311">
        <v>17.7</v>
      </c>
      <c r="E6311" t="s">
        <v>2</v>
      </c>
      <c r="F6311" t="s">
        <v>66</v>
      </c>
      <c r="G6311" t="s">
        <v>62</v>
      </c>
      <c r="H6311">
        <v>2.650617</v>
      </c>
    </row>
    <row r="6312" spans="2:8" x14ac:dyDescent="0.3">
      <c r="B6312" t="s">
        <v>53</v>
      </c>
      <c r="C6312">
        <v>37444.291668518519</v>
      </c>
      <c r="D6312">
        <v>17.7</v>
      </c>
      <c r="E6312" t="s">
        <v>2</v>
      </c>
      <c r="F6312" t="s">
        <v>66</v>
      </c>
      <c r="G6312" t="s">
        <v>4</v>
      </c>
      <c r="H6312">
        <v>1</v>
      </c>
    </row>
    <row r="6313" spans="2:8" x14ac:dyDescent="0.3">
      <c r="B6313" t="s">
        <v>53</v>
      </c>
      <c r="C6313">
        <v>37444.291668518519</v>
      </c>
      <c r="D6313">
        <v>17.7</v>
      </c>
      <c r="E6313" t="s">
        <v>2</v>
      </c>
      <c r="F6313" t="s">
        <v>67</v>
      </c>
      <c r="G6313" t="s">
        <v>62</v>
      </c>
      <c r="H6313">
        <v>2.3800750000000002</v>
      </c>
    </row>
    <row r="6314" spans="2:8" x14ac:dyDescent="0.3">
      <c r="B6314" t="s">
        <v>53</v>
      </c>
      <c r="C6314">
        <v>37444.291668518519</v>
      </c>
      <c r="D6314">
        <v>17.7</v>
      </c>
      <c r="E6314" t="s">
        <v>2</v>
      </c>
      <c r="F6314" t="s">
        <v>67</v>
      </c>
      <c r="G6314" t="s">
        <v>4</v>
      </c>
      <c r="H6314">
        <v>0</v>
      </c>
    </row>
    <row r="6315" spans="2:8" x14ac:dyDescent="0.3">
      <c r="B6315" t="s">
        <v>53</v>
      </c>
      <c r="C6315">
        <v>37444.291668518519</v>
      </c>
      <c r="D6315">
        <v>17.7</v>
      </c>
      <c r="E6315" t="s">
        <v>2</v>
      </c>
      <c r="F6315" t="s">
        <v>68</v>
      </c>
      <c r="G6315" t="s">
        <v>62</v>
      </c>
      <c r="H6315">
        <v>2.4173089999999999</v>
      </c>
    </row>
    <row r="6316" spans="2:8" x14ac:dyDescent="0.3">
      <c r="B6316" t="s">
        <v>53</v>
      </c>
      <c r="C6316">
        <v>37444.291668518519</v>
      </c>
      <c r="D6316">
        <v>17.7</v>
      </c>
      <c r="E6316" t="s">
        <v>2</v>
      </c>
      <c r="F6316" t="s">
        <v>68</v>
      </c>
      <c r="G6316" t="s">
        <v>4</v>
      </c>
      <c r="H6316">
        <v>1</v>
      </c>
    </row>
    <row r="6317" spans="2:8" x14ac:dyDescent="0.3">
      <c r="B6317" t="s">
        <v>53</v>
      </c>
      <c r="C6317">
        <v>37444.291668518519</v>
      </c>
      <c r="D6317">
        <v>17.7</v>
      </c>
      <c r="E6317" t="s">
        <v>5</v>
      </c>
      <c r="F6317" t="s">
        <v>3</v>
      </c>
      <c r="G6317" t="s">
        <v>62</v>
      </c>
      <c r="H6317">
        <v>1.7158819999999999</v>
      </c>
    </row>
    <row r="6318" spans="2:8" x14ac:dyDescent="0.3">
      <c r="B6318" t="s">
        <v>53</v>
      </c>
      <c r="C6318">
        <v>37444.291668518519</v>
      </c>
      <c r="D6318">
        <v>17.7</v>
      </c>
      <c r="E6318" t="s">
        <v>5</v>
      </c>
      <c r="F6318" t="s">
        <v>3</v>
      </c>
      <c r="G6318" t="s">
        <v>4</v>
      </c>
      <c r="H6318">
        <v>0</v>
      </c>
    </row>
    <row r="6319" spans="2:8" x14ac:dyDescent="0.3">
      <c r="B6319" t="s">
        <v>53</v>
      </c>
      <c r="C6319">
        <v>37444.291668518519</v>
      </c>
      <c r="D6319">
        <v>17.7</v>
      </c>
      <c r="E6319" t="s">
        <v>5</v>
      </c>
      <c r="F6319" t="s">
        <v>63</v>
      </c>
      <c r="G6319" t="s">
        <v>62</v>
      </c>
      <c r="H6319">
        <v>1.970456</v>
      </c>
    </row>
    <row r="6320" spans="2:8" x14ac:dyDescent="0.3">
      <c r="B6320" t="s">
        <v>53</v>
      </c>
      <c r="C6320">
        <v>37444.291668518519</v>
      </c>
      <c r="D6320">
        <v>17.7</v>
      </c>
      <c r="E6320" t="s">
        <v>5</v>
      </c>
      <c r="F6320" t="s">
        <v>63</v>
      </c>
      <c r="G6320" t="s">
        <v>4</v>
      </c>
      <c r="H6320">
        <v>0</v>
      </c>
    </row>
    <row r="6321" spans="2:8" x14ac:dyDescent="0.3">
      <c r="B6321" t="s">
        <v>53</v>
      </c>
      <c r="C6321">
        <v>37444.291668518519</v>
      </c>
      <c r="D6321">
        <v>17.7</v>
      </c>
      <c r="E6321" t="s">
        <v>5</v>
      </c>
      <c r="F6321" t="s">
        <v>64</v>
      </c>
      <c r="G6321" t="s">
        <v>62</v>
      </c>
      <c r="H6321">
        <v>2.1493950000000002</v>
      </c>
    </row>
    <row r="6322" spans="2:8" x14ac:dyDescent="0.3">
      <c r="B6322" t="s">
        <v>53</v>
      </c>
      <c r="C6322">
        <v>37444.291668518519</v>
      </c>
      <c r="D6322">
        <v>17.7</v>
      </c>
      <c r="E6322" t="s">
        <v>5</v>
      </c>
      <c r="F6322" t="s">
        <v>64</v>
      </c>
      <c r="G6322" t="s">
        <v>4</v>
      </c>
      <c r="H6322">
        <v>1</v>
      </c>
    </row>
    <row r="6323" spans="2:8" x14ac:dyDescent="0.3">
      <c r="B6323" t="s">
        <v>53</v>
      </c>
      <c r="C6323">
        <v>37444.291668518519</v>
      </c>
      <c r="D6323">
        <v>17.7</v>
      </c>
      <c r="E6323" t="s">
        <v>5</v>
      </c>
      <c r="F6323" t="s">
        <v>65</v>
      </c>
      <c r="G6323" t="s">
        <v>62</v>
      </c>
      <c r="H6323">
        <v>0.95986329999999997</v>
      </c>
    </row>
    <row r="6324" spans="2:8" x14ac:dyDescent="0.3">
      <c r="B6324" t="s">
        <v>53</v>
      </c>
      <c r="C6324">
        <v>37444.291668518519</v>
      </c>
      <c r="D6324">
        <v>17.7</v>
      </c>
      <c r="E6324" t="s">
        <v>5</v>
      </c>
      <c r="F6324" t="s">
        <v>65</v>
      </c>
      <c r="G6324" t="s">
        <v>4</v>
      </c>
      <c r="H6324">
        <v>0</v>
      </c>
    </row>
    <row r="6325" spans="2:8" x14ac:dyDescent="0.3">
      <c r="B6325" t="s">
        <v>53</v>
      </c>
      <c r="C6325">
        <v>37444.291668518519</v>
      </c>
      <c r="D6325">
        <v>17.7</v>
      </c>
      <c r="E6325" t="s">
        <v>5</v>
      </c>
      <c r="F6325" t="s">
        <v>66</v>
      </c>
      <c r="G6325" t="s">
        <v>62</v>
      </c>
      <c r="H6325">
        <v>2.776815</v>
      </c>
    </row>
    <row r="6326" spans="2:8" x14ac:dyDescent="0.3">
      <c r="B6326" t="s">
        <v>53</v>
      </c>
      <c r="C6326">
        <v>37444.291668518519</v>
      </c>
      <c r="D6326">
        <v>17.7</v>
      </c>
      <c r="E6326" t="s">
        <v>5</v>
      </c>
      <c r="F6326" t="s">
        <v>66</v>
      </c>
      <c r="G6326" t="s">
        <v>4</v>
      </c>
      <c r="H6326">
        <v>1</v>
      </c>
    </row>
    <row r="6327" spans="2:8" x14ac:dyDescent="0.3">
      <c r="B6327" t="s">
        <v>53</v>
      </c>
      <c r="C6327">
        <v>37444.291668518519</v>
      </c>
      <c r="D6327">
        <v>17.7</v>
      </c>
      <c r="E6327" t="s">
        <v>5</v>
      </c>
      <c r="F6327" t="s">
        <v>67</v>
      </c>
      <c r="G6327" t="s">
        <v>62</v>
      </c>
      <c r="H6327">
        <v>1.5819110000000001</v>
      </c>
    </row>
    <row r="6328" spans="2:8" x14ac:dyDescent="0.3">
      <c r="B6328" t="s">
        <v>53</v>
      </c>
      <c r="C6328">
        <v>37444.291668518519</v>
      </c>
      <c r="D6328">
        <v>17.7</v>
      </c>
      <c r="E6328" t="s">
        <v>5</v>
      </c>
      <c r="F6328" t="s">
        <v>67</v>
      </c>
      <c r="G6328" t="s">
        <v>4</v>
      </c>
      <c r="H6328">
        <v>1</v>
      </c>
    </row>
    <row r="6329" spans="2:8" x14ac:dyDescent="0.3">
      <c r="B6329" t="s">
        <v>53</v>
      </c>
      <c r="C6329">
        <v>37444.291668518519</v>
      </c>
      <c r="D6329">
        <v>17.7</v>
      </c>
      <c r="E6329" t="s">
        <v>5</v>
      </c>
      <c r="F6329" t="s">
        <v>68</v>
      </c>
      <c r="G6329" t="s">
        <v>62</v>
      </c>
      <c r="H6329">
        <v>2.9222790000000001</v>
      </c>
    </row>
    <row r="6330" spans="2:8" x14ac:dyDescent="0.3">
      <c r="B6330" t="s">
        <v>53</v>
      </c>
      <c r="C6330">
        <v>37444.291668518519</v>
      </c>
      <c r="D6330">
        <v>17.7</v>
      </c>
      <c r="E6330" t="s">
        <v>5</v>
      </c>
      <c r="F6330" t="s">
        <v>68</v>
      </c>
      <c r="G6330" t="s">
        <v>4</v>
      </c>
      <c r="H6330">
        <v>1</v>
      </c>
    </row>
    <row r="6331" spans="2:8" x14ac:dyDescent="0.3">
      <c r="B6331" t="s">
        <v>53</v>
      </c>
      <c r="C6331">
        <v>37444.291668518519</v>
      </c>
      <c r="D6331">
        <v>17.7</v>
      </c>
      <c r="E6331" t="s">
        <v>6</v>
      </c>
      <c r="F6331" t="s">
        <v>3</v>
      </c>
      <c r="G6331" t="s">
        <v>62</v>
      </c>
      <c r="H6331">
        <v>1.721371</v>
      </c>
    </row>
    <row r="6332" spans="2:8" x14ac:dyDescent="0.3">
      <c r="B6332" t="s">
        <v>53</v>
      </c>
      <c r="C6332">
        <v>37444.291668518519</v>
      </c>
      <c r="D6332">
        <v>17.7</v>
      </c>
      <c r="E6332" t="s">
        <v>6</v>
      </c>
      <c r="F6332" t="s">
        <v>3</v>
      </c>
      <c r="G6332" t="s">
        <v>4</v>
      </c>
      <c r="H6332">
        <v>0</v>
      </c>
    </row>
    <row r="6333" spans="2:8" x14ac:dyDescent="0.3">
      <c r="B6333" t="s">
        <v>53</v>
      </c>
      <c r="C6333">
        <v>37444.291668518519</v>
      </c>
      <c r="D6333">
        <v>17.7</v>
      </c>
      <c r="E6333" t="s">
        <v>6</v>
      </c>
      <c r="F6333" t="s">
        <v>63</v>
      </c>
      <c r="G6333" t="s">
        <v>62</v>
      </c>
      <c r="H6333">
        <v>1.9757499999999999</v>
      </c>
    </row>
    <row r="6334" spans="2:8" x14ac:dyDescent="0.3">
      <c r="B6334" t="s">
        <v>53</v>
      </c>
      <c r="C6334">
        <v>37444.291668518519</v>
      </c>
      <c r="D6334">
        <v>17.7</v>
      </c>
      <c r="E6334" t="s">
        <v>6</v>
      </c>
      <c r="F6334" t="s">
        <v>63</v>
      </c>
      <c r="G6334" t="s">
        <v>4</v>
      </c>
      <c r="H6334">
        <v>0</v>
      </c>
    </row>
    <row r="6335" spans="2:8" x14ac:dyDescent="0.3">
      <c r="B6335" t="s">
        <v>53</v>
      </c>
      <c r="C6335">
        <v>37444.291668518519</v>
      </c>
      <c r="D6335">
        <v>17.7</v>
      </c>
      <c r="E6335" t="s">
        <v>6</v>
      </c>
      <c r="F6335" t="s">
        <v>64</v>
      </c>
      <c r="G6335" t="s">
        <v>62</v>
      </c>
      <c r="H6335">
        <v>2.1559889999999999</v>
      </c>
    </row>
    <row r="6336" spans="2:8" x14ac:dyDescent="0.3">
      <c r="B6336" t="s">
        <v>53</v>
      </c>
      <c r="C6336">
        <v>37444.291668518519</v>
      </c>
      <c r="D6336">
        <v>17.7</v>
      </c>
      <c r="E6336" t="s">
        <v>6</v>
      </c>
      <c r="F6336" t="s">
        <v>64</v>
      </c>
      <c r="G6336" t="s">
        <v>4</v>
      </c>
      <c r="H6336">
        <v>1</v>
      </c>
    </row>
    <row r="6337" spans="2:8" x14ac:dyDescent="0.3">
      <c r="B6337" t="s">
        <v>53</v>
      </c>
      <c r="C6337">
        <v>37444.291668518519</v>
      </c>
      <c r="D6337">
        <v>17.7</v>
      </c>
      <c r="E6337" t="s">
        <v>6</v>
      </c>
      <c r="F6337" t="s">
        <v>65</v>
      </c>
      <c r="G6337" t="s">
        <v>62</v>
      </c>
      <c r="H6337">
        <v>1.0004150000000001</v>
      </c>
    </row>
    <row r="6338" spans="2:8" x14ac:dyDescent="0.3">
      <c r="B6338" t="s">
        <v>53</v>
      </c>
      <c r="C6338">
        <v>37444.291668518519</v>
      </c>
      <c r="D6338">
        <v>17.7</v>
      </c>
      <c r="E6338" t="s">
        <v>6</v>
      </c>
      <c r="F6338" t="s">
        <v>65</v>
      </c>
      <c r="G6338" t="s">
        <v>4</v>
      </c>
      <c r="H6338">
        <v>0</v>
      </c>
    </row>
    <row r="6339" spans="2:8" x14ac:dyDescent="0.3">
      <c r="B6339" t="s">
        <v>53</v>
      </c>
      <c r="C6339">
        <v>37444.291668518519</v>
      </c>
      <c r="D6339">
        <v>17.7</v>
      </c>
      <c r="E6339" t="s">
        <v>6</v>
      </c>
      <c r="F6339" t="s">
        <v>66</v>
      </c>
      <c r="G6339" t="s">
        <v>62</v>
      </c>
      <c r="H6339">
        <v>2.7859950000000002</v>
      </c>
    </row>
    <row r="6340" spans="2:8" x14ac:dyDescent="0.3">
      <c r="B6340" t="s">
        <v>53</v>
      </c>
      <c r="C6340">
        <v>37444.291668518519</v>
      </c>
      <c r="D6340">
        <v>17.7</v>
      </c>
      <c r="E6340" t="s">
        <v>6</v>
      </c>
      <c r="F6340" t="s">
        <v>66</v>
      </c>
      <c r="G6340" t="s">
        <v>4</v>
      </c>
      <c r="H6340">
        <v>1</v>
      </c>
    </row>
    <row r="6341" spans="2:8" x14ac:dyDescent="0.3">
      <c r="B6341" t="s">
        <v>53</v>
      </c>
      <c r="C6341">
        <v>37444.291668518519</v>
      </c>
      <c r="D6341">
        <v>17.7</v>
      </c>
      <c r="E6341" t="s">
        <v>6</v>
      </c>
      <c r="F6341" t="s">
        <v>67</v>
      </c>
      <c r="G6341" t="s">
        <v>62</v>
      </c>
      <c r="H6341">
        <v>1.5858319999999999</v>
      </c>
    </row>
    <row r="6342" spans="2:8" x14ac:dyDescent="0.3">
      <c r="B6342" t="s">
        <v>53</v>
      </c>
      <c r="C6342">
        <v>37444.291668518519</v>
      </c>
      <c r="D6342">
        <v>17.7</v>
      </c>
      <c r="E6342" t="s">
        <v>6</v>
      </c>
      <c r="F6342" t="s">
        <v>67</v>
      </c>
      <c r="G6342" t="s">
        <v>4</v>
      </c>
      <c r="H6342">
        <v>1</v>
      </c>
    </row>
    <row r="6343" spans="2:8" x14ac:dyDescent="0.3">
      <c r="B6343" t="s">
        <v>53</v>
      </c>
      <c r="C6343">
        <v>37444.291668518519</v>
      </c>
      <c r="D6343">
        <v>17.7</v>
      </c>
      <c r="E6343" t="s">
        <v>6</v>
      </c>
      <c r="F6343" t="s">
        <v>68</v>
      </c>
      <c r="G6343" t="s">
        <v>62</v>
      </c>
      <c r="H6343">
        <v>2.9297059999999999</v>
      </c>
    </row>
    <row r="6344" spans="2:8" x14ac:dyDescent="0.3">
      <c r="B6344" t="s">
        <v>53</v>
      </c>
      <c r="C6344">
        <v>37444.291668518519</v>
      </c>
      <c r="D6344">
        <v>17.7</v>
      </c>
      <c r="E6344" t="s">
        <v>6</v>
      </c>
      <c r="F6344" t="s">
        <v>68</v>
      </c>
      <c r="G6344" t="s">
        <v>4</v>
      </c>
      <c r="H6344">
        <v>1</v>
      </c>
    </row>
    <row r="6345" spans="2:8" x14ac:dyDescent="0.3">
      <c r="B6345" t="s">
        <v>53</v>
      </c>
      <c r="C6345">
        <v>37444.333335243056</v>
      </c>
      <c r="D6345">
        <v>18.75</v>
      </c>
      <c r="E6345" t="s">
        <v>2</v>
      </c>
      <c r="F6345" t="s">
        <v>3</v>
      </c>
      <c r="G6345" t="s">
        <v>62</v>
      </c>
      <c r="H6345">
        <v>2.3078280000000002</v>
      </c>
    </row>
    <row r="6346" spans="2:8" x14ac:dyDescent="0.3">
      <c r="B6346" t="s">
        <v>53</v>
      </c>
      <c r="C6346">
        <v>37444.333335243056</v>
      </c>
      <c r="D6346">
        <v>18.75</v>
      </c>
      <c r="E6346" t="s">
        <v>2</v>
      </c>
      <c r="F6346" t="s">
        <v>3</v>
      </c>
      <c r="G6346" t="s">
        <v>4</v>
      </c>
      <c r="H6346">
        <v>1</v>
      </c>
    </row>
    <row r="6347" spans="2:8" x14ac:dyDescent="0.3">
      <c r="B6347" t="s">
        <v>53</v>
      </c>
      <c r="C6347">
        <v>37444.333335243056</v>
      </c>
      <c r="D6347">
        <v>18.75</v>
      </c>
      <c r="E6347" t="s">
        <v>2</v>
      </c>
      <c r="F6347" t="s">
        <v>63</v>
      </c>
      <c r="G6347" t="s">
        <v>62</v>
      </c>
      <c r="H6347">
        <v>2.2783280000000001</v>
      </c>
    </row>
    <row r="6348" spans="2:8" x14ac:dyDescent="0.3">
      <c r="B6348" t="s">
        <v>53</v>
      </c>
      <c r="C6348">
        <v>37444.333335243056</v>
      </c>
      <c r="D6348">
        <v>18.75</v>
      </c>
      <c r="E6348" t="s">
        <v>2</v>
      </c>
      <c r="F6348" t="s">
        <v>63</v>
      </c>
      <c r="G6348" t="s">
        <v>4</v>
      </c>
      <c r="H6348">
        <v>1</v>
      </c>
    </row>
    <row r="6349" spans="2:8" x14ac:dyDescent="0.3">
      <c r="B6349" t="s">
        <v>53</v>
      </c>
      <c r="C6349">
        <v>37444.333335243056</v>
      </c>
      <c r="D6349">
        <v>18.75</v>
      </c>
      <c r="E6349" t="s">
        <v>2</v>
      </c>
      <c r="F6349" t="s">
        <v>64</v>
      </c>
      <c r="G6349" t="s">
        <v>62</v>
      </c>
      <c r="H6349">
        <v>2.1465640000000001</v>
      </c>
    </row>
    <row r="6350" spans="2:8" x14ac:dyDescent="0.3">
      <c r="B6350" t="s">
        <v>53</v>
      </c>
      <c r="C6350">
        <v>37444.333335243056</v>
      </c>
      <c r="D6350">
        <v>18.75</v>
      </c>
      <c r="E6350" t="s">
        <v>2</v>
      </c>
      <c r="F6350" t="s">
        <v>64</v>
      </c>
      <c r="G6350" t="s">
        <v>4</v>
      </c>
      <c r="H6350">
        <v>1</v>
      </c>
    </row>
    <row r="6351" spans="2:8" x14ac:dyDescent="0.3">
      <c r="B6351" t="s">
        <v>53</v>
      </c>
      <c r="C6351">
        <v>37444.333335243056</v>
      </c>
      <c r="D6351">
        <v>18.75</v>
      </c>
      <c r="E6351" t="s">
        <v>2</v>
      </c>
      <c r="F6351" t="s">
        <v>65</v>
      </c>
      <c r="G6351" t="s">
        <v>62</v>
      </c>
      <c r="H6351">
        <v>0.83713850000000001</v>
      </c>
    </row>
    <row r="6352" spans="2:8" x14ac:dyDescent="0.3">
      <c r="B6352" t="s">
        <v>53</v>
      </c>
      <c r="C6352">
        <v>37444.333335243056</v>
      </c>
      <c r="D6352">
        <v>18.75</v>
      </c>
      <c r="E6352" t="s">
        <v>2</v>
      </c>
      <c r="F6352" t="s">
        <v>65</v>
      </c>
      <c r="G6352" t="s">
        <v>4</v>
      </c>
      <c r="H6352">
        <v>0</v>
      </c>
    </row>
    <row r="6353" spans="2:8" x14ac:dyDescent="0.3">
      <c r="B6353" t="s">
        <v>53</v>
      </c>
      <c r="C6353">
        <v>37444.333335243056</v>
      </c>
      <c r="D6353">
        <v>18.75</v>
      </c>
      <c r="E6353" t="s">
        <v>2</v>
      </c>
      <c r="F6353" t="s">
        <v>66</v>
      </c>
      <c r="G6353" t="s">
        <v>62</v>
      </c>
      <c r="H6353">
        <v>3.012286</v>
      </c>
    </row>
    <row r="6354" spans="2:8" x14ac:dyDescent="0.3">
      <c r="B6354" t="s">
        <v>53</v>
      </c>
      <c r="C6354">
        <v>37444.333335243056</v>
      </c>
      <c r="D6354">
        <v>18.75</v>
      </c>
      <c r="E6354" t="s">
        <v>2</v>
      </c>
      <c r="F6354" t="s">
        <v>66</v>
      </c>
      <c r="G6354" t="s">
        <v>4</v>
      </c>
      <c r="H6354">
        <v>1</v>
      </c>
    </row>
    <row r="6355" spans="2:8" x14ac:dyDescent="0.3">
      <c r="B6355" t="s">
        <v>53</v>
      </c>
      <c r="C6355">
        <v>37444.333335243056</v>
      </c>
      <c r="D6355">
        <v>18.75</v>
      </c>
      <c r="E6355" t="s">
        <v>2</v>
      </c>
      <c r="F6355" t="s">
        <v>67</v>
      </c>
      <c r="G6355" t="s">
        <v>62</v>
      </c>
      <c r="H6355">
        <v>2.3510300000000002</v>
      </c>
    </row>
    <row r="6356" spans="2:8" x14ac:dyDescent="0.3">
      <c r="B6356" t="s">
        <v>53</v>
      </c>
      <c r="C6356">
        <v>37444.333335243056</v>
      </c>
      <c r="D6356">
        <v>18.75</v>
      </c>
      <c r="E6356" t="s">
        <v>2</v>
      </c>
      <c r="F6356" t="s">
        <v>67</v>
      </c>
      <c r="G6356" t="s">
        <v>4</v>
      </c>
      <c r="H6356">
        <v>1</v>
      </c>
    </row>
    <row r="6357" spans="2:8" x14ac:dyDescent="0.3">
      <c r="B6357" t="s">
        <v>53</v>
      </c>
      <c r="C6357">
        <v>37444.333335243056</v>
      </c>
      <c r="D6357">
        <v>18.75</v>
      </c>
      <c r="E6357" t="s">
        <v>2</v>
      </c>
      <c r="F6357" t="s">
        <v>68</v>
      </c>
      <c r="G6357" t="s">
        <v>62</v>
      </c>
      <c r="H6357">
        <v>2.4469910000000001</v>
      </c>
    </row>
    <row r="6358" spans="2:8" x14ac:dyDescent="0.3">
      <c r="B6358" t="s">
        <v>53</v>
      </c>
      <c r="C6358">
        <v>37444.333335243056</v>
      </c>
      <c r="D6358">
        <v>18.75</v>
      </c>
      <c r="E6358" t="s">
        <v>2</v>
      </c>
      <c r="F6358" t="s">
        <v>68</v>
      </c>
      <c r="G6358" t="s">
        <v>4</v>
      </c>
      <c r="H6358">
        <v>1</v>
      </c>
    </row>
    <row r="6359" spans="2:8" x14ac:dyDescent="0.3">
      <c r="B6359" t="s">
        <v>53</v>
      </c>
      <c r="C6359">
        <v>37444.333335243056</v>
      </c>
      <c r="D6359">
        <v>18.75</v>
      </c>
      <c r="E6359" t="s">
        <v>5</v>
      </c>
      <c r="F6359" t="s">
        <v>3</v>
      </c>
      <c r="G6359" t="s">
        <v>62</v>
      </c>
      <c r="H6359">
        <v>2.4863149999999998</v>
      </c>
    </row>
    <row r="6360" spans="2:8" x14ac:dyDescent="0.3">
      <c r="B6360" t="s">
        <v>53</v>
      </c>
      <c r="C6360">
        <v>37444.333335243056</v>
      </c>
      <c r="D6360">
        <v>18.75</v>
      </c>
      <c r="E6360" t="s">
        <v>5</v>
      </c>
      <c r="F6360" t="s">
        <v>3</v>
      </c>
      <c r="G6360" t="s">
        <v>4</v>
      </c>
      <c r="H6360">
        <v>1</v>
      </c>
    </row>
    <row r="6361" spans="2:8" x14ac:dyDescent="0.3">
      <c r="B6361" t="s">
        <v>53</v>
      </c>
      <c r="C6361">
        <v>37444.333335243056</v>
      </c>
      <c r="D6361">
        <v>18.75</v>
      </c>
      <c r="E6361" t="s">
        <v>5</v>
      </c>
      <c r="F6361" t="s">
        <v>63</v>
      </c>
      <c r="G6361" t="s">
        <v>62</v>
      </c>
      <c r="H6361">
        <v>2.1087410000000002</v>
      </c>
    </row>
    <row r="6362" spans="2:8" x14ac:dyDescent="0.3">
      <c r="B6362" t="s">
        <v>53</v>
      </c>
      <c r="C6362">
        <v>37444.333335243056</v>
      </c>
      <c r="D6362">
        <v>18.75</v>
      </c>
      <c r="E6362" t="s">
        <v>5</v>
      </c>
      <c r="F6362" t="s">
        <v>63</v>
      </c>
      <c r="G6362" t="s">
        <v>4</v>
      </c>
      <c r="H6362">
        <v>1</v>
      </c>
    </row>
    <row r="6363" spans="2:8" x14ac:dyDescent="0.3">
      <c r="B6363" t="s">
        <v>53</v>
      </c>
      <c r="C6363">
        <v>37444.333335243056</v>
      </c>
      <c r="D6363">
        <v>18.75</v>
      </c>
      <c r="E6363" t="s">
        <v>5</v>
      </c>
      <c r="F6363" t="s">
        <v>64</v>
      </c>
      <c r="G6363" t="s">
        <v>62</v>
      </c>
      <c r="H6363">
        <v>2.1430310000000001</v>
      </c>
    </row>
    <row r="6364" spans="2:8" x14ac:dyDescent="0.3">
      <c r="B6364" t="s">
        <v>53</v>
      </c>
      <c r="C6364">
        <v>37444.333335243056</v>
      </c>
      <c r="D6364">
        <v>18.75</v>
      </c>
      <c r="E6364" t="s">
        <v>5</v>
      </c>
      <c r="F6364" t="s">
        <v>64</v>
      </c>
      <c r="G6364" t="s">
        <v>4</v>
      </c>
      <c r="H6364">
        <v>1</v>
      </c>
    </row>
    <row r="6365" spans="2:8" x14ac:dyDescent="0.3">
      <c r="B6365" t="s">
        <v>53</v>
      </c>
      <c r="C6365">
        <v>37444.333335243056</v>
      </c>
      <c r="D6365">
        <v>18.75</v>
      </c>
      <c r="E6365" t="s">
        <v>5</v>
      </c>
      <c r="F6365" t="s">
        <v>65</v>
      </c>
      <c r="G6365" t="s">
        <v>62</v>
      </c>
      <c r="H6365">
        <v>0.99977950000000004</v>
      </c>
    </row>
    <row r="6366" spans="2:8" x14ac:dyDescent="0.3">
      <c r="B6366" t="s">
        <v>53</v>
      </c>
      <c r="C6366">
        <v>37444.333335243056</v>
      </c>
      <c r="D6366">
        <v>18.75</v>
      </c>
      <c r="E6366" t="s">
        <v>5</v>
      </c>
      <c r="F6366" t="s">
        <v>65</v>
      </c>
      <c r="G6366" t="s">
        <v>4</v>
      </c>
      <c r="H6366">
        <v>0</v>
      </c>
    </row>
    <row r="6367" spans="2:8" x14ac:dyDescent="0.3">
      <c r="B6367" t="s">
        <v>53</v>
      </c>
      <c r="C6367">
        <v>37444.333335243056</v>
      </c>
      <c r="D6367">
        <v>18.75</v>
      </c>
      <c r="E6367" t="s">
        <v>5</v>
      </c>
      <c r="F6367" t="s">
        <v>66</v>
      </c>
      <c r="G6367" t="s">
        <v>62</v>
      </c>
      <c r="H6367">
        <v>2.8974470000000001</v>
      </c>
    </row>
    <row r="6368" spans="2:8" x14ac:dyDescent="0.3">
      <c r="B6368" t="s">
        <v>53</v>
      </c>
      <c r="C6368">
        <v>37444.333335243056</v>
      </c>
      <c r="D6368">
        <v>18.75</v>
      </c>
      <c r="E6368" t="s">
        <v>5</v>
      </c>
      <c r="F6368" t="s">
        <v>66</v>
      </c>
      <c r="G6368" t="s">
        <v>4</v>
      </c>
      <c r="H6368">
        <v>1</v>
      </c>
    </row>
    <row r="6369" spans="2:8" x14ac:dyDescent="0.3">
      <c r="B6369" t="s">
        <v>53</v>
      </c>
      <c r="C6369">
        <v>37444.333335243056</v>
      </c>
      <c r="D6369">
        <v>18.75</v>
      </c>
      <c r="E6369" t="s">
        <v>5</v>
      </c>
      <c r="F6369" t="s">
        <v>67</v>
      </c>
      <c r="G6369" t="s">
        <v>62</v>
      </c>
      <c r="H6369">
        <v>1.5879399999999999</v>
      </c>
    </row>
    <row r="6370" spans="2:8" x14ac:dyDescent="0.3">
      <c r="B6370" t="s">
        <v>53</v>
      </c>
      <c r="C6370">
        <v>37444.333335243056</v>
      </c>
      <c r="D6370">
        <v>18.75</v>
      </c>
      <c r="E6370" t="s">
        <v>5</v>
      </c>
      <c r="F6370" t="s">
        <v>67</v>
      </c>
      <c r="G6370" t="s">
        <v>4</v>
      </c>
      <c r="H6370">
        <v>1</v>
      </c>
    </row>
    <row r="6371" spans="2:8" x14ac:dyDescent="0.3">
      <c r="B6371" t="s">
        <v>53</v>
      </c>
      <c r="C6371">
        <v>37444.333335243056</v>
      </c>
      <c r="D6371">
        <v>18.75</v>
      </c>
      <c r="E6371" t="s">
        <v>5</v>
      </c>
      <c r="F6371" t="s">
        <v>68</v>
      </c>
      <c r="G6371" t="s">
        <v>62</v>
      </c>
      <c r="H6371">
        <v>2.9899499999999999</v>
      </c>
    </row>
    <row r="6372" spans="2:8" x14ac:dyDescent="0.3">
      <c r="B6372" t="s">
        <v>53</v>
      </c>
      <c r="C6372">
        <v>37444.333335243056</v>
      </c>
      <c r="D6372">
        <v>18.75</v>
      </c>
      <c r="E6372" t="s">
        <v>5</v>
      </c>
      <c r="F6372" t="s">
        <v>68</v>
      </c>
      <c r="G6372" t="s">
        <v>4</v>
      </c>
      <c r="H6372">
        <v>1</v>
      </c>
    </row>
    <row r="6373" spans="2:8" x14ac:dyDescent="0.3">
      <c r="B6373" t="s">
        <v>53</v>
      </c>
      <c r="C6373">
        <v>37444.333335243056</v>
      </c>
      <c r="D6373">
        <v>18.75</v>
      </c>
      <c r="E6373" t="s">
        <v>6</v>
      </c>
      <c r="F6373" t="s">
        <v>3</v>
      </c>
      <c r="G6373" t="s">
        <v>62</v>
      </c>
      <c r="H6373">
        <v>2.491552</v>
      </c>
    </row>
    <row r="6374" spans="2:8" x14ac:dyDescent="0.3">
      <c r="B6374" t="s">
        <v>53</v>
      </c>
      <c r="C6374">
        <v>37444.333335243056</v>
      </c>
      <c r="D6374">
        <v>18.75</v>
      </c>
      <c r="E6374" t="s">
        <v>6</v>
      </c>
      <c r="F6374" t="s">
        <v>3</v>
      </c>
      <c r="G6374" t="s">
        <v>4</v>
      </c>
      <c r="H6374">
        <v>1</v>
      </c>
    </row>
    <row r="6375" spans="2:8" x14ac:dyDescent="0.3">
      <c r="B6375" t="s">
        <v>53</v>
      </c>
      <c r="C6375">
        <v>37444.333335243056</v>
      </c>
      <c r="D6375">
        <v>18.75</v>
      </c>
      <c r="E6375" t="s">
        <v>6</v>
      </c>
      <c r="F6375" t="s">
        <v>63</v>
      </c>
      <c r="G6375" t="s">
        <v>62</v>
      </c>
      <c r="H6375">
        <v>2.1136149999999998</v>
      </c>
    </row>
    <row r="6376" spans="2:8" x14ac:dyDescent="0.3">
      <c r="B6376" t="s">
        <v>53</v>
      </c>
      <c r="C6376">
        <v>37444.333335243056</v>
      </c>
      <c r="D6376">
        <v>18.75</v>
      </c>
      <c r="E6376" t="s">
        <v>6</v>
      </c>
      <c r="F6376" t="s">
        <v>63</v>
      </c>
      <c r="G6376" t="s">
        <v>4</v>
      </c>
      <c r="H6376">
        <v>1</v>
      </c>
    </row>
    <row r="6377" spans="2:8" x14ac:dyDescent="0.3">
      <c r="B6377" t="s">
        <v>53</v>
      </c>
      <c r="C6377">
        <v>37444.333335243056</v>
      </c>
      <c r="D6377">
        <v>18.75</v>
      </c>
      <c r="E6377" t="s">
        <v>6</v>
      </c>
      <c r="F6377" t="s">
        <v>64</v>
      </c>
      <c r="G6377" t="s">
        <v>62</v>
      </c>
      <c r="H6377">
        <v>2.1495669999999998</v>
      </c>
    </row>
    <row r="6378" spans="2:8" x14ac:dyDescent="0.3">
      <c r="B6378" t="s">
        <v>53</v>
      </c>
      <c r="C6378">
        <v>37444.333335243056</v>
      </c>
      <c r="D6378">
        <v>18.75</v>
      </c>
      <c r="E6378" t="s">
        <v>6</v>
      </c>
      <c r="F6378" t="s">
        <v>64</v>
      </c>
      <c r="G6378" t="s">
        <v>4</v>
      </c>
      <c r="H6378">
        <v>1</v>
      </c>
    </row>
    <row r="6379" spans="2:8" x14ac:dyDescent="0.3">
      <c r="B6379" t="s">
        <v>53</v>
      </c>
      <c r="C6379">
        <v>37444.333335243056</v>
      </c>
      <c r="D6379">
        <v>18.75</v>
      </c>
      <c r="E6379" t="s">
        <v>6</v>
      </c>
      <c r="F6379" t="s">
        <v>65</v>
      </c>
      <c r="G6379" t="s">
        <v>62</v>
      </c>
      <c r="H6379">
        <v>1.0393410000000001</v>
      </c>
    </row>
    <row r="6380" spans="2:8" x14ac:dyDescent="0.3">
      <c r="B6380" t="s">
        <v>53</v>
      </c>
      <c r="C6380">
        <v>37444.333335243056</v>
      </c>
      <c r="D6380">
        <v>18.75</v>
      </c>
      <c r="E6380" t="s">
        <v>6</v>
      </c>
      <c r="F6380" t="s">
        <v>65</v>
      </c>
      <c r="G6380" t="s">
        <v>4</v>
      </c>
      <c r="H6380">
        <v>0</v>
      </c>
    </row>
    <row r="6381" spans="2:8" x14ac:dyDescent="0.3">
      <c r="B6381" t="s">
        <v>53</v>
      </c>
      <c r="C6381">
        <v>37444.333335243056</v>
      </c>
      <c r="D6381">
        <v>18.75</v>
      </c>
      <c r="E6381" t="s">
        <v>6</v>
      </c>
      <c r="F6381" t="s">
        <v>66</v>
      </c>
      <c r="G6381" t="s">
        <v>62</v>
      </c>
      <c r="H6381">
        <v>2.9065539999999999</v>
      </c>
    </row>
    <row r="6382" spans="2:8" x14ac:dyDescent="0.3">
      <c r="B6382" t="s">
        <v>53</v>
      </c>
      <c r="C6382">
        <v>37444.333335243056</v>
      </c>
      <c r="D6382">
        <v>18.75</v>
      </c>
      <c r="E6382" t="s">
        <v>6</v>
      </c>
      <c r="F6382" t="s">
        <v>66</v>
      </c>
      <c r="G6382" t="s">
        <v>4</v>
      </c>
      <c r="H6382">
        <v>1</v>
      </c>
    </row>
    <row r="6383" spans="2:8" x14ac:dyDescent="0.3">
      <c r="B6383" t="s">
        <v>53</v>
      </c>
      <c r="C6383">
        <v>37444.333335243056</v>
      </c>
      <c r="D6383">
        <v>18.75</v>
      </c>
      <c r="E6383" t="s">
        <v>6</v>
      </c>
      <c r="F6383" t="s">
        <v>67</v>
      </c>
      <c r="G6383" t="s">
        <v>62</v>
      </c>
      <c r="H6383">
        <v>1.591823</v>
      </c>
    </row>
    <row r="6384" spans="2:8" x14ac:dyDescent="0.3">
      <c r="B6384" t="s">
        <v>53</v>
      </c>
      <c r="C6384">
        <v>37444.333335243056</v>
      </c>
      <c r="D6384">
        <v>18.75</v>
      </c>
      <c r="E6384" t="s">
        <v>6</v>
      </c>
      <c r="F6384" t="s">
        <v>67</v>
      </c>
      <c r="G6384" t="s">
        <v>4</v>
      </c>
      <c r="H6384">
        <v>1</v>
      </c>
    </row>
    <row r="6385" spans="2:8" x14ac:dyDescent="0.3">
      <c r="B6385" t="s">
        <v>53</v>
      </c>
      <c r="C6385">
        <v>37444.333335243056</v>
      </c>
      <c r="D6385">
        <v>18.75</v>
      </c>
      <c r="E6385" t="s">
        <v>6</v>
      </c>
      <c r="F6385" t="s">
        <v>68</v>
      </c>
      <c r="G6385" t="s">
        <v>62</v>
      </c>
      <c r="H6385">
        <v>2.9972970000000001</v>
      </c>
    </row>
    <row r="6386" spans="2:8" x14ac:dyDescent="0.3">
      <c r="B6386" t="s">
        <v>53</v>
      </c>
      <c r="C6386">
        <v>37444.333335243056</v>
      </c>
      <c r="D6386">
        <v>18.75</v>
      </c>
      <c r="E6386" t="s">
        <v>6</v>
      </c>
      <c r="F6386" t="s">
        <v>68</v>
      </c>
      <c r="G6386" t="s">
        <v>4</v>
      </c>
      <c r="H6386">
        <v>1</v>
      </c>
    </row>
    <row r="6387" spans="2:8" x14ac:dyDescent="0.3">
      <c r="B6387" t="s">
        <v>53</v>
      </c>
      <c r="C6387">
        <v>37444.375001967594</v>
      </c>
      <c r="D6387">
        <v>19.324999999999999</v>
      </c>
      <c r="E6387" t="s">
        <v>2</v>
      </c>
      <c r="F6387" t="s">
        <v>3</v>
      </c>
      <c r="G6387" t="s">
        <v>62</v>
      </c>
      <c r="H6387">
        <v>2.9887489999999999</v>
      </c>
    </row>
    <row r="6388" spans="2:8" x14ac:dyDescent="0.3">
      <c r="B6388" t="s">
        <v>53</v>
      </c>
      <c r="C6388">
        <v>37444.375001967594</v>
      </c>
      <c r="D6388">
        <v>19.324999999999999</v>
      </c>
      <c r="E6388" t="s">
        <v>2</v>
      </c>
      <c r="F6388" t="s">
        <v>3</v>
      </c>
      <c r="G6388" t="s">
        <v>4</v>
      </c>
      <c r="H6388">
        <v>1</v>
      </c>
    </row>
    <row r="6389" spans="2:8" x14ac:dyDescent="0.3">
      <c r="B6389" t="s">
        <v>53</v>
      </c>
      <c r="C6389">
        <v>37444.375001967594</v>
      </c>
      <c r="D6389">
        <v>19.324999999999999</v>
      </c>
      <c r="E6389" t="s">
        <v>2</v>
      </c>
      <c r="F6389" t="s">
        <v>63</v>
      </c>
      <c r="G6389" t="s">
        <v>62</v>
      </c>
      <c r="H6389">
        <v>2.279547</v>
      </c>
    </row>
    <row r="6390" spans="2:8" x14ac:dyDescent="0.3">
      <c r="B6390" t="s">
        <v>53</v>
      </c>
      <c r="C6390">
        <v>37444.375001967594</v>
      </c>
      <c r="D6390">
        <v>19.324999999999999</v>
      </c>
      <c r="E6390" t="s">
        <v>2</v>
      </c>
      <c r="F6390" t="s">
        <v>63</v>
      </c>
      <c r="G6390" t="s">
        <v>4</v>
      </c>
      <c r="H6390">
        <v>1</v>
      </c>
    </row>
    <row r="6391" spans="2:8" x14ac:dyDescent="0.3">
      <c r="B6391" t="s">
        <v>53</v>
      </c>
      <c r="C6391">
        <v>37444.375001967594</v>
      </c>
      <c r="D6391">
        <v>19.324999999999999</v>
      </c>
      <c r="E6391" t="s">
        <v>2</v>
      </c>
      <c r="F6391" t="s">
        <v>64</v>
      </c>
      <c r="G6391" t="s">
        <v>62</v>
      </c>
      <c r="H6391">
        <v>2.1905990000000002</v>
      </c>
    </row>
    <row r="6392" spans="2:8" x14ac:dyDescent="0.3">
      <c r="B6392" t="s">
        <v>53</v>
      </c>
      <c r="C6392">
        <v>37444.375001967594</v>
      </c>
      <c r="D6392">
        <v>19.324999999999999</v>
      </c>
      <c r="E6392" t="s">
        <v>2</v>
      </c>
      <c r="F6392" t="s">
        <v>64</v>
      </c>
      <c r="G6392" t="s">
        <v>4</v>
      </c>
      <c r="H6392">
        <v>1</v>
      </c>
    </row>
    <row r="6393" spans="2:8" x14ac:dyDescent="0.3">
      <c r="B6393" t="s">
        <v>53</v>
      </c>
      <c r="C6393">
        <v>37444.375001967594</v>
      </c>
      <c r="D6393">
        <v>19.324999999999999</v>
      </c>
      <c r="E6393" t="s">
        <v>2</v>
      </c>
      <c r="F6393" t="s">
        <v>65</v>
      </c>
      <c r="G6393" t="s">
        <v>62</v>
      </c>
      <c r="H6393">
        <v>0.91653249999999997</v>
      </c>
    </row>
    <row r="6394" spans="2:8" x14ac:dyDescent="0.3">
      <c r="B6394" t="s">
        <v>53</v>
      </c>
      <c r="C6394">
        <v>37444.375001967594</v>
      </c>
      <c r="D6394">
        <v>19.324999999999999</v>
      </c>
      <c r="E6394" t="s">
        <v>2</v>
      </c>
      <c r="F6394" t="s">
        <v>65</v>
      </c>
      <c r="G6394" t="s">
        <v>4</v>
      </c>
      <c r="H6394">
        <v>0</v>
      </c>
    </row>
    <row r="6395" spans="2:8" x14ac:dyDescent="0.3">
      <c r="B6395" t="s">
        <v>53</v>
      </c>
      <c r="C6395">
        <v>37444.375001967594</v>
      </c>
      <c r="D6395">
        <v>19.324999999999999</v>
      </c>
      <c r="E6395" t="s">
        <v>2</v>
      </c>
      <c r="F6395" t="s">
        <v>66</v>
      </c>
      <c r="G6395" t="s">
        <v>62</v>
      </c>
      <c r="H6395">
        <v>3.2697099999999999</v>
      </c>
    </row>
    <row r="6396" spans="2:8" x14ac:dyDescent="0.3">
      <c r="B6396" t="s">
        <v>53</v>
      </c>
      <c r="C6396">
        <v>37444.375001967594</v>
      </c>
      <c r="D6396">
        <v>19.324999999999999</v>
      </c>
      <c r="E6396" t="s">
        <v>2</v>
      </c>
      <c r="F6396" t="s">
        <v>66</v>
      </c>
      <c r="G6396" t="s">
        <v>4</v>
      </c>
      <c r="H6396">
        <v>1</v>
      </c>
    </row>
    <row r="6397" spans="2:8" x14ac:dyDescent="0.3">
      <c r="B6397" t="s">
        <v>53</v>
      </c>
      <c r="C6397">
        <v>37444.375001967594</v>
      </c>
      <c r="D6397">
        <v>19.324999999999999</v>
      </c>
      <c r="E6397" t="s">
        <v>2</v>
      </c>
      <c r="F6397" t="s">
        <v>67</v>
      </c>
      <c r="G6397" t="s">
        <v>62</v>
      </c>
      <c r="H6397">
        <v>2.3579110000000001</v>
      </c>
    </row>
    <row r="6398" spans="2:8" x14ac:dyDescent="0.3">
      <c r="B6398" t="s">
        <v>53</v>
      </c>
      <c r="C6398">
        <v>37444.375001967594</v>
      </c>
      <c r="D6398">
        <v>19.324999999999999</v>
      </c>
      <c r="E6398" t="s">
        <v>2</v>
      </c>
      <c r="F6398" t="s">
        <v>67</v>
      </c>
      <c r="G6398" t="s">
        <v>4</v>
      </c>
      <c r="H6398">
        <v>1</v>
      </c>
    </row>
    <row r="6399" spans="2:8" x14ac:dyDescent="0.3">
      <c r="B6399" t="s">
        <v>53</v>
      </c>
      <c r="C6399">
        <v>37444.375001967594</v>
      </c>
      <c r="D6399">
        <v>19.324999999999999</v>
      </c>
      <c r="E6399" t="s">
        <v>2</v>
      </c>
      <c r="F6399" t="s">
        <v>68</v>
      </c>
      <c r="G6399" t="s">
        <v>62</v>
      </c>
      <c r="H6399">
        <v>2.485827</v>
      </c>
    </row>
    <row r="6400" spans="2:8" x14ac:dyDescent="0.3">
      <c r="B6400" t="s">
        <v>53</v>
      </c>
      <c r="C6400">
        <v>37444.375001967594</v>
      </c>
      <c r="D6400">
        <v>19.324999999999999</v>
      </c>
      <c r="E6400" t="s">
        <v>2</v>
      </c>
      <c r="F6400" t="s">
        <v>68</v>
      </c>
      <c r="G6400" t="s">
        <v>4</v>
      </c>
      <c r="H6400">
        <v>1</v>
      </c>
    </row>
    <row r="6401" spans="2:8" x14ac:dyDescent="0.3">
      <c r="B6401" t="s">
        <v>53</v>
      </c>
      <c r="C6401">
        <v>37444.375001967594</v>
      </c>
      <c r="D6401">
        <v>19.324999999999999</v>
      </c>
      <c r="E6401" t="s">
        <v>5</v>
      </c>
      <c r="F6401" t="s">
        <v>3</v>
      </c>
      <c r="G6401" t="s">
        <v>62</v>
      </c>
      <c r="H6401">
        <v>2.7755109999999998</v>
      </c>
    </row>
    <row r="6402" spans="2:8" x14ac:dyDescent="0.3">
      <c r="B6402" t="s">
        <v>53</v>
      </c>
      <c r="C6402">
        <v>37444.375001967594</v>
      </c>
      <c r="D6402">
        <v>19.324999999999999</v>
      </c>
      <c r="E6402" t="s">
        <v>5</v>
      </c>
      <c r="F6402" t="s">
        <v>3</v>
      </c>
      <c r="G6402" t="s">
        <v>4</v>
      </c>
      <c r="H6402">
        <v>1</v>
      </c>
    </row>
    <row r="6403" spans="2:8" x14ac:dyDescent="0.3">
      <c r="B6403" t="s">
        <v>53</v>
      </c>
      <c r="C6403">
        <v>37444.375001967594</v>
      </c>
      <c r="D6403">
        <v>19.324999999999999</v>
      </c>
      <c r="E6403" t="s">
        <v>5</v>
      </c>
      <c r="F6403" t="s">
        <v>63</v>
      </c>
      <c r="G6403" t="s">
        <v>62</v>
      </c>
      <c r="H6403">
        <v>2.0115029999999998</v>
      </c>
    </row>
    <row r="6404" spans="2:8" x14ac:dyDescent="0.3">
      <c r="B6404" t="s">
        <v>53</v>
      </c>
      <c r="C6404">
        <v>37444.375001967594</v>
      </c>
      <c r="D6404">
        <v>19.324999999999999</v>
      </c>
      <c r="E6404" t="s">
        <v>5</v>
      </c>
      <c r="F6404" t="s">
        <v>63</v>
      </c>
      <c r="G6404" t="s">
        <v>4</v>
      </c>
      <c r="H6404">
        <v>1</v>
      </c>
    </row>
    <row r="6405" spans="2:8" x14ac:dyDescent="0.3">
      <c r="B6405" t="s">
        <v>53</v>
      </c>
      <c r="C6405">
        <v>37444.375001967594</v>
      </c>
      <c r="D6405">
        <v>19.324999999999999</v>
      </c>
      <c r="E6405" t="s">
        <v>5</v>
      </c>
      <c r="F6405" t="s">
        <v>64</v>
      </c>
      <c r="G6405" t="s">
        <v>62</v>
      </c>
      <c r="H6405">
        <v>2.200666</v>
      </c>
    </row>
    <row r="6406" spans="2:8" x14ac:dyDescent="0.3">
      <c r="B6406" t="s">
        <v>53</v>
      </c>
      <c r="C6406">
        <v>37444.375001967594</v>
      </c>
      <c r="D6406">
        <v>19.324999999999999</v>
      </c>
      <c r="E6406" t="s">
        <v>5</v>
      </c>
      <c r="F6406" t="s">
        <v>64</v>
      </c>
      <c r="G6406" t="s">
        <v>4</v>
      </c>
      <c r="H6406">
        <v>1</v>
      </c>
    </row>
    <row r="6407" spans="2:8" x14ac:dyDescent="0.3">
      <c r="B6407" t="s">
        <v>53</v>
      </c>
      <c r="C6407">
        <v>37444.375001967594</v>
      </c>
      <c r="D6407">
        <v>19.324999999999999</v>
      </c>
      <c r="E6407" t="s">
        <v>5</v>
      </c>
      <c r="F6407" t="s">
        <v>65</v>
      </c>
      <c r="G6407" t="s">
        <v>62</v>
      </c>
      <c r="H6407">
        <v>1.0790040000000001</v>
      </c>
    </row>
    <row r="6408" spans="2:8" x14ac:dyDescent="0.3">
      <c r="B6408" t="s">
        <v>53</v>
      </c>
      <c r="C6408">
        <v>37444.375001967594</v>
      </c>
      <c r="D6408">
        <v>19.324999999999999</v>
      </c>
      <c r="E6408" t="s">
        <v>5</v>
      </c>
      <c r="F6408" t="s">
        <v>65</v>
      </c>
      <c r="G6408" t="s">
        <v>4</v>
      </c>
      <c r="H6408">
        <v>0</v>
      </c>
    </row>
    <row r="6409" spans="2:8" x14ac:dyDescent="0.3">
      <c r="B6409" t="s">
        <v>53</v>
      </c>
      <c r="C6409">
        <v>37444.375001967594</v>
      </c>
      <c r="D6409">
        <v>19.324999999999999</v>
      </c>
      <c r="E6409" t="s">
        <v>5</v>
      </c>
      <c r="F6409" t="s">
        <v>66</v>
      </c>
      <c r="G6409" t="s">
        <v>62</v>
      </c>
      <c r="H6409">
        <v>3.058211</v>
      </c>
    </row>
    <row r="6410" spans="2:8" x14ac:dyDescent="0.3">
      <c r="B6410" t="s">
        <v>53</v>
      </c>
      <c r="C6410">
        <v>37444.375001967594</v>
      </c>
      <c r="D6410">
        <v>19.324999999999999</v>
      </c>
      <c r="E6410" t="s">
        <v>5</v>
      </c>
      <c r="F6410" t="s">
        <v>66</v>
      </c>
      <c r="G6410" t="s">
        <v>4</v>
      </c>
      <c r="H6410">
        <v>1</v>
      </c>
    </row>
    <row r="6411" spans="2:8" x14ac:dyDescent="0.3">
      <c r="B6411" t="s">
        <v>53</v>
      </c>
      <c r="C6411">
        <v>37444.375001967594</v>
      </c>
      <c r="D6411">
        <v>19.324999999999999</v>
      </c>
      <c r="E6411" t="s">
        <v>5</v>
      </c>
      <c r="F6411" t="s">
        <v>67</v>
      </c>
      <c r="G6411" t="s">
        <v>62</v>
      </c>
      <c r="H6411">
        <v>1.5548839999999999</v>
      </c>
    </row>
    <row r="6412" spans="2:8" x14ac:dyDescent="0.3">
      <c r="B6412" t="s">
        <v>53</v>
      </c>
      <c r="C6412">
        <v>37444.375001967594</v>
      </c>
      <c r="D6412">
        <v>19.324999999999999</v>
      </c>
      <c r="E6412" t="s">
        <v>5</v>
      </c>
      <c r="F6412" t="s">
        <v>67</v>
      </c>
      <c r="G6412" t="s">
        <v>4</v>
      </c>
      <c r="H6412">
        <v>1</v>
      </c>
    </row>
    <row r="6413" spans="2:8" x14ac:dyDescent="0.3">
      <c r="B6413" t="s">
        <v>53</v>
      </c>
      <c r="C6413">
        <v>37444.375001967594</v>
      </c>
      <c r="D6413">
        <v>19.324999999999999</v>
      </c>
      <c r="E6413" t="s">
        <v>5</v>
      </c>
      <c r="F6413" t="s">
        <v>68</v>
      </c>
      <c r="G6413" t="s">
        <v>62</v>
      </c>
      <c r="H6413">
        <v>3.0635400000000002</v>
      </c>
    </row>
    <row r="6414" spans="2:8" x14ac:dyDescent="0.3">
      <c r="B6414" t="s">
        <v>53</v>
      </c>
      <c r="C6414">
        <v>37444.375001967594</v>
      </c>
      <c r="D6414">
        <v>19.324999999999999</v>
      </c>
      <c r="E6414" t="s">
        <v>5</v>
      </c>
      <c r="F6414" t="s">
        <v>68</v>
      </c>
      <c r="G6414" t="s">
        <v>4</v>
      </c>
      <c r="H6414">
        <v>1</v>
      </c>
    </row>
    <row r="6415" spans="2:8" x14ac:dyDescent="0.3">
      <c r="B6415" t="s">
        <v>53</v>
      </c>
      <c r="C6415">
        <v>37444.375001967594</v>
      </c>
      <c r="D6415">
        <v>19.324999999999999</v>
      </c>
      <c r="E6415" t="s">
        <v>6</v>
      </c>
      <c r="F6415" t="s">
        <v>3</v>
      </c>
      <c r="G6415" t="s">
        <v>62</v>
      </c>
      <c r="H6415">
        <v>2.7805019999999998</v>
      </c>
    </row>
    <row r="6416" spans="2:8" x14ac:dyDescent="0.3">
      <c r="B6416" t="s">
        <v>53</v>
      </c>
      <c r="C6416">
        <v>37444.375001967594</v>
      </c>
      <c r="D6416">
        <v>19.324999999999999</v>
      </c>
      <c r="E6416" t="s">
        <v>6</v>
      </c>
      <c r="F6416" t="s">
        <v>3</v>
      </c>
      <c r="G6416" t="s">
        <v>4</v>
      </c>
      <c r="H6416">
        <v>1</v>
      </c>
    </row>
    <row r="6417" spans="2:8" x14ac:dyDescent="0.3">
      <c r="B6417" t="s">
        <v>53</v>
      </c>
      <c r="C6417">
        <v>37444.375001967594</v>
      </c>
      <c r="D6417">
        <v>19.324999999999999</v>
      </c>
      <c r="E6417" t="s">
        <v>6</v>
      </c>
      <c r="F6417" t="s">
        <v>63</v>
      </c>
      <c r="G6417" t="s">
        <v>62</v>
      </c>
      <c r="H6417">
        <v>2.0160200000000001</v>
      </c>
    </row>
    <row r="6418" spans="2:8" x14ac:dyDescent="0.3">
      <c r="B6418" t="s">
        <v>53</v>
      </c>
      <c r="C6418">
        <v>37444.375001967594</v>
      </c>
      <c r="D6418">
        <v>19.324999999999999</v>
      </c>
      <c r="E6418" t="s">
        <v>6</v>
      </c>
      <c r="F6418" t="s">
        <v>63</v>
      </c>
      <c r="G6418" t="s">
        <v>4</v>
      </c>
      <c r="H6418">
        <v>1</v>
      </c>
    </row>
    <row r="6419" spans="2:8" x14ac:dyDescent="0.3">
      <c r="B6419" t="s">
        <v>53</v>
      </c>
      <c r="C6419">
        <v>37444.375001967594</v>
      </c>
      <c r="D6419">
        <v>19.324999999999999</v>
      </c>
      <c r="E6419" t="s">
        <v>6</v>
      </c>
      <c r="F6419" t="s">
        <v>64</v>
      </c>
      <c r="G6419" t="s">
        <v>62</v>
      </c>
      <c r="H6419">
        <v>2.207125</v>
      </c>
    </row>
    <row r="6420" spans="2:8" x14ac:dyDescent="0.3">
      <c r="B6420" t="s">
        <v>53</v>
      </c>
      <c r="C6420">
        <v>37444.375001967594</v>
      </c>
      <c r="D6420">
        <v>19.324999999999999</v>
      </c>
      <c r="E6420" t="s">
        <v>6</v>
      </c>
      <c r="F6420" t="s">
        <v>64</v>
      </c>
      <c r="G6420" t="s">
        <v>4</v>
      </c>
      <c r="H6420">
        <v>1</v>
      </c>
    </row>
    <row r="6421" spans="2:8" x14ac:dyDescent="0.3">
      <c r="B6421" t="s">
        <v>53</v>
      </c>
      <c r="C6421">
        <v>37444.375001967594</v>
      </c>
      <c r="D6421">
        <v>19.324999999999999</v>
      </c>
      <c r="E6421" t="s">
        <v>6</v>
      </c>
      <c r="F6421" t="s">
        <v>65</v>
      </c>
      <c r="G6421" t="s">
        <v>62</v>
      </c>
      <c r="H6421">
        <v>1.114147</v>
      </c>
    </row>
    <row r="6422" spans="2:8" x14ac:dyDescent="0.3">
      <c r="B6422" t="s">
        <v>53</v>
      </c>
      <c r="C6422">
        <v>37444.375001967594</v>
      </c>
      <c r="D6422">
        <v>19.324999999999999</v>
      </c>
      <c r="E6422" t="s">
        <v>6</v>
      </c>
      <c r="F6422" t="s">
        <v>65</v>
      </c>
      <c r="G6422" t="s">
        <v>4</v>
      </c>
      <c r="H6422">
        <v>0</v>
      </c>
    </row>
    <row r="6423" spans="2:8" x14ac:dyDescent="0.3">
      <c r="B6423" t="s">
        <v>53</v>
      </c>
      <c r="C6423">
        <v>37444.375001967594</v>
      </c>
      <c r="D6423">
        <v>19.324999999999999</v>
      </c>
      <c r="E6423" t="s">
        <v>6</v>
      </c>
      <c r="F6423" t="s">
        <v>66</v>
      </c>
      <c r="G6423" t="s">
        <v>62</v>
      </c>
      <c r="H6423">
        <v>3.0672280000000001</v>
      </c>
    </row>
    <row r="6424" spans="2:8" x14ac:dyDescent="0.3">
      <c r="B6424" t="s">
        <v>53</v>
      </c>
      <c r="C6424">
        <v>37444.375001967594</v>
      </c>
      <c r="D6424">
        <v>19.324999999999999</v>
      </c>
      <c r="E6424" t="s">
        <v>6</v>
      </c>
      <c r="F6424" t="s">
        <v>66</v>
      </c>
      <c r="G6424" t="s">
        <v>4</v>
      </c>
      <c r="H6424">
        <v>1</v>
      </c>
    </row>
    <row r="6425" spans="2:8" x14ac:dyDescent="0.3">
      <c r="B6425" t="s">
        <v>53</v>
      </c>
      <c r="C6425">
        <v>37444.375001967594</v>
      </c>
      <c r="D6425">
        <v>19.324999999999999</v>
      </c>
      <c r="E6425" t="s">
        <v>6</v>
      </c>
      <c r="F6425" t="s">
        <v>67</v>
      </c>
      <c r="G6425" t="s">
        <v>62</v>
      </c>
      <c r="H6425">
        <v>1.5587390000000001</v>
      </c>
    </row>
    <row r="6426" spans="2:8" x14ac:dyDescent="0.3">
      <c r="B6426" t="s">
        <v>53</v>
      </c>
      <c r="C6426">
        <v>37444.375001967594</v>
      </c>
      <c r="D6426">
        <v>19.324999999999999</v>
      </c>
      <c r="E6426" t="s">
        <v>6</v>
      </c>
      <c r="F6426" t="s">
        <v>67</v>
      </c>
      <c r="G6426" t="s">
        <v>4</v>
      </c>
      <c r="H6426">
        <v>1</v>
      </c>
    </row>
    <row r="6427" spans="2:8" x14ac:dyDescent="0.3">
      <c r="B6427" t="s">
        <v>53</v>
      </c>
      <c r="C6427">
        <v>37444.375001967594</v>
      </c>
      <c r="D6427">
        <v>19.324999999999999</v>
      </c>
      <c r="E6427" t="s">
        <v>6</v>
      </c>
      <c r="F6427" t="s">
        <v>68</v>
      </c>
      <c r="G6427" t="s">
        <v>62</v>
      </c>
      <c r="H6427">
        <v>3.0708030000000002</v>
      </c>
    </row>
    <row r="6428" spans="2:8" x14ac:dyDescent="0.3">
      <c r="B6428" t="s">
        <v>53</v>
      </c>
      <c r="C6428">
        <v>37444.375001967594</v>
      </c>
      <c r="D6428">
        <v>19.324999999999999</v>
      </c>
      <c r="E6428" t="s">
        <v>6</v>
      </c>
      <c r="F6428" t="s">
        <v>68</v>
      </c>
      <c r="G6428" t="s">
        <v>4</v>
      </c>
      <c r="H6428">
        <v>1</v>
      </c>
    </row>
    <row r="6429" spans="2:8" x14ac:dyDescent="0.3">
      <c r="B6429" t="s">
        <v>53</v>
      </c>
      <c r="C6429">
        <v>37444.416668692131</v>
      </c>
      <c r="D6429">
        <v>20.149999999999999</v>
      </c>
      <c r="E6429" t="s">
        <v>2</v>
      </c>
      <c r="F6429" t="s">
        <v>3</v>
      </c>
      <c r="G6429" t="s">
        <v>62</v>
      </c>
      <c r="H6429">
        <v>2.923279</v>
      </c>
    </row>
    <row r="6430" spans="2:8" x14ac:dyDescent="0.3">
      <c r="B6430" t="s">
        <v>53</v>
      </c>
      <c r="C6430">
        <v>37444.416668692131</v>
      </c>
      <c r="D6430">
        <v>20.149999999999999</v>
      </c>
      <c r="E6430" t="s">
        <v>2</v>
      </c>
      <c r="F6430" t="s">
        <v>3</v>
      </c>
      <c r="G6430" t="s">
        <v>4</v>
      </c>
      <c r="H6430">
        <v>1</v>
      </c>
    </row>
    <row r="6431" spans="2:8" x14ac:dyDescent="0.3">
      <c r="B6431" t="s">
        <v>53</v>
      </c>
      <c r="C6431">
        <v>37444.416668692131</v>
      </c>
      <c r="D6431">
        <v>20.149999999999999</v>
      </c>
      <c r="E6431" t="s">
        <v>2</v>
      </c>
      <c r="F6431" t="s">
        <v>63</v>
      </c>
      <c r="G6431" t="s">
        <v>62</v>
      </c>
      <c r="H6431">
        <v>1.970459</v>
      </c>
    </row>
    <row r="6432" spans="2:8" x14ac:dyDescent="0.3">
      <c r="B6432" t="s">
        <v>53</v>
      </c>
      <c r="C6432">
        <v>37444.416668692131</v>
      </c>
      <c r="D6432">
        <v>20.149999999999999</v>
      </c>
      <c r="E6432" t="s">
        <v>2</v>
      </c>
      <c r="F6432" t="s">
        <v>63</v>
      </c>
      <c r="G6432" t="s">
        <v>4</v>
      </c>
      <c r="H6432">
        <v>1</v>
      </c>
    </row>
    <row r="6433" spans="2:8" x14ac:dyDescent="0.3">
      <c r="B6433" t="s">
        <v>53</v>
      </c>
      <c r="C6433">
        <v>37444.416668692131</v>
      </c>
      <c r="D6433">
        <v>20.149999999999999</v>
      </c>
      <c r="E6433" t="s">
        <v>2</v>
      </c>
      <c r="F6433" t="s">
        <v>64</v>
      </c>
      <c r="G6433" t="s">
        <v>62</v>
      </c>
      <c r="H6433">
        <v>2.0505019999999998</v>
      </c>
    </row>
    <row r="6434" spans="2:8" x14ac:dyDescent="0.3">
      <c r="B6434" t="s">
        <v>53</v>
      </c>
      <c r="C6434">
        <v>37444.416668692131</v>
      </c>
      <c r="D6434">
        <v>20.149999999999999</v>
      </c>
      <c r="E6434" t="s">
        <v>2</v>
      </c>
      <c r="F6434" t="s">
        <v>64</v>
      </c>
      <c r="G6434" t="s">
        <v>4</v>
      </c>
      <c r="H6434">
        <v>1</v>
      </c>
    </row>
    <row r="6435" spans="2:8" x14ac:dyDescent="0.3">
      <c r="B6435" t="s">
        <v>53</v>
      </c>
      <c r="C6435">
        <v>37444.416668692131</v>
      </c>
      <c r="D6435">
        <v>20.149999999999999</v>
      </c>
      <c r="E6435" t="s">
        <v>2</v>
      </c>
      <c r="F6435" t="s">
        <v>65</v>
      </c>
      <c r="G6435" t="s">
        <v>62</v>
      </c>
      <c r="H6435">
        <v>1.0207360000000001</v>
      </c>
    </row>
    <row r="6436" spans="2:8" x14ac:dyDescent="0.3">
      <c r="B6436" t="s">
        <v>53</v>
      </c>
      <c r="C6436">
        <v>37444.416668692131</v>
      </c>
      <c r="D6436">
        <v>20.149999999999999</v>
      </c>
      <c r="E6436" t="s">
        <v>2</v>
      </c>
      <c r="F6436" t="s">
        <v>65</v>
      </c>
      <c r="G6436" t="s">
        <v>4</v>
      </c>
      <c r="H6436">
        <v>1</v>
      </c>
    </row>
    <row r="6437" spans="2:8" x14ac:dyDescent="0.3">
      <c r="B6437" t="s">
        <v>53</v>
      </c>
      <c r="C6437">
        <v>37444.416668692131</v>
      </c>
      <c r="D6437">
        <v>20.149999999999999</v>
      </c>
      <c r="E6437" t="s">
        <v>2</v>
      </c>
      <c r="F6437" t="s">
        <v>66</v>
      </c>
      <c r="G6437" t="s">
        <v>62</v>
      </c>
      <c r="H6437">
        <v>3.0202599999999999</v>
      </c>
    </row>
    <row r="6438" spans="2:8" x14ac:dyDescent="0.3">
      <c r="B6438" t="s">
        <v>53</v>
      </c>
      <c r="C6438">
        <v>37444.416668692131</v>
      </c>
      <c r="D6438">
        <v>20.149999999999999</v>
      </c>
      <c r="E6438" t="s">
        <v>2</v>
      </c>
      <c r="F6438" t="s">
        <v>66</v>
      </c>
      <c r="G6438" t="s">
        <v>4</v>
      </c>
      <c r="H6438">
        <v>0</v>
      </c>
    </row>
    <row r="6439" spans="2:8" x14ac:dyDescent="0.3">
      <c r="B6439" t="s">
        <v>53</v>
      </c>
      <c r="C6439">
        <v>37444.416668692131</v>
      </c>
      <c r="D6439">
        <v>20.149999999999999</v>
      </c>
      <c r="E6439" t="s">
        <v>2</v>
      </c>
      <c r="F6439" t="s">
        <v>67</v>
      </c>
      <c r="G6439" t="s">
        <v>62</v>
      </c>
      <c r="H6439">
        <v>2.2000799999999998</v>
      </c>
    </row>
    <row r="6440" spans="2:8" x14ac:dyDescent="0.3">
      <c r="B6440" t="s">
        <v>53</v>
      </c>
      <c r="C6440">
        <v>37444.416668692131</v>
      </c>
      <c r="D6440">
        <v>20.149999999999999</v>
      </c>
      <c r="E6440" t="s">
        <v>2</v>
      </c>
      <c r="F6440" t="s">
        <v>67</v>
      </c>
      <c r="G6440" t="s">
        <v>4</v>
      </c>
      <c r="H6440">
        <v>1</v>
      </c>
    </row>
    <row r="6441" spans="2:8" x14ac:dyDescent="0.3">
      <c r="B6441" t="s">
        <v>53</v>
      </c>
      <c r="C6441">
        <v>37444.416668692131</v>
      </c>
      <c r="D6441">
        <v>20.149999999999999</v>
      </c>
      <c r="E6441" t="s">
        <v>2</v>
      </c>
      <c r="F6441" t="s">
        <v>68</v>
      </c>
      <c r="G6441" t="s">
        <v>62</v>
      </c>
      <c r="H6441">
        <v>2.2712319999999999</v>
      </c>
    </row>
    <row r="6442" spans="2:8" x14ac:dyDescent="0.3">
      <c r="B6442" t="s">
        <v>53</v>
      </c>
      <c r="C6442">
        <v>37444.416668692131</v>
      </c>
      <c r="D6442">
        <v>20.149999999999999</v>
      </c>
      <c r="E6442" t="s">
        <v>2</v>
      </c>
      <c r="F6442" t="s">
        <v>68</v>
      </c>
      <c r="G6442" t="s">
        <v>4</v>
      </c>
      <c r="H6442">
        <v>0</v>
      </c>
    </row>
    <row r="6443" spans="2:8" x14ac:dyDescent="0.3">
      <c r="B6443" t="s">
        <v>53</v>
      </c>
      <c r="C6443">
        <v>37444.416668692131</v>
      </c>
      <c r="D6443">
        <v>20.149999999999999</v>
      </c>
      <c r="E6443" t="s">
        <v>5</v>
      </c>
      <c r="F6443" t="s">
        <v>3</v>
      </c>
      <c r="G6443" t="s">
        <v>62</v>
      </c>
      <c r="H6443">
        <v>2.5982919999999998</v>
      </c>
    </row>
    <row r="6444" spans="2:8" x14ac:dyDescent="0.3">
      <c r="B6444" t="s">
        <v>53</v>
      </c>
      <c r="C6444">
        <v>37444.416668692131</v>
      </c>
      <c r="D6444">
        <v>20.149999999999999</v>
      </c>
      <c r="E6444" t="s">
        <v>5</v>
      </c>
      <c r="F6444" t="s">
        <v>3</v>
      </c>
      <c r="G6444" t="s">
        <v>4</v>
      </c>
      <c r="H6444">
        <v>1</v>
      </c>
    </row>
    <row r="6445" spans="2:8" x14ac:dyDescent="0.3">
      <c r="B6445" t="s">
        <v>53</v>
      </c>
      <c r="C6445">
        <v>37444.416668692131</v>
      </c>
      <c r="D6445">
        <v>20.149999999999999</v>
      </c>
      <c r="E6445" t="s">
        <v>5</v>
      </c>
      <c r="F6445" t="s">
        <v>63</v>
      </c>
      <c r="G6445" t="s">
        <v>62</v>
      </c>
      <c r="H6445">
        <v>1.6979</v>
      </c>
    </row>
    <row r="6446" spans="2:8" x14ac:dyDescent="0.3">
      <c r="B6446" t="s">
        <v>53</v>
      </c>
      <c r="C6446">
        <v>37444.416668692131</v>
      </c>
      <c r="D6446">
        <v>20.149999999999999</v>
      </c>
      <c r="E6446" t="s">
        <v>5</v>
      </c>
      <c r="F6446" t="s">
        <v>63</v>
      </c>
      <c r="G6446" t="s">
        <v>4</v>
      </c>
      <c r="H6446">
        <v>1</v>
      </c>
    </row>
    <row r="6447" spans="2:8" x14ac:dyDescent="0.3">
      <c r="B6447" t="s">
        <v>53</v>
      </c>
      <c r="C6447">
        <v>37444.416668692131</v>
      </c>
      <c r="D6447">
        <v>20.149999999999999</v>
      </c>
      <c r="E6447" t="s">
        <v>5</v>
      </c>
      <c r="F6447" t="s">
        <v>64</v>
      </c>
      <c r="G6447" t="s">
        <v>62</v>
      </c>
      <c r="H6447">
        <v>1.9244790000000001</v>
      </c>
    </row>
    <row r="6448" spans="2:8" x14ac:dyDescent="0.3">
      <c r="B6448" t="s">
        <v>53</v>
      </c>
      <c r="C6448">
        <v>37444.416668692131</v>
      </c>
      <c r="D6448">
        <v>20.149999999999999</v>
      </c>
      <c r="E6448" t="s">
        <v>5</v>
      </c>
      <c r="F6448" t="s">
        <v>64</v>
      </c>
      <c r="G6448" t="s">
        <v>4</v>
      </c>
      <c r="H6448">
        <v>1</v>
      </c>
    </row>
    <row r="6449" spans="2:8" x14ac:dyDescent="0.3">
      <c r="B6449" t="s">
        <v>53</v>
      </c>
      <c r="C6449">
        <v>37444.416668692131</v>
      </c>
      <c r="D6449">
        <v>20.149999999999999</v>
      </c>
      <c r="E6449" t="s">
        <v>5</v>
      </c>
      <c r="F6449" t="s">
        <v>65</v>
      </c>
      <c r="G6449" t="s">
        <v>62</v>
      </c>
      <c r="H6449">
        <v>0.98219829999999997</v>
      </c>
    </row>
    <row r="6450" spans="2:8" x14ac:dyDescent="0.3">
      <c r="B6450" t="s">
        <v>53</v>
      </c>
      <c r="C6450">
        <v>37444.416668692131</v>
      </c>
      <c r="D6450">
        <v>20.149999999999999</v>
      </c>
      <c r="E6450" t="s">
        <v>5</v>
      </c>
      <c r="F6450" t="s">
        <v>65</v>
      </c>
      <c r="G6450" t="s">
        <v>4</v>
      </c>
      <c r="H6450">
        <v>1</v>
      </c>
    </row>
    <row r="6451" spans="2:8" x14ac:dyDescent="0.3">
      <c r="B6451" t="s">
        <v>53</v>
      </c>
      <c r="C6451">
        <v>37444.416668692131</v>
      </c>
      <c r="D6451">
        <v>20.149999999999999</v>
      </c>
      <c r="E6451" t="s">
        <v>5</v>
      </c>
      <c r="F6451" t="s">
        <v>66</v>
      </c>
      <c r="G6451" t="s">
        <v>62</v>
      </c>
      <c r="H6451">
        <v>2.6288529999999999</v>
      </c>
    </row>
    <row r="6452" spans="2:8" x14ac:dyDescent="0.3">
      <c r="B6452" t="s">
        <v>53</v>
      </c>
      <c r="C6452">
        <v>37444.416668692131</v>
      </c>
      <c r="D6452">
        <v>20.149999999999999</v>
      </c>
      <c r="E6452" t="s">
        <v>5</v>
      </c>
      <c r="F6452" t="s">
        <v>66</v>
      </c>
      <c r="G6452" t="s">
        <v>4</v>
      </c>
      <c r="H6452">
        <v>0</v>
      </c>
    </row>
    <row r="6453" spans="2:8" x14ac:dyDescent="0.3">
      <c r="B6453" t="s">
        <v>53</v>
      </c>
      <c r="C6453">
        <v>37444.416668692131</v>
      </c>
      <c r="D6453">
        <v>20.149999999999999</v>
      </c>
      <c r="E6453" t="s">
        <v>5</v>
      </c>
      <c r="F6453" t="s">
        <v>67</v>
      </c>
      <c r="G6453" t="s">
        <v>62</v>
      </c>
      <c r="H6453">
        <v>1.4878499999999999</v>
      </c>
    </row>
    <row r="6454" spans="2:8" x14ac:dyDescent="0.3">
      <c r="B6454" t="s">
        <v>53</v>
      </c>
      <c r="C6454">
        <v>37444.416668692131</v>
      </c>
      <c r="D6454">
        <v>20.149999999999999</v>
      </c>
      <c r="E6454" t="s">
        <v>5</v>
      </c>
      <c r="F6454" t="s">
        <v>67</v>
      </c>
      <c r="G6454" t="s">
        <v>4</v>
      </c>
      <c r="H6454">
        <v>1</v>
      </c>
    </row>
    <row r="6455" spans="2:8" x14ac:dyDescent="0.3">
      <c r="B6455" t="s">
        <v>53</v>
      </c>
      <c r="C6455">
        <v>37444.416668692131</v>
      </c>
      <c r="D6455">
        <v>20.149999999999999</v>
      </c>
      <c r="E6455" t="s">
        <v>5</v>
      </c>
      <c r="F6455" t="s">
        <v>68</v>
      </c>
      <c r="G6455" t="s">
        <v>62</v>
      </c>
      <c r="H6455">
        <v>2.5776690000000002</v>
      </c>
    </row>
    <row r="6456" spans="2:8" x14ac:dyDescent="0.3">
      <c r="B6456" t="s">
        <v>53</v>
      </c>
      <c r="C6456">
        <v>37444.416668692131</v>
      </c>
      <c r="D6456">
        <v>20.149999999999999</v>
      </c>
      <c r="E6456" t="s">
        <v>5</v>
      </c>
      <c r="F6456" t="s">
        <v>68</v>
      </c>
      <c r="G6456" t="s">
        <v>4</v>
      </c>
      <c r="H6456">
        <v>0</v>
      </c>
    </row>
    <row r="6457" spans="2:8" x14ac:dyDescent="0.3">
      <c r="B6457" t="s">
        <v>53</v>
      </c>
      <c r="C6457">
        <v>37444.416668692131</v>
      </c>
      <c r="D6457">
        <v>20.149999999999999</v>
      </c>
      <c r="E6457" t="s">
        <v>6</v>
      </c>
      <c r="F6457" t="s">
        <v>3</v>
      </c>
      <c r="G6457" t="s">
        <v>62</v>
      </c>
      <c r="H6457">
        <v>2.602706</v>
      </c>
    </row>
    <row r="6458" spans="2:8" x14ac:dyDescent="0.3">
      <c r="B6458" t="s">
        <v>53</v>
      </c>
      <c r="C6458">
        <v>37444.416668692131</v>
      </c>
      <c r="D6458">
        <v>20.149999999999999</v>
      </c>
      <c r="E6458" t="s">
        <v>6</v>
      </c>
      <c r="F6458" t="s">
        <v>3</v>
      </c>
      <c r="G6458" t="s">
        <v>4</v>
      </c>
      <c r="H6458">
        <v>1</v>
      </c>
    </row>
    <row r="6459" spans="2:8" x14ac:dyDescent="0.3">
      <c r="B6459" t="s">
        <v>53</v>
      </c>
      <c r="C6459">
        <v>37444.416668692131</v>
      </c>
      <c r="D6459">
        <v>20.149999999999999</v>
      </c>
      <c r="E6459" t="s">
        <v>6</v>
      </c>
      <c r="F6459" t="s">
        <v>63</v>
      </c>
      <c r="G6459" t="s">
        <v>62</v>
      </c>
      <c r="H6459">
        <v>1.701975</v>
      </c>
    </row>
    <row r="6460" spans="2:8" x14ac:dyDescent="0.3">
      <c r="B6460" t="s">
        <v>53</v>
      </c>
      <c r="C6460">
        <v>37444.416668692131</v>
      </c>
      <c r="D6460">
        <v>20.149999999999999</v>
      </c>
      <c r="E6460" t="s">
        <v>6</v>
      </c>
      <c r="F6460" t="s">
        <v>63</v>
      </c>
      <c r="G6460" t="s">
        <v>4</v>
      </c>
      <c r="H6460">
        <v>1</v>
      </c>
    </row>
    <row r="6461" spans="2:8" x14ac:dyDescent="0.3">
      <c r="B6461" t="s">
        <v>53</v>
      </c>
      <c r="C6461">
        <v>37444.416668692131</v>
      </c>
      <c r="D6461">
        <v>20.149999999999999</v>
      </c>
      <c r="E6461" t="s">
        <v>6</v>
      </c>
      <c r="F6461" t="s">
        <v>64</v>
      </c>
      <c r="G6461" t="s">
        <v>62</v>
      </c>
      <c r="H6461">
        <v>1.9305619999999999</v>
      </c>
    </row>
    <row r="6462" spans="2:8" x14ac:dyDescent="0.3">
      <c r="B6462" t="s">
        <v>53</v>
      </c>
      <c r="C6462">
        <v>37444.416668692131</v>
      </c>
      <c r="D6462">
        <v>20.149999999999999</v>
      </c>
      <c r="E6462" t="s">
        <v>6</v>
      </c>
      <c r="F6462" t="s">
        <v>64</v>
      </c>
      <c r="G6462" t="s">
        <v>4</v>
      </c>
      <c r="H6462">
        <v>1</v>
      </c>
    </row>
    <row r="6463" spans="2:8" x14ac:dyDescent="0.3">
      <c r="B6463" t="s">
        <v>53</v>
      </c>
      <c r="C6463">
        <v>37444.416668692131</v>
      </c>
      <c r="D6463">
        <v>20.149999999999999</v>
      </c>
      <c r="E6463" t="s">
        <v>6</v>
      </c>
      <c r="F6463" t="s">
        <v>65</v>
      </c>
      <c r="G6463" t="s">
        <v>62</v>
      </c>
      <c r="H6463">
        <v>1.01553</v>
      </c>
    </row>
    <row r="6464" spans="2:8" x14ac:dyDescent="0.3">
      <c r="B6464" t="s">
        <v>53</v>
      </c>
      <c r="C6464">
        <v>37444.416668692131</v>
      </c>
      <c r="D6464">
        <v>20.149999999999999</v>
      </c>
      <c r="E6464" t="s">
        <v>6</v>
      </c>
      <c r="F6464" t="s">
        <v>65</v>
      </c>
      <c r="G6464" t="s">
        <v>4</v>
      </c>
      <c r="H6464">
        <v>1</v>
      </c>
    </row>
    <row r="6465" spans="2:8" x14ac:dyDescent="0.3">
      <c r="B6465" t="s">
        <v>53</v>
      </c>
      <c r="C6465">
        <v>37444.416668692131</v>
      </c>
      <c r="D6465">
        <v>20.149999999999999</v>
      </c>
      <c r="E6465" t="s">
        <v>6</v>
      </c>
      <c r="F6465" t="s">
        <v>66</v>
      </c>
      <c r="G6465" t="s">
        <v>62</v>
      </c>
      <c r="H6465">
        <v>2.6372900000000001</v>
      </c>
    </row>
    <row r="6466" spans="2:8" x14ac:dyDescent="0.3">
      <c r="B6466" t="s">
        <v>53</v>
      </c>
      <c r="C6466">
        <v>37444.416668692131</v>
      </c>
      <c r="D6466">
        <v>20.149999999999999</v>
      </c>
      <c r="E6466" t="s">
        <v>6</v>
      </c>
      <c r="F6466" t="s">
        <v>66</v>
      </c>
      <c r="G6466" t="s">
        <v>4</v>
      </c>
      <c r="H6466">
        <v>0</v>
      </c>
    </row>
    <row r="6467" spans="2:8" x14ac:dyDescent="0.3">
      <c r="B6467" t="s">
        <v>53</v>
      </c>
      <c r="C6467">
        <v>37444.416668692131</v>
      </c>
      <c r="D6467">
        <v>20.149999999999999</v>
      </c>
      <c r="E6467" t="s">
        <v>6</v>
      </c>
      <c r="F6467" t="s">
        <v>67</v>
      </c>
      <c r="G6467" t="s">
        <v>62</v>
      </c>
      <c r="H6467">
        <v>1.491711</v>
      </c>
    </row>
    <row r="6468" spans="2:8" x14ac:dyDescent="0.3">
      <c r="B6468" t="s">
        <v>53</v>
      </c>
      <c r="C6468">
        <v>37444.416668692131</v>
      </c>
      <c r="D6468">
        <v>20.149999999999999</v>
      </c>
      <c r="E6468" t="s">
        <v>6</v>
      </c>
      <c r="F6468" t="s">
        <v>67</v>
      </c>
      <c r="G6468" t="s">
        <v>4</v>
      </c>
      <c r="H6468">
        <v>1</v>
      </c>
    </row>
    <row r="6469" spans="2:8" x14ac:dyDescent="0.3">
      <c r="B6469" t="s">
        <v>53</v>
      </c>
      <c r="C6469">
        <v>37444.416668692131</v>
      </c>
      <c r="D6469">
        <v>20.149999999999999</v>
      </c>
      <c r="E6469" t="s">
        <v>6</v>
      </c>
      <c r="F6469" t="s">
        <v>68</v>
      </c>
      <c r="G6469" t="s">
        <v>62</v>
      </c>
      <c r="H6469">
        <v>2.5844499999999999</v>
      </c>
    </row>
    <row r="6470" spans="2:8" x14ac:dyDescent="0.3">
      <c r="B6470" t="s">
        <v>53</v>
      </c>
      <c r="C6470">
        <v>37444.416668692131</v>
      </c>
      <c r="D6470">
        <v>20.149999999999999</v>
      </c>
      <c r="E6470" t="s">
        <v>6</v>
      </c>
      <c r="F6470" t="s">
        <v>68</v>
      </c>
      <c r="G6470" t="s">
        <v>4</v>
      </c>
      <c r="H6470">
        <v>0</v>
      </c>
    </row>
    <row r="6471" spans="2:8" x14ac:dyDescent="0.3">
      <c r="B6471" t="s">
        <v>53</v>
      </c>
      <c r="C6471">
        <v>37444.458335416668</v>
      </c>
      <c r="D6471">
        <v>20.175000000000001</v>
      </c>
      <c r="E6471" t="s">
        <v>2</v>
      </c>
      <c r="F6471" t="s">
        <v>3</v>
      </c>
      <c r="G6471" t="s">
        <v>62</v>
      </c>
      <c r="H6471">
        <v>2.8119019999999999</v>
      </c>
    </row>
    <row r="6472" spans="2:8" x14ac:dyDescent="0.3">
      <c r="B6472" t="s">
        <v>53</v>
      </c>
      <c r="C6472">
        <v>37444.458335416668</v>
      </c>
      <c r="D6472">
        <v>20.175000000000001</v>
      </c>
      <c r="E6472" t="s">
        <v>2</v>
      </c>
      <c r="F6472" t="s">
        <v>3</v>
      </c>
      <c r="G6472" t="s">
        <v>4</v>
      </c>
      <c r="H6472">
        <v>1</v>
      </c>
    </row>
    <row r="6473" spans="2:8" x14ac:dyDescent="0.3">
      <c r="B6473" t="s">
        <v>53</v>
      </c>
      <c r="C6473">
        <v>37444.458335416668</v>
      </c>
      <c r="D6473">
        <v>20.175000000000001</v>
      </c>
      <c r="E6473" t="s">
        <v>2</v>
      </c>
      <c r="F6473" t="s">
        <v>63</v>
      </c>
      <c r="G6473" t="s">
        <v>62</v>
      </c>
      <c r="H6473">
        <v>1.7971250000000001</v>
      </c>
    </row>
    <row r="6474" spans="2:8" x14ac:dyDescent="0.3">
      <c r="B6474" t="s">
        <v>53</v>
      </c>
      <c r="C6474">
        <v>37444.458335416668</v>
      </c>
      <c r="D6474">
        <v>20.175000000000001</v>
      </c>
      <c r="E6474" t="s">
        <v>2</v>
      </c>
      <c r="F6474" t="s">
        <v>63</v>
      </c>
      <c r="G6474" t="s">
        <v>4</v>
      </c>
      <c r="H6474">
        <v>1</v>
      </c>
    </row>
    <row r="6475" spans="2:8" x14ac:dyDescent="0.3">
      <c r="B6475" t="s">
        <v>53</v>
      </c>
      <c r="C6475">
        <v>37444.458335416668</v>
      </c>
      <c r="D6475">
        <v>20.175000000000001</v>
      </c>
      <c r="E6475" t="s">
        <v>2</v>
      </c>
      <c r="F6475" t="s">
        <v>64</v>
      </c>
      <c r="G6475" t="s">
        <v>62</v>
      </c>
      <c r="H6475">
        <v>1.8587450000000001</v>
      </c>
    </row>
    <row r="6476" spans="2:8" x14ac:dyDescent="0.3">
      <c r="B6476" t="s">
        <v>53</v>
      </c>
      <c r="C6476">
        <v>37444.458335416668</v>
      </c>
      <c r="D6476">
        <v>20.175000000000001</v>
      </c>
      <c r="E6476" t="s">
        <v>2</v>
      </c>
      <c r="F6476" t="s">
        <v>64</v>
      </c>
      <c r="G6476" t="s">
        <v>4</v>
      </c>
      <c r="H6476">
        <v>1</v>
      </c>
    </row>
    <row r="6477" spans="2:8" x14ac:dyDescent="0.3">
      <c r="B6477" t="s">
        <v>53</v>
      </c>
      <c r="C6477">
        <v>37444.458335416668</v>
      </c>
      <c r="D6477">
        <v>20.175000000000001</v>
      </c>
      <c r="E6477" t="s">
        <v>2</v>
      </c>
      <c r="F6477" t="s">
        <v>65</v>
      </c>
      <c r="G6477" t="s">
        <v>62</v>
      </c>
      <c r="H6477">
        <v>1.016575</v>
      </c>
    </row>
    <row r="6478" spans="2:8" x14ac:dyDescent="0.3">
      <c r="B6478" t="s">
        <v>53</v>
      </c>
      <c r="C6478">
        <v>37444.458335416668</v>
      </c>
      <c r="D6478">
        <v>20.175000000000001</v>
      </c>
      <c r="E6478" t="s">
        <v>2</v>
      </c>
      <c r="F6478" t="s">
        <v>65</v>
      </c>
      <c r="G6478" t="s">
        <v>4</v>
      </c>
      <c r="H6478">
        <v>1</v>
      </c>
    </row>
    <row r="6479" spans="2:8" x14ac:dyDescent="0.3">
      <c r="B6479" t="s">
        <v>53</v>
      </c>
      <c r="C6479">
        <v>37444.458335416668</v>
      </c>
      <c r="D6479">
        <v>20.175000000000001</v>
      </c>
      <c r="E6479" t="s">
        <v>2</v>
      </c>
      <c r="F6479" t="s">
        <v>66</v>
      </c>
      <c r="G6479" t="s">
        <v>62</v>
      </c>
      <c r="H6479">
        <v>2.5598800000000002</v>
      </c>
    </row>
    <row r="6480" spans="2:8" x14ac:dyDescent="0.3">
      <c r="B6480" t="s">
        <v>53</v>
      </c>
      <c r="C6480">
        <v>37444.458335416668</v>
      </c>
      <c r="D6480">
        <v>20.175000000000001</v>
      </c>
      <c r="E6480" t="s">
        <v>2</v>
      </c>
      <c r="F6480" t="s">
        <v>66</v>
      </c>
      <c r="G6480" t="s">
        <v>4</v>
      </c>
      <c r="H6480">
        <v>0</v>
      </c>
    </row>
    <row r="6481" spans="2:8" x14ac:dyDescent="0.3">
      <c r="B6481" t="s">
        <v>53</v>
      </c>
      <c r="C6481">
        <v>37444.458335416668</v>
      </c>
      <c r="D6481">
        <v>20.175000000000001</v>
      </c>
      <c r="E6481" t="s">
        <v>2</v>
      </c>
      <c r="F6481" t="s">
        <v>67</v>
      </c>
      <c r="G6481" t="s">
        <v>62</v>
      </c>
      <c r="H6481">
        <v>2.0094159999999999</v>
      </c>
    </row>
    <row r="6482" spans="2:8" x14ac:dyDescent="0.3">
      <c r="B6482" t="s">
        <v>53</v>
      </c>
      <c r="C6482">
        <v>37444.458335416668</v>
      </c>
      <c r="D6482">
        <v>20.175000000000001</v>
      </c>
      <c r="E6482" t="s">
        <v>2</v>
      </c>
      <c r="F6482" t="s">
        <v>67</v>
      </c>
      <c r="G6482" t="s">
        <v>4</v>
      </c>
      <c r="H6482">
        <v>0</v>
      </c>
    </row>
    <row r="6483" spans="2:8" x14ac:dyDescent="0.3">
      <c r="B6483" t="s">
        <v>53</v>
      </c>
      <c r="C6483">
        <v>37444.458335416668</v>
      </c>
      <c r="D6483">
        <v>20.175000000000001</v>
      </c>
      <c r="E6483" t="s">
        <v>2</v>
      </c>
      <c r="F6483" t="s">
        <v>68</v>
      </c>
      <c r="G6483" t="s">
        <v>62</v>
      </c>
      <c r="H6483">
        <v>1.9731110000000001</v>
      </c>
    </row>
    <row r="6484" spans="2:8" x14ac:dyDescent="0.3">
      <c r="B6484" t="s">
        <v>53</v>
      </c>
      <c r="C6484">
        <v>37444.458335416668</v>
      </c>
      <c r="D6484">
        <v>20.175000000000001</v>
      </c>
      <c r="E6484" t="s">
        <v>2</v>
      </c>
      <c r="F6484" t="s">
        <v>68</v>
      </c>
      <c r="G6484" t="s">
        <v>4</v>
      </c>
      <c r="H6484">
        <v>0</v>
      </c>
    </row>
    <row r="6485" spans="2:8" x14ac:dyDescent="0.3">
      <c r="B6485" t="s">
        <v>53</v>
      </c>
      <c r="C6485">
        <v>37444.458335416668</v>
      </c>
      <c r="D6485">
        <v>20.175000000000001</v>
      </c>
      <c r="E6485" t="s">
        <v>5</v>
      </c>
      <c r="F6485" t="s">
        <v>3</v>
      </c>
      <c r="G6485" t="s">
        <v>62</v>
      </c>
      <c r="H6485">
        <v>2.5927630000000002</v>
      </c>
    </row>
    <row r="6486" spans="2:8" x14ac:dyDescent="0.3">
      <c r="B6486" t="s">
        <v>53</v>
      </c>
      <c r="C6486">
        <v>37444.458335416668</v>
      </c>
      <c r="D6486">
        <v>20.175000000000001</v>
      </c>
      <c r="E6486" t="s">
        <v>5</v>
      </c>
      <c r="F6486" t="s">
        <v>3</v>
      </c>
      <c r="G6486" t="s">
        <v>4</v>
      </c>
      <c r="H6486">
        <v>1</v>
      </c>
    </row>
    <row r="6487" spans="2:8" x14ac:dyDescent="0.3">
      <c r="B6487" t="s">
        <v>53</v>
      </c>
      <c r="C6487">
        <v>37444.458335416668</v>
      </c>
      <c r="D6487">
        <v>20.175000000000001</v>
      </c>
      <c r="E6487" t="s">
        <v>5</v>
      </c>
      <c r="F6487" t="s">
        <v>63</v>
      </c>
      <c r="G6487" t="s">
        <v>62</v>
      </c>
      <c r="H6487">
        <v>1.6483829999999999</v>
      </c>
    </row>
    <row r="6488" spans="2:8" x14ac:dyDescent="0.3">
      <c r="B6488" t="s">
        <v>53</v>
      </c>
      <c r="C6488">
        <v>37444.458335416668</v>
      </c>
      <c r="D6488">
        <v>20.175000000000001</v>
      </c>
      <c r="E6488" t="s">
        <v>5</v>
      </c>
      <c r="F6488" t="s">
        <v>63</v>
      </c>
      <c r="G6488" t="s">
        <v>4</v>
      </c>
      <c r="H6488">
        <v>1</v>
      </c>
    </row>
    <row r="6489" spans="2:8" x14ac:dyDescent="0.3">
      <c r="B6489" t="s">
        <v>53</v>
      </c>
      <c r="C6489">
        <v>37444.458335416668</v>
      </c>
      <c r="D6489">
        <v>20.175000000000001</v>
      </c>
      <c r="E6489" t="s">
        <v>5</v>
      </c>
      <c r="F6489" t="s">
        <v>64</v>
      </c>
      <c r="G6489" t="s">
        <v>62</v>
      </c>
      <c r="H6489">
        <v>1.830098</v>
      </c>
    </row>
    <row r="6490" spans="2:8" x14ac:dyDescent="0.3">
      <c r="B6490" t="s">
        <v>53</v>
      </c>
      <c r="C6490">
        <v>37444.458335416668</v>
      </c>
      <c r="D6490">
        <v>20.175000000000001</v>
      </c>
      <c r="E6490" t="s">
        <v>5</v>
      </c>
      <c r="F6490" t="s">
        <v>64</v>
      </c>
      <c r="G6490" t="s">
        <v>4</v>
      </c>
      <c r="H6490">
        <v>1</v>
      </c>
    </row>
    <row r="6491" spans="2:8" x14ac:dyDescent="0.3">
      <c r="B6491" t="s">
        <v>53</v>
      </c>
      <c r="C6491">
        <v>37444.458335416668</v>
      </c>
      <c r="D6491">
        <v>20.175000000000001</v>
      </c>
      <c r="E6491" t="s">
        <v>5</v>
      </c>
      <c r="F6491" t="s">
        <v>65</v>
      </c>
      <c r="G6491" t="s">
        <v>62</v>
      </c>
      <c r="H6491">
        <v>0.96768829999999995</v>
      </c>
    </row>
    <row r="6492" spans="2:8" x14ac:dyDescent="0.3">
      <c r="B6492" t="s">
        <v>53</v>
      </c>
      <c r="C6492">
        <v>37444.458335416668</v>
      </c>
      <c r="D6492">
        <v>20.175000000000001</v>
      </c>
      <c r="E6492" t="s">
        <v>5</v>
      </c>
      <c r="F6492" t="s">
        <v>65</v>
      </c>
      <c r="G6492" t="s">
        <v>4</v>
      </c>
      <c r="H6492">
        <v>1</v>
      </c>
    </row>
    <row r="6493" spans="2:8" x14ac:dyDescent="0.3">
      <c r="B6493" t="s">
        <v>53</v>
      </c>
      <c r="C6493">
        <v>37444.458335416668</v>
      </c>
      <c r="D6493">
        <v>20.175000000000001</v>
      </c>
      <c r="E6493" t="s">
        <v>5</v>
      </c>
      <c r="F6493" t="s">
        <v>66</v>
      </c>
      <c r="G6493" t="s">
        <v>62</v>
      </c>
      <c r="H6493">
        <v>2.3927459999999998</v>
      </c>
    </row>
    <row r="6494" spans="2:8" x14ac:dyDescent="0.3">
      <c r="B6494" t="s">
        <v>53</v>
      </c>
      <c r="C6494">
        <v>37444.458335416668</v>
      </c>
      <c r="D6494">
        <v>20.175000000000001</v>
      </c>
      <c r="E6494" t="s">
        <v>5</v>
      </c>
      <c r="F6494" t="s">
        <v>66</v>
      </c>
      <c r="G6494" t="s">
        <v>4</v>
      </c>
      <c r="H6494">
        <v>0</v>
      </c>
    </row>
    <row r="6495" spans="2:8" x14ac:dyDescent="0.3">
      <c r="B6495" t="s">
        <v>53</v>
      </c>
      <c r="C6495">
        <v>37444.458335416668</v>
      </c>
      <c r="D6495">
        <v>20.175000000000001</v>
      </c>
      <c r="E6495" t="s">
        <v>5</v>
      </c>
      <c r="F6495" t="s">
        <v>67</v>
      </c>
      <c r="G6495" t="s">
        <v>62</v>
      </c>
      <c r="H6495">
        <v>1.4745349999999999</v>
      </c>
    </row>
    <row r="6496" spans="2:8" x14ac:dyDescent="0.3">
      <c r="B6496" t="s">
        <v>53</v>
      </c>
      <c r="C6496">
        <v>37444.458335416668</v>
      </c>
      <c r="D6496">
        <v>20.175000000000001</v>
      </c>
      <c r="E6496" t="s">
        <v>5</v>
      </c>
      <c r="F6496" t="s">
        <v>67</v>
      </c>
      <c r="G6496" t="s">
        <v>4</v>
      </c>
      <c r="H6496">
        <v>1</v>
      </c>
    </row>
    <row r="6497" spans="2:8" x14ac:dyDescent="0.3">
      <c r="B6497" t="s">
        <v>53</v>
      </c>
      <c r="C6497">
        <v>37444.458335416668</v>
      </c>
      <c r="D6497">
        <v>20.175000000000001</v>
      </c>
      <c r="E6497" t="s">
        <v>5</v>
      </c>
      <c r="F6497" t="s">
        <v>68</v>
      </c>
      <c r="G6497" t="s">
        <v>62</v>
      </c>
      <c r="H6497">
        <v>2.2898800000000001</v>
      </c>
    </row>
    <row r="6498" spans="2:8" x14ac:dyDescent="0.3">
      <c r="B6498" t="s">
        <v>53</v>
      </c>
      <c r="C6498">
        <v>37444.458335416668</v>
      </c>
      <c r="D6498">
        <v>20.175000000000001</v>
      </c>
      <c r="E6498" t="s">
        <v>5</v>
      </c>
      <c r="F6498" t="s">
        <v>68</v>
      </c>
      <c r="G6498" t="s">
        <v>4</v>
      </c>
      <c r="H6498">
        <v>0</v>
      </c>
    </row>
    <row r="6499" spans="2:8" x14ac:dyDescent="0.3">
      <c r="B6499" t="s">
        <v>53</v>
      </c>
      <c r="C6499">
        <v>37444.458335416668</v>
      </c>
      <c r="D6499">
        <v>20.175000000000001</v>
      </c>
      <c r="E6499" t="s">
        <v>6</v>
      </c>
      <c r="F6499" t="s">
        <v>3</v>
      </c>
      <c r="G6499" t="s">
        <v>62</v>
      </c>
      <c r="H6499">
        <v>2.5969220000000002</v>
      </c>
    </row>
    <row r="6500" spans="2:8" x14ac:dyDescent="0.3">
      <c r="B6500" t="s">
        <v>53</v>
      </c>
      <c r="C6500">
        <v>37444.458335416668</v>
      </c>
      <c r="D6500">
        <v>20.175000000000001</v>
      </c>
      <c r="E6500" t="s">
        <v>6</v>
      </c>
      <c r="F6500" t="s">
        <v>3</v>
      </c>
      <c r="G6500" t="s">
        <v>4</v>
      </c>
      <c r="H6500">
        <v>1</v>
      </c>
    </row>
    <row r="6501" spans="2:8" x14ac:dyDescent="0.3">
      <c r="B6501" t="s">
        <v>53</v>
      </c>
      <c r="C6501">
        <v>37444.458335416668</v>
      </c>
      <c r="D6501">
        <v>20.175000000000001</v>
      </c>
      <c r="E6501" t="s">
        <v>6</v>
      </c>
      <c r="F6501" t="s">
        <v>63</v>
      </c>
      <c r="G6501" t="s">
        <v>62</v>
      </c>
      <c r="H6501">
        <v>1.6522300000000001</v>
      </c>
    </row>
    <row r="6502" spans="2:8" x14ac:dyDescent="0.3">
      <c r="B6502" t="s">
        <v>53</v>
      </c>
      <c r="C6502">
        <v>37444.458335416668</v>
      </c>
      <c r="D6502">
        <v>20.175000000000001</v>
      </c>
      <c r="E6502" t="s">
        <v>6</v>
      </c>
      <c r="F6502" t="s">
        <v>63</v>
      </c>
      <c r="G6502" t="s">
        <v>4</v>
      </c>
      <c r="H6502">
        <v>1</v>
      </c>
    </row>
    <row r="6503" spans="2:8" x14ac:dyDescent="0.3">
      <c r="B6503" t="s">
        <v>53</v>
      </c>
      <c r="C6503">
        <v>37444.458335416668</v>
      </c>
      <c r="D6503">
        <v>20.175000000000001</v>
      </c>
      <c r="E6503" t="s">
        <v>6</v>
      </c>
      <c r="F6503" t="s">
        <v>64</v>
      </c>
      <c r="G6503" t="s">
        <v>62</v>
      </c>
      <c r="H6503">
        <v>1.8359559999999999</v>
      </c>
    </row>
    <row r="6504" spans="2:8" x14ac:dyDescent="0.3">
      <c r="B6504" t="s">
        <v>53</v>
      </c>
      <c r="C6504">
        <v>37444.458335416668</v>
      </c>
      <c r="D6504">
        <v>20.175000000000001</v>
      </c>
      <c r="E6504" t="s">
        <v>6</v>
      </c>
      <c r="F6504" t="s">
        <v>64</v>
      </c>
      <c r="G6504" t="s">
        <v>4</v>
      </c>
      <c r="H6504">
        <v>1</v>
      </c>
    </row>
    <row r="6505" spans="2:8" x14ac:dyDescent="0.3">
      <c r="B6505" t="s">
        <v>53</v>
      </c>
      <c r="C6505">
        <v>37444.458335416668</v>
      </c>
      <c r="D6505">
        <v>20.175000000000001</v>
      </c>
      <c r="E6505" t="s">
        <v>6</v>
      </c>
      <c r="F6505" t="s">
        <v>65</v>
      </c>
      <c r="G6505" t="s">
        <v>62</v>
      </c>
      <c r="H6505">
        <v>1.000194</v>
      </c>
    </row>
    <row r="6506" spans="2:8" x14ac:dyDescent="0.3">
      <c r="B6506" t="s">
        <v>53</v>
      </c>
      <c r="C6506">
        <v>37444.458335416668</v>
      </c>
      <c r="D6506">
        <v>20.175000000000001</v>
      </c>
      <c r="E6506" t="s">
        <v>6</v>
      </c>
      <c r="F6506" t="s">
        <v>65</v>
      </c>
      <c r="G6506" t="s">
        <v>4</v>
      </c>
      <c r="H6506">
        <v>1</v>
      </c>
    </row>
    <row r="6507" spans="2:8" x14ac:dyDescent="0.3">
      <c r="B6507" t="s">
        <v>53</v>
      </c>
      <c r="C6507">
        <v>37444.458335416668</v>
      </c>
      <c r="D6507">
        <v>20.175000000000001</v>
      </c>
      <c r="E6507" t="s">
        <v>6</v>
      </c>
      <c r="F6507" t="s">
        <v>66</v>
      </c>
      <c r="G6507" t="s">
        <v>62</v>
      </c>
      <c r="H6507">
        <v>2.40083</v>
      </c>
    </row>
    <row r="6508" spans="2:8" x14ac:dyDescent="0.3">
      <c r="B6508" t="s">
        <v>53</v>
      </c>
      <c r="C6508">
        <v>37444.458335416668</v>
      </c>
      <c r="D6508">
        <v>20.175000000000001</v>
      </c>
      <c r="E6508" t="s">
        <v>6</v>
      </c>
      <c r="F6508" t="s">
        <v>66</v>
      </c>
      <c r="G6508" t="s">
        <v>4</v>
      </c>
      <c r="H6508">
        <v>0</v>
      </c>
    </row>
    <row r="6509" spans="2:8" x14ac:dyDescent="0.3">
      <c r="B6509" t="s">
        <v>53</v>
      </c>
      <c r="C6509">
        <v>37444.458335416668</v>
      </c>
      <c r="D6509">
        <v>20.175000000000001</v>
      </c>
      <c r="E6509" t="s">
        <v>6</v>
      </c>
      <c r="F6509" t="s">
        <v>67</v>
      </c>
      <c r="G6509" t="s">
        <v>62</v>
      </c>
      <c r="H6509">
        <v>1.4783850000000001</v>
      </c>
    </row>
    <row r="6510" spans="2:8" x14ac:dyDescent="0.3">
      <c r="B6510" t="s">
        <v>53</v>
      </c>
      <c r="C6510">
        <v>37444.458335416668</v>
      </c>
      <c r="D6510">
        <v>20.175000000000001</v>
      </c>
      <c r="E6510" t="s">
        <v>6</v>
      </c>
      <c r="F6510" t="s">
        <v>67</v>
      </c>
      <c r="G6510" t="s">
        <v>4</v>
      </c>
      <c r="H6510">
        <v>1</v>
      </c>
    </row>
    <row r="6511" spans="2:8" x14ac:dyDescent="0.3">
      <c r="B6511" t="s">
        <v>53</v>
      </c>
      <c r="C6511">
        <v>37444.458335416668</v>
      </c>
      <c r="D6511">
        <v>20.175000000000001</v>
      </c>
      <c r="E6511" t="s">
        <v>6</v>
      </c>
      <c r="F6511" t="s">
        <v>68</v>
      </c>
      <c r="G6511" t="s">
        <v>62</v>
      </c>
      <c r="H6511">
        <v>2.2963360000000002</v>
      </c>
    </row>
    <row r="6512" spans="2:8" x14ac:dyDescent="0.3">
      <c r="B6512" t="s">
        <v>53</v>
      </c>
      <c r="C6512">
        <v>37444.458335416668</v>
      </c>
      <c r="D6512">
        <v>20.175000000000001</v>
      </c>
      <c r="E6512" t="s">
        <v>6</v>
      </c>
      <c r="F6512" t="s">
        <v>68</v>
      </c>
      <c r="G6512" t="s">
        <v>4</v>
      </c>
      <c r="H6512">
        <v>0</v>
      </c>
    </row>
    <row r="6513" spans="2:8" x14ac:dyDescent="0.3">
      <c r="B6513" t="s">
        <v>53</v>
      </c>
      <c r="C6513">
        <v>37444.500002141205</v>
      </c>
      <c r="D6513">
        <v>19.125</v>
      </c>
      <c r="E6513" t="s">
        <v>2</v>
      </c>
      <c r="F6513" t="s">
        <v>3</v>
      </c>
      <c r="G6513" t="s">
        <v>62</v>
      </c>
      <c r="H6513">
        <v>2.7796439999999998</v>
      </c>
    </row>
    <row r="6514" spans="2:8" x14ac:dyDescent="0.3">
      <c r="B6514" t="s">
        <v>53</v>
      </c>
      <c r="C6514">
        <v>37444.500002141205</v>
      </c>
      <c r="D6514">
        <v>19.125</v>
      </c>
      <c r="E6514" t="s">
        <v>2</v>
      </c>
      <c r="F6514" t="s">
        <v>3</v>
      </c>
      <c r="G6514" t="s">
        <v>4</v>
      </c>
      <c r="H6514">
        <v>1</v>
      </c>
    </row>
    <row r="6515" spans="2:8" x14ac:dyDescent="0.3">
      <c r="B6515" t="s">
        <v>53</v>
      </c>
      <c r="C6515">
        <v>37444.500002141205</v>
      </c>
      <c r="D6515">
        <v>19.125</v>
      </c>
      <c r="E6515" t="s">
        <v>2</v>
      </c>
      <c r="F6515" t="s">
        <v>63</v>
      </c>
      <c r="G6515" t="s">
        <v>62</v>
      </c>
      <c r="H6515">
        <v>1.699535</v>
      </c>
    </row>
    <row r="6516" spans="2:8" x14ac:dyDescent="0.3">
      <c r="B6516" t="s">
        <v>53</v>
      </c>
      <c r="C6516">
        <v>37444.500002141205</v>
      </c>
      <c r="D6516">
        <v>19.125</v>
      </c>
      <c r="E6516" t="s">
        <v>2</v>
      </c>
      <c r="F6516" t="s">
        <v>63</v>
      </c>
      <c r="G6516" t="s">
        <v>4</v>
      </c>
      <c r="H6516">
        <v>1</v>
      </c>
    </row>
    <row r="6517" spans="2:8" x14ac:dyDescent="0.3">
      <c r="B6517" t="s">
        <v>53</v>
      </c>
      <c r="C6517">
        <v>37444.500002141205</v>
      </c>
      <c r="D6517">
        <v>19.125</v>
      </c>
      <c r="E6517" t="s">
        <v>2</v>
      </c>
      <c r="F6517" t="s">
        <v>64</v>
      </c>
      <c r="G6517" t="s">
        <v>62</v>
      </c>
      <c r="H6517">
        <v>1.7902910000000001</v>
      </c>
    </row>
    <row r="6518" spans="2:8" x14ac:dyDescent="0.3">
      <c r="B6518" t="s">
        <v>53</v>
      </c>
      <c r="C6518">
        <v>37444.500002141205</v>
      </c>
      <c r="D6518">
        <v>19.125</v>
      </c>
      <c r="E6518" t="s">
        <v>2</v>
      </c>
      <c r="F6518" t="s">
        <v>64</v>
      </c>
      <c r="G6518" t="s">
        <v>4</v>
      </c>
      <c r="H6518">
        <v>1</v>
      </c>
    </row>
    <row r="6519" spans="2:8" x14ac:dyDescent="0.3">
      <c r="B6519" t="s">
        <v>53</v>
      </c>
      <c r="C6519">
        <v>37444.500002141205</v>
      </c>
      <c r="D6519">
        <v>19.125</v>
      </c>
      <c r="E6519" t="s">
        <v>2</v>
      </c>
      <c r="F6519" t="s">
        <v>65</v>
      </c>
      <c r="G6519" t="s">
        <v>62</v>
      </c>
      <c r="H6519">
        <v>0.88920659999999996</v>
      </c>
    </row>
    <row r="6520" spans="2:8" x14ac:dyDescent="0.3">
      <c r="B6520" t="s">
        <v>53</v>
      </c>
      <c r="C6520">
        <v>37444.500002141205</v>
      </c>
      <c r="D6520">
        <v>19.125</v>
      </c>
      <c r="E6520" t="s">
        <v>2</v>
      </c>
      <c r="F6520" t="s">
        <v>65</v>
      </c>
      <c r="G6520" t="s">
        <v>4</v>
      </c>
      <c r="H6520">
        <v>1</v>
      </c>
    </row>
    <row r="6521" spans="2:8" x14ac:dyDescent="0.3">
      <c r="B6521" t="s">
        <v>53</v>
      </c>
      <c r="C6521">
        <v>37444.500002141205</v>
      </c>
      <c r="D6521">
        <v>19.125</v>
      </c>
      <c r="E6521" t="s">
        <v>2</v>
      </c>
      <c r="F6521" t="s">
        <v>66</v>
      </c>
      <c r="G6521" t="s">
        <v>62</v>
      </c>
      <c r="H6521">
        <v>2.2861720000000001</v>
      </c>
    </row>
    <row r="6522" spans="2:8" x14ac:dyDescent="0.3">
      <c r="B6522" t="s">
        <v>53</v>
      </c>
      <c r="C6522">
        <v>37444.500002141205</v>
      </c>
      <c r="D6522">
        <v>19.125</v>
      </c>
      <c r="E6522" t="s">
        <v>2</v>
      </c>
      <c r="F6522" t="s">
        <v>66</v>
      </c>
      <c r="G6522" t="s">
        <v>4</v>
      </c>
      <c r="H6522">
        <v>0</v>
      </c>
    </row>
    <row r="6523" spans="2:8" x14ac:dyDescent="0.3">
      <c r="B6523" t="s">
        <v>53</v>
      </c>
      <c r="C6523">
        <v>37444.500002141205</v>
      </c>
      <c r="D6523">
        <v>19.125</v>
      </c>
      <c r="E6523" t="s">
        <v>2</v>
      </c>
      <c r="F6523" t="s">
        <v>67</v>
      </c>
      <c r="G6523" t="s">
        <v>62</v>
      </c>
      <c r="H6523">
        <v>1.9028970000000001</v>
      </c>
    </row>
    <row r="6524" spans="2:8" x14ac:dyDescent="0.3">
      <c r="B6524" t="s">
        <v>53</v>
      </c>
      <c r="C6524">
        <v>37444.500002141205</v>
      </c>
      <c r="D6524">
        <v>19.125</v>
      </c>
      <c r="E6524" t="s">
        <v>2</v>
      </c>
      <c r="F6524" t="s">
        <v>67</v>
      </c>
      <c r="G6524" t="s">
        <v>4</v>
      </c>
      <c r="H6524">
        <v>0</v>
      </c>
    </row>
    <row r="6525" spans="2:8" x14ac:dyDescent="0.3">
      <c r="B6525" t="s">
        <v>53</v>
      </c>
      <c r="C6525">
        <v>37444.500002141205</v>
      </c>
      <c r="D6525">
        <v>19.125</v>
      </c>
      <c r="E6525" t="s">
        <v>2</v>
      </c>
      <c r="F6525" t="s">
        <v>68</v>
      </c>
      <c r="G6525" t="s">
        <v>62</v>
      </c>
      <c r="H6525">
        <v>1.82863</v>
      </c>
    </row>
    <row r="6526" spans="2:8" x14ac:dyDescent="0.3">
      <c r="B6526" t="s">
        <v>53</v>
      </c>
      <c r="C6526">
        <v>37444.500002141205</v>
      </c>
      <c r="D6526">
        <v>19.125</v>
      </c>
      <c r="E6526" t="s">
        <v>2</v>
      </c>
      <c r="F6526" t="s">
        <v>68</v>
      </c>
      <c r="G6526" t="s">
        <v>4</v>
      </c>
      <c r="H6526">
        <v>0</v>
      </c>
    </row>
    <row r="6527" spans="2:8" x14ac:dyDescent="0.3">
      <c r="B6527" t="s">
        <v>53</v>
      </c>
      <c r="C6527">
        <v>37444.500002141205</v>
      </c>
      <c r="D6527">
        <v>19.125</v>
      </c>
      <c r="E6527" t="s">
        <v>5</v>
      </c>
      <c r="F6527" t="s">
        <v>3</v>
      </c>
      <c r="G6527" t="s">
        <v>62</v>
      </c>
      <c r="H6527">
        <v>2.5598809999999999</v>
      </c>
    </row>
    <row r="6528" spans="2:8" x14ac:dyDescent="0.3">
      <c r="B6528" t="s">
        <v>53</v>
      </c>
      <c r="C6528">
        <v>37444.500002141205</v>
      </c>
      <c r="D6528">
        <v>19.125</v>
      </c>
      <c r="E6528" t="s">
        <v>5</v>
      </c>
      <c r="F6528" t="s">
        <v>3</v>
      </c>
      <c r="G6528" t="s">
        <v>4</v>
      </c>
      <c r="H6528">
        <v>1</v>
      </c>
    </row>
    <row r="6529" spans="2:8" x14ac:dyDescent="0.3">
      <c r="B6529" t="s">
        <v>53</v>
      </c>
      <c r="C6529">
        <v>37444.500002141205</v>
      </c>
      <c r="D6529">
        <v>19.125</v>
      </c>
      <c r="E6529" t="s">
        <v>5</v>
      </c>
      <c r="F6529" t="s">
        <v>63</v>
      </c>
      <c r="G6529" t="s">
        <v>62</v>
      </c>
      <c r="H6529">
        <v>1.5578879999999999</v>
      </c>
    </row>
    <row r="6530" spans="2:8" x14ac:dyDescent="0.3">
      <c r="B6530" t="s">
        <v>53</v>
      </c>
      <c r="C6530">
        <v>37444.500002141205</v>
      </c>
      <c r="D6530">
        <v>19.125</v>
      </c>
      <c r="E6530" t="s">
        <v>5</v>
      </c>
      <c r="F6530" t="s">
        <v>63</v>
      </c>
      <c r="G6530" t="s">
        <v>4</v>
      </c>
      <c r="H6530">
        <v>1</v>
      </c>
    </row>
    <row r="6531" spans="2:8" x14ac:dyDescent="0.3">
      <c r="B6531" t="s">
        <v>53</v>
      </c>
      <c r="C6531">
        <v>37444.500002141205</v>
      </c>
      <c r="D6531">
        <v>19.125</v>
      </c>
      <c r="E6531" t="s">
        <v>5</v>
      </c>
      <c r="F6531" t="s">
        <v>64</v>
      </c>
      <c r="G6531" t="s">
        <v>62</v>
      </c>
      <c r="H6531">
        <v>1.7864329999999999</v>
      </c>
    </row>
    <row r="6532" spans="2:8" x14ac:dyDescent="0.3">
      <c r="B6532" t="s">
        <v>53</v>
      </c>
      <c r="C6532">
        <v>37444.500002141205</v>
      </c>
      <c r="D6532">
        <v>19.125</v>
      </c>
      <c r="E6532" t="s">
        <v>5</v>
      </c>
      <c r="F6532" t="s">
        <v>64</v>
      </c>
      <c r="G6532" t="s">
        <v>4</v>
      </c>
      <c r="H6532">
        <v>1</v>
      </c>
    </row>
    <row r="6533" spans="2:8" x14ac:dyDescent="0.3">
      <c r="B6533" t="s">
        <v>53</v>
      </c>
      <c r="C6533">
        <v>37444.500002141205</v>
      </c>
      <c r="D6533">
        <v>19.125</v>
      </c>
      <c r="E6533" t="s">
        <v>5</v>
      </c>
      <c r="F6533" t="s">
        <v>65</v>
      </c>
      <c r="G6533" t="s">
        <v>62</v>
      </c>
      <c r="H6533">
        <v>0.89071920000000004</v>
      </c>
    </row>
    <row r="6534" spans="2:8" x14ac:dyDescent="0.3">
      <c r="B6534" t="s">
        <v>53</v>
      </c>
      <c r="C6534">
        <v>37444.500002141205</v>
      </c>
      <c r="D6534">
        <v>19.125</v>
      </c>
      <c r="E6534" t="s">
        <v>5</v>
      </c>
      <c r="F6534" t="s">
        <v>65</v>
      </c>
      <c r="G6534" t="s">
        <v>4</v>
      </c>
      <c r="H6534">
        <v>1</v>
      </c>
    </row>
    <row r="6535" spans="2:8" x14ac:dyDescent="0.3">
      <c r="B6535" t="s">
        <v>53</v>
      </c>
      <c r="C6535">
        <v>37444.500002141205</v>
      </c>
      <c r="D6535">
        <v>19.125</v>
      </c>
      <c r="E6535" t="s">
        <v>5</v>
      </c>
      <c r="F6535" t="s">
        <v>66</v>
      </c>
      <c r="G6535" t="s">
        <v>62</v>
      </c>
      <c r="H6535">
        <v>2.2540439999999999</v>
      </c>
    </row>
    <row r="6536" spans="2:8" x14ac:dyDescent="0.3">
      <c r="B6536" t="s">
        <v>53</v>
      </c>
      <c r="C6536">
        <v>37444.500002141205</v>
      </c>
      <c r="D6536">
        <v>19.125</v>
      </c>
      <c r="E6536" t="s">
        <v>5</v>
      </c>
      <c r="F6536" t="s">
        <v>66</v>
      </c>
      <c r="G6536" t="s">
        <v>4</v>
      </c>
      <c r="H6536">
        <v>0</v>
      </c>
    </row>
    <row r="6537" spans="2:8" x14ac:dyDescent="0.3">
      <c r="B6537" t="s">
        <v>53</v>
      </c>
      <c r="C6537">
        <v>37444.500002141205</v>
      </c>
      <c r="D6537">
        <v>19.125</v>
      </c>
      <c r="E6537" t="s">
        <v>5</v>
      </c>
      <c r="F6537" t="s">
        <v>67</v>
      </c>
      <c r="G6537" t="s">
        <v>62</v>
      </c>
      <c r="H6537">
        <v>1.4061380000000001</v>
      </c>
    </row>
    <row r="6538" spans="2:8" x14ac:dyDescent="0.3">
      <c r="B6538" t="s">
        <v>53</v>
      </c>
      <c r="C6538">
        <v>37444.500002141205</v>
      </c>
      <c r="D6538">
        <v>19.125</v>
      </c>
      <c r="E6538" t="s">
        <v>5</v>
      </c>
      <c r="F6538" t="s">
        <v>67</v>
      </c>
      <c r="G6538" t="s">
        <v>4</v>
      </c>
      <c r="H6538">
        <v>1</v>
      </c>
    </row>
    <row r="6539" spans="2:8" x14ac:dyDescent="0.3">
      <c r="B6539" t="s">
        <v>53</v>
      </c>
      <c r="C6539">
        <v>37444.500002141205</v>
      </c>
      <c r="D6539">
        <v>19.125</v>
      </c>
      <c r="E6539" t="s">
        <v>5</v>
      </c>
      <c r="F6539" t="s">
        <v>68</v>
      </c>
      <c r="G6539" t="s">
        <v>62</v>
      </c>
      <c r="H6539">
        <v>2.137947</v>
      </c>
    </row>
    <row r="6540" spans="2:8" x14ac:dyDescent="0.3">
      <c r="B6540" t="s">
        <v>53</v>
      </c>
      <c r="C6540">
        <v>37444.500002141205</v>
      </c>
      <c r="D6540">
        <v>19.125</v>
      </c>
      <c r="E6540" t="s">
        <v>5</v>
      </c>
      <c r="F6540" t="s">
        <v>68</v>
      </c>
      <c r="G6540" t="s">
        <v>4</v>
      </c>
      <c r="H6540">
        <v>0</v>
      </c>
    </row>
    <row r="6541" spans="2:8" x14ac:dyDescent="0.3">
      <c r="B6541" t="s">
        <v>53</v>
      </c>
      <c r="C6541">
        <v>37444.500002141205</v>
      </c>
      <c r="D6541">
        <v>19.125</v>
      </c>
      <c r="E6541" t="s">
        <v>6</v>
      </c>
      <c r="F6541" t="s">
        <v>3</v>
      </c>
      <c r="G6541" t="s">
        <v>62</v>
      </c>
      <c r="H6541">
        <v>2.563958</v>
      </c>
    </row>
    <row r="6542" spans="2:8" x14ac:dyDescent="0.3">
      <c r="B6542" t="s">
        <v>53</v>
      </c>
      <c r="C6542">
        <v>37444.500002141205</v>
      </c>
      <c r="D6542">
        <v>19.125</v>
      </c>
      <c r="E6542" t="s">
        <v>6</v>
      </c>
      <c r="F6542" t="s">
        <v>3</v>
      </c>
      <c r="G6542" t="s">
        <v>4</v>
      </c>
      <c r="H6542">
        <v>1</v>
      </c>
    </row>
    <row r="6543" spans="2:8" x14ac:dyDescent="0.3">
      <c r="B6543" t="s">
        <v>53</v>
      </c>
      <c r="C6543">
        <v>37444.500002141205</v>
      </c>
      <c r="D6543">
        <v>19.125</v>
      </c>
      <c r="E6543" t="s">
        <v>6</v>
      </c>
      <c r="F6543" t="s">
        <v>63</v>
      </c>
      <c r="G6543" t="s">
        <v>62</v>
      </c>
      <c r="H6543">
        <v>1.5616110000000001</v>
      </c>
    </row>
    <row r="6544" spans="2:8" x14ac:dyDescent="0.3">
      <c r="B6544" t="s">
        <v>53</v>
      </c>
      <c r="C6544">
        <v>37444.500002141205</v>
      </c>
      <c r="D6544">
        <v>19.125</v>
      </c>
      <c r="E6544" t="s">
        <v>6</v>
      </c>
      <c r="F6544" t="s">
        <v>63</v>
      </c>
      <c r="G6544" t="s">
        <v>4</v>
      </c>
      <c r="H6544">
        <v>1</v>
      </c>
    </row>
    <row r="6545" spans="2:8" x14ac:dyDescent="0.3">
      <c r="B6545" t="s">
        <v>53</v>
      </c>
      <c r="C6545">
        <v>37444.500002141205</v>
      </c>
      <c r="D6545">
        <v>19.125</v>
      </c>
      <c r="E6545" t="s">
        <v>6</v>
      </c>
      <c r="F6545" t="s">
        <v>64</v>
      </c>
      <c r="G6545" t="s">
        <v>62</v>
      </c>
      <c r="H6545">
        <v>1.792192</v>
      </c>
    </row>
    <row r="6546" spans="2:8" x14ac:dyDescent="0.3">
      <c r="B6546" t="s">
        <v>53</v>
      </c>
      <c r="C6546">
        <v>37444.500002141205</v>
      </c>
      <c r="D6546">
        <v>19.125</v>
      </c>
      <c r="E6546" t="s">
        <v>6</v>
      </c>
      <c r="F6546" t="s">
        <v>64</v>
      </c>
      <c r="G6546" t="s">
        <v>4</v>
      </c>
      <c r="H6546">
        <v>1</v>
      </c>
    </row>
    <row r="6547" spans="2:8" x14ac:dyDescent="0.3">
      <c r="B6547" t="s">
        <v>53</v>
      </c>
      <c r="C6547">
        <v>37444.500002141205</v>
      </c>
      <c r="D6547">
        <v>19.125</v>
      </c>
      <c r="E6547" t="s">
        <v>6</v>
      </c>
      <c r="F6547" t="s">
        <v>65</v>
      </c>
      <c r="G6547" t="s">
        <v>62</v>
      </c>
      <c r="H6547">
        <v>0.92586840000000004</v>
      </c>
    </row>
    <row r="6548" spans="2:8" x14ac:dyDescent="0.3">
      <c r="B6548" t="s">
        <v>53</v>
      </c>
      <c r="C6548">
        <v>37444.500002141205</v>
      </c>
      <c r="D6548">
        <v>19.125</v>
      </c>
      <c r="E6548" t="s">
        <v>6</v>
      </c>
      <c r="F6548" t="s">
        <v>65</v>
      </c>
      <c r="G6548" t="s">
        <v>4</v>
      </c>
      <c r="H6548">
        <v>1</v>
      </c>
    </row>
    <row r="6549" spans="2:8" x14ac:dyDescent="0.3">
      <c r="B6549" t="s">
        <v>53</v>
      </c>
      <c r="C6549">
        <v>37444.500002141205</v>
      </c>
      <c r="D6549">
        <v>19.125</v>
      </c>
      <c r="E6549" t="s">
        <v>6</v>
      </c>
      <c r="F6549" t="s">
        <v>66</v>
      </c>
      <c r="G6549" t="s">
        <v>62</v>
      </c>
      <c r="H6549">
        <v>2.2620559999999998</v>
      </c>
    </row>
    <row r="6550" spans="2:8" x14ac:dyDescent="0.3">
      <c r="B6550" t="s">
        <v>53</v>
      </c>
      <c r="C6550">
        <v>37444.500002141205</v>
      </c>
      <c r="D6550">
        <v>19.125</v>
      </c>
      <c r="E6550" t="s">
        <v>6</v>
      </c>
      <c r="F6550" t="s">
        <v>66</v>
      </c>
      <c r="G6550" t="s">
        <v>4</v>
      </c>
      <c r="H6550">
        <v>0</v>
      </c>
    </row>
    <row r="6551" spans="2:8" x14ac:dyDescent="0.3">
      <c r="B6551" t="s">
        <v>53</v>
      </c>
      <c r="C6551">
        <v>37444.500002141205</v>
      </c>
      <c r="D6551">
        <v>19.125</v>
      </c>
      <c r="E6551" t="s">
        <v>6</v>
      </c>
      <c r="F6551" t="s">
        <v>67</v>
      </c>
      <c r="G6551" t="s">
        <v>62</v>
      </c>
      <c r="H6551">
        <v>1.4099889999999999</v>
      </c>
    </row>
    <row r="6552" spans="2:8" x14ac:dyDescent="0.3">
      <c r="B6552" t="s">
        <v>53</v>
      </c>
      <c r="C6552">
        <v>37444.500002141205</v>
      </c>
      <c r="D6552">
        <v>19.125</v>
      </c>
      <c r="E6552" t="s">
        <v>6</v>
      </c>
      <c r="F6552" t="s">
        <v>67</v>
      </c>
      <c r="G6552" t="s">
        <v>4</v>
      </c>
      <c r="H6552">
        <v>1</v>
      </c>
    </row>
    <row r="6553" spans="2:8" x14ac:dyDescent="0.3">
      <c r="B6553" t="s">
        <v>53</v>
      </c>
      <c r="C6553">
        <v>37444.500002141205</v>
      </c>
      <c r="D6553">
        <v>19.125</v>
      </c>
      <c r="E6553" t="s">
        <v>6</v>
      </c>
      <c r="F6553" t="s">
        <v>68</v>
      </c>
      <c r="G6553" t="s">
        <v>62</v>
      </c>
      <c r="H6553">
        <v>2.1442580000000002</v>
      </c>
    </row>
    <row r="6554" spans="2:8" x14ac:dyDescent="0.3">
      <c r="B6554" t="s">
        <v>53</v>
      </c>
      <c r="C6554">
        <v>37444.500002141205</v>
      </c>
      <c r="D6554">
        <v>19.125</v>
      </c>
      <c r="E6554" t="s">
        <v>6</v>
      </c>
      <c r="F6554" t="s">
        <v>68</v>
      </c>
      <c r="G6554" t="s">
        <v>4</v>
      </c>
      <c r="H6554">
        <v>0</v>
      </c>
    </row>
    <row r="6555" spans="2:8" x14ac:dyDescent="0.3">
      <c r="B6555" t="s">
        <v>53</v>
      </c>
      <c r="C6555">
        <v>37444.541668865742</v>
      </c>
      <c r="D6555">
        <v>20.3</v>
      </c>
      <c r="E6555" t="s">
        <v>2</v>
      </c>
      <c r="F6555" t="s">
        <v>3</v>
      </c>
      <c r="G6555" t="s">
        <v>62</v>
      </c>
      <c r="H6555">
        <v>2.8761999999999999</v>
      </c>
    </row>
    <row r="6556" spans="2:8" x14ac:dyDescent="0.3">
      <c r="B6556" t="s">
        <v>53</v>
      </c>
      <c r="C6556">
        <v>37444.541668865742</v>
      </c>
      <c r="D6556">
        <v>20.3</v>
      </c>
      <c r="E6556" t="s">
        <v>2</v>
      </c>
      <c r="F6556" t="s">
        <v>3</v>
      </c>
      <c r="G6556" t="s">
        <v>4</v>
      </c>
      <c r="H6556">
        <v>1</v>
      </c>
    </row>
    <row r="6557" spans="2:8" x14ac:dyDescent="0.3">
      <c r="B6557" t="s">
        <v>53</v>
      </c>
      <c r="C6557">
        <v>37444.541668865742</v>
      </c>
      <c r="D6557">
        <v>20.3</v>
      </c>
      <c r="E6557" t="s">
        <v>2</v>
      </c>
      <c r="F6557" t="s">
        <v>63</v>
      </c>
      <c r="G6557" t="s">
        <v>62</v>
      </c>
      <c r="H6557">
        <v>1.720977</v>
      </c>
    </row>
    <row r="6558" spans="2:8" x14ac:dyDescent="0.3">
      <c r="B6558" t="s">
        <v>53</v>
      </c>
      <c r="C6558">
        <v>37444.541668865742</v>
      </c>
      <c r="D6558">
        <v>20.3</v>
      </c>
      <c r="E6558" t="s">
        <v>2</v>
      </c>
      <c r="F6558" t="s">
        <v>63</v>
      </c>
      <c r="G6558" t="s">
        <v>4</v>
      </c>
      <c r="H6558">
        <v>1</v>
      </c>
    </row>
    <row r="6559" spans="2:8" x14ac:dyDescent="0.3">
      <c r="B6559" t="s">
        <v>53</v>
      </c>
      <c r="C6559">
        <v>37444.541668865742</v>
      </c>
      <c r="D6559">
        <v>20.3</v>
      </c>
      <c r="E6559" t="s">
        <v>2</v>
      </c>
      <c r="F6559" t="s">
        <v>64</v>
      </c>
      <c r="G6559" t="s">
        <v>62</v>
      </c>
      <c r="H6559">
        <v>1.8049189999999999</v>
      </c>
    </row>
    <row r="6560" spans="2:8" x14ac:dyDescent="0.3">
      <c r="B6560" t="s">
        <v>53</v>
      </c>
      <c r="C6560">
        <v>37444.541668865742</v>
      </c>
      <c r="D6560">
        <v>20.3</v>
      </c>
      <c r="E6560" t="s">
        <v>2</v>
      </c>
      <c r="F6560" t="s">
        <v>64</v>
      </c>
      <c r="G6560" t="s">
        <v>4</v>
      </c>
      <c r="H6560">
        <v>1</v>
      </c>
    </row>
    <row r="6561" spans="2:8" x14ac:dyDescent="0.3">
      <c r="B6561" t="s">
        <v>53</v>
      </c>
      <c r="C6561">
        <v>37444.541668865742</v>
      </c>
      <c r="D6561">
        <v>20.3</v>
      </c>
      <c r="E6561" t="s">
        <v>2</v>
      </c>
      <c r="F6561" t="s">
        <v>65</v>
      </c>
      <c r="G6561" t="s">
        <v>62</v>
      </c>
      <c r="H6561">
        <v>0.83847269999999996</v>
      </c>
    </row>
    <row r="6562" spans="2:8" x14ac:dyDescent="0.3">
      <c r="B6562" t="s">
        <v>53</v>
      </c>
      <c r="C6562">
        <v>37444.541668865742</v>
      </c>
      <c r="D6562">
        <v>20.3</v>
      </c>
      <c r="E6562" t="s">
        <v>2</v>
      </c>
      <c r="F6562" t="s">
        <v>65</v>
      </c>
      <c r="G6562" t="s">
        <v>4</v>
      </c>
      <c r="H6562">
        <v>1</v>
      </c>
    </row>
    <row r="6563" spans="2:8" x14ac:dyDescent="0.3">
      <c r="B6563" t="s">
        <v>53</v>
      </c>
      <c r="C6563">
        <v>37444.541668865742</v>
      </c>
      <c r="D6563">
        <v>20.3</v>
      </c>
      <c r="E6563" t="s">
        <v>2</v>
      </c>
      <c r="F6563" t="s">
        <v>66</v>
      </c>
      <c r="G6563" t="s">
        <v>62</v>
      </c>
      <c r="H6563">
        <v>2.1929970000000001</v>
      </c>
    </row>
    <row r="6564" spans="2:8" x14ac:dyDescent="0.3">
      <c r="B6564" t="s">
        <v>53</v>
      </c>
      <c r="C6564">
        <v>37444.541668865742</v>
      </c>
      <c r="D6564">
        <v>20.3</v>
      </c>
      <c r="E6564" t="s">
        <v>2</v>
      </c>
      <c r="F6564" t="s">
        <v>66</v>
      </c>
      <c r="G6564" t="s">
        <v>4</v>
      </c>
      <c r="H6564">
        <v>0</v>
      </c>
    </row>
    <row r="6565" spans="2:8" x14ac:dyDescent="0.3">
      <c r="B6565" t="s">
        <v>53</v>
      </c>
      <c r="C6565">
        <v>37444.541668865742</v>
      </c>
      <c r="D6565">
        <v>20.3</v>
      </c>
      <c r="E6565" t="s">
        <v>2</v>
      </c>
      <c r="F6565" t="s">
        <v>67</v>
      </c>
      <c r="G6565" t="s">
        <v>62</v>
      </c>
      <c r="H6565">
        <v>1.896371</v>
      </c>
    </row>
    <row r="6566" spans="2:8" x14ac:dyDescent="0.3">
      <c r="B6566" t="s">
        <v>53</v>
      </c>
      <c r="C6566">
        <v>37444.541668865742</v>
      </c>
      <c r="D6566">
        <v>20.3</v>
      </c>
      <c r="E6566" t="s">
        <v>2</v>
      </c>
      <c r="F6566" t="s">
        <v>67</v>
      </c>
      <c r="G6566" t="s">
        <v>4</v>
      </c>
      <c r="H6566">
        <v>0</v>
      </c>
    </row>
    <row r="6567" spans="2:8" x14ac:dyDescent="0.3">
      <c r="B6567" t="s">
        <v>53</v>
      </c>
      <c r="C6567">
        <v>37444.541668865742</v>
      </c>
      <c r="D6567">
        <v>20.3</v>
      </c>
      <c r="E6567" t="s">
        <v>2</v>
      </c>
      <c r="F6567" t="s">
        <v>68</v>
      </c>
      <c r="G6567" t="s">
        <v>62</v>
      </c>
      <c r="H6567">
        <v>1.8283160000000001</v>
      </c>
    </row>
    <row r="6568" spans="2:8" x14ac:dyDescent="0.3">
      <c r="B6568" t="s">
        <v>53</v>
      </c>
      <c r="C6568">
        <v>37444.541668865742</v>
      </c>
      <c r="D6568">
        <v>20.3</v>
      </c>
      <c r="E6568" t="s">
        <v>2</v>
      </c>
      <c r="F6568" t="s">
        <v>68</v>
      </c>
      <c r="G6568" t="s">
        <v>4</v>
      </c>
      <c r="H6568">
        <v>0</v>
      </c>
    </row>
    <row r="6569" spans="2:8" x14ac:dyDescent="0.3">
      <c r="B6569" t="s">
        <v>53</v>
      </c>
      <c r="C6569">
        <v>37444.541668865742</v>
      </c>
      <c r="D6569">
        <v>20.3</v>
      </c>
      <c r="E6569" t="s">
        <v>5</v>
      </c>
      <c r="F6569" t="s">
        <v>3</v>
      </c>
      <c r="G6569" t="s">
        <v>62</v>
      </c>
      <c r="H6569">
        <v>2.7550379999999999</v>
      </c>
    </row>
    <row r="6570" spans="2:8" x14ac:dyDescent="0.3">
      <c r="B6570" t="s">
        <v>53</v>
      </c>
      <c r="C6570">
        <v>37444.541668865742</v>
      </c>
      <c r="D6570">
        <v>20.3</v>
      </c>
      <c r="E6570" t="s">
        <v>5</v>
      </c>
      <c r="F6570" t="s">
        <v>3</v>
      </c>
      <c r="G6570" t="s">
        <v>4</v>
      </c>
      <c r="H6570">
        <v>1</v>
      </c>
    </row>
    <row r="6571" spans="2:8" x14ac:dyDescent="0.3">
      <c r="B6571" t="s">
        <v>53</v>
      </c>
      <c r="C6571">
        <v>37444.541668865742</v>
      </c>
      <c r="D6571">
        <v>20.3</v>
      </c>
      <c r="E6571" t="s">
        <v>5</v>
      </c>
      <c r="F6571" t="s">
        <v>63</v>
      </c>
      <c r="G6571" t="s">
        <v>62</v>
      </c>
      <c r="H6571">
        <v>1.7160409999999999</v>
      </c>
    </row>
    <row r="6572" spans="2:8" x14ac:dyDescent="0.3">
      <c r="B6572" t="s">
        <v>53</v>
      </c>
      <c r="C6572">
        <v>37444.541668865742</v>
      </c>
      <c r="D6572">
        <v>20.3</v>
      </c>
      <c r="E6572" t="s">
        <v>5</v>
      </c>
      <c r="F6572" t="s">
        <v>63</v>
      </c>
      <c r="G6572" t="s">
        <v>4</v>
      </c>
      <c r="H6572">
        <v>1</v>
      </c>
    </row>
    <row r="6573" spans="2:8" x14ac:dyDescent="0.3">
      <c r="B6573" t="s">
        <v>53</v>
      </c>
      <c r="C6573">
        <v>37444.541668865742</v>
      </c>
      <c r="D6573">
        <v>20.3</v>
      </c>
      <c r="E6573" t="s">
        <v>5</v>
      </c>
      <c r="F6573" t="s">
        <v>64</v>
      </c>
      <c r="G6573" t="s">
        <v>62</v>
      </c>
      <c r="H6573">
        <v>1.821329</v>
      </c>
    </row>
    <row r="6574" spans="2:8" x14ac:dyDescent="0.3">
      <c r="B6574" t="s">
        <v>53</v>
      </c>
      <c r="C6574">
        <v>37444.541668865742</v>
      </c>
      <c r="D6574">
        <v>20.3</v>
      </c>
      <c r="E6574" t="s">
        <v>5</v>
      </c>
      <c r="F6574" t="s">
        <v>64</v>
      </c>
      <c r="G6574" t="s">
        <v>4</v>
      </c>
      <c r="H6574">
        <v>1</v>
      </c>
    </row>
    <row r="6575" spans="2:8" x14ac:dyDescent="0.3">
      <c r="B6575" t="s">
        <v>53</v>
      </c>
      <c r="C6575">
        <v>37444.541668865742</v>
      </c>
      <c r="D6575">
        <v>20.3</v>
      </c>
      <c r="E6575" t="s">
        <v>5</v>
      </c>
      <c r="F6575" t="s">
        <v>65</v>
      </c>
      <c r="G6575" t="s">
        <v>62</v>
      </c>
      <c r="H6575">
        <v>0.83552590000000004</v>
      </c>
    </row>
    <row r="6576" spans="2:8" x14ac:dyDescent="0.3">
      <c r="B6576" t="s">
        <v>53</v>
      </c>
      <c r="C6576">
        <v>37444.541668865742</v>
      </c>
      <c r="D6576">
        <v>20.3</v>
      </c>
      <c r="E6576" t="s">
        <v>5</v>
      </c>
      <c r="F6576" t="s">
        <v>65</v>
      </c>
      <c r="G6576" t="s">
        <v>4</v>
      </c>
      <c r="H6576">
        <v>1</v>
      </c>
    </row>
    <row r="6577" spans="2:8" x14ac:dyDescent="0.3">
      <c r="B6577" t="s">
        <v>53</v>
      </c>
      <c r="C6577">
        <v>37444.541668865742</v>
      </c>
      <c r="D6577">
        <v>20.3</v>
      </c>
      <c r="E6577" t="s">
        <v>5</v>
      </c>
      <c r="F6577" t="s">
        <v>66</v>
      </c>
      <c r="G6577" t="s">
        <v>62</v>
      </c>
      <c r="H6577">
        <v>2.2061280000000001</v>
      </c>
    </row>
    <row r="6578" spans="2:8" x14ac:dyDescent="0.3">
      <c r="B6578" t="s">
        <v>53</v>
      </c>
      <c r="C6578">
        <v>37444.541668865742</v>
      </c>
      <c r="D6578">
        <v>20.3</v>
      </c>
      <c r="E6578" t="s">
        <v>5</v>
      </c>
      <c r="F6578" t="s">
        <v>66</v>
      </c>
      <c r="G6578" t="s">
        <v>4</v>
      </c>
      <c r="H6578">
        <v>0</v>
      </c>
    </row>
    <row r="6579" spans="2:8" x14ac:dyDescent="0.3">
      <c r="B6579" t="s">
        <v>53</v>
      </c>
      <c r="C6579">
        <v>37444.541668865742</v>
      </c>
      <c r="D6579">
        <v>20.3</v>
      </c>
      <c r="E6579" t="s">
        <v>5</v>
      </c>
      <c r="F6579" t="s">
        <v>67</v>
      </c>
      <c r="G6579" t="s">
        <v>62</v>
      </c>
      <c r="H6579">
        <v>1.4344429999999999</v>
      </c>
    </row>
    <row r="6580" spans="2:8" x14ac:dyDescent="0.3">
      <c r="B6580" t="s">
        <v>53</v>
      </c>
      <c r="C6580">
        <v>37444.541668865742</v>
      </c>
      <c r="D6580">
        <v>20.3</v>
      </c>
      <c r="E6580" t="s">
        <v>5</v>
      </c>
      <c r="F6580" t="s">
        <v>67</v>
      </c>
      <c r="G6580" t="s">
        <v>4</v>
      </c>
      <c r="H6580">
        <v>1</v>
      </c>
    </row>
    <row r="6581" spans="2:8" x14ac:dyDescent="0.3">
      <c r="B6581" t="s">
        <v>53</v>
      </c>
      <c r="C6581">
        <v>37444.541668865742</v>
      </c>
      <c r="D6581">
        <v>20.3</v>
      </c>
      <c r="E6581" t="s">
        <v>5</v>
      </c>
      <c r="F6581" t="s">
        <v>68</v>
      </c>
      <c r="G6581" t="s">
        <v>62</v>
      </c>
      <c r="H6581">
        <v>2.1418400000000002</v>
      </c>
    </row>
    <row r="6582" spans="2:8" x14ac:dyDescent="0.3">
      <c r="B6582" t="s">
        <v>53</v>
      </c>
      <c r="C6582">
        <v>37444.541668865742</v>
      </c>
      <c r="D6582">
        <v>20.3</v>
      </c>
      <c r="E6582" t="s">
        <v>5</v>
      </c>
      <c r="F6582" t="s">
        <v>68</v>
      </c>
      <c r="G6582" t="s">
        <v>4</v>
      </c>
      <c r="H6582">
        <v>0</v>
      </c>
    </row>
    <row r="6583" spans="2:8" x14ac:dyDescent="0.3">
      <c r="B6583" t="s">
        <v>53</v>
      </c>
      <c r="C6583">
        <v>37444.541668865742</v>
      </c>
      <c r="D6583">
        <v>20.3</v>
      </c>
      <c r="E6583" t="s">
        <v>6</v>
      </c>
      <c r="F6583" t="s">
        <v>3</v>
      </c>
      <c r="G6583" t="s">
        <v>62</v>
      </c>
      <c r="H6583">
        <v>2.7592370000000002</v>
      </c>
    </row>
    <row r="6584" spans="2:8" x14ac:dyDescent="0.3">
      <c r="B6584" t="s">
        <v>53</v>
      </c>
      <c r="C6584">
        <v>37444.541668865742</v>
      </c>
      <c r="D6584">
        <v>20.3</v>
      </c>
      <c r="E6584" t="s">
        <v>6</v>
      </c>
      <c r="F6584" t="s">
        <v>3</v>
      </c>
      <c r="G6584" t="s">
        <v>4</v>
      </c>
      <c r="H6584">
        <v>1</v>
      </c>
    </row>
    <row r="6585" spans="2:8" x14ac:dyDescent="0.3">
      <c r="B6585" t="s">
        <v>53</v>
      </c>
      <c r="C6585">
        <v>37444.541668865742</v>
      </c>
      <c r="D6585">
        <v>20.3</v>
      </c>
      <c r="E6585" t="s">
        <v>6</v>
      </c>
      <c r="F6585" t="s">
        <v>63</v>
      </c>
      <c r="G6585" t="s">
        <v>62</v>
      </c>
      <c r="H6585">
        <v>1.7197789999999999</v>
      </c>
    </row>
    <row r="6586" spans="2:8" x14ac:dyDescent="0.3">
      <c r="B6586" t="s">
        <v>53</v>
      </c>
      <c r="C6586">
        <v>37444.541668865742</v>
      </c>
      <c r="D6586">
        <v>20.3</v>
      </c>
      <c r="E6586" t="s">
        <v>6</v>
      </c>
      <c r="F6586" t="s">
        <v>63</v>
      </c>
      <c r="G6586" t="s">
        <v>4</v>
      </c>
      <c r="H6586">
        <v>1</v>
      </c>
    </row>
    <row r="6587" spans="2:8" x14ac:dyDescent="0.3">
      <c r="B6587" t="s">
        <v>53</v>
      </c>
      <c r="C6587">
        <v>37444.541668865742</v>
      </c>
      <c r="D6587">
        <v>20.3</v>
      </c>
      <c r="E6587" t="s">
        <v>6</v>
      </c>
      <c r="F6587" t="s">
        <v>64</v>
      </c>
      <c r="G6587" t="s">
        <v>62</v>
      </c>
      <c r="H6587">
        <v>1.8270059999999999</v>
      </c>
    </row>
    <row r="6588" spans="2:8" x14ac:dyDescent="0.3">
      <c r="B6588" t="s">
        <v>53</v>
      </c>
      <c r="C6588">
        <v>37444.541668865742</v>
      </c>
      <c r="D6588">
        <v>20.3</v>
      </c>
      <c r="E6588" t="s">
        <v>6</v>
      </c>
      <c r="F6588" t="s">
        <v>64</v>
      </c>
      <c r="G6588" t="s">
        <v>4</v>
      </c>
      <c r="H6588">
        <v>1</v>
      </c>
    </row>
    <row r="6589" spans="2:8" x14ac:dyDescent="0.3">
      <c r="B6589" t="s">
        <v>53</v>
      </c>
      <c r="C6589">
        <v>37444.541668865742</v>
      </c>
      <c r="D6589">
        <v>20.3</v>
      </c>
      <c r="E6589" t="s">
        <v>6</v>
      </c>
      <c r="F6589" t="s">
        <v>65</v>
      </c>
      <c r="G6589" t="s">
        <v>62</v>
      </c>
      <c r="H6589">
        <v>0.87337140000000002</v>
      </c>
    </row>
    <row r="6590" spans="2:8" x14ac:dyDescent="0.3">
      <c r="B6590" t="s">
        <v>53</v>
      </c>
      <c r="C6590">
        <v>37444.541668865742</v>
      </c>
      <c r="D6590">
        <v>20.3</v>
      </c>
      <c r="E6590" t="s">
        <v>6</v>
      </c>
      <c r="F6590" t="s">
        <v>65</v>
      </c>
      <c r="G6590" t="s">
        <v>4</v>
      </c>
      <c r="H6590">
        <v>1</v>
      </c>
    </row>
    <row r="6591" spans="2:8" x14ac:dyDescent="0.3">
      <c r="B6591" t="s">
        <v>53</v>
      </c>
      <c r="C6591">
        <v>37444.541668865742</v>
      </c>
      <c r="D6591">
        <v>20.3</v>
      </c>
      <c r="E6591" t="s">
        <v>6</v>
      </c>
      <c r="F6591" t="s">
        <v>66</v>
      </c>
      <c r="G6591" t="s">
        <v>62</v>
      </c>
      <c r="H6591">
        <v>2.2140789999999999</v>
      </c>
    </row>
    <row r="6592" spans="2:8" x14ac:dyDescent="0.3">
      <c r="B6592" t="s">
        <v>53</v>
      </c>
      <c r="C6592">
        <v>37444.541668865742</v>
      </c>
      <c r="D6592">
        <v>20.3</v>
      </c>
      <c r="E6592" t="s">
        <v>6</v>
      </c>
      <c r="F6592" t="s">
        <v>66</v>
      </c>
      <c r="G6592" t="s">
        <v>4</v>
      </c>
      <c r="H6592">
        <v>0</v>
      </c>
    </row>
    <row r="6593" spans="2:8" x14ac:dyDescent="0.3">
      <c r="B6593" t="s">
        <v>53</v>
      </c>
      <c r="C6593">
        <v>37444.541668865742</v>
      </c>
      <c r="D6593">
        <v>20.3</v>
      </c>
      <c r="E6593" t="s">
        <v>6</v>
      </c>
      <c r="F6593" t="s">
        <v>67</v>
      </c>
      <c r="G6593" t="s">
        <v>62</v>
      </c>
      <c r="H6593">
        <v>1.4383049999999999</v>
      </c>
    </row>
    <row r="6594" spans="2:8" x14ac:dyDescent="0.3">
      <c r="B6594" t="s">
        <v>53</v>
      </c>
      <c r="C6594">
        <v>37444.541668865742</v>
      </c>
      <c r="D6594">
        <v>20.3</v>
      </c>
      <c r="E6594" t="s">
        <v>6</v>
      </c>
      <c r="F6594" t="s">
        <v>67</v>
      </c>
      <c r="G6594" t="s">
        <v>4</v>
      </c>
      <c r="H6594">
        <v>1</v>
      </c>
    </row>
    <row r="6595" spans="2:8" x14ac:dyDescent="0.3">
      <c r="B6595" t="s">
        <v>53</v>
      </c>
      <c r="C6595">
        <v>37444.541668865742</v>
      </c>
      <c r="D6595">
        <v>20.3</v>
      </c>
      <c r="E6595" t="s">
        <v>6</v>
      </c>
      <c r="F6595" t="s">
        <v>68</v>
      </c>
      <c r="G6595" t="s">
        <v>62</v>
      </c>
      <c r="H6595">
        <v>2.1480610000000002</v>
      </c>
    </row>
    <row r="6596" spans="2:8" x14ac:dyDescent="0.3">
      <c r="B6596" t="s">
        <v>53</v>
      </c>
      <c r="C6596">
        <v>37444.541668865742</v>
      </c>
      <c r="D6596">
        <v>20.3</v>
      </c>
      <c r="E6596" t="s">
        <v>6</v>
      </c>
      <c r="F6596" t="s">
        <v>68</v>
      </c>
      <c r="G6596" t="s">
        <v>4</v>
      </c>
      <c r="H6596">
        <v>0</v>
      </c>
    </row>
    <row r="6597" spans="2:8" x14ac:dyDescent="0.3">
      <c r="B6597" t="s">
        <v>53</v>
      </c>
      <c r="C6597">
        <v>37444.58333559028</v>
      </c>
      <c r="D6597">
        <v>18.399999999999999</v>
      </c>
      <c r="E6597" t="s">
        <v>2</v>
      </c>
      <c r="F6597" t="s">
        <v>3</v>
      </c>
      <c r="G6597" t="s">
        <v>62</v>
      </c>
      <c r="H6597">
        <v>3.2033969999999998</v>
      </c>
    </row>
    <row r="6598" spans="2:8" x14ac:dyDescent="0.3">
      <c r="B6598" t="s">
        <v>53</v>
      </c>
      <c r="C6598">
        <v>37444.58333559028</v>
      </c>
      <c r="D6598">
        <v>18.399999999999999</v>
      </c>
      <c r="E6598" t="s">
        <v>2</v>
      </c>
      <c r="F6598" t="s">
        <v>3</v>
      </c>
      <c r="G6598" t="s">
        <v>4</v>
      </c>
      <c r="H6598">
        <v>1</v>
      </c>
    </row>
    <row r="6599" spans="2:8" x14ac:dyDescent="0.3">
      <c r="B6599" t="s">
        <v>53</v>
      </c>
      <c r="C6599">
        <v>37444.58333559028</v>
      </c>
      <c r="D6599">
        <v>18.399999999999999</v>
      </c>
      <c r="E6599" t="s">
        <v>2</v>
      </c>
      <c r="F6599" t="s">
        <v>63</v>
      </c>
      <c r="G6599" t="s">
        <v>62</v>
      </c>
      <c r="H6599">
        <v>1.8818410000000001</v>
      </c>
    </row>
    <row r="6600" spans="2:8" x14ac:dyDescent="0.3">
      <c r="B6600" t="s">
        <v>53</v>
      </c>
      <c r="C6600">
        <v>37444.58333559028</v>
      </c>
      <c r="D6600">
        <v>18.399999999999999</v>
      </c>
      <c r="E6600" t="s">
        <v>2</v>
      </c>
      <c r="F6600" t="s">
        <v>63</v>
      </c>
      <c r="G6600" t="s">
        <v>4</v>
      </c>
      <c r="H6600">
        <v>1</v>
      </c>
    </row>
    <row r="6601" spans="2:8" x14ac:dyDescent="0.3">
      <c r="B6601" t="s">
        <v>53</v>
      </c>
      <c r="C6601">
        <v>37444.58333559028</v>
      </c>
      <c r="D6601">
        <v>18.399999999999999</v>
      </c>
      <c r="E6601" t="s">
        <v>2</v>
      </c>
      <c r="F6601" t="s">
        <v>64</v>
      </c>
      <c r="G6601" t="s">
        <v>62</v>
      </c>
      <c r="H6601">
        <v>1.869445</v>
      </c>
    </row>
    <row r="6602" spans="2:8" x14ac:dyDescent="0.3">
      <c r="B6602" t="s">
        <v>53</v>
      </c>
      <c r="C6602">
        <v>37444.58333559028</v>
      </c>
      <c r="D6602">
        <v>18.399999999999999</v>
      </c>
      <c r="E6602" t="s">
        <v>2</v>
      </c>
      <c r="F6602" t="s">
        <v>64</v>
      </c>
      <c r="G6602" t="s">
        <v>4</v>
      </c>
      <c r="H6602">
        <v>1</v>
      </c>
    </row>
    <row r="6603" spans="2:8" x14ac:dyDescent="0.3">
      <c r="B6603" t="s">
        <v>53</v>
      </c>
      <c r="C6603">
        <v>37444.58333559028</v>
      </c>
      <c r="D6603">
        <v>18.399999999999999</v>
      </c>
      <c r="E6603" t="s">
        <v>2</v>
      </c>
      <c r="F6603" t="s">
        <v>65</v>
      </c>
      <c r="G6603" t="s">
        <v>62</v>
      </c>
      <c r="H6603">
        <v>0.82960840000000002</v>
      </c>
    </row>
    <row r="6604" spans="2:8" x14ac:dyDescent="0.3">
      <c r="B6604" t="s">
        <v>53</v>
      </c>
      <c r="C6604">
        <v>37444.58333559028</v>
      </c>
      <c r="D6604">
        <v>18.399999999999999</v>
      </c>
      <c r="E6604" t="s">
        <v>2</v>
      </c>
      <c r="F6604" t="s">
        <v>65</v>
      </c>
      <c r="G6604" t="s">
        <v>4</v>
      </c>
      <c r="H6604">
        <v>1</v>
      </c>
    </row>
    <row r="6605" spans="2:8" x14ac:dyDescent="0.3">
      <c r="B6605" t="s">
        <v>53</v>
      </c>
      <c r="C6605">
        <v>37444.58333559028</v>
      </c>
      <c r="D6605">
        <v>18.399999999999999</v>
      </c>
      <c r="E6605" t="s">
        <v>2</v>
      </c>
      <c r="F6605" t="s">
        <v>66</v>
      </c>
      <c r="G6605" t="s">
        <v>62</v>
      </c>
      <c r="H6605">
        <v>2.1243180000000002</v>
      </c>
    </row>
    <row r="6606" spans="2:8" x14ac:dyDescent="0.3">
      <c r="B6606" t="s">
        <v>53</v>
      </c>
      <c r="C6606">
        <v>37444.58333559028</v>
      </c>
      <c r="D6606">
        <v>18.399999999999999</v>
      </c>
      <c r="E6606" t="s">
        <v>2</v>
      </c>
      <c r="F6606" t="s">
        <v>66</v>
      </c>
      <c r="G6606" t="s">
        <v>4</v>
      </c>
      <c r="H6606">
        <v>0</v>
      </c>
    </row>
    <row r="6607" spans="2:8" x14ac:dyDescent="0.3">
      <c r="B6607" t="s">
        <v>53</v>
      </c>
      <c r="C6607">
        <v>37444.58333559028</v>
      </c>
      <c r="D6607">
        <v>18.399999999999999</v>
      </c>
      <c r="E6607" t="s">
        <v>2</v>
      </c>
      <c r="F6607" t="s">
        <v>67</v>
      </c>
      <c r="G6607" t="s">
        <v>62</v>
      </c>
      <c r="H6607">
        <v>1.9443790000000001</v>
      </c>
    </row>
    <row r="6608" spans="2:8" x14ac:dyDescent="0.3">
      <c r="B6608" t="s">
        <v>53</v>
      </c>
      <c r="C6608">
        <v>37444.58333559028</v>
      </c>
      <c r="D6608">
        <v>18.399999999999999</v>
      </c>
      <c r="E6608" t="s">
        <v>2</v>
      </c>
      <c r="F6608" t="s">
        <v>67</v>
      </c>
      <c r="G6608" t="s">
        <v>4</v>
      </c>
      <c r="H6608">
        <v>0</v>
      </c>
    </row>
    <row r="6609" spans="2:8" x14ac:dyDescent="0.3">
      <c r="B6609" t="s">
        <v>53</v>
      </c>
      <c r="C6609">
        <v>37444.58333559028</v>
      </c>
      <c r="D6609">
        <v>18.399999999999999</v>
      </c>
      <c r="E6609" t="s">
        <v>2</v>
      </c>
      <c r="F6609" t="s">
        <v>68</v>
      </c>
      <c r="G6609" t="s">
        <v>62</v>
      </c>
      <c r="H6609">
        <v>1.893205</v>
      </c>
    </row>
    <row r="6610" spans="2:8" x14ac:dyDescent="0.3">
      <c r="B6610" t="s">
        <v>53</v>
      </c>
      <c r="C6610">
        <v>37444.58333559028</v>
      </c>
      <c r="D6610">
        <v>18.399999999999999</v>
      </c>
      <c r="E6610" t="s">
        <v>2</v>
      </c>
      <c r="F6610" t="s">
        <v>68</v>
      </c>
      <c r="G6610" t="s">
        <v>4</v>
      </c>
      <c r="H6610">
        <v>0</v>
      </c>
    </row>
    <row r="6611" spans="2:8" x14ac:dyDescent="0.3">
      <c r="B6611" t="s">
        <v>53</v>
      </c>
      <c r="C6611">
        <v>37444.58333559028</v>
      </c>
      <c r="D6611">
        <v>18.399999999999999</v>
      </c>
      <c r="E6611" t="s">
        <v>5</v>
      </c>
      <c r="F6611" t="s">
        <v>3</v>
      </c>
      <c r="G6611" t="s">
        <v>62</v>
      </c>
      <c r="H6611">
        <v>2.974396</v>
      </c>
    </row>
    <row r="6612" spans="2:8" x14ac:dyDescent="0.3">
      <c r="B6612" t="s">
        <v>53</v>
      </c>
      <c r="C6612">
        <v>37444.58333559028</v>
      </c>
      <c r="D6612">
        <v>18.399999999999999</v>
      </c>
      <c r="E6612" t="s">
        <v>5</v>
      </c>
      <c r="F6612" t="s">
        <v>3</v>
      </c>
      <c r="G6612" t="s">
        <v>4</v>
      </c>
      <c r="H6612">
        <v>1</v>
      </c>
    </row>
    <row r="6613" spans="2:8" x14ac:dyDescent="0.3">
      <c r="B6613" t="s">
        <v>53</v>
      </c>
      <c r="C6613">
        <v>37444.58333559028</v>
      </c>
      <c r="D6613">
        <v>18.399999999999999</v>
      </c>
      <c r="E6613" t="s">
        <v>5</v>
      </c>
      <c r="F6613" t="s">
        <v>63</v>
      </c>
      <c r="G6613" t="s">
        <v>62</v>
      </c>
      <c r="H6613">
        <v>1.7791269999999999</v>
      </c>
    </row>
    <row r="6614" spans="2:8" x14ac:dyDescent="0.3">
      <c r="B6614" t="s">
        <v>53</v>
      </c>
      <c r="C6614">
        <v>37444.58333559028</v>
      </c>
      <c r="D6614">
        <v>18.399999999999999</v>
      </c>
      <c r="E6614" t="s">
        <v>5</v>
      </c>
      <c r="F6614" t="s">
        <v>63</v>
      </c>
      <c r="G6614" t="s">
        <v>4</v>
      </c>
      <c r="H6614">
        <v>1</v>
      </c>
    </row>
    <row r="6615" spans="2:8" x14ac:dyDescent="0.3">
      <c r="B6615" t="s">
        <v>53</v>
      </c>
      <c r="C6615">
        <v>37444.58333559028</v>
      </c>
      <c r="D6615">
        <v>18.399999999999999</v>
      </c>
      <c r="E6615" t="s">
        <v>5</v>
      </c>
      <c r="F6615" t="s">
        <v>64</v>
      </c>
      <c r="G6615" t="s">
        <v>62</v>
      </c>
      <c r="H6615">
        <v>1.861696</v>
      </c>
    </row>
    <row r="6616" spans="2:8" x14ac:dyDescent="0.3">
      <c r="B6616" t="s">
        <v>53</v>
      </c>
      <c r="C6616">
        <v>37444.58333559028</v>
      </c>
      <c r="D6616">
        <v>18.399999999999999</v>
      </c>
      <c r="E6616" t="s">
        <v>5</v>
      </c>
      <c r="F6616" t="s">
        <v>64</v>
      </c>
      <c r="G6616" t="s">
        <v>4</v>
      </c>
      <c r="H6616">
        <v>1</v>
      </c>
    </row>
    <row r="6617" spans="2:8" x14ac:dyDescent="0.3">
      <c r="B6617" t="s">
        <v>53</v>
      </c>
      <c r="C6617">
        <v>37444.58333559028</v>
      </c>
      <c r="D6617">
        <v>18.399999999999999</v>
      </c>
      <c r="E6617" t="s">
        <v>5</v>
      </c>
      <c r="F6617" t="s">
        <v>65</v>
      </c>
      <c r="G6617" t="s">
        <v>62</v>
      </c>
      <c r="H6617">
        <v>0.77490650000000005</v>
      </c>
    </row>
    <row r="6618" spans="2:8" x14ac:dyDescent="0.3">
      <c r="B6618" t="s">
        <v>53</v>
      </c>
      <c r="C6618">
        <v>37444.58333559028</v>
      </c>
      <c r="D6618">
        <v>18.399999999999999</v>
      </c>
      <c r="E6618" t="s">
        <v>5</v>
      </c>
      <c r="F6618" t="s">
        <v>65</v>
      </c>
      <c r="G6618" t="s">
        <v>4</v>
      </c>
      <c r="H6618">
        <v>1</v>
      </c>
    </row>
    <row r="6619" spans="2:8" x14ac:dyDescent="0.3">
      <c r="B6619" t="s">
        <v>53</v>
      </c>
      <c r="C6619">
        <v>37444.58333559028</v>
      </c>
      <c r="D6619">
        <v>18.399999999999999</v>
      </c>
      <c r="E6619" t="s">
        <v>5</v>
      </c>
      <c r="F6619" t="s">
        <v>66</v>
      </c>
      <c r="G6619" t="s">
        <v>62</v>
      </c>
      <c r="H6619">
        <v>2.127764</v>
      </c>
    </row>
    <row r="6620" spans="2:8" x14ac:dyDescent="0.3">
      <c r="B6620" t="s">
        <v>53</v>
      </c>
      <c r="C6620">
        <v>37444.58333559028</v>
      </c>
      <c r="D6620">
        <v>18.399999999999999</v>
      </c>
      <c r="E6620" t="s">
        <v>5</v>
      </c>
      <c r="F6620" t="s">
        <v>66</v>
      </c>
      <c r="G6620" t="s">
        <v>4</v>
      </c>
      <c r="H6620">
        <v>0</v>
      </c>
    </row>
    <row r="6621" spans="2:8" x14ac:dyDescent="0.3">
      <c r="B6621" t="s">
        <v>53</v>
      </c>
      <c r="C6621">
        <v>37444.58333559028</v>
      </c>
      <c r="D6621">
        <v>18.399999999999999</v>
      </c>
      <c r="E6621" t="s">
        <v>5</v>
      </c>
      <c r="F6621" t="s">
        <v>67</v>
      </c>
      <c r="G6621" t="s">
        <v>62</v>
      </c>
      <c r="H6621">
        <v>1.52955</v>
      </c>
    </row>
    <row r="6622" spans="2:8" x14ac:dyDescent="0.3">
      <c r="B6622" t="s">
        <v>53</v>
      </c>
      <c r="C6622">
        <v>37444.58333559028</v>
      </c>
      <c r="D6622">
        <v>18.399999999999999</v>
      </c>
      <c r="E6622" t="s">
        <v>5</v>
      </c>
      <c r="F6622" t="s">
        <v>67</v>
      </c>
      <c r="G6622" t="s">
        <v>4</v>
      </c>
      <c r="H6622">
        <v>1</v>
      </c>
    </row>
    <row r="6623" spans="2:8" x14ac:dyDescent="0.3">
      <c r="B6623" t="s">
        <v>53</v>
      </c>
      <c r="C6623">
        <v>37444.58333559028</v>
      </c>
      <c r="D6623">
        <v>18.399999999999999</v>
      </c>
      <c r="E6623" t="s">
        <v>5</v>
      </c>
      <c r="F6623" t="s">
        <v>68</v>
      </c>
      <c r="G6623" t="s">
        <v>62</v>
      </c>
      <c r="H6623">
        <v>2.1980689999999998</v>
      </c>
    </row>
    <row r="6624" spans="2:8" x14ac:dyDescent="0.3">
      <c r="B6624" t="s">
        <v>53</v>
      </c>
      <c r="C6624">
        <v>37444.58333559028</v>
      </c>
      <c r="D6624">
        <v>18.399999999999999</v>
      </c>
      <c r="E6624" t="s">
        <v>5</v>
      </c>
      <c r="F6624" t="s">
        <v>68</v>
      </c>
      <c r="G6624" t="s">
        <v>4</v>
      </c>
      <c r="H6624">
        <v>0</v>
      </c>
    </row>
    <row r="6625" spans="2:8" x14ac:dyDescent="0.3">
      <c r="B6625" t="s">
        <v>53</v>
      </c>
      <c r="C6625">
        <v>37444.58333559028</v>
      </c>
      <c r="D6625">
        <v>18.399999999999999</v>
      </c>
      <c r="E6625" t="s">
        <v>6</v>
      </c>
      <c r="F6625" t="s">
        <v>3</v>
      </c>
      <c r="G6625" t="s">
        <v>62</v>
      </c>
      <c r="H6625">
        <v>2.9786030000000001</v>
      </c>
    </row>
    <row r="6626" spans="2:8" x14ac:dyDescent="0.3">
      <c r="B6626" t="s">
        <v>53</v>
      </c>
      <c r="C6626">
        <v>37444.58333559028</v>
      </c>
      <c r="D6626">
        <v>18.399999999999999</v>
      </c>
      <c r="E6626" t="s">
        <v>6</v>
      </c>
      <c r="F6626" t="s">
        <v>3</v>
      </c>
      <c r="G6626" t="s">
        <v>4</v>
      </c>
      <c r="H6626">
        <v>1</v>
      </c>
    </row>
    <row r="6627" spans="2:8" x14ac:dyDescent="0.3">
      <c r="B6627" t="s">
        <v>53</v>
      </c>
      <c r="C6627">
        <v>37444.58333559028</v>
      </c>
      <c r="D6627">
        <v>18.399999999999999</v>
      </c>
      <c r="E6627" t="s">
        <v>6</v>
      </c>
      <c r="F6627" t="s">
        <v>63</v>
      </c>
      <c r="G6627" t="s">
        <v>62</v>
      </c>
      <c r="H6627">
        <v>1.7827999999999999</v>
      </c>
    </row>
    <row r="6628" spans="2:8" x14ac:dyDescent="0.3">
      <c r="B6628" t="s">
        <v>53</v>
      </c>
      <c r="C6628">
        <v>37444.58333559028</v>
      </c>
      <c r="D6628">
        <v>18.399999999999999</v>
      </c>
      <c r="E6628" t="s">
        <v>6</v>
      </c>
      <c r="F6628" t="s">
        <v>63</v>
      </c>
      <c r="G6628" t="s">
        <v>4</v>
      </c>
      <c r="H6628">
        <v>1</v>
      </c>
    </row>
    <row r="6629" spans="2:8" x14ac:dyDescent="0.3">
      <c r="B6629" t="s">
        <v>53</v>
      </c>
      <c r="C6629">
        <v>37444.58333559028</v>
      </c>
      <c r="D6629">
        <v>18.399999999999999</v>
      </c>
      <c r="E6629" t="s">
        <v>6</v>
      </c>
      <c r="F6629" t="s">
        <v>64</v>
      </c>
      <c r="G6629" t="s">
        <v>62</v>
      </c>
      <c r="H6629">
        <v>1.867267</v>
      </c>
    </row>
    <row r="6630" spans="2:8" x14ac:dyDescent="0.3">
      <c r="B6630" t="s">
        <v>53</v>
      </c>
      <c r="C6630">
        <v>37444.58333559028</v>
      </c>
      <c r="D6630">
        <v>18.399999999999999</v>
      </c>
      <c r="E6630" t="s">
        <v>6</v>
      </c>
      <c r="F6630" t="s">
        <v>64</v>
      </c>
      <c r="G6630" t="s">
        <v>4</v>
      </c>
      <c r="H6630">
        <v>1</v>
      </c>
    </row>
    <row r="6631" spans="2:8" x14ac:dyDescent="0.3">
      <c r="B6631" t="s">
        <v>53</v>
      </c>
      <c r="C6631">
        <v>37444.58333559028</v>
      </c>
      <c r="D6631">
        <v>18.399999999999999</v>
      </c>
      <c r="E6631" t="s">
        <v>6</v>
      </c>
      <c r="F6631" t="s">
        <v>65</v>
      </c>
      <c r="G6631" t="s">
        <v>62</v>
      </c>
      <c r="H6631">
        <v>0.81572040000000001</v>
      </c>
    </row>
    <row r="6632" spans="2:8" x14ac:dyDescent="0.3">
      <c r="B6632" t="s">
        <v>53</v>
      </c>
      <c r="C6632">
        <v>37444.58333559028</v>
      </c>
      <c r="D6632">
        <v>18.399999999999999</v>
      </c>
      <c r="E6632" t="s">
        <v>6</v>
      </c>
      <c r="F6632" t="s">
        <v>65</v>
      </c>
      <c r="G6632" t="s">
        <v>4</v>
      </c>
      <c r="H6632">
        <v>1</v>
      </c>
    </row>
    <row r="6633" spans="2:8" x14ac:dyDescent="0.3">
      <c r="B6633" t="s">
        <v>53</v>
      </c>
      <c r="C6633">
        <v>37444.58333559028</v>
      </c>
      <c r="D6633">
        <v>18.399999999999999</v>
      </c>
      <c r="E6633" t="s">
        <v>6</v>
      </c>
      <c r="F6633" t="s">
        <v>66</v>
      </c>
      <c r="G6633" t="s">
        <v>62</v>
      </c>
      <c r="H6633">
        <v>2.1356259999999998</v>
      </c>
    </row>
    <row r="6634" spans="2:8" x14ac:dyDescent="0.3">
      <c r="B6634" t="s">
        <v>53</v>
      </c>
      <c r="C6634">
        <v>37444.58333559028</v>
      </c>
      <c r="D6634">
        <v>18.399999999999999</v>
      </c>
      <c r="E6634" t="s">
        <v>6</v>
      </c>
      <c r="F6634" t="s">
        <v>66</v>
      </c>
      <c r="G6634" t="s">
        <v>4</v>
      </c>
      <c r="H6634">
        <v>0</v>
      </c>
    </row>
    <row r="6635" spans="2:8" x14ac:dyDescent="0.3">
      <c r="B6635" t="s">
        <v>53</v>
      </c>
      <c r="C6635">
        <v>37444.58333559028</v>
      </c>
      <c r="D6635">
        <v>18.399999999999999</v>
      </c>
      <c r="E6635" t="s">
        <v>6</v>
      </c>
      <c r="F6635" t="s">
        <v>67</v>
      </c>
      <c r="G6635" t="s">
        <v>62</v>
      </c>
      <c r="H6635">
        <v>1.533404</v>
      </c>
    </row>
    <row r="6636" spans="2:8" x14ac:dyDescent="0.3">
      <c r="B6636" t="s">
        <v>53</v>
      </c>
      <c r="C6636">
        <v>37444.58333559028</v>
      </c>
      <c r="D6636">
        <v>18.399999999999999</v>
      </c>
      <c r="E6636" t="s">
        <v>6</v>
      </c>
      <c r="F6636" t="s">
        <v>67</v>
      </c>
      <c r="G6636" t="s">
        <v>4</v>
      </c>
      <c r="H6636">
        <v>1</v>
      </c>
    </row>
    <row r="6637" spans="2:8" x14ac:dyDescent="0.3">
      <c r="B6637" t="s">
        <v>53</v>
      </c>
      <c r="C6637">
        <v>37444.58333559028</v>
      </c>
      <c r="D6637">
        <v>18.399999999999999</v>
      </c>
      <c r="E6637" t="s">
        <v>6</v>
      </c>
      <c r="F6637" t="s">
        <v>68</v>
      </c>
      <c r="G6637" t="s">
        <v>62</v>
      </c>
      <c r="H6637">
        <v>2.2041849999999998</v>
      </c>
    </row>
    <row r="6638" spans="2:8" x14ac:dyDescent="0.3">
      <c r="B6638" t="s">
        <v>53</v>
      </c>
      <c r="C6638">
        <v>37444.58333559028</v>
      </c>
      <c r="D6638">
        <v>18.399999999999999</v>
      </c>
      <c r="E6638" t="s">
        <v>6</v>
      </c>
      <c r="F6638" t="s">
        <v>68</v>
      </c>
      <c r="G6638" t="s">
        <v>4</v>
      </c>
      <c r="H6638">
        <v>0</v>
      </c>
    </row>
    <row r="6639" spans="2:8" x14ac:dyDescent="0.3">
      <c r="B6639" t="s">
        <v>53</v>
      </c>
      <c r="C6639">
        <v>37444.625002314817</v>
      </c>
      <c r="D6639">
        <v>16.925000000000001</v>
      </c>
      <c r="E6639" t="s">
        <v>2</v>
      </c>
      <c r="F6639" t="s">
        <v>3</v>
      </c>
      <c r="G6639" t="s">
        <v>62</v>
      </c>
      <c r="H6639">
        <v>3.0758450000000002</v>
      </c>
    </row>
    <row r="6640" spans="2:8" x14ac:dyDescent="0.3">
      <c r="B6640" t="s">
        <v>53</v>
      </c>
      <c r="C6640">
        <v>37444.625002314817</v>
      </c>
      <c r="D6640">
        <v>16.925000000000001</v>
      </c>
      <c r="E6640" t="s">
        <v>2</v>
      </c>
      <c r="F6640" t="s">
        <v>3</v>
      </c>
      <c r="G6640" t="s">
        <v>4</v>
      </c>
      <c r="H6640">
        <v>1</v>
      </c>
    </row>
    <row r="6641" spans="2:8" x14ac:dyDescent="0.3">
      <c r="B6641" t="s">
        <v>53</v>
      </c>
      <c r="C6641">
        <v>37444.625002314817</v>
      </c>
      <c r="D6641">
        <v>16.925000000000001</v>
      </c>
      <c r="E6641" t="s">
        <v>2</v>
      </c>
      <c r="F6641" t="s">
        <v>63</v>
      </c>
      <c r="G6641" t="s">
        <v>62</v>
      </c>
      <c r="H6641">
        <v>1.533256</v>
      </c>
    </row>
    <row r="6642" spans="2:8" x14ac:dyDescent="0.3">
      <c r="B6642" t="s">
        <v>53</v>
      </c>
      <c r="C6642">
        <v>37444.625002314817</v>
      </c>
      <c r="D6642">
        <v>16.925000000000001</v>
      </c>
      <c r="E6642" t="s">
        <v>2</v>
      </c>
      <c r="F6642" t="s">
        <v>63</v>
      </c>
      <c r="G6642" t="s">
        <v>4</v>
      </c>
      <c r="H6642">
        <v>1</v>
      </c>
    </row>
    <row r="6643" spans="2:8" x14ac:dyDescent="0.3">
      <c r="B6643" t="s">
        <v>53</v>
      </c>
      <c r="C6643">
        <v>37444.625002314817</v>
      </c>
      <c r="D6643">
        <v>16.925000000000001</v>
      </c>
      <c r="E6643" t="s">
        <v>2</v>
      </c>
      <c r="F6643" t="s">
        <v>64</v>
      </c>
      <c r="G6643" t="s">
        <v>62</v>
      </c>
      <c r="H6643">
        <v>1.7101420000000001</v>
      </c>
    </row>
    <row r="6644" spans="2:8" x14ac:dyDescent="0.3">
      <c r="B6644" t="s">
        <v>53</v>
      </c>
      <c r="C6644">
        <v>37444.625002314817</v>
      </c>
      <c r="D6644">
        <v>16.925000000000001</v>
      </c>
      <c r="E6644" t="s">
        <v>2</v>
      </c>
      <c r="F6644" t="s">
        <v>64</v>
      </c>
      <c r="G6644" t="s">
        <v>4</v>
      </c>
      <c r="H6644">
        <v>1</v>
      </c>
    </row>
    <row r="6645" spans="2:8" x14ac:dyDescent="0.3">
      <c r="B6645" t="s">
        <v>53</v>
      </c>
      <c r="C6645">
        <v>37444.625002314817</v>
      </c>
      <c r="D6645">
        <v>16.925000000000001</v>
      </c>
      <c r="E6645" t="s">
        <v>2</v>
      </c>
      <c r="F6645" t="s">
        <v>65</v>
      </c>
      <c r="G6645" t="s">
        <v>62</v>
      </c>
      <c r="H6645">
        <v>0.59610370000000001</v>
      </c>
    </row>
    <row r="6646" spans="2:8" x14ac:dyDescent="0.3">
      <c r="B6646" t="s">
        <v>53</v>
      </c>
      <c r="C6646">
        <v>37444.625002314817</v>
      </c>
      <c r="D6646">
        <v>16.925000000000001</v>
      </c>
      <c r="E6646" t="s">
        <v>2</v>
      </c>
      <c r="F6646" t="s">
        <v>65</v>
      </c>
      <c r="G6646" t="s">
        <v>4</v>
      </c>
      <c r="H6646">
        <v>0</v>
      </c>
    </row>
    <row r="6647" spans="2:8" x14ac:dyDescent="0.3">
      <c r="B6647" t="s">
        <v>53</v>
      </c>
      <c r="C6647">
        <v>37444.625002314817</v>
      </c>
      <c r="D6647">
        <v>16.925000000000001</v>
      </c>
      <c r="E6647" t="s">
        <v>2</v>
      </c>
      <c r="F6647" t="s">
        <v>66</v>
      </c>
      <c r="G6647" t="s">
        <v>62</v>
      </c>
      <c r="H6647">
        <v>1.8222320000000001</v>
      </c>
    </row>
    <row r="6648" spans="2:8" x14ac:dyDescent="0.3">
      <c r="B6648" t="s">
        <v>53</v>
      </c>
      <c r="C6648">
        <v>37444.625002314817</v>
      </c>
      <c r="D6648">
        <v>16.925000000000001</v>
      </c>
      <c r="E6648" t="s">
        <v>2</v>
      </c>
      <c r="F6648" t="s">
        <v>66</v>
      </c>
      <c r="G6648" t="s">
        <v>4</v>
      </c>
      <c r="H6648">
        <v>0</v>
      </c>
    </row>
    <row r="6649" spans="2:8" x14ac:dyDescent="0.3">
      <c r="B6649" t="s">
        <v>53</v>
      </c>
      <c r="C6649">
        <v>37444.625002314817</v>
      </c>
      <c r="D6649">
        <v>16.925000000000001</v>
      </c>
      <c r="E6649" t="s">
        <v>2</v>
      </c>
      <c r="F6649" t="s">
        <v>67</v>
      </c>
      <c r="G6649" t="s">
        <v>62</v>
      </c>
      <c r="H6649">
        <v>1.8047709999999999</v>
      </c>
    </row>
    <row r="6650" spans="2:8" x14ac:dyDescent="0.3">
      <c r="B6650" t="s">
        <v>53</v>
      </c>
      <c r="C6650">
        <v>37444.625002314817</v>
      </c>
      <c r="D6650">
        <v>16.925000000000001</v>
      </c>
      <c r="E6650" t="s">
        <v>2</v>
      </c>
      <c r="F6650" t="s">
        <v>67</v>
      </c>
      <c r="G6650" t="s">
        <v>4</v>
      </c>
      <c r="H6650">
        <v>0</v>
      </c>
    </row>
    <row r="6651" spans="2:8" x14ac:dyDescent="0.3">
      <c r="B6651" t="s">
        <v>53</v>
      </c>
      <c r="C6651">
        <v>37444.625002314817</v>
      </c>
      <c r="D6651">
        <v>16.925000000000001</v>
      </c>
      <c r="E6651" t="s">
        <v>2</v>
      </c>
      <c r="F6651" t="s">
        <v>68</v>
      </c>
      <c r="G6651" t="s">
        <v>62</v>
      </c>
      <c r="H6651">
        <v>1.738273</v>
      </c>
    </row>
    <row r="6652" spans="2:8" x14ac:dyDescent="0.3">
      <c r="B6652" t="s">
        <v>53</v>
      </c>
      <c r="C6652">
        <v>37444.625002314817</v>
      </c>
      <c r="D6652">
        <v>16.925000000000001</v>
      </c>
      <c r="E6652" t="s">
        <v>2</v>
      </c>
      <c r="F6652" t="s">
        <v>68</v>
      </c>
      <c r="G6652" t="s">
        <v>4</v>
      </c>
      <c r="H6652">
        <v>0</v>
      </c>
    </row>
    <row r="6653" spans="2:8" x14ac:dyDescent="0.3">
      <c r="B6653" t="s">
        <v>53</v>
      </c>
      <c r="C6653">
        <v>37444.625002314817</v>
      </c>
      <c r="D6653">
        <v>16.925000000000001</v>
      </c>
      <c r="E6653" t="s">
        <v>5</v>
      </c>
      <c r="F6653" t="s">
        <v>3</v>
      </c>
      <c r="G6653" t="s">
        <v>62</v>
      </c>
      <c r="H6653">
        <v>2.7478739999999999</v>
      </c>
    </row>
    <row r="6654" spans="2:8" x14ac:dyDescent="0.3">
      <c r="B6654" t="s">
        <v>53</v>
      </c>
      <c r="C6654">
        <v>37444.625002314817</v>
      </c>
      <c r="D6654">
        <v>16.925000000000001</v>
      </c>
      <c r="E6654" t="s">
        <v>5</v>
      </c>
      <c r="F6654" t="s">
        <v>3</v>
      </c>
      <c r="G6654" t="s">
        <v>4</v>
      </c>
      <c r="H6654">
        <v>1</v>
      </c>
    </row>
    <row r="6655" spans="2:8" x14ac:dyDescent="0.3">
      <c r="B6655" t="s">
        <v>53</v>
      </c>
      <c r="C6655">
        <v>37444.625002314817</v>
      </c>
      <c r="D6655">
        <v>16.925000000000001</v>
      </c>
      <c r="E6655" t="s">
        <v>5</v>
      </c>
      <c r="F6655" t="s">
        <v>63</v>
      </c>
      <c r="G6655" t="s">
        <v>62</v>
      </c>
      <c r="H6655">
        <v>1.379613</v>
      </c>
    </row>
    <row r="6656" spans="2:8" x14ac:dyDescent="0.3">
      <c r="B6656" t="s">
        <v>53</v>
      </c>
      <c r="C6656">
        <v>37444.625002314817</v>
      </c>
      <c r="D6656">
        <v>16.925000000000001</v>
      </c>
      <c r="E6656" t="s">
        <v>5</v>
      </c>
      <c r="F6656" t="s">
        <v>63</v>
      </c>
      <c r="G6656" t="s">
        <v>4</v>
      </c>
      <c r="H6656">
        <v>1</v>
      </c>
    </row>
    <row r="6657" spans="2:8" x14ac:dyDescent="0.3">
      <c r="B6657" t="s">
        <v>53</v>
      </c>
      <c r="C6657">
        <v>37444.625002314817</v>
      </c>
      <c r="D6657">
        <v>16.925000000000001</v>
      </c>
      <c r="E6657" t="s">
        <v>5</v>
      </c>
      <c r="F6657" t="s">
        <v>64</v>
      </c>
      <c r="G6657" t="s">
        <v>62</v>
      </c>
      <c r="H6657">
        <v>1.7154879999999999</v>
      </c>
    </row>
    <row r="6658" spans="2:8" x14ac:dyDescent="0.3">
      <c r="B6658" t="s">
        <v>53</v>
      </c>
      <c r="C6658">
        <v>37444.625002314817</v>
      </c>
      <c r="D6658">
        <v>16.925000000000001</v>
      </c>
      <c r="E6658" t="s">
        <v>5</v>
      </c>
      <c r="F6658" t="s">
        <v>64</v>
      </c>
      <c r="G6658" t="s">
        <v>4</v>
      </c>
      <c r="H6658">
        <v>1</v>
      </c>
    </row>
    <row r="6659" spans="2:8" x14ac:dyDescent="0.3">
      <c r="B6659" t="s">
        <v>53</v>
      </c>
      <c r="C6659">
        <v>37444.625002314817</v>
      </c>
      <c r="D6659">
        <v>16.925000000000001</v>
      </c>
      <c r="E6659" t="s">
        <v>5</v>
      </c>
      <c r="F6659" t="s">
        <v>65</v>
      </c>
      <c r="G6659" t="s">
        <v>62</v>
      </c>
      <c r="H6659">
        <v>0.53382030000000003</v>
      </c>
    </row>
    <row r="6660" spans="2:8" x14ac:dyDescent="0.3">
      <c r="B6660" t="s">
        <v>53</v>
      </c>
      <c r="C6660">
        <v>37444.625002314817</v>
      </c>
      <c r="D6660">
        <v>16.925000000000001</v>
      </c>
      <c r="E6660" t="s">
        <v>5</v>
      </c>
      <c r="F6660" t="s">
        <v>65</v>
      </c>
      <c r="G6660" t="s">
        <v>4</v>
      </c>
      <c r="H6660">
        <v>0</v>
      </c>
    </row>
    <row r="6661" spans="2:8" x14ac:dyDescent="0.3">
      <c r="B6661" t="s">
        <v>53</v>
      </c>
      <c r="C6661">
        <v>37444.625002314817</v>
      </c>
      <c r="D6661">
        <v>16.925000000000001</v>
      </c>
      <c r="E6661" t="s">
        <v>5</v>
      </c>
      <c r="F6661" t="s">
        <v>66</v>
      </c>
      <c r="G6661" t="s">
        <v>62</v>
      </c>
      <c r="H6661">
        <v>1.8423689999999999</v>
      </c>
    </row>
    <row r="6662" spans="2:8" x14ac:dyDescent="0.3">
      <c r="B6662" t="s">
        <v>53</v>
      </c>
      <c r="C6662">
        <v>37444.625002314817</v>
      </c>
      <c r="D6662">
        <v>16.925000000000001</v>
      </c>
      <c r="E6662" t="s">
        <v>5</v>
      </c>
      <c r="F6662" t="s">
        <v>66</v>
      </c>
      <c r="G6662" t="s">
        <v>4</v>
      </c>
      <c r="H6662">
        <v>0</v>
      </c>
    </row>
    <row r="6663" spans="2:8" x14ac:dyDescent="0.3">
      <c r="B6663" t="s">
        <v>53</v>
      </c>
      <c r="C6663">
        <v>37444.625002314817</v>
      </c>
      <c r="D6663">
        <v>16.925000000000001</v>
      </c>
      <c r="E6663" t="s">
        <v>5</v>
      </c>
      <c r="F6663" t="s">
        <v>67</v>
      </c>
      <c r="G6663" t="s">
        <v>62</v>
      </c>
      <c r="H6663">
        <v>1.412353</v>
      </c>
    </row>
    <row r="6664" spans="2:8" x14ac:dyDescent="0.3">
      <c r="B6664" t="s">
        <v>53</v>
      </c>
      <c r="C6664">
        <v>37444.625002314817</v>
      </c>
      <c r="D6664">
        <v>16.925000000000001</v>
      </c>
      <c r="E6664" t="s">
        <v>5</v>
      </c>
      <c r="F6664" t="s">
        <v>67</v>
      </c>
      <c r="G6664" t="s">
        <v>4</v>
      </c>
      <c r="H6664">
        <v>1</v>
      </c>
    </row>
    <row r="6665" spans="2:8" x14ac:dyDescent="0.3">
      <c r="B6665" t="s">
        <v>53</v>
      </c>
      <c r="C6665">
        <v>37444.625002314817</v>
      </c>
      <c r="D6665">
        <v>16.925000000000001</v>
      </c>
      <c r="E6665" t="s">
        <v>5</v>
      </c>
      <c r="F6665" t="s">
        <v>68</v>
      </c>
      <c r="G6665" t="s">
        <v>62</v>
      </c>
      <c r="H6665">
        <v>2.0506180000000001</v>
      </c>
    </row>
    <row r="6666" spans="2:8" x14ac:dyDescent="0.3">
      <c r="B6666" t="s">
        <v>53</v>
      </c>
      <c r="C6666">
        <v>37444.625002314817</v>
      </c>
      <c r="D6666">
        <v>16.925000000000001</v>
      </c>
      <c r="E6666" t="s">
        <v>5</v>
      </c>
      <c r="F6666" t="s">
        <v>68</v>
      </c>
      <c r="G6666" t="s">
        <v>4</v>
      </c>
      <c r="H6666">
        <v>0</v>
      </c>
    </row>
    <row r="6667" spans="2:8" x14ac:dyDescent="0.3">
      <c r="B6667" t="s">
        <v>53</v>
      </c>
      <c r="C6667">
        <v>37444.625002314817</v>
      </c>
      <c r="D6667">
        <v>16.925000000000001</v>
      </c>
      <c r="E6667" t="s">
        <v>6</v>
      </c>
      <c r="F6667" t="s">
        <v>3</v>
      </c>
      <c r="G6667" t="s">
        <v>62</v>
      </c>
      <c r="H6667">
        <v>2.7498809999999998</v>
      </c>
    </row>
    <row r="6668" spans="2:8" x14ac:dyDescent="0.3">
      <c r="B6668" t="s">
        <v>53</v>
      </c>
      <c r="C6668">
        <v>37444.625002314817</v>
      </c>
      <c r="D6668">
        <v>16.925000000000001</v>
      </c>
      <c r="E6668" t="s">
        <v>6</v>
      </c>
      <c r="F6668" t="s">
        <v>3</v>
      </c>
      <c r="G6668" t="s">
        <v>4</v>
      </c>
      <c r="H6668">
        <v>1</v>
      </c>
    </row>
    <row r="6669" spans="2:8" x14ac:dyDescent="0.3">
      <c r="B6669" t="s">
        <v>53</v>
      </c>
      <c r="C6669">
        <v>37444.625002314817</v>
      </c>
      <c r="D6669">
        <v>16.925000000000001</v>
      </c>
      <c r="E6669" t="s">
        <v>6</v>
      </c>
      <c r="F6669" t="s">
        <v>63</v>
      </c>
      <c r="G6669" t="s">
        <v>62</v>
      </c>
      <c r="H6669">
        <v>1.38195</v>
      </c>
    </row>
    <row r="6670" spans="2:8" x14ac:dyDescent="0.3">
      <c r="B6670" t="s">
        <v>53</v>
      </c>
      <c r="C6670">
        <v>37444.625002314817</v>
      </c>
      <c r="D6670">
        <v>16.925000000000001</v>
      </c>
      <c r="E6670" t="s">
        <v>6</v>
      </c>
      <c r="F6670" t="s">
        <v>63</v>
      </c>
      <c r="G6670" t="s">
        <v>4</v>
      </c>
      <c r="H6670">
        <v>1</v>
      </c>
    </row>
    <row r="6671" spans="2:8" x14ac:dyDescent="0.3">
      <c r="B6671" t="s">
        <v>53</v>
      </c>
      <c r="C6671">
        <v>37444.625002314817</v>
      </c>
      <c r="D6671">
        <v>16.925000000000001</v>
      </c>
      <c r="E6671" t="s">
        <v>6</v>
      </c>
      <c r="F6671" t="s">
        <v>64</v>
      </c>
      <c r="G6671" t="s">
        <v>62</v>
      </c>
      <c r="H6671">
        <v>1.719258</v>
      </c>
    </row>
    <row r="6672" spans="2:8" x14ac:dyDescent="0.3">
      <c r="B6672" t="s">
        <v>53</v>
      </c>
      <c r="C6672">
        <v>37444.625002314817</v>
      </c>
      <c r="D6672">
        <v>16.925000000000001</v>
      </c>
      <c r="E6672" t="s">
        <v>6</v>
      </c>
      <c r="F6672" t="s">
        <v>64</v>
      </c>
      <c r="G6672" t="s">
        <v>4</v>
      </c>
      <c r="H6672">
        <v>1</v>
      </c>
    </row>
    <row r="6673" spans="2:8" x14ac:dyDescent="0.3">
      <c r="B6673" t="s">
        <v>53</v>
      </c>
      <c r="C6673">
        <v>37444.625002314817</v>
      </c>
      <c r="D6673">
        <v>16.925000000000001</v>
      </c>
      <c r="E6673" t="s">
        <v>6</v>
      </c>
      <c r="F6673" t="s">
        <v>65</v>
      </c>
      <c r="G6673" t="s">
        <v>62</v>
      </c>
      <c r="H6673">
        <v>0.5804222</v>
      </c>
    </row>
    <row r="6674" spans="2:8" x14ac:dyDescent="0.3">
      <c r="B6674" t="s">
        <v>53</v>
      </c>
      <c r="C6674">
        <v>37444.625002314817</v>
      </c>
      <c r="D6674">
        <v>16.925000000000001</v>
      </c>
      <c r="E6674" t="s">
        <v>6</v>
      </c>
      <c r="F6674" t="s">
        <v>65</v>
      </c>
      <c r="G6674" t="s">
        <v>4</v>
      </c>
      <c r="H6674">
        <v>0</v>
      </c>
    </row>
    <row r="6675" spans="2:8" x14ac:dyDescent="0.3">
      <c r="B6675" t="s">
        <v>53</v>
      </c>
      <c r="C6675">
        <v>37444.625002314817</v>
      </c>
      <c r="D6675">
        <v>16.925000000000001</v>
      </c>
      <c r="E6675" t="s">
        <v>6</v>
      </c>
      <c r="F6675" t="s">
        <v>66</v>
      </c>
      <c r="G6675" t="s">
        <v>62</v>
      </c>
      <c r="H6675">
        <v>1.8477030000000001</v>
      </c>
    </row>
    <row r="6676" spans="2:8" x14ac:dyDescent="0.3">
      <c r="B6676" t="s">
        <v>53</v>
      </c>
      <c r="C6676">
        <v>37444.625002314817</v>
      </c>
      <c r="D6676">
        <v>16.925000000000001</v>
      </c>
      <c r="E6676" t="s">
        <v>6</v>
      </c>
      <c r="F6676" t="s">
        <v>66</v>
      </c>
      <c r="G6676" t="s">
        <v>4</v>
      </c>
      <c r="H6676">
        <v>0</v>
      </c>
    </row>
    <row r="6677" spans="2:8" x14ac:dyDescent="0.3">
      <c r="B6677" t="s">
        <v>53</v>
      </c>
      <c r="C6677">
        <v>37444.625002314817</v>
      </c>
      <c r="D6677">
        <v>16.925000000000001</v>
      </c>
      <c r="E6677" t="s">
        <v>6</v>
      </c>
      <c r="F6677" t="s">
        <v>67</v>
      </c>
      <c r="G6677" t="s">
        <v>62</v>
      </c>
      <c r="H6677">
        <v>1.414739</v>
      </c>
    </row>
    <row r="6678" spans="2:8" x14ac:dyDescent="0.3">
      <c r="B6678" t="s">
        <v>53</v>
      </c>
      <c r="C6678">
        <v>37444.625002314817</v>
      </c>
      <c r="D6678">
        <v>16.925000000000001</v>
      </c>
      <c r="E6678" t="s">
        <v>6</v>
      </c>
      <c r="F6678" t="s">
        <v>67</v>
      </c>
      <c r="G6678" t="s">
        <v>4</v>
      </c>
      <c r="H6678">
        <v>1</v>
      </c>
    </row>
    <row r="6679" spans="2:8" x14ac:dyDescent="0.3">
      <c r="B6679" t="s">
        <v>53</v>
      </c>
      <c r="C6679">
        <v>37444.625002314817</v>
      </c>
      <c r="D6679">
        <v>16.925000000000001</v>
      </c>
      <c r="E6679" t="s">
        <v>6</v>
      </c>
      <c r="F6679" t="s">
        <v>68</v>
      </c>
      <c r="G6679" t="s">
        <v>62</v>
      </c>
      <c r="H6679">
        <v>2.0546760000000002</v>
      </c>
    </row>
    <row r="6680" spans="2:8" x14ac:dyDescent="0.3">
      <c r="B6680" t="s">
        <v>53</v>
      </c>
      <c r="C6680">
        <v>37444.625002314817</v>
      </c>
      <c r="D6680">
        <v>16.925000000000001</v>
      </c>
      <c r="E6680" t="s">
        <v>6</v>
      </c>
      <c r="F6680" t="s">
        <v>68</v>
      </c>
      <c r="G6680" t="s">
        <v>4</v>
      </c>
      <c r="H6680">
        <v>0</v>
      </c>
    </row>
    <row r="6681" spans="2:8" x14ac:dyDescent="0.3">
      <c r="B6681" t="s">
        <v>53</v>
      </c>
      <c r="C6681">
        <v>37444.666669039354</v>
      </c>
      <c r="D6681">
        <v>19.175000000000001</v>
      </c>
      <c r="E6681" t="s">
        <v>2</v>
      </c>
      <c r="F6681" t="s">
        <v>3</v>
      </c>
      <c r="G6681" t="s">
        <v>62</v>
      </c>
      <c r="H6681">
        <v>3.0361980000000002</v>
      </c>
    </row>
    <row r="6682" spans="2:8" x14ac:dyDescent="0.3">
      <c r="B6682" t="s">
        <v>53</v>
      </c>
      <c r="C6682">
        <v>37444.666669039354</v>
      </c>
      <c r="D6682">
        <v>19.175000000000001</v>
      </c>
      <c r="E6682" t="s">
        <v>2</v>
      </c>
      <c r="F6682" t="s">
        <v>3</v>
      </c>
      <c r="G6682" t="s">
        <v>4</v>
      </c>
      <c r="H6682">
        <v>1</v>
      </c>
    </row>
    <row r="6683" spans="2:8" x14ac:dyDescent="0.3">
      <c r="B6683" t="s">
        <v>53</v>
      </c>
      <c r="C6683">
        <v>37444.666669039354</v>
      </c>
      <c r="D6683">
        <v>19.175000000000001</v>
      </c>
      <c r="E6683" t="s">
        <v>2</v>
      </c>
      <c r="F6683" t="s">
        <v>63</v>
      </c>
      <c r="G6683" t="s">
        <v>62</v>
      </c>
      <c r="H6683">
        <v>1.4039759999999999</v>
      </c>
    </row>
    <row r="6684" spans="2:8" x14ac:dyDescent="0.3">
      <c r="B6684" t="s">
        <v>53</v>
      </c>
      <c r="C6684">
        <v>37444.666669039354</v>
      </c>
      <c r="D6684">
        <v>19.175000000000001</v>
      </c>
      <c r="E6684" t="s">
        <v>2</v>
      </c>
      <c r="F6684" t="s">
        <v>63</v>
      </c>
      <c r="G6684" t="s">
        <v>4</v>
      </c>
      <c r="H6684">
        <v>1</v>
      </c>
    </row>
    <row r="6685" spans="2:8" x14ac:dyDescent="0.3">
      <c r="B6685" t="s">
        <v>53</v>
      </c>
      <c r="C6685">
        <v>37444.666669039354</v>
      </c>
      <c r="D6685">
        <v>19.175000000000001</v>
      </c>
      <c r="E6685" t="s">
        <v>2</v>
      </c>
      <c r="F6685" t="s">
        <v>64</v>
      </c>
      <c r="G6685" t="s">
        <v>62</v>
      </c>
      <c r="H6685">
        <v>1.6729670000000001</v>
      </c>
    </row>
    <row r="6686" spans="2:8" x14ac:dyDescent="0.3">
      <c r="B6686" t="s">
        <v>53</v>
      </c>
      <c r="C6686">
        <v>37444.666669039354</v>
      </c>
      <c r="D6686">
        <v>19.175000000000001</v>
      </c>
      <c r="E6686" t="s">
        <v>2</v>
      </c>
      <c r="F6686" t="s">
        <v>64</v>
      </c>
      <c r="G6686" t="s">
        <v>4</v>
      </c>
      <c r="H6686">
        <v>1</v>
      </c>
    </row>
    <row r="6687" spans="2:8" x14ac:dyDescent="0.3">
      <c r="B6687" t="s">
        <v>53</v>
      </c>
      <c r="C6687">
        <v>37444.666669039354</v>
      </c>
      <c r="D6687">
        <v>19.175000000000001</v>
      </c>
      <c r="E6687" t="s">
        <v>2</v>
      </c>
      <c r="F6687" t="s">
        <v>65</v>
      </c>
      <c r="G6687" t="s">
        <v>62</v>
      </c>
      <c r="H6687">
        <v>0.45659739999999999</v>
      </c>
    </row>
    <row r="6688" spans="2:8" x14ac:dyDescent="0.3">
      <c r="B6688" t="s">
        <v>53</v>
      </c>
      <c r="C6688">
        <v>37444.666669039354</v>
      </c>
      <c r="D6688">
        <v>19.175000000000001</v>
      </c>
      <c r="E6688" t="s">
        <v>2</v>
      </c>
      <c r="F6688" t="s">
        <v>65</v>
      </c>
      <c r="G6688" t="s">
        <v>4</v>
      </c>
      <c r="H6688">
        <v>0</v>
      </c>
    </row>
    <row r="6689" spans="2:8" x14ac:dyDescent="0.3">
      <c r="B6689" t="s">
        <v>53</v>
      </c>
      <c r="C6689">
        <v>37444.666669039354</v>
      </c>
      <c r="D6689">
        <v>19.175000000000001</v>
      </c>
      <c r="E6689" t="s">
        <v>2</v>
      </c>
      <c r="F6689" t="s">
        <v>66</v>
      </c>
      <c r="G6689" t="s">
        <v>62</v>
      </c>
      <c r="H6689">
        <v>1.7122280000000001</v>
      </c>
    </row>
    <row r="6690" spans="2:8" x14ac:dyDescent="0.3">
      <c r="B6690" t="s">
        <v>53</v>
      </c>
      <c r="C6690">
        <v>37444.666669039354</v>
      </c>
      <c r="D6690">
        <v>19.175000000000001</v>
      </c>
      <c r="E6690" t="s">
        <v>2</v>
      </c>
      <c r="F6690" t="s">
        <v>66</v>
      </c>
      <c r="G6690" t="s">
        <v>4</v>
      </c>
      <c r="H6690">
        <v>0</v>
      </c>
    </row>
    <row r="6691" spans="2:8" x14ac:dyDescent="0.3">
      <c r="B6691" t="s">
        <v>53</v>
      </c>
      <c r="C6691">
        <v>37444.666669039354</v>
      </c>
      <c r="D6691">
        <v>19.175000000000001</v>
      </c>
      <c r="E6691" t="s">
        <v>2</v>
      </c>
      <c r="F6691" t="s">
        <v>67</v>
      </c>
      <c r="G6691" t="s">
        <v>62</v>
      </c>
      <c r="H6691">
        <v>1.8152219999999999</v>
      </c>
    </row>
    <row r="6692" spans="2:8" x14ac:dyDescent="0.3">
      <c r="B6692" t="s">
        <v>53</v>
      </c>
      <c r="C6692">
        <v>37444.666669039354</v>
      </c>
      <c r="D6692">
        <v>19.175000000000001</v>
      </c>
      <c r="E6692" t="s">
        <v>2</v>
      </c>
      <c r="F6692" t="s">
        <v>67</v>
      </c>
      <c r="G6692" t="s">
        <v>4</v>
      </c>
      <c r="H6692">
        <v>0</v>
      </c>
    </row>
    <row r="6693" spans="2:8" x14ac:dyDescent="0.3">
      <c r="B6693" t="s">
        <v>53</v>
      </c>
      <c r="C6693">
        <v>37444.666669039354</v>
      </c>
      <c r="D6693">
        <v>19.175000000000001</v>
      </c>
      <c r="E6693" t="s">
        <v>2</v>
      </c>
      <c r="F6693" t="s">
        <v>68</v>
      </c>
      <c r="G6693" t="s">
        <v>62</v>
      </c>
      <c r="H6693">
        <v>1.7495810000000001</v>
      </c>
    </row>
    <row r="6694" spans="2:8" x14ac:dyDescent="0.3">
      <c r="B6694" t="s">
        <v>53</v>
      </c>
      <c r="C6694">
        <v>37444.666669039354</v>
      </c>
      <c r="D6694">
        <v>19.175000000000001</v>
      </c>
      <c r="E6694" t="s">
        <v>2</v>
      </c>
      <c r="F6694" t="s">
        <v>68</v>
      </c>
      <c r="G6694" t="s">
        <v>4</v>
      </c>
      <c r="H6694">
        <v>0</v>
      </c>
    </row>
    <row r="6695" spans="2:8" x14ac:dyDescent="0.3">
      <c r="B6695" t="s">
        <v>53</v>
      </c>
      <c r="C6695">
        <v>37444.666669039354</v>
      </c>
      <c r="D6695">
        <v>19.175000000000001</v>
      </c>
      <c r="E6695" t="s">
        <v>5</v>
      </c>
      <c r="F6695" t="s">
        <v>3</v>
      </c>
      <c r="G6695" t="s">
        <v>62</v>
      </c>
      <c r="H6695">
        <v>2.8070369999999998</v>
      </c>
    </row>
    <row r="6696" spans="2:8" x14ac:dyDescent="0.3">
      <c r="B6696" t="s">
        <v>53</v>
      </c>
      <c r="C6696">
        <v>37444.666669039354</v>
      </c>
      <c r="D6696">
        <v>19.175000000000001</v>
      </c>
      <c r="E6696" t="s">
        <v>5</v>
      </c>
      <c r="F6696" t="s">
        <v>3</v>
      </c>
      <c r="G6696" t="s">
        <v>4</v>
      </c>
      <c r="H6696">
        <v>1</v>
      </c>
    </row>
    <row r="6697" spans="2:8" x14ac:dyDescent="0.3">
      <c r="B6697" t="s">
        <v>53</v>
      </c>
      <c r="C6697">
        <v>37444.666669039354</v>
      </c>
      <c r="D6697">
        <v>19.175000000000001</v>
      </c>
      <c r="E6697" t="s">
        <v>5</v>
      </c>
      <c r="F6697" t="s">
        <v>63</v>
      </c>
      <c r="G6697" t="s">
        <v>62</v>
      </c>
      <c r="H6697">
        <v>1.3718220000000001</v>
      </c>
    </row>
    <row r="6698" spans="2:8" x14ac:dyDescent="0.3">
      <c r="B6698" t="s">
        <v>53</v>
      </c>
      <c r="C6698">
        <v>37444.666669039354</v>
      </c>
      <c r="D6698">
        <v>19.175000000000001</v>
      </c>
      <c r="E6698" t="s">
        <v>5</v>
      </c>
      <c r="F6698" t="s">
        <v>63</v>
      </c>
      <c r="G6698" t="s">
        <v>4</v>
      </c>
      <c r="H6698">
        <v>1</v>
      </c>
    </row>
    <row r="6699" spans="2:8" x14ac:dyDescent="0.3">
      <c r="B6699" t="s">
        <v>53</v>
      </c>
      <c r="C6699">
        <v>37444.666669039354</v>
      </c>
      <c r="D6699">
        <v>19.175000000000001</v>
      </c>
      <c r="E6699" t="s">
        <v>5</v>
      </c>
      <c r="F6699" t="s">
        <v>64</v>
      </c>
      <c r="G6699" t="s">
        <v>62</v>
      </c>
      <c r="H6699">
        <v>1.702312</v>
      </c>
    </row>
    <row r="6700" spans="2:8" x14ac:dyDescent="0.3">
      <c r="B6700" t="s">
        <v>53</v>
      </c>
      <c r="C6700">
        <v>37444.666669039354</v>
      </c>
      <c r="D6700">
        <v>19.175000000000001</v>
      </c>
      <c r="E6700" t="s">
        <v>5</v>
      </c>
      <c r="F6700" t="s">
        <v>64</v>
      </c>
      <c r="G6700" t="s">
        <v>4</v>
      </c>
      <c r="H6700">
        <v>1</v>
      </c>
    </row>
    <row r="6701" spans="2:8" x14ac:dyDescent="0.3">
      <c r="B6701" t="s">
        <v>53</v>
      </c>
      <c r="C6701">
        <v>37444.666669039354</v>
      </c>
      <c r="D6701">
        <v>19.175000000000001</v>
      </c>
      <c r="E6701" t="s">
        <v>5</v>
      </c>
      <c r="F6701" t="s">
        <v>65</v>
      </c>
      <c r="G6701" t="s">
        <v>62</v>
      </c>
      <c r="H6701">
        <v>0.44444250000000002</v>
      </c>
    </row>
    <row r="6702" spans="2:8" x14ac:dyDescent="0.3">
      <c r="B6702" t="s">
        <v>53</v>
      </c>
      <c r="C6702">
        <v>37444.666669039354</v>
      </c>
      <c r="D6702">
        <v>19.175000000000001</v>
      </c>
      <c r="E6702" t="s">
        <v>5</v>
      </c>
      <c r="F6702" t="s">
        <v>65</v>
      </c>
      <c r="G6702" t="s">
        <v>4</v>
      </c>
      <c r="H6702">
        <v>0</v>
      </c>
    </row>
    <row r="6703" spans="2:8" x14ac:dyDescent="0.3">
      <c r="B6703" t="s">
        <v>53</v>
      </c>
      <c r="C6703">
        <v>37444.666669039354</v>
      </c>
      <c r="D6703">
        <v>19.175000000000001</v>
      </c>
      <c r="E6703" t="s">
        <v>5</v>
      </c>
      <c r="F6703" t="s">
        <v>66</v>
      </c>
      <c r="G6703" t="s">
        <v>62</v>
      </c>
      <c r="H6703">
        <v>1.7956209999999999</v>
      </c>
    </row>
    <row r="6704" spans="2:8" x14ac:dyDescent="0.3">
      <c r="B6704" t="s">
        <v>53</v>
      </c>
      <c r="C6704">
        <v>37444.666669039354</v>
      </c>
      <c r="D6704">
        <v>19.175000000000001</v>
      </c>
      <c r="E6704" t="s">
        <v>5</v>
      </c>
      <c r="F6704" t="s">
        <v>66</v>
      </c>
      <c r="G6704" t="s">
        <v>4</v>
      </c>
      <c r="H6704">
        <v>0</v>
      </c>
    </row>
    <row r="6705" spans="2:8" x14ac:dyDescent="0.3">
      <c r="B6705" t="s">
        <v>53</v>
      </c>
      <c r="C6705">
        <v>37444.666669039354</v>
      </c>
      <c r="D6705">
        <v>19.175000000000001</v>
      </c>
      <c r="E6705" t="s">
        <v>5</v>
      </c>
      <c r="F6705" t="s">
        <v>67</v>
      </c>
      <c r="G6705" t="s">
        <v>62</v>
      </c>
      <c r="H6705">
        <v>1.4472370000000001</v>
      </c>
    </row>
    <row r="6706" spans="2:8" x14ac:dyDescent="0.3">
      <c r="B6706" t="s">
        <v>53</v>
      </c>
      <c r="C6706">
        <v>37444.666669039354</v>
      </c>
      <c r="D6706">
        <v>19.175000000000001</v>
      </c>
      <c r="E6706" t="s">
        <v>5</v>
      </c>
      <c r="F6706" t="s">
        <v>67</v>
      </c>
      <c r="G6706" t="s">
        <v>4</v>
      </c>
      <c r="H6706">
        <v>1</v>
      </c>
    </row>
    <row r="6707" spans="2:8" x14ac:dyDescent="0.3">
      <c r="B6707" t="s">
        <v>53</v>
      </c>
      <c r="C6707">
        <v>37444.666669039354</v>
      </c>
      <c r="D6707">
        <v>19.175000000000001</v>
      </c>
      <c r="E6707" t="s">
        <v>5</v>
      </c>
      <c r="F6707" t="s">
        <v>68</v>
      </c>
      <c r="G6707" t="s">
        <v>62</v>
      </c>
      <c r="H6707">
        <v>2.051885</v>
      </c>
    </row>
    <row r="6708" spans="2:8" x14ac:dyDescent="0.3">
      <c r="B6708" t="s">
        <v>53</v>
      </c>
      <c r="C6708">
        <v>37444.666669039354</v>
      </c>
      <c r="D6708">
        <v>19.175000000000001</v>
      </c>
      <c r="E6708" t="s">
        <v>5</v>
      </c>
      <c r="F6708" t="s">
        <v>68</v>
      </c>
      <c r="G6708" t="s">
        <v>4</v>
      </c>
      <c r="H6708">
        <v>0</v>
      </c>
    </row>
    <row r="6709" spans="2:8" x14ac:dyDescent="0.3">
      <c r="B6709" t="s">
        <v>53</v>
      </c>
      <c r="C6709">
        <v>37444.666669039354</v>
      </c>
      <c r="D6709">
        <v>19.175000000000001</v>
      </c>
      <c r="E6709" t="s">
        <v>6</v>
      </c>
      <c r="F6709" t="s">
        <v>3</v>
      </c>
      <c r="G6709" t="s">
        <v>62</v>
      </c>
      <c r="H6709">
        <v>2.8099690000000002</v>
      </c>
    </row>
    <row r="6710" spans="2:8" x14ac:dyDescent="0.3">
      <c r="B6710" t="s">
        <v>53</v>
      </c>
      <c r="C6710">
        <v>37444.666669039354</v>
      </c>
      <c r="D6710">
        <v>19.175000000000001</v>
      </c>
      <c r="E6710" t="s">
        <v>6</v>
      </c>
      <c r="F6710" t="s">
        <v>3</v>
      </c>
      <c r="G6710" t="s">
        <v>4</v>
      </c>
      <c r="H6710">
        <v>1</v>
      </c>
    </row>
    <row r="6711" spans="2:8" x14ac:dyDescent="0.3">
      <c r="B6711" t="s">
        <v>53</v>
      </c>
      <c r="C6711">
        <v>37444.666669039354</v>
      </c>
      <c r="D6711">
        <v>19.175000000000001</v>
      </c>
      <c r="E6711" t="s">
        <v>6</v>
      </c>
      <c r="F6711" t="s">
        <v>63</v>
      </c>
      <c r="G6711" t="s">
        <v>62</v>
      </c>
      <c r="H6711">
        <v>1.3751070000000001</v>
      </c>
    </row>
    <row r="6712" spans="2:8" x14ac:dyDescent="0.3">
      <c r="B6712" t="s">
        <v>53</v>
      </c>
      <c r="C6712">
        <v>37444.666669039354</v>
      </c>
      <c r="D6712">
        <v>19.175000000000001</v>
      </c>
      <c r="E6712" t="s">
        <v>6</v>
      </c>
      <c r="F6712" t="s">
        <v>63</v>
      </c>
      <c r="G6712" t="s">
        <v>4</v>
      </c>
      <c r="H6712">
        <v>1</v>
      </c>
    </row>
    <row r="6713" spans="2:8" x14ac:dyDescent="0.3">
      <c r="B6713" t="s">
        <v>53</v>
      </c>
      <c r="C6713">
        <v>37444.666669039354</v>
      </c>
      <c r="D6713">
        <v>19.175000000000001</v>
      </c>
      <c r="E6713" t="s">
        <v>6</v>
      </c>
      <c r="F6713" t="s">
        <v>64</v>
      </c>
      <c r="G6713" t="s">
        <v>62</v>
      </c>
      <c r="H6713">
        <v>1.7056560000000001</v>
      </c>
    </row>
    <row r="6714" spans="2:8" x14ac:dyDescent="0.3">
      <c r="B6714" t="s">
        <v>53</v>
      </c>
      <c r="C6714">
        <v>37444.666669039354</v>
      </c>
      <c r="D6714">
        <v>19.175000000000001</v>
      </c>
      <c r="E6714" t="s">
        <v>6</v>
      </c>
      <c r="F6714" t="s">
        <v>64</v>
      </c>
      <c r="G6714" t="s">
        <v>4</v>
      </c>
      <c r="H6714">
        <v>1</v>
      </c>
    </row>
    <row r="6715" spans="2:8" x14ac:dyDescent="0.3">
      <c r="B6715" t="s">
        <v>53</v>
      </c>
      <c r="C6715">
        <v>37444.666669039354</v>
      </c>
      <c r="D6715">
        <v>19.175000000000001</v>
      </c>
      <c r="E6715" t="s">
        <v>6</v>
      </c>
      <c r="F6715" t="s">
        <v>65</v>
      </c>
      <c r="G6715" t="s">
        <v>62</v>
      </c>
      <c r="H6715">
        <v>0.49321540000000003</v>
      </c>
    </row>
    <row r="6716" spans="2:8" x14ac:dyDescent="0.3">
      <c r="B6716" t="s">
        <v>53</v>
      </c>
      <c r="C6716">
        <v>37444.666669039354</v>
      </c>
      <c r="D6716">
        <v>19.175000000000001</v>
      </c>
      <c r="E6716" t="s">
        <v>6</v>
      </c>
      <c r="F6716" t="s">
        <v>65</v>
      </c>
      <c r="G6716" t="s">
        <v>4</v>
      </c>
      <c r="H6716">
        <v>0</v>
      </c>
    </row>
    <row r="6717" spans="2:8" x14ac:dyDescent="0.3">
      <c r="B6717" t="s">
        <v>53</v>
      </c>
      <c r="C6717">
        <v>37444.666669039354</v>
      </c>
      <c r="D6717">
        <v>19.175000000000001</v>
      </c>
      <c r="E6717" t="s">
        <v>6</v>
      </c>
      <c r="F6717" t="s">
        <v>66</v>
      </c>
      <c r="G6717" t="s">
        <v>62</v>
      </c>
      <c r="H6717">
        <v>1.800392</v>
      </c>
    </row>
    <row r="6718" spans="2:8" x14ac:dyDescent="0.3">
      <c r="B6718" t="s">
        <v>53</v>
      </c>
      <c r="C6718">
        <v>37444.666669039354</v>
      </c>
      <c r="D6718">
        <v>19.175000000000001</v>
      </c>
      <c r="E6718" t="s">
        <v>6</v>
      </c>
      <c r="F6718" t="s">
        <v>66</v>
      </c>
      <c r="G6718" t="s">
        <v>4</v>
      </c>
      <c r="H6718">
        <v>0</v>
      </c>
    </row>
    <row r="6719" spans="2:8" x14ac:dyDescent="0.3">
      <c r="B6719" t="s">
        <v>53</v>
      </c>
      <c r="C6719">
        <v>37444.666669039354</v>
      </c>
      <c r="D6719">
        <v>19.175000000000001</v>
      </c>
      <c r="E6719" t="s">
        <v>6</v>
      </c>
      <c r="F6719" t="s">
        <v>67</v>
      </c>
      <c r="G6719" t="s">
        <v>62</v>
      </c>
      <c r="H6719">
        <v>1.4499420000000001</v>
      </c>
    </row>
    <row r="6720" spans="2:8" x14ac:dyDescent="0.3">
      <c r="B6720" t="s">
        <v>53</v>
      </c>
      <c r="C6720">
        <v>37444.666669039354</v>
      </c>
      <c r="D6720">
        <v>19.175000000000001</v>
      </c>
      <c r="E6720" t="s">
        <v>6</v>
      </c>
      <c r="F6720" t="s">
        <v>67</v>
      </c>
      <c r="G6720" t="s">
        <v>4</v>
      </c>
      <c r="H6720">
        <v>1</v>
      </c>
    </row>
    <row r="6721" spans="2:8" x14ac:dyDescent="0.3">
      <c r="B6721" t="s">
        <v>53</v>
      </c>
      <c r="C6721">
        <v>37444.666669039354</v>
      </c>
      <c r="D6721">
        <v>19.175000000000001</v>
      </c>
      <c r="E6721" t="s">
        <v>6</v>
      </c>
      <c r="F6721" t="s">
        <v>68</v>
      </c>
      <c r="G6721" t="s">
        <v>62</v>
      </c>
      <c r="H6721">
        <v>2.055701</v>
      </c>
    </row>
    <row r="6722" spans="2:8" x14ac:dyDescent="0.3">
      <c r="B6722" t="s">
        <v>53</v>
      </c>
      <c r="C6722">
        <v>37444.666669039354</v>
      </c>
      <c r="D6722">
        <v>19.175000000000001</v>
      </c>
      <c r="E6722" t="s">
        <v>6</v>
      </c>
      <c r="F6722" t="s">
        <v>68</v>
      </c>
      <c r="G6722" t="s">
        <v>4</v>
      </c>
      <c r="H6722">
        <v>0</v>
      </c>
    </row>
    <row r="6723" spans="2:8" x14ac:dyDescent="0.3">
      <c r="B6723" t="s">
        <v>53</v>
      </c>
      <c r="C6723">
        <v>37444.708335763891</v>
      </c>
      <c r="D6723">
        <v>20.975000000000001</v>
      </c>
      <c r="E6723" t="s">
        <v>2</v>
      </c>
      <c r="F6723" t="s">
        <v>3</v>
      </c>
      <c r="G6723" t="s">
        <v>62</v>
      </c>
      <c r="H6723">
        <v>3.3332259999999998</v>
      </c>
    </row>
    <row r="6724" spans="2:8" x14ac:dyDescent="0.3">
      <c r="B6724" t="s">
        <v>53</v>
      </c>
      <c r="C6724">
        <v>37444.708335763891</v>
      </c>
      <c r="D6724">
        <v>20.975000000000001</v>
      </c>
      <c r="E6724" t="s">
        <v>2</v>
      </c>
      <c r="F6724" t="s">
        <v>3</v>
      </c>
      <c r="G6724" t="s">
        <v>4</v>
      </c>
      <c r="H6724">
        <v>1</v>
      </c>
    </row>
    <row r="6725" spans="2:8" x14ac:dyDescent="0.3">
      <c r="B6725" t="s">
        <v>53</v>
      </c>
      <c r="C6725">
        <v>37444.708335763891</v>
      </c>
      <c r="D6725">
        <v>20.975000000000001</v>
      </c>
      <c r="E6725" t="s">
        <v>2</v>
      </c>
      <c r="F6725" t="s">
        <v>63</v>
      </c>
      <c r="G6725" t="s">
        <v>62</v>
      </c>
      <c r="H6725">
        <v>1.7513700000000001</v>
      </c>
    </row>
    <row r="6726" spans="2:8" x14ac:dyDescent="0.3">
      <c r="B6726" t="s">
        <v>53</v>
      </c>
      <c r="C6726">
        <v>37444.708335763891</v>
      </c>
      <c r="D6726">
        <v>20.975000000000001</v>
      </c>
      <c r="E6726" t="s">
        <v>2</v>
      </c>
      <c r="F6726" t="s">
        <v>63</v>
      </c>
      <c r="G6726" t="s">
        <v>4</v>
      </c>
      <c r="H6726">
        <v>1</v>
      </c>
    </row>
    <row r="6727" spans="2:8" x14ac:dyDescent="0.3">
      <c r="B6727" t="s">
        <v>53</v>
      </c>
      <c r="C6727">
        <v>37444.708335763891</v>
      </c>
      <c r="D6727">
        <v>20.975000000000001</v>
      </c>
      <c r="E6727" t="s">
        <v>2</v>
      </c>
      <c r="F6727" t="s">
        <v>64</v>
      </c>
      <c r="G6727" t="s">
        <v>62</v>
      </c>
      <c r="H6727">
        <v>1.845701</v>
      </c>
    </row>
    <row r="6728" spans="2:8" x14ac:dyDescent="0.3">
      <c r="B6728" t="s">
        <v>53</v>
      </c>
      <c r="C6728">
        <v>37444.708335763891</v>
      </c>
      <c r="D6728">
        <v>20.975000000000001</v>
      </c>
      <c r="E6728" t="s">
        <v>2</v>
      </c>
      <c r="F6728" t="s">
        <v>64</v>
      </c>
      <c r="G6728" t="s">
        <v>4</v>
      </c>
      <c r="H6728">
        <v>1</v>
      </c>
    </row>
    <row r="6729" spans="2:8" x14ac:dyDescent="0.3">
      <c r="B6729" t="s">
        <v>53</v>
      </c>
      <c r="C6729">
        <v>37444.708335763891</v>
      </c>
      <c r="D6729">
        <v>20.975000000000001</v>
      </c>
      <c r="E6729" t="s">
        <v>2</v>
      </c>
      <c r="F6729" t="s">
        <v>65</v>
      </c>
      <c r="G6729" t="s">
        <v>62</v>
      </c>
      <c r="H6729">
        <v>0.52770799999999995</v>
      </c>
    </row>
    <row r="6730" spans="2:8" x14ac:dyDescent="0.3">
      <c r="B6730" t="s">
        <v>53</v>
      </c>
      <c r="C6730">
        <v>37444.708335763891</v>
      </c>
      <c r="D6730">
        <v>20.975000000000001</v>
      </c>
      <c r="E6730" t="s">
        <v>2</v>
      </c>
      <c r="F6730" t="s">
        <v>65</v>
      </c>
      <c r="G6730" t="s">
        <v>4</v>
      </c>
      <c r="H6730">
        <v>0</v>
      </c>
    </row>
    <row r="6731" spans="2:8" x14ac:dyDescent="0.3">
      <c r="B6731" t="s">
        <v>53</v>
      </c>
      <c r="C6731">
        <v>37444.708335763891</v>
      </c>
      <c r="D6731">
        <v>20.975000000000001</v>
      </c>
      <c r="E6731" t="s">
        <v>2</v>
      </c>
      <c r="F6731" t="s">
        <v>66</v>
      </c>
      <c r="G6731" t="s">
        <v>62</v>
      </c>
      <c r="H6731">
        <v>1.8917269999999999</v>
      </c>
    </row>
    <row r="6732" spans="2:8" x14ac:dyDescent="0.3">
      <c r="B6732" t="s">
        <v>53</v>
      </c>
      <c r="C6732">
        <v>37444.708335763891</v>
      </c>
      <c r="D6732">
        <v>20.975000000000001</v>
      </c>
      <c r="E6732" t="s">
        <v>2</v>
      </c>
      <c r="F6732" t="s">
        <v>66</v>
      </c>
      <c r="G6732" t="s">
        <v>4</v>
      </c>
      <c r="H6732">
        <v>0</v>
      </c>
    </row>
    <row r="6733" spans="2:8" x14ac:dyDescent="0.3">
      <c r="B6733" t="s">
        <v>53</v>
      </c>
      <c r="C6733">
        <v>37444.708335763891</v>
      </c>
      <c r="D6733">
        <v>20.975000000000001</v>
      </c>
      <c r="E6733" t="s">
        <v>2</v>
      </c>
      <c r="F6733" t="s">
        <v>67</v>
      </c>
      <c r="G6733" t="s">
        <v>62</v>
      </c>
      <c r="H6733">
        <v>2.0497809999999999</v>
      </c>
    </row>
    <row r="6734" spans="2:8" x14ac:dyDescent="0.3">
      <c r="B6734" t="s">
        <v>53</v>
      </c>
      <c r="C6734">
        <v>37444.708335763891</v>
      </c>
      <c r="D6734">
        <v>20.975000000000001</v>
      </c>
      <c r="E6734" t="s">
        <v>2</v>
      </c>
      <c r="F6734" t="s">
        <v>67</v>
      </c>
      <c r="G6734" t="s">
        <v>4</v>
      </c>
      <c r="H6734">
        <v>0</v>
      </c>
    </row>
    <row r="6735" spans="2:8" x14ac:dyDescent="0.3">
      <c r="B6735" t="s">
        <v>53</v>
      </c>
      <c r="C6735">
        <v>37444.708335763891</v>
      </c>
      <c r="D6735">
        <v>20.975000000000001</v>
      </c>
      <c r="E6735" t="s">
        <v>2</v>
      </c>
      <c r="F6735" t="s">
        <v>68</v>
      </c>
      <c r="G6735" t="s">
        <v>62</v>
      </c>
      <c r="H6735">
        <v>2.0277349999999998</v>
      </c>
    </row>
    <row r="6736" spans="2:8" x14ac:dyDescent="0.3">
      <c r="B6736" t="s">
        <v>53</v>
      </c>
      <c r="C6736">
        <v>37444.708335763891</v>
      </c>
      <c r="D6736">
        <v>20.975000000000001</v>
      </c>
      <c r="E6736" t="s">
        <v>2</v>
      </c>
      <c r="F6736" t="s">
        <v>68</v>
      </c>
      <c r="G6736" t="s">
        <v>4</v>
      </c>
      <c r="H6736">
        <v>0</v>
      </c>
    </row>
    <row r="6737" spans="2:8" x14ac:dyDescent="0.3">
      <c r="B6737" t="s">
        <v>53</v>
      </c>
      <c r="C6737">
        <v>37444.708335763891</v>
      </c>
      <c r="D6737">
        <v>20.975000000000001</v>
      </c>
      <c r="E6737" t="s">
        <v>5</v>
      </c>
      <c r="F6737" t="s">
        <v>3</v>
      </c>
      <c r="G6737" t="s">
        <v>62</v>
      </c>
      <c r="H6737">
        <v>3.1376430000000002</v>
      </c>
    </row>
    <row r="6738" spans="2:8" x14ac:dyDescent="0.3">
      <c r="B6738" t="s">
        <v>53</v>
      </c>
      <c r="C6738">
        <v>37444.708335763891</v>
      </c>
      <c r="D6738">
        <v>20.975000000000001</v>
      </c>
      <c r="E6738" t="s">
        <v>5</v>
      </c>
      <c r="F6738" t="s">
        <v>3</v>
      </c>
      <c r="G6738" t="s">
        <v>4</v>
      </c>
      <c r="H6738">
        <v>1</v>
      </c>
    </row>
    <row r="6739" spans="2:8" x14ac:dyDescent="0.3">
      <c r="B6739" t="s">
        <v>53</v>
      </c>
      <c r="C6739">
        <v>37444.708335763891</v>
      </c>
      <c r="D6739">
        <v>20.975000000000001</v>
      </c>
      <c r="E6739" t="s">
        <v>5</v>
      </c>
      <c r="F6739" t="s">
        <v>63</v>
      </c>
      <c r="G6739" t="s">
        <v>62</v>
      </c>
      <c r="H6739">
        <v>1.7016800000000001</v>
      </c>
    </row>
    <row r="6740" spans="2:8" x14ac:dyDescent="0.3">
      <c r="B6740" t="s">
        <v>53</v>
      </c>
      <c r="C6740">
        <v>37444.708335763891</v>
      </c>
      <c r="D6740">
        <v>20.975000000000001</v>
      </c>
      <c r="E6740" t="s">
        <v>5</v>
      </c>
      <c r="F6740" t="s">
        <v>63</v>
      </c>
      <c r="G6740" t="s">
        <v>4</v>
      </c>
      <c r="H6740">
        <v>1</v>
      </c>
    </row>
    <row r="6741" spans="2:8" x14ac:dyDescent="0.3">
      <c r="B6741" t="s">
        <v>53</v>
      </c>
      <c r="C6741">
        <v>37444.708335763891</v>
      </c>
      <c r="D6741">
        <v>20.975000000000001</v>
      </c>
      <c r="E6741" t="s">
        <v>5</v>
      </c>
      <c r="F6741" t="s">
        <v>64</v>
      </c>
      <c r="G6741" t="s">
        <v>62</v>
      </c>
      <c r="H6741">
        <v>1.881475</v>
      </c>
    </row>
    <row r="6742" spans="2:8" x14ac:dyDescent="0.3">
      <c r="B6742" t="s">
        <v>53</v>
      </c>
      <c r="C6742">
        <v>37444.708335763891</v>
      </c>
      <c r="D6742">
        <v>20.975000000000001</v>
      </c>
      <c r="E6742" t="s">
        <v>5</v>
      </c>
      <c r="F6742" t="s">
        <v>64</v>
      </c>
      <c r="G6742" t="s">
        <v>4</v>
      </c>
      <c r="H6742">
        <v>1</v>
      </c>
    </row>
    <row r="6743" spans="2:8" x14ac:dyDescent="0.3">
      <c r="B6743" t="s">
        <v>53</v>
      </c>
      <c r="C6743">
        <v>37444.708335763891</v>
      </c>
      <c r="D6743">
        <v>20.975000000000001</v>
      </c>
      <c r="E6743" t="s">
        <v>5</v>
      </c>
      <c r="F6743" t="s">
        <v>65</v>
      </c>
      <c r="G6743" t="s">
        <v>62</v>
      </c>
      <c r="H6743">
        <v>0.57262539999999995</v>
      </c>
    </row>
    <row r="6744" spans="2:8" x14ac:dyDescent="0.3">
      <c r="B6744" t="s">
        <v>53</v>
      </c>
      <c r="C6744">
        <v>37444.708335763891</v>
      </c>
      <c r="D6744">
        <v>20.975000000000001</v>
      </c>
      <c r="E6744" t="s">
        <v>5</v>
      </c>
      <c r="F6744" t="s">
        <v>65</v>
      </c>
      <c r="G6744" t="s">
        <v>4</v>
      </c>
      <c r="H6744">
        <v>0</v>
      </c>
    </row>
    <row r="6745" spans="2:8" x14ac:dyDescent="0.3">
      <c r="B6745" t="s">
        <v>53</v>
      </c>
      <c r="C6745">
        <v>37444.708335763891</v>
      </c>
      <c r="D6745">
        <v>20.975000000000001</v>
      </c>
      <c r="E6745" t="s">
        <v>5</v>
      </c>
      <c r="F6745" t="s">
        <v>66</v>
      </c>
      <c r="G6745" t="s">
        <v>62</v>
      </c>
      <c r="H6745">
        <v>2.0365700000000002</v>
      </c>
    </row>
    <row r="6746" spans="2:8" x14ac:dyDescent="0.3">
      <c r="B6746" t="s">
        <v>53</v>
      </c>
      <c r="C6746">
        <v>37444.708335763891</v>
      </c>
      <c r="D6746">
        <v>20.975000000000001</v>
      </c>
      <c r="E6746" t="s">
        <v>5</v>
      </c>
      <c r="F6746" t="s">
        <v>66</v>
      </c>
      <c r="G6746" t="s">
        <v>4</v>
      </c>
      <c r="H6746">
        <v>0</v>
      </c>
    </row>
    <row r="6747" spans="2:8" x14ac:dyDescent="0.3">
      <c r="B6747" t="s">
        <v>53</v>
      </c>
      <c r="C6747">
        <v>37444.708335763891</v>
      </c>
      <c r="D6747">
        <v>20.975000000000001</v>
      </c>
      <c r="E6747" t="s">
        <v>5</v>
      </c>
      <c r="F6747" t="s">
        <v>67</v>
      </c>
      <c r="G6747" t="s">
        <v>62</v>
      </c>
      <c r="H6747">
        <v>1.6822269999999999</v>
      </c>
    </row>
    <row r="6748" spans="2:8" x14ac:dyDescent="0.3">
      <c r="B6748" t="s">
        <v>53</v>
      </c>
      <c r="C6748">
        <v>37444.708335763891</v>
      </c>
      <c r="D6748">
        <v>20.975000000000001</v>
      </c>
      <c r="E6748" t="s">
        <v>5</v>
      </c>
      <c r="F6748" t="s">
        <v>67</v>
      </c>
      <c r="G6748" t="s">
        <v>4</v>
      </c>
      <c r="H6748">
        <v>1</v>
      </c>
    </row>
    <row r="6749" spans="2:8" x14ac:dyDescent="0.3">
      <c r="B6749" t="s">
        <v>53</v>
      </c>
      <c r="C6749">
        <v>37444.708335763891</v>
      </c>
      <c r="D6749">
        <v>20.975000000000001</v>
      </c>
      <c r="E6749" t="s">
        <v>5</v>
      </c>
      <c r="F6749" t="s">
        <v>68</v>
      </c>
      <c r="G6749" t="s">
        <v>62</v>
      </c>
      <c r="H6749">
        <v>2.2560470000000001</v>
      </c>
    </row>
    <row r="6750" spans="2:8" x14ac:dyDescent="0.3">
      <c r="B6750" t="s">
        <v>53</v>
      </c>
      <c r="C6750">
        <v>37444.708335763891</v>
      </c>
      <c r="D6750">
        <v>20.975000000000001</v>
      </c>
      <c r="E6750" t="s">
        <v>5</v>
      </c>
      <c r="F6750" t="s">
        <v>68</v>
      </c>
      <c r="G6750" t="s">
        <v>4</v>
      </c>
      <c r="H6750">
        <v>0</v>
      </c>
    </row>
    <row r="6751" spans="2:8" x14ac:dyDescent="0.3">
      <c r="B6751" t="s">
        <v>53</v>
      </c>
      <c r="C6751">
        <v>37444.708335763891</v>
      </c>
      <c r="D6751">
        <v>20.975000000000001</v>
      </c>
      <c r="E6751" t="s">
        <v>6</v>
      </c>
      <c r="F6751" t="s">
        <v>3</v>
      </c>
      <c r="G6751" t="s">
        <v>62</v>
      </c>
      <c r="H6751">
        <v>3.1411449999999999</v>
      </c>
    </row>
    <row r="6752" spans="2:8" x14ac:dyDescent="0.3">
      <c r="B6752" t="s">
        <v>53</v>
      </c>
      <c r="C6752">
        <v>37444.708335763891</v>
      </c>
      <c r="D6752">
        <v>20.975000000000001</v>
      </c>
      <c r="E6752" t="s">
        <v>6</v>
      </c>
      <c r="F6752" t="s">
        <v>3</v>
      </c>
      <c r="G6752" t="s">
        <v>4</v>
      </c>
      <c r="H6752">
        <v>1</v>
      </c>
    </row>
    <row r="6753" spans="2:8" x14ac:dyDescent="0.3">
      <c r="B6753" t="s">
        <v>53</v>
      </c>
      <c r="C6753">
        <v>37444.708335763891</v>
      </c>
      <c r="D6753">
        <v>20.975000000000001</v>
      </c>
      <c r="E6753" t="s">
        <v>6</v>
      </c>
      <c r="F6753" t="s">
        <v>63</v>
      </c>
      <c r="G6753" t="s">
        <v>62</v>
      </c>
      <c r="H6753">
        <v>1.7048650000000001</v>
      </c>
    </row>
    <row r="6754" spans="2:8" x14ac:dyDescent="0.3">
      <c r="B6754" t="s">
        <v>53</v>
      </c>
      <c r="C6754">
        <v>37444.708335763891</v>
      </c>
      <c r="D6754">
        <v>20.975000000000001</v>
      </c>
      <c r="E6754" t="s">
        <v>6</v>
      </c>
      <c r="F6754" t="s">
        <v>63</v>
      </c>
      <c r="G6754" t="s">
        <v>4</v>
      </c>
      <c r="H6754">
        <v>1</v>
      </c>
    </row>
    <row r="6755" spans="2:8" x14ac:dyDescent="0.3">
      <c r="B6755" t="s">
        <v>53</v>
      </c>
      <c r="C6755">
        <v>37444.708335763891</v>
      </c>
      <c r="D6755">
        <v>20.975000000000001</v>
      </c>
      <c r="E6755" t="s">
        <v>6</v>
      </c>
      <c r="F6755" t="s">
        <v>64</v>
      </c>
      <c r="G6755" t="s">
        <v>62</v>
      </c>
      <c r="H6755">
        <v>1.886328</v>
      </c>
    </row>
    <row r="6756" spans="2:8" x14ac:dyDescent="0.3">
      <c r="B6756" t="s">
        <v>53</v>
      </c>
      <c r="C6756">
        <v>37444.708335763891</v>
      </c>
      <c r="D6756">
        <v>20.975000000000001</v>
      </c>
      <c r="E6756" t="s">
        <v>6</v>
      </c>
      <c r="F6756" t="s">
        <v>64</v>
      </c>
      <c r="G6756" t="s">
        <v>4</v>
      </c>
      <c r="H6756">
        <v>1</v>
      </c>
    </row>
    <row r="6757" spans="2:8" x14ac:dyDescent="0.3">
      <c r="B6757" t="s">
        <v>53</v>
      </c>
      <c r="C6757">
        <v>37444.708335763891</v>
      </c>
      <c r="D6757">
        <v>20.975000000000001</v>
      </c>
      <c r="E6757" t="s">
        <v>6</v>
      </c>
      <c r="F6757" t="s">
        <v>65</v>
      </c>
      <c r="G6757" t="s">
        <v>62</v>
      </c>
      <c r="H6757">
        <v>0.62445649999999997</v>
      </c>
    </row>
    <row r="6758" spans="2:8" x14ac:dyDescent="0.3">
      <c r="B6758" t="s">
        <v>53</v>
      </c>
      <c r="C6758">
        <v>37444.708335763891</v>
      </c>
      <c r="D6758">
        <v>20.975000000000001</v>
      </c>
      <c r="E6758" t="s">
        <v>6</v>
      </c>
      <c r="F6758" t="s">
        <v>65</v>
      </c>
      <c r="G6758" t="s">
        <v>4</v>
      </c>
      <c r="H6758">
        <v>0</v>
      </c>
    </row>
    <row r="6759" spans="2:8" x14ac:dyDescent="0.3">
      <c r="B6759" t="s">
        <v>53</v>
      </c>
      <c r="C6759">
        <v>37444.708335763891</v>
      </c>
      <c r="D6759">
        <v>20.975000000000001</v>
      </c>
      <c r="E6759" t="s">
        <v>6</v>
      </c>
      <c r="F6759" t="s">
        <v>66</v>
      </c>
      <c r="G6759" t="s">
        <v>62</v>
      </c>
      <c r="H6759">
        <v>2.0436670000000001</v>
      </c>
    </row>
    <row r="6760" spans="2:8" x14ac:dyDescent="0.3">
      <c r="B6760" t="s">
        <v>53</v>
      </c>
      <c r="C6760">
        <v>37444.708335763891</v>
      </c>
      <c r="D6760">
        <v>20.975000000000001</v>
      </c>
      <c r="E6760" t="s">
        <v>6</v>
      </c>
      <c r="F6760" t="s">
        <v>66</v>
      </c>
      <c r="G6760" t="s">
        <v>4</v>
      </c>
      <c r="H6760">
        <v>0</v>
      </c>
    </row>
    <row r="6761" spans="2:8" x14ac:dyDescent="0.3">
      <c r="B6761" t="s">
        <v>53</v>
      </c>
      <c r="C6761">
        <v>37444.708335763891</v>
      </c>
      <c r="D6761">
        <v>20.975000000000001</v>
      </c>
      <c r="E6761" t="s">
        <v>6</v>
      </c>
      <c r="F6761" t="s">
        <v>67</v>
      </c>
      <c r="G6761" t="s">
        <v>62</v>
      </c>
      <c r="H6761">
        <v>1.6859710000000001</v>
      </c>
    </row>
    <row r="6762" spans="2:8" x14ac:dyDescent="0.3">
      <c r="B6762" t="s">
        <v>53</v>
      </c>
      <c r="C6762">
        <v>37444.708335763891</v>
      </c>
      <c r="D6762">
        <v>20.975000000000001</v>
      </c>
      <c r="E6762" t="s">
        <v>6</v>
      </c>
      <c r="F6762" t="s">
        <v>67</v>
      </c>
      <c r="G6762" t="s">
        <v>4</v>
      </c>
      <c r="H6762">
        <v>1</v>
      </c>
    </row>
    <row r="6763" spans="2:8" x14ac:dyDescent="0.3">
      <c r="B6763" t="s">
        <v>53</v>
      </c>
      <c r="C6763">
        <v>37444.708335763891</v>
      </c>
      <c r="D6763">
        <v>20.975000000000001</v>
      </c>
      <c r="E6763" t="s">
        <v>6</v>
      </c>
      <c r="F6763" t="s">
        <v>68</v>
      </c>
      <c r="G6763" t="s">
        <v>62</v>
      </c>
      <c r="H6763">
        <v>2.2614649999999998</v>
      </c>
    </row>
    <row r="6764" spans="2:8" x14ac:dyDescent="0.3">
      <c r="B6764" t="s">
        <v>53</v>
      </c>
      <c r="C6764">
        <v>37444.708335763891</v>
      </c>
      <c r="D6764">
        <v>20.975000000000001</v>
      </c>
      <c r="E6764" t="s">
        <v>6</v>
      </c>
      <c r="F6764" t="s">
        <v>68</v>
      </c>
      <c r="G6764" t="s">
        <v>4</v>
      </c>
      <c r="H6764">
        <v>0</v>
      </c>
    </row>
    <row r="6765" spans="2:8" x14ac:dyDescent="0.3">
      <c r="B6765" t="s">
        <v>53</v>
      </c>
      <c r="C6765">
        <v>37444.750002488428</v>
      </c>
      <c r="D6765">
        <v>19.95</v>
      </c>
      <c r="E6765" t="s">
        <v>2</v>
      </c>
      <c r="F6765" t="s">
        <v>3</v>
      </c>
      <c r="G6765" t="s">
        <v>62</v>
      </c>
      <c r="H6765">
        <v>3.6661679999999999</v>
      </c>
    </row>
    <row r="6766" spans="2:8" x14ac:dyDescent="0.3">
      <c r="B6766" t="s">
        <v>53</v>
      </c>
      <c r="C6766">
        <v>37444.750002488428</v>
      </c>
      <c r="D6766">
        <v>19.95</v>
      </c>
      <c r="E6766" t="s">
        <v>2</v>
      </c>
      <c r="F6766" t="s">
        <v>3</v>
      </c>
      <c r="G6766" t="s">
        <v>4</v>
      </c>
      <c r="H6766">
        <v>1</v>
      </c>
    </row>
    <row r="6767" spans="2:8" x14ac:dyDescent="0.3">
      <c r="B6767" t="s">
        <v>53</v>
      </c>
      <c r="C6767">
        <v>37444.750002488428</v>
      </c>
      <c r="D6767">
        <v>19.95</v>
      </c>
      <c r="E6767" t="s">
        <v>2</v>
      </c>
      <c r="F6767" t="s">
        <v>63</v>
      </c>
      <c r="G6767" t="s">
        <v>62</v>
      </c>
      <c r="H6767">
        <v>2.1210429999999998</v>
      </c>
    </row>
    <row r="6768" spans="2:8" x14ac:dyDescent="0.3">
      <c r="B6768" t="s">
        <v>53</v>
      </c>
      <c r="C6768">
        <v>37444.750002488428</v>
      </c>
      <c r="D6768">
        <v>19.95</v>
      </c>
      <c r="E6768" t="s">
        <v>2</v>
      </c>
      <c r="F6768" t="s">
        <v>63</v>
      </c>
      <c r="G6768" t="s">
        <v>4</v>
      </c>
      <c r="H6768">
        <v>1</v>
      </c>
    </row>
    <row r="6769" spans="2:8" x14ac:dyDescent="0.3">
      <c r="B6769" t="s">
        <v>53</v>
      </c>
      <c r="C6769">
        <v>37444.750002488428</v>
      </c>
      <c r="D6769">
        <v>19.95</v>
      </c>
      <c r="E6769" t="s">
        <v>2</v>
      </c>
      <c r="F6769" t="s">
        <v>64</v>
      </c>
      <c r="G6769" t="s">
        <v>62</v>
      </c>
      <c r="H6769">
        <v>1.9517530000000001</v>
      </c>
    </row>
    <row r="6770" spans="2:8" x14ac:dyDescent="0.3">
      <c r="B6770" t="s">
        <v>53</v>
      </c>
      <c r="C6770">
        <v>37444.750002488428</v>
      </c>
      <c r="D6770">
        <v>19.95</v>
      </c>
      <c r="E6770" t="s">
        <v>2</v>
      </c>
      <c r="F6770" t="s">
        <v>64</v>
      </c>
      <c r="G6770" t="s">
        <v>4</v>
      </c>
      <c r="H6770">
        <v>1</v>
      </c>
    </row>
    <row r="6771" spans="2:8" x14ac:dyDescent="0.3">
      <c r="B6771" t="s">
        <v>53</v>
      </c>
      <c r="C6771">
        <v>37444.750002488428</v>
      </c>
      <c r="D6771">
        <v>19.95</v>
      </c>
      <c r="E6771" t="s">
        <v>2</v>
      </c>
      <c r="F6771" t="s">
        <v>65</v>
      </c>
      <c r="G6771" t="s">
        <v>62</v>
      </c>
      <c r="H6771">
        <v>0.6435208</v>
      </c>
    </row>
    <row r="6772" spans="2:8" x14ac:dyDescent="0.3">
      <c r="B6772" t="s">
        <v>53</v>
      </c>
      <c r="C6772">
        <v>37444.750002488428</v>
      </c>
      <c r="D6772">
        <v>19.95</v>
      </c>
      <c r="E6772" t="s">
        <v>2</v>
      </c>
      <c r="F6772" t="s">
        <v>65</v>
      </c>
      <c r="G6772" t="s">
        <v>4</v>
      </c>
      <c r="H6772">
        <v>0</v>
      </c>
    </row>
    <row r="6773" spans="2:8" x14ac:dyDescent="0.3">
      <c r="B6773" t="s">
        <v>53</v>
      </c>
      <c r="C6773">
        <v>37444.750002488428</v>
      </c>
      <c r="D6773">
        <v>19.95</v>
      </c>
      <c r="E6773" t="s">
        <v>2</v>
      </c>
      <c r="F6773" t="s">
        <v>66</v>
      </c>
      <c r="G6773" t="s">
        <v>62</v>
      </c>
      <c r="H6773">
        <v>2.029636</v>
      </c>
    </row>
    <row r="6774" spans="2:8" x14ac:dyDescent="0.3">
      <c r="B6774" t="s">
        <v>53</v>
      </c>
      <c r="C6774">
        <v>37444.750002488428</v>
      </c>
      <c r="D6774">
        <v>19.95</v>
      </c>
      <c r="E6774" t="s">
        <v>2</v>
      </c>
      <c r="F6774" t="s">
        <v>66</v>
      </c>
      <c r="G6774" t="s">
        <v>4</v>
      </c>
      <c r="H6774">
        <v>0</v>
      </c>
    </row>
    <row r="6775" spans="2:8" x14ac:dyDescent="0.3">
      <c r="B6775" t="s">
        <v>53</v>
      </c>
      <c r="C6775">
        <v>37444.750002488428</v>
      </c>
      <c r="D6775">
        <v>19.95</v>
      </c>
      <c r="E6775" t="s">
        <v>2</v>
      </c>
      <c r="F6775" t="s">
        <v>67</v>
      </c>
      <c r="G6775" t="s">
        <v>62</v>
      </c>
      <c r="H6775">
        <v>2.2262339999999998</v>
      </c>
    </row>
    <row r="6776" spans="2:8" x14ac:dyDescent="0.3">
      <c r="B6776" t="s">
        <v>53</v>
      </c>
      <c r="C6776">
        <v>37444.750002488428</v>
      </c>
      <c r="D6776">
        <v>19.95</v>
      </c>
      <c r="E6776" t="s">
        <v>2</v>
      </c>
      <c r="F6776" t="s">
        <v>67</v>
      </c>
      <c r="G6776" t="s">
        <v>4</v>
      </c>
      <c r="H6776">
        <v>1</v>
      </c>
    </row>
    <row r="6777" spans="2:8" x14ac:dyDescent="0.3">
      <c r="B6777" t="s">
        <v>53</v>
      </c>
      <c r="C6777">
        <v>37444.750002488428</v>
      </c>
      <c r="D6777">
        <v>19.95</v>
      </c>
      <c r="E6777" t="s">
        <v>2</v>
      </c>
      <c r="F6777" t="s">
        <v>68</v>
      </c>
      <c r="G6777" t="s">
        <v>62</v>
      </c>
      <c r="H6777">
        <v>2.232599</v>
      </c>
    </row>
    <row r="6778" spans="2:8" x14ac:dyDescent="0.3">
      <c r="B6778" t="s">
        <v>53</v>
      </c>
      <c r="C6778">
        <v>37444.750002488428</v>
      </c>
      <c r="D6778">
        <v>19.95</v>
      </c>
      <c r="E6778" t="s">
        <v>2</v>
      </c>
      <c r="F6778" t="s">
        <v>68</v>
      </c>
      <c r="G6778" t="s">
        <v>4</v>
      </c>
      <c r="H6778">
        <v>0</v>
      </c>
    </row>
    <row r="6779" spans="2:8" x14ac:dyDescent="0.3">
      <c r="B6779" t="s">
        <v>53</v>
      </c>
      <c r="C6779">
        <v>37444.750002488428</v>
      </c>
      <c r="D6779">
        <v>19.95</v>
      </c>
      <c r="E6779" t="s">
        <v>5</v>
      </c>
      <c r="F6779" t="s">
        <v>3</v>
      </c>
      <c r="G6779" t="s">
        <v>62</v>
      </c>
      <c r="H6779">
        <v>3.5840209999999999</v>
      </c>
    </row>
    <row r="6780" spans="2:8" x14ac:dyDescent="0.3">
      <c r="B6780" t="s">
        <v>53</v>
      </c>
      <c r="C6780">
        <v>37444.750002488428</v>
      </c>
      <c r="D6780">
        <v>19.95</v>
      </c>
      <c r="E6780" t="s">
        <v>5</v>
      </c>
      <c r="F6780" t="s">
        <v>3</v>
      </c>
      <c r="G6780" t="s">
        <v>4</v>
      </c>
      <c r="H6780">
        <v>1</v>
      </c>
    </row>
    <row r="6781" spans="2:8" x14ac:dyDescent="0.3">
      <c r="B6781" t="s">
        <v>53</v>
      </c>
      <c r="C6781">
        <v>37444.750002488428</v>
      </c>
      <c r="D6781">
        <v>19.95</v>
      </c>
      <c r="E6781" t="s">
        <v>5</v>
      </c>
      <c r="F6781" t="s">
        <v>63</v>
      </c>
      <c r="G6781" t="s">
        <v>62</v>
      </c>
      <c r="H6781">
        <v>2.184034</v>
      </c>
    </row>
    <row r="6782" spans="2:8" x14ac:dyDescent="0.3">
      <c r="B6782" t="s">
        <v>53</v>
      </c>
      <c r="C6782">
        <v>37444.750002488428</v>
      </c>
      <c r="D6782">
        <v>19.95</v>
      </c>
      <c r="E6782" t="s">
        <v>5</v>
      </c>
      <c r="F6782" t="s">
        <v>63</v>
      </c>
      <c r="G6782" t="s">
        <v>4</v>
      </c>
      <c r="H6782">
        <v>1</v>
      </c>
    </row>
    <row r="6783" spans="2:8" x14ac:dyDescent="0.3">
      <c r="B6783" t="s">
        <v>53</v>
      </c>
      <c r="C6783">
        <v>37444.750002488428</v>
      </c>
      <c r="D6783">
        <v>19.95</v>
      </c>
      <c r="E6783" t="s">
        <v>5</v>
      </c>
      <c r="F6783" t="s">
        <v>64</v>
      </c>
      <c r="G6783" t="s">
        <v>62</v>
      </c>
      <c r="H6783">
        <v>1.9615689999999999</v>
      </c>
    </row>
    <row r="6784" spans="2:8" x14ac:dyDescent="0.3">
      <c r="B6784" t="s">
        <v>53</v>
      </c>
      <c r="C6784">
        <v>37444.750002488428</v>
      </c>
      <c r="D6784">
        <v>19.95</v>
      </c>
      <c r="E6784" t="s">
        <v>5</v>
      </c>
      <c r="F6784" t="s">
        <v>64</v>
      </c>
      <c r="G6784" t="s">
        <v>4</v>
      </c>
      <c r="H6784">
        <v>1</v>
      </c>
    </row>
    <row r="6785" spans="2:8" x14ac:dyDescent="0.3">
      <c r="B6785" t="s">
        <v>53</v>
      </c>
      <c r="C6785">
        <v>37444.750002488428</v>
      </c>
      <c r="D6785">
        <v>19.95</v>
      </c>
      <c r="E6785" t="s">
        <v>5</v>
      </c>
      <c r="F6785" t="s">
        <v>65</v>
      </c>
      <c r="G6785" t="s">
        <v>62</v>
      </c>
      <c r="H6785">
        <v>0.67293619999999998</v>
      </c>
    </row>
    <row r="6786" spans="2:8" x14ac:dyDescent="0.3">
      <c r="B6786" t="s">
        <v>53</v>
      </c>
      <c r="C6786">
        <v>37444.750002488428</v>
      </c>
      <c r="D6786">
        <v>19.95</v>
      </c>
      <c r="E6786" t="s">
        <v>5</v>
      </c>
      <c r="F6786" t="s">
        <v>65</v>
      </c>
      <c r="G6786" t="s">
        <v>4</v>
      </c>
      <c r="H6786">
        <v>0.9</v>
      </c>
    </row>
    <row r="6787" spans="2:8" x14ac:dyDescent="0.3">
      <c r="B6787" t="s">
        <v>53</v>
      </c>
      <c r="C6787">
        <v>37444.750002488428</v>
      </c>
      <c r="D6787">
        <v>19.95</v>
      </c>
      <c r="E6787" t="s">
        <v>5</v>
      </c>
      <c r="F6787" t="s">
        <v>66</v>
      </c>
      <c r="G6787" t="s">
        <v>62</v>
      </c>
      <c r="H6787">
        <v>2.1347520000000002</v>
      </c>
    </row>
    <row r="6788" spans="2:8" x14ac:dyDescent="0.3">
      <c r="B6788" t="s">
        <v>53</v>
      </c>
      <c r="C6788">
        <v>37444.750002488428</v>
      </c>
      <c r="D6788">
        <v>19.95</v>
      </c>
      <c r="E6788" t="s">
        <v>5</v>
      </c>
      <c r="F6788" t="s">
        <v>66</v>
      </c>
      <c r="G6788" t="s">
        <v>4</v>
      </c>
      <c r="H6788">
        <v>0</v>
      </c>
    </row>
    <row r="6789" spans="2:8" x14ac:dyDescent="0.3">
      <c r="B6789" t="s">
        <v>53</v>
      </c>
      <c r="C6789">
        <v>37444.750002488428</v>
      </c>
      <c r="D6789">
        <v>19.95</v>
      </c>
      <c r="E6789" t="s">
        <v>5</v>
      </c>
      <c r="F6789" t="s">
        <v>67</v>
      </c>
      <c r="G6789" t="s">
        <v>62</v>
      </c>
      <c r="H6789">
        <v>1.7236480000000001</v>
      </c>
    </row>
    <row r="6790" spans="2:8" x14ac:dyDescent="0.3">
      <c r="B6790" t="s">
        <v>53</v>
      </c>
      <c r="C6790">
        <v>37444.750002488428</v>
      </c>
      <c r="D6790">
        <v>19.95</v>
      </c>
      <c r="E6790" t="s">
        <v>5</v>
      </c>
      <c r="F6790" t="s">
        <v>67</v>
      </c>
      <c r="G6790" t="s">
        <v>4</v>
      </c>
      <c r="H6790">
        <v>1</v>
      </c>
    </row>
    <row r="6791" spans="2:8" x14ac:dyDescent="0.3">
      <c r="B6791" t="s">
        <v>53</v>
      </c>
      <c r="C6791">
        <v>37444.750002488428</v>
      </c>
      <c r="D6791">
        <v>19.95</v>
      </c>
      <c r="E6791" t="s">
        <v>5</v>
      </c>
      <c r="F6791" t="s">
        <v>68</v>
      </c>
      <c r="G6791" t="s">
        <v>62</v>
      </c>
      <c r="H6791">
        <v>2.2835930000000002</v>
      </c>
    </row>
    <row r="6792" spans="2:8" x14ac:dyDescent="0.3">
      <c r="B6792" t="s">
        <v>53</v>
      </c>
      <c r="C6792">
        <v>37444.750002488428</v>
      </c>
      <c r="D6792">
        <v>19.95</v>
      </c>
      <c r="E6792" t="s">
        <v>5</v>
      </c>
      <c r="F6792" t="s">
        <v>68</v>
      </c>
      <c r="G6792" t="s">
        <v>4</v>
      </c>
      <c r="H6792">
        <v>0</v>
      </c>
    </row>
    <row r="6793" spans="2:8" x14ac:dyDescent="0.3">
      <c r="B6793" t="s">
        <v>53</v>
      </c>
      <c r="C6793">
        <v>37444.750002488428</v>
      </c>
      <c r="D6793">
        <v>19.95</v>
      </c>
      <c r="E6793" t="s">
        <v>6</v>
      </c>
      <c r="F6793" t="s">
        <v>3</v>
      </c>
      <c r="G6793" t="s">
        <v>62</v>
      </c>
      <c r="H6793">
        <v>3.587898</v>
      </c>
    </row>
    <row r="6794" spans="2:8" x14ac:dyDescent="0.3">
      <c r="B6794" t="s">
        <v>53</v>
      </c>
      <c r="C6794">
        <v>37444.750002488428</v>
      </c>
      <c r="D6794">
        <v>19.95</v>
      </c>
      <c r="E6794" t="s">
        <v>6</v>
      </c>
      <c r="F6794" t="s">
        <v>3</v>
      </c>
      <c r="G6794" t="s">
        <v>4</v>
      </c>
      <c r="H6794">
        <v>1</v>
      </c>
    </row>
    <row r="6795" spans="2:8" x14ac:dyDescent="0.3">
      <c r="B6795" t="s">
        <v>53</v>
      </c>
      <c r="C6795">
        <v>37444.750002488428</v>
      </c>
      <c r="D6795">
        <v>19.95</v>
      </c>
      <c r="E6795" t="s">
        <v>6</v>
      </c>
      <c r="F6795" t="s">
        <v>63</v>
      </c>
      <c r="G6795" t="s">
        <v>62</v>
      </c>
      <c r="H6795">
        <v>2.187373</v>
      </c>
    </row>
    <row r="6796" spans="2:8" x14ac:dyDescent="0.3">
      <c r="B6796" t="s">
        <v>53</v>
      </c>
      <c r="C6796">
        <v>37444.750002488428</v>
      </c>
      <c r="D6796">
        <v>19.95</v>
      </c>
      <c r="E6796" t="s">
        <v>6</v>
      </c>
      <c r="F6796" t="s">
        <v>63</v>
      </c>
      <c r="G6796" t="s">
        <v>4</v>
      </c>
      <c r="H6796">
        <v>1</v>
      </c>
    </row>
    <row r="6797" spans="2:8" x14ac:dyDescent="0.3">
      <c r="B6797" t="s">
        <v>53</v>
      </c>
      <c r="C6797">
        <v>37444.750002488428</v>
      </c>
      <c r="D6797">
        <v>19.95</v>
      </c>
      <c r="E6797" t="s">
        <v>6</v>
      </c>
      <c r="F6797" t="s">
        <v>64</v>
      </c>
      <c r="G6797" t="s">
        <v>62</v>
      </c>
      <c r="H6797">
        <v>1.966602</v>
      </c>
    </row>
    <row r="6798" spans="2:8" x14ac:dyDescent="0.3">
      <c r="B6798" t="s">
        <v>53</v>
      </c>
      <c r="C6798">
        <v>37444.750002488428</v>
      </c>
      <c r="D6798">
        <v>19.95</v>
      </c>
      <c r="E6798" t="s">
        <v>6</v>
      </c>
      <c r="F6798" t="s">
        <v>64</v>
      </c>
      <c r="G6798" t="s">
        <v>4</v>
      </c>
      <c r="H6798">
        <v>1</v>
      </c>
    </row>
    <row r="6799" spans="2:8" x14ac:dyDescent="0.3">
      <c r="B6799" t="s">
        <v>53</v>
      </c>
      <c r="C6799">
        <v>37444.750002488428</v>
      </c>
      <c r="D6799">
        <v>19.95</v>
      </c>
      <c r="E6799" t="s">
        <v>6</v>
      </c>
      <c r="F6799" t="s">
        <v>65</v>
      </c>
      <c r="G6799" t="s">
        <v>62</v>
      </c>
      <c r="H6799">
        <v>0.72363820000000001</v>
      </c>
    </row>
    <row r="6800" spans="2:8" x14ac:dyDescent="0.3">
      <c r="B6800" t="s">
        <v>53</v>
      </c>
      <c r="C6800">
        <v>37444.750002488428</v>
      </c>
      <c r="D6800">
        <v>19.95</v>
      </c>
      <c r="E6800" t="s">
        <v>6</v>
      </c>
      <c r="F6800" t="s">
        <v>65</v>
      </c>
      <c r="G6800" t="s">
        <v>4</v>
      </c>
      <c r="H6800">
        <v>1</v>
      </c>
    </row>
    <row r="6801" spans="2:8" x14ac:dyDescent="0.3">
      <c r="B6801" t="s">
        <v>53</v>
      </c>
      <c r="C6801">
        <v>37444.750002488428</v>
      </c>
      <c r="D6801">
        <v>19.95</v>
      </c>
      <c r="E6801" t="s">
        <v>6</v>
      </c>
      <c r="F6801" t="s">
        <v>66</v>
      </c>
      <c r="G6801" t="s">
        <v>62</v>
      </c>
      <c r="H6801">
        <v>2.1420729999999999</v>
      </c>
    </row>
    <row r="6802" spans="2:8" x14ac:dyDescent="0.3">
      <c r="B6802" t="s">
        <v>53</v>
      </c>
      <c r="C6802">
        <v>37444.750002488428</v>
      </c>
      <c r="D6802">
        <v>19.95</v>
      </c>
      <c r="E6802" t="s">
        <v>6</v>
      </c>
      <c r="F6802" t="s">
        <v>66</v>
      </c>
      <c r="G6802" t="s">
        <v>4</v>
      </c>
      <c r="H6802">
        <v>0</v>
      </c>
    </row>
    <row r="6803" spans="2:8" x14ac:dyDescent="0.3">
      <c r="B6803" t="s">
        <v>53</v>
      </c>
      <c r="C6803">
        <v>37444.750002488428</v>
      </c>
      <c r="D6803">
        <v>19.95</v>
      </c>
      <c r="E6803" t="s">
        <v>6</v>
      </c>
      <c r="F6803" t="s">
        <v>67</v>
      </c>
      <c r="G6803" t="s">
        <v>62</v>
      </c>
      <c r="H6803">
        <v>1.7274799999999999</v>
      </c>
    </row>
    <row r="6804" spans="2:8" x14ac:dyDescent="0.3">
      <c r="B6804" t="s">
        <v>53</v>
      </c>
      <c r="C6804">
        <v>37444.750002488428</v>
      </c>
      <c r="D6804">
        <v>19.95</v>
      </c>
      <c r="E6804" t="s">
        <v>6</v>
      </c>
      <c r="F6804" t="s">
        <v>67</v>
      </c>
      <c r="G6804" t="s">
        <v>4</v>
      </c>
      <c r="H6804">
        <v>1</v>
      </c>
    </row>
    <row r="6805" spans="2:8" x14ac:dyDescent="0.3">
      <c r="B6805" t="s">
        <v>53</v>
      </c>
      <c r="C6805">
        <v>37444.750002488428</v>
      </c>
      <c r="D6805">
        <v>19.95</v>
      </c>
      <c r="E6805" t="s">
        <v>6</v>
      </c>
      <c r="F6805" t="s">
        <v>68</v>
      </c>
      <c r="G6805" t="s">
        <v>62</v>
      </c>
      <c r="H6805">
        <v>2.2890990000000002</v>
      </c>
    </row>
    <row r="6806" spans="2:8" x14ac:dyDescent="0.3">
      <c r="B6806" t="s">
        <v>53</v>
      </c>
      <c r="C6806">
        <v>37444.750002488428</v>
      </c>
      <c r="D6806">
        <v>19.95</v>
      </c>
      <c r="E6806" t="s">
        <v>6</v>
      </c>
      <c r="F6806" t="s">
        <v>68</v>
      </c>
      <c r="G6806" t="s">
        <v>4</v>
      </c>
      <c r="H6806">
        <v>0</v>
      </c>
    </row>
    <row r="6807" spans="2:8" x14ac:dyDescent="0.3">
      <c r="B6807" t="s">
        <v>53</v>
      </c>
      <c r="C6807">
        <v>37444.791669212966</v>
      </c>
      <c r="D6807">
        <v>18.899999999999999</v>
      </c>
      <c r="E6807" t="s">
        <v>2</v>
      </c>
      <c r="F6807" t="s">
        <v>3</v>
      </c>
      <c r="G6807" t="s">
        <v>62</v>
      </c>
      <c r="H6807">
        <v>3.8370829999999998</v>
      </c>
    </row>
    <row r="6808" spans="2:8" x14ac:dyDescent="0.3">
      <c r="B6808" t="s">
        <v>53</v>
      </c>
      <c r="C6808">
        <v>37444.791669212966</v>
      </c>
      <c r="D6808">
        <v>18.899999999999999</v>
      </c>
      <c r="E6808" t="s">
        <v>2</v>
      </c>
      <c r="F6808" t="s">
        <v>3</v>
      </c>
      <c r="G6808" t="s">
        <v>4</v>
      </c>
      <c r="H6808">
        <v>1</v>
      </c>
    </row>
    <row r="6809" spans="2:8" x14ac:dyDescent="0.3">
      <c r="B6809" t="s">
        <v>53</v>
      </c>
      <c r="C6809">
        <v>37444.791669212966</v>
      </c>
      <c r="D6809">
        <v>18.899999999999999</v>
      </c>
      <c r="E6809" t="s">
        <v>2</v>
      </c>
      <c r="F6809" t="s">
        <v>63</v>
      </c>
      <c r="G6809" t="s">
        <v>62</v>
      </c>
      <c r="H6809">
        <v>2.3590789999999999</v>
      </c>
    </row>
    <row r="6810" spans="2:8" x14ac:dyDescent="0.3">
      <c r="B6810" t="s">
        <v>53</v>
      </c>
      <c r="C6810">
        <v>37444.791669212966</v>
      </c>
      <c r="D6810">
        <v>18.899999999999999</v>
      </c>
      <c r="E6810" t="s">
        <v>2</v>
      </c>
      <c r="F6810" t="s">
        <v>63</v>
      </c>
      <c r="G6810" t="s">
        <v>4</v>
      </c>
      <c r="H6810">
        <v>1</v>
      </c>
    </row>
    <row r="6811" spans="2:8" x14ac:dyDescent="0.3">
      <c r="B6811" t="s">
        <v>53</v>
      </c>
      <c r="C6811">
        <v>37444.791669212966</v>
      </c>
      <c r="D6811">
        <v>18.899999999999999</v>
      </c>
      <c r="E6811" t="s">
        <v>2</v>
      </c>
      <c r="F6811" t="s">
        <v>64</v>
      </c>
      <c r="G6811" t="s">
        <v>62</v>
      </c>
      <c r="H6811">
        <v>2.1496029999999999</v>
      </c>
    </row>
    <row r="6812" spans="2:8" x14ac:dyDescent="0.3">
      <c r="B6812" t="s">
        <v>53</v>
      </c>
      <c r="C6812">
        <v>37444.791669212966</v>
      </c>
      <c r="D6812">
        <v>18.899999999999999</v>
      </c>
      <c r="E6812" t="s">
        <v>2</v>
      </c>
      <c r="F6812" t="s">
        <v>64</v>
      </c>
      <c r="G6812" t="s">
        <v>4</v>
      </c>
      <c r="H6812">
        <v>1</v>
      </c>
    </row>
    <row r="6813" spans="2:8" x14ac:dyDescent="0.3">
      <c r="B6813" t="s">
        <v>53</v>
      </c>
      <c r="C6813">
        <v>37444.791669212966</v>
      </c>
      <c r="D6813">
        <v>18.899999999999999</v>
      </c>
      <c r="E6813" t="s">
        <v>2</v>
      </c>
      <c r="F6813" t="s">
        <v>65</v>
      </c>
      <c r="G6813" t="s">
        <v>62</v>
      </c>
      <c r="H6813">
        <v>0.68412899999999999</v>
      </c>
    </row>
    <row r="6814" spans="2:8" x14ac:dyDescent="0.3">
      <c r="B6814" t="s">
        <v>53</v>
      </c>
      <c r="C6814">
        <v>37444.791669212966</v>
      </c>
      <c r="D6814">
        <v>18.899999999999999</v>
      </c>
      <c r="E6814" t="s">
        <v>2</v>
      </c>
      <c r="F6814" t="s">
        <v>65</v>
      </c>
      <c r="G6814" t="s">
        <v>4</v>
      </c>
      <c r="H6814">
        <v>0.5</v>
      </c>
    </row>
    <row r="6815" spans="2:8" x14ac:dyDescent="0.3">
      <c r="B6815" t="s">
        <v>53</v>
      </c>
      <c r="C6815">
        <v>37444.791669212966</v>
      </c>
      <c r="D6815">
        <v>18.899999999999999</v>
      </c>
      <c r="E6815" t="s">
        <v>2</v>
      </c>
      <c r="F6815" t="s">
        <v>66</v>
      </c>
      <c r="G6815" t="s">
        <v>62</v>
      </c>
      <c r="H6815">
        <v>2.2490700000000001</v>
      </c>
    </row>
    <row r="6816" spans="2:8" x14ac:dyDescent="0.3">
      <c r="B6816" t="s">
        <v>53</v>
      </c>
      <c r="C6816">
        <v>37444.791669212966</v>
      </c>
      <c r="D6816">
        <v>18.899999999999999</v>
      </c>
      <c r="E6816" t="s">
        <v>2</v>
      </c>
      <c r="F6816" t="s">
        <v>66</v>
      </c>
      <c r="G6816" t="s">
        <v>4</v>
      </c>
      <c r="H6816">
        <v>0</v>
      </c>
    </row>
    <row r="6817" spans="2:8" x14ac:dyDescent="0.3">
      <c r="B6817" t="s">
        <v>53</v>
      </c>
      <c r="C6817">
        <v>37444.791669212966</v>
      </c>
      <c r="D6817">
        <v>18.899999999999999</v>
      </c>
      <c r="E6817" t="s">
        <v>2</v>
      </c>
      <c r="F6817" t="s">
        <v>67</v>
      </c>
      <c r="G6817" t="s">
        <v>62</v>
      </c>
      <c r="H6817">
        <v>2.425373</v>
      </c>
    </row>
    <row r="6818" spans="2:8" x14ac:dyDescent="0.3">
      <c r="B6818" t="s">
        <v>53</v>
      </c>
      <c r="C6818">
        <v>37444.791669212966</v>
      </c>
      <c r="D6818">
        <v>18.899999999999999</v>
      </c>
      <c r="E6818" t="s">
        <v>2</v>
      </c>
      <c r="F6818" t="s">
        <v>67</v>
      </c>
      <c r="G6818" t="s">
        <v>4</v>
      </c>
      <c r="H6818">
        <v>1</v>
      </c>
    </row>
    <row r="6819" spans="2:8" x14ac:dyDescent="0.3">
      <c r="B6819" t="s">
        <v>53</v>
      </c>
      <c r="C6819">
        <v>37444.791669212966</v>
      </c>
      <c r="D6819">
        <v>18.899999999999999</v>
      </c>
      <c r="E6819" t="s">
        <v>2</v>
      </c>
      <c r="F6819" t="s">
        <v>68</v>
      </c>
      <c r="G6819" t="s">
        <v>62</v>
      </c>
      <c r="H6819">
        <v>2.409497</v>
      </c>
    </row>
    <row r="6820" spans="2:8" x14ac:dyDescent="0.3">
      <c r="B6820" t="s">
        <v>53</v>
      </c>
      <c r="C6820">
        <v>37444.791669212966</v>
      </c>
      <c r="D6820">
        <v>18.899999999999999</v>
      </c>
      <c r="E6820" t="s">
        <v>2</v>
      </c>
      <c r="F6820" t="s">
        <v>68</v>
      </c>
      <c r="G6820" t="s">
        <v>4</v>
      </c>
      <c r="H6820">
        <v>0</v>
      </c>
    </row>
    <row r="6821" spans="2:8" x14ac:dyDescent="0.3">
      <c r="B6821" t="s">
        <v>53</v>
      </c>
      <c r="C6821">
        <v>37444.791669212966</v>
      </c>
      <c r="D6821">
        <v>18.899999999999999</v>
      </c>
      <c r="E6821" t="s">
        <v>5</v>
      </c>
      <c r="F6821" t="s">
        <v>3</v>
      </c>
      <c r="G6821" t="s">
        <v>62</v>
      </c>
      <c r="H6821">
        <v>3.6886070000000002</v>
      </c>
    </row>
    <row r="6822" spans="2:8" x14ac:dyDescent="0.3">
      <c r="B6822" t="s">
        <v>53</v>
      </c>
      <c r="C6822">
        <v>37444.791669212966</v>
      </c>
      <c r="D6822">
        <v>18.899999999999999</v>
      </c>
      <c r="E6822" t="s">
        <v>5</v>
      </c>
      <c r="F6822" t="s">
        <v>3</v>
      </c>
      <c r="G6822" t="s">
        <v>4</v>
      </c>
      <c r="H6822">
        <v>1</v>
      </c>
    </row>
    <row r="6823" spans="2:8" x14ac:dyDescent="0.3">
      <c r="B6823" t="s">
        <v>53</v>
      </c>
      <c r="C6823">
        <v>37444.791669212966</v>
      </c>
      <c r="D6823">
        <v>18.899999999999999</v>
      </c>
      <c r="E6823" t="s">
        <v>5</v>
      </c>
      <c r="F6823" t="s">
        <v>63</v>
      </c>
      <c r="G6823" t="s">
        <v>62</v>
      </c>
      <c r="H6823">
        <v>2.4534980000000002</v>
      </c>
    </row>
    <row r="6824" spans="2:8" x14ac:dyDescent="0.3">
      <c r="B6824" t="s">
        <v>53</v>
      </c>
      <c r="C6824">
        <v>37444.791669212966</v>
      </c>
      <c r="D6824">
        <v>18.899999999999999</v>
      </c>
      <c r="E6824" t="s">
        <v>5</v>
      </c>
      <c r="F6824" t="s">
        <v>63</v>
      </c>
      <c r="G6824" t="s">
        <v>4</v>
      </c>
      <c r="H6824">
        <v>1</v>
      </c>
    </row>
    <row r="6825" spans="2:8" x14ac:dyDescent="0.3">
      <c r="B6825" t="s">
        <v>53</v>
      </c>
      <c r="C6825">
        <v>37444.791669212966</v>
      </c>
      <c r="D6825">
        <v>18.899999999999999</v>
      </c>
      <c r="E6825" t="s">
        <v>5</v>
      </c>
      <c r="F6825" t="s">
        <v>64</v>
      </c>
      <c r="G6825" t="s">
        <v>62</v>
      </c>
      <c r="H6825">
        <v>2.523695</v>
      </c>
    </row>
    <row r="6826" spans="2:8" x14ac:dyDescent="0.3">
      <c r="B6826" t="s">
        <v>53</v>
      </c>
      <c r="C6826">
        <v>37444.791669212966</v>
      </c>
      <c r="D6826">
        <v>18.899999999999999</v>
      </c>
      <c r="E6826" t="s">
        <v>5</v>
      </c>
      <c r="F6826" t="s">
        <v>64</v>
      </c>
      <c r="G6826" t="s">
        <v>4</v>
      </c>
      <c r="H6826">
        <v>1</v>
      </c>
    </row>
    <row r="6827" spans="2:8" x14ac:dyDescent="0.3">
      <c r="B6827" t="s">
        <v>53</v>
      </c>
      <c r="C6827">
        <v>37444.791669212966</v>
      </c>
      <c r="D6827">
        <v>18.899999999999999</v>
      </c>
      <c r="E6827" t="s">
        <v>5</v>
      </c>
      <c r="F6827" t="s">
        <v>65</v>
      </c>
      <c r="G6827" t="s">
        <v>62</v>
      </c>
      <c r="H6827">
        <v>0.7749838</v>
      </c>
    </row>
    <row r="6828" spans="2:8" x14ac:dyDescent="0.3">
      <c r="B6828" t="s">
        <v>53</v>
      </c>
      <c r="C6828">
        <v>37444.791669212966</v>
      </c>
      <c r="D6828">
        <v>18.899999999999999</v>
      </c>
      <c r="E6828" t="s">
        <v>5</v>
      </c>
      <c r="F6828" t="s">
        <v>65</v>
      </c>
      <c r="G6828" t="s">
        <v>4</v>
      </c>
      <c r="H6828">
        <v>1</v>
      </c>
    </row>
    <row r="6829" spans="2:8" x14ac:dyDescent="0.3">
      <c r="B6829" t="s">
        <v>53</v>
      </c>
      <c r="C6829">
        <v>37444.791669212966</v>
      </c>
      <c r="D6829">
        <v>18.899999999999999</v>
      </c>
      <c r="E6829" t="s">
        <v>5</v>
      </c>
      <c r="F6829" t="s">
        <v>66</v>
      </c>
      <c r="G6829" t="s">
        <v>62</v>
      </c>
      <c r="H6829">
        <v>2.997922</v>
      </c>
    </row>
    <row r="6830" spans="2:8" x14ac:dyDescent="0.3">
      <c r="B6830" t="s">
        <v>53</v>
      </c>
      <c r="C6830">
        <v>37444.791669212966</v>
      </c>
      <c r="D6830">
        <v>18.899999999999999</v>
      </c>
      <c r="E6830" t="s">
        <v>5</v>
      </c>
      <c r="F6830" t="s">
        <v>66</v>
      </c>
      <c r="G6830" t="s">
        <v>4</v>
      </c>
      <c r="H6830">
        <v>0</v>
      </c>
    </row>
    <row r="6831" spans="2:8" x14ac:dyDescent="0.3">
      <c r="B6831" t="s">
        <v>53</v>
      </c>
      <c r="C6831">
        <v>37444.791669212966</v>
      </c>
      <c r="D6831">
        <v>18.899999999999999</v>
      </c>
      <c r="E6831" t="s">
        <v>5</v>
      </c>
      <c r="F6831" t="s">
        <v>67</v>
      </c>
      <c r="G6831" t="s">
        <v>62</v>
      </c>
      <c r="H6831">
        <v>1.487395</v>
      </c>
    </row>
    <row r="6832" spans="2:8" x14ac:dyDescent="0.3">
      <c r="B6832" t="s">
        <v>53</v>
      </c>
      <c r="C6832">
        <v>37444.791669212966</v>
      </c>
      <c r="D6832">
        <v>18.899999999999999</v>
      </c>
      <c r="E6832" t="s">
        <v>5</v>
      </c>
      <c r="F6832" t="s">
        <v>67</v>
      </c>
      <c r="G6832" t="s">
        <v>4</v>
      </c>
      <c r="H6832">
        <v>1</v>
      </c>
    </row>
    <row r="6833" spans="2:8" x14ac:dyDescent="0.3">
      <c r="B6833" t="s">
        <v>53</v>
      </c>
      <c r="C6833">
        <v>37444.791669212966</v>
      </c>
      <c r="D6833">
        <v>18.899999999999999</v>
      </c>
      <c r="E6833" t="s">
        <v>5</v>
      </c>
      <c r="F6833" t="s">
        <v>68</v>
      </c>
      <c r="G6833" t="s">
        <v>62</v>
      </c>
      <c r="H6833">
        <v>2.9841959999999998</v>
      </c>
    </row>
    <row r="6834" spans="2:8" x14ac:dyDescent="0.3">
      <c r="B6834" t="s">
        <v>53</v>
      </c>
      <c r="C6834">
        <v>37444.791669212966</v>
      </c>
      <c r="D6834">
        <v>18.899999999999999</v>
      </c>
      <c r="E6834" t="s">
        <v>5</v>
      </c>
      <c r="F6834" t="s">
        <v>68</v>
      </c>
      <c r="G6834" t="s">
        <v>4</v>
      </c>
      <c r="H6834">
        <v>0</v>
      </c>
    </row>
    <row r="6835" spans="2:8" x14ac:dyDescent="0.3">
      <c r="B6835" t="s">
        <v>53</v>
      </c>
      <c r="C6835">
        <v>37444.791669212966</v>
      </c>
      <c r="D6835">
        <v>18.899999999999999</v>
      </c>
      <c r="E6835" t="s">
        <v>6</v>
      </c>
      <c r="F6835" t="s">
        <v>3</v>
      </c>
      <c r="G6835" t="s">
        <v>62</v>
      </c>
      <c r="H6835">
        <v>3.6926600000000001</v>
      </c>
    </row>
    <row r="6836" spans="2:8" x14ac:dyDescent="0.3">
      <c r="B6836" t="s">
        <v>53</v>
      </c>
      <c r="C6836">
        <v>37444.791669212966</v>
      </c>
      <c r="D6836">
        <v>18.899999999999999</v>
      </c>
      <c r="E6836" t="s">
        <v>6</v>
      </c>
      <c r="F6836" t="s">
        <v>3</v>
      </c>
      <c r="G6836" t="s">
        <v>4</v>
      </c>
      <c r="H6836">
        <v>1</v>
      </c>
    </row>
    <row r="6837" spans="2:8" x14ac:dyDescent="0.3">
      <c r="B6837" t="s">
        <v>53</v>
      </c>
      <c r="C6837">
        <v>37444.791669212966</v>
      </c>
      <c r="D6837">
        <v>18.899999999999999</v>
      </c>
      <c r="E6837" t="s">
        <v>6</v>
      </c>
      <c r="F6837" t="s">
        <v>63</v>
      </c>
      <c r="G6837" t="s">
        <v>62</v>
      </c>
      <c r="H6837">
        <v>2.4569909999999999</v>
      </c>
    </row>
    <row r="6838" spans="2:8" x14ac:dyDescent="0.3">
      <c r="B6838" t="s">
        <v>53</v>
      </c>
      <c r="C6838">
        <v>37444.791669212966</v>
      </c>
      <c r="D6838">
        <v>18.899999999999999</v>
      </c>
      <c r="E6838" t="s">
        <v>6</v>
      </c>
      <c r="F6838" t="s">
        <v>63</v>
      </c>
      <c r="G6838" t="s">
        <v>4</v>
      </c>
      <c r="H6838">
        <v>1</v>
      </c>
    </row>
    <row r="6839" spans="2:8" x14ac:dyDescent="0.3">
      <c r="B6839" t="s">
        <v>53</v>
      </c>
      <c r="C6839">
        <v>37444.791669212966</v>
      </c>
      <c r="D6839">
        <v>18.899999999999999</v>
      </c>
      <c r="E6839" t="s">
        <v>6</v>
      </c>
      <c r="F6839" t="s">
        <v>64</v>
      </c>
      <c r="G6839" t="s">
        <v>62</v>
      </c>
      <c r="H6839">
        <v>2.528661</v>
      </c>
    </row>
    <row r="6840" spans="2:8" x14ac:dyDescent="0.3">
      <c r="B6840" t="s">
        <v>53</v>
      </c>
      <c r="C6840">
        <v>37444.791669212966</v>
      </c>
      <c r="D6840">
        <v>18.899999999999999</v>
      </c>
      <c r="E6840" t="s">
        <v>6</v>
      </c>
      <c r="F6840" t="s">
        <v>64</v>
      </c>
      <c r="G6840" t="s">
        <v>4</v>
      </c>
      <c r="H6840">
        <v>1</v>
      </c>
    </row>
    <row r="6841" spans="2:8" x14ac:dyDescent="0.3">
      <c r="B6841" t="s">
        <v>53</v>
      </c>
      <c r="C6841">
        <v>37444.791669212966</v>
      </c>
      <c r="D6841">
        <v>18.899999999999999</v>
      </c>
      <c r="E6841" t="s">
        <v>6</v>
      </c>
      <c r="F6841" t="s">
        <v>65</v>
      </c>
      <c r="G6841" t="s">
        <v>62</v>
      </c>
      <c r="H6841">
        <v>0.81887849999999995</v>
      </c>
    </row>
    <row r="6842" spans="2:8" x14ac:dyDescent="0.3">
      <c r="B6842" t="s">
        <v>53</v>
      </c>
      <c r="C6842">
        <v>37444.791669212966</v>
      </c>
      <c r="D6842">
        <v>18.899999999999999</v>
      </c>
      <c r="E6842" t="s">
        <v>6</v>
      </c>
      <c r="F6842" t="s">
        <v>65</v>
      </c>
      <c r="G6842" t="s">
        <v>4</v>
      </c>
      <c r="H6842">
        <v>1</v>
      </c>
    </row>
    <row r="6843" spans="2:8" x14ac:dyDescent="0.3">
      <c r="B6843" t="s">
        <v>53</v>
      </c>
      <c r="C6843">
        <v>37444.791669212966</v>
      </c>
      <c r="D6843">
        <v>18.899999999999999</v>
      </c>
      <c r="E6843" t="s">
        <v>6</v>
      </c>
      <c r="F6843" t="s">
        <v>66</v>
      </c>
      <c r="G6843" t="s">
        <v>62</v>
      </c>
      <c r="H6843">
        <v>3.0050889999999999</v>
      </c>
    </row>
    <row r="6844" spans="2:8" x14ac:dyDescent="0.3">
      <c r="B6844" t="s">
        <v>53</v>
      </c>
      <c r="C6844">
        <v>37444.791669212966</v>
      </c>
      <c r="D6844">
        <v>18.899999999999999</v>
      </c>
      <c r="E6844" t="s">
        <v>6</v>
      </c>
      <c r="F6844" t="s">
        <v>66</v>
      </c>
      <c r="G6844" t="s">
        <v>4</v>
      </c>
      <c r="H6844">
        <v>0</v>
      </c>
    </row>
    <row r="6845" spans="2:8" x14ac:dyDescent="0.3">
      <c r="B6845" t="s">
        <v>53</v>
      </c>
      <c r="C6845">
        <v>37444.791669212966</v>
      </c>
      <c r="D6845">
        <v>18.899999999999999</v>
      </c>
      <c r="E6845" t="s">
        <v>6</v>
      </c>
      <c r="F6845" t="s">
        <v>67</v>
      </c>
      <c r="G6845" t="s">
        <v>62</v>
      </c>
      <c r="H6845">
        <v>1.4912609999999999</v>
      </c>
    </row>
    <row r="6846" spans="2:8" x14ac:dyDescent="0.3">
      <c r="B6846" t="s">
        <v>53</v>
      </c>
      <c r="C6846">
        <v>37444.791669212966</v>
      </c>
      <c r="D6846">
        <v>18.899999999999999</v>
      </c>
      <c r="E6846" t="s">
        <v>6</v>
      </c>
      <c r="F6846" t="s">
        <v>67</v>
      </c>
      <c r="G6846" t="s">
        <v>4</v>
      </c>
      <c r="H6846">
        <v>1</v>
      </c>
    </row>
    <row r="6847" spans="2:8" x14ac:dyDescent="0.3">
      <c r="B6847" t="s">
        <v>53</v>
      </c>
      <c r="C6847">
        <v>37444.791669212966</v>
      </c>
      <c r="D6847">
        <v>18.899999999999999</v>
      </c>
      <c r="E6847" t="s">
        <v>6</v>
      </c>
      <c r="F6847" t="s">
        <v>68</v>
      </c>
      <c r="G6847" t="s">
        <v>62</v>
      </c>
      <c r="H6847">
        <v>2.9895619999999998</v>
      </c>
    </row>
    <row r="6848" spans="2:8" x14ac:dyDescent="0.3">
      <c r="B6848" t="s">
        <v>53</v>
      </c>
      <c r="C6848">
        <v>37444.791669212966</v>
      </c>
      <c r="D6848">
        <v>18.899999999999999</v>
      </c>
      <c r="E6848" t="s">
        <v>6</v>
      </c>
      <c r="F6848" t="s">
        <v>68</v>
      </c>
      <c r="G6848" t="s">
        <v>4</v>
      </c>
      <c r="H6848">
        <v>0</v>
      </c>
    </row>
    <row r="6849" spans="2:8" x14ac:dyDescent="0.3">
      <c r="B6849" t="s">
        <v>53</v>
      </c>
      <c r="C6849">
        <v>37444.833335937503</v>
      </c>
      <c r="D6849">
        <v>18.925000000000001</v>
      </c>
      <c r="E6849" t="s">
        <v>2</v>
      </c>
      <c r="F6849" t="s">
        <v>3</v>
      </c>
      <c r="G6849" t="s">
        <v>62</v>
      </c>
      <c r="H6849">
        <v>3.5650979999999999</v>
      </c>
    </row>
    <row r="6850" spans="2:8" x14ac:dyDescent="0.3">
      <c r="B6850" t="s">
        <v>53</v>
      </c>
      <c r="C6850">
        <v>37444.833335937503</v>
      </c>
      <c r="D6850">
        <v>18.925000000000001</v>
      </c>
      <c r="E6850" t="s">
        <v>2</v>
      </c>
      <c r="F6850" t="s">
        <v>3</v>
      </c>
      <c r="G6850" t="s">
        <v>4</v>
      </c>
      <c r="H6850">
        <v>0</v>
      </c>
    </row>
    <row r="6851" spans="2:8" x14ac:dyDescent="0.3">
      <c r="B6851" t="s">
        <v>53</v>
      </c>
      <c r="C6851">
        <v>37444.833335937503</v>
      </c>
      <c r="D6851">
        <v>18.925000000000001</v>
      </c>
      <c r="E6851" t="s">
        <v>2</v>
      </c>
      <c r="F6851" t="s">
        <v>63</v>
      </c>
      <c r="G6851" t="s">
        <v>62</v>
      </c>
      <c r="H6851">
        <v>2.55829</v>
      </c>
    </row>
    <row r="6852" spans="2:8" x14ac:dyDescent="0.3">
      <c r="B6852" t="s">
        <v>53</v>
      </c>
      <c r="C6852">
        <v>37444.833335937503</v>
      </c>
      <c r="D6852">
        <v>18.925000000000001</v>
      </c>
      <c r="E6852" t="s">
        <v>2</v>
      </c>
      <c r="F6852" t="s">
        <v>63</v>
      </c>
      <c r="G6852" t="s">
        <v>4</v>
      </c>
      <c r="H6852">
        <v>0</v>
      </c>
    </row>
    <row r="6853" spans="2:8" x14ac:dyDescent="0.3">
      <c r="B6853" t="s">
        <v>53</v>
      </c>
      <c r="C6853">
        <v>37444.833335937503</v>
      </c>
      <c r="D6853">
        <v>18.925000000000001</v>
      </c>
      <c r="E6853" t="s">
        <v>2</v>
      </c>
      <c r="F6853" t="s">
        <v>64</v>
      </c>
      <c r="G6853" t="s">
        <v>62</v>
      </c>
      <c r="H6853">
        <v>2.5924710000000002</v>
      </c>
    </row>
    <row r="6854" spans="2:8" x14ac:dyDescent="0.3">
      <c r="B6854" t="s">
        <v>53</v>
      </c>
      <c r="C6854">
        <v>37444.833335937503</v>
      </c>
      <c r="D6854">
        <v>18.925000000000001</v>
      </c>
      <c r="E6854" t="s">
        <v>2</v>
      </c>
      <c r="F6854" t="s">
        <v>64</v>
      </c>
      <c r="G6854" t="s">
        <v>4</v>
      </c>
      <c r="H6854">
        <v>1</v>
      </c>
    </row>
    <row r="6855" spans="2:8" x14ac:dyDescent="0.3">
      <c r="B6855" t="s">
        <v>53</v>
      </c>
      <c r="C6855">
        <v>37444.833335937503</v>
      </c>
      <c r="D6855">
        <v>18.925000000000001</v>
      </c>
      <c r="E6855" t="s">
        <v>2</v>
      </c>
      <c r="F6855" t="s">
        <v>65</v>
      </c>
      <c r="G6855" t="s">
        <v>62</v>
      </c>
      <c r="H6855">
        <v>0.69480470000000005</v>
      </c>
    </row>
    <row r="6856" spans="2:8" x14ac:dyDescent="0.3">
      <c r="B6856" t="s">
        <v>53</v>
      </c>
      <c r="C6856">
        <v>37444.833335937503</v>
      </c>
      <c r="D6856">
        <v>18.925000000000001</v>
      </c>
      <c r="E6856" t="s">
        <v>2</v>
      </c>
      <c r="F6856" t="s">
        <v>65</v>
      </c>
      <c r="G6856" t="s">
        <v>4</v>
      </c>
      <c r="H6856">
        <v>1</v>
      </c>
    </row>
    <row r="6857" spans="2:8" x14ac:dyDescent="0.3">
      <c r="B6857" t="s">
        <v>53</v>
      </c>
      <c r="C6857">
        <v>37444.833335937503</v>
      </c>
      <c r="D6857">
        <v>18.925000000000001</v>
      </c>
      <c r="E6857" t="s">
        <v>2</v>
      </c>
      <c r="F6857" t="s">
        <v>66</v>
      </c>
      <c r="G6857" t="s">
        <v>62</v>
      </c>
      <c r="H6857">
        <v>2.7023619999999999</v>
      </c>
    </row>
    <row r="6858" spans="2:8" x14ac:dyDescent="0.3">
      <c r="B6858" t="s">
        <v>53</v>
      </c>
      <c r="C6858">
        <v>37444.833335937503</v>
      </c>
      <c r="D6858">
        <v>18.925000000000001</v>
      </c>
      <c r="E6858" t="s">
        <v>2</v>
      </c>
      <c r="F6858" t="s">
        <v>66</v>
      </c>
      <c r="G6858" t="s">
        <v>4</v>
      </c>
      <c r="H6858">
        <v>0</v>
      </c>
    </row>
    <row r="6859" spans="2:8" x14ac:dyDescent="0.3">
      <c r="B6859" t="s">
        <v>53</v>
      </c>
      <c r="C6859">
        <v>37444.833335937503</v>
      </c>
      <c r="D6859">
        <v>18.925000000000001</v>
      </c>
      <c r="E6859" t="s">
        <v>2</v>
      </c>
      <c r="F6859" t="s">
        <v>67</v>
      </c>
      <c r="G6859" t="s">
        <v>62</v>
      </c>
      <c r="H6859">
        <v>2.7780969999999998</v>
      </c>
    </row>
    <row r="6860" spans="2:8" x14ac:dyDescent="0.3">
      <c r="B6860" t="s">
        <v>53</v>
      </c>
      <c r="C6860">
        <v>37444.833335937503</v>
      </c>
      <c r="D6860">
        <v>18.925000000000001</v>
      </c>
      <c r="E6860" t="s">
        <v>2</v>
      </c>
      <c r="F6860" t="s">
        <v>67</v>
      </c>
      <c r="G6860" t="s">
        <v>4</v>
      </c>
      <c r="H6860">
        <v>1</v>
      </c>
    </row>
    <row r="6861" spans="2:8" x14ac:dyDescent="0.3">
      <c r="B6861" t="s">
        <v>53</v>
      </c>
      <c r="C6861">
        <v>37444.833335937503</v>
      </c>
      <c r="D6861">
        <v>18.925000000000001</v>
      </c>
      <c r="E6861" t="s">
        <v>2</v>
      </c>
      <c r="F6861" t="s">
        <v>68</v>
      </c>
      <c r="G6861" t="s">
        <v>62</v>
      </c>
      <c r="H6861">
        <v>2.752367</v>
      </c>
    </row>
    <row r="6862" spans="2:8" x14ac:dyDescent="0.3">
      <c r="B6862" t="s">
        <v>53</v>
      </c>
      <c r="C6862">
        <v>37444.833335937503</v>
      </c>
      <c r="D6862">
        <v>18.925000000000001</v>
      </c>
      <c r="E6862" t="s">
        <v>2</v>
      </c>
      <c r="F6862" t="s">
        <v>68</v>
      </c>
      <c r="G6862" t="s">
        <v>4</v>
      </c>
      <c r="H6862">
        <v>0</v>
      </c>
    </row>
    <row r="6863" spans="2:8" x14ac:dyDescent="0.3">
      <c r="B6863" t="s">
        <v>53</v>
      </c>
      <c r="C6863">
        <v>37444.833335937503</v>
      </c>
      <c r="D6863">
        <v>18.925000000000001</v>
      </c>
      <c r="E6863" t="s">
        <v>5</v>
      </c>
      <c r="F6863" t="s">
        <v>3</v>
      </c>
      <c r="G6863" t="s">
        <v>62</v>
      </c>
      <c r="H6863">
        <v>3.198115</v>
      </c>
    </row>
    <row r="6864" spans="2:8" x14ac:dyDescent="0.3">
      <c r="B6864" t="s">
        <v>53</v>
      </c>
      <c r="C6864">
        <v>37444.833335937503</v>
      </c>
      <c r="D6864">
        <v>18.925000000000001</v>
      </c>
      <c r="E6864" t="s">
        <v>5</v>
      </c>
      <c r="F6864" t="s">
        <v>3</v>
      </c>
      <c r="G6864" t="s">
        <v>4</v>
      </c>
      <c r="H6864">
        <v>0</v>
      </c>
    </row>
    <row r="6865" spans="2:8" x14ac:dyDescent="0.3">
      <c r="B6865" t="s">
        <v>53</v>
      </c>
      <c r="C6865">
        <v>37444.833335937503</v>
      </c>
      <c r="D6865">
        <v>18.925000000000001</v>
      </c>
      <c r="E6865" t="s">
        <v>5</v>
      </c>
      <c r="F6865" t="s">
        <v>63</v>
      </c>
      <c r="G6865" t="s">
        <v>62</v>
      </c>
      <c r="H6865">
        <v>2.703338</v>
      </c>
    </row>
    <row r="6866" spans="2:8" x14ac:dyDescent="0.3">
      <c r="B6866" t="s">
        <v>53</v>
      </c>
      <c r="C6866">
        <v>37444.833335937503</v>
      </c>
      <c r="D6866">
        <v>18.925000000000001</v>
      </c>
      <c r="E6866" t="s">
        <v>5</v>
      </c>
      <c r="F6866" t="s">
        <v>63</v>
      </c>
      <c r="G6866" t="s">
        <v>4</v>
      </c>
      <c r="H6866">
        <v>0</v>
      </c>
    </row>
    <row r="6867" spans="2:8" x14ac:dyDescent="0.3">
      <c r="B6867" t="s">
        <v>53</v>
      </c>
      <c r="C6867">
        <v>37444.833335937503</v>
      </c>
      <c r="D6867">
        <v>18.925000000000001</v>
      </c>
      <c r="E6867" t="s">
        <v>5</v>
      </c>
      <c r="F6867" t="s">
        <v>64</v>
      </c>
      <c r="G6867" t="s">
        <v>62</v>
      </c>
      <c r="H6867">
        <v>2.7122700000000002</v>
      </c>
    </row>
    <row r="6868" spans="2:8" x14ac:dyDescent="0.3">
      <c r="B6868" t="s">
        <v>53</v>
      </c>
      <c r="C6868">
        <v>37444.833335937503</v>
      </c>
      <c r="D6868">
        <v>18.925000000000001</v>
      </c>
      <c r="E6868" t="s">
        <v>5</v>
      </c>
      <c r="F6868" t="s">
        <v>64</v>
      </c>
      <c r="G6868" t="s">
        <v>4</v>
      </c>
      <c r="H6868">
        <v>1</v>
      </c>
    </row>
    <row r="6869" spans="2:8" x14ac:dyDescent="0.3">
      <c r="B6869" t="s">
        <v>53</v>
      </c>
      <c r="C6869">
        <v>37444.833335937503</v>
      </c>
      <c r="D6869">
        <v>18.925000000000001</v>
      </c>
      <c r="E6869" t="s">
        <v>5</v>
      </c>
      <c r="F6869" t="s">
        <v>65</v>
      </c>
      <c r="G6869" t="s">
        <v>62</v>
      </c>
      <c r="H6869">
        <v>0.75119420000000003</v>
      </c>
    </row>
    <row r="6870" spans="2:8" x14ac:dyDescent="0.3">
      <c r="B6870" t="s">
        <v>53</v>
      </c>
      <c r="C6870">
        <v>37444.833335937503</v>
      </c>
      <c r="D6870">
        <v>18.925000000000001</v>
      </c>
      <c r="E6870" t="s">
        <v>5</v>
      </c>
      <c r="F6870" t="s">
        <v>65</v>
      </c>
      <c r="G6870" t="s">
        <v>4</v>
      </c>
      <c r="H6870">
        <v>1</v>
      </c>
    </row>
    <row r="6871" spans="2:8" x14ac:dyDescent="0.3">
      <c r="B6871" t="s">
        <v>53</v>
      </c>
      <c r="C6871">
        <v>37444.833335937503</v>
      </c>
      <c r="D6871">
        <v>18.925000000000001</v>
      </c>
      <c r="E6871" t="s">
        <v>5</v>
      </c>
      <c r="F6871" t="s">
        <v>66</v>
      </c>
      <c r="G6871" t="s">
        <v>62</v>
      </c>
      <c r="H6871">
        <v>3.2602090000000001</v>
      </c>
    </row>
    <row r="6872" spans="2:8" x14ac:dyDescent="0.3">
      <c r="B6872" t="s">
        <v>53</v>
      </c>
      <c r="C6872">
        <v>37444.833335937503</v>
      </c>
      <c r="D6872">
        <v>18.925000000000001</v>
      </c>
      <c r="E6872" t="s">
        <v>5</v>
      </c>
      <c r="F6872" t="s">
        <v>66</v>
      </c>
      <c r="G6872" t="s">
        <v>4</v>
      </c>
      <c r="H6872">
        <v>0</v>
      </c>
    </row>
    <row r="6873" spans="2:8" x14ac:dyDescent="0.3">
      <c r="B6873" t="s">
        <v>53</v>
      </c>
      <c r="C6873">
        <v>37444.833335937503</v>
      </c>
      <c r="D6873">
        <v>18.925000000000001</v>
      </c>
      <c r="E6873" t="s">
        <v>5</v>
      </c>
      <c r="F6873" t="s">
        <v>67</v>
      </c>
      <c r="G6873" t="s">
        <v>62</v>
      </c>
      <c r="H6873">
        <v>1.2844089999999999</v>
      </c>
    </row>
    <row r="6874" spans="2:8" x14ac:dyDescent="0.3">
      <c r="B6874" t="s">
        <v>53</v>
      </c>
      <c r="C6874">
        <v>37444.833335937503</v>
      </c>
      <c r="D6874">
        <v>18.925000000000001</v>
      </c>
      <c r="E6874" t="s">
        <v>5</v>
      </c>
      <c r="F6874" t="s">
        <v>67</v>
      </c>
      <c r="G6874" t="s">
        <v>4</v>
      </c>
      <c r="H6874">
        <v>1</v>
      </c>
    </row>
    <row r="6875" spans="2:8" x14ac:dyDescent="0.3">
      <c r="B6875" t="s">
        <v>53</v>
      </c>
      <c r="C6875">
        <v>37444.833335937503</v>
      </c>
      <c r="D6875">
        <v>18.925000000000001</v>
      </c>
      <c r="E6875" t="s">
        <v>5</v>
      </c>
      <c r="F6875" t="s">
        <v>68</v>
      </c>
      <c r="G6875" t="s">
        <v>62</v>
      </c>
      <c r="H6875">
        <v>3.197082</v>
      </c>
    </row>
    <row r="6876" spans="2:8" x14ac:dyDescent="0.3">
      <c r="B6876" t="s">
        <v>53</v>
      </c>
      <c r="C6876">
        <v>37444.833335937503</v>
      </c>
      <c r="D6876">
        <v>18.925000000000001</v>
      </c>
      <c r="E6876" t="s">
        <v>5</v>
      </c>
      <c r="F6876" t="s">
        <v>68</v>
      </c>
      <c r="G6876" t="s">
        <v>4</v>
      </c>
      <c r="H6876">
        <v>0</v>
      </c>
    </row>
    <row r="6877" spans="2:8" x14ac:dyDescent="0.3">
      <c r="B6877" t="s">
        <v>53</v>
      </c>
      <c r="C6877">
        <v>37444.833335937503</v>
      </c>
      <c r="D6877">
        <v>18.925000000000001</v>
      </c>
      <c r="E6877" t="s">
        <v>6</v>
      </c>
      <c r="F6877" t="s">
        <v>3</v>
      </c>
      <c r="G6877" t="s">
        <v>62</v>
      </c>
      <c r="H6877">
        <v>3.202159</v>
      </c>
    </row>
    <row r="6878" spans="2:8" x14ac:dyDescent="0.3">
      <c r="B6878" t="s">
        <v>53</v>
      </c>
      <c r="C6878">
        <v>37444.833335937503</v>
      </c>
      <c r="D6878">
        <v>18.925000000000001</v>
      </c>
      <c r="E6878" t="s">
        <v>6</v>
      </c>
      <c r="F6878" t="s">
        <v>3</v>
      </c>
      <c r="G6878" t="s">
        <v>4</v>
      </c>
      <c r="H6878">
        <v>0</v>
      </c>
    </row>
    <row r="6879" spans="2:8" x14ac:dyDescent="0.3">
      <c r="B6879" t="s">
        <v>53</v>
      </c>
      <c r="C6879">
        <v>37444.833335937503</v>
      </c>
      <c r="D6879">
        <v>18.925000000000001</v>
      </c>
      <c r="E6879" t="s">
        <v>6</v>
      </c>
      <c r="F6879" t="s">
        <v>63</v>
      </c>
      <c r="G6879" t="s">
        <v>62</v>
      </c>
      <c r="H6879">
        <v>2.7071160000000001</v>
      </c>
    </row>
    <row r="6880" spans="2:8" x14ac:dyDescent="0.3">
      <c r="B6880" t="s">
        <v>53</v>
      </c>
      <c r="C6880">
        <v>37444.833335937503</v>
      </c>
      <c r="D6880">
        <v>18.925000000000001</v>
      </c>
      <c r="E6880" t="s">
        <v>6</v>
      </c>
      <c r="F6880" t="s">
        <v>63</v>
      </c>
      <c r="G6880" t="s">
        <v>4</v>
      </c>
      <c r="H6880">
        <v>0</v>
      </c>
    </row>
    <row r="6881" spans="2:8" x14ac:dyDescent="0.3">
      <c r="B6881" t="s">
        <v>53</v>
      </c>
      <c r="C6881">
        <v>37444.833335937503</v>
      </c>
      <c r="D6881">
        <v>18.925000000000001</v>
      </c>
      <c r="E6881" t="s">
        <v>6</v>
      </c>
      <c r="F6881" t="s">
        <v>64</v>
      </c>
      <c r="G6881" t="s">
        <v>62</v>
      </c>
      <c r="H6881">
        <v>2.7171669999999999</v>
      </c>
    </row>
    <row r="6882" spans="2:8" x14ac:dyDescent="0.3">
      <c r="B6882" t="s">
        <v>53</v>
      </c>
      <c r="C6882">
        <v>37444.833335937503</v>
      </c>
      <c r="D6882">
        <v>18.925000000000001</v>
      </c>
      <c r="E6882" t="s">
        <v>6</v>
      </c>
      <c r="F6882" t="s">
        <v>64</v>
      </c>
      <c r="G6882" t="s">
        <v>4</v>
      </c>
      <c r="H6882">
        <v>1</v>
      </c>
    </row>
    <row r="6883" spans="2:8" x14ac:dyDescent="0.3">
      <c r="B6883" t="s">
        <v>53</v>
      </c>
      <c r="C6883">
        <v>37444.833335937503</v>
      </c>
      <c r="D6883">
        <v>18.925000000000001</v>
      </c>
      <c r="E6883" t="s">
        <v>6</v>
      </c>
      <c r="F6883" t="s">
        <v>65</v>
      </c>
      <c r="G6883" t="s">
        <v>62</v>
      </c>
      <c r="H6883">
        <v>0.79203590000000001</v>
      </c>
    </row>
    <row r="6884" spans="2:8" x14ac:dyDescent="0.3">
      <c r="B6884" t="s">
        <v>53</v>
      </c>
      <c r="C6884">
        <v>37444.833335937503</v>
      </c>
      <c r="D6884">
        <v>18.925000000000001</v>
      </c>
      <c r="E6884" t="s">
        <v>6</v>
      </c>
      <c r="F6884" t="s">
        <v>65</v>
      </c>
      <c r="G6884" t="s">
        <v>4</v>
      </c>
      <c r="H6884">
        <v>1</v>
      </c>
    </row>
    <row r="6885" spans="2:8" x14ac:dyDescent="0.3">
      <c r="B6885" t="s">
        <v>53</v>
      </c>
      <c r="C6885">
        <v>37444.833335937503</v>
      </c>
      <c r="D6885">
        <v>18.925000000000001</v>
      </c>
      <c r="E6885" t="s">
        <v>6</v>
      </c>
      <c r="F6885" t="s">
        <v>66</v>
      </c>
      <c r="G6885" t="s">
        <v>62</v>
      </c>
      <c r="H6885">
        <v>3.2673369999999999</v>
      </c>
    </row>
    <row r="6886" spans="2:8" x14ac:dyDescent="0.3">
      <c r="B6886" t="s">
        <v>53</v>
      </c>
      <c r="C6886">
        <v>37444.833335937503</v>
      </c>
      <c r="D6886">
        <v>18.925000000000001</v>
      </c>
      <c r="E6886" t="s">
        <v>6</v>
      </c>
      <c r="F6886" t="s">
        <v>66</v>
      </c>
      <c r="G6886" t="s">
        <v>4</v>
      </c>
      <c r="H6886">
        <v>0</v>
      </c>
    </row>
    <row r="6887" spans="2:8" x14ac:dyDescent="0.3">
      <c r="B6887" t="s">
        <v>53</v>
      </c>
      <c r="C6887">
        <v>37444.833335937503</v>
      </c>
      <c r="D6887">
        <v>18.925000000000001</v>
      </c>
      <c r="E6887" t="s">
        <v>6</v>
      </c>
      <c r="F6887" t="s">
        <v>67</v>
      </c>
      <c r="G6887" t="s">
        <v>62</v>
      </c>
      <c r="H6887">
        <v>1.288276</v>
      </c>
    </row>
    <row r="6888" spans="2:8" x14ac:dyDescent="0.3">
      <c r="B6888" t="s">
        <v>53</v>
      </c>
      <c r="C6888">
        <v>37444.833335937503</v>
      </c>
      <c r="D6888">
        <v>18.925000000000001</v>
      </c>
      <c r="E6888" t="s">
        <v>6</v>
      </c>
      <c r="F6888" t="s">
        <v>67</v>
      </c>
      <c r="G6888" t="s">
        <v>4</v>
      </c>
      <c r="H6888">
        <v>1</v>
      </c>
    </row>
    <row r="6889" spans="2:8" x14ac:dyDescent="0.3">
      <c r="B6889" t="s">
        <v>53</v>
      </c>
      <c r="C6889">
        <v>37444.833335937503</v>
      </c>
      <c r="D6889">
        <v>18.925000000000001</v>
      </c>
      <c r="E6889" t="s">
        <v>6</v>
      </c>
      <c r="F6889" t="s">
        <v>68</v>
      </c>
      <c r="G6889" t="s">
        <v>62</v>
      </c>
      <c r="H6889">
        <v>3.202356</v>
      </c>
    </row>
    <row r="6890" spans="2:8" x14ac:dyDescent="0.3">
      <c r="B6890" t="s">
        <v>53</v>
      </c>
      <c r="C6890">
        <v>37444.833335937503</v>
      </c>
      <c r="D6890">
        <v>18.925000000000001</v>
      </c>
      <c r="E6890" t="s">
        <v>6</v>
      </c>
      <c r="F6890" t="s">
        <v>68</v>
      </c>
      <c r="G6890" t="s">
        <v>4</v>
      </c>
      <c r="H6890">
        <v>0</v>
      </c>
    </row>
    <row r="6891" spans="2:8" x14ac:dyDescent="0.3">
      <c r="B6891" t="s">
        <v>53</v>
      </c>
      <c r="C6891">
        <v>37444.87500266204</v>
      </c>
      <c r="D6891">
        <v>18.774999999999999</v>
      </c>
      <c r="E6891" t="s">
        <v>2</v>
      </c>
      <c r="F6891" t="s">
        <v>3</v>
      </c>
      <c r="G6891" t="s">
        <v>62</v>
      </c>
      <c r="H6891">
        <v>2.9045510000000001</v>
      </c>
    </row>
    <row r="6892" spans="2:8" x14ac:dyDescent="0.3">
      <c r="B6892" t="s">
        <v>53</v>
      </c>
      <c r="C6892">
        <v>37444.87500266204</v>
      </c>
      <c r="D6892">
        <v>18.774999999999999</v>
      </c>
      <c r="E6892" t="s">
        <v>2</v>
      </c>
      <c r="F6892" t="s">
        <v>3</v>
      </c>
      <c r="G6892" t="s">
        <v>4</v>
      </c>
      <c r="H6892">
        <v>0</v>
      </c>
    </row>
    <row r="6893" spans="2:8" x14ac:dyDescent="0.3">
      <c r="B6893" t="s">
        <v>53</v>
      </c>
      <c r="C6893">
        <v>37444.87500266204</v>
      </c>
      <c r="D6893">
        <v>18.774999999999999</v>
      </c>
      <c r="E6893" t="s">
        <v>2</v>
      </c>
      <c r="F6893" t="s">
        <v>63</v>
      </c>
      <c r="G6893" t="s">
        <v>62</v>
      </c>
      <c r="H6893">
        <v>2.5157050000000001</v>
      </c>
    </row>
    <row r="6894" spans="2:8" x14ac:dyDescent="0.3">
      <c r="B6894" t="s">
        <v>53</v>
      </c>
      <c r="C6894">
        <v>37444.87500266204</v>
      </c>
      <c r="D6894">
        <v>18.774999999999999</v>
      </c>
      <c r="E6894" t="s">
        <v>2</v>
      </c>
      <c r="F6894" t="s">
        <v>63</v>
      </c>
      <c r="G6894" t="s">
        <v>4</v>
      </c>
      <c r="H6894">
        <v>0</v>
      </c>
    </row>
    <row r="6895" spans="2:8" x14ac:dyDescent="0.3">
      <c r="B6895" t="s">
        <v>53</v>
      </c>
      <c r="C6895">
        <v>37444.87500266204</v>
      </c>
      <c r="D6895">
        <v>18.774999999999999</v>
      </c>
      <c r="E6895" t="s">
        <v>2</v>
      </c>
      <c r="F6895" t="s">
        <v>64</v>
      </c>
      <c r="G6895" t="s">
        <v>62</v>
      </c>
      <c r="H6895">
        <v>2.3884270000000001</v>
      </c>
    </row>
    <row r="6896" spans="2:8" x14ac:dyDescent="0.3">
      <c r="B6896" t="s">
        <v>53</v>
      </c>
      <c r="C6896">
        <v>37444.87500266204</v>
      </c>
      <c r="D6896">
        <v>18.774999999999999</v>
      </c>
      <c r="E6896" t="s">
        <v>2</v>
      </c>
      <c r="F6896" t="s">
        <v>64</v>
      </c>
      <c r="G6896" t="s">
        <v>4</v>
      </c>
      <c r="H6896">
        <v>1</v>
      </c>
    </row>
    <row r="6897" spans="2:8" x14ac:dyDescent="0.3">
      <c r="B6897" t="s">
        <v>53</v>
      </c>
      <c r="C6897">
        <v>37444.87500266204</v>
      </c>
      <c r="D6897">
        <v>18.774999999999999</v>
      </c>
      <c r="E6897" t="s">
        <v>2</v>
      </c>
      <c r="F6897" t="s">
        <v>65</v>
      </c>
      <c r="G6897" t="s">
        <v>62</v>
      </c>
      <c r="H6897">
        <v>0.62168500000000004</v>
      </c>
    </row>
    <row r="6898" spans="2:8" x14ac:dyDescent="0.3">
      <c r="B6898" t="s">
        <v>53</v>
      </c>
      <c r="C6898">
        <v>37444.87500266204</v>
      </c>
      <c r="D6898">
        <v>18.774999999999999</v>
      </c>
      <c r="E6898" t="s">
        <v>2</v>
      </c>
      <c r="F6898" t="s">
        <v>65</v>
      </c>
      <c r="G6898" t="s">
        <v>4</v>
      </c>
      <c r="H6898">
        <v>0</v>
      </c>
    </row>
    <row r="6899" spans="2:8" x14ac:dyDescent="0.3">
      <c r="B6899" t="s">
        <v>53</v>
      </c>
      <c r="C6899">
        <v>37444.87500266204</v>
      </c>
      <c r="D6899">
        <v>18.774999999999999</v>
      </c>
      <c r="E6899" t="s">
        <v>2</v>
      </c>
      <c r="F6899" t="s">
        <v>66</v>
      </c>
      <c r="G6899" t="s">
        <v>62</v>
      </c>
      <c r="H6899">
        <v>2.4416929999999999</v>
      </c>
    </row>
    <row r="6900" spans="2:8" x14ac:dyDescent="0.3">
      <c r="B6900" t="s">
        <v>53</v>
      </c>
      <c r="C6900">
        <v>37444.87500266204</v>
      </c>
      <c r="D6900">
        <v>18.774999999999999</v>
      </c>
      <c r="E6900" t="s">
        <v>2</v>
      </c>
      <c r="F6900" t="s">
        <v>66</v>
      </c>
      <c r="G6900" t="s">
        <v>4</v>
      </c>
      <c r="H6900">
        <v>1</v>
      </c>
    </row>
    <row r="6901" spans="2:8" x14ac:dyDescent="0.3">
      <c r="B6901" t="s">
        <v>53</v>
      </c>
      <c r="C6901">
        <v>37444.87500266204</v>
      </c>
      <c r="D6901">
        <v>18.774999999999999</v>
      </c>
      <c r="E6901" t="s">
        <v>2</v>
      </c>
      <c r="F6901" t="s">
        <v>67</v>
      </c>
      <c r="G6901" t="s">
        <v>62</v>
      </c>
      <c r="H6901">
        <v>2.530532</v>
      </c>
    </row>
    <row r="6902" spans="2:8" x14ac:dyDescent="0.3">
      <c r="B6902" t="s">
        <v>53</v>
      </c>
      <c r="C6902">
        <v>37444.87500266204</v>
      </c>
      <c r="D6902">
        <v>18.774999999999999</v>
      </c>
      <c r="E6902" t="s">
        <v>2</v>
      </c>
      <c r="F6902" t="s">
        <v>67</v>
      </c>
      <c r="G6902" t="s">
        <v>4</v>
      </c>
      <c r="H6902">
        <v>1</v>
      </c>
    </row>
    <row r="6903" spans="2:8" x14ac:dyDescent="0.3">
      <c r="B6903" t="s">
        <v>53</v>
      </c>
      <c r="C6903">
        <v>37444.87500266204</v>
      </c>
      <c r="D6903">
        <v>18.774999999999999</v>
      </c>
      <c r="E6903" t="s">
        <v>2</v>
      </c>
      <c r="F6903" t="s">
        <v>68</v>
      </c>
      <c r="G6903" t="s">
        <v>62</v>
      </c>
      <c r="H6903">
        <v>2.445004</v>
      </c>
    </row>
    <row r="6904" spans="2:8" x14ac:dyDescent="0.3">
      <c r="B6904" t="s">
        <v>53</v>
      </c>
      <c r="C6904">
        <v>37444.87500266204</v>
      </c>
      <c r="D6904">
        <v>18.774999999999999</v>
      </c>
      <c r="E6904" t="s">
        <v>2</v>
      </c>
      <c r="F6904" t="s">
        <v>68</v>
      </c>
      <c r="G6904" t="s">
        <v>4</v>
      </c>
      <c r="H6904">
        <v>1</v>
      </c>
    </row>
    <row r="6905" spans="2:8" x14ac:dyDescent="0.3">
      <c r="B6905" t="s">
        <v>53</v>
      </c>
      <c r="C6905">
        <v>37444.87500266204</v>
      </c>
      <c r="D6905">
        <v>18.774999999999999</v>
      </c>
      <c r="E6905" t="s">
        <v>5</v>
      </c>
      <c r="F6905" t="s">
        <v>3</v>
      </c>
      <c r="G6905" t="s">
        <v>62</v>
      </c>
      <c r="H6905">
        <v>2.5487690000000001</v>
      </c>
    </row>
    <row r="6906" spans="2:8" x14ac:dyDescent="0.3">
      <c r="B6906" t="s">
        <v>53</v>
      </c>
      <c r="C6906">
        <v>37444.87500266204</v>
      </c>
      <c r="D6906">
        <v>18.774999999999999</v>
      </c>
      <c r="E6906" t="s">
        <v>5</v>
      </c>
      <c r="F6906" t="s">
        <v>3</v>
      </c>
      <c r="G6906" t="s">
        <v>4</v>
      </c>
      <c r="H6906">
        <v>0</v>
      </c>
    </row>
    <row r="6907" spans="2:8" x14ac:dyDescent="0.3">
      <c r="B6907" t="s">
        <v>53</v>
      </c>
      <c r="C6907">
        <v>37444.87500266204</v>
      </c>
      <c r="D6907">
        <v>18.774999999999999</v>
      </c>
      <c r="E6907" t="s">
        <v>5</v>
      </c>
      <c r="F6907" t="s">
        <v>63</v>
      </c>
      <c r="G6907" t="s">
        <v>62</v>
      </c>
      <c r="H6907">
        <v>2.3672260000000001</v>
      </c>
    </row>
    <row r="6908" spans="2:8" x14ac:dyDescent="0.3">
      <c r="B6908" t="s">
        <v>53</v>
      </c>
      <c r="C6908">
        <v>37444.87500266204</v>
      </c>
      <c r="D6908">
        <v>18.774999999999999</v>
      </c>
      <c r="E6908" t="s">
        <v>5</v>
      </c>
      <c r="F6908" t="s">
        <v>63</v>
      </c>
      <c r="G6908" t="s">
        <v>4</v>
      </c>
      <c r="H6908">
        <v>0</v>
      </c>
    </row>
    <row r="6909" spans="2:8" x14ac:dyDescent="0.3">
      <c r="B6909" t="s">
        <v>53</v>
      </c>
      <c r="C6909">
        <v>37444.87500266204</v>
      </c>
      <c r="D6909">
        <v>18.774999999999999</v>
      </c>
      <c r="E6909" t="s">
        <v>5</v>
      </c>
      <c r="F6909" t="s">
        <v>64</v>
      </c>
      <c r="G6909" t="s">
        <v>62</v>
      </c>
      <c r="H6909">
        <v>2.2006320000000001</v>
      </c>
    </row>
    <row r="6910" spans="2:8" x14ac:dyDescent="0.3">
      <c r="B6910" t="s">
        <v>53</v>
      </c>
      <c r="C6910">
        <v>37444.87500266204</v>
      </c>
      <c r="D6910">
        <v>18.774999999999999</v>
      </c>
      <c r="E6910" t="s">
        <v>5</v>
      </c>
      <c r="F6910" t="s">
        <v>64</v>
      </c>
      <c r="G6910" t="s">
        <v>4</v>
      </c>
      <c r="H6910">
        <v>1</v>
      </c>
    </row>
    <row r="6911" spans="2:8" x14ac:dyDescent="0.3">
      <c r="B6911" t="s">
        <v>53</v>
      </c>
      <c r="C6911">
        <v>37444.87500266204</v>
      </c>
      <c r="D6911">
        <v>18.774999999999999</v>
      </c>
      <c r="E6911" t="s">
        <v>5</v>
      </c>
      <c r="F6911" t="s">
        <v>65</v>
      </c>
      <c r="G6911" t="s">
        <v>62</v>
      </c>
      <c r="H6911">
        <v>0.7365834</v>
      </c>
    </row>
    <row r="6912" spans="2:8" x14ac:dyDescent="0.3">
      <c r="B6912" t="s">
        <v>53</v>
      </c>
      <c r="C6912">
        <v>37444.87500266204</v>
      </c>
      <c r="D6912">
        <v>18.774999999999999</v>
      </c>
      <c r="E6912" t="s">
        <v>5</v>
      </c>
      <c r="F6912" t="s">
        <v>65</v>
      </c>
      <c r="G6912" t="s">
        <v>4</v>
      </c>
      <c r="H6912">
        <v>1</v>
      </c>
    </row>
    <row r="6913" spans="2:8" x14ac:dyDescent="0.3">
      <c r="B6913" t="s">
        <v>53</v>
      </c>
      <c r="C6913">
        <v>37444.87500266204</v>
      </c>
      <c r="D6913">
        <v>18.774999999999999</v>
      </c>
      <c r="E6913" t="s">
        <v>5</v>
      </c>
      <c r="F6913" t="s">
        <v>66</v>
      </c>
      <c r="G6913" t="s">
        <v>62</v>
      </c>
      <c r="H6913">
        <v>2.4757609999999999</v>
      </c>
    </row>
    <row r="6914" spans="2:8" x14ac:dyDescent="0.3">
      <c r="B6914" t="s">
        <v>53</v>
      </c>
      <c r="C6914">
        <v>37444.87500266204</v>
      </c>
      <c r="D6914">
        <v>18.774999999999999</v>
      </c>
      <c r="E6914" t="s">
        <v>5</v>
      </c>
      <c r="F6914" t="s">
        <v>66</v>
      </c>
      <c r="G6914" t="s">
        <v>4</v>
      </c>
      <c r="H6914">
        <v>1</v>
      </c>
    </row>
    <row r="6915" spans="2:8" x14ac:dyDescent="0.3">
      <c r="B6915" t="s">
        <v>53</v>
      </c>
      <c r="C6915">
        <v>37444.87500266204</v>
      </c>
      <c r="D6915">
        <v>18.774999999999999</v>
      </c>
      <c r="E6915" t="s">
        <v>5</v>
      </c>
      <c r="F6915" t="s">
        <v>67</v>
      </c>
      <c r="G6915" t="s">
        <v>62</v>
      </c>
      <c r="H6915">
        <v>1.2375929999999999</v>
      </c>
    </row>
    <row r="6916" spans="2:8" x14ac:dyDescent="0.3">
      <c r="B6916" t="s">
        <v>53</v>
      </c>
      <c r="C6916">
        <v>37444.87500266204</v>
      </c>
      <c r="D6916">
        <v>18.774999999999999</v>
      </c>
      <c r="E6916" t="s">
        <v>5</v>
      </c>
      <c r="F6916" t="s">
        <v>67</v>
      </c>
      <c r="G6916" t="s">
        <v>4</v>
      </c>
      <c r="H6916">
        <v>1</v>
      </c>
    </row>
    <row r="6917" spans="2:8" x14ac:dyDescent="0.3">
      <c r="B6917" t="s">
        <v>53</v>
      </c>
      <c r="C6917">
        <v>37444.87500266204</v>
      </c>
      <c r="D6917">
        <v>18.774999999999999</v>
      </c>
      <c r="E6917" t="s">
        <v>5</v>
      </c>
      <c r="F6917" t="s">
        <v>68</v>
      </c>
      <c r="G6917" t="s">
        <v>62</v>
      </c>
      <c r="H6917">
        <v>2.4843639999999998</v>
      </c>
    </row>
    <row r="6918" spans="2:8" x14ac:dyDescent="0.3">
      <c r="B6918" t="s">
        <v>53</v>
      </c>
      <c r="C6918">
        <v>37444.87500266204</v>
      </c>
      <c r="D6918">
        <v>18.774999999999999</v>
      </c>
      <c r="E6918" t="s">
        <v>5</v>
      </c>
      <c r="F6918" t="s">
        <v>68</v>
      </c>
      <c r="G6918" t="s">
        <v>4</v>
      </c>
      <c r="H6918">
        <v>1</v>
      </c>
    </row>
    <row r="6919" spans="2:8" x14ac:dyDescent="0.3">
      <c r="B6919" t="s">
        <v>53</v>
      </c>
      <c r="C6919">
        <v>37444.87500266204</v>
      </c>
      <c r="D6919">
        <v>18.774999999999999</v>
      </c>
      <c r="E6919" t="s">
        <v>6</v>
      </c>
      <c r="F6919" t="s">
        <v>3</v>
      </c>
      <c r="G6919" t="s">
        <v>62</v>
      </c>
      <c r="H6919">
        <v>2.5526960000000001</v>
      </c>
    </row>
    <row r="6920" spans="2:8" x14ac:dyDescent="0.3">
      <c r="B6920" t="s">
        <v>53</v>
      </c>
      <c r="C6920">
        <v>37444.87500266204</v>
      </c>
      <c r="D6920">
        <v>18.774999999999999</v>
      </c>
      <c r="E6920" t="s">
        <v>6</v>
      </c>
      <c r="F6920" t="s">
        <v>3</v>
      </c>
      <c r="G6920" t="s">
        <v>4</v>
      </c>
      <c r="H6920">
        <v>0</v>
      </c>
    </row>
    <row r="6921" spans="2:8" x14ac:dyDescent="0.3">
      <c r="B6921" t="s">
        <v>53</v>
      </c>
      <c r="C6921">
        <v>37444.87500266204</v>
      </c>
      <c r="D6921">
        <v>18.774999999999999</v>
      </c>
      <c r="E6921" t="s">
        <v>6</v>
      </c>
      <c r="F6921" t="s">
        <v>63</v>
      </c>
      <c r="G6921" t="s">
        <v>62</v>
      </c>
      <c r="H6921">
        <v>2.371013</v>
      </c>
    </row>
    <row r="6922" spans="2:8" x14ac:dyDescent="0.3">
      <c r="B6922" t="s">
        <v>53</v>
      </c>
      <c r="C6922">
        <v>37444.87500266204</v>
      </c>
      <c r="D6922">
        <v>18.774999999999999</v>
      </c>
      <c r="E6922" t="s">
        <v>6</v>
      </c>
      <c r="F6922" t="s">
        <v>63</v>
      </c>
      <c r="G6922" t="s">
        <v>4</v>
      </c>
      <c r="H6922">
        <v>0</v>
      </c>
    </row>
    <row r="6923" spans="2:8" x14ac:dyDescent="0.3">
      <c r="B6923" t="s">
        <v>53</v>
      </c>
      <c r="C6923">
        <v>37444.87500266204</v>
      </c>
      <c r="D6923">
        <v>18.774999999999999</v>
      </c>
      <c r="E6923" t="s">
        <v>6</v>
      </c>
      <c r="F6923" t="s">
        <v>64</v>
      </c>
      <c r="G6923" t="s">
        <v>62</v>
      </c>
      <c r="H6923">
        <v>2.2053769999999999</v>
      </c>
    </row>
    <row r="6924" spans="2:8" x14ac:dyDescent="0.3">
      <c r="B6924" t="s">
        <v>53</v>
      </c>
      <c r="C6924">
        <v>37444.87500266204</v>
      </c>
      <c r="D6924">
        <v>18.774999999999999</v>
      </c>
      <c r="E6924" t="s">
        <v>6</v>
      </c>
      <c r="F6924" t="s">
        <v>64</v>
      </c>
      <c r="G6924" t="s">
        <v>4</v>
      </c>
      <c r="H6924">
        <v>1</v>
      </c>
    </row>
    <row r="6925" spans="2:8" x14ac:dyDescent="0.3">
      <c r="B6925" t="s">
        <v>53</v>
      </c>
      <c r="C6925">
        <v>37444.87500266204</v>
      </c>
      <c r="D6925">
        <v>18.774999999999999</v>
      </c>
      <c r="E6925" t="s">
        <v>6</v>
      </c>
      <c r="F6925" t="s">
        <v>65</v>
      </c>
      <c r="G6925" t="s">
        <v>62</v>
      </c>
      <c r="H6925">
        <v>0.77796569999999998</v>
      </c>
    </row>
    <row r="6926" spans="2:8" x14ac:dyDescent="0.3">
      <c r="B6926" t="s">
        <v>53</v>
      </c>
      <c r="C6926">
        <v>37444.87500266204</v>
      </c>
      <c r="D6926">
        <v>18.774999999999999</v>
      </c>
      <c r="E6926" t="s">
        <v>6</v>
      </c>
      <c r="F6926" t="s">
        <v>65</v>
      </c>
      <c r="G6926" t="s">
        <v>4</v>
      </c>
      <c r="H6926">
        <v>1</v>
      </c>
    </row>
    <row r="6927" spans="2:8" x14ac:dyDescent="0.3">
      <c r="B6927" t="s">
        <v>53</v>
      </c>
      <c r="C6927">
        <v>37444.87500266204</v>
      </c>
      <c r="D6927">
        <v>18.774999999999999</v>
      </c>
      <c r="E6927" t="s">
        <v>6</v>
      </c>
      <c r="F6927" t="s">
        <v>66</v>
      </c>
      <c r="G6927" t="s">
        <v>62</v>
      </c>
      <c r="H6927">
        <v>2.482748</v>
      </c>
    </row>
    <row r="6928" spans="2:8" x14ac:dyDescent="0.3">
      <c r="B6928" t="s">
        <v>53</v>
      </c>
      <c r="C6928">
        <v>37444.87500266204</v>
      </c>
      <c r="D6928">
        <v>18.774999999999999</v>
      </c>
      <c r="E6928" t="s">
        <v>6</v>
      </c>
      <c r="F6928" t="s">
        <v>66</v>
      </c>
      <c r="G6928" t="s">
        <v>4</v>
      </c>
      <c r="H6928">
        <v>1</v>
      </c>
    </row>
    <row r="6929" spans="2:8" x14ac:dyDescent="0.3">
      <c r="B6929" t="s">
        <v>53</v>
      </c>
      <c r="C6929">
        <v>37444.87500266204</v>
      </c>
      <c r="D6929">
        <v>18.774999999999999</v>
      </c>
      <c r="E6929" t="s">
        <v>6</v>
      </c>
      <c r="F6929" t="s">
        <v>67</v>
      </c>
      <c r="G6929" t="s">
        <v>62</v>
      </c>
      <c r="H6929">
        <v>1.2413780000000001</v>
      </c>
    </row>
    <row r="6930" spans="2:8" x14ac:dyDescent="0.3">
      <c r="B6930" t="s">
        <v>53</v>
      </c>
      <c r="C6930">
        <v>37444.87500266204</v>
      </c>
      <c r="D6930">
        <v>18.774999999999999</v>
      </c>
      <c r="E6930" t="s">
        <v>6</v>
      </c>
      <c r="F6930" t="s">
        <v>67</v>
      </c>
      <c r="G6930" t="s">
        <v>4</v>
      </c>
      <c r="H6930">
        <v>1</v>
      </c>
    </row>
    <row r="6931" spans="2:8" x14ac:dyDescent="0.3">
      <c r="B6931" t="s">
        <v>53</v>
      </c>
      <c r="C6931">
        <v>37444.87500266204</v>
      </c>
      <c r="D6931">
        <v>18.774999999999999</v>
      </c>
      <c r="E6931" t="s">
        <v>6</v>
      </c>
      <c r="F6931" t="s">
        <v>68</v>
      </c>
      <c r="G6931" t="s">
        <v>62</v>
      </c>
      <c r="H6931">
        <v>2.4894310000000002</v>
      </c>
    </row>
    <row r="6932" spans="2:8" x14ac:dyDescent="0.3">
      <c r="B6932" t="s">
        <v>53</v>
      </c>
      <c r="C6932">
        <v>37444.87500266204</v>
      </c>
      <c r="D6932">
        <v>18.774999999999999</v>
      </c>
      <c r="E6932" t="s">
        <v>6</v>
      </c>
      <c r="F6932" t="s">
        <v>68</v>
      </c>
      <c r="G6932" t="s">
        <v>4</v>
      </c>
      <c r="H6932">
        <v>1</v>
      </c>
    </row>
    <row r="6933" spans="2:8" x14ac:dyDescent="0.3">
      <c r="B6933" t="s">
        <v>53</v>
      </c>
      <c r="C6933">
        <v>37444.916669386577</v>
      </c>
      <c r="D6933">
        <v>17.574999999999999</v>
      </c>
      <c r="E6933" t="s">
        <v>2</v>
      </c>
      <c r="F6933" t="s">
        <v>3</v>
      </c>
      <c r="G6933" t="s">
        <v>62</v>
      </c>
      <c r="H6933">
        <v>2.400058</v>
      </c>
    </row>
    <row r="6934" spans="2:8" x14ac:dyDescent="0.3">
      <c r="B6934" t="s">
        <v>53</v>
      </c>
      <c r="C6934">
        <v>37444.916669386577</v>
      </c>
      <c r="D6934">
        <v>17.574999999999999</v>
      </c>
      <c r="E6934" t="s">
        <v>2</v>
      </c>
      <c r="F6934" t="s">
        <v>3</v>
      </c>
      <c r="G6934" t="s">
        <v>4</v>
      </c>
      <c r="H6934">
        <v>0</v>
      </c>
    </row>
    <row r="6935" spans="2:8" x14ac:dyDescent="0.3">
      <c r="B6935" t="s">
        <v>53</v>
      </c>
      <c r="C6935">
        <v>37444.916669386577</v>
      </c>
      <c r="D6935">
        <v>17.574999999999999</v>
      </c>
      <c r="E6935" t="s">
        <v>2</v>
      </c>
      <c r="F6935" t="s">
        <v>63</v>
      </c>
      <c r="G6935" t="s">
        <v>62</v>
      </c>
      <c r="H6935">
        <v>2.2054209999999999</v>
      </c>
    </row>
    <row r="6936" spans="2:8" x14ac:dyDescent="0.3">
      <c r="B6936" t="s">
        <v>53</v>
      </c>
      <c r="C6936">
        <v>37444.916669386577</v>
      </c>
      <c r="D6936">
        <v>17.574999999999999</v>
      </c>
      <c r="E6936" t="s">
        <v>2</v>
      </c>
      <c r="F6936" t="s">
        <v>63</v>
      </c>
      <c r="G6936" t="s">
        <v>4</v>
      </c>
      <c r="H6936">
        <v>0</v>
      </c>
    </row>
    <row r="6937" spans="2:8" x14ac:dyDescent="0.3">
      <c r="B6937" t="s">
        <v>53</v>
      </c>
      <c r="C6937">
        <v>37444.916669386577</v>
      </c>
      <c r="D6937">
        <v>17.574999999999999</v>
      </c>
      <c r="E6937" t="s">
        <v>2</v>
      </c>
      <c r="F6937" t="s">
        <v>64</v>
      </c>
      <c r="G6937" t="s">
        <v>62</v>
      </c>
      <c r="H6937">
        <v>1.948923</v>
      </c>
    </row>
    <row r="6938" spans="2:8" x14ac:dyDescent="0.3">
      <c r="B6938" t="s">
        <v>53</v>
      </c>
      <c r="C6938">
        <v>37444.916669386577</v>
      </c>
      <c r="D6938">
        <v>17.574999999999999</v>
      </c>
      <c r="E6938" t="s">
        <v>2</v>
      </c>
      <c r="F6938" t="s">
        <v>64</v>
      </c>
      <c r="G6938" t="s">
        <v>4</v>
      </c>
      <c r="H6938">
        <v>1</v>
      </c>
    </row>
    <row r="6939" spans="2:8" x14ac:dyDescent="0.3">
      <c r="B6939" t="s">
        <v>53</v>
      </c>
      <c r="C6939">
        <v>37444.916669386577</v>
      </c>
      <c r="D6939">
        <v>17.574999999999999</v>
      </c>
      <c r="E6939" t="s">
        <v>2</v>
      </c>
      <c r="F6939" t="s">
        <v>65</v>
      </c>
      <c r="G6939" t="s">
        <v>62</v>
      </c>
      <c r="H6939">
        <v>0.56108250000000004</v>
      </c>
    </row>
    <row r="6940" spans="2:8" x14ac:dyDescent="0.3">
      <c r="B6940" t="s">
        <v>53</v>
      </c>
      <c r="C6940">
        <v>37444.916669386577</v>
      </c>
      <c r="D6940">
        <v>17.574999999999999</v>
      </c>
      <c r="E6940" t="s">
        <v>2</v>
      </c>
      <c r="F6940" t="s">
        <v>65</v>
      </c>
      <c r="G6940" t="s">
        <v>4</v>
      </c>
      <c r="H6940">
        <v>0</v>
      </c>
    </row>
    <row r="6941" spans="2:8" x14ac:dyDescent="0.3">
      <c r="B6941" t="s">
        <v>53</v>
      </c>
      <c r="C6941">
        <v>37444.916669386577</v>
      </c>
      <c r="D6941">
        <v>17.574999999999999</v>
      </c>
      <c r="E6941" t="s">
        <v>2</v>
      </c>
      <c r="F6941" t="s">
        <v>66</v>
      </c>
      <c r="G6941" t="s">
        <v>62</v>
      </c>
      <c r="H6941">
        <v>1.901624</v>
      </c>
    </row>
    <row r="6942" spans="2:8" x14ac:dyDescent="0.3">
      <c r="B6942" t="s">
        <v>53</v>
      </c>
      <c r="C6942">
        <v>37444.916669386577</v>
      </c>
      <c r="D6942">
        <v>17.574999999999999</v>
      </c>
      <c r="E6942" t="s">
        <v>2</v>
      </c>
      <c r="F6942" t="s">
        <v>66</v>
      </c>
      <c r="G6942" t="s">
        <v>4</v>
      </c>
      <c r="H6942">
        <v>1</v>
      </c>
    </row>
    <row r="6943" spans="2:8" x14ac:dyDescent="0.3">
      <c r="B6943" t="s">
        <v>53</v>
      </c>
      <c r="C6943">
        <v>37444.916669386577</v>
      </c>
      <c r="D6943">
        <v>17.574999999999999</v>
      </c>
      <c r="E6943" t="s">
        <v>2</v>
      </c>
      <c r="F6943" t="s">
        <v>67</v>
      </c>
      <c r="G6943" t="s">
        <v>62</v>
      </c>
      <c r="H6943">
        <v>2.1169609999999999</v>
      </c>
    </row>
    <row r="6944" spans="2:8" x14ac:dyDescent="0.3">
      <c r="B6944" t="s">
        <v>53</v>
      </c>
      <c r="C6944">
        <v>37444.916669386577</v>
      </c>
      <c r="D6944">
        <v>17.574999999999999</v>
      </c>
      <c r="E6944" t="s">
        <v>2</v>
      </c>
      <c r="F6944" t="s">
        <v>67</v>
      </c>
      <c r="G6944" t="s">
        <v>4</v>
      </c>
      <c r="H6944">
        <v>1</v>
      </c>
    </row>
    <row r="6945" spans="2:8" x14ac:dyDescent="0.3">
      <c r="B6945" t="s">
        <v>53</v>
      </c>
      <c r="C6945">
        <v>37444.916669386577</v>
      </c>
      <c r="D6945">
        <v>17.574999999999999</v>
      </c>
      <c r="E6945" t="s">
        <v>2</v>
      </c>
      <c r="F6945" t="s">
        <v>68</v>
      </c>
      <c r="G6945" t="s">
        <v>62</v>
      </c>
      <c r="H6945">
        <v>1.9710650000000001</v>
      </c>
    </row>
    <row r="6946" spans="2:8" x14ac:dyDescent="0.3">
      <c r="B6946" t="s">
        <v>53</v>
      </c>
      <c r="C6946">
        <v>37444.916669386577</v>
      </c>
      <c r="D6946">
        <v>17.574999999999999</v>
      </c>
      <c r="E6946" t="s">
        <v>2</v>
      </c>
      <c r="F6946" t="s">
        <v>68</v>
      </c>
      <c r="G6946" t="s">
        <v>4</v>
      </c>
      <c r="H6946">
        <v>1</v>
      </c>
    </row>
    <row r="6947" spans="2:8" x14ac:dyDescent="0.3">
      <c r="B6947" t="s">
        <v>53</v>
      </c>
      <c r="C6947">
        <v>37444.916669386577</v>
      </c>
      <c r="D6947">
        <v>17.574999999999999</v>
      </c>
      <c r="E6947" t="s">
        <v>5</v>
      </c>
      <c r="F6947" t="s">
        <v>3</v>
      </c>
      <c r="G6947" t="s">
        <v>62</v>
      </c>
      <c r="H6947">
        <v>2.2581880000000001</v>
      </c>
    </row>
    <row r="6948" spans="2:8" x14ac:dyDescent="0.3">
      <c r="B6948" t="s">
        <v>53</v>
      </c>
      <c r="C6948">
        <v>37444.916669386577</v>
      </c>
      <c r="D6948">
        <v>17.574999999999999</v>
      </c>
      <c r="E6948" t="s">
        <v>5</v>
      </c>
      <c r="F6948" t="s">
        <v>3</v>
      </c>
      <c r="G6948" t="s">
        <v>4</v>
      </c>
      <c r="H6948">
        <v>0</v>
      </c>
    </row>
    <row r="6949" spans="2:8" x14ac:dyDescent="0.3">
      <c r="B6949" t="s">
        <v>53</v>
      </c>
      <c r="C6949">
        <v>37444.916669386577</v>
      </c>
      <c r="D6949">
        <v>17.574999999999999</v>
      </c>
      <c r="E6949" t="s">
        <v>5</v>
      </c>
      <c r="F6949" t="s">
        <v>63</v>
      </c>
      <c r="G6949" t="s">
        <v>62</v>
      </c>
      <c r="H6949">
        <v>2.1620270000000001</v>
      </c>
    </row>
    <row r="6950" spans="2:8" x14ac:dyDescent="0.3">
      <c r="B6950" t="s">
        <v>53</v>
      </c>
      <c r="C6950">
        <v>37444.916669386577</v>
      </c>
      <c r="D6950">
        <v>17.574999999999999</v>
      </c>
      <c r="E6950" t="s">
        <v>5</v>
      </c>
      <c r="F6950" t="s">
        <v>63</v>
      </c>
      <c r="G6950" t="s">
        <v>4</v>
      </c>
      <c r="H6950">
        <v>0</v>
      </c>
    </row>
    <row r="6951" spans="2:8" x14ac:dyDescent="0.3">
      <c r="B6951" t="s">
        <v>53</v>
      </c>
      <c r="C6951">
        <v>37444.916669386577</v>
      </c>
      <c r="D6951">
        <v>17.574999999999999</v>
      </c>
      <c r="E6951" t="s">
        <v>5</v>
      </c>
      <c r="F6951" t="s">
        <v>64</v>
      </c>
      <c r="G6951" t="s">
        <v>62</v>
      </c>
      <c r="H6951">
        <v>1.987522</v>
      </c>
    </row>
    <row r="6952" spans="2:8" x14ac:dyDescent="0.3">
      <c r="B6952" t="s">
        <v>53</v>
      </c>
      <c r="C6952">
        <v>37444.916669386577</v>
      </c>
      <c r="D6952">
        <v>17.574999999999999</v>
      </c>
      <c r="E6952" t="s">
        <v>5</v>
      </c>
      <c r="F6952" t="s">
        <v>64</v>
      </c>
      <c r="G6952" t="s">
        <v>4</v>
      </c>
      <c r="H6952">
        <v>1</v>
      </c>
    </row>
    <row r="6953" spans="2:8" x14ac:dyDescent="0.3">
      <c r="B6953" t="s">
        <v>53</v>
      </c>
      <c r="C6953">
        <v>37444.916669386577</v>
      </c>
      <c r="D6953">
        <v>17.574999999999999</v>
      </c>
      <c r="E6953" t="s">
        <v>5</v>
      </c>
      <c r="F6953" t="s">
        <v>65</v>
      </c>
      <c r="G6953" t="s">
        <v>62</v>
      </c>
      <c r="H6953">
        <v>0.71506139999999996</v>
      </c>
    </row>
    <row r="6954" spans="2:8" x14ac:dyDescent="0.3">
      <c r="B6954" t="s">
        <v>53</v>
      </c>
      <c r="C6954">
        <v>37444.916669386577</v>
      </c>
      <c r="D6954">
        <v>17.574999999999999</v>
      </c>
      <c r="E6954" t="s">
        <v>5</v>
      </c>
      <c r="F6954" t="s">
        <v>65</v>
      </c>
      <c r="G6954" t="s">
        <v>4</v>
      </c>
      <c r="H6954">
        <v>1</v>
      </c>
    </row>
    <row r="6955" spans="2:8" x14ac:dyDescent="0.3">
      <c r="B6955" t="s">
        <v>53</v>
      </c>
      <c r="C6955">
        <v>37444.916669386577</v>
      </c>
      <c r="D6955">
        <v>17.574999999999999</v>
      </c>
      <c r="E6955" t="s">
        <v>5</v>
      </c>
      <c r="F6955" t="s">
        <v>66</v>
      </c>
      <c r="G6955" t="s">
        <v>62</v>
      </c>
      <c r="H6955">
        <v>2.1551589999999998</v>
      </c>
    </row>
    <row r="6956" spans="2:8" x14ac:dyDescent="0.3">
      <c r="B6956" t="s">
        <v>53</v>
      </c>
      <c r="C6956">
        <v>37444.916669386577</v>
      </c>
      <c r="D6956">
        <v>17.574999999999999</v>
      </c>
      <c r="E6956" t="s">
        <v>5</v>
      </c>
      <c r="F6956" t="s">
        <v>66</v>
      </c>
      <c r="G6956" t="s">
        <v>4</v>
      </c>
      <c r="H6956">
        <v>1</v>
      </c>
    </row>
    <row r="6957" spans="2:8" x14ac:dyDescent="0.3">
      <c r="B6957" t="s">
        <v>53</v>
      </c>
      <c r="C6957">
        <v>37444.916669386577</v>
      </c>
      <c r="D6957">
        <v>17.574999999999999</v>
      </c>
      <c r="E6957" t="s">
        <v>5</v>
      </c>
      <c r="F6957" t="s">
        <v>67</v>
      </c>
      <c r="G6957" t="s">
        <v>62</v>
      </c>
      <c r="H6957">
        <v>1.179881</v>
      </c>
    </row>
    <row r="6958" spans="2:8" x14ac:dyDescent="0.3">
      <c r="B6958" t="s">
        <v>53</v>
      </c>
      <c r="C6958">
        <v>37444.916669386577</v>
      </c>
      <c r="D6958">
        <v>17.574999999999999</v>
      </c>
      <c r="E6958" t="s">
        <v>5</v>
      </c>
      <c r="F6958" t="s">
        <v>67</v>
      </c>
      <c r="G6958" t="s">
        <v>4</v>
      </c>
      <c r="H6958">
        <v>1</v>
      </c>
    </row>
    <row r="6959" spans="2:8" x14ac:dyDescent="0.3">
      <c r="B6959" t="s">
        <v>53</v>
      </c>
      <c r="C6959">
        <v>37444.916669386577</v>
      </c>
      <c r="D6959">
        <v>17.574999999999999</v>
      </c>
      <c r="E6959" t="s">
        <v>5</v>
      </c>
      <c r="F6959" t="s">
        <v>68</v>
      </c>
      <c r="G6959" t="s">
        <v>62</v>
      </c>
      <c r="H6959">
        <v>2.178156</v>
      </c>
    </row>
    <row r="6960" spans="2:8" x14ac:dyDescent="0.3">
      <c r="B6960" t="s">
        <v>53</v>
      </c>
      <c r="C6960">
        <v>37444.916669386577</v>
      </c>
      <c r="D6960">
        <v>17.574999999999999</v>
      </c>
      <c r="E6960" t="s">
        <v>5</v>
      </c>
      <c r="F6960" t="s">
        <v>68</v>
      </c>
      <c r="G6960" t="s">
        <v>4</v>
      </c>
      <c r="H6960">
        <v>1</v>
      </c>
    </row>
    <row r="6961" spans="2:8" x14ac:dyDescent="0.3">
      <c r="B6961" t="s">
        <v>53</v>
      </c>
      <c r="C6961">
        <v>37444.916669386577</v>
      </c>
      <c r="D6961">
        <v>17.574999999999999</v>
      </c>
      <c r="E6961" t="s">
        <v>6</v>
      </c>
      <c r="F6961" t="s">
        <v>3</v>
      </c>
      <c r="G6961" t="s">
        <v>62</v>
      </c>
      <c r="H6961">
        <v>2.2586930000000001</v>
      </c>
    </row>
    <row r="6962" spans="2:8" x14ac:dyDescent="0.3">
      <c r="B6962" t="s">
        <v>53</v>
      </c>
      <c r="C6962">
        <v>37444.916669386577</v>
      </c>
      <c r="D6962">
        <v>17.574999999999999</v>
      </c>
      <c r="E6962" t="s">
        <v>6</v>
      </c>
      <c r="F6962" t="s">
        <v>3</v>
      </c>
      <c r="G6962" t="s">
        <v>4</v>
      </c>
      <c r="H6962">
        <v>0</v>
      </c>
    </row>
    <row r="6963" spans="2:8" x14ac:dyDescent="0.3">
      <c r="B6963" t="s">
        <v>53</v>
      </c>
      <c r="C6963">
        <v>37444.916669386577</v>
      </c>
      <c r="D6963">
        <v>17.574999999999999</v>
      </c>
      <c r="E6963" t="s">
        <v>6</v>
      </c>
      <c r="F6963" t="s">
        <v>63</v>
      </c>
      <c r="G6963" t="s">
        <v>62</v>
      </c>
      <c r="H6963">
        <v>2.164911</v>
      </c>
    </row>
    <row r="6964" spans="2:8" x14ac:dyDescent="0.3">
      <c r="B6964" t="s">
        <v>53</v>
      </c>
      <c r="C6964">
        <v>37444.916669386577</v>
      </c>
      <c r="D6964">
        <v>17.574999999999999</v>
      </c>
      <c r="E6964" t="s">
        <v>6</v>
      </c>
      <c r="F6964" t="s">
        <v>63</v>
      </c>
      <c r="G6964" t="s">
        <v>4</v>
      </c>
      <c r="H6964">
        <v>0</v>
      </c>
    </row>
    <row r="6965" spans="2:8" x14ac:dyDescent="0.3">
      <c r="B6965" t="s">
        <v>53</v>
      </c>
      <c r="C6965">
        <v>37444.916669386577</v>
      </c>
      <c r="D6965">
        <v>17.574999999999999</v>
      </c>
      <c r="E6965" t="s">
        <v>6</v>
      </c>
      <c r="F6965" t="s">
        <v>64</v>
      </c>
      <c r="G6965" t="s">
        <v>62</v>
      </c>
      <c r="H6965">
        <v>1.9916990000000001</v>
      </c>
    </row>
    <row r="6966" spans="2:8" x14ac:dyDescent="0.3">
      <c r="B6966" t="s">
        <v>53</v>
      </c>
      <c r="C6966">
        <v>37444.916669386577</v>
      </c>
      <c r="D6966">
        <v>17.574999999999999</v>
      </c>
      <c r="E6966" t="s">
        <v>6</v>
      </c>
      <c r="F6966" t="s">
        <v>64</v>
      </c>
      <c r="G6966" t="s">
        <v>4</v>
      </c>
      <c r="H6966">
        <v>1</v>
      </c>
    </row>
    <row r="6967" spans="2:8" x14ac:dyDescent="0.3">
      <c r="B6967" t="s">
        <v>53</v>
      </c>
      <c r="C6967">
        <v>37444.916669386577</v>
      </c>
      <c r="D6967">
        <v>17.574999999999999</v>
      </c>
      <c r="E6967" t="s">
        <v>6</v>
      </c>
      <c r="F6967" t="s">
        <v>65</v>
      </c>
      <c r="G6967" t="s">
        <v>62</v>
      </c>
      <c r="H6967">
        <v>0.75764390000000004</v>
      </c>
    </row>
    <row r="6968" spans="2:8" x14ac:dyDescent="0.3">
      <c r="B6968" t="s">
        <v>53</v>
      </c>
      <c r="C6968">
        <v>37444.916669386577</v>
      </c>
      <c r="D6968">
        <v>17.574999999999999</v>
      </c>
      <c r="E6968" t="s">
        <v>6</v>
      </c>
      <c r="F6968" t="s">
        <v>65</v>
      </c>
      <c r="G6968" t="s">
        <v>4</v>
      </c>
      <c r="H6968">
        <v>1</v>
      </c>
    </row>
    <row r="6969" spans="2:8" x14ac:dyDescent="0.3">
      <c r="B6969" t="s">
        <v>53</v>
      </c>
      <c r="C6969">
        <v>37444.916669386577</v>
      </c>
      <c r="D6969">
        <v>17.574999999999999</v>
      </c>
      <c r="E6969" t="s">
        <v>6</v>
      </c>
      <c r="F6969" t="s">
        <v>66</v>
      </c>
      <c r="G6969" t="s">
        <v>62</v>
      </c>
      <c r="H6969">
        <v>2.1608269999999998</v>
      </c>
    </row>
    <row r="6970" spans="2:8" x14ac:dyDescent="0.3">
      <c r="B6970" t="s">
        <v>53</v>
      </c>
      <c r="C6970">
        <v>37444.916669386577</v>
      </c>
      <c r="D6970">
        <v>17.574999999999999</v>
      </c>
      <c r="E6970" t="s">
        <v>6</v>
      </c>
      <c r="F6970" t="s">
        <v>66</v>
      </c>
      <c r="G6970" t="s">
        <v>4</v>
      </c>
      <c r="H6970">
        <v>1</v>
      </c>
    </row>
    <row r="6971" spans="2:8" x14ac:dyDescent="0.3">
      <c r="B6971" t="s">
        <v>53</v>
      </c>
      <c r="C6971">
        <v>37444.916669386577</v>
      </c>
      <c r="D6971">
        <v>17.574999999999999</v>
      </c>
      <c r="E6971" t="s">
        <v>6</v>
      </c>
      <c r="F6971" t="s">
        <v>67</v>
      </c>
      <c r="G6971" t="s">
        <v>62</v>
      </c>
      <c r="H6971">
        <v>1.183012</v>
      </c>
    </row>
    <row r="6972" spans="2:8" x14ac:dyDescent="0.3">
      <c r="B6972" t="s">
        <v>53</v>
      </c>
      <c r="C6972">
        <v>37444.916669386577</v>
      </c>
      <c r="D6972">
        <v>17.574999999999999</v>
      </c>
      <c r="E6972" t="s">
        <v>6</v>
      </c>
      <c r="F6972" t="s">
        <v>67</v>
      </c>
      <c r="G6972" t="s">
        <v>4</v>
      </c>
      <c r="H6972">
        <v>1</v>
      </c>
    </row>
    <row r="6973" spans="2:8" x14ac:dyDescent="0.3">
      <c r="B6973" t="s">
        <v>53</v>
      </c>
      <c r="C6973">
        <v>37444.916669386577</v>
      </c>
      <c r="D6973">
        <v>17.574999999999999</v>
      </c>
      <c r="E6973" t="s">
        <v>6</v>
      </c>
      <c r="F6973" t="s">
        <v>68</v>
      </c>
      <c r="G6973" t="s">
        <v>62</v>
      </c>
      <c r="H6973">
        <v>2.1817350000000002</v>
      </c>
    </row>
    <row r="6974" spans="2:8" x14ac:dyDescent="0.3">
      <c r="B6974" t="s">
        <v>53</v>
      </c>
      <c r="C6974">
        <v>37444.916669386577</v>
      </c>
      <c r="D6974">
        <v>17.574999999999999</v>
      </c>
      <c r="E6974" t="s">
        <v>6</v>
      </c>
      <c r="F6974" t="s">
        <v>68</v>
      </c>
      <c r="G6974" t="s">
        <v>4</v>
      </c>
      <c r="H6974">
        <v>1</v>
      </c>
    </row>
    <row r="6975" spans="2:8" x14ac:dyDescent="0.3">
      <c r="B6975" t="s">
        <v>53</v>
      </c>
      <c r="C6975">
        <v>37444.958336111114</v>
      </c>
      <c r="D6975">
        <v>17.425000000000001</v>
      </c>
      <c r="E6975" t="s">
        <v>2</v>
      </c>
      <c r="F6975" t="s">
        <v>3</v>
      </c>
      <c r="G6975" t="s">
        <v>62</v>
      </c>
      <c r="H6975">
        <v>2.1820140000000001</v>
      </c>
    </row>
    <row r="6976" spans="2:8" x14ac:dyDescent="0.3">
      <c r="B6976" t="s">
        <v>53</v>
      </c>
      <c r="C6976">
        <v>37444.958336111114</v>
      </c>
      <c r="D6976">
        <v>17.425000000000001</v>
      </c>
      <c r="E6976" t="s">
        <v>2</v>
      </c>
      <c r="F6976" t="s">
        <v>3</v>
      </c>
      <c r="G6976" t="s">
        <v>4</v>
      </c>
      <c r="H6976">
        <v>0</v>
      </c>
    </row>
    <row r="6977" spans="2:8" x14ac:dyDescent="0.3">
      <c r="B6977" t="s">
        <v>53</v>
      </c>
      <c r="C6977">
        <v>37444.958336111114</v>
      </c>
      <c r="D6977">
        <v>17.425000000000001</v>
      </c>
      <c r="E6977" t="s">
        <v>2</v>
      </c>
      <c r="F6977" t="s">
        <v>63</v>
      </c>
      <c r="G6977" t="s">
        <v>62</v>
      </c>
      <c r="H6977">
        <v>2.092714</v>
      </c>
    </row>
    <row r="6978" spans="2:8" x14ac:dyDescent="0.3">
      <c r="B6978" t="s">
        <v>53</v>
      </c>
      <c r="C6978">
        <v>37444.958336111114</v>
      </c>
      <c r="D6978">
        <v>17.425000000000001</v>
      </c>
      <c r="E6978" t="s">
        <v>2</v>
      </c>
      <c r="F6978" t="s">
        <v>63</v>
      </c>
      <c r="G6978" t="s">
        <v>4</v>
      </c>
      <c r="H6978">
        <v>0</v>
      </c>
    </row>
    <row r="6979" spans="2:8" x14ac:dyDescent="0.3">
      <c r="B6979" t="s">
        <v>53</v>
      </c>
      <c r="C6979">
        <v>37444.958336111114</v>
      </c>
      <c r="D6979">
        <v>17.425000000000001</v>
      </c>
      <c r="E6979" t="s">
        <v>2</v>
      </c>
      <c r="F6979" t="s">
        <v>64</v>
      </c>
      <c r="G6979" t="s">
        <v>62</v>
      </c>
      <c r="H6979">
        <v>1.9884230000000001</v>
      </c>
    </row>
    <row r="6980" spans="2:8" x14ac:dyDescent="0.3">
      <c r="B6980" t="s">
        <v>53</v>
      </c>
      <c r="C6980">
        <v>37444.958336111114</v>
      </c>
      <c r="D6980">
        <v>17.425000000000001</v>
      </c>
      <c r="E6980" t="s">
        <v>2</v>
      </c>
      <c r="F6980" t="s">
        <v>64</v>
      </c>
      <c r="G6980" t="s">
        <v>4</v>
      </c>
      <c r="H6980">
        <v>1</v>
      </c>
    </row>
    <row r="6981" spans="2:8" x14ac:dyDescent="0.3">
      <c r="B6981" t="s">
        <v>53</v>
      </c>
      <c r="C6981">
        <v>37444.958336111114</v>
      </c>
      <c r="D6981">
        <v>17.425000000000001</v>
      </c>
      <c r="E6981" t="s">
        <v>2</v>
      </c>
      <c r="F6981" t="s">
        <v>65</v>
      </c>
      <c r="G6981" t="s">
        <v>62</v>
      </c>
      <c r="H6981">
        <v>0.6072902</v>
      </c>
    </row>
    <row r="6982" spans="2:8" x14ac:dyDescent="0.3">
      <c r="B6982" t="s">
        <v>53</v>
      </c>
      <c r="C6982">
        <v>37444.958336111114</v>
      </c>
      <c r="D6982">
        <v>17.425000000000001</v>
      </c>
      <c r="E6982" t="s">
        <v>2</v>
      </c>
      <c r="F6982" t="s">
        <v>65</v>
      </c>
      <c r="G6982" t="s">
        <v>4</v>
      </c>
      <c r="H6982">
        <v>0</v>
      </c>
    </row>
    <row r="6983" spans="2:8" x14ac:dyDescent="0.3">
      <c r="B6983" t="s">
        <v>53</v>
      </c>
      <c r="C6983">
        <v>37444.958336111114</v>
      </c>
      <c r="D6983">
        <v>17.425000000000001</v>
      </c>
      <c r="E6983" t="s">
        <v>2</v>
      </c>
      <c r="F6983" t="s">
        <v>66</v>
      </c>
      <c r="G6983" t="s">
        <v>62</v>
      </c>
      <c r="H6983">
        <v>1.9310879999999999</v>
      </c>
    </row>
    <row r="6984" spans="2:8" x14ac:dyDescent="0.3">
      <c r="B6984" t="s">
        <v>53</v>
      </c>
      <c r="C6984">
        <v>37444.958336111114</v>
      </c>
      <c r="D6984">
        <v>17.425000000000001</v>
      </c>
      <c r="E6984" t="s">
        <v>2</v>
      </c>
      <c r="F6984" t="s">
        <v>66</v>
      </c>
      <c r="G6984" t="s">
        <v>4</v>
      </c>
      <c r="H6984">
        <v>1</v>
      </c>
    </row>
    <row r="6985" spans="2:8" x14ac:dyDescent="0.3">
      <c r="B6985" t="s">
        <v>53</v>
      </c>
      <c r="C6985">
        <v>37444.958336111114</v>
      </c>
      <c r="D6985">
        <v>17.425000000000001</v>
      </c>
      <c r="E6985" t="s">
        <v>2</v>
      </c>
      <c r="F6985" t="s">
        <v>67</v>
      </c>
      <c r="G6985" t="s">
        <v>62</v>
      </c>
      <c r="H6985">
        <v>2.159449</v>
      </c>
    </row>
    <row r="6986" spans="2:8" x14ac:dyDescent="0.3">
      <c r="B6986" t="s">
        <v>53</v>
      </c>
      <c r="C6986">
        <v>37444.958336111114</v>
      </c>
      <c r="D6986">
        <v>17.425000000000001</v>
      </c>
      <c r="E6986" t="s">
        <v>2</v>
      </c>
      <c r="F6986" t="s">
        <v>67</v>
      </c>
      <c r="G6986" t="s">
        <v>4</v>
      </c>
      <c r="H6986">
        <v>1</v>
      </c>
    </row>
    <row r="6987" spans="2:8" x14ac:dyDescent="0.3">
      <c r="B6987" t="s">
        <v>53</v>
      </c>
      <c r="C6987">
        <v>37444.958336111114</v>
      </c>
      <c r="D6987">
        <v>17.425000000000001</v>
      </c>
      <c r="E6987" t="s">
        <v>2</v>
      </c>
      <c r="F6987" t="s">
        <v>68</v>
      </c>
      <c r="G6987" t="s">
        <v>62</v>
      </c>
      <c r="H6987">
        <v>1.9972989999999999</v>
      </c>
    </row>
    <row r="6988" spans="2:8" x14ac:dyDescent="0.3">
      <c r="B6988" t="s">
        <v>53</v>
      </c>
      <c r="C6988">
        <v>37444.958336111114</v>
      </c>
      <c r="D6988">
        <v>17.425000000000001</v>
      </c>
      <c r="E6988" t="s">
        <v>2</v>
      </c>
      <c r="F6988" t="s">
        <v>68</v>
      </c>
      <c r="G6988" t="s">
        <v>4</v>
      </c>
      <c r="H6988">
        <v>1</v>
      </c>
    </row>
    <row r="6989" spans="2:8" x14ac:dyDescent="0.3">
      <c r="B6989" t="s">
        <v>53</v>
      </c>
      <c r="C6989">
        <v>37444.958336111114</v>
      </c>
      <c r="D6989">
        <v>17.425000000000001</v>
      </c>
      <c r="E6989" t="s">
        <v>5</v>
      </c>
      <c r="F6989" t="s">
        <v>3</v>
      </c>
      <c r="G6989" t="s">
        <v>62</v>
      </c>
      <c r="H6989">
        <v>2.1099570000000001</v>
      </c>
    </row>
    <row r="6990" spans="2:8" x14ac:dyDescent="0.3">
      <c r="B6990" t="s">
        <v>53</v>
      </c>
      <c r="C6990">
        <v>37444.958336111114</v>
      </c>
      <c r="D6990">
        <v>17.425000000000001</v>
      </c>
      <c r="E6990" t="s">
        <v>5</v>
      </c>
      <c r="F6990" t="s">
        <v>3</v>
      </c>
      <c r="G6990" t="s">
        <v>4</v>
      </c>
      <c r="H6990">
        <v>0</v>
      </c>
    </row>
    <row r="6991" spans="2:8" x14ac:dyDescent="0.3">
      <c r="B6991" t="s">
        <v>53</v>
      </c>
      <c r="C6991">
        <v>37444.958336111114</v>
      </c>
      <c r="D6991">
        <v>17.425000000000001</v>
      </c>
      <c r="E6991" t="s">
        <v>5</v>
      </c>
      <c r="F6991" t="s">
        <v>63</v>
      </c>
      <c r="G6991" t="s">
        <v>62</v>
      </c>
      <c r="H6991">
        <v>2.0742400000000001</v>
      </c>
    </row>
    <row r="6992" spans="2:8" x14ac:dyDescent="0.3">
      <c r="B6992" t="s">
        <v>53</v>
      </c>
      <c r="C6992">
        <v>37444.958336111114</v>
      </c>
      <c r="D6992">
        <v>17.425000000000001</v>
      </c>
      <c r="E6992" t="s">
        <v>5</v>
      </c>
      <c r="F6992" t="s">
        <v>63</v>
      </c>
      <c r="G6992" t="s">
        <v>4</v>
      </c>
      <c r="H6992">
        <v>0</v>
      </c>
    </row>
    <row r="6993" spans="2:8" x14ac:dyDescent="0.3">
      <c r="B6993" t="s">
        <v>53</v>
      </c>
      <c r="C6993">
        <v>37444.958336111114</v>
      </c>
      <c r="D6993">
        <v>17.425000000000001</v>
      </c>
      <c r="E6993" t="s">
        <v>5</v>
      </c>
      <c r="F6993" t="s">
        <v>64</v>
      </c>
      <c r="G6993" t="s">
        <v>62</v>
      </c>
      <c r="H6993">
        <v>2.243859</v>
      </c>
    </row>
    <row r="6994" spans="2:8" x14ac:dyDescent="0.3">
      <c r="B6994" t="s">
        <v>53</v>
      </c>
      <c r="C6994">
        <v>37444.958336111114</v>
      </c>
      <c r="D6994">
        <v>17.425000000000001</v>
      </c>
      <c r="E6994" t="s">
        <v>5</v>
      </c>
      <c r="F6994" t="s">
        <v>64</v>
      </c>
      <c r="G6994" t="s">
        <v>4</v>
      </c>
      <c r="H6994">
        <v>1</v>
      </c>
    </row>
    <row r="6995" spans="2:8" x14ac:dyDescent="0.3">
      <c r="B6995" t="s">
        <v>53</v>
      </c>
      <c r="C6995">
        <v>37444.958336111114</v>
      </c>
      <c r="D6995">
        <v>17.425000000000001</v>
      </c>
      <c r="E6995" t="s">
        <v>5</v>
      </c>
      <c r="F6995" t="s">
        <v>65</v>
      </c>
      <c r="G6995" t="s">
        <v>62</v>
      </c>
      <c r="H6995">
        <v>0.87667790000000001</v>
      </c>
    </row>
    <row r="6996" spans="2:8" x14ac:dyDescent="0.3">
      <c r="B6996" t="s">
        <v>53</v>
      </c>
      <c r="C6996">
        <v>37444.958336111114</v>
      </c>
      <c r="D6996">
        <v>17.425000000000001</v>
      </c>
      <c r="E6996" t="s">
        <v>5</v>
      </c>
      <c r="F6996" t="s">
        <v>65</v>
      </c>
      <c r="G6996" t="s">
        <v>4</v>
      </c>
      <c r="H6996">
        <v>0</v>
      </c>
    </row>
    <row r="6997" spans="2:8" x14ac:dyDescent="0.3">
      <c r="B6997" t="s">
        <v>53</v>
      </c>
      <c r="C6997">
        <v>37444.958336111114</v>
      </c>
      <c r="D6997">
        <v>17.425000000000001</v>
      </c>
      <c r="E6997" t="s">
        <v>5</v>
      </c>
      <c r="F6997" t="s">
        <v>66</v>
      </c>
      <c r="G6997" t="s">
        <v>62</v>
      </c>
      <c r="H6997">
        <v>2.5144069999999998</v>
      </c>
    </row>
    <row r="6998" spans="2:8" x14ac:dyDescent="0.3">
      <c r="B6998" t="s">
        <v>53</v>
      </c>
      <c r="C6998">
        <v>37444.958336111114</v>
      </c>
      <c r="D6998">
        <v>17.425000000000001</v>
      </c>
      <c r="E6998" t="s">
        <v>5</v>
      </c>
      <c r="F6998" t="s">
        <v>66</v>
      </c>
      <c r="G6998" t="s">
        <v>4</v>
      </c>
      <c r="H6998">
        <v>1</v>
      </c>
    </row>
    <row r="6999" spans="2:8" x14ac:dyDescent="0.3">
      <c r="B6999" t="s">
        <v>53</v>
      </c>
      <c r="C6999">
        <v>37444.958336111114</v>
      </c>
      <c r="D6999">
        <v>17.425000000000001</v>
      </c>
      <c r="E6999" t="s">
        <v>5</v>
      </c>
      <c r="F6999" t="s">
        <v>67</v>
      </c>
      <c r="G6999" t="s">
        <v>62</v>
      </c>
      <c r="H6999">
        <v>1.112106</v>
      </c>
    </row>
    <row r="7000" spans="2:8" x14ac:dyDescent="0.3">
      <c r="B7000" t="s">
        <v>53</v>
      </c>
      <c r="C7000">
        <v>37444.958336111114</v>
      </c>
      <c r="D7000">
        <v>17.425000000000001</v>
      </c>
      <c r="E7000" t="s">
        <v>5</v>
      </c>
      <c r="F7000" t="s">
        <v>67</v>
      </c>
      <c r="G7000" t="s">
        <v>4</v>
      </c>
      <c r="H7000">
        <v>1</v>
      </c>
    </row>
    <row r="7001" spans="2:8" x14ac:dyDescent="0.3">
      <c r="B7001" t="s">
        <v>53</v>
      </c>
      <c r="C7001">
        <v>37444.958336111114</v>
      </c>
      <c r="D7001">
        <v>17.425000000000001</v>
      </c>
      <c r="E7001" t="s">
        <v>5</v>
      </c>
      <c r="F7001" t="s">
        <v>68</v>
      </c>
      <c r="G7001" t="s">
        <v>62</v>
      </c>
      <c r="H7001">
        <v>2.5015149999999999</v>
      </c>
    </row>
    <row r="7002" spans="2:8" x14ac:dyDescent="0.3">
      <c r="B7002" t="s">
        <v>53</v>
      </c>
      <c r="C7002">
        <v>37444.958336111114</v>
      </c>
      <c r="D7002">
        <v>17.425000000000001</v>
      </c>
      <c r="E7002" t="s">
        <v>5</v>
      </c>
      <c r="F7002" t="s">
        <v>68</v>
      </c>
      <c r="G7002" t="s">
        <v>4</v>
      </c>
      <c r="H7002">
        <v>1</v>
      </c>
    </row>
    <row r="7003" spans="2:8" x14ac:dyDescent="0.3">
      <c r="B7003" t="s">
        <v>53</v>
      </c>
      <c r="C7003">
        <v>37444.958336111114</v>
      </c>
      <c r="D7003">
        <v>17.425000000000001</v>
      </c>
      <c r="E7003" t="s">
        <v>6</v>
      </c>
      <c r="F7003" t="s">
        <v>3</v>
      </c>
      <c r="G7003" t="s">
        <v>62</v>
      </c>
      <c r="H7003">
        <v>2.1140330000000001</v>
      </c>
    </row>
    <row r="7004" spans="2:8" x14ac:dyDescent="0.3">
      <c r="B7004" t="s">
        <v>53</v>
      </c>
      <c r="C7004">
        <v>37444.958336111114</v>
      </c>
      <c r="D7004">
        <v>17.425000000000001</v>
      </c>
      <c r="E7004" t="s">
        <v>6</v>
      </c>
      <c r="F7004" t="s">
        <v>3</v>
      </c>
      <c r="G7004" t="s">
        <v>4</v>
      </c>
      <c r="H7004">
        <v>0</v>
      </c>
    </row>
    <row r="7005" spans="2:8" x14ac:dyDescent="0.3">
      <c r="B7005" t="s">
        <v>53</v>
      </c>
      <c r="C7005">
        <v>37444.958336111114</v>
      </c>
      <c r="D7005">
        <v>17.425000000000001</v>
      </c>
      <c r="E7005" t="s">
        <v>6</v>
      </c>
      <c r="F7005" t="s">
        <v>63</v>
      </c>
      <c r="G7005" t="s">
        <v>62</v>
      </c>
      <c r="H7005">
        <v>2.0793200000000001</v>
      </c>
    </row>
    <row r="7006" spans="2:8" x14ac:dyDescent="0.3">
      <c r="B7006" t="s">
        <v>53</v>
      </c>
      <c r="C7006">
        <v>37444.958336111114</v>
      </c>
      <c r="D7006">
        <v>17.425000000000001</v>
      </c>
      <c r="E7006" t="s">
        <v>6</v>
      </c>
      <c r="F7006" t="s">
        <v>63</v>
      </c>
      <c r="G7006" t="s">
        <v>4</v>
      </c>
      <c r="H7006">
        <v>0</v>
      </c>
    </row>
    <row r="7007" spans="2:8" x14ac:dyDescent="0.3">
      <c r="B7007" t="s">
        <v>53</v>
      </c>
      <c r="C7007">
        <v>37444.958336111114</v>
      </c>
      <c r="D7007">
        <v>17.425000000000001</v>
      </c>
      <c r="E7007" t="s">
        <v>6</v>
      </c>
      <c r="F7007" t="s">
        <v>64</v>
      </c>
      <c r="G7007" t="s">
        <v>62</v>
      </c>
      <c r="H7007">
        <v>2.2554850000000002</v>
      </c>
    </row>
    <row r="7008" spans="2:8" x14ac:dyDescent="0.3">
      <c r="B7008" t="s">
        <v>53</v>
      </c>
      <c r="C7008">
        <v>37444.958336111114</v>
      </c>
      <c r="D7008">
        <v>17.425000000000001</v>
      </c>
      <c r="E7008" t="s">
        <v>6</v>
      </c>
      <c r="F7008" t="s">
        <v>64</v>
      </c>
      <c r="G7008" t="s">
        <v>4</v>
      </c>
      <c r="H7008">
        <v>1</v>
      </c>
    </row>
    <row r="7009" spans="2:8" x14ac:dyDescent="0.3">
      <c r="B7009" t="s">
        <v>53</v>
      </c>
      <c r="C7009">
        <v>37444.958336111114</v>
      </c>
      <c r="D7009">
        <v>17.425000000000001</v>
      </c>
      <c r="E7009" t="s">
        <v>6</v>
      </c>
      <c r="F7009" t="s">
        <v>65</v>
      </c>
      <c r="G7009" t="s">
        <v>62</v>
      </c>
      <c r="H7009">
        <v>0.92338969999999998</v>
      </c>
    </row>
    <row r="7010" spans="2:8" x14ac:dyDescent="0.3">
      <c r="B7010" t="s">
        <v>53</v>
      </c>
      <c r="C7010">
        <v>37444.958336111114</v>
      </c>
      <c r="D7010">
        <v>17.425000000000001</v>
      </c>
      <c r="E7010" t="s">
        <v>6</v>
      </c>
      <c r="F7010" t="s">
        <v>65</v>
      </c>
      <c r="G7010" t="s">
        <v>4</v>
      </c>
      <c r="H7010">
        <v>0</v>
      </c>
    </row>
    <row r="7011" spans="2:8" x14ac:dyDescent="0.3">
      <c r="B7011" t="s">
        <v>53</v>
      </c>
      <c r="C7011">
        <v>37444.958336111114</v>
      </c>
      <c r="D7011">
        <v>17.425000000000001</v>
      </c>
      <c r="E7011" t="s">
        <v>6</v>
      </c>
      <c r="F7011" t="s">
        <v>66</v>
      </c>
      <c r="G7011" t="s">
        <v>62</v>
      </c>
      <c r="H7011">
        <v>2.5307979999999999</v>
      </c>
    </row>
    <row r="7012" spans="2:8" x14ac:dyDescent="0.3">
      <c r="B7012" t="s">
        <v>53</v>
      </c>
      <c r="C7012">
        <v>37444.958336111114</v>
      </c>
      <c r="D7012">
        <v>17.425000000000001</v>
      </c>
      <c r="E7012" t="s">
        <v>6</v>
      </c>
      <c r="F7012" t="s">
        <v>66</v>
      </c>
      <c r="G7012" t="s">
        <v>4</v>
      </c>
      <c r="H7012">
        <v>1</v>
      </c>
    </row>
    <row r="7013" spans="2:8" x14ac:dyDescent="0.3">
      <c r="B7013" t="s">
        <v>53</v>
      </c>
      <c r="C7013">
        <v>37444.958336111114</v>
      </c>
      <c r="D7013">
        <v>17.425000000000001</v>
      </c>
      <c r="E7013" t="s">
        <v>6</v>
      </c>
      <c r="F7013" t="s">
        <v>67</v>
      </c>
      <c r="G7013" t="s">
        <v>62</v>
      </c>
      <c r="H7013">
        <v>1.116012</v>
      </c>
    </row>
    <row r="7014" spans="2:8" x14ac:dyDescent="0.3">
      <c r="B7014" t="s">
        <v>53</v>
      </c>
      <c r="C7014">
        <v>37444.958336111114</v>
      </c>
      <c r="D7014">
        <v>17.425000000000001</v>
      </c>
      <c r="E7014" t="s">
        <v>6</v>
      </c>
      <c r="F7014" t="s">
        <v>67</v>
      </c>
      <c r="G7014" t="s">
        <v>4</v>
      </c>
      <c r="H7014">
        <v>1</v>
      </c>
    </row>
    <row r="7015" spans="2:8" x14ac:dyDescent="0.3">
      <c r="B7015" t="s">
        <v>53</v>
      </c>
      <c r="C7015">
        <v>37444.958336111114</v>
      </c>
      <c r="D7015">
        <v>17.425000000000001</v>
      </c>
      <c r="E7015" t="s">
        <v>6</v>
      </c>
      <c r="F7015" t="s">
        <v>68</v>
      </c>
      <c r="G7015" t="s">
        <v>62</v>
      </c>
      <c r="H7015">
        <v>2.5153970000000001</v>
      </c>
    </row>
    <row r="7016" spans="2:8" x14ac:dyDescent="0.3">
      <c r="B7016" t="s">
        <v>53</v>
      </c>
      <c r="C7016">
        <v>37444.958336111114</v>
      </c>
      <c r="D7016">
        <v>17.425000000000001</v>
      </c>
      <c r="E7016" t="s">
        <v>6</v>
      </c>
      <c r="F7016" t="s">
        <v>68</v>
      </c>
      <c r="G7016" t="s">
        <v>4</v>
      </c>
      <c r="H7016">
        <v>1</v>
      </c>
    </row>
    <row r="7017" spans="2:8" x14ac:dyDescent="0.3">
      <c r="B7017" t="s">
        <v>53</v>
      </c>
      <c r="C7017">
        <v>37445.000002835652</v>
      </c>
      <c r="D7017">
        <v>17.274999999999999</v>
      </c>
      <c r="E7017" t="s">
        <v>2</v>
      </c>
      <c r="F7017" t="s">
        <v>3</v>
      </c>
      <c r="G7017" t="s">
        <v>62</v>
      </c>
      <c r="H7017">
        <v>2.0230489999999999</v>
      </c>
    </row>
    <row r="7018" spans="2:8" x14ac:dyDescent="0.3">
      <c r="B7018" t="s">
        <v>53</v>
      </c>
      <c r="C7018">
        <v>37445.000002835652</v>
      </c>
      <c r="D7018">
        <v>17.274999999999999</v>
      </c>
      <c r="E7018" t="s">
        <v>2</v>
      </c>
      <c r="F7018" t="s">
        <v>3</v>
      </c>
      <c r="G7018" t="s">
        <v>4</v>
      </c>
      <c r="H7018">
        <v>0</v>
      </c>
    </row>
    <row r="7019" spans="2:8" x14ac:dyDescent="0.3">
      <c r="B7019" t="s">
        <v>53</v>
      </c>
      <c r="C7019">
        <v>37445.000002835652</v>
      </c>
      <c r="D7019">
        <v>17.274999999999999</v>
      </c>
      <c r="E7019" t="s">
        <v>2</v>
      </c>
      <c r="F7019" t="s">
        <v>63</v>
      </c>
      <c r="G7019" t="s">
        <v>62</v>
      </c>
      <c r="H7019">
        <v>2.000235</v>
      </c>
    </row>
    <row r="7020" spans="2:8" x14ac:dyDescent="0.3">
      <c r="B7020" t="s">
        <v>53</v>
      </c>
      <c r="C7020">
        <v>37445.000002835652</v>
      </c>
      <c r="D7020">
        <v>17.274999999999999</v>
      </c>
      <c r="E7020" t="s">
        <v>2</v>
      </c>
      <c r="F7020" t="s">
        <v>63</v>
      </c>
      <c r="G7020" t="s">
        <v>4</v>
      </c>
      <c r="H7020">
        <v>0</v>
      </c>
    </row>
    <row r="7021" spans="2:8" x14ac:dyDescent="0.3">
      <c r="B7021" t="s">
        <v>53</v>
      </c>
      <c r="C7021">
        <v>37445.000002835652</v>
      </c>
      <c r="D7021">
        <v>17.274999999999999</v>
      </c>
      <c r="E7021" t="s">
        <v>2</v>
      </c>
      <c r="F7021" t="s">
        <v>64</v>
      </c>
      <c r="G7021" t="s">
        <v>62</v>
      </c>
      <c r="H7021">
        <v>2.0878070000000002</v>
      </c>
    </row>
    <row r="7022" spans="2:8" x14ac:dyDescent="0.3">
      <c r="B7022" t="s">
        <v>53</v>
      </c>
      <c r="C7022">
        <v>37445.000002835652</v>
      </c>
      <c r="D7022">
        <v>17.274999999999999</v>
      </c>
      <c r="E7022" t="s">
        <v>2</v>
      </c>
      <c r="F7022" t="s">
        <v>64</v>
      </c>
      <c r="G7022" t="s">
        <v>4</v>
      </c>
      <c r="H7022">
        <v>1</v>
      </c>
    </row>
    <row r="7023" spans="2:8" x14ac:dyDescent="0.3">
      <c r="B7023" t="s">
        <v>53</v>
      </c>
      <c r="C7023">
        <v>37445.000002835652</v>
      </c>
      <c r="D7023">
        <v>17.274999999999999</v>
      </c>
      <c r="E7023" t="s">
        <v>2</v>
      </c>
      <c r="F7023" t="s">
        <v>65</v>
      </c>
      <c r="G7023" t="s">
        <v>62</v>
      </c>
      <c r="H7023">
        <v>0.57447559999999998</v>
      </c>
    </row>
    <row r="7024" spans="2:8" x14ac:dyDescent="0.3">
      <c r="B7024" t="s">
        <v>53</v>
      </c>
      <c r="C7024">
        <v>37445.000002835652</v>
      </c>
      <c r="D7024">
        <v>17.274999999999999</v>
      </c>
      <c r="E7024" t="s">
        <v>2</v>
      </c>
      <c r="F7024" t="s">
        <v>65</v>
      </c>
      <c r="G7024" t="s">
        <v>4</v>
      </c>
      <c r="H7024">
        <v>0</v>
      </c>
    </row>
    <row r="7025" spans="2:8" x14ac:dyDescent="0.3">
      <c r="B7025" t="s">
        <v>53</v>
      </c>
      <c r="C7025">
        <v>37445.000002835652</v>
      </c>
      <c r="D7025">
        <v>17.274999999999999</v>
      </c>
      <c r="E7025" t="s">
        <v>2</v>
      </c>
      <c r="F7025" t="s">
        <v>66</v>
      </c>
      <c r="G7025" t="s">
        <v>62</v>
      </c>
      <c r="H7025">
        <v>1.97471</v>
      </c>
    </row>
    <row r="7026" spans="2:8" x14ac:dyDescent="0.3">
      <c r="B7026" t="s">
        <v>53</v>
      </c>
      <c r="C7026">
        <v>37445.000002835652</v>
      </c>
      <c r="D7026">
        <v>17.274999999999999</v>
      </c>
      <c r="E7026" t="s">
        <v>2</v>
      </c>
      <c r="F7026" t="s">
        <v>66</v>
      </c>
      <c r="G7026" t="s">
        <v>4</v>
      </c>
      <c r="H7026">
        <v>1</v>
      </c>
    </row>
    <row r="7027" spans="2:8" x14ac:dyDescent="0.3">
      <c r="B7027" t="s">
        <v>53</v>
      </c>
      <c r="C7027">
        <v>37445.000002835652</v>
      </c>
      <c r="D7027">
        <v>17.274999999999999</v>
      </c>
      <c r="E7027" t="s">
        <v>2</v>
      </c>
      <c r="F7027" t="s">
        <v>67</v>
      </c>
      <c r="G7027" t="s">
        <v>62</v>
      </c>
      <c r="H7027">
        <v>2.205416</v>
      </c>
    </row>
    <row r="7028" spans="2:8" x14ac:dyDescent="0.3">
      <c r="B7028" t="s">
        <v>53</v>
      </c>
      <c r="C7028">
        <v>37445.000002835652</v>
      </c>
      <c r="D7028">
        <v>17.274999999999999</v>
      </c>
      <c r="E7028" t="s">
        <v>2</v>
      </c>
      <c r="F7028" t="s">
        <v>67</v>
      </c>
      <c r="G7028" t="s">
        <v>4</v>
      </c>
      <c r="H7028">
        <v>1</v>
      </c>
    </row>
    <row r="7029" spans="2:8" x14ac:dyDescent="0.3">
      <c r="B7029" t="s">
        <v>53</v>
      </c>
      <c r="C7029">
        <v>37445.000002835652</v>
      </c>
      <c r="D7029">
        <v>17.274999999999999</v>
      </c>
      <c r="E7029" t="s">
        <v>2</v>
      </c>
      <c r="F7029" t="s">
        <v>68</v>
      </c>
      <c r="G7029" t="s">
        <v>62</v>
      </c>
      <c r="H7029">
        <v>2.0484900000000001</v>
      </c>
    </row>
    <row r="7030" spans="2:8" x14ac:dyDescent="0.3">
      <c r="B7030" t="s">
        <v>53</v>
      </c>
      <c r="C7030">
        <v>37445.000002835652</v>
      </c>
      <c r="D7030">
        <v>17.274999999999999</v>
      </c>
      <c r="E7030" t="s">
        <v>2</v>
      </c>
      <c r="F7030" t="s">
        <v>68</v>
      </c>
      <c r="G7030" t="s">
        <v>4</v>
      </c>
      <c r="H7030">
        <v>1</v>
      </c>
    </row>
    <row r="7031" spans="2:8" x14ac:dyDescent="0.3">
      <c r="B7031" t="s">
        <v>53</v>
      </c>
      <c r="C7031">
        <v>37445.000002835652</v>
      </c>
      <c r="D7031">
        <v>17.274999999999999</v>
      </c>
      <c r="E7031" t="s">
        <v>5</v>
      </c>
      <c r="F7031" t="s">
        <v>3</v>
      </c>
      <c r="G7031" t="s">
        <v>62</v>
      </c>
      <c r="H7031">
        <v>1.9693039999999999</v>
      </c>
    </row>
    <row r="7032" spans="2:8" x14ac:dyDescent="0.3">
      <c r="B7032" t="s">
        <v>53</v>
      </c>
      <c r="C7032">
        <v>37445.000002835652</v>
      </c>
      <c r="D7032">
        <v>17.274999999999999</v>
      </c>
      <c r="E7032" t="s">
        <v>5</v>
      </c>
      <c r="F7032" t="s">
        <v>3</v>
      </c>
      <c r="G7032" t="s">
        <v>4</v>
      </c>
      <c r="H7032">
        <v>0</v>
      </c>
    </row>
    <row r="7033" spans="2:8" x14ac:dyDescent="0.3">
      <c r="B7033" t="s">
        <v>53</v>
      </c>
      <c r="C7033">
        <v>37445.000002835652</v>
      </c>
      <c r="D7033">
        <v>17.274999999999999</v>
      </c>
      <c r="E7033" t="s">
        <v>5</v>
      </c>
      <c r="F7033" t="s">
        <v>63</v>
      </c>
      <c r="G7033" t="s">
        <v>62</v>
      </c>
      <c r="H7033">
        <v>1.983878</v>
      </c>
    </row>
    <row r="7034" spans="2:8" x14ac:dyDescent="0.3">
      <c r="B7034" t="s">
        <v>53</v>
      </c>
      <c r="C7034">
        <v>37445.000002835652</v>
      </c>
      <c r="D7034">
        <v>17.274999999999999</v>
      </c>
      <c r="E7034" t="s">
        <v>5</v>
      </c>
      <c r="F7034" t="s">
        <v>63</v>
      </c>
      <c r="G7034" t="s">
        <v>4</v>
      </c>
      <c r="H7034">
        <v>0</v>
      </c>
    </row>
    <row r="7035" spans="2:8" x14ac:dyDescent="0.3">
      <c r="B7035" t="s">
        <v>53</v>
      </c>
      <c r="C7035">
        <v>37445.000002835652</v>
      </c>
      <c r="D7035">
        <v>17.274999999999999</v>
      </c>
      <c r="E7035" t="s">
        <v>5</v>
      </c>
      <c r="F7035" t="s">
        <v>64</v>
      </c>
      <c r="G7035" t="s">
        <v>62</v>
      </c>
      <c r="H7035">
        <v>2.16839</v>
      </c>
    </row>
    <row r="7036" spans="2:8" x14ac:dyDescent="0.3">
      <c r="B7036" t="s">
        <v>53</v>
      </c>
      <c r="C7036">
        <v>37445.000002835652</v>
      </c>
      <c r="D7036">
        <v>17.274999999999999</v>
      </c>
      <c r="E7036" t="s">
        <v>5</v>
      </c>
      <c r="F7036" t="s">
        <v>64</v>
      </c>
      <c r="G7036" t="s">
        <v>4</v>
      </c>
      <c r="H7036">
        <v>1</v>
      </c>
    </row>
    <row r="7037" spans="2:8" x14ac:dyDescent="0.3">
      <c r="B7037" t="s">
        <v>53</v>
      </c>
      <c r="C7037">
        <v>37445.000002835652</v>
      </c>
      <c r="D7037">
        <v>17.274999999999999</v>
      </c>
      <c r="E7037" t="s">
        <v>5</v>
      </c>
      <c r="F7037" t="s">
        <v>65</v>
      </c>
      <c r="G7037" t="s">
        <v>62</v>
      </c>
      <c r="H7037">
        <v>0.73714979999999997</v>
      </c>
    </row>
    <row r="7038" spans="2:8" x14ac:dyDescent="0.3">
      <c r="B7038" t="s">
        <v>53</v>
      </c>
      <c r="C7038">
        <v>37445.000002835652</v>
      </c>
      <c r="D7038">
        <v>17.274999999999999</v>
      </c>
      <c r="E7038" t="s">
        <v>5</v>
      </c>
      <c r="F7038" t="s">
        <v>65</v>
      </c>
      <c r="G7038" t="s">
        <v>4</v>
      </c>
      <c r="H7038">
        <v>0</v>
      </c>
    </row>
    <row r="7039" spans="2:8" x14ac:dyDescent="0.3">
      <c r="B7039" t="s">
        <v>53</v>
      </c>
      <c r="C7039">
        <v>37445.000002835652</v>
      </c>
      <c r="D7039">
        <v>17.274999999999999</v>
      </c>
      <c r="E7039" t="s">
        <v>5</v>
      </c>
      <c r="F7039" t="s">
        <v>66</v>
      </c>
      <c r="G7039" t="s">
        <v>62</v>
      </c>
      <c r="H7039">
        <v>2.3996469999999999</v>
      </c>
    </row>
    <row r="7040" spans="2:8" x14ac:dyDescent="0.3">
      <c r="B7040" t="s">
        <v>53</v>
      </c>
      <c r="C7040">
        <v>37445.000002835652</v>
      </c>
      <c r="D7040">
        <v>17.274999999999999</v>
      </c>
      <c r="E7040" t="s">
        <v>5</v>
      </c>
      <c r="F7040" t="s">
        <v>66</v>
      </c>
      <c r="G7040" t="s">
        <v>4</v>
      </c>
      <c r="H7040">
        <v>1</v>
      </c>
    </row>
    <row r="7041" spans="2:8" x14ac:dyDescent="0.3">
      <c r="B7041" t="s">
        <v>53</v>
      </c>
      <c r="C7041">
        <v>37445.000002835652</v>
      </c>
      <c r="D7041">
        <v>17.274999999999999</v>
      </c>
      <c r="E7041" t="s">
        <v>5</v>
      </c>
      <c r="F7041" t="s">
        <v>67</v>
      </c>
      <c r="G7041" t="s">
        <v>62</v>
      </c>
      <c r="H7041">
        <v>1.064635</v>
      </c>
    </row>
    <row r="7042" spans="2:8" x14ac:dyDescent="0.3">
      <c r="B7042" t="s">
        <v>53</v>
      </c>
      <c r="C7042">
        <v>37445.000002835652</v>
      </c>
      <c r="D7042">
        <v>17.274999999999999</v>
      </c>
      <c r="E7042" t="s">
        <v>5</v>
      </c>
      <c r="F7042" t="s">
        <v>67</v>
      </c>
      <c r="G7042" t="s">
        <v>4</v>
      </c>
      <c r="H7042">
        <v>1</v>
      </c>
    </row>
    <row r="7043" spans="2:8" x14ac:dyDescent="0.3">
      <c r="B7043" t="s">
        <v>53</v>
      </c>
      <c r="C7043">
        <v>37445.000002835652</v>
      </c>
      <c r="D7043">
        <v>17.274999999999999</v>
      </c>
      <c r="E7043" t="s">
        <v>5</v>
      </c>
      <c r="F7043" t="s">
        <v>68</v>
      </c>
      <c r="G7043" t="s">
        <v>62</v>
      </c>
      <c r="H7043">
        <v>2.4074589999999998</v>
      </c>
    </row>
    <row r="7044" spans="2:8" x14ac:dyDescent="0.3">
      <c r="B7044" t="s">
        <v>53</v>
      </c>
      <c r="C7044">
        <v>37445.000002835652</v>
      </c>
      <c r="D7044">
        <v>17.274999999999999</v>
      </c>
      <c r="E7044" t="s">
        <v>5</v>
      </c>
      <c r="F7044" t="s">
        <v>68</v>
      </c>
      <c r="G7044" t="s">
        <v>4</v>
      </c>
      <c r="H7044">
        <v>1</v>
      </c>
    </row>
    <row r="7045" spans="2:8" x14ac:dyDescent="0.3">
      <c r="B7045" t="s">
        <v>53</v>
      </c>
      <c r="C7045">
        <v>37445.000002835652</v>
      </c>
      <c r="D7045">
        <v>17.274999999999999</v>
      </c>
      <c r="E7045" t="s">
        <v>6</v>
      </c>
      <c r="F7045" t="s">
        <v>3</v>
      </c>
      <c r="G7045" t="s">
        <v>62</v>
      </c>
      <c r="H7045">
        <v>1.970996</v>
      </c>
    </row>
    <row r="7046" spans="2:8" x14ac:dyDescent="0.3">
      <c r="B7046" t="s">
        <v>53</v>
      </c>
      <c r="C7046">
        <v>37445.000002835652</v>
      </c>
      <c r="D7046">
        <v>17.274999999999999</v>
      </c>
      <c r="E7046" t="s">
        <v>6</v>
      </c>
      <c r="F7046" t="s">
        <v>3</v>
      </c>
      <c r="G7046" t="s">
        <v>4</v>
      </c>
      <c r="H7046">
        <v>0</v>
      </c>
    </row>
    <row r="7047" spans="2:8" x14ac:dyDescent="0.3">
      <c r="B7047" t="s">
        <v>53</v>
      </c>
      <c r="C7047">
        <v>37445.000002835652</v>
      </c>
      <c r="D7047">
        <v>17.274999999999999</v>
      </c>
      <c r="E7047" t="s">
        <v>6</v>
      </c>
      <c r="F7047" t="s">
        <v>63</v>
      </c>
      <c r="G7047" t="s">
        <v>62</v>
      </c>
      <c r="H7047">
        <v>1.9872449999999999</v>
      </c>
    </row>
    <row r="7048" spans="2:8" x14ac:dyDescent="0.3">
      <c r="B7048" t="s">
        <v>53</v>
      </c>
      <c r="C7048">
        <v>37445.000002835652</v>
      </c>
      <c r="D7048">
        <v>17.274999999999999</v>
      </c>
      <c r="E7048" t="s">
        <v>6</v>
      </c>
      <c r="F7048" t="s">
        <v>63</v>
      </c>
      <c r="G7048" t="s">
        <v>4</v>
      </c>
      <c r="H7048">
        <v>0</v>
      </c>
    </row>
    <row r="7049" spans="2:8" x14ac:dyDescent="0.3">
      <c r="B7049" t="s">
        <v>53</v>
      </c>
      <c r="C7049">
        <v>37445.000002835652</v>
      </c>
      <c r="D7049">
        <v>17.274999999999999</v>
      </c>
      <c r="E7049" t="s">
        <v>6</v>
      </c>
      <c r="F7049" t="s">
        <v>64</v>
      </c>
      <c r="G7049" t="s">
        <v>62</v>
      </c>
      <c r="H7049">
        <v>2.1818740000000001</v>
      </c>
    </row>
    <row r="7050" spans="2:8" x14ac:dyDescent="0.3">
      <c r="B7050" t="s">
        <v>53</v>
      </c>
      <c r="C7050">
        <v>37445.000002835652</v>
      </c>
      <c r="D7050">
        <v>17.274999999999999</v>
      </c>
      <c r="E7050" t="s">
        <v>6</v>
      </c>
      <c r="F7050" t="s">
        <v>64</v>
      </c>
      <c r="G7050" t="s">
        <v>4</v>
      </c>
      <c r="H7050">
        <v>1</v>
      </c>
    </row>
    <row r="7051" spans="2:8" x14ac:dyDescent="0.3">
      <c r="B7051" t="s">
        <v>53</v>
      </c>
      <c r="C7051">
        <v>37445.000002835652</v>
      </c>
      <c r="D7051">
        <v>17.274999999999999</v>
      </c>
      <c r="E7051" t="s">
        <v>6</v>
      </c>
      <c r="F7051" t="s">
        <v>65</v>
      </c>
      <c r="G7051" t="s">
        <v>62</v>
      </c>
      <c r="H7051">
        <v>0.79117939999999998</v>
      </c>
    </row>
    <row r="7052" spans="2:8" x14ac:dyDescent="0.3">
      <c r="B7052" t="s">
        <v>53</v>
      </c>
      <c r="C7052">
        <v>37445.000002835652</v>
      </c>
      <c r="D7052">
        <v>17.274999999999999</v>
      </c>
      <c r="E7052" t="s">
        <v>6</v>
      </c>
      <c r="F7052" t="s">
        <v>65</v>
      </c>
      <c r="G7052" t="s">
        <v>4</v>
      </c>
      <c r="H7052">
        <v>0</v>
      </c>
    </row>
    <row r="7053" spans="2:8" x14ac:dyDescent="0.3">
      <c r="B7053" t="s">
        <v>53</v>
      </c>
      <c r="C7053">
        <v>37445.000002835652</v>
      </c>
      <c r="D7053">
        <v>17.274999999999999</v>
      </c>
      <c r="E7053" t="s">
        <v>6</v>
      </c>
      <c r="F7053" t="s">
        <v>66</v>
      </c>
      <c r="G7053" t="s">
        <v>62</v>
      </c>
      <c r="H7053">
        <v>2.419387</v>
      </c>
    </row>
    <row r="7054" spans="2:8" x14ac:dyDescent="0.3">
      <c r="B7054" t="s">
        <v>53</v>
      </c>
      <c r="C7054">
        <v>37445.000002835652</v>
      </c>
      <c r="D7054">
        <v>17.274999999999999</v>
      </c>
      <c r="E7054" t="s">
        <v>6</v>
      </c>
      <c r="F7054" t="s">
        <v>66</v>
      </c>
      <c r="G7054" t="s">
        <v>4</v>
      </c>
      <c r="H7054">
        <v>1</v>
      </c>
    </row>
    <row r="7055" spans="2:8" x14ac:dyDescent="0.3">
      <c r="B7055" t="s">
        <v>53</v>
      </c>
      <c r="C7055">
        <v>37445.000002835652</v>
      </c>
      <c r="D7055">
        <v>17.274999999999999</v>
      </c>
      <c r="E7055" t="s">
        <v>6</v>
      </c>
      <c r="F7055" t="s">
        <v>67</v>
      </c>
      <c r="G7055" t="s">
        <v>62</v>
      </c>
      <c r="H7055">
        <v>1.067607</v>
      </c>
    </row>
    <row r="7056" spans="2:8" x14ac:dyDescent="0.3">
      <c r="B7056" t="s">
        <v>53</v>
      </c>
      <c r="C7056">
        <v>37445.000002835652</v>
      </c>
      <c r="D7056">
        <v>17.274999999999999</v>
      </c>
      <c r="E7056" t="s">
        <v>6</v>
      </c>
      <c r="F7056" t="s">
        <v>67</v>
      </c>
      <c r="G7056" t="s">
        <v>4</v>
      </c>
      <c r="H7056">
        <v>1</v>
      </c>
    </row>
    <row r="7057" spans="2:8" x14ac:dyDescent="0.3">
      <c r="B7057" t="s">
        <v>53</v>
      </c>
      <c r="C7057">
        <v>37445.000002835652</v>
      </c>
      <c r="D7057">
        <v>17.274999999999999</v>
      </c>
      <c r="E7057" t="s">
        <v>6</v>
      </c>
      <c r="F7057" t="s">
        <v>68</v>
      </c>
      <c r="G7057" t="s">
        <v>62</v>
      </c>
      <c r="H7057">
        <v>2.4237489999999999</v>
      </c>
    </row>
    <row r="7058" spans="2:8" x14ac:dyDescent="0.3">
      <c r="B7058" t="s">
        <v>53</v>
      </c>
      <c r="C7058">
        <v>37445.000002835652</v>
      </c>
      <c r="D7058">
        <v>17.274999999999999</v>
      </c>
      <c r="E7058" t="s">
        <v>6</v>
      </c>
      <c r="F7058" t="s">
        <v>68</v>
      </c>
      <c r="G7058" t="s">
        <v>4</v>
      </c>
      <c r="H7058">
        <v>1</v>
      </c>
    </row>
    <row r="7059" spans="2:8" x14ac:dyDescent="0.3">
      <c r="B7059" t="s">
        <v>53</v>
      </c>
      <c r="C7059">
        <v>37445.041669560182</v>
      </c>
      <c r="D7059">
        <v>17.274999999999999</v>
      </c>
      <c r="E7059" t="s">
        <v>2</v>
      </c>
      <c r="F7059" t="s">
        <v>3</v>
      </c>
      <c r="G7059" t="s">
        <v>62</v>
      </c>
      <c r="H7059">
        <v>1.8715869999999999</v>
      </c>
    </row>
    <row r="7060" spans="2:8" x14ac:dyDescent="0.3">
      <c r="B7060" t="s">
        <v>53</v>
      </c>
      <c r="C7060">
        <v>37445.041669560182</v>
      </c>
      <c r="D7060">
        <v>17.274999999999999</v>
      </c>
      <c r="E7060" t="s">
        <v>2</v>
      </c>
      <c r="F7060" t="s">
        <v>3</v>
      </c>
      <c r="G7060" t="s">
        <v>4</v>
      </c>
      <c r="H7060">
        <v>0</v>
      </c>
    </row>
    <row r="7061" spans="2:8" x14ac:dyDescent="0.3">
      <c r="B7061" t="s">
        <v>53</v>
      </c>
      <c r="C7061">
        <v>37445.041669560182</v>
      </c>
      <c r="D7061">
        <v>17.274999999999999</v>
      </c>
      <c r="E7061" t="s">
        <v>2</v>
      </c>
      <c r="F7061" t="s">
        <v>63</v>
      </c>
      <c r="G7061" t="s">
        <v>62</v>
      </c>
      <c r="H7061">
        <v>1.9058889999999999</v>
      </c>
    </row>
    <row r="7062" spans="2:8" x14ac:dyDescent="0.3">
      <c r="B7062" t="s">
        <v>53</v>
      </c>
      <c r="C7062">
        <v>37445.041669560182</v>
      </c>
      <c r="D7062">
        <v>17.274999999999999</v>
      </c>
      <c r="E7062" t="s">
        <v>2</v>
      </c>
      <c r="F7062" t="s">
        <v>63</v>
      </c>
      <c r="G7062" t="s">
        <v>4</v>
      </c>
      <c r="H7062">
        <v>0</v>
      </c>
    </row>
    <row r="7063" spans="2:8" x14ac:dyDescent="0.3">
      <c r="B7063" t="s">
        <v>53</v>
      </c>
      <c r="C7063">
        <v>37445.041669560182</v>
      </c>
      <c r="D7063">
        <v>17.274999999999999</v>
      </c>
      <c r="E7063" t="s">
        <v>2</v>
      </c>
      <c r="F7063" t="s">
        <v>64</v>
      </c>
      <c r="G7063" t="s">
        <v>62</v>
      </c>
      <c r="H7063">
        <v>1.8993180000000001</v>
      </c>
    </row>
    <row r="7064" spans="2:8" x14ac:dyDescent="0.3">
      <c r="B7064" t="s">
        <v>53</v>
      </c>
      <c r="C7064">
        <v>37445.041669560182</v>
      </c>
      <c r="D7064">
        <v>17.274999999999999</v>
      </c>
      <c r="E7064" t="s">
        <v>2</v>
      </c>
      <c r="F7064" t="s">
        <v>64</v>
      </c>
      <c r="G7064" t="s">
        <v>4</v>
      </c>
      <c r="H7064">
        <v>1</v>
      </c>
    </row>
    <row r="7065" spans="2:8" x14ac:dyDescent="0.3">
      <c r="B7065" t="s">
        <v>53</v>
      </c>
      <c r="C7065">
        <v>37445.041669560182</v>
      </c>
      <c r="D7065">
        <v>17.274999999999999</v>
      </c>
      <c r="E7065" t="s">
        <v>2</v>
      </c>
      <c r="F7065" t="s">
        <v>65</v>
      </c>
      <c r="G7065" t="s">
        <v>62</v>
      </c>
      <c r="H7065">
        <v>0.36219889999999999</v>
      </c>
    </row>
    <row r="7066" spans="2:8" x14ac:dyDescent="0.3">
      <c r="B7066" t="s">
        <v>53</v>
      </c>
      <c r="C7066">
        <v>37445.041669560182</v>
      </c>
      <c r="D7066">
        <v>17.274999999999999</v>
      </c>
      <c r="E7066" t="s">
        <v>2</v>
      </c>
      <c r="F7066" t="s">
        <v>65</v>
      </c>
      <c r="G7066" t="s">
        <v>4</v>
      </c>
      <c r="H7066">
        <v>0</v>
      </c>
    </row>
    <row r="7067" spans="2:8" x14ac:dyDescent="0.3">
      <c r="B7067" t="s">
        <v>53</v>
      </c>
      <c r="C7067">
        <v>37445.041669560182</v>
      </c>
      <c r="D7067">
        <v>17.274999999999999</v>
      </c>
      <c r="E7067" t="s">
        <v>2</v>
      </c>
      <c r="F7067" t="s">
        <v>66</v>
      </c>
      <c r="G7067" t="s">
        <v>62</v>
      </c>
      <c r="H7067">
        <v>1.774222</v>
      </c>
    </row>
    <row r="7068" spans="2:8" x14ac:dyDescent="0.3">
      <c r="B7068" t="s">
        <v>53</v>
      </c>
      <c r="C7068">
        <v>37445.041669560182</v>
      </c>
      <c r="D7068">
        <v>17.274999999999999</v>
      </c>
      <c r="E7068" t="s">
        <v>2</v>
      </c>
      <c r="F7068" t="s">
        <v>66</v>
      </c>
      <c r="G7068" t="s">
        <v>4</v>
      </c>
      <c r="H7068">
        <v>1</v>
      </c>
    </row>
    <row r="7069" spans="2:8" x14ac:dyDescent="0.3">
      <c r="B7069" t="s">
        <v>53</v>
      </c>
      <c r="C7069">
        <v>37445.041669560182</v>
      </c>
      <c r="D7069">
        <v>17.274999999999999</v>
      </c>
      <c r="E7069" t="s">
        <v>2</v>
      </c>
      <c r="F7069" t="s">
        <v>67</v>
      </c>
      <c r="G7069" t="s">
        <v>62</v>
      </c>
      <c r="H7069">
        <v>2.0102639999999998</v>
      </c>
    </row>
    <row r="7070" spans="2:8" x14ac:dyDescent="0.3">
      <c r="B7070" t="s">
        <v>53</v>
      </c>
      <c r="C7070">
        <v>37445.041669560182</v>
      </c>
      <c r="D7070">
        <v>17.274999999999999</v>
      </c>
      <c r="E7070" t="s">
        <v>2</v>
      </c>
      <c r="F7070" t="s">
        <v>67</v>
      </c>
      <c r="G7070" t="s">
        <v>4</v>
      </c>
      <c r="H7070">
        <v>0</v>
      </c>
    </row>
    <row r="7071" spans="2:8" x14ac:dyDescent="0.3">
      <c r="B7071" t="s">
        <v>53</v>
      </c>
      <c r="C7071">
        <v>37445.041669560182</v>
      </c>
      <c r="D7071">
        <v>17.274999999999999</v>
      </c>
      <c r="E7071" t="s">
        <v>2</v>
      </c>
      <c r="F7071" t="s">
        <v>68</v>
      </c>
      <c r="G7071" t="s">
        <v>62</v>
      </c>
      <c r="H7071">
        <v>1.859386</v>
      </c>
    </row>
    <row r="7072" spans="2:8" x14ac:dyDescent="0.3">
      <c r="B7072" t="s">
        <v>53</v>
      </c>
      <c r="C7072">
        <v>37445.041669560182</v>
      </c>
      <c r="D7072">
        <v>17.274999999999999</v>
      </c>
      <c r="E7072" t="s">
        <v>2</v>
      </c>
      <c r="F7072" t="s">
        <v>68</v>
      </c>
      <c r="G7072" t="s">
        <v>4</v>
      </c>
      <c r="H7072">
        <v>1</v>
      </c>
    </row>
    <row r="7073" spans="2:8" x14ac:dyDescent="0.3">
      <c r="B7073" t="s">
        <v>53</v>
      </c>
      <c r="C7073">
        <v>37445.041669560182</v>
      </c>
      <c r="D7073">
        <v>17.274999999999999</v>
      </c>
      <c r="E7073" t="s">
        <v>5</v>
      </c>
      <c r="F7073" t="s">
        <v>3</v>
      </c>
      <c r="G7073" t="s">
        <v>62</v>
      </c>
      <c r="H7073">
        <v>1.838748</v>
      </c>
    </row>
    <row r="7074" spans="2:8" x14ac:dyDescent="0.3">
      <c r="B7074" t="s">
        <v>53</v>
      </c>
      <c r="C7074">
        <v>37445.041669560182</v>
      </c>
      <c r="D7074">
        <v>17.274999999999999</v>
      </c>
      <c r="E7074" t="s">
        <v>5</v>
      </c>
      <c r="F7074" t="s">
        <v>3</v>
      </c>
      <c r="G7074" t="s">
        <v>4</v>
      </c>
      <c r="H7074">
        <v>0</v>
      </c>
    </row>
    <row r="7075" spans="2:8" x14ac:dyDescent="0.3">
      <c r="B7075" t="s">
        <v>53</v>
      </c>
      <c r="C7075">
        <v>37445.041669560182</v>
      </c>
      <c r="D7075">
        <v>17.274999999999999</v>
      </c>
      <c r="E7075" t="s">
        <v>5</v>
      </c>
      <c r="F7075" t="s">
        <v>63</v>
      </c>
      <c r="G7075" t="s">
        <v>62</v>
      </c>
      <c r="H7075">
        <v>1.8957059999999999</v>
      </c>
    </row>
    <row r="7076" spans="2:8" x14ac:dyDescent="0.3">
      <c r="B7076" t="s">
        <v>53</v>
      </c>
      <c r="C7076">
        <v>37445.041669560182</v>
      </c>
      <c r="D7076">
        <v>17.274999999999999</v>
      </c>
      <c r="E7076" t="s">
        <v>5</v>
      </c>
      <c r="F7076" t="s">
        <v>63</v>
      </c>
      <c r="G7076" t="s">
        <v>4</v>
      </c>
      <c r="H7076">
        <v>0</v>
      </c>
    </row>
    <row r="7077" spans="2:8" x14ac:dyDescent="0.3">
      <c r="B7077" t="s">
        <v>53</v>
      </c>
      <c r="C7077">
        <v>37445.041669560182</v>
      </c>
      <c r="D7077">
        <v>17.274999999999999</v>
      </c>
      <c r="E7077" t="s">
        <v>5</v>
      </c>
      <c r="F7077" t="s">
        <v>64</v>
      </c>
      <c r="G7077" t="s">
        <v>62</v>
      </c>
      <c r="H7077">
        <v>2.0365410000000002</v>
      </c>
    </row>
    <row r="7078" spans="2:8" x14ac:dyDescent="0.3">
      <c r="B7078" t="s">
        <v>53</v>
      </c>
      <c r="C7078">
        <v>37445.041669560182</v>
      </c>
      <c r="D7078">
        <v>17.274999999999999</v>
      </c>
      <c r="E7078" t="s">
        <v>5</v>
      </c>
      <c r="F7078" t="s">
        <v>64</v>
      </c>
      <c r="G7078" t="s">
        <v>4</v>
      </c>
      <c r="H7078">
        <v>1</v>
      </c>
    </row>
    <row r="7079" spans="2:8" x14ac:dyDescent="0.3">
      <c r="B7079" t="s">
        <v>53</v>
      </c>
      <c r="C7079">
        <v>37445.041669560182</v>
      </c>
      <c r="D7079">
        <v>17.274999999999999</v>
      </c>
      <c r="E7079" t="s">
        <v>5</v>
      </c>
      <c r="F7079" t="s">
        <v>65</v>
      </c>
      <c r="G7079" t="s">
        <v>62</v>
      </c>
      <c r="H7079">
        <v>0.57219520000000001</v>
      </c>
    </row>
    <row r="7080" spans="2:8" x14ac:dyDescent="0.3">
      <c r="B7080" t="s">
        <v>53</v>
      </c>
      <c r="C7080">
        <v>37445.041669560182</v>
      </c>
      <c r="D7080">
        <v>17.274999999999999</v>
      </c>
      <c r="E7080" t="s">
        <v>5</v>
      </c>
      <c r="F7080" t="s">
        <v>65</v>
      </c>
      <c r="G7080" t="s">
        <v>4</v>
      </c>
      <c r="H7080">
        <v>0</v>
      </c>
    </row>
    <row r="7081" spans="2:8" x14ac:dyDescent="0.3">
      <c r="B7081" t="s">
        <v>53</v>
      </c>
      <c r="C7081">
        <v>37445.041669560182</v>
      </c>
      <c r="D7081">
        <v>17.274999999999999</v>
      </c>
      <c r="E7081" t="s">
        <v>5</v>
      </c>
      <c r="F7081" t="s">
        <v>66</v>
      </c>
      <c r="G7081" t="s">
        <v>62</v>
      </c>
      <c r="H7081">
        <v>2.2244009999999999</v>
      </c>
    </row>
    <row r="7082" spans="2:8" x14ac:dyDescent="0.3">
      <c r="B7082" t="s">
        <v>53</v>
      </c>
      <c r="C7082">
        <v>37445.041669560182</v>
      </c>
      <c r="D7082">
        <v>17.274999999999999</v>
      </c>
      <c r="E7082" t="s">
        <v>5</v>
      </c>
      <c r="F7082" t="s">
        <v>66</v>
      </c>
      <c r="G7082" t="s">
        <v>4</v>
      </c>
      <c r="H7082">
        <v>1</v>
      </c>
    </row>
    <row r="7083" spans="2:8" x14ac:dyDescent="0.3">
      <c r="B7083" t="s">
        <v>53</v>
      </c>
      <c r="C7083">
        <v>37445.041669560182</v>
      </c>
      <c r="D7083">
        <v>17.274999999999999</v>
      </c>
      <c r="E7083" t="s">
        <v>5</v>
      </c>
      <c r="F7083" t="s">
        <v>67</v>
      </c>
      <c r="G7083" t="s">
        <v>62</v>
      </c>
      <c r="H7083">
        <v>1.0230250000000001</v>
      </c>
    </row>
    <row r="7084" spans="2:8" x14ac:dyDescent="0.3">
      <c r="B7084" t="s">
        <v>53</v>
      </c>
      <c r="C7084">
        <v>37445.041669560182</v>
      </c>
      <c r="D7084">
        <v>17.274999999999999</v>
      </c>
      <c r="E7084" t="s">
        <v>5</v>
      </c>
      <c r="F7084" t="s">
        <v>67</v>
      </c>
      <c r="G7084" t="s">
        <v>4</v>
      </c>
      <c r="H7084">
        <v>1</v>
      </c>
    </row>
    <row r="7085" spans="2:8" x14ac:dyDescent="0.3">
      <c r="B7085" t="s">
        <v>53</v>
      </c>
      <c r="C7085">
        <v>37445.041669560182</v>
      </c>
      <c r="D7085">
        <v>17.274999999999999</v>
      </c>
      <c r="E7085" t="s">
        <v>5</v>
      </c>
      <c r="F7085" t="s">
        <v>68</v>
      </c>
      <c r="G7085" t="s">
        <v>62</v>
      </c>
      <c r="H7085">
        <v>2.2478470000000002</v>
      </c>
    </row>
    <row r="7086" spans="2:8" x14ac:dyDescent="0.3">
      <c r="B7086" t="s">
        <v>53</v>
      </c>
      <c r="C7086">
        <v>37445.041669560182</v>
      </c>
      <c r="D7086">
        <v>17.274999999999999</v>
      </c>
      <c r="E7086" t="s">
        <v>5</v>
      </c>
      <c r="F7086" t="s">
        <v>68</v>
      </c>
      <c r="G7086" t="s">
        <v>4</v>
      </c>
      <c r="H7086">
        <v>1</v>
      </c>
    </row>
    <row r="7087" spans="2:8" x14ac:dyDescent="0.3">
      <c r="B7087" t="s">
        <v>53</v>
      </c>
      <c r="C7087">
        <v>37445.041669560182</v>
      </c>
      <c r="D7087">
        <v>17.274999999999999</v>
      </c>
      <c r="E7087" t="s">
        <v>6</v>
      </c>
      <c r="F7087" t="s">
        <v>3</v>
      </c>
      <c r="G7087" t="s">
        <v>62</v>
      </c>
      <c r="H7087">
        <v>1.838346</v>
      </c>
    </row>
    <row r="7088" spans="2:8" x14ac:dyDescent="0.3">
      <c r="B7088" t="s">
        <v>53</v>
      </c>
      <c r="C7088">
        <v>37445.041669560182</v>
      </c>
      <c r="D7088">
        <v>17.274999999999999</v>
      </c>
      <c r="E7088" t="s">
        <v>6</v>
      </c>
      <c r="F7088" t="s">
        <v>3</v>
      </c>
      <c r="G7088" t="s">
        <v>4</v>
      </c>
      <c r="H7088">
        <v>0</v>
      </c>
    </row>
    <row r="7089" spans="2:8" x14ac:dyDescent="0.3">
      <c r="B7089" t="s">
        <v>53</v>
      </c>
      <c r="C7089">
        <v>37445.041669560182</v>
      </c>
      <c r="D7089">
        <v>17.274999999999999</v>
      </c>
      <c r="E7089" t="s">
        <v>6</v>
      </c>
      <c r="F7089" t="s">
        <v>63</v>
      </c>
      <c r="G7089" t="s">
        <v>62</v>
      </c>
      <c r="H7089">
        <v>1.8975660000000001</v>
      </c>
    </row>
    <row r="7090" spans="2:8" x14ac:dyDescent="0.3">
      <c r="B7090" t="s">
        <v>53</v>
      </c>
      <c r="C7090">
        <v>37445.041669560182</v>
      </c>
      <c r="D7090">
        <v>17.274999999999999</v>
      </c>
      <c r="E7090" t="s">
        <v>6</v>
      </c>
      <c r="F7090" t="s">
        <v>63</v>
      </c>
      <c r="G7090" t="s">
        <v>4</v>
      </c>
      <c r="H7090">
        <v>0</v>
      </c>
    </row>
    <row r="7091" spans="2:8" x14ac:dyDescent="0.3">
      <c r="B7091" t="s">
        <v>53</v>
      </c>
      <c r="C7091">
        <v>37445.041669560182</v>
      </c>
      <c r="D7091">
        <v>17.274999999999999</v>
      </c>
      <c r="E7091" t="s">
        <v>6</v>
      </c>
      <c r="F7091" t="s">
        <v>64</v>
      </c>
      <c r="G7091" t="s">
        <v>62</v>
      </c>
      <c r="H7091">
        <v>2.0413929999999998</v>
      </c>
    </row>
    <row r="7092" spans="2:8" x14ac:dyDescent="0.3">
      <c r="B7092" t="s">
        <v>53</v>
      </c>
      <c r="C7092">
        <v>37445.041669560182</v>
      </c>
      <c r="D7092">
        <v>17.274999999999999</v>
      </c>
      <c r="E7092" t="s">
        <v>6</v>
      </c>
      <c r="F7092" t="s">
        <v>64</v>
      </c>
      <c r="G7092" t="s">
        <v>4</v>
      </c>
      <c r="H7092">
        <v>1</v>
      </c>
    </row>
    <row r="7093" spans="2:8" x14ac:dyDescent="0.3">
      <c r="B7093" t="s">
        <v>53</v>
      </c>
      <c r="C7093">
        <v>37445.041669560182</v>
      </c>
      <c r="D7093">
        <v>17.274999999999999</v>
      </c>
      <c r="E7093" t="s">
        <v>6</v>
      </c>
      <c r="F7093" t="s">
        <v>65</v>
      </c>
      <c r="G7093" t="s">
        <v>62</v>
      </c>
      <c r="H7093">
        <v>0.62132880000000001</v>
      </c>
    </row>
    <row r="7094" spans="2:8" x14ac:dyDescent="0.3">
      <c r="B7094" t="s">
        <v>53</v>
      </c>
      <c r="C7094">
        <v>37445.041669560182</v>
      </c>
      <c r="D7094">
        <v>17.274999999999999</v>
      </c>
      <c r="E7094" t="s">
        <v>6</v>
      </c>
      <c r="F7094" t="s">
        <v>65</v>
      </c>
      <c r="G7094" t="s">
        <v>4</v>
      </c>
      <c r="H7094">
        <v>0</v>
      </c>
    </row>
    <row r="7095" spans="2:8" x14ac:dyDescent="0.3">
      <c r="B7095" t="s">
        <v>53</v>
      </c>
      <c r="C7095">
        <v>37445.041669560182</v>
      </c>
      <c r="D7095">
        <v>17.274999999999999</v>
      </c>
      <c r="E7095" t="s">
        <v>6</v>
      </c>
      <c r="F7095" t="s">
        <v>66</v>
      </c>
      <c r="G7095" t="s">
        <v>62</v>
      </c>
      <c r="H7095">
        <v>2.2324980000000001</v>
      </c>
    </row>
    <row r="7096" spans="2:8" x14ac:dyDescent="0.3">
      <c r="B7096" t="s">
        <v>53</v>
      </c>
      <c r="C7096">
        <v>37445.041669560182</v>
      </c>
      <c r="D7096">
        <v>17.274999999999999</v>
      </c>
      <c r="E7096" t="s">
        <v>6</v>
      </c>
      <c r="F7096" t="s">
        <v>66</v>
      </c>
      <c r="G7096" t="s">
        <v>4</v>
      </c>
      <c r="H7096">
        <v>1</v>
      </c>
    </row>
    <row r="7097" spans="2:8" x14ac:dyDescent="0.3">
      <c r="B7097" t="s">
        <v>53</v>
      </c>
      <c r="C7097">
        <v>37445.041669560182</v>
      </c>
      <c r="D7097">
        <v>17.274999999999999</v>
      </c>
      <c r="E7097" t="s">
        <v>6</v>
      </c>
      <c r="F7097" t="s">
        <v>67</v>
      </c>
      <c r="G7097" t="s">
        <v>62</v>
      </c>
      <c r="H7097">
        <v>1.0272870000000001</v>
      </c>
    </row>
    <row r="7098" spans="2:8" x14ac:dyDescent="0.3">
      <c r="B7098" t="s">
        <v>53</v>
      </c>
      <c r="C7098">
        <v>37445.041669560182</v>
      </c>
      <c r="D7098">
        <v>17.274999999999999</v>
      </c>
      <c r="E7098" t="s">
        <v>6</v>
      </c>
      <c r="F7098" t="s">
        <v>67</v>
      </c>
      <c r="G7098" t="s">
        <v>4</v>
      </c>
      <c r="H7098">
        <v>1</v>
      </c>
    </row>
    <row r="7099" spans="2:8" x14ac:dyDescent="0.3">
      <c r="B7099" t="s">
        <v>53</v>
      </c>
      <c r="C7099">
        <v>37445.041669560182</v>
      </c>
      <c r="D7099">
        <v>17.274999999999999</v>
      </c>
      <c r="E7099" t="s">
        <v>6</v>
      </c>
      <c r="F7099" t="s">
        <v>68</v>
      </c>
      <c r="G7099" t="s">
        <v>62</v>
      </c>
      <c r="H7099">
        <v>2.2526929999999998</v>
      </c>
    </row>
    <row r="7100" spans="2:8" x14ac:dyDescent="0.3">
      <c r="B7100" t="s">
        <v>53</v>
      </c>
      <c r="C7100">
        <v>37445.041669560182</v>
      </c>
      <c r="D7100">
        <v>17.274999999999999</v>
      </c>
      <c r="E7100" t="s">
        <v>6</v>
      </c>
      <c r="F7100" t="s">
        <v>68</v>
      </c>
      <c r="G7100" t="s">
        <v>4</v>
      </c>
      <c r="H7100">
        <v>1</v>
      </c>
    </row>
    <row r="7101" spans="2:8" x14ac:dyDescent="0.3">
      <c r="B7101" t="s">
        <v>53</v>
      </c>
      <c r="C7101">
        <v>37445.083336284719</v>
      </c>
      <c r="D7101">
        <v>16.850000000000001</v>
      </c>
      <c r="E7101" t="s">
        <v>2</v>
      </c>
      <c r="F7101" t="s">
        <v>3</v>
      </c>
      <c r="G7101" t="s">
        <v>62</v>
      </c>
      <c r="H7101">
        <v>1.7306569999999999</v>
      </c>
    </row>
    <row r="7102" spans="2:8" x14ac:dyDescent="0.3">
      <c r="B7102" t="s">
        <v>53</v>
      </c>
      <c r="C7102">
        <v>37445.083336284719</v>
      </c>
      <c r="D7102">
        <v>16.850000000000001</v>
      </c>
      <c r="E7102" t="s">
        <v>2</v>
      </c>
      <c r="F7102" t="s">
        <v>3</v>
      </c>
      <c r="G7102" t="s">
        <v>4</v>
      </c>
      <c r="H7102">
        <v>0</v>
      </c>
    </row>
    <row r="7103" spans="2:8" x14ac:dyDescent="0.3">
      <c r="B7103" t="s">
        <v>53</v>
      </c>
      <c r="C7103">
        <v>37445.083336284719</v>
      </c>
      <c r="D7103">
        <v>16.850000000000001</v>
      </c>
      <c r="E7103" t="s">
        <v>2</v>
      </c>
      <c r="F7103" t="s">
        <v>63</v>
      </c>
      <c r="G7103" t="s">
        <v>62</v>
      </c>
      <c r="H7103">
        <v>1.8069310000000001</v>
      </c>
    </row>
    <row r="7104" spans="2:8" x14ac:dyDescent="0.3">
      <c r="B7104" t="s">
        <v>53</v>
      </c>
      <c r="C7104">
        <v>37445.083336284719</v>
      </c>
      <c r="D7104">
        <v>16.850000000000001</v>
      </c>
      <c r="E7104" t="s">
        <v>2</v>
      </c>
      <c r="F7104" t="s">
        <v>63</v>
      </c>
      <c r="G7104" t="s">
        <v>4</v>
      </c>
      <c r="H7104">
        <v>0</v>
      </c>
    </row>
    <row r="7105" spans="2:8" x14ac:dyDescent="0.3">
      <c r="B7105" t="s">
        <v>53</v>
      </c>
      <c r="C7105">
        <v>37445.083336284719</v>
      </c>
      <c r="D7105">
        <v>16.850000000000001</v>
      </c>
      <c r="E7105" t="s">
        <v>2</v>
      </c>
      <c r="F7105" t="s">
        <v>64</v>
      </c>
      <c r="G7105" t="s">
        <v>62</v>
      </c>
      <c r="H7105">
        <v>1.8091390000000001</v>
      </c>
    </row>
    <row r="7106" spans="2:8" x14ac:dyDescent="0.3">
      <c r="B7106" t="s">
        <v>53</v>
      </c>
      <c r="C7106">
        <v>37445.083336284719</v>
      </c>
      <c r="D7106">
        <v>16.850000000000001</v>
      </c>
      <c r="E7106" t="s">
        <v>2</v>
      </c>
      <c r="F7106" t="s">
        <v>64</v>
      </c>
      <c r="G7106" t="s">
        <v>4</v>
      </c>
      <c r="H7106">
        <v>1</v>
      </c>
    </row>
    <row r="7107" spans="2:8" x14ac:dyDescent="0.3">
      <c r="B7107" t="s">
        <v>53</v>
      </c>
      <c r="C7107">
        <v>37445.083336284719</v>
      </c>
      <c r="D7107">
        <v>16.850000000000001</v>
      </c>
      <c r="E7107" t="s">
        <v>2</v>
      </c>
      <c r="F7107" t="s">
        <v>65</v>
      </c>
      <c r="G7107" t="s">
        <v>62</v>
      </c>
      <c r="H7107">
        <v>0.2604108</v>
      </c>
    </row>
    <row r="7108" spans="2:8" x14ac:dyDescent="0.3">
      <c r="B7108" t="s">
        <v>53</v>
      </c>
      <c r="C7108">
        <v>37445.083336284719</v>
      </c>
      <c r="D7108">
        <v>16.850000000000001</v>
      </c>
      <c r="E7108" t="s">
        <v>2</v>
      </c>
      <c r="F7108" t="s">
        <v>65</v>
      </c>
      <c r="G7108" t="s">
        <v>4</v>
      </c>
      <c r="H7108">
        <v>0</v>
      </c>
    </row>
    <row r="7109" spans="2:8" x14ac:dyDescent="0.3">
      <c r="B7109" t="s">
        <v>53</v>
      </c>
      <c r="C7109">
        <v>37445.083336284719</v>
      </c>
      <c r="D7109">
        <v>16.850000000000001</v>
      </c>
      <c r="E7109" t="s">
        <v>2</v>
      </c>
      <c r="F7109" t="s">
        <v>66</v>
      </c>
      <c r="G7109" t="s">
        <v>62</v>
      </c>
      <c r="H7109">
        <v>1.65585</v>
      </c>
    </row>
    <row r="7110" spans="2:8" x14ac:dyDescent="0.3">
      <c r="B7110" t="s">
        <v>53</v>
      </c>
      <c r="C7110">
        <v>37445.083336284719</v>
      </c>
      <c r="D7110">
        <v>16.850000000000001</v>
      </c>
      <c r="E7110" t="s">
        <v>2</v>
      </c>
      <c r="F7110" t="s">
        <v>66</v>
      </c>
      <c r="G7110" t="s">
        <v>4</v>
      </c>
      <c r="H7110">
        <v>1</v>
      </c>
    </row>
    <row r="7111" spans="2:8" x14ac:dyDescent="0.3">
      <c r="B7111" t="s">
        <v>53</v>
      </c>
      <c r="C7111">
        <v>37445.083336284719</v>
      </c>
      <c r="D7111">
        <v>16.850000000000001</v>
      </c>
      <c r="E7111" t="s">
        <v>2</v>
      </c>
      <c r="F7111" t="s">
        <v>67</v>
      </c>
      <c r="G7111" t="s">
        <v>62</v>
      </c>
      <c r="H7111">
        <v>1.8982000000000001</v>
      </c>
    </row>
    <row r="7112" spans="2:8" x14ac:dyDescent="0.3">
      <c r="B7112" t="s">
        <v>53</v>
      </c>
      <c r="C7112">
        <v>37445.083336284719</v>
      </c>
      <c r="D7112">
        <v>16.850000000000001</v>
      </c>
      <c r="E7112" t="s">
        <v>2</v>
      </c>
      <c r="F7112" t="s">
        <v>67</v>
      </c>
      <c r="G7112" t="s">
        <v>4</v>
      </c>
      <c r="H7112">
        <v>0</v>
      </c>
    </row>
    <row r="7113" spans="2:8" x14ac:dyDescent="0.3">
      <c r="B7113" t="s">
        <v>53</v>
      </c>
      <c r="C7113">
        <v>37445.083336284719</v>
      </c>
      <c r="D7113">
        <v>16.850000000000001</v>
      </c>
      <c r="E7113" t="s">
        <v>2</v>
      </c>
      <c r="F7113" t="s">
        <v>68</v>
      </c>
      <c r="G7113" t="s">
        <v>62</v>
      </c>
      <c r="H7113">
        <v>1.750818</v>
      </c>
    </row>
    <row r="7114" spans="2:8" x14ac:dyDescent="0.3">
      <c r="B7114" t="s">
        <v>53</v>
      </c>
      <c r="C7114">
        <v>37445.083336284719</v>
      </c>
      <c r="D7114">
        <v>16.850000000000001</v>
      </c>
      <c r="E7114" t="s">
        <v>2</v>
      </c>
      <c r="F7114" t="s">
        <v>68</v>
      </c>
      <c r="G7114" t="s">
        <v>4</v>
      </c>
      <c r="H7114">
        <v>1</v>
      </c>
    </row>
    <row r="7115" spans="2:8" x14ac:dyDescent="0.3">
      <c r="B7115" t="s">
        <v>53</v>
      </c>
      <c r="C7115">
        <v>37445.083336284719</v>
      </c>
      <c r="D7115">
        <v>16.850000000000001</v>
      </c>
      <c r="E7115" t="s">
        <v>5</v>
      </c>
      <c r="F7115" t="s">
        <v>3</v>
      </c>
      <c r="G7115" t="s">
        <v>62</v>
      </c>
      <c r="H7115">
        <v>1.7110879999999999</v>
      </c>
    </row>
    <row r="7116" spans="2:8" x14ac:dyDescent="0.3">
      <c r="B7116" t="s">
        <v>53</v>
      </c>
      <c r="C7116">
        <v>37445.083336284719</v>
      </c>
      <c r="D7116">
        <v>16.850000000000001</v>
      </c>
      <c r="E7116" t="s">
        <v>5</v>
      </c>
      <c r="F7116" t="s">
        <v>3</v>
      </c>
      <c r="G7116" t="s">
        <v>4</v>
      </c>
      <c r="H7116">
        <v>0</v>
      </c>
    </row>
    <row r="7117" spans="2:8" x14ac:dyDescent="0.3">
      <c r="B7117" t="s">
        <v>53</v>
      </c>
      <c r="C7117">
        <v>37445.083336284719</v>
      </c>
      <c r="D7117">
        <v>16.850000000000001</v>
      </c>
      <c r="E7117" t="s">
        <v>5</v>
      </c>
      <c r="F7117" t="s">
        <v>63</v>
      </c>
      <c r="G7117" t="s">
        <v>62</v>
      </c>
      <c r="H7117">
        <v>1.803032</v>
      </c>
    </row>
    <row r="7118" spans="2:8" x14ac:dyDescent="0.3">
      <c r="B7118" t="s">
        <v>53</v>
      </c>
      <c r="C7118">
        <v>37445.083336284719</v>
      </c>
      <c r="D7118">
        <v>16.850000000000001</v>
      </c>
      <c r="E7118" t="s">
        <v>5</v>
      </c>
      <c r="F7118" t="s">
        <v>63</v>
      </c>
      <c r="G7118" t="s">
        <v>4</v>
      </c>
      <c r="H7118">
        <v>0</v>
      </c>
    </row>
    <row r="7119" spans="2:8" x14ac:dyDescent="0.3">
      <c r="B7119" t="s">
        <v>53</v>
      </c>
      <c r="C7119">
        <v>37445.083336284719</v>
      </c>
      <c r="D7119">
        <v>16.850000000000001</v>
      </c>
      <c r="E7119" t="s">
        <v>5</v>
      </c>
      <c r="F7119" t="s">
        <v>64</v>
      </c>
      <c r="G7119" t="s">
        <v>62</v>
      </c>
      <c r="H7119">
        <v>1.9559709999999999</v>
      </c>
    </row>
    <row r="7120" spans="2:8" x14ac:dyDescent="0.3">
      <c r="B7120" t="s">
        <v>53</v>
      </c>
      <c r="C7120">
        <v>37445.083336284719</v>
      </c>
      <c r="D7120">
        <v>16.850000000000001</v>
      </c>
      <c r="E7120" t="s">
        <v>5</v>
      </c>
      <c r="F7120" t="s">
        <v>64</v>
      </c>
      <c r="G7120" t="s">
        <v>4</v>
      </c>
      <c r="H7120">
        <v>1</v>
      </c>
    </row>
    <row r="7121" spans="2:8" x14ac:dyDescent="0.3">
      <c r="B7121" t="s">
        <v>53</v>
      </c>
      <c r="C7121">
        <v>37445.083336284719</v>
      </c>
      <c r="D7121">
        <v>16.850000000000001</v>
      </c>
      <c r="E7121" t="s">
        <v>5</v>
      </c>
      <c r="F7121" t="s">
        <v>65</v>
      </c>
      <c r="G7121" t="s">
        <v>62</v>
      </c>
      <c r="H7121">
        <v>0.49712390000000001</v>
      </c>
    </row>
    <row r="7122" spans="2:8" x14ac:dyDescent="0.3">
      <c r="B7122" t="s">
        <v>53</v>
      </c>
      <c r="C7122">
        <v>37445.083336284719</v>
      </c>
      <c r="D7122">
        <v>16.850000000000001</v>
      </c>
      <c r="E7122" t="s">
        <v>5</v>
      </c>
      <c r="F7122" t="s">
        <v>65</v>
      </c>
      <c r="G7122" t="s">
        <v>4</v>
      </c>
      <c r="H7122">
        <v>0</v>
      </c>
    </row>
    <row r="7123" spans="2:8" x14ac:dyDescent="0.3">
      <c r="B7123" t="s">
        <v>53</v>
      </c>
      <c r="C7123">
        <v>37445.083336284719</v>
      </c>
      <c r="D7123">
        <v>16.850000000000001</v>
      </c>
      <c r="E7123" t="s">
        <v>5</v>
      </c>
      <c r="F7123" t="s">
        <v>66</v>
      </c>
      <c r="G7123" t="s">
        <v>62</v>
      </c>
      <c r="H7123">
        <v>2.142128</v>
      </c>
    </row>
    <row r="7124" spans="2:8" x14ac:dyDescent="0.3">
      <c r="B7124" t="s">
        <v>53</v>
      </c>
      <c r="C7124">
        <v>37445.083336284719</v>
      </c>
      <c r="D7124">
        <v>16.850000000000001</v>
      </c>
      <c r="E7124" t="s">
        <v>5</v>
      </c>
      <c r="F7124" t="s">
        <v>66</v>
      </c>
      <c r="G7124" t="s">
        <v>4</v>
      </c>
      <c r="H7124">
        <v>1</v>
      </c>
    </row>
    <row r="7125" spans="2:8" x14ac:dyDescent="0.3">
      <c r="B7125" t="s">
        <v>53</v>
      </c>
      <c r="C7125">
        <v>37445.083336284719</v>
      </c>
      <c r="D7125">
        <v>16.850000000000001</v>
      </c>
      <c r="E7125" t="s">
        <v>5</v>
      </c>
      <c r="F7125" t="s">
        <v>67</v>
      </c>
      <c r="G7125" t="s">
        <v>62</v>
      </c>
      <c r="H7125">
        <v>0.97451030000000005</v>
      </c>
    </row>
    <row r="7126" spans="2:8" x14ac:dyDescent="0.3">
      <c r="B7126" t="s">
        <v>53</v>
      </c>
      <c r="C7126">
        <v>37445.083336284719</v>
      </c>
      <c r="D7126">
        <v>16.850000000000001</v>
      </c>
      <c r="E7126" t="s">
        <v>5</v>
      </c>
      <c r="F7126" t="s">
        <v>67</v>
      </c>
      <c r="G7126" t="s">
        <v>4</v>
      </c>
      <c r="H7126">
        <v>1</v>
      </c>
    </row>
    <row r="7127" spans="2:8" x14ac:dyDescent="0.3">
      <c r="B7127" t="s">
        <v>53</v>
      </c>
      <c r="C7127">
        <v>37445.083336284719</v>
      </c>
      <c r="D7127">
        <v>16.850000000000001</v>
      </c>
      <c r="E7127" t="s">
        <v>5</v>
      </c>
      <c r="F7127" t="s">
        <v>68</v>
      </c>
      <c r="G7127" t="s">
        <v>62</v>
      </c>
      <c r="H7127">
        <v>2.1667350000000001</v>
      </c>
    </row>
    <row r="7128" spans="2:8" x14ac:dyDescent="0.3">
      <c r="B7128" t="s">
        <v>53</v>
      </c>
      <c r="C7128">
        <v>37445.083336284719</v>
      </c>
      <c r="D7128">
        <v>16.850000000000001</v>
      </c>
      <c r="E7128" t="s">
        <v>5</v>
      </c>
      <c r="F7128" t="s">
        <v>68</v>
      </c>
      <c r="G7128" t="s">
        <v>4</v>
      </c>
      <c r="H7128">
        <v>1</v>
      </c>
    </row>
    <row r="7129" spans="2:8" x14ac:dyDescent="0.3">
      <c r="B7129" t="s">
        <v>53</v>
      </c>
      <c r="C7129">
        <v>37445.083336284719</v>
      </c>
      <c r="D7129">
        <v>16.850000000000001</v>
      </c>
      <c r="E7129" t="s">
        <v>6</v>
      </c>
      <c r="F7129" t="s">
        <v>3</v>
      </c>
      <c r="G7129" t="s">
        <v>62</v>
      </c>
      <c r="H7129">
        <v>1.7098310000000001</v>
      </c>
    </row>
    <row r="7130" spans="2:8" x14ac:dyDescent="0.3">
      <c r="B7130" t="s">
        <v>53</v>
      </c>
      <c r="C7130">
        <v>37445.083336284719</v>
      </c>
      <c r="D7130">
        <v>16.850000000000001</v>
      </c>
      <c r="E7130" t="s">
        <v>6</v>
      </c>
      <c r="F7130" t="s">
        <v>3</v>
      </c>
      <c r="G7130" t="s">
        <v>4</v>
      </c>
      <c r="H7130">
        <v>0</v>
      </c>
    </row>
    <row r="7131" spans="2:8" x14ac:dyDescent="0.3">
      <c r="B7131" t="s">
        <v>53</v>
      </c>
      <c r="C7131">
        <v>37445.083336284719</v>
      </c>
      <c r="D7131">
        <v>16.850000000000001</v>
      </c>
      <c r="E7131" t="s">
        <v>6</v>
      </c>
      <c r="F7131" t="s">
        <v>63</v>
      </c>
      <c r="G7131" t="s">
        <v>62</v>
      </c>
      <c r="H7131">
        <v>1.8039810000000001</v>
      </c>
    </row>
    <row r="7132" spans="2:8" x14ac:dyDescent="0.3">
      <c r="B7132" t="s">
        <v>53</v>
      </c>
      <c r="C7132">
        <v>37445.083336284719</v>
      </c>
      <c r="D7132">
        <v>16.850000000000001</v>
      </c>
      <c r="E7132" t="s">
        <v>6</v>
      </c>
      <c r="F7132" t="s">
        <v>63</v>
      </c>
      <c r="G7132" t="s">
        <v>4</v>
      </c>
      <c r="H7132">
        <v>0</v>
      </c>
    </row>
    <row r="7133" spans="2:8" x14ac:dyDescent="0.3">
      <c r="B7133" t="s">
        <v>53</v>
      </c>
      <c r="C7133">
        <v>37445.083336284719</v>
      </c>
      <c r="D7133">
        <v>16.850000000000001</v>
      </c>
      <c r="E7133" t="s">
        <v>6</v>
      </c>
      <c r="F7133" t="s">
        <v>64</v>
      </c>
      <c r="G7133" t="s">
        <v>62</v>
      </c>
      <c r="H7133">
        <v>1.96088</v>
      </c>
    </row>
    <row r="7134" spans="2:8" x14ac:dyDescent="0.3">
      <c r="B7134" t="s">
        <v>53</v>
      </c>
      <c r="C7134">
        <v>37445.083336284719</v>
      </c>
      <c r="D7134">
        <v>16.850000000000001</v>
      </c>
      <c r="E7134" t="s">
        <v>6</v>
      </c>
      <c r="F7134" t="s">
        <v>64</v>
      </c>
      <c r="G7134" t="s">
        <v>4</v>
      </c>
      <c r="H7134">
        <v>1</v>
      </c>
    </row>
    <row r="7135" spans="2:8" x14ac:dyDescent="0.3">
      <c r="B7135" t="s">
        <v>53</v>
      </c>
      <c r="C7135">
        <v>37445.083336284719</v>
      </c>
      <c r="D7135">
        <v>16.850000000000001</v>
      </c>
      <c r="E7135" t="s">
        <v>6</v>
      </c>
      <c r="F7135" t="s">
        <v>65</v>
      </c>
      <c r="G7135" t="s">
        <v>62</v>
      </c>
      <c r="H7135">
        <v>0.55431909999999995</v>
      </c>
    </row>
    <row r="7136" spans="2:8" x14ac:dyDescent="0.3">
      <c r="B7136" t="s">
        <v>53</v>
      </c>
      <c r="C7136">
        <v>37445.083336284719</v>
      </c>
      <c r="D7136">
        <v>16.850000000000001</v>
      </c>
      <c r="E7136" t="s">
        <v>6</v>
      </c>
      <c r="F7136" t="s">
        <v>65</v>
      </c>
      <c r="G7136" t="s">
        <v>4</v>
      </c>
      <c r="H7136">
        <v>0</v>
      </c>
    </row>
    <row r="7137" spans="2:8" x14ac:dyDescent="0.3">
      <c r="B7137" t="s">
        <v>53</v>
      </c>
      <c r="C7137">
        <v>37445.083336284719</v>
      </c>
      <c r="D7137">
        <v>16.850000000000001</v>
      </c>
      <c r="E7137" t="s">
        <v>6</v>
      </c>
      <c r="F7137" t="s">
        <v>66</v>
      </c>
      <c r="G7137" t="s">
        <v>62</v>
      </c>
      <c r="H7137">
        <v>2.1509819999999999</v>
      </c>
    </row>
    <row r="7138" spans="2:8" x14ac:dyDescent="0.3">
      <c r="B7138" t="s">
        <v>53</v>
      </c>
      <c r="C7138">
        <v>37445.083336284719</v>
      </c>
      <c r="D7138">
        <v>16.850000000000001</v>
      </c>
      <c r="E7138" t="s">
        <v>6</v>
      </c>
      <c r="F7138" t="s">
        <v>66</v>
      </c>
      <c r="G7138" t="s">
        <v>4</v>
      </c>
      <c r="H7138">
        <v>1</v>
      </c>
    </row>
    <row r="7139" spans="2:8" x14ac:dyDescent="0.3">
      <c r="B7139" t="s">
        <v>53</v>
      </c>
      <c r="C7139">
        <v>37445.083336284719</v>
      </c>
      <c r="D7139">
        <v>16.850000000000001</v>
      </c>
      <c r="E7139" t="s">
        <v>6</v>
      </c>
      <c r="F7139" t="s">
        <v>67</v>
      </c>
      <c r="G7139" t="s">
        <v>62</v>
      </c>
      <c r="H7139">
        <v>0.98063599999999995</v>
      </c>
    </row>
    <row r="7140" spans="2:8" x14ac:dyDescent="0.3">
      <c r="B7140" t="s">
        <v>53</v>
      </c>
      <c r="C7140">
        <v>37445.083336284719</v>
      </c>
      <c r="D7140">
        <v>16.850000000000001</v>
      </c>
      <c r="E7140" t="s">
        <v>6</v>
      </c>
      <c r="F7140" t="s">
        <v>67</v>
      </c>
      <c r="G7140" t="s">
        <v>4</v>
      </c>
      <c r="H7140">
        <v>1</v>
      </c>
    </row>
    <row r="7141" spans="2:8" x14ac:dyDescent="0.3">
      <c r="B7141" t="s">
        <v>53</v>
      </c>
      <c r="C7141">
        <v>37445.083336284719</v>
      </c>
      <c r="D7141">
        <v>16.850000000000001</v>
      </c>
      <c r="E7141" t="s">
        <v>6</v>
      </c>
      <c r="F7141" t="s">
        <v>68</v>
      </c>
      <c r="G7141" t="s">
        <v>62</v>
      </c>
      <c r="H7141">
        <v>2.172253</v>
      </c>
    </row>
    <row r="7142" spans="2:8" x14ac:dyDescent="0.3">
      <c r="B7142" t="s">
        <v>53</v>
      </c>
      <c r="C7142">
        <v>37445.083336284719</v>
      </c>
      <c r="D7142">
        <v>16.850000000000001</v>
      </c>
      <c r="E7142" t="s">
        <v>6</v>
      </c>
      <c r="F7142" t="s">
        <v>68</v>
      </c>
      <c r="G7142" t="s">
        <v>4</v>
      </c>
      <c r="H7142">
        <v>1</v>
      </c>
    </row>
    <row r="7143" spans="2:8" x14ac:dyDescent="0.3">
      <c r="B7143" t="s">
        <v>53</v>
      </c>
      <c r="C7143">
        <v>37445.125003009256</v>
      </c>
      <c r="D7143">
        <v>16.25</v>
      </c>
      <c r="E7143" t="s">
        <v>2</v>
      </c>
      <c r="F7143" t="s">
        <v>3</v>
      </c>
      <c r="G7143" t="s">
        <v>62</v>
      </c>
      <c r="H7143">
        <v>1.5899620000000001</v>
      </c>
    </row>
    <row r="7144" spans="2:8" x14ac:dyDescent="0.3">
      <c r="B7144" t="s">
        <v>53</v>
      </c>
      <c r="C7144">
        <v>37445.125003009256</v>
      </c>
      <c r="D7144">
        <v>16.25</v>
      </c>
      <c r="E7144" t="s">
        <v>2</v>
      </c>
      <c r="F7144" t="s">
        <v>3</v>
      </c>
      <c r="G7144" t="s">
        <v>4</v>
      </c>
      <c r="H7144">
        <v>0</v>
      </c>
    </row>
    <row r="7145" spans="2:8" x14ac:dyDescent="0.3">
      <c r="B7145" t="s">
        <v>53</v>
      </c>
      <c r="C7145">
        <v>37445.125003009256</v>
      </c>
      <c r="D7145">
        <v>16.25</v>
      </c>
      <c r="E7145" t="s">
        <v>2</v>
      </c>
      <c r="F7145" t="s">
        <v>63</v>
      </c>
      <c r="G7145" t="s">
        <v>62</v>
      </c>
      <c r="H7145">
        <v>1.6983980000000001</v>
      </c>
    </row>
    <row r="7146" spans="2:8" x14ac:dyDescent="0.3">
      <c r="B7146" t="s">
        <v>53</v>
      </c>
      <c r="C7146">
        <v>37445.125003009256</v>
      </c>
      <c r="D7146">
        <v>16.25</v>
      </c>
      <c r="E7146" t="s">
        <v>2</v>
      </c>
      <c r="F7146" t="s">
        <v>63</v>
      </c>
      <c r="G7146" t="s">
        <v>4</v>
      </c>
      <c r="H7146">
        <v>0</v>
      </c>
    </row>
    <row r="7147" spans="2:8" x14ac:dyDescent="0.3">
      <c r="B7147" t="s">
        <v>53</v>
      </c>
      <c r="C7147">
        <v>37445.125003009256</v>
      </c>
      <c r="D7147">
        <v>16.25</v>
      </c>
      <c r="E7147" t="s">
        <v>2</v>
      </c>
      <c r="F7147" t="s">
        <v>64</v>
      </c>
      <c r="G7147" t="s">
        <v>62</v>
      </c>
      <c r="H7147">
        <v>1.7117579999999999</v>
      </c>
    </row>
    <row r="7148" spans="2:8" x14ac:dyDescent="0.3">
      <c r="B7148" t="s">
        <v>53</v>
      </c>
      <c r="C7148">
        <v>37445.125003009256</v>
      </c>
      <c r="D7148">
        <v>16.25</v>
      </c>
      <c r="E7148" t="s">
        <v>2</v>
      </c>
      <c r="F7148" t="s">
        <v>64</v>
      </c>
      <c r="G7148" t="s">
        <v>4</v>
      </c>
      <c r="H7148">
        <v>1</v>
      </c>
    </row>
    <row r="7149" spans="2:8" x14ac:dyDescent="0.3">
      <c r="B7149" t="s">
        <v>53</v>
      </c>
      <c r="C7149">
        <v>37445.125003009256</v>
      </c>
      <c r="D7149">
        <v>16.25</v>
      </c>
      <c r="E7149" t="s">
        <v>2</v>
      </c>
      <c r="F7149" t="s">
        <v>65</v>
      </c>
      <c r="G7149" t="s">
        <v>62</v>
      </c>
      <c r="H7149">
        <v>0.16375990000000001</v>
      </c>
    </row>
    <row r="7150" spans="2:8" x14ac:dyDescent="0.3">
      <c r="B7150" t="s">
        <v>53</v>
      </c>
      <c r="C7150">
        <v>37445.125003009256</v>
      </c>
      <c r="D7150">
        <v>16.25</v>
      </c>
      <c r="E7150" t="s">
        <v>2</v>
      </c>
      <c r="F7150" t="s">
        <v>65</v>
      </c>
      <c r="G7150" t="s">
        <v>4</v>
      </c>
      <c r="H7150">
        <v>0</v>
      </c>
    </row>
    <row r="7151" spans="2:8" x14ac:dyDescent="0.3">
      <c r="B7151" t="s">
        <v>53</v>
      </c>
      <c r="C7151">
        <v>37445.125003009256</v>
      </c>
      <c r="D7151">
        <v>16.25</v>
      </c>
      <c r="E7151" t="s">
        <v>2</v>
      </c>
      <c r="F7151" t="s">
        <v>66</v>
      </c>
      <c r="G7151" t="s">
        <v>62</v>
      </c>
      <c r="H7151">
        <v>1.5459050000000001</v>
      </c>
    </row>
    <row r="7152" spans="2:8" x14ac:dyDescent="0.3">
      <c r="B7152" t="s">
        <v>53</v>
      </c>
      <c r="C7152">
        <v>37445.125003009256</v>
      </c>
      <c r="D7152">
        <v>16.25</v>
      </c>
      <c r="E7152" t="s">
        <v>2</v>
      </c>
      <c r="F7152" t="s">
        <v>66</v>
      </c>
      <c r="G7152" t="s">
        <v>4</v>
      </c>
      <c r="H7152">
        <v>1</v>
      </c>
    </row>
    <row r="7153" spans="2:8" x14ac:dyDescent="0.3">
      <c r="B7153" t="s">
        <v>53</v>
      </c>
      <c r="C7153">
        <v>37445.125003009256</v>
      </c>
      <c r="D7153">
        <v>16.25</v>
      </c>
      <c r="E7153" t="s">
        <v>2</v>
      </c>
      <c r="F7153" t="s">
        <v>67</v>
      </c>
      <c r="G7153" t="s">
        <v>62</v>
      </c>
      <c r="H7153">
        <v>1.79064</v>
      </c>
    </row>
    <row r="7154" spans="2:8" x14ac:dyDescent="0.3">
      <c r="B7154" t="s">
        <v>53</v>
      </c>
      <c r="C7154">
        <v>37445.125003009256</v>
      </c>
      <c r="D7154">
        <v>16.25</v>
      </c>
      <c r="E7154" t="s">
        <v>2</v>
      </c>
      <c r="F7154" t="s">
        <v>67</v>
      </c>
      <c r="G7154" t="s">
        <v>4</v>
      </c>
      <c r="H7154">
        <v>0</v>
      </c>
    </row>
    <row r="7155" spans="2:8" x14ac:dyDescent="0.3">
      <c r="B7155" t="s">
        <v>53</v>
      </c>
      <c r="C7155">
        <v>37445.125003009256</v>
      </c>
      <c r="D7155">
        <v>16.25</v>
      </c>
      <c r="E7155" t="s">
        <v>2</v>
      </c>
      <c r="F7155" t="s">
        <v>68</v>
      </c>
      <c r="G7155" t="s">
        <v>62</v>
      </c>
      <c r="H7155">
        <v>1.6379870000000001</v>
      </c>
    </row>
    <row r="7156" spans="2:8" x14ac:dyDescent="0.3">
      <c r="B7156" t="s">
        <v>53</v>
      </c>
      <c r="C7156">
        <v>37445.125003009256</v>
      </c>
      <c r="D7156">
        <v>16.25</v>
      </c>
      <c r="E7156" t="s">
        <v>2</v>
      </c>
      <c r="F7156" t="s">
        <v>68</v>
      </c>
      <c r="G7156" t="s">
        <v>4</v>
      </c>
      <c r="H7156">
        <v>1</v>
      </c>
    </row>
    <row r="7157" spans="2:8" x14ac:dyDescent="0.3">
      <c r="B7157" t="s">
        <v>53</v>
      </c>
      <c r="C7157">
        <v>37445.125003009256</v>
      </c>
      <c r="D7157">
        <v>16.25</v>
      </c>
      <c r="E7157" t="s">
        <v>5</v>
      </c>
      <c r="F7157" t="s">
        <v>3</v>
      </c>
      <c r="G7157" t="s">
        <v>62</v>
      </c>
      <c r="H7157">
        <v>1.578052</v>
      </c>
    </row>
    <row r="7158" spans="2:8" x14ac:dyDescent="0.3">
      <c r="B7158" t="s">
        <v>53</v>
      </c>
      <c r="C7158">
        <v>37445.125003009256</v>
      </c>
      <c r="D7158">
        <v>16.25</v>
      </c>
      <c r="E7158" t="s">
        <v>5</v>
      </c>
      <c r="F7158" t="s">
        <v>3</v>
      </c>
      <c r="G7158" t="s">
        <v>4</v>
      </c>
      <c r="H7158">
        <v>0</v>
      </c>
    </row>
    <row r="7159" spans="2:8" x14ac:dyDescent="0.3">
      <c r="B7159" t="s">
        <v>53</v>
      </c>
      <c r="C7159">
        <v>37445.125003009256</v>
      </c>
      <c r="D7159">
        <v>16.25</v>
      </c>
      <c r="E7159" t="s">
        <v>5</v>
      </c>
      <c r="F7159" t="s">
        <v>63</v>
      </c>
      <c r="G7159" t="s">
        <v>62</v>
      </c>
      <c r="H7159">
        <v>1.7004619999999999</v>
      </c>
    </row>
    <row r="7160" spans="2:8" x14ac:dyDescent="0.3">
      <c r="B7160" t="s">
        <v>53</v>
      </c>
      <c r="C7160">
        <v>37445.125003009256</v>
      </c>
      <c r="D7160">
        <v>16.25</v>
      </c>
      <c r="E7160" t="s">
        <v>5</v>
      </c>
      <c r="F7160" t="s">
        <v>63</v>
      </c>
      <c r="G7160" t="s">
        <v>4</v>
      </c>
      <c r="H7160">
        <v>0</v>
      </c>
    </row>
    <row r="7161" spans="2:8" x14ac:dyDescent="0.3">
      <c r="B7161" t="s">
        <v>53</v>
      </c>
      <c r="C7161">
        <v>37445.125003009256</v>
      </c>
      <c r="D7161">
        <v>16.25</v>
      </c>
      <c r="E7161" t="s">
        <v>5</v>
      </c>
      <c r="F7161" t="s">
        <v>64</v>
      </c>
      <c r="G7161" t="s">
        <v>62</v>
      </c>
      <c r="H7161">
        <v>1.8702259999999999</v>
      </c>
    </row>
    <row r="7162" spans="2:8" x14ac:dyDescent="0.3">
      <c r="B7162" t="s">
        <v>53</v>
      </c>
      <c r="C7162">
        <v>37445.125003009256</v>
      </c>
      <c r="D7162">
        <v>16.25</v>
      </c>
      <c r="E7162" t="s">
        <v>5</v>
      </c>
      <c r="F7162" t="s">
        <v>64</v>
      </c>
      <c r="G7162" t="s">
        <v>4</v>
      </c>
      <c r="H7162">
        <v>1</v>
      </c>
    </row>
    <row r="7163" spans="2:8" x14ac:dyDescent="0.3">
      <c r="B7163" t="s">
        <v>53</v>
      </c>
      <c r="C7163">
        <v>37445.125003009256</v>
      </c>
      <c r="D7163">
        <v>16.25</v>
      </c>
      <c r="E7163" t="s">
        <v>5</v>
      </c>
      <c r="F7163" t="s">
        <v>65</v>
      </c>
      <c r="G7163" t="s">
        <v>62</v>
      </c>
      <c r="H7163">
        <v>0.43036229999999998</v>
      </c>
    </row>
    <row r="7164" spans="2:8" x14ac:dyDescent="0.3">
      <c r="B7164" t="s">
        <v>53</v>
      </c>
      <c r="C7164">
        <v>37445.125003009256</v>
      </c>
      <c r="D7164">
        <v>16.25</v>
      </c>
      <c r="E7164" t="s">
        <v>5</v>
      </c>
      <c r="F7164" t="s">
        <v>65</v>
      </c>
      <c r="G7164" t="s">
        <v>4</v>
      </c>
      <c r="H7164">
        <v>0</v>
      </c>
    </row>
    <row r="7165" spans="2:8" x14ac:dyDescent="0.3">
      <c r="B7165" t="s">
        <v>53</v>
      </c>
      <c r="C7165">
        <v>37445.125003009256</v>
      </c>
      <c r="D7165">
        <v>16.25</v>
      </c>
      <c r="E7165" t="s">
        <v>5</v>
      </c>
      <c r="F7165" t="s">
        <v>66</v>
      </c>
      <c r="G7165" t="s">
        <v>62</v>
      </c>
      <c r="H7165">
        <v>2.0598869999999998</v>
      </c>
    </row>
    <row r="7166" spans="2:8" x14ac:dyDescent="0.3">
      <c r="B7166" t="s">
        <v>53</v>
      </c>
      <c r="C7166">
        <v>37445.125003009256</v>
      </c>
      <c r="D7166">
        <v>16.25</v>
      </c>
      <c r="E7166" t="s">
        <v>5</v>
      </c>
      <c r="F7166" t="s">
        <v>66</v>
      </c>
      <c r="G7166" t="s">
        <v>4</v>
      </c>
      <c r="H7166">
        <v>1</v>
      </c>
    </row>
    <row r="7167" spans="2:8" x14ac:dyDescent="0.3">
      <c r="B7167" t="s">
        <v>53</v>
      </c>
      <c r="C7167">
        <v>37445.125003009256</v>
      </c>
      <c r="D7167">
        <v>16.25</v>
      </c>
      <c r="E7167" t="s">
        <v>5</v>
      </c>
      <c r="F7167" t="s">
        <v>67</v>
      </c>
      <c r="G7167" t="s">
        <v>62</v>
      </c>
      <c r="H7167">
        <v>0.89765729999999999</v>
      </c>
    </row>
    <row r="7168" spans="2:8" x14ac:dyDescent="0.3">
      <c r="B7168" t="s">
        <v>53</v>
      </c>
      <c r="C7168">
        <v>37445.125003009256</v>
      </c>
      <c r="D7168">
        <v>16.25</v>
      </c>
      <c r="E7168" t="s">
        <v>5</v>
      </c>
      <c r="F7168" t="s">
        <v>67</v>
      </c>
      <c r="G7168" t="s">
        <v>4</v>
      </c>
      <c r="H7168">
        <v>1</v>
      </c>
    </row>
    <row r="7169" spans="2:8" x14ac:dyDescent="0.3">
      <c r="B7169" t="s">
        <v>53</v>
      </c>
      <c r="C7169">
        <v>37445.125003009256</v>
      </c>
      <c r="D7169">
        <v>16.25</v>
      </c>
      <c r="E7169" t="s">
        <v>5</v>
      </c>
      <c r="F7169" t="s">
        <v>68</v>
      </c>
      <c r="G7169" t="s">
        <v>62</v>
      </c>
      <c r="H7169">
        <v>2.0844149999999999</v>
      </c>
    </row>
    <row r="7170" spans="2:8" x14ac:dyDescent="0.3">
      <c r="B7170" t="s">
        <v>53</v>
      </c>
      <c r="C7170">
        <v>37445.125003009256</v>
      </c>
      <c r="D7170">
        <v>16.25</v>
      </c>
      <c r="E7170" t="s">
        <v>5</v>
      </c>
      <c r="F7170" t="s">
        <v>68</v>
      </c>
      <c r="G7170" t="s">
        <v>4</v>
      </c>
      <c r="H7170">
        <v>1</v>
      </c>
    </row>
    <row r="7171" spans="2:8" x14ac:dyDescent="0.3">
      <c r="B7171" t="s">
        <v>53</v>
      </c>
      <c r="C7171">
        <v>37445.125003009256</v>
      </c>
      <c r="D7171">
        <v>16.25</v>
      </c>
      <c r="E7171" t="s">
        <v>6</v>
      </c>
      <c r="F7171" t="s">
        <v>3</v>
      </c>
      <c r="G7171" t="s">
        <v>62</v>
      </c>
      <c r="H7171">
        <v>1.581453</v>
      </c>
    </row>
    <row r="7172" spans="2:8" x14ac:dyDescent="0.3">
      <c r="B7172" t="s">
        <v>53</v>
      </c>
      <c r="C7172">
        <v>37445.125003009256</v>
      </c>
      <c r="D7172">
        <v>16.25</v>
      </c>
      <c r="E7172" t="s">
        <v>6</v>
      </c>
      <c r="F7172" t="s">
        <v>3</v>
      </c>
      <c r="G7172" t="s">
        <v>4</v>
      </c>
      <c r="H7172">
        <v>0</v>
      </c>
    </row>
    <row r="7173" spans="2:8" x14ac:dyDescent="0.3">
      <c r="B7173" t="s">
        <v>53</v>
      </c>
      <c r="C7173">
        <v>37445.125003009256</v>
      </c>
      <c r="D7173">
        <v>16.25</v>
      </c>
      <c r="E7173" t="s">
        <v>6</v>
      </c>
      <c r="F7173" t="s">
        <v>63</v>
      </c>
      <c r="G7173" t="s">
        <v>62</v>
      </c>
      <c r="H7173">
        <v>1.7045349999999999</v>
      </c>
    </row>
    <row r="7174" spans="2:8" x14ac:dyDescent="0.3">
      <c r="B7174" t="s">
        <v>53</v>
      </c>
      <c r="C7174">
        <v>37445.125003009256</v>
      </c>
      <c r="D7174">
        <v>16.25</v>
      </c>
      <c r="E7174" t="s">
        <v>6</v>
      </c>
      <c r="F7174" t="s">
        <v>63</v>
      </c>
      <c r="G7174" t="s">
        <v>4</v>
      </c>
      <c r="H7174">
        <v>0</v>
      </c>
    </row>
    <row r="7175" spans="2:8" x14ac:dyDescent="0.3">
      <c r="B7175" t="s">
        <v>53</v>
      </c>
      <c r="C7175">
        <v>37445.125003009256</v>
      </c>
      <c r="D7175">
        <v>16.25</v>
      </c>
      <c r="E7175" t="s">
        <v>6</v>
      </c>
      <c r="F7175" t="s">
        <v>64</v>
      </c>
      <c r="G7175" t="s">
        <v>62</v>
      </c>
      <c r="H7175">
        <v>1.877721</v>
      </c>
    </row>
    <row r="7176" spans="2:8" x14ac:dyDescent="0.3">
      <c r="B7176" t="s">
        <v>53</v>
      </c>
      <c r="C7176">
        <v>37445.125003009256</v>
      </c>
      <c r="D7176">
        <v>16.25</v>
      </c>
      <c r="E7176" t="s">
        <v>6</v>
      </c>
      <c r="F7176" t="s">
        <v>64</v>
      </c>
      <c r="G7176" t="s">
        <v>4</v>
      </c>
      <c r="H7176">
        <v>1</v>
      </c>
    </row>
    <row r="7177" spans="2:8" x14ac:dyDescent="0.3">
      <c r="B7177" t="s">
        <v>53</v>
      </c>
      <c r="C7177">
        <v>37445.125003009256</v>
      </c>
      <c r="D7177">
        <v>16.25</v>
      </c>
      <c r="E7177" t="s">
        <v>6</v>
      </c>
      <c r="F7177" t="s">
        <v>65</v>
      </c>
      <c r="G7177" t="s">
        <v>62</v>
      </c>
      <c r="H7177">
        <v>0.50102840000000004</v>
      </c>
    </row>
    <row r="7178" spans="2:8" x14ac:dyDescent="0.3">
      <c r="B7178" t="s">
        <v>53</v>
      </c>
      <c r="C7178">
        <v>37445.125003009256</v>
      </c>
      <c r="D7178">
        <v>16.25</v>
      </c>
      <c r="E7178" t="s">
        <v>6</v>
      </c>
      <c r="F7178" t="s">
        <v>65</v>
      </c>
      <c r="G7178" t="s">
        <v>4</v>
      </c>
      <c r="H7178">
        <v>0</v>
      </c>
    </row>
    <row r="7179" spans="2:8" x14ac:dyDescent="0.3">
      <c r="B7179" t="s">
        <v>53</v>
      </c>
      <c r="C7179">
        <v>37445.125003009256</v>
      </c>
      <c r="D7179">
        <v>16.25</v>
      </c>
      <c r="E7179" t="s">
        <v>6</v>
      </c>
      <c r="F7179" t="s">
        <v>66</v>
      </c>
      <c r="G7179" t="s">
        <v>62</v>
      </c>
      <c r="H7179">
        <v>2.071161</v>
      </c>
    </row>
    <row r="7180" spans="2:8" x14ac:dyDescent="0.3">
      <c r="B7180" t="s">
        <v>53</v>
      </c>
      <c r="C7180">
        <v>37445.125003009256</v>
      </c>
      <c r="D7180">
        <v>16.25</v>
      </c>
      <c r="E7180" t="s">
        <v>6</v>
      </c>
      <c r="F7180" t="s">
        <v>66</v>
      </c>
      <c r="G7180" t="s">
        <v>4</v>
      </c>
      <c r="H7180">
        <v>1</v>
      </c>
    </row>
    <row r="7181" spans="2:8" x14ac:dyDescent="0.3">
      <c r="B7181" t="s">
        <v>53</v>
      </c>
      <c r="C7181">
        <v>37445.125003009256</v>
      </c>
      <c r="D7181">
        <v>16.25</v>
      </c>
      <c r="E7181" t="s">
        <v>6</v>
      </c>
      <c r="F7181" t="s">
        <v>67</v>
      </c>
      <c r="G7181" t="s">
        <v>62</v>
      </c>
      <c r="H7181">
        <v>0.91043030000000003</v>
      </c>
    </row>
    <row r="7182" spans="2:8" x14ac:dyDescent="0.3">
      <c r="B7182" t="s">
        <v>53</v>
      </c>
      <c r="C7182">
        <v>37445.125003009256</v>
      </c>
      <c r="D7182">
        <v>16.25</v>
      </c>
      <c r="E7182" t="s">
        <v>6</v>
      </c>
      <c r="F7182" t="s">
        <v>67</v>
      </c>
      <c r="G7182" t="s">
        <v>4</v>
      </c>
      <c r="H7182">
        <v>1</v>
      </c>
    </row>
    <row r="7183" spans="2:8" x14ac:dyDescent="0.3">
      <c r="B7183" t="s">
        <v>53</v>
      </c>
      <c r="C7183">
        <v>37445.125003009256</v>
      </c>
      <c r="D7183">
        <v>16.25</v>
      </c>
      <c r="E7183" t="s">
        <v>6</v>
      </c>
      <c r="F7183" t="s">
        <v>68</v>
      </c>
      <c r="G7183" t="s">
        <v>62</v>
      </c>
      <c r="H7183">
        <v>2.0927570000000002</v>
      </c>
    </row>
    <row r="7184" spans="2:8" x14ac:dyDescent="0.3">
      <c r="B7184" t="s">
        <v>53</v>
      </c>
      <c r="C7184">
        <v>37445.125003009256</v>
      </c>
      <c r="D7184">
        <v>16.25</v>
      </c>
      <c r="E7184" t="s">
        <v>6</v>
      </c>
      <c r="F7184" t="s">
        <v>68</v>
      </c>
      <c r="G7184" t="s">
        <v>4</v>
      </c>
      <c r="H7184">
        <v>1</v>
      </c>
    </row>
    <row r="7185" spans="2:8" x14ac:dyDescent="0.3">
      <c r="B7185" t="s">
        <v>53</v>
      </c>
      <c r="C7185">
        <v>37445.166669733793</v>
      </c>
      <c r="D7185">
        <v>15.5</v>
      </c>
      <c r="E7185" t="s">
        <v>2</v>
      </c>
      <c r="F7185" t="s">
        <v>3</v>
      </c>
      <c r="G7185" t="s">
        <v>62</v>
      </c>
      <c r="H7185">
        <v>1.44967</v>
      </c>
    </row>
    <row r="7186" spans="2:8" x14ac:dyDescent="0.3">
      <c r="B7186" t="s">
        <v>53</v>
      </c>
      <c r="C7186">
        <v>37445.166669733793</v>
      </c>
      <c r="D7186">
        <v>15.5</v>
      </c>
      <c r="E7186" t="s">
        <v>2</v>
      </c>
      <c r="F7186" t="s">
        <v>3</v>
      </c>
      <c r="G7186" t="s">
        <v>4</v>
      </c>
      <c r="H7186">
        <v>0</v>
      </c>
    </row>
    <row r="7187" spans="2:8" x14ac:dyDescent="0.3">
      <c r="B7187" t="s">
        <v>53</v>
      </c>
      <c r="C7187">
        <v>37445.166669733793</v>
      </c>
      <c r="D7187">
        <v>15.5</v>
      </c>
      <c r="E7187" t="s">
        <v>2</v>
      </c>
      <c r="F7187" t="s">
        <v>63</v>
      </c>
      <c r="G7187" t="s">
        <v>62</v>
      </c>
      <c r="H7187">
        <v>1.5850960000000001</v>
      </c>
    </row>
    <row r="7188" spans="2:8" x14ac:dyDescent="0.3">
      <c r="B7188" t="s">
        <v>53</v>
      </c>
      <c r="C7188">
        <v>37445.166669733793</v>
      </c>
      <c r="D7188">
        <v>15.5</v>
      </c>
      <c r="E7188" t="s">
        <v>2</v>
      </c>
      <c r="F7188" t="s">
        <v>63</v>
      </c>
      <c r="G7188" t="s">
        <v>4</v>
      </c>
      <c r="H7188">
        <v>0</v>
      </c>
    </row>
    <row r="7189" spans="2:8" x14ac:dyDescent="0.3">
      <c r="B7189" t="s">
        <v>53</v>
      </c>
      <c r="C7189">
        <v>37445.166669733793</v>
      </c>
      <c r="D7189">
        <v>15.5</v>
      </c>
      <c r="E7189" t="s">
        <v>2</v>
      </c>
      <c r="F7189" t="s">
        <v>64</v>
      </c>
      <c r="G7189" t="s">
        <v>62</v>
      </c>
      <c r="H7189">
        <v>1.610916</v>
      </c>
    </row>
    <row r="7190" spans="2:8" x14ac:dyDescent="0.3">
      <c r="B7190" t="s">
        <v>53</v>
      </c>
      <c r="C7190">
        <v>37445.166669733793</v>
      </c>
      <c r="D7190">
        <v>15.5</v>
      </c>
      <c r="E7190" t="s">
        <v>2</v>
      </c>
      <c r="F7190" t="s">
        <v>64</v>
      </c>
      <c r="G7190" t="s">
        <v>4</v>
      </c>
      <c r="H7190">
        <v>1</v>
      </c>
    </row>
    <row r="7191" spans="2:8" x14ac:dyDescent="0.3">
      <c r="B7191" t="s">
        <v>53</v>
      </c>
      <c r="C7191">
        <v>37445.166669733793</v>
      </c>
      <c r="D7191">
        <v>15.5</v>
      </c>
      <c r="E7191" t="s">
        <v>2</v>
      </c>
      <c r="F7191" t="s">
        <v>65</v>
      </c>
      <c r="G7191" t="s">
        <v>62</v>
      </c>
      <c r="H7191">
        <v>7.108399E-2</v>
      </c>
    </row>
    <row r="7192" spans="2:8" x14ac:dyDescent="0.3">
      <c r="B7192" t="s">
        <v>53</v>
      </c>
      <c r="C7192">
        <v>37445.166669733793</v>
      </c>
      <c r="D7192">
        <v>15.5</v>
      </c>
      <c r="E7192" t="s">
        <v>2</v>
      </c>
      <c r="F7192" t="s">
        <v>65</v>
      </c>
      <c r="G7192" t="s">
        <v>4</v>
      </c>
      <c r="H7192">
        <v>0</v>
      </c>
    </row>
    <row r="7193" spans="2:8" x14ac:dyDescent="0.3">
      <c r="B7193" t="s">
        <v>53</v>
      </c>
      <c r="C7193">
        <v>37445.166669733793</v>
      </c>
      <c r="D7193">
        <v>15.5</v>
      </c>
      <c r="E7193" t="s">
        <v>2</v>
      </c>
      <c r="F7193" t="s">
        <v>66</v>
      </c>
      <c r="G7193" t="s">
        <v>62</v>
      </c>
      <c r="H7193">
        <v>1.440069</v>
      </c>
    </row>
    <row r="7194" spans="2:8" x14ac:dyDescent="0.3">
      <c r="B7194" t="s">
        <v>53</v>
      </c>
      <c r="C7194">
        <v>37445.166669733793</v>
      </c>
      <c r="D7194">
        <v>15.5</v>
      </c>
      <c r="E7194" t="s">
        <v>2</v>
      </c>
      <c r="F7194" t="s">
        <v>66</v>
      </c>
      <c r="G7194" t="s">
        <v>4</v>
      </c>
      <c r="H7194">
        <v>1</v>
      </c>
    </row>
    <row r="7195" spans="2:8" x14ac:dyDescent="0.3">
      <c r="B7195" t="s">
        <v>53</v>
      </c>
      <c r="C7195">
        <v>37445.166669733793</v>
      </c>
      <c r="D7195">
        <v>15.5</v>
      </c>
      <c r="E7195" t="s">
        <v>2</v>
      </c>
      <c r="F7195" t="s">
        <v>67</v>
      </c>
      <c r="G7195" t="s">
        <v>62</v>
      </c>
      <c r="H7195">
        <v>1.682429</v>
      </c>
    </row>
    <row r="7196" spans="2:8" x14ac:dyDescent="0.3">
      <c r="B7196" t="s">
        <v>53</v>
      </c>
      <c r="C7196">
        <v>37445.166669733793</v>
      </c>
      <c r="D7196">
        <v>15.5</v>
      </c>
      <c r="E7196" t="s">
        <v>2</v>
      </c>
      <c r="F7196" t="s">
        <v>67</v>
      </c>
      <c r="G7196" t="s">
        <v>4</v>
      </c>
      <c r="H7196">
        <v>0</v>
      </c>
    </row>
    <row r="7197" spans="2:8" x14ac:dyDescent="0.3">
      <c r="B7197" t="s">
        <v>53</v>
      </c>
      <c r="C7197">
        <v>37445.166669733793</v>
      </c>
      <c r="D7197">
        <v>15.5</v>
      </c>
      <c r="E7197" t="s">
        <v>2</v>
      </c>
      <c r="F7197" t="s">
        <v>68</v>
      </c>
      <c r="G7197" t="s">
        <v>62</v>
      </c>
      <c r="H7197">
        <v>1.5242830000000001</v>
      </c>
    </row>
    <row r="7198" spans="2:8" x14ac:dyDescent="0.3">
      <c r="B7198" t="s">
        <v>53</v>
      </c>
      <c r="C7198">
        <v>37445.166669733793</v>
      </c>
      <c r="D7198">
        <v>15.5</v>
      </c>
      <c r="E7198" t="s">
        <v>2</v>
      </c>
      <c r="F7198" t="s">
        <v>68</v>
      </c>
      <c r="G7198" t="s">
        <v>4</v>
      </c>
      <c r="H7198">
        <v>1</v>
      </c>
    </row>
    <row r="7199" spans="2:8" x14ac:dyDescent="0.3">
      <c r="B7199" t="s">
        <v>53</v>
      </c>
      <c r="C7199">
        <v>37445.166669733793</v>
      </c>
      <c r="D7199">
        <v>15.5</v>
      </c>
      <c r="E7199" t="s">
        <v>5</v>
      </c>
      <c r="F7199" t="s">
        <v>3</v>
      </c>
      <c r="G7199" t="s">
        <v>62</v>
      </c>
      <c r="H7199">
        <v>1.449049</v>
      </c>
    </row>
    <row r="7200" spans="2:8" x14ac:dyDescent="0.3">
      <c r="B7200" t="s">
        <v>53</v>
      </c>
      <c r="C7200">
        <v>37445.166669733793</v>
      </c>
      <c r="D7200">
        <v>15.5</v>
      </c>
      <c r="E7200" t="s">
        <v>5</v>
      </c>
      <c r="F7200" t="s">
        <v>3</v>
      </c>
      <c r="G7200" t="s">
        <v>4</v>
      </c>
      <c r="H7200">
        <v>0</v>
      </c>
    </row>
    <row r="7201" spans="2:8" x14ac:dyDescent="0.3">
      <c r="B7201" t="s">
        <v>53</v>
      </c>
      <c r="C7201">
        <v>37445.166669733793</v>
      </c>
      <c r="D7201">
        <v>15.5</v>
      </c>
      <c r="E7201" t="s">
        <v>5</v>
      </c>
      <c r="F7201" t="s">
        <v>63</v>
      </c>
      <c r="G7201" t="s">
        <v>62</v>
      </c>
      <c r="H7201">
        <v>1.5975440000000001</v>
      </c>
    </row>
    <row r="7202" spans="2:8" x14ac:dyDescent="0.3">
      <c r="B7202" t="s">
        <v>53</v>
      </c>
      <c r="C7202">
        <v>37445.166669733793</v>
      </c>
      <c r="D7202">
        <v>15.5</v>
      </c>
      <c r="E7202" t="s">
        <v>5</v>
      </c>
      <c r="F7202" t="s">
        <v>63</v>
      </c>
      <c r="G7202" t="s">
        <v>4</v>
      </c>
      <c r="H7202">
        <v>0</v>
      </c>
    </row>
    <row r="7203" spans="2:8" x14ac:dyDescent="0.3">
      <c r="B7203" t="s">
        <v>53</v>
      </c>
      <c r="C7203">
        <v>37445.166669733793</v>
      </c>
      <c r="D7203">
        <v>15.5</v>
      </c>
      <c r="E7203" t="s">
        <v>5</v>
      </c>
      <c r="F7203" t="s">
        <v>64</v>
      </c>
      <c r="G7203" t="s">
        <v>62</v>
      </c>
      <c r="H7203">
        <v>1.7849109999999999</v>
      </c>
    </row>
    <row r="7204" spans="2:8" x14ac:dyDescent="0.3">
      <c r="B7204" t="s">
        <v>53</v>
      </c>
      <c r="C7204">
        <v>37445.166669733793</v>
      </c>
      <c r="D7204">
        <v>15.5</v>
      </c>
      <c r="E7204" t="s">
        <v>5</v>
      </c>
      <c r="F7204" t="s">
        <v>64</v>
      </c>
      <c r="G7204" t="s">
        <v>4</v>
      </c>
      <c r="H7204">
        <v>1</v>
      </c>
    </row>
    <row r="7205" spans="2:8" x14ac:dyDescent="0.3">
      <c r="B7205" t="s">
        <v>53</v>
      </c>
      <c r="C7205">
        <v>37445.166669733793</v>
      </c>
      <c r="D7205">
        <v>15.5</v>
      </c>
      <c r="E7205" t="s">
        <v>5</v>
      </c>
      <c r="F7205" t="s">
        <v>65</v>
      </c>
      <c r="G7205" t="s">
        <v>62</v>
      </c>
      <c r="H7205">
        <v>0.36515120000000001</v>
      </c>
    </row>
    <row r="7206" spans="2:8" x14ac:dyDescent="0.3">
      <c r="B7206" t="s">
        <v>53</v>
      </c>
      <c r="C7206">
        <v>37445.166669733793</v>
      </c>
      <c r="D7206">
        <v>15.5</v>
      </c>
      <c r="E7206" t="s">
        <v>5</v>
      </c>
      <c r="F7206" t="s">
        <v>65</v>
      </c>
      <c r="G7206" t="s">
        <v>4</v>
      </c>
      <c r="H7206">
        <v>0</v>
      </c>
    </row>
    <row r="7207" spans="2:8" x14ac:dyDescent="0.3">
      <c r="B7207" t="s">
        <v>53</v>
      </c>
      <c r="C7207">
        <v>37445.166669733793</v>
      </c>
      <c r="D7207">
        <v>15.5</v>
      </c>
      <c r="E7207" t="s">
        <v>5</v>
      </c>
      <c r="F7207" t="s">
        <v>66</v>
      </c>
      <c r="G7207" t="s">
        <v>62</v>
      </c>
      <c r="H7207">
        <v>1.9798020000000001</v>
      </c>
    </row>
    <row r="7208" spans="2:8" x14ac:dyDescent="0.3">
      <c r="B7208" t="s">
        <v>53</v>
      </c>
      <c r="C7208">
        <v>37445.166669733793</v>
      </c>
      <c r="D7208">
        <v>15.5</v>
      </c>
      <c r="E7208" t="s">
        <v>5</v>
      </c>
      <c r="F7208" t="s">
        <v>66</v>
      </c>
      <c r="G7208" t="s">
        <v>4</v>
      </c>
      <c r="H7208">
        <v>1</v>
      </c>
    </row>
    <row r="7209" spans="2:8" x14ac:dyDescent="0.3">
      <c r="B7209" t="s">
        <v>53</v>
      </c>
      <c r="C7209">
        <v>37445.166669733793</v>
      </c>
      <c r="D7209">
        <v>15.5</v>
      </c>
      <c r="E7209" t="s">
        <v>5</v>
      </c>
      <c r="F7209" t="s">
        <v>67</v>
      </c>
      <c r="G7209" t="s">
        <v>62</v>
      </c>
      <c r="H7209">
        <v>0.80907119999999999</v>
      </c>
    </row>
    <row r="7210" spans="2:8" x14ac:dyDescent="0.3">
      <c r="B7210" t="s">
        <v>53</v>
      </c>
      <c r="C7210">
        <v>37445.166669733793</v>
      </c>
      <c r="D7210">
        <v>15.5</v>
      </c>
      <c r="E7210" t="s">
        <v>5</v>
      </c>
      <c r="F7210" t="s">
        <v>67</v>
      </c>
      <c r="G7210" t="s">
        <v>4</v>
      </c>
      <c r="H7210">
        <v>1</v>
      </c>
    </row>
    <row r="7211" spans="2:8" x14ac:dyDescent="0.3">
      <c r="B7211" t="s">
        <v>53</v>
      </c>
      <c r="C7211">
        <v>37445.166669733793</v>
      </c>
      <c r="D7211">
        <v>15.5</v>
      </c>
      <c r="E7211" t="s">
        <v>5</v>
      </c>
      <c r="F7211" t="s">
        <v>68</v>
      </c>
      <c r="G7211" t="s">
        <v>62</v>
      </c>
      <c r="H7211">
        <v>2.0016880000000001</v>
      </c>
    </row>
    <row r="7212" spans="2:8" x14ac:dyDescent="0.3">
      <c r="B7212" t="s">
        <v>53</v>
      </c>
      <c r="C7212">
        <v>37445.166669733793</v>
      </c>
      <c r="D7212">
        <v>15.5</v>
      </c>
      <c r="E7212" t="s">
        <v>5</v>
      </c>
      <c r="F7212" t="s">
        <v>68</v>
      </c>
      <c r="G7212" t="s">
        <v>4</v>
      </c>
      <c r="H7212">
        <v>1</v>
      </c>
    </row>
    <row r="7213" spans="2:8" x14ac:dyDescent="0.3">
      <c r="B7213" t="s">
        <v>53</v>
      </c>
      <c r="C7213">
        <v>37445.166669733793</v>
      </c>
      <c r="D7213">
        <v>15.5</v>
      </c>
      <c r="E7213" t="s">
        <v>6</v>
      </c>
      <c r="F7213" t="s">
        <v>3</v>
      </c>
      <c r="G7213" t="s">
        <v>62</v>
      </c>
      <c r="H7213">
        <v>1.45614</v>
      </c>
    </row>
    <row r="7214" spans="2:8" x14ac:dyDescent="0.3">
      <c r="B7214" t="s">
        <v>53</v>
      </c>
      <c r="C7214">
        <v>37445.166669733793</v>
      </c>
      <c r="D7214">
        <v>15.5</v>
      </c>
      <c r="E7214" t="s">
        <v>6</v>
      </c>
      <c r="F7214" t="s">
        <v>3</v>
      </c>
      <c r="G7214" t="s">
        <v>4</v>
      </c>
      <c r="H7214">
        <v>0</v>
      </c>
    </row>
    <row r="7215" spans="2:8" x14ac:dyDescent="0.3">
      <c r="B7215" t="s">
        <v>53</v>
      </c>
      <c r="C7215">
        <v>37445.166669733793</v>
      </c>
      <c r="D7215">
        <v>15.5</v>
      </c>
      <c r="E7215" t="s">
        <v>6</v>
      </c>
      <c r="F7215" t="s">
        <v>63</v>
      </c>
      <c r="G7215" t="s">
        <v>62</v>
      </c>
      <c r="H7215">
        <v>1.603836</v>
      </c>
    </row>
    <row r="7216" spans="2:8" x14ac:dyDescent="0.3">
      <c r="B7216" t="s">
        <v>53</v>
      </c>
      <c r="C7216">
        <v>37445.166669733793</v>
      </c>
      <c r="D7216">
        <v>15.5</v>
      </c>
      <c r="E7216" t="s">
        <v>6</v>
      </c>
      <c r="F7216" t="s">
        <v>63</v>
      </c>
      <c r="G7216" t="s">
        <v>4</v>
      </c>
      <c r="H7216">
        <v>0</v>
      </c>
    </row>
    <row r="7217" spans="2:8" x14ac:dyDescent="0.3">
      <c r="B7217" t="s">
        <v>53</v>
      </c>
      <c r="C7217">
        <v>37445.166669733793</v>
      </c>
      <c r="D7217">
        <v>15.5</v>
      </c>
      <c r="E7217" t="s">
        <v>6</v>
      </c>
      <c r="F7217" t="s">
        <v>64</v>
      </c>
      <c r="G7217" t="s">
        <v>62</v>
      </c>
      <c r="H7217">
        <v>1.7942800000000001</v>
      </c>
    </row>
    <row r="7218" spans="2:8" x14ac:dyDescent="0.3">
      <c r="B7218" t="s">
        <v>53</v>
      </c>
      <c r="C7218">
        <v>37445.166669733793</v>
      </c>
      <c r="D7218">
        <v>15.5</v>
      </c>
      <c r="E7218" t="s">
        <v>6</v>
      </c>
      <c r="F7218" t="s">
        <v>64</v>
      </c>
      <c r="G7218" t="s">
        <v>4</v>
      </c>
      <c r="H7218">
        <v>1</v>
      </c>
    </row>
    <row r="7219" spans="2:8" x14ac:dyDescent="0.3">
      <c r="B7219" t="s">
        <v>53</v>
      </c>
      <c r="C7219">
        <v>37445.166669733793</v>
      </c>
      <c r="D7219">
        <v>15.5</v>
      </c>
      <c r="E7219" t="s">
        <v>6</v>
      </c>
      <c r="F7219" t="s">
        <v>65</v>
      </c>
      <c r="G7219" t="s">
        <v>62</v>
      </c>
      <c r="H7219">
        <v>0.4500963</v>
      </c>
    </row>
    <row r="7220" spans="2:8" x14ac:dyDescent="0.3">
      <c r="B7220" t="s">
        <v>53</v>
      </c>
      <c r="C7220">
        <v>37445.166669733793</v>
      </c>
      <c r="D7220">
        <v>15.5</v>
      </c>
      <c r="E7220" t="s">
        <v>6</v>
      </c>
      <c r="F7220" t="s">
        <v>65</v>
      </c>
      <c r="G7220" t="s">
        <v>4</v>
      </c>
      <c r="H7220">
        <v>0</v>
      </c>
    </row>
    <row r="7221" spans="2:8" x14ac:dyDescent="0.3">
      <c r="B7221" t="s">
        <v>53</v>
      </c>
      <c r="C7221">
        <v>37445.166669733793</v>
      </c>
      <c r="D7221">
        <v>15.5</v>
      </c>
      <c r="E7221" t="s">
        <v>6</v>
      </c>
      <c r="F7221" t="s">
        <v>66</v>
      </c>
      <c r="G7221" t="s">
        <v>62</v>
      </c>
      <c r="H7221">
        <v>1.9927239999999999</v>
      </c>
    </row>
    <row r="7222" spans="2:8" x14ac:dyDescent="0.3">
      <c r="B7222" t="s">
        <v>53</v>
      </c>
      <c r="C7222">
        <v>37445.166669733793</v>
      </c>
      <c r="D7222">
        <v>15.5</v>
      </c>
      <c r="E7222" t="s">
        <v>6</v>
      </c>
      <c r="F7222" t="s">
        <v>66</v>
      </c>
      <c r="G7222" t="s">
        <v>4</v>
      </c>
      <c r="H7222">
        <v>1</v>
      </c>
    </row>
    <row r="7223" spans="2:8" x14ac:dyDescent="0.3">
      <c r="B7223" t="s">
        <v>53</v>
      </c>
      <c r="C7223">
        <v>37445.166669733793</v>
      </c>
      <c r="D7223">
        <v>15.5</v>
      </c>
      <c r="E7223" t="s">
        <v>6</v>
      </c>
      <c r="F7223" t="s">
        <v>67</v>
      </c>
      <c r="G7223" t="s">
        <v>62</v>
      </c>
      <c r="H7223">
        <v>0.82981079999999996</v>
      </c>
    </row>
    <row r="7224" spans="2:8" x14ac:dyDescent="0.3">
      <c r="B7224" t="s">
        <v>53</v>
      </c>
      <c r="C7224">
        <v>37445.166669733793</v>
      </c>
      <c r="D7224">
        <v>15.5</v>
      </c>
      <c r="E7224" t="s">
        <v>6</v>
      </c>
      <c r="F7224" t="s">
        <v>67</v>
      </c>
      <c r="G7224" t="s">
        <v>4</v>
      </c>
      <c r="H7224">
        <v>1</v>
      </c>
    </row>
    <row r="7225" spans="2:8" x14ac:dyDescent="0.3">
      <c r="B7225" t="s">
        <v>53</v>
      </c>
      <c r="C7225">
        <v>37445.166669733793</v>
      </c>
      <c r="D7225">
        <v>15.5</v>
      </c>
      <c r="E7225" t="s">
        <v>6</v>
      </c>
      <c r="F7225" t="s">
        <v>68</v>
      </c>
      <c r="G7225" t="s">
        <v>62</v>
      </c>
      <c r="H7225">
        <v>2.0124620000000002</v>
      </c>
    </row>
    <row r="7226" spans="2:8" x14ac:dyDescent="0.3">
      <c r="B7226" t="s">
        <v>53</v>
      </c>
      <c r="C7226">
        <v>37445.166669733793</v>
      </c>
      <c r="D7226">
        <v>15.5</v>
      </c>
      <c r="E7226" t="s">
        <v>6</v>
      </c>
      <c r="F7226" t="s">
        <v>68</v>
      </c>
      <c r="G7226" t="s">
        <v>4</v>
      </c>
      <c r="H7226">
        <v>1</v>
      </c>
    </row>
    <row r="7227" spans="2:8" x14ac:dyDescent="0.3">
      <c r="B7227" t="s">
        <v>53</v>
      </c>
      <c r="C7227">
        <v>37445.20833645833</v>
      </c>
      <c r="D7227">
        <v>14.7</v>
      </c>
      <c r="E7227" t="s">
        <v>2</v>
      </c>
      <c r="F7227" t="s">
        <v>3</v>
      </c>
      <c r="G7227" t="s">
        <v>62</v>
      </c>
      <c r="H7227">
        <v>1.308111</v>
      </c>
    </row>
    <row r="7228" spans="2:8" x14ac:dyDescent="0.3">
      <c r="B7228" t="s">
        <v>53</v>
      </c>
      <c r="C7228">
        <v>37445.20833645833</v>
      </c>
      <c r="D7228">
        <v>14.7</v>
      </c>
      <c r="E7228" t="s">
        <v>2</v>
      </c>
      <c r="F7228" t="s">
        <v>3</v>
      </c>
      <c r="G7228" t="s">
        <v>4</v>
      </c>
      <c r="H7228">
        <v>0</v>
      </c>
    </row>
    <row r="7229" spans="2:8" x14ac:dyDescent="0.3">
      <c r="B7229" t="s">
        <v>53</v>
      </c>
      <c r="C7229">
        <v>37445.20833645833</v>
      </c>
      <c r="D7229">
        <v>14.7</v>
      </c>
      <c r="E7229" t="s">
        <v>2</v>
      </c>
      <c r="F7229" t="s">
        <v>63</v>
      </c>
      <c r="G7229" t="s">
        <v>62</v>
      </c>
      <c r="H7229">
        <v>1.467306</v>
      </c>
    </row>
    <row r="7230" spans="2:8" x14ac:dyDescent="0.3">
      <c r="B7230" t="s">
        <v>53</v>
      </c>
      <c r="C7230">
        <v>37445.20833645833</v>
      </c>
      <c r="D7230">
        <v>14.7</v>
      </c>
      <c r="E7230" t="s">
        <v>2</v>
      </c>
      <c r="F7230" t="s">
        <v>63</v>
      </c>
      <c r="G7230" t="s">
        <v>4</v>
      </c>
      <c r="H7230">
        <v>0</v>
      </c>
    </row>
    <row r="7231" spans="2:8" x14ac:dyDescent="0.3">
      <c r="B7231" t="s">
        <v>53</v>
      </c>
      <c r="C7231">
        <v>37445.20833645833</v>
      </c>
      <c r="D7231">
        <v>14.7</v>
      </c>
      <c r="E7231" t="s">
        <v>2</v>
      </c>
      <c r="F7231" t="s">
        <v>64</v>
      </c>
      <c r="G7231" t="s">
        <v>62</v>
      </c>
      <c r="H7231">
        <v>1.5066710000000001</v>
      </c>
    </row>
    <row r="7232" spans="2:8" x14ac:dyDescent="0.3">
      <c r="B7232" t="s">
        <v>53</v>
      </c>
      <c r="C7232">
        <v>37445.20833645833</v>
      </c>
      <c r="D7232">
        <v>14.7</v>
      </c>
      <c r="E7232" t="s">
        <v>2</v>
      </c>
      <c r="F7232" t="s">
        <v>64</v>
      </c>
      <c r="G7232" t="s">
        <v>4</v>
      </c>
      <c r="H7232">
        <v>1</v>
      </c>
    </row>
    <row r="7233" spans="2:8" x14ac:dyDescent="0.3">
      <c r="B7233" t="s">
        <v>53</v>
      </c>
      <c r="C7233">
        <v>37445.20833645833</v>
      </c>
      <c r="D7233">
        <v>14.7</v>
      </c>
      <c r="E7233" t="s">
        <v>2</v>
      </c>
      <c r="F7233" t="s">
        <v>65</v>
      </c>
      <c r="G7233" t="s">
        <v>62</v>
      </c>
      <c r="H7233">
        <v>-2.323565E-2</v>
      </c>
    </row>
    <row r="7234" spans="2:8" x14ac:dyDescent="0.3">
      <c r="B7234" t="s">
        <v>53</v>
      </c>
      <c r="C7234">
        <v>37445.20833645833</v>
      </c>
      <c r="D7234">
        <v>14.7</v>
      </c>
      <c r="E7234" t="s">
        <v>2</v>
      </c>
      <c r="F7234" t="s">
        <v>65</v>
      </c>
      <c r="G7234" t="s">
        <v>4</v>
      </c>
      <c r="H7234">
        <v>0</v>
      </c>
    </row>
    <row r="7235" spans="2:8" x14ac:dyDescent="0.3">
      <c r="B7235" t="s">
        <v>53</v>
      </c>
      <c r="C7235">
        <v>37445.20833645833</v>
      </c>
      <c r="D7235">
        <v>14.7</v>
      </c>
      <c r="E7235" t="s">
        <v>2</v>
      </c>
      <c r="F7235" t="s">
        <v>66</v>
      </c>
      <c r="G7235" t="s">
        <v>62</v>
      </c>
      <c r="H7235">
        <v>1.331342</v>
      </c>
    </row>
    <row r="7236" spans="2:8" x14ac:dyDescent="0.3">
      <c r="B7236" t="s">
        <v>53</v>
      </c>
      <c r="C7236">
        <v>37445.20833645833</v>
      </c>
      <c r="D7236">
        <v>14.7</v>
      </c>
      <c r="E7236" t="s">
        <v>2</v>
      </c>
      <c r="F7236" t="s">
        <v>66</v>
      </c>
      <c r="G7236" t="s">
        <v>4</v>
      </c>
      <c r="H7236">
        <v>1</v>
      </c>
    </row>
    <row r="7237" spans="2:8" x14ac:dyDescent="0.3">
      <c r="B7237" t="s">
        <v>53</v>
      </c>
      <c r="C7237">
        <v>37445.20833645833</v>
      </c>
      <c r="D7237">
        <v>14.7</v>
      </c>
      <c r="E7237" t="s">
        <v>2</v>
      </c>
      <c r="F7237" t="s">
        <v>67</v>
      </c>
      <c r="G7237" t="s">
        <v>62</v>
      </c>
      <c r="H7237">
        <v>1.572141</v>
      </c>
    </row>
    <row r="7238" spans="2:8" x14ac:dyDescent="0.3">
      <c r="B7238" t="s">
        <v>53</v>
      </c>
      <c r="C7238">
        <v>37445.20833645833</v>
      </c>
      <c r="D7238">
        <v>14.7</v>
      </c>
      <c r="E7238" t="s">
        <v>2</v>
      </c>
      <c r="F7238" t="s">
        <v>67</v>
      </c>
      <c r="G7238" t="s">
        <v>4</v>
      </c>
      <c r="H7238">
        <v>0</v>
      </c>
    </row>
    <row r="7239" spans="2:8" x14ac:dyDescent="0.3">
      <c r="B7239" t="s">
        <v>53</v>
      </c>
      <c r="C7239">
        <v>37445.20833645833</v>
      </c>
      <c r="D7239">
        <v>14.7</v>
      </c>
      <c r="E7239" t="s">
        <v>2</v>
      </c>
      <c r="F7239" t="s">
        <v>68</v>
      </c>
      <c r="G7239" t="s">
        <v>62</v>
      </c>
      <c r="H7239">
        <v>1.4068160000000001</v>
      </c>
    </row>
    <row r="7240" spans="2:8" x14ac:dyDescent="0.3">
      <c r="B7240" t="s">
        <v>53</v>
      </c>
      <c r="C7240">
        <v>37445.20833645833</v>
      </c>
      <c r="D7240">
        <v>14.7</v>
      </c>
      <c r="E7240" t="s">
        <v>2</v>
      </c>
      <c r="F7240" t="s">
        <v>68</v>
      </c>
      <c r="G7240" t="s">
        <v>4</v>
      </c>
      <c r="H7240">
        <v>1</v>
      </c>
    </row>
    <row r="7241" spans="2:8" x14ac:dyDescent="0.3">
      <c r="B7241" t="s">
        <v>53</v>
      </c>
      <c r="C7241">
        <v>37445.20833645833</v>
      </c>
      <c r="D7241">
        <v>14.7</v>
      </c>
      <c r="E7241" t="s">
        <v>5</v>
      </c>
      <c r="F7241" t="s">
        <v>3</v>
      </c>
      <c r="G7241" t="s">
        <v>62</v>
      </c>
      <c r="H7241">
        <v>1.3210139999999999</v>
      </c>
    </row>
    <row r="7242" spans="2:8" x14ac:dyDescent="0.3">
      <c r="B7242" t="s">
        <v>53</v>
      </c>
      <c r="C7242">
        <v>37445.20833645833</v>
      </c>
      <c r="D7242">
        <v>14.7</v>
      </c>
      <c r="E7242" t="s">
        <v>5</v>
      </c>
      <c r="F7242" t="s">
        <v>3</v>
      </c>
      <c r="G7242" t="s">
        <v>4</v>
      </c>
      <c r="H7242">
        <v>0</v>
      </c>
    </row>
    <row r="7243" spans="2:8" x14ac:dyDescent="0.3">
      <c r="B7243" t="s">
        <v>53</v>
      </c>
      <c r="C7243">
        <v>37445.20833645833</v>
      </c>
      <c r="D7243">
        <v>14.7</v>
      </c>
      <c r="E7243" t="s">
        <v>5</v>
      </c>
      <c r="F7243" t="s">
        <v>63</v>
      </c>
      <c r="G7243" t="s">
        <v>62</v>
      </c>
      <c r="H7243">
        <v>1.4933559999999999</v>
      </c>
    </row>
    <row r="7244" spans="2:8" x14ac:dyDescent="0.3">
      <c r="B7244" t="s">
        <v>53</v>
      </c>
      <c r="C7244">
        <v>37445.20833645833</v>
      </c>
      <c r="D7244">
        <v>14.7</v>
      </c>
      <c r="E7244" t="s">
        <v>5</v>
      </c>
      <c r="F7244" t="s">
        <v>63</v>
      </c>
      <c r="G7244" t="s">
        <v>4</v>
      </c>
      <c r="H7244">
        <v>0</v>
      </c>
    </row>
    <row r="7245" spans="2:8" x14ac:dyDescent="0.3">
      <c r="B7245" t="s">
        <v>53</v>
      </c>
      <c r="C7245">
        <v>37445.20833645833</v>
      </c>
      <c r="D7245">
        <v>14.7</v>
      </c>
      <c r="E7245" t="s">
        <v>5</v>
      </c>
      <c r="F7245" t="s">
        <v>64</v>
      </c>
      <c r="G7245" t="s">
        <v>62</v>
      </c>
      <c r="H7245">
        <v>1.6981919999999999</v>
      </c>
    </row>
    <row r="7246" spans="2:8" x14ac:dyDescent="0.3">
      <c r="B7246" t="s">
        <v>53</v>
      </c>
      <c r="C7246">
        <v>37445.20833645833</v>
      </c>
      <c r="D7246">
        <v>14.7</v>
      </c>
      <c r="E7246" t="s">
        <v>5</v>
      </c>
      <c r="F7246" t="s">
        <v>64</v>
      </c>
      <c r="G7246" t="s">
        <v>4</v>
      </c>
      <c r="H7246">
        <v>1</v>
      </c>
    </row>
    <row r="7247" spans="2:8" x14ac:dyDescent="0.3">
      <c r="B7247" t="s">
        <v>53</v>
      </c>
      <c r="C7247">
        <v>37445.20833645833</v>
      </c>
      <c r="D7247">
        <v>14.7</v>
      </c>
      <c r="E7247" t="s">
        <v>5</v>
      </c>
      <c r="F7247" t="s">
        <v>65</v>
      </c>
      <c r="G7247" t="s">
        <v>62</v>
      </c>
      <c r="H7247">
        <v>0.2987841</v>
      </c>
    </row>
    <row r="7248" spans="2:8" x14ac:dyDescent="0.3">
      <c r="B7248" t="s">
        <v>53</v>
      </c>
      <c r="C7248">
        <v>37445.20833645833</v>
      </c>
      <c r="D7248">
        <v>14.7</v>
      </c>
      <c r="E7248" t="s">
        <v>5</v>
      </c>
      <c r="F7248" t="s">
        <v>65</v>
      </c>
      <c r="G7248" t="s">
        <v>4</v>
      </c>
      <c r="H7248">
        <v>0</v>
      </c>
    </row>
    <row r="7249" spans="2:8" x14ac:dyDescent="0.3">
      <c r="B7249" t="s">
        <v>53</v>
      </c>
      <c r="C7249">
        <v>37445.20833645833</v>
      </c>
      <c r="D7249">
        <v>14.7</v>
      </c>
      <c r="E7249" t="s">
        <v>5</v>
      </c>
      <c r="F7249" t="s">
        <v>66</v>
      </c>
      <c r="G7249" t="s">
        <v>62</v>
      </c>
      <c r="H7249">
        <v>1.896717</v>
      </c>
    </row>
    <row r="7250" spans="2:8" x14ac:dyDescent="0.3">
      <c r="B7250" t="s">
        <v>53</v>
      </c>
      <c r="C7250">
        <v>37445.20833645833</v>
      </c>
      <c r="D7250">
        <v>14.7</v>
      </c>
      <c r="E7250" t="s">
        <v>5</v>
      </c>
      <c r="F7250" t="s">
        <v>66</v>
      </c>
      <c r="G7250" t="s">
        <v>4</v>
      </c>
      <c r="H7250">
        <v>1</v>
      </c>
    </row>
    <row r="7251" spans="2:8" x14ac:dyDescent="0.3">
      <c r="B7251" t="s">
        <v>53</v>
      </c>
      <c r="C7251">
        <v>37445.20833645833</v>
      </c>
      <c r="D7251">
        <v>14.7</v>
      </c>
      <c r="E7251" t="s">
        <v>5</v>
      </c>
      <c r="F7251" t="s">
        <v>67</v>
      </c>
      <c r="G7251" t="s">
        <v>62</v>
      </c>
      <c r="H7251">
        <v>0.70714239999999995</v>
      </c>
    </row>
    <row r="7252" spans="2:8" x14ac:dyDescent="0.3">
      <c r="B7252" t="s">
        <v>53</v>
      </c>
      <c r="C7252">
        <v>37445.20833645833</v>
      </c>
      <c r="D7252">
        <v>14.7</v>
      </c>
      <c r="E7252" t="s">
        <v>5</v>
      </c>
      <c r="F7252" t="s">
        <v>67</v>
      </c>
      <c r="G7252" t="s">
        <v>4</v>
      </c>
      <c r="H7252">
        <v>1</v>
      </c>
    </row>
    <row r="7253" spans="2:8" x14ac:dyDescent="0.3">
      <c r="B7253" t="s">
        <v>53</v>
      </c>
      <c r="C7253">
        <v>37445.20833645833</v>
      </c>
      <c r="D7253">
        <v>14.7</v>
      </c>
      <c r="E7253" t="s">
        <v>5</v>
      </c>
      <c r="F7253" t="s">
        <v>68</v>
      </c>
      <c r="G7253" t="s">
        <v>62</v>
      </c>
      <c r="H7253">
        <v>1.916301</v>
      </c>
    </row>
    <row r="7254" spans="2:8" x14ac:dyDescent="0.3">
      <c r="B7254" t="s">
        <v>53</v>
      </c>
      <c r="C7254">
        <v>37445.20833645833</v>
      </c>
      <c r="D7254">
        <v>14.7</v>
      </c>
      <c r="E7254" t="s">
        <v>5</v>
      </c>
      <c r="F7254" t="s">
        <v>68</v>
      </c>
      <c r="G7254" t="s">
        <v>4</v>
      </c>
      <c r="H7254">
        <v>1</v>
      </c>
    </row>
    <row r="7255" spans="2:8" x14ac:dyDescent="0.3">
      <c r="B7255" t="s">
        <v>53</v>
      </c>
      <c r="C7255">
        <v>37445.20833645833</v>
      </c>
      <c r="D7255">
        <v>14.7</v>
      </c>
      <c r="E7255" t="s">
        <v>6</v>
      </c>
      <c r="F7255" t="s">
        <v>3</v>
      </c>
      <c r="G7255" t="s">
        <v>62</v>
      </c>
      <c r="H7255">
        <v>1.323099</v>
      </c>
    </row>
    <row r="7256" spans="2:8" x14ac:dyDescent="0.3">
      <c r="B7256" t="s">
        <v>53</v>
      </c>
      <c r="C7256">
        <v>37445.20833645833</v>
      </c>
      <c r="D7256">
        <v>14.7</v>
      </c>
      <c r="E7256" t="s">
        <v>6</v>
      </c>
      <c r="F7256" t="s">
        <v>3</v>
      </c>
      <c r="G7256" t="s">
        <v>4</v>
      </c>
      <c r="H7256">
        <v>0</v>
      </c>
    </row>
    <row r="7257" spans="2:8" x14ac:dyDescent="0.3">
      <c r="B7257" t="s">
        <v>53</v>
      </c>
      <c r="C7257">
        <v>37445.20833645833</v>
      </c>
      <c r="D7257">
        <v>14.7</v>
      </c>
      <c r="E7257" t="s">
        <v>6</v>
      </c>
      <c r="F7257" t="s">
        <v>63</v>
      </c>
      <c r="G7257" t="s">
        <v>62</v>
      </c>
      <c r="H7257">
        <v>1.4958610000000001</v>
      </c>
    </row>
    <row r="7258" spans="2:8" x14ac:dyDescent="0.3">
      <c r="B7258" t="s">
        <v>53</v>
      </c>
      <c r="C7258">
        <v>37445.20833645833</v>
      </c>
      <c r="D7258">
        <v>14.7</v>
      </c>
      <c r="E7258" t="s">
        <v>6</v>
      </c>
      <c r="F7258" t="s">
        <v>63</v>
      </c>
      <c r="G7258" t="s">
        <v>4</v>
      </c>
      <c r="H7258">
        <v>0</v>
      </c>
    </row>
    <row r="7259" spans="2:8" x14ac:dyDescent="0.3">
      <c r="B7259" t="s">
        <v>53</v>
      </c>
      <c r="C7259">
        <v>37445.20833645833</v>
      </c>
      <c r="D7259">
        <v>14.7</v>
      </c>
      <c r="E7259" t="s">
        <v>6</v>
      </c>
      <c r="F7259" t="s">
        <v>64</v>
      </c>
      <c r="G7259" t="s">
        <v>62</v>
      </c>
      <c r="H7259">
        <v>1.7034180000000001</v>
      </c>
    </row>
    <row r="7260" spans="2:8" x14ac:dyDescent="0.3">
      <c r="B7260" t="s">
        <v>53</v>
      </c>
      <c r="C7260">
        <v>37445.20833645833</v>
      </c>
      <c r="D7260">
        <v>14.7</v>
      </c>
      <c r="E7260" t="s">
        <v>6</v>
      </c>
      <c r="F7260" t="s">
        <v>64</v>
      </c>
      <c r="G7260" t="s">
        <v>4</v>
      </c>
      <c r="H7260">
        <v>1</v>
      </c>
    </row>
    <row r="7261" spans="2:8" x14ac:dyDescent="0.3">
      <c r="B7261" t="s">
        <v>53</v>
      </c>
      <c r="C7261">
        <v>37445.20833645833</v>
      </c>
      <c r="D7261">
        <v>14.7</v>
      </c>
      <c r="E7261" t="s">
        <v>6</v>
      </c>
      <c r="F7261" t="s">
        <v>65</v>
      </c>
      <c r="G7261" t="s">
        <v>62</v>
      </c>
      <c r="H7261">
        <v>0.39089200000000002</v>
      </c>
    </row>
    <row r="7262" spans="2:8" x14ac:dyDescent="0.3">
      <c r="B7262" t="s">
        <v>53</v>
      </c>
      <c r="C7262">
        <v>37445.20833645833</v>
      </c>
      <c r="D7262">
        <v>14.7</v>
      </c>
      <c r="E7262" t="s">
        <v>6</v>
      </c>
      <c r="F7262" t="s">
        <v>65</v>
      </c>
      <c r="G7262" t="s">
        <v>4</v>
      </c>
      <c r="H7262">
        <v>0</v>
      </c>
    </row>
    <row r="7263" spans="2:8" x14ac:dyDescent="0.3">
      <c r="B7263" t="s">
        <v>53</v>
      </c>
      <c r="C7263">
        <v>37445.20833645833</v>
      </c>
      <c r="D7263">
        <v>14.7</v>
      </c>
      <c r="E7263" t="s">
        <v>6</v>
      </c>
      <c r="F7263" t="s">
        <v>66</v>
      </c>
      <c r="G7263" t="s">
        <v>62</v>
      </c>
      <c r="H7263">
        <v>1.905419</v>
      </c>
    </row>
    <row r="7264" spans="2:8" x14ac:dyDescent="0.3">
      <c r="B7264" t="s">
        <v>53</v>
      </c>
      <c r="C7264">
        <v>37445.20833645833</v>
      </c>
      <c r="D7264">
        <v>14.7</v>
      </c>
      <c r="E7264" t="s">
        <v>6</v>
      </c>
      <c r="F7264" t="s">
        <v>66</v>
      </c>
      <c r="G7264" t="s">
        <v>4</v>
      </c>
      <c r="H7264">
        <v>1</v>
      </c>
    </row>
    <row r="7265" spans="2:8" x14ac:dyDescent="0.3">
      <c r="B7265" t="s">
        <v>53</v>
      </c>
      <c r="C7265">
        <v>37445.20833645833</v>
      </c>
      <c r="D7265">
        <v>14.7</v>
      </c>
      <c r="E7265" t="s">
        <v>6</v>
      </c>
      <c r="F7265" t="s">
        <v>67</v>
      </c>
      <c r="G7265" t="s">
        <v>62</v>
      </c>
      <c r="H7265">
        <v>0.73061469999999995</v>
      </c>
    </row>
    <row r="7266" spans="2:8" x14ac:dyDescent="0.3">
      <c r="B7266" t="s">
        <v>53</v>
      </c>
      <c r="C7266">
        <v>37445.20833645833</v>
      </c>
      <c r="D7266">
        <v>14.7</v>
      </c>
      <c r="E7266" t="s">
        <v>6</v>
      </c>
      <c r="F7266" t="s">
        <v>67</v>
      </c>
      <c r="G7266" t="s">
        <v>4</v>
      </c>
      <c r="H7266">
        <v>1</v>
      </c>
    </row>
    <row r="7267" spans="2:8" x14ac:dyDescent="0.3">
      <c r="B7267" t="s">
        <v>53</v>
      </c>
      <c r="C7267">
        <v>37445.20833645833</v>
      </c>
      <c r="D7267">
        <v>14.7</v>
      </c>
      <c r="E7267" t="s">
        <v>6</v>
      </c>
      <c r="F7267" t="s">
        <v>68</v>
      </c>
      <c r="G7267" t="s">
        <v>62</v>
      </c>
      <c r="H7267">
        <v>1.922115</v>
      </c>
    </row>
    <row r="7268" spans="2:8" x14ac:dyDescent="0.3">
      <c r="B7268" t="s">
        <v>53</v>
      </c>
      <c r="C7268">
        <v>37445.20833645833</v>
      </c>
      <c r="D7268">
        <v>14.7</v>
      </c>
      <c r="E7268" t="s">
        <v>6</v>
      </c>
      <c r="F7268" t="s">
        <v>68</v>
      </c>
      <c r="G7268" t="s">
        <v>4</v>
      </c>
      <c r="H7268">
        <v>1</v>
      </c>
    </row>
    <row r="7269" spans="2:8" x14ac:dyDescent="0.3">
      <c r="B7269" t="s">
        <v>53</v>
      </c>
      <c r="C7269">
        <v>37445.250003182868</v>
      </c>
      <c r="D7269">
        <v>14.725</v>
      </c>
      <c r="E7269" t="s">
        <v>2</v>
      </c>
      <c r="F7269" t="s">
        <v>3</v>
      </c>
      <c r="G7269" t="s">
        <v>62</v>
      </c>
      <c r="H7269">
        <v>1.181057</v>
      </c>
    </row>
    <row r="7270" spans="2:8" x14ac:dyDescent="0.3">
      <c r="B7270" t="s">
        <v>53</v>
      </c>
      <c r="C7270">
        <v>37445.250003182868</v>
      </c>
      <c r="D7270">
        <v>14.725</v>
      </c>
      <c r="E7270" t="s">
        <v>2</v>
      </c>
      <c r="F7270" t="s">
        <v>3</v>
      </c>
      <c r="G7270" t="s">
        <v>4</v>
      </c>
      <c r="H7270">
        <v>0</v>
      </c>
    </row>
    <row r="7271" spans="2:8" x14ac:dyDescent="0.3">
      <c r="B7271" t="s">
        <v>53</v>
      </c>
      <c r="C7271">
        <v>37445.250003182868</v>
      </c>
      <c r="D7271">
        <v>14.725</v>
      </c>
      <c r="E7271" t="s">
        <v>2</v>
      </c>
      <c r="F7271" t="s">
        <v>63</v>
      </c>
      <c r="G7271" t="s">
        <v>62</v>
      </c>
      <c r="H7271">
        <v>1.3601179999999999</v>
      </c>
    </row>
    <row r="7272" spans="2:8" x14ac:dyDescent="0.3">
      <c r="B7272" t="s">
        <v>53</v>
      </c>
      <c r="C7272">
        <v>37445.250003182868</v>
      </c>
      <c r="D7272">
        <v>14.725</v>
      </c>
      <c r="E7272" t="s">
        <v>2</v>
      </c>
      <c r="F7272" t="s">
        <v>63</v>
      </c>
      <c r="G7272" t="s">
        <v>4</v>
      </c>
      <c r="H7272">
        <v>0</v>
      </c>
    </row>
    <row r="7273" spans="2:8" x14ac:dyDescent="0.3">
      <c r="B7273" t="s">
        <v>53</v>
      </c>
      <c r="C7273">
        <v>37445.250003182868</v>
      </c>
      <c r="D7273">
        <v>14.725</v>
      </c>
      <c r="E7273" t="s">
        <v>2</v>
      </c>
      <c r="F7273" t="s">
        <v>64</v>
      </c>
      <c r="G7273" t="s">
        <v>62</v>
      </c>
      <c r="H7273">
        <v>1.4366699999999999</v>
      </c>
    </row>
    <row r="7274" spans="2:8" x14ac:dyDescent="0.3">
      <c r="B7274" t="s">
        <v>53</v>
      </c>
      <c r="C7274">
        <v>37445.250003182868</v>
      </c>
      <c r="D7274">
        <v>14.725</v>
      </c>
      <c r="E7274" t="s">
        <v>2</v>
      </c>
      <c r="F7274" t="s">
        <v>64</v>
      </c>
      <c r="G7274" t="s">
        <v>4</v>
      </c>
      <c r="H7274">
        <v>1</v>
      </c>
    </row>
    <row r="7275" spans="2:8" x14ac:dyDescent="0.3">
      <c r="B7275" t="s">
        <v>53</v>
      </c>
      <c r="C7275">
        <v>37445.250003182868</v>
      </c>
      <c r="D7275">
        <v>14.725</v>
      </c>
      <c r="E7275" t="s">
        <v>2</v>
      </c>
      <c r="F7275" t="s">
        <v>65</v>
      </c>
      <c r="G7275" t="s">
        <v>62</v>
      </c>
      <c r="H7275">
        <v>-7.1671869999999999E-2</v>
      </c>
    </row>
    <row r="7276" spans="2:8" x14ac:dyDescent="0.3">
      <c r="B7276" t="s">
        <v>53</v>
      </c>
      <c r="C7276">
        <v>37445.250003182868</v>
      </c>
      <c r="D7276">
        <v>14.725</v>
      </c>
      <c r="E7276" t="s">
        <v>2</v>
      </c>
      <c r="F7276" t="s">
        <v>65</v>
      </c>
      <c r="G7276" t="s">
        <v>4</v>
      </c>
      <c r="H7276">
        <v>0</v>
      </c>
    </row>
    <row r="7277" spans="2:8" x14ac:dyDescent="0.3">
      <c r="B7277" t="s">
        <v>53</v>
      </c>
      <c r="C7277">
        <v>37445.250003182868</v>
      </c>
      <c r="D7277">
        <v>14.725</v>
      </c>
      <c r="E7277" t="s">
        <v>2</v>
      </c>
      <c r="F7277" t="s">
        <v>66</v>
      </c>
      <c r="G7277" t="s">
        <v>62</v>
      </c>
      <c r="H7277">
        <v>1.397232</v>
      </c>
    </row>
    <row r="7278" spans="2:8" x14ac:dyDescent="0.3">
      <c r="B7278" t="s">
        <v>53</v>
      </c>
      <c r="C7278">
        <v>37445.250003182868</v>
      </c>
      <c r="D7278">
        <v>14.725</v>
      </c>
      <c r="E7278" t="s">
        <v>2</v>
      </c>
      <c r="F7278" t="s">
        <v>66</v>
      </c>
      <c r="G7278" t="s">
        <v>4</v>
      </c>
      <c r="H7278">
        <v>1</v>
      </c>
    </row>
    <row r="7279" spans="2:8" x14ac:dyDescent="0.3">
      <c r="B7279" t="s">
        <v>53</v>
      </c>
      <c r="C7279">
        <v>37445.250003182868</v>
      </c>
      <c r="D7279">
        <v>14.725</v>
      </c>
      <c r="E7279" t="s">
        <v>2</v>
      </c>
      <c r="F7279" t="s">
        <v>67</v>
      </c>
      <c r="G7279" t="s">
        <v>62</v>
      </c>
      <c r="H7279">
        <v>1.505012</v>
      </c>
    </row>
    <row r="7280" spans="2:8" x14ac:dyDescent="0.3">
      <c r="B7280" t="s">
        <v>53</v>
      </c>
      <c r="C7280">
        <v>37445.250003182868</v>
      </c>
      <c r="D7280">
        <v>14.725</v>
      </c>
      <c r="E7280" t="s">
        <v>2</v>
      </c>
      <c r="F7280" t="s">
        <v>67</v>
      </c>
      <c r="G7280" t="s">
        <v>4</v>
      </c>
      <c r="H7280">
        <v>0</v>
      </c>
    </row>
    <row r="7281" spans="2:8" x14ac:dyDescent="0.3">
      <c r="B7281" t="s">
        <v>53</v>
      </c>
      <c r="C7281">
        <v>37445.250003182868</v>
      </c>
      <c r="D7281">
        <v>14.725</v>
      </c>
      <c r="E7281" t="s">
        <v>2</v>
      </c>
      <c r="F7281" t="s">
        <v>68</v>
      </c>
      <c r="G7281" t="s">
        <v>62</v>
      </c>
      <c r="H7281">
        <v>1.4158900000000001</v>
      </c>
    </row>
    <row r="7282" spans="2:8" x14ac:dyDescent="0.3">
      <c r="B7282" t="s">
        <v>53</v>
      </c>
      <c r="C7282">
        <v>37445.250003182868</v>
      </c>
      <c r="D7282">
        <v>14.725</v>
      </c>
      <c r="E7282" t="s">
        <v>2</v>
      </c>
      <c r="F7282" t="s">
        <v>68</v>
      </c>
      <c r="G7282" t="s">
        <v>4</v>
      </c>
      <c r="H7282">
        <v>1</v>
      </c>
    </row>
    <row r="7283" spans="2:8" x14ac:dyDescent="0.3">
      <c r="B7283" t="s">
        <v>53</v>
      </c>
      <c r="C7283">
        <v>37445.250003182868</v>
      </c>
      <c r="D7283">
        <v>14.725</v>
      </c>
      <c r="E7283" t="s">
        <v>5</v>
      </c>
      <c r="F7283" t="s">
        <v>3</v>
      </c>
      <c r="G7283" t="s">
        <v>62</v>
      </c>
      <c r="H7283">
        <v>1.2107159999999999</v>
      </c>
    </row>
    <row r="7284" spans="2:8" x14ac:dyDescent="0.3">
      <c r="B7284" t="s">
        <v>53</v>
      </c>
      <c r="C7284">
        <v>37445.250003182868</v>
      </c>
      <c r="D7284">
        <v>14.725</v>
      </c>
      <c r="E7284" t="s">
        <v>5</v>
      </c>
      <c r="F7284" t="s">
        <v>3</v>
      </c>
      <c r="G7284" t="s">
        <v>4</v>
      </c>
      <c r="H7284">
        <v>0</v>
      </c>
    </row>
    <row r="7285" spans="2:8" x14ac:dyDescent="0.3">
      <c r="B7285" t="s">
        <v>53</v>
      </c>
      <c r="C7285">
        <v>37445.250003182868</v>
      </c>
      <c r="D7285">
        <v>14.725</v>
      </c>
      <c r="E7285" t="s">
        <v>5</v>
      </c>
      <c r="F7285" t="s">
        <v>63</v>
      </c>
      <c r="G7285" t="s">
        <v>62</v>
      </c>
      <c r="H7285">
        <v>1.403254</v>
      </c>
    </row>
    <row r="7286" spans="2:8" x14ac:dyDescent="0.3">
      <c r="B7286" t="s">
        <v>53</v>
      </c>
      <c r="C7286">
        <v>37445.250003182868</v>
      </c>
      <c r="D7286">
        <v>14.725</v>
      </c>
      <c r="E7286" t="s">
        <v>5</v>
      </c>
      <c r="F7286" t="s">
        <v>63</v>
      </c>
      <c r="G7286" t="s">
        <v>4</v>
      </c>
      <c r="H7286">
        <v>0</v>
      </c>
    </row>
    <row r="7287" spans="2:8" x14ac:dyDescent="0.3">
      <c r="B7287" t="s">
        <v>53</v>
      </c>
      <c r="C7287">
        <v>37445.250003182868</v>
      </c>
      <c r="D7287">
        <v>14.725</v>
      </c>
      <c r="E7287" t="s">
        <v>5</v>
      </c>
      <c r="F7287" t="s">
        <v>64</v>
      </c>
      <c r="G7287" t="s">
        <v>62</v>
      </c>
      <c r="H7287">
        <v>1.639508</v>
      </c>
    </row>
    <row r="7288" spans="2:8" x14ac:dyDescent="0.3">
      <c r="B7288" t="s">
        <v>53</v>
      </c>
      <c r="C7288">
        <v>37445.250003182868</v>
      </c>
      <c r="D7288">
        <v>14.725</v>
      </c>
      <c r="E7288" t="s">
        <v>5</v>
      </c>
      <c r="F7288" t="s">
        <v>64</v>
      </c>
      <c r="G7288" t="s">
        <v>4</v>
      </c>
      <c r="H7288">
        <v>1</v>
      </c>
    </row>
    <row r="7289" spans="2:8" x14ac:dyDescent="0.3">
      <c r="B7289" t="s">
        <v>53</v>
      </c>
      <c r="C7289">
        <v>37445.250003182868</v>
      </c>
      <c r="D7289">
        <v>14.725</v>
      </c>
      <c r="E7289" t="s">
        <v>5</v>
      </c>
      <c r="F7289" t="s">
        <v>65</v>
      </c>
      <c r="G7289" t="s">
        <v>62</v>
      </c>
      <c r="H7289">
        <v>0.26471149999999999</v>
      </c>
    </row>
    <row r="7290" spans="2:8" x14ac:dyDescent="0.3">
      <c r="B7290" t="s">
        <v>53</v>
      </c>
      <c r="C7290">
        <v>37445.250003182868</v>
      </c>
      <c r="D7290">
        <v>14.725</v>
      </c>
      <c r="E7290" t="s">
        <v>5</v>
      </c>
      <c r="F7290" t="s">
        <v>65</v>
      </c>
      <c r="G7290" t="s">
        <v>4</v>
      </c>
      <c r="H7290">
        <v>0</v>
      </c>
    </row>
    <row r="7291" spans="2:8" x14ac:dyDescent="0.3">
      <c r="B7291" t="s">
        <v>53</v>
      </c>
      <c r="C7291">
        <v>37445.250003182868</v>
      </c>
      <c r="D7291">
        <v>14.725</v>
      </c>
      <c r="E7291" t="s">
        <v>5</v>
      </c>
      <c r="F7291" t="s">
        <v>66</v>
      </c>
      <c r="G7291" t="s">
        <v>62</v>
      </c>
      <c r="H7291">
        <v>1.8888389999999999</v>
      </c>
    </row>
    <row r="7292" spans="2:8" x14ac:dyDescent="0.3">
      <c r="B7292" t="s">
        <v>53</v>
      </c>
      <c r="C7292">
        <v>37445.250003182868</v>
      </c>
      <c r="D7292">
        <v>14.725</v>
      </c>
      <c r="E7292" t="s">
        <v>5</v>
      </c>
      <c r="F7292" t="s">
        <v>66</v>
      </c>
      <c r="G7292" t="s">
        <v>4</v>
      </c>
      <c r="H7292">
        <v>1</v>
      </c>
    </row>
    <row r="7293" spans="2:8" x14ac:dyDescent="0.3">
      <c r="B7293" t="s">
        <v>53</v>
      </c>
      <c r="C7293">
        <v>37445.250003182868</v>
      </c>
      <c r="D7293">
        <v>14.725</v>
      </c>
      <c r="E7293" t="s">
        <v>5</v>
      </c>
      <c r="F7293" t="s">
        <v>67</v>
      </c>
      <c r="G7293" t="s">
        <v>62</v>
      </c>
      <c r="H7293">
        <v>0.66836030000000002</v>
      </c>
    </row>
    <row r="7294" spans="2:8" x14ac:dyDescent="0.3">
      <c r="B7294" t="s">
        <v>53</v>
      </c>
      <c r="C7294">
        <v>37445.250003182868</v>
      </c>
      <c r="D7294">
        <v>14.725</v>
      </c>
      <c r="E7294" t="s">
        <v>5</v>
      </c>
      <c r="F7294" t="s">
        <v>67</v>
      </c>
      <c r="G7294" t="s">
        <v>4</v>
      </c>
      <c r="H7294">
        <v>1</v>
      </c>
    </row>
    <row r="7295" spans="2:8" x14ac:dyDescent="0.3">
      <c r="B7295" t="s">
        <v>53</v>
      </c>
      <c r="C7295">
        <v>37445.250003182868</v>
      </c>
      <c r="D7295">
        <v>14.725</v>
      </c>
      <c r="E7295" t="s">
        <v>5</v>
      </c>
      <c r="F7295" t="s">
        <v>68</v>
      </c>
      <c r="G7295" t="s">
        <v>62</v>
      </c>
      <c r="H7295">
        <v>1.9702040000000001</v>
      </c>
    </row>
    <row r="7296" spans="2:8" x14ac:dyDescent="0.3">
      <c r="B7296" t="s">
        <v>53</v>
      </c>
      <c r="C7296">
        <v>37445.250003182868</v>
      </c>
      <c r="D7296">
        <v>14.725</v>
      </c>
      <c r="E7296" t="s">
        <v>5</v>
      </c>
      <c r="F7296" t="s">
        <v>68</v>
      </c>
      <c r="G7296" t="s">
        <v>4</v>
      </c>
      <c r="H7296">
        <v>1</v>
      </c>
    </row>
    <row r="7297" spans="2:8" x14ac:dyDescent="0.3">
      <c r="B7297" t="s">
        <v>53</v>
      </c>
      <c r="C7297">
        <v>37445.250003182868</v>
      </c>
      <c r="D7297">
        <v>14.725</v>
      </c>
      <c r="E7297" t="s">
        <v>6</v>
      </c>
      <c r="F7297" t="s">
        <v>3</v>
      </c>
      <c r="G7297" t="s">
        <v>62</v>
      </c>
      <c r="H7297">
        <v>1.207981</v>
      </c>
    </row>
    <row r="7298" spans="2:8" x14ac:dyDescent="0.3">
      <c r="B7298" t="s">
        <v>53</v>
      </c>
      <c r="C7298">
        <v>37445.250003182868</v>
      </c>
      <c r="D7298">
        <v>14.725</v>
      </c>
      <c r="E7298" t="s">
        <v>6</v>
      </c>
      <c r="F7298" t="s">
        <v>3</v>
      </c>
      <c r="G7298" t="s">
        <v>4</v>
      </c>
      <c r="H7298">
        <v>0</v>
      </c>
    </row>
    <row r="7299" spans="2:8" x14ac:dyDescent="0.3">
      <c r="B7299" t="s">
        <v>53</v>
      </c>
      <c r="C7299">
        <v>37445.250003182868</v>
      </c>
      <c r="D7299">
        <v>14.725</v>
      </c>
      <c r="E7299" t="s">
        <v>6</v>
      </c>
      <c r="F7299" t="s">
        <v>63</v>
      </c>
      <c r="G7299" t="s">
        <v>62</v>
      </c>
      <c r="H7299">
        <v>1.401967</v>
      </c>
    </row>
    <row r="7300" spans="2:8" x14ac:dyDescent="0.3">
      <c r="B7300" t="s">
        <v>53</v>
      </c>
      <c r="C7300">
        <v>37445.250003182868</v>
      </c>
      <c r="D7300">
        <v>14.725</v>
      </c>
      <c r="E7300" t="s">
        <v>6</v>
      </c>
      <c r="F7300" t="s">
        <v>63</v>
      </c>
      <c r="G7300" t="s">
        <v>4</v>
      </c>
      <c r="H7300">
        <v>0</v>
      </c>
    </row>
    <row r="7301" spans="2:8" x14ac:dyDescent="0.3">
      <c r="B7301" t="s">
        <v>53</v>
      </c>
      <c r="C7301">
        <v>37445.250003182868</v>
      </c>
      <c r="D7301">
        <v>14.725</v>
      </c>
      <c r="E7301" t="s">
        <v>6</v>
      </c>
      <c r="F7301" t="s">
        <v>64</v>
      </c>
      <c r="G7301" t="s">
        <v>62</v>
      </c>
      <c r="H7301">
        <v>1.641742</v>
      </c>
    </row>
    <row r="7302" spans="2:8" x14ac:dyDescent="0.3">
      <c r="B7302" t="s">
        <v>53</v>
      </c>
      <c r="C7302">
        <v>37445.250003182868</v>
      </c>
      <c r="D7302">
        <v>14.725</v>
      </c>
      <c r="E7302" t="s">
        <v>6</v>
      </c>
      <c r="F7302" t="s">
        <v>64</v>
      </c>
      <c r="G7302" t="s">
        <v>4</v>
      </c>
      <c r="H7302">
        <v>1</v>
      </c>
    </row>
    <row r="7303" spans="2:8" x14ac:dyDescent="0.3">
      <c r="B7303" t="s">
        <v>53</v>
      </c>
      <c r="C7303">
        <v>37445.250003182868</v>
      </c>
      <c r="D7303">
        <v>14.725</v>
      </c>
      <c r="E7303" t="s">
        <v>6</v>
      </c>
      <c r="F7303" t="s">
        <v>65</v>
      </c>
      <c r="G7303" t="s">
        <v>62</v>
      </c>
      <c r="H7303">
        <v>0.36465170000000002</v>
      </c>
    </row>
    <row r="7304" spans="2:8" x14ac:dyDescent="0.3">
      <c r="B7304" t="s">
        <v>53</v>
      </c>
      <c r="C7304">
        <v>37445.250003182868</v>
      </c>
      <c r="D7304">
        <v>14.725</v>
      </c>
      <c r="E7304" t="s">
        <v>6</v>
      </c>
      <c r="F7304" t="s">
        <v>65</v>
      </c>
      <c r="G7304" t="s">
        <v>4</v>
      </c>
      <c r="H7304">
        <v>0</v>
      </c>
    </row>
    <row r="7305" spans="2:8" x14ac:dyDescent="0.3">
      <c r="B7305" t="s">
        <v>53</v>
      </c>
      <c r="C7305">
        <v>37445.250003182868</v>
      </c>
      <c r="D7305">
        <v>14.725</v>
      </c>
      <c r="E7305" t="s">
        <v>6</v>
      </c>
      <c r="F7305" t="s">
        <v>66</v>
      </c>
      <c r="G7305" t="s">
        <v>62</v>
      </c>
      <c r="H7305">
        <v>1.897454</v>
      </c>
    </row>
    <row r="7306" spans="2:8" x14ac:dyDescent="0.3">
      <c r="B7306" t="s">
        <v>53</v>
      </c>
      <c r="C7306">
        <v>37445.250003182868</v>
      </c>
      <c r="D7306">
        <v>14.725</v>
      </c>
      <c r="E7306" t="s">
        <v>6</v>
      </c>
      <c r="F7306" t="s">
        <v>66</v>
      </c>
      <c r="G7306" t="s">
        <v>4</v>
      </c>
      <c r="H7306">
        <v>1</v>
      </c>
    </row>
    <row r="7307" spans="2:8" x14ac:dyDescent="0.3">
      <c r="B7307" t="s">
        <v>53</v>
      </c>
      <c r="C7307">
        <v>37445.250003182868</v>
      </c>
      <c r="D7307">
        <v>14.725</v>
      </c>
      <c r="E7307" t="s">
        <v>6</v>
      </c>
      <c r="F7307" t="s">
        <v>67</v>
      </c>
      <c r="G7307" t="s">
        <v>62</v>
      </c>
      <c r="H7307">
        <v>0.69618590000000002</v>
      </c>
    </row>
    <row r="7308" spans="2:8" x14ac:dyDescent="0.3">
      <c r="B7308" t="s">
        <v>53</v>
      </c>
      <c r="C7308">
        <v>37445.250003182868</v>
      </c>
      <c r="D7308">
        <v>14.725</v>
      </c>
      <c r="E7308" t="s">
        <v>6</v>
      </c>
      <c r="F7308" t="s">
        <v>67</v>
      </c>
      <c r="G7308" t="s">
        <v>4</v>
      </c>
      <c r="H7308">
        <v>1</v>
      </c>
    </row>
    <row r="7309" spans="2:8" x14ac:dyDescent="0.3">
      <c r="B7309" t="s">
        <v>53</v>
      </c>
      <c r="C7309">
        <v>37445.250003182868</v>
      </c>
      <c r="D7309">
        <v>14.725</v>
      </c>
      <c r="E7309" t="s">
        <v>6</v>
      </c>
      <c r="F7309" t="s">
        <v>68</v>
      </c>
      <c r="G7309" t="s">
        <v>62</v>
      </c>
      <c r="H7309">
        <v>1.980283</v>
      </c>
    </row>
    <row r="7310" spans="2:8" x14ac:dyDescent="0.3">
      <c r="B7310" t="s">
        <v>53</v>
      </c>
      <c r="C7310">
        <v>37445.250003182868</v>
      </c>
      <c r="D7310">
        <v>14.725</v>
      </c>
      <c r="E7310" t="s">
        <v>6</v>
      </c>
      <c r="F7310" t="s">
        <v>68</v>
      </c>
      <c r="G7310" t="s">
        <v>4</v>
      </c>
      <c r="H7310">
        <v>1</v>
      </c>
    </row>
    <row r="7311" spans="2:8" x14ac:dyDescent="0.3">
      <c r="B7311" t="s">
        <v>53</v>
      </c>
      <c r="C7311">
        <v>37445.291669907405</v>
      </c>
      <c r="D7311">
        <v>15.625</v>
      </c>
      <c r="E7311" t="s">
        <v>2</v>
      </c>
      <c r="F7311" t="s">
        <v>3</v>
      </c>
      <c r="G7311" t="s">
        <v>62</v>
      </c>
      <c r="H7311">
        <v>1.1109370000000001</v>
      </c>
    </row>
    <row r="7312" spans="2:8" x14ac:dyDescent="0.3">
      <c r="B7312" t="s">
        <v>53</v>
      </c>
      <c r="C7312">
        <v>37445.291669907405</v>
      </c>
      <c r="D7312">
        <v>15.625</v>
      </c>
      <c r="E7312" t="s">
        <v>2</v>
      </c>
      <c r="F7312" t="s">
        <v>3</v>
      </c>
      <c r="G7312" t="s">
        <v>4</v>
      </c>
      <c r="H7312">
        <v>0</v>
      </c>
    </row>
    <row r="7313" spans="2:8" x14ac:dyDescent="0.3">
      <c r="B7313" t="s">
        <v>53</v>
      </c>
      <c r="C7313">
        <v>37445.291669907405</v>
      </c>
      <c r="D7313">
        <v>15.625</v>
      </c>
      <c r="E7313" t="s">
        <v>2</v>
      </c>
      <c r="F7313" t="s">
        <v>63</v>
      </c>
      <c r="G7313" t="s">
        <v>62</v>
      </c>
      <c r="H7313">
        <v>1.3070470000000001</v>
      </c>
    </row>
    <row r="7314" spans="2:8" x14ac:dyDescent="0.3">
      <c r="B7314" t="s">
        <v>53</v>
      </c>
      <c r="C7314">
        <v>37445.291669907405</v>
      </c>
      <c r="D7314">
        <v>15.625</v>
      </c>
      <c r="E7314" t="s">
        <v>2</v>
      </c>
      <c r="F7314" t="s">
        <v>63</v>
      </c>
      <c r="G7314" t="s">
        <v>4</v>
      </c>
      <c r="H7314">
        <v>0</v>
      </c>
    </row>
    <row r="7315" spans="2:8" x14ac:dyDescent="0.3">
      <c r="B7315" t="s">
        <v>53</v>
      </c>
      <c r="C7315">
        <v>37445.291669907405</v>
      </c>
      <c r="D7315">
        <v>15.625</v>
      </c>
      <c r="E7315" t="s">
        <v>2</v>
      </c>
      <c r="F7315" t="s">
        <v>64</v>
      </c>
      <c r="G7315" t="s">
        <v>62</v>
      </c>
      <c r="H7315">
        <v>1.4273709999999999</v>
      </c>
    </row>
    <row r="7316" spans="2:8" x14ac:dyDescent="0.3">
      <c r="B7316" t="s">
        <v>53</v>
      </c>
      <c r="C7316">
        <v>37445.291669907405</v>
      </c>
      <c r="D7316">
        <v>15.625</v>
      </c>
      <c r="E7316" t="s">
        <v>2</v>
      </c>
      <c r="F7316" t="s">
        <v>64</v>
      </c>
      <c r="G7316" t="s">
        <v>4</v>
      </c>
      <c r="H7316">
        <v>1</v>
      </c>
    </row>
    <row r="7317" spans="2:8" x14ac:dyDescent="0.3">
      <c r="B7317" t="s">
        <v>53</v>
      </c>
      <c r="C7317">
        <v>37445.291669907405</v>
      </c>
      <c r="D7317">
        <v>15.625</v>
      </c>
      <c r="E7317" t="s">
        <v>2</v>
      </c>
      <c r="F7317" t="s">
        <v>65</v>
      </c>
      <c r="G7317" t="s">
        <v>62</v>
      </c>
      <c r="H7317">
        <v>-2.6426539999999998E-2</v>
      </c>
    </row>
    <row r="7318" spans="2:8" x14ac:dyDescent="0.3">
      <c r="B7318" t="s">
        <v>53</v>
      </c>
      <c r="C7318">
        <v>37445.291669907405</v>
      </c>
      <c r="D7318">
        <v>15.625</v>
      </c>
      <c r="E7318" t="s">
        <v>2</v>
      </c>
      <c r="F7318" t="s">
        <v>65</v>
      </c>
      <c r="G7318" t="s">
        <v>4</v>
      </c>
      <c r="H7318">
        <v>0</v>
      </c>
    </row>
    <row r="7319" spans="2:8" x14ac:dyDescent="0.3">
      <c r="B7319" t="s">
        <v>53</v>
      </c>
      <c r="C7319">
        <v>37445.291669907405</v>
      </c>
      <c r="D7319">
        <v>15.625</v>
      </c>
      <c r="E7319" t="s">
        <v>2</v>
      </c>
      <c r="F7319" t="s">
        <v>66</v>
      </c>
      <c r="G7319" t="s">
        <v>62</v>
      </c>
      <c r="H7319">
        <v>1.7298</v>
      </c>
    </row>
    <row r="7320" spans="2:8" x14ac:dyDescent="0.3">
      <c r="B7320" t="s">
        <v>53</v>
      </c>
      <c r="C7320">
        <v>37445.291669907405</v>
      </c>
      <c r="D7320">
        <v>15.625</v>
      </c>
      <c r="E7320" t="s">
        <v>2</v>
      </c>
      <c r="F7320" t="s">
        <v>66</v>
      </c>
      <c r="G7320" t="s">
        <v>4</v>
      </c>
      <c r="H7320">
        <v>1</v>
      </c>
    </row>
    <row r="7321" spans="2:8" x14ac:dyDescent="0.3">
      <c r="B7321" t="s">
        <v>53</v>
      </c>
      <c r="C7321">
        <v>37445.291669907405</v>
      </c>
      <c r="D7321">
        <v>15.625</v>
      </c>
      <c r="E7321" t="s">
        <v>2</v>
      </c>
      <c r="F7321" t="s">
        <v>67</v>
      </c>
      <c r="G7321" t="s">
        <v>62</v>
      </c>
      <c r="H7321">
        <v>1.5445660000000001</v>
      </c>
    </row>
    <row r="7322" spans="2:8" x14ac:dyDescent="0.3">
      <c r="B7322" t="s">
        <v>53</v>
      </c>
      <c r="C7322">
        <v>37445.291669907405</v>
      </c>
      <c r="D7322">
        <v>15.625</v>
      </c>
      <c r="E7322" t="s">
        <v>2</v>
      </c>
      <c r="F7322" t="s">
        <v>67</v>
      </c>
      <c r="G7322" t="s">
        <v>4</v>
      </c>
      <c r="H7322">
        <v>0</v>
      </c>
    </row>
    <row r="7323" spans="2:8" x14ac:dyDescent="0.3">
      <c r="B7323" t="s">
        <v>53</v>
      </c>
      <c r="C7323">
        <v>37445.291669907405</v>
      </c>
      <c r="D7323">
        <v>15.625</v>
      </c>
      <c r="E7323" t="s">
        <v>2</v>
      </c>
      <c r="F7323" t="s">
        <v>68</v>
      </c>
      <c r="G7323" t="s">
        <v>62</v>
      </c>
      <c r="H7323">
        <v>1.5105139999999999</v>
      </c>
    </row>
    <row r="7324" spans="2:8" x14ac:dyDescent="0.3">
      <c r="B7324" t="s">
        <v>53</v>
      </c>
      <c r="C7324">
        <v>37445.291669907405</v>
      </c>
      <c r="D7324">
        <v>15.625</v>
      </c>
      <c r="E7324" t="s">
        <v>2</v>
      </c>
      <c r="F7324" t="s">
        <v>68</v>
      </c>
      <c r="G7324" t="s">
        <v>4</v>
      </c>
      <c r="H7324">
        <v>1</v>
      </c>
    </row>
    <row r="7325" spans="2:8" x14ac:dyDescent="0.3">
      <c r="B7325" t="s">
        <v>53</v>
      </c>
      <c r="C7325">
        <v>37445.291669907405</v>
      </c>
      <c r="D7325">
        <v>15.625</v>
      </c>
      <c r="E7325" t="s">
        <v>5</v>
      </c>
      <c r="F7325" t="s">
        <v>3</v>
      </c>
      <c r="G7325" t="s">
        <v>62</v>
      </c>
      <c r="H7325">
        <v>1.1431100000000001</v>
      </c>
    </row>
    <row r="7326" spans="2:8" x14ac:dyDescent="0.3">
      <c r="B7326" t="s">
        <v>53</v>
      </c>
      <c r="C7326">
        <v>37445.291669907405</v>
      </c>
      <c r="D7326">
        <v>15.625</v>
      </c>
      <c r="E7326" t="s">
        <v>5</v>
      </c>
      <c r="F7326" t="s">
        <v>3</v>
      </c>
      <c r="G7326" t="s">
        <v>4</v>
      </c>
      <c r="H7326">
        <v>0</v>
      </c>
    </row>
    <row r="7327" spans="2:8" x14ac:dyDescent="0.3">
      <c r="B7327" t="s">
        <v>53</v>
      </c>
      <c r="C7327">
        <v>37445.291669907405</v>
      </c>
      <c r="D7327">
        <v>15.625</v>
      </c>
      <c r="E7327" t="s">
        <v>5</v>
      </c>
      <c r="F7327" t="s">
        <v>63</v>
      </c>
      <c r="G7327" t="s">
        <v>62</v>
      </c>
      <c r="H7327">
        <v>1.354012</v>
      </c>
    </row>
    <row r="7328" spans="2:8" x14ac:dyDescent="0.3">
      <c r="B7328" t="s">
        <v>53</v>
      </c>
      <c r="C7328">
        <v>37445.291669907405</v>
      </c>
      <c r="D7328">
        <v>15.625</v>
      </c>
      <c r="E7328" t="s">
        <v>5</v>
      </c>
      <c r="F7328" t="s">
        <v>63</v>
      </c>
      <c r="G7328" t="s">
        <v>4</v>
      </c>
      <c r="H7328">
        <v>0</v>
      </c>
    </row>
    <row r="7329" spans="2:8" x14ac:dyDescent="0.3">
      <c r="B7329" t="s">
        <v>53</v>
      </c>
      <c r="C7329">
        <v>37445.291669907405</v>
      </c>
      <c r="D7329">
        <v>15.625</v>
      </c>
      <c r="E7329" t="s">
        <v>5</v>
      </c>
      <c r="F7329" t="s">
        <v>64</v>
      </c>
      <c r="G7329" t="s">
        <v>62</v>
      </c>
      <c r="H7329">
        <v>1.620026</v>
      </c>
    </row>
    <row r="7330" spans="2:8" x14ac:dyDescent="0.3">
      <c r="B7330" t="s">
        <v>53</v>
      </c>
      <c r="C7330">
        <v>37445.291669907405</v>
      </c>
      <c r="D7330">
        <v>15.625</v>
      </c>
      <c r="E7330" t="s">
        <v>5</v>
      </c>
      <c r="F7330" t="s">
        <v>64</v>
      </c>
      <c r="G7330" t="s">
        <v>4</v>
      </c>
      <c r="H7330">
        <v>1</v>
      </c>
    </row>
    <row r="7331" spans="2:8" x14ac:dyDescent="0.3">
      <c r="B7331" t="s">
        <v>53</v>
      </c>
      <c r="C7331">
        <v>37445.291669907405</v>
      </c>
      <c r="D7331">
        <v>15.625</v>
      </c>
      <c r="E7331" t="s">
        <v>5</v>
      </c>
      <c r="F7331" t="s">
        <v>65</v>
      </c>
      <c r="G7331" t="s">
        <v>62</v>
      </c>
      <c r="H7331">
        <v>0.30488159999999997</v>
      </c>
    </row>
    <row r="7332" spans="2:8" x14ac:dyDescent="0.3">
      <c r="B7332" t="s">
        <v>53</v>
      </c>
      <c r="C7332">
        <v>37445.291669907405</v>
      </c>
      <c r="D7332">
        <v>15.625</v>
      </c>
      <c r="E7332" t="s">
        <v>5</v>
      </c>
      <c r="F7332" t="s">
        <v>65</v>
      </c>
      <c r="G7332" t="s">
        <v>4</v>
      </c>
      <c r="H7332">
        <v>0</v>
      </c>
    </row>
    <row r="7333" spans="2:8" x14ac:dyDescent="0.3">
      <c r="B7333" t="s">
        <v>53</v>
      </c>
      <c r="C7333">
        <v>37445.291669907405</v>
      </c>
      <c r="D7333">
        <v>15.625</v>
      </c>
      <c r="E7333" t="s">
        <v>5</v>
      </c>
      <c r="F7333" t="s">
        <v>66</v>
      </c>
      <c r="G7333" t="s">
        <v>62</v>
      </c>
      <c r="H7333">
        <v>2.013239</v>
      </c>
    </row>
    <row r="7334" spans="2:8" x14ac:dyDescent="0.3">
      <c r="B7334" t="s">
        <v>53</v>
      </c>
      <c r="C7334">
        <v>37445.291669907405</v>
      </c>
      <c r="D7334">
        <v>15.625</v>
      </c>
      <c r="E7334" t="s">
        <v>5</v>
      </c>
      <c r="F7334" t="s">
        <v>66</v>
      </c>
      <c r="G7334" t="s">
        <v>4</v>
      </c>
      <c r="H7334">
        <v>1</v>
      </c>
    </row>
    <row r="7335" spans="2:8" x14ac:dyDescent="0.3">
      <c r="B7335" t="s">
        <v>53</v>
      </c>
      <c r="C7335">
        <v>37445.291669907405</v>
      </c>
      <c r="D7335">
        <v>15.625</v>
      </c>
      <c r="E7335" t="s">
        <v>5</v>
      </c>
      <c r="F7335" t="s">
        <v>67</v>
      </c>
      <c r="G7335" t="s">
        <v>62</v>
      </c>
      <c r="H7335">
        <v>0.85722229999999999</v>
      </c>
    </row>
    <row r="7336" spans="2:8" x14ac:dyDescent="0.3">
      <c r="B7336" t="s">
        <v>53</v>
      </c>
      <c r="C7336">
        <v>37445.291669907405</v>
      </c>
      <c r="D7336">
        <v>15.625</v>
      </c>
      <c r="E7336" t="s">
        <v>5</v>
      </c>
      <c r="F7336" t="s">
        <v>67</v>
      </c>
      <c r="G7336" t="s">
        <v>4</v>
      </c>
      <c r="H7336">
        <v>1</v>
      </c>
    </row>
    <row r="7337" spans="2:8" x14ac:dyDescent="0.3">
      <c r="B7337" t="s">
        <v>53</v>
      </c>
      <c r="C7337">
        <v>37445.291669907405</v>
      </c>
      <c r="D7337">
        <v>15.625</v>
      </c>
      <c r="E7337" t="s">
        <v>5</v>
      </c>
      <c r="F7337" t="s">
        <v>68</v>
      </c>
      <c r="G7337" t="s">
        <v>62</v>
      </c>
      <c r="H7337">
        <v>2.148514</v>
      </c>
    </row>
    <row r="7338" spans="2:8" x14ac:dyDescent="0.3">
      <c r="B7338" t="s">
        <v>53</v>
      </c>
      <c r="C7338">
        <v>37445.291669907405</v>
      </c>
      <c r="D7338">
        <v>15.625</v>
      </c>
      <c r="E7338" t="s">
        <v>5</v>
      </c>
      <c r="F7338" t="s">
        <v>68</v>
      </c>
      <c r="G7338" t="s">
        <v>4</v>
      </c>
      <c r="H7338">
        <v>1</v>
      </c>
    </row>
    <row r="7339" spans="2:8" x14ac:dyDescent="0.3">
      <c r="B7339" t="s">
        <v>53</v>
      </c>
      <c r="C7339">
        <v>37445.291669907405</v>
      </c>
      <c r="D7339">
        <v>15.625</v>
      </c>
      <c r="E7339" t="s">
        <v>6</v>
      </c>
      <c r="F7339" t="s">
        <v>3</v>
      </c>
      <c r="G7339" t="s">
        <v>62</v>
      </c>
      <c r="H7339">
        <v>1.142876</v>
      </c>
    </row>
    <row r="7340" spans="2:8" x14ac:dyDescent="0.3">
      <c r="B7340" t="s">
        <v>53</v>
      </c>
      <c r="C7340">
        <v>37445.291669907405</v>
      </c>
      <c r="D7340">
        <v>15.625</v>
      </c>
      <c r="E7340" t="s">
        <v>6</v>
      </c>
      <c r="F7340" t="s">
        <v>3</v>
      </c>
      <c r="G7340" t="s">
        <v>4</v>
      </c>
      <c r="H7340">
        <v>0</v>
      </c>
    </row>
    <row r="7341" spans="2:8" x14ac:dyDescent="0.3">
      <c r="B7341" t="s">
        <v>53</v>
      </c>
      <c r="C7341">
        <v>37445.291669907405</v>
      </c>
      <c r="D7341">
        <v>15.625</v>
      </c>
      <c r="E7341" t="s">
        <v>6</v>
      </c>
      <c r="F7341" t="s">
        <v>63</v>
      </c>
      <c r="G7341" t="s">
        <v>62</v>
      </c>
      <c r="H7341">
        <v>1.3553660000000001</v>
      </c>
    </row>
    <row r="7342" spans="2:8" x14ac:dyDescent="0.3">
      <c r="B7342" t="s">
        <v>53</v>
      </c>
      <c r="C7342">
        <v>37445.291669907405</v>
      </c>
      <c r="D7342">
        <v>15.625</v>
      </c>
      <c r="E7342" t="s">
        <v>6</v>
      </c>
      <c r="F7342" t="s">
        <v>63</v>
      </c>
      <c r="G7342" t="s">
        <v>4</v>
      </c>
      <c r="H7342">
        <v>0</v>
      </c>
    </row>
    <row r="7343" spans="2:8" x14ac:dyDescent="0.3">
      <c r="B7343" t="s">
        <v>53</v>
      </c>
      <c r="C7343">
        <v>37445.291669907405</v>
      </c>
      <c r="D7343">
        <v>15.625</v>
      </c>
      <c r="E7343" t="s">
        <v>6</v>
      </c>
      <c r="F7343" t="s">
        <v>64</v>
      </c>
      <c r="G7343" t="s">
        <v>62</v>
      </c>
      <c r="H7343">
        <v>1.6251979999999999</v>
      </c>
    </row>
    <row r="7344" spans="2:8" x14ac:dyDescent="0.3">
      <c r="B7344" t="s">
        <v>53</v>
      </c>
      <c r="C7344">
        <v>37445.291669907405</v>
      </c>
      <c r="D7344">
        <v>15.625</v>
      </c>
      <c r="E7344" t="s">
        <v>6</v>
      </c>
      <c r="F7344" t="s">
        <v>64</v>
      </c>
      <c r="G7344" t="s">
        <v>4</v>
      </c>
      <c r="H7344">
        <v>1</v>
      </c>
    </row>
    <row r="7345" spans="2:8" x14ac:dyDescent="0.3">
      <c r="B7345" t="s">
        <v>53</v>
      </c>
      <c r="C7345">
        <v>37445.291669907405</v>
      </c>
      <c r="D7345">
        <v>15.625</v>
      </c>
      <c r="E7345" t="s">
        <v>6</v>
      </c>
      <c r="F7345" t="s">
        <v>65</v>
      </c>
      <c r="G7345" t="s">
        <v>62</v>
      </c>
      <c r="H7345">
        <v>0.41341299999999997</v>
      </c>
    </row>
    <row r="7346" spans="2:8" x14ac:dyDescent="0.3">
      <c r="B7346" t="s">
        <v>53</v>
      </c>
      <c r="C7346">
        <v>37445.291669907405</v>
      </c>
      <c r="D7346">
        <v>15.625</v>
      </c>
      <c r="E7346" t="s">
        <v>6</v>
      </c>
      <c r="F7346" t="s">
        <v>65</v>
      </c>
      <c r="G7346" t="s">
        <v>4</v>
      </c>
      <c r="H7346">
        <v>0</v>
      </c>
    </row>
    <row r="7347" spans="2:8" x14ac:dyDescent="0.3">
      <c r="B7347" t="s">
        <v>53</v>
      </c>
      <c r="C7347">
        <v>37445.291669907405</v>
      </c>
      <c r="D7347">
        <v>15.625</v>
      </c>
      <c r="E7347" t="s">
        <v>6</v>
      </c>
      <c r="F7347" t="s">
        <v>66</v>
      </c>
      <c r="G7347" t="s">
        <v>62</v>
      </c>
      <c r="H7347">
        <v>2.0318139999999998</v>
      </c>
    </row>
    <row r="7348" spans="2:8" x14ac:dyDescent="0.3">
      <c r="B7348" t="s">
        <v>53</v>
      </c>
      <c r="C7348">
        <v>37445.291669907405</v>
      </c>
      <c r="D7348">
        <v>15.625</v>
      </c>
      <c r="E7348" t="s">
        <v>6</v>
      </c>
      <c r="F7348" t="s">
        <v>66</v>
      </c>
      <c r="G7348" t="s">
        <v>4</v>
      </c>
      <c r="H7348">
        <v>1</v>
      </c>
    </row>
    <row r="7349" spans="2:8" x14ac:dyDescent="0.3">
      <c r="B7349" t="s">
        <v>53</v>
      </c>
      <c r="C7349">
        <v>37445.291669907405</v>
      </c>
      <c r="D7349">
        <v>15.625</v>
      </c>
      <c r="E7349" t="s">
        <v>6</v>
      </c>
      <c r="F7349" t="s">
        <v>67</v>
      </c>
      <c r="G7349" t="s">
        <v>62</v>
      </c>
      <c r="H7349">
        <v>0.8895653</v>
      </c>
    </row>
    <row r="7350" spans="2:8" x14ac:dyDescent="0.3">
      <c r="B7350" t="s">
        <v>53</v>
      </c>
      <c r="C7350">
        <v>37445.291669907405</v>
      </c>
      <c r="D7350">
        <v>15.625</v>
      </c>
      <c r="E7350" t="s">
        <v>6</v>
      </c>
      <c r="F7350" t="s">
        <v>67</v>
      </c>
      <c r="G7350" t="s">
        <v>4</v>
      </c>
      <c r="H7350">
        <v>1</v>
      </c>
    </row>
    <row r="7351" spans="2:8" x14ac:dyDescent="0.3">
      <c r="B7351" t="s">
        <v>53</v>
      </c>
      <c r="C7351">
        <v>37445.291669907405</v>
      </c>
      <c r="D7351">
        <v>15.625</v>
      </c>
      <c r="E7351" t="s">
        <v>6</v>
      </c>
      <c r="F7351" t="s">
        <v>68</v>
      </c>
      <c r="G7351" t="s">
        <v>62</v>
      </c>
      <c r="H7351">
        <v>2.1673089999999999</v>
      </c>
    </row>
    <row r="7352" spans="2:8" x14ac:dyDescent="0.3">
      <c r="B7352" t="s">
        <v>53</v>
      </c>
      <c r="C7352">
        <v>37445.291669907405</v>
      </c>
      <c r="D7352">
        <v>15.625</v>
      </c>
      <c r="E7352" t="s">
        <v>6</v>
      </c>
      <c r="F7352" t="s">
        <v>68</v>
      </c>
      <c r="G7352" t="s">
        <v>4</v>
      </c>
      <c r="H7352">
        <v>1</v>
      </c>
    </row>
    <row r="7353" spans="2:8" x14ac:dyDescent="0.3">
      <c r="B7353" t="s">
        <v>53</v>
      </c>
      <c r="C7353">
        <v>37445.333336631942</v>
      </c>
      <c r="D7353">
        <v>16.574999999999999</v>
      </c>
      <c r="E7353" t="s">
        <v>2</v>
      </c>
      <c r="F7353" t="s">
        <v>3</v>
      </c>
      <c r="G7353" t="s">
        <v>62</v>
      </c>
      <c r="H7353">
        <v>1.08161</v>
      </c>
    </row>
    <row r="7354" spans="2:8" x14ac:dyDescent="0.3">
      <c r="B7354" t="s">
        <v>53</v>
      </c>
      <c r="C7354">
        <v>37445.333336631942</v>
      </c>
      <c r="D7354">
        <v>16.574999999999999</v>
      </c>
      <c r="E7354" t="s">
        <v>2</v>
      </c>
      <c r="F7354" t="s">
        <v>3</v>
      </c>
      <c r="G7354" t="s">
        <v>4</v>
      </c>
      <c r="H7354">
        <v>0</v>
      </c>
    </row>
    <row r="7355" spans="2:8" x14ac:dyDescent="0.3">
      <c r="B7355" t="s">
        <v>53</v>
      </c>
      <c r="C7355">
        <v>37445.333336631942</v>
      </c>
      <c r="D7355">
        <v>16.574999999999999</v>
      </c>
      <c r="E7355" t="s">
        <v>2</v>
      </c>
      <c r="F7355" t="s">
        <v>63</v>
      </c>
      <c r="G7355" t="s">
        <v>62</v>
      </c>
      <c r="H7355">
        <v>1.2989630000000001</v>
      </c>
    </row>
    <row r="7356" spans="2:8" x14ac:dyDescent="0.3">
      <c r="B7356" t="s">
        <v>53</v>
      </c>
      <c r="C7356">
        <v>37445.333336631942</v>
      </c>
      <c r="D7356">
        <v>16.574999999999999</v>
      </c>
      <c r="E7356" t="s">
        <v>2</v>
      </c>
      <c r="F7356" t="s">
        <v>63</v>
      </c>
      <c r="G7356" t="s">
        <v>4</v>
      </c>
      <c r="H7356">
        <v>0</v>
      </c>
    </row>
    <row r="7357" spans="2:8" x14ac:dyDescent="0.3">
      <c r="B7357" t="s">
        <v>53</v>
      </c>
      <c r="C7357">
        <v>37445.333336631942</v>
      </c>
      <c r="D7357">
        <v>16.574999999999999</v>
      </c>
      <c r="E7357" t="s">
        <v>2</v>
      </c>
      <c r="F7357" t="s">
        <v>64</v>
      </c>
      <c r="G7357" t="s">
        <v>62</v>
      </c>
      <c r="H7357">
        <v>1.4726669999999999</v>
      </c>
    </row>
    <row r="7358" spans="2:8" x14ac:dyDescent="0.3">
      <c r="B7358" t="s">
        <v>53</v>
      </c>
      <c r="C7358">
        <v>37445.333336631942</v>
      </c>
      <c r="D7358">
        <v>16.574999999999999</v>
      </c>
      <c r="E7358" t="s">
        <v>2</v>
      </c>
      <c r="F7358" t="s">
        <v>64</v>
      </c>
      <c r="G7358" t="s">
        <v>4</v>
      </c>
      <c r="H7358">
        <v>1</v>
      </c>
    </row>
    <row r="7359" spans="2:8" x14ac:dyDescent="0.3">
      <c r="B7359" t="s">
        <v>53</v>
      </c>
      <c r="C7359">
        <v>37445.333336631942</v>
      </c>
      <c r="D7359">
        <v>16.574999999999999</v>
      </c>
      <c r="E7359" t="s">
        <v>2</v>
      </c>
      <c r="F7359" t="s">
        <v>65</v>
      </c>
      <c r="G7359" t="s">
        <v>62</v>
      </c>
      <c r="H7359">
        <v>6.4588590000000001E-2</v>
      </c>
    </row>
    <row r="7360" spans="2:8" x14ac:dyDescent="0.3">
      <c r="B7360" t="s">
        <v>53</v>
      </c>
      <c r="C7360">
        <v>37445.333336631942</v>
      </c>
      <c r="D7360">
        <v>16.574999999999999</v>
      </c>
      <c r="E7360" t="s">
        <v>2</v>
      </c>
      <c r="F7360" t="s">
        <v>65</v>
      </c>
      <c r="G7360" t="s">
        <v>4</v>
      </c>
      <c r="H7360">
        <v>0</v>
      </c>
    </row>
    <row r="7361" spans="2:8" x14ac:dyDescent="0.3">
      <c r="B7361" t="s">
        <v>53</v>
      </c>
      <c r="C7361">
        <v>37445.333336631942</v>
      </c>
      <c r="D7361">
        <v>16.574999999999999</v>
      </c>
      <c r="E7361" t="s">
        <v>2</v>
      </c>
      <c r="F7361" t="s">
        <v>66</v>
      </c>
      <c r="G7361" t="s">
        <v>62</v>
      </c>
      <c r="H7361">
        <v>2.1223480000000001</v>
      </c>
    </row>
    <row r="7362" spans="2:8" x14ac:dyDescent="0.3">
      <c r="B7362" t="s">
        <v>53</v>
      </c>
      <c r="C7362">
        <v>37445.333336631942</v>
      </c>
      <c r="D7362">
        <v>16.574999999999999</v>
      </c>
      <c r="E7362" t="s">
        <v>2</v>
      </c>
      <c r="F7362" t="s">
        <v>66</v>
      </c>
      <c r="G7362" t="s">
        <v>4</v>
      </c>
      <c r="H7362">
        <v>1</v>
      </c>
    </row>
    <row r="7363" spans="2:8" x14ac:dyDescent="0.3">
      <c r="B7363" t="s">
        <v>53</v>
      </c>
      <c r="C7363">
        <v>37445.333336631942</v>
      </c>
      <c r="D7363">
        <v>16.574999999999999</v>
      </c>
      <c r="E7363" t="s">
        <v>2</v>
      </c>
      <c r="F7363" t="s">
        <v>67</v>
      </c>
      <c r="G7363" t="s">
        <v>62</v>
      </c>
      <c r="H7363">
        <v>1.559185</v>
      </c>
    </row>
    <row r="7364" spans="2:8" x14ac:dyDescent="0.3">
      <c r="B7364" t="s">
        <v>53</v>
      </c>
      <c r="C7364">
        <v>37445.333336631942</v>
      </c>
      <c r="D7364">
        <v>16.574999999999999</v>
      </c>
      <c r="E7364" t="s">
        <v>2</v>
      </c>
      <c r="F7364" t="s">
        <v>67</v>
      </c>
      <c r="G7364" t="s">
        <v>4</v>
      </c>
      <c r="H7364">
        <v>0</v>
      </c>
    </row>
    <row r="7365" spans="2:8" x14ac:dyDescent="0.3">
      <c r="B7365" t="s">
        <v>53</v>
      </c>
      <c r="C7365">
        <v>37445.333336631942</v>
      </c>
      <c r="D7365">
        <v>16.574999999999999</v>
      </c>
      <c r="E7365" t="s">
        <v>2</v>
      </c>
      <c r="F7365" t="s">
        <v>68</v>
      </c>
      <c r="G7365" t="s">
        <v>62</v>
      </c>
      <c r="H7365">
        <v>1.609896</v>
      </c>
    </row>
    <row r="7366" spans="2:8" x14ac:dyDescent="0.3">
      <c r="B7366" t="s">
        <v>53</v>
      </c>
      <c r="C7366">
        <v>37445.333336631942</v>
      </c>
      <c r="D7366">
        <v>16.574999999999999</v>
      </c>
      <c r="E7366" t="s">
        <v>2</v>
      </c>
      <c r="F7366" t="s">
        <v>68</v>
      </c>
      <c r="G7366" t="s">
        <v>4</v>
      </c>
      <c r="H7366">
        <v>1</v>
      </c>
    </row>
    <row r="7367" spans="2:8" x14ac:dyDescent="0.3">
      <c r="B7367" t="s">
        <v>53</v>
      </c>
      <c r="C7367">
        <v>37445.333336631942</v>
      </c>
      <c r="D7367">
        <v>16.574999999999999</v>
      </c>
      <c r="E7367" t="s">
        <v>5</v>
      </c>
      <c r="F7367" t="s">
        <v>3</v>
      </c>
      <c r="G7367" t="s">
        <v>62</v>
      </c>
      <c r="H7367">
        <v>1.11836</v>
      </c>
    </row>
    <row r="7368" spans="2:8" x14ac:dyDescent="0.3">
      <c r="B7368" t="s">
        <v>53</v>
      </c>
      <c r="C7368">
        <v>37445.333336631942</v>
      </c>
      <c r="D7368">
        <v>16.574999999999999</v>
      </c>
      <c r="E7368" t="s">
        <v>5</v>
      </c>
      <c r="F7368" t="s">
        <v>3</v>
      </c>
      <c r="G7368" t="s">
        <v>4</v>
      </c>
      <c r="H7368">
        <v>0</v>
      </c>
    </row>
    <row r="7369" spans="2:8" x14ac:dyDescent="0.3">
      <c r="B7369" t="s">
        <v>53</v>
      </c>
      <c r="C7369">
        <v>37445.333336631942</v>
      </c>
      <c r="D7369">
        <v>16.574999999999999</v>
      </c>
      <c r="E7369" t="s">
        <v>5</v>
      </c>
      <c r="F7369" t="s">
        <v>63</v>
      </c>
      <c r="G7369" t="s">
        <v>62</v>
      </c>
      <c r="H7369">
        <v>1.35067</v>
      </c>
    </row>
    <row r="7370" spans="2:8" x14ac:dyDescent="0.3">
      <c r="B7370" t="s">
        <v>53</v>
      </c>
      <c r="C7370">
        <v>37445.333336631942</v>
      </c>
      <c r="D7370">
        <v>16.574999999999999</v>
      </c>
      <c r="E7370" t="s">
        <v>5</v>
      </c>
      <c r="F7370" t="s">
        <v>63</v>
      </c>
      <c r="G7370" t="s">
        <v>4</v>
      </c>
      <c r="H7370">
        <v>0</v>
      </c>
    </row>
    <row r="7371" spans="2:8" x14ac:dyDescent="0.3">
      <c r="B7371" t="s">
        <v>53</v>
      </c>
      <c r="C7371">
        <v>37445.333336631942</v>
      </c>
      <c r="D7371">
        <v>16.574999999999999</v>
      </c>
      <c r="E7371" t="s">
        <v>5</v>
      </c>
      <c r="F7371" t="s">
        <v>64</v>
      </c>
      <c r="G7371" t="s">
        <v>62</v>
      </c>
      <c r="H7371">
        <v>1.66246</v>
      </c>
    </row>
    <row r="7372" spans="2:8" x14ac:dyDescent="0.3">
      <c r="B7372" t="s">
        <v>53</v>
      </c>
      <c r="C7372">
        <v>37445.333336631942</v>
      </c>
      <c r="D7372">
        <v>16.574999999999999</v>
      </c>
      <c r="E7372" t="s">
        <v>5</v>
      </c>
      <c r="F7372" t="s">
        <v>64</v>
      </c>
      <c r="G7372" t="s">
        <v>4</v>
      </c>
      <c r="H7372">
        <v>1</v>
      </c>
    </row>
    <row r="7373" spans="2:8" x14ac:dyDescent="0.3">
      <c r="B7373" t="s">
        <v>53</v>
      </c>
      <c r="C7373">
        <v>37445.333336631942</v>
      </c>
      <c r="D7373">
        <v>16.574999999999999</v>
      </c>
      <c r="E7373" t="s">
        <v>5</v>
      </c>
      <c r="F7373" t="s">
        <v>65</v>
      </c>
      <c r="G7373" t="s">
        <v>62</v>
      </c>
      <c r="H7373">
        <v>0.38591880000000001</v>
      </c>
    </row>
    <row r="7374" spans="2:8" x14ac:dyDescent="0.3">
      <c r="B7374" t="s">
        <v>53</v>
      </c>
      <c r="C7374">
        <v>37445.333336631942</v>
      </c>
      <c r="D7374">
        <v>16.574999999999999</v>
      </c>
      <c r="E7374" t="s">
        <v>5</v>
      </c>
      <c r="F7374" t="s">
        <v>65</v>
      </c>
      <c r="G7374" t="s">
        <v>4</v>
      </c>
      <c r="H7374">
        <v>0</v>
      </c>
    </row>
    <row r="7375" spans="2:8" x14ac:dyDescent="0.3">
      <c r="B7375" t="s">
        <v>53</v>
      </c>
      <c r="C7375">
        <v>37445.333336631942</v>
      </c>
      <c r="D7375">
        <v>16.574999999999999</v>
      </c>
      <c r="E7375" t="s">
        <v>5</v>
      </c>
      <c r="F7375" t="s">
        <v>66</v>
      </c>
      <c r="G7375" t="s">
        <v>62</v>
      </c>
      <c r="H7375">
        <v>2.1894420000000001</v>
      </c>
    </row>
    <row r="7376" spans="2:8" x14ac:dyDescent="0.3">
      <c r="B7376" t="s">
        <v>53</v>
      </c>
      <c r="C7376">
        <v>37445.333336631942</v>
      </c>
      <c r="D7376">
        <v>16.574999999999999</v>
      </c>
      <c r="E7376" t="s">
        <v>5</v>
      </c>
      <c r="F7376" t="s">
        <v>66</v>
      </c>
      <c r="G7376" t="s">
        <v>4</v>
      </c>
      <c r="H7376">
        <v>1</v>
      </c>
    </row>
    <row r="7377" spans="2:8" x14ac:dyDescent="0.3">
      <c r="B7377" t="s">
        <v>53</v>
      </c>
      <c r="C7377">
        <v>37445.333336631942</v>
      </c>
      <c r="D7377">
        <v>16.574999999999999</v>
      </c>
      <c r="E7377" t="s">
        <v>5</v>
      </c>
      <c r="F7377" t="s">
        <v>67</v>
      </c>
      <c r="G7377" t="s">
        <v>62</v>
      </c>
      <c r="H7377">
        <v>0.93426439999999999</v>
      </c>
    </row>
    <row r="7378" spans="2:8" x14ac:dyDescent="0.3">
      <c r="B7378" t="s">
        <v>53</v>
      </c>
      <c r="C7378">
        <v>37445.333336631942</v>
      </c>
      <c r="D7378">
        <v>16.574999999999999</v>
      </c>
      <c r="E7378" t="s">
        <v>5</v>
      </c>
      <c r="F7378" t="s">
        <v>67</v>
      </c>
      <c r="G7378" t="s">
        <v>4</v>
      </c>
      <c r="H7378">
        <v>1</v>
      </c>
    </row>
    <row r="7379" spans="2:8" x14ac:dyDescent="0.3">
      <c r="B7379" t="s">
        <v>53</v>
      </c>
      <c r="C7379">
        <v>37445.333336631942</v>
      </c>
      <c r="D7379">
        <v>16.574999999999999</v>
      </c>
      <c r="E7379" t="s">
        <v>5</v>
      </c>
      <c r="F7379" t="s">
        <v>68</v>
      </c>
      <c r="G7379" t="s">
        <v>62</v>
      </c>
      <c r="H7379">
        <v>2.2722639999999998</v>
      </c>
    </row>
    <row r="7380" spans="2:8" x14ac:dyDescent="0.3">
      <c r="B7380" t="s">
        <v>53</v>
      </c>
      <c r="C7380">
        <v>37445.333336631942</v>
      </c>
      <c r="D7380">
        <v>16.574999999999999</v>
      </c>
      <c r="E7380" t="s">
        <v>5</v>
      </c>
      <c r="F7380" t="s">
        <v>68</v>
      </c>
      <c r="G7380" t="s">
        <v>4</v>
      </c>
      <c r="H7380">
        <v>1</v>
      </c>
    </row>
    <row r="7381" spans="2:8" x14ac:dyDescent="0.3">
      <c r="B7381" t="s">
        <v>53</v>
      </c>
      <c r="C7381">
        <v>37445.333336631942</v>
      </c>
      <c r="D7381">
        <v>16.574999999999999</v>
      </c>
      <c r="E7381" t="s">
        <v>6</v>
      </c>
      <c r="F7381" t="s">
        <v>3</v>
      </c>
      <c r="G7381" t="s">
        <v>62</v>
      </c>
      <c r="H7381">
        <v>1.1206130000000001</v>
      </c>
    </row>
    <row r="7382" spans="2:8" x14ac:dyDescent="0.3">
      <c r="B7382" t="s">
        <v>53</v>
      </c>
      <c r="C7382">
        <v>37445.333336631942</v>
      </c>
      <c r="D7382">
        <v>16.574999999999999</v>
      </c>
      <c r="E7382" t="s">
        <v>6</v>
      </c>
      <c r="F7382" t="s">
        <v>3</v>
      </c>
      <c r="G7382" t="s">
        <v>4</v>
      </c>
      <c r="H7382">
        <v>0</v>
      </c>
    </row>
    <row r="7383" spans="2:8" x14ac:dyDescent="0.3">
      <c r="B7383" t="s">
        <v>53</v>
      </c>
      <c r="C7383">
        <v>37445.333336631942</v>
      </c>
      <c r="D7383">
        <v>16.574999999999999</v>
      </c>
      <c r="E7383" t="s">
        <v>6</v>
      </c>
      <c r="F7383" t="s">
        <v>63</v>
      </c>
      <c r="G7383" t="s">
        <v>62</v>
      </c>
      <c r="H7383">
        <v>1.353227</v>
      </c>
    </row>
    <row r="7384" spans="2:8" x14ac:dyDescent="0.3">
      <c r="B7384" t="s">
        <v>53</v>
      </c>
      <c r="C7384">
        <v>37445.333336631942</v>
      </c>
      <c r="D7384">
        <v>16.574999999999999</v>
      </c>
      <c r="E7384" t="s">
        <v>6</v>
      </c>
      <c r="F7384" t="s">
        <v>63</v>
      </c>
      <c r="G7384" t="s">
        <v>4</v>
      </c>
      <c r="H7384">
        <v>0</v>
      </c>
    </row>
    <row r="7385" spans="2:8" x14ac:dyDescent="0.3">
      <c r="B7385" t="s">
        <v>53</v>
      </c>
      <c r="C7385">
        <v>37445.333336631942</v>
      </c>
      <c r="D7385">
        <v>16.574999999999999</v>
      </c>
      <c r="E7385" t="s">
        <v>6</v>
      </c>
      <c r="F7385" t="s">
        <v>64</v>
      </c>
      <c r="G7385" t="s">
        <v>62</v>
      </c>
      <c r="H7385">
        <v>1.666938</v>
      </c>
    </row>
    <row r="7386" spans="2:8" x14ac:dyDescent="0.3">
      <c r="B7386" t="s">
        <v>53</v>
      </c>
      <c r="C7386">
        <v>37445.333336631942</v>
      </c>
      <c r="D7386">
        <v>16.574999999999999</v>
      </c>
      <c r="E7386" t="s">
        <v>6</v>
      </c>
      <c r="F7386" t="s">
        <v>64</v>
      </c>
      <c r="G7386" t="s">
        <v>4</v>
      </c>
      <c r="H7386">
        <v>1</v>
      </c>
    </row>
    <row r="7387" spans="2:8" x14ac:dyDescent="0.3">
      <c r="B7387" t="s">
        <v>53</v>
      </c>
      <c r="C7387">
        <v>37445.333336631942</v>
      </c>
      <c r="D7387">
        <v>16.574999999999999</v>
      </c>
      <c r="E7387" t="s">
        <v>6</v>
      </c>
      <c r="F7387" t="s">
        <v>65</v>
      </c>
      <c r="G7387" t="s">
        <v>62</v>
      </c>
      <c r="H7387">
        <v>0.4845043</v>
      </c>
    </row>
    <row r="7388" spans="2:8" x14ac:dyDescent="0.3">
      <c r="B7388" t="s">
        <v>53</v>
      </c>
      <c r="C7388">
        <v>37445.333336631942</v>
      </c>
      <c r="D7388">
        <v>16.574999999999999</v>
      </c>
      <c r="E7388" t="s">
        <v>6</v>
      </c>
      <c r="F7388" t="s">
        <v>65</v>
      </c>
      <c r="G7388" t="s">
        <v>4</v>
      </c>
      <c r="H7388">
        <v>0</v>
      </c>
    </row>
    <row r="7389" spans="2:8" x14ac:dyDescent="0.3">
      <c r="B7389" t="s">
        <v>53</v>
      </c>
      <c r="C7389">
        <v>37445.333336631942</v>
      </c>
      <c r="D7389">
        <v>16.574999999999999</v>
      </c>
      <c r="E7389" t="s">
        <v>6</v>
      </c>
      <c r="F7389" t="s">
        <v>66</v>
      </c>
      <c r="G7389" t="s">
        <v>62</v>
      </c>
      <c r="H7389">
        <v>2.194194</v>
      </c>
    </row>
    <row r="7390" spans="2:8" x14ac:dyDescent="0.3">
      <c r="B7390" t="s">
        <v>53</v>
      </c>
      <c r="C7390">
        <v>37445.333336631942</v>
      </c>
      <c r="D7390">
        <v>16.574999999999999</v>
      </c>
      <c r="E7390" t="s">
        <v>6</v>
      </c>
      <c r="F7390" t="s">
        <v>66</v>
      </c>
      <c r="G7390" t="s">
        <v>4</v>
      </c>
      <c r="H7390">
        <v>1</v>
      </c>
    </row>
    <row r="7391" spans="2:8" x14ac:dyDescent="0.3">
      <c r="B7391" t="s">
        <v>53</v>
      </c>
      <c r="C7391">
        <v>37445.333336631942</v>
      </c>
      <c r="D7391">
        <v>16.574999999999999</v>
      </c>
      <c r="E7391" t="s">
        <v>6</v>
      </c>
      <c r="F7391" t="s">
        <v>67</v>
      </c>
      <c r="G7391" t="s">
        <v>62</v>
      </c>
      <c r="H7391">
        <v>0.95342389999999999</v>
      </c>
    </row>
    <row r="7392" spans="2:8" x14ac:dyDescent="0.3">
      <c r="B7392" t="s">
        <v>53</v>
      </c>
      <c r="C7392">
        <v>37445.333336631942</v>
      </c>
      <c r="D7392">
        <v>16.574999999999999</v>
      </c>
      <c r="E7392" t="s">
        <v>6</v>
      </c>
      <c r="F7392" t="s">
        <v>67</v>
      </c>
      <c r="G7392" t="s">
        <v>4</v>
      </c>
      <c r="H7392">
        <v>1</v>
      </c>
    </row>
    <row r="7393" spans="2:8" x14ac:dyDescent="0.3">
      <c r="B7393" t="s">
        <v>53</v>
      </c>
      <c r="C7393">
        <v>37445.333336631942</v>
      </c>
      <c r="D7393">
        <v>16.574999999999999</v>
      </c>
      <c r="E7393" t="s">
        <v>6</v>
      </c>
      <c r="F7393" t="s">
        <v>68</v>
      </c>
      <c r="G7393" t="s">
        <v>62</v>
      </c>
      <c r="H7393">
        <v>2.2779769999999999</v>
      </c>
    </row>
    <row r="7394" spans="2:8" x14ac:dyDescent="0.3">
      <c r="B7394" t="s">
        <v>53</v>
      </c>
      <c r="C7394">
        <v>37445.333336631942</v>
      </c>
      <c r="D7394">
        <v>16.574999999999999</v>
      </c>
      <c r="E7394" t="s">
        <v>6</v>
      </c>
      <c r="F7394" t="s">
        <v>68</v>
      </c>
      <c r="G7394" t="s">
        <v>4</v>
      </c>
      <c r="H7394">
        <v>1</v>
      </c>
    </row>
    <row r="7395" spans="2:8" x14ac:dyDescent="0.3">
      <c r="B7395" t="s">
        <v>53</v>
      </c>
      <c r="C7395">
        <v>37445.375003356479</v>
      </c>
      <c r="D7395">
        <v>17.175000000000001</v>
      </c>
      <c r="E7395" t="s">
        <v>2</v>
      </c>
      <c r="F7395" t="s">
        <v>3</v>
      </c>
      <c r="G7395" t="s">
        <v>62</v>
      </c>
      <c r="H7395">
        <v>1.0682849999999999</v>
      </c>
    </row>
    <row r="7396" spans="2:8" x14ac:dyDescent="0.3">
      <c r="B7396" t="s">
        <v>53</v>
      </c>
      <c r="C7396">
        <v>37445.375003356479</v>
      </c>
      <c r="D7396">
        <v>17.175000000000001</v>
      </c>
      <c r="E7396" t="s">
        <v>2</v>
      </c>
      <c r="F7396" t="s">
        <v>3</v>
      </c>
      <c r="G7396" t="s">
        <v>4</v>
      </c>
      <c r="H7396">
        <v>0</v>
      </c>
    </row>
    <row r="7397" spans="2:8" x14ac:dyDescent="0.3">
      <c r="B7397" t="s">
        <v>53</v>
      </c>
      <c r="C7397">
        <v>37445.375003356479</v>
      </c>
      <c r="D7397">
        <v>17.175000000000001</v>
      </c>
      <c r="E7397" t="s">
        <v>2</v>
      </c>
      <c r="F7397" t="s">
        <v>63</v>
      </c>
      <c r="G7397" t="s">
        <v>62</v>
      </c>
      <c r="H7397">
        <v>1.292441</v>
      </c>
    </row>
    <row r="7398" spans="2:8" x14ac:dyDescent="0.3">
      <c r="B7398" t="s">
        <v>53</v>
      </c>
      <c r="C7398">
        <v>37445.375003356479</v>
      </c>
      <c r="D7398">
        <v>17.175000000000001</v>
      </c>
      <c r="E7398" t="s">
        <v>2</v>
      </c>
      <c r="F7398" t="s">
        <v>63</v>
      </c>
      <c r="G7398" t="s">
        <v>4</v>
      </c>
      <c r="H7398">
        <v>0</v>
      </c>
    </row>
    <row r="7399" spans="2:8" x14ac:dyDescent="0.3">
      <c r="B7399" t="s">
        <v>53</v>
      </c>
      <c r="C7399">
        <v>37445.375003356479</v>
      </c>
      <c r="D7399">
        <v>17.175000000000001</v>
      </c>
      <c r="E7399" t="s">
        <v>2</v>
      </c>
      <c r="F7399" t="s">
        <v>64</v>
      </c>
      <c r="G7399" t="s">
        <v>62</v>
      </c>
      <c r="H7399">
        <v>1.5177039999999999</v>
      </c>
    </row>
    <row r="7400" spans="2:8" x14ac:dyDescent="0.3">
      <c r="B7400" t="s">
        <v>53</v>
      </c>
      <c r="C7400">
        <v>37445.375003356479</v>
      </c>
      <c r="D7400">
        <v>17.175000000000001</v>
      </c>
      <c r="E7400" t="s">
        <v>2</v>
      </c>
      <c r="F7400" t="s">
        <v>64</v>
      </c>
      <c r="G7400" t="s">
        <v>4</v>
      </c>
      <c r="H7400">
        <v>1</v>
      </c>
    </row>
    <row r="7401" spans="2:8" x14ac:dyDescent="0.3">
      <c r="B7401" t="s">
        <v>53</v>
      </c>
      <c r="C7401">
        <v>37445.375003356479</v>
      </c>
      <c r="D7401">
        <v>17.175000000000001</v>
      </c>
      <c r="E7401" t="s">
        <v>2</v>
      </c>
      <c r="F7401" t="s">
        <v>65</v>
      </c>
      <c r="G7401" t="s">
        <v>62</v>
      </c>
      <c r="H7401">
        <v>0.17342830000000001</v>
      </c>
    </row>
    <row r="7402" spans="2:8" x14ac:dyDescent="0.3">
      <c r="B7402" t="s">
        <v>53</v>
      </c>
      <c r="C7402">
        <v>37445.375003356479</v>
      </c>
      <c r="D7402">
        <v>17.175000000000001</v>
      </c>
      <c r="E7402" t="s">
        <v>2</v>
      </c>
      <c r="F7402" t="s">
        <v>65</v>
      </c>
      <c r="G7402" t="s">
        <v>4</v>
      </c>
      <c r="H7402">
        <v>0</v>
      </c>
    </row>
    <row r="7403" spans="2:8" x14ac:dyDescent="0.3">
      <c r="B7403" t="s">
        <v>53</v>
      </c>
      <c r="C7403">
        <v>37445.375003356479</v>
      </c>
      <c r="D7403">
        <v>17.175000000000001</v>
      </c>
      <c r="E7403" t="s">
        <v>2</v>
      </c>
      <c r="F7403" t="s">
        <v>66</v>
      </c>
      <c r="G7403" t="s">
        <v>62</v>
      </c>
      <c r="H7403">
        <v>2.387734</v>
      </c>
    </row>
    <row r="7404" spans="2:8" x14ac:dyDescent="0.3">
      <c r="B7404" t="s">
        <v>53</v>
      </c>
      <c r="C7404">
        <v>37445.375003356479</v>
      </c>
      <c r="D7404">
        <v>17.175000000000001</v>
      </c>
      <c r="E7404" t="s">
        <v>2</v>
      </c>
      <c r="F7404" t="s">
        <v>66</v>
      </c>
      <c r="G7404" t="s">
        <v>4</v>
      </c>
      <c r="H7404">
        <v>1</v>
      </c>
    </row>
    <row r="7405" spans="2:8" x14ac:dyDescent="0.3">
      <c r="B7405" t="s">
        <v>53</v>
      </c>
      <c r="C7405">
        <v>37445.375003356479</v>
      </c>
      <c r="D7405">
        <v>17.175000000000001</v>
      </c>
      <c r="E7405" t="s">
        <v>2</v>
      </c>
      <c r="F7405" t="s">
        <v>67</v>
      </c>
      <c r="G7405" t="s">
        <v>62</v>
      </c>
      <c r="H7405">
        <v>1.5625599999999999</v>
      </c>
    </row>
    <row r="7406" spans="2:8" x14ac:dyDescent="0.3">
      <c r="B7406" t="s">
        <v>53</v>
      </c>
      <c r="C7406">
        <v>37445.375003356479</v>
      </c>
      <c r="D7406">
        <v>17.175000000000001</v>
      </c>
      <c r="E7406" t="s">
        <v>2</v>
      </c>
      <c r="F7406" t="s">
        <v>67</v>
      </c>
      <c r="G7406" t="s">
        <v>4</v>
      </c>
      <c r="H7406">
        <v>0</v>
      </c>
    </row>
    <row r="7407" spans="2:8" x14ac:dyDescent="0.3">
      <c r="B7407" t="s">
        <v>53</v>
      </c>
      <c r="C7407">
        <v>37445.375003356479</v>
      </c>
      <c r="D7407">
        <v>17.175000000000001</v>
      </c>
      <c r="E7407" t="s">
        <v>2</v>
      </c>
      <c r="F7407" t="s">
        <v>68</v>
      </c>
      <c r="G7407" t="s">
        <v>62</v>
      </c>
      <c r="H7407">
        <v>1.6967140000000001</v>
      </c>
    </row>
    <row r="7408" spans="2:8" x14ac:dyDescent="0.3">
      <c r="B7408" t="s">
        <v>53</v>
      </c>
      <c r="C7408">
        <v>37445.375003356479</v>
      </c>
      <c r="D7408">
        <v>17.175000000000001</v>
      </c>
      <c r="E7408" t="s">
        <v>2</v>
      </c>
      <c r="F7408" t="s">
        <v>68</v>
      </c>
      <c r="G7408" t="s">
        <v>4</v>
      </c>
      <c r="H7408">
        <v>1</v>
      </c>
    </row>
    <row r="7409" spans="2:8" x14ac:dyDescent="0.3">
      <c r="B7409" t="s">
        <v>53</v>
      </c>
      <c r="C7409">
        <v>37445.375003356479</v>
      </c>
      <c r="D7409">
        <v>17.175000000000001</v>
      </c>
      <c r="E7409" t="s">
        <v>5</v>
      </c>
      <c r="F7409" t="s">
        <v>3</v>
      </c>
      <c r="G7409" t="s">
        <v>62</v>
      </c>
      <c r="H7409">
        <v>1.1123559999999999</v>
      </c>
    </row>
    <row r="7410" spans="2:8" x14ac:dyDescent="0.3">
      <c r="B7410" t="s">
        <v>53</v>
      </c>
      <c r="C7410">
        <v>37445.375003356479</v>
      </c>
      <c r="D7410">
        <v>17.175000000000001</v>
      </c>
      <c r="E7410" t="s">
        <v>5</v>
      </c>
      <c r="F7410" t="s">
        <v>3</v>
      </c>
      <c r="G7410" t="s">
        <v>4</v>
      </c>
      <c r="H7410">
        <v>0</v>
      </c>
    </row>
    <row r="7411" spans="2:8" x14ac:dyDescent="0.3">
      <c r="B7411" t="s">
        <v>53</v>
      </c>
      <c r="C7411">
        <v>37445.375003356479</v>
      </c>
      <c r="D7411">
        <v>17.175000000000001</v>
      </c>
      <c r="E7411" t="s">
        <v>5</v>
      </c>
      <c r="F7411" t="s">
        <v>63</v>
      </c>
      <c r="G7411" t="s">
        <v>62</v>
      </c>
      <c r="H7411">
        <v>1.3540289999999999</v>
      </c>
    </row>
    <row r="7412" spans="2:8" x14ac:dyDescent="0.3">
      <c r="B7412" t="s">
        <v>53</v>
      </c>
      <c r="C7412">
        <v>37445.375003356479</v>
      </c>
      <c r="D7412">
        <v>17.175000000000001</v>
      </c>
      <c r="E7412" t="s">
        <v>5</v>
      </c>
      <c r="F7412" t="s">
        <v>63</v>
      </c>
      <c r="G7412" t="s">
        <v>4</v>
      </c>
      <c r="H7412">
        <v>0</v>
      </c>
    </row>
    <row r="7413" spans="2:8" x14ac:dyDescent="0.3">
      <c r="B7413" t="s">
        <v>53</v>
      </c>
      <c r="C7413">
        <v>37445.375003356479</v>
      </c>
      <c r="D7413">
        <v>17.175000000000001</v>
      </c>
      <c r="E7413" t="s">
        <v>5</v>
      </c>
      <c r="F7413" t="s">
        <v>64</v>
      </c>
      <c r="G7413" t="s">
        <v>62</v>
      </c>
      <c r="H7413">
        <v>1.696323</v>
      </c>
    </row>
    <row r="7414" spans="2:8" x14ac:dyDescent="0.3">
      <c r="B7414" t="s">
        <v>53</v>
      </c>
      <c r="C7414">
        <v>37445.375003356479</v>
      </c>
      <c r="D7414">
        <v>17.175000000000001</v>
      </c>
      <c r="E7414" t="s">
        <v>5</v>
      </c>
      <c r="F7414" t="s">
        <v>64</v>
      </c>
      <c r="G7414" t="s">
        <v>4</v>
      </c>
      <c r="H7414">
        <v>1</v>
      </c>
    </row>
    <row r="7415" spans="2:8" x14ac:dyDescent="0.3">
      <c r="B7415" t="s">
        <v>53</v>
      </c>
      <c r="C7415">
        <v>37445.375003356479</v>
      </c>
      <c r="D7415">
        <v>17.175000000000001</v>
      </c>
      <c r="E7415" t="s">
        <v>5</v>
      </c>
      <c r="F7415" t="s">
        <v>65</v>
      </c>
      <c r="G7415" t="s">
        <v>62</v>
      </c>
      <c r="H7415">
        <v>0.4562426</v>
      </c>
    </row>
    <row r="7416" spans="2:8" x14ac:dyDescent="0.3">
      <c r="B7416" t="s">
        <v>53</v>
      </c>
      <c r="C7416">
        <v>37445.375003356479</v>
      </c>
      <c r="D7416">
        <v>17.175000000000001</v>
      </c>
      <c r="E7416" t="s">
        <v>5</v>
      </c>
      <c r="F7416" t="s">
        <v>65</v>
      </c>
      <c r="G7416" t="s">
        <v>4</v>
      </c>
      <c r="H7416">
        <v>0</v>
      </c>
    </row>
    <row r="7417" spans="2:8" x14ac:dyDescent="0.3">
      <c r="B7417" t="s">
        <v>53</v>
      </c>
      <c r="C7417">
        <v>37445.375003356479</v>
      </c>
      <c r="D7417">
        <v>17.175000000000001</v>
      </c>
      <c r="E7417" t="s">
        <v>5</v>
      </c>
      <c r="F7417" t="s">
        <v>66</v>
      </c>
      <c r="G7417" t="s">
        <v>62</v>
      </c>
      <c r="H7417">
        <v>2.3288709999999999</v>
      </c>
    </row>
    <row r="7418" spans="2:8" x14ac:dyDescent="0.3">
      <c r="B7418" t="s">
        <v>53</v>
      </c>
      <c r="C7418">
        <v>37445.375003356479</v>
      </c>
      <c r="D7418">
        <v>17.175000000000001</v>
      </c>
      <c r="E7418" t="s">
        <v>5</v>
      </c>
      <c r="F7418" t="s">
        <v>66</v>
      </c>
      <c r="G7418" t="s">
        <v>4</v>
      </c>
      <c r="H7418">
        <v>1</v>
      </c>
    </row>
    <row r="7419" spans="2:8" x14ac:dyDescent="0.3">
      <c r="B7419" t="s">
        <v>53</v>
      </c>
      <c r="C7419">
        <v>37445.375003356479</v>
      </c>
      <c r="D7419">
        <v>17.175000000000001</v>
      </c>
      <c r="E7419" t="s">
        <v>5</v>
      </c>
      <c r="F7419" t="s">
        <v>67</v>
      </c>
      <c r="G7419" t="s">
        <v>62</v>
      </c>
      <c r="H7419">
        <v>0.92634150000000004</v>
      </c>
    </row>
    <row r="7420" spans="2:8" x14ac:dyDescent="0.3">
      <c r="B7420" t="s">
        <v>53</v>
      </c>
      <c r="C7420">
        <v>37445.375003356479</v>
      </c>
      <c r="D7420">
        <v>17.175000000000001</v>
      </c>
      <c r="E7420" t="s">
        <v>5</v>
      </c>
      <c r="F7420" t="s">
        <v>67</v>
      </c>
      <c r="G7420" t="s">
        <v>4</v>
      </c>
      <c r="H7420">
        <v>1</v>
      </c>
    </row>
    <row r="7421" spans="2:8" x14ac:dyDescent="0.3">
      <c r="B7421" t="s">
        <v>53</v>
      </c>
      <c r="C7421">
        <v>37445.375003356479</v>
      </c>
      <c r="D7421">
        <v>17.175000000000001</v>
      </c>
      <c r="E7421" t="s">
        <v>5</v>
      </c>
      <c r="F7421" t="s">
        <v>68</v>
      </c>
      <c r="G7421" t="s">
        <v>62</v>
      </c>
      <c r="H7421">
        <v>2.3421370000000001</v>
      </c>
    </row>
    <row r="7422" spans="2:8" x14ac:dyDescent="0.3">
      <c r="B7422" t="s">
        <v>53</v>
      </c>
      <c r="C7422">
        <v>37445.375003356479</v>
      </c>
      <c r="D7422">
        <v>17.175000000000001</v>
      </c>
      <c r="E7422" t="s">
        <v>5</v>
      </c>
      <c r="F7422" t="s">
        <v>68</v>
      </c>
      <c r="G7422" t="s">
        <v>4</v>
      </c>
      <c r="H7422">
        <v>1</v>
      </c>
    </row>
    <row r="7423" spans="2:8" x14ac:dyDescent="0.3">
      <c r="B7423" t="s">
        <v>53</v>
      </c>
      <c r="C7423">
        <v>37445.375003356479</v>
      </c>
      <c r="D7423">
        <v>17.175000000000001</v>
      </c>
      <c r="E7423" t="s">
        <v>6</v>
      </c>
      <c r="F7423" t="s">
        <v>3</v>
      </c>
      <c r="G7423" t="s">
        <v>62</v>
      </c>
      <c r="H7423">
        <v>1.115013</v>
      </c>
    </row>
    <row r="7424" spans="2:8" x14ac:dyDescent="0.3">
      <c r="B7424" t="s">
        <v>53</v>
      </c>
      <c r="C7424">
        <v>37445.375003356479</v>
      </c>
      <c r="D7424">
        <v>17.175000000000001</v>
      </c>
      <c r="E7424" t="s">
        <v>6</v>
      </c>
      <c r="F7424" t="s">
        <v>3</v>
      </c>
      <c r="G7424" t="s">
        <v>4</v>
      </c>
      <c r="H7424">
        <v>0</v>
      </c>
    </row>
    <row r="7425" spans="2:8" x14ac:dyDescent="0.3">
      <c r="B7425" t="s">
        <v>53</v>
      </c>
      <c r="C7425">
        <v>37445.375003356479</v>
      </c>
      <c r="D7425">
        <v>17.175000000000001</v>
      </c>
      <c r="E7425" t="s">
        <v>6</v>
      </c>
      <c r="F7425" t="s">
        <v>63</v>
      </c>
      <c r="G7425" t="s">
        <v>62</v>
      </c>
      <c r="H7425">
        <v>1.357504</v>
      </c>
    </row>
    <row r="7426" spans="2:8" x14ac:dyDescent="0.3">
      <c r="B7426" t="s">
        <v>53</v>
      </c>
      <c r="C7426">
        <v>37445.375003356479</v>
      </c>
      <c r="D7426">
        <v>17.175000000000001</v>
      </c>
      <c r="E7426" t="s">
        <v>6</v>
      </c>
      <c r="F7426" t="s">
        <v>63</v>
      </c>
      <c r="G7426" t="s">
        <v>4</v>
      </c>
      <c r="H7426">
        <v>0</v>
      </c>
    </row>
    <row r="7427" spans="2:8" x14ac:dyDescent="0.3">
      <c r="B7427" t="s">
        <v>53</v>
      </c>
      <c r="C7427">
        <v>37445.375003356479</v>
      </c>
      <c r="D7427">
        <v>17.175000000000001</v>
      </c>
      <c r="E7427" t="s">
        <v>6</v>
      </c>
      <c r="F7427" t="s">
        <v>64</v>
      </c>
      <c r="G7427" t="s">
        <v>62</v>
      </c>
      <c r="H7427">
        <v>1.7039340000000001</v>
      </c>
    </row>
    <row r="7428" spans="2:8" x14ac:dyDescent="0.3">
      <c r="B7428" t="s">
        <v>53</v>
      </c>
      <c r="C7428">
        <v>37445.375003356479</v>
      </c>
      <c r="D7428">
        <v>17.175000000000001</v>
      </c>
      <c r="E7428" t="s">
        <v>6</v>
      </c>
      <c r="F7428" t="s">
        <v>64</v>
      </c>
      <c r="G7428" t="s">
        <v>4</v>
      </c>
      <c r="H7428">
        <v>1</v>
      </c>
    </row>
    <row r="7429" spans="2:8" x14ac:dyDescent="0.3">
      <c r="B7429" t="s">
        <v>53</v>
      </c>
      <c r="C7429">
        <v>37445.375003356479</v>
      </c>
      <c r="D7429">
        <v>17.175000000000001</v>
      </c>
      <c r="E7429" t="s">
        <v>6</v>
      </c>
      <c r="F7429" t="s">
        <v>65</v>
      </c>
      <c r="G7429" t="s">
        <v>62</v>
      </c>
      <c r="H7429">
        <v>0.55107430000000002</v>
      </c>
    </row>
    <row r="7430" spans="2:8" x14ac:dyDescent="0.3">
      <c r="B7430" t="s">
        <v>53</v>
      </c>
      <c r="C7430">
        <v>37445.375003356479</v>
      </c>
      <c r="D7430">
        <v>17.175000000000001</v>
      </c>
      <c r="E7430" t="s">
        <v>6</v>
      </c>
      <c r="F7430" t="s">
        <v>65</v>
      </c>
      <c r="G7430" t="s">
        <v>4</v>
      </c>
      <c r="H7430">
        <v>0</v>
      </c>
    </row>
    <row r="7431" spans="2:8" x14ac:dyDescent="0.3">
      <c r="B7431" t="s">
        <v>53</v>
      </c>
      <c r="C7431">
        <v>37445.375003356479</v>
      </c>
      <c r="D7431">
        <v>17.175000000000001</v>
      </c>
      <c r="E7431" t="s">
        <v>6</v>
      </c>
      <c r="F7431" t="s">
        <v>66</v>
      </c>
      <c r="G7431" t="s">
        <v>62</v>
      </c>
      <c r="H7431">
        <v>2.3394460000000001</v>
      </c>
    </row>
    <row r="7432" spans="2:8" x14ac:dyDescent="0.3">
      <c r="B7432" t="s">
        <v>53</v>
      </c>
      <c r="C7432">
        <v>37445.375003356479</v>
      </c>
      <c r="D7432">
        <v>17.175000000000001</v>
      </c>
      <c r="E7432" t="s">
        <v>6</v>
      </c>
      <c r="F7432" t="s">
        <v>66</v>
      </c>
      <c r="G7432" t="s">
        <v>4</v>
      </c>
      <c r="H7432">
        <v>1</v>
      </c>
    </row>
    <row r="7433" spans="2:8" x14ac:dyDescent="0.3">
      <c r="B7433" t="s">
        <v>53</v>
      </c>
      <c r="C7433">
        <v>37445.375003356479</v>
      </c>
      <c r="D7433">
        <v>17.175000000000001</v>
      </c>
      <c r="E7433" t="s">
        <v>6</v>
      </c>
      <c r="F7433" t="s">
        <v>67</v>
      </c>
      <c r="G7433" t="s">
        <v>62</v>
      </c>
      <c r="H7433">
        <v>0.9451001</v>
      </c>
    </row>
    <row r="7434" spans="2:8" x14ac:dyDescent="0.3">
      <c r="B7434" t="s">
        <v>53</v>
      </c>
      <c r="C7434">
        <v>37445.375003356479</v>
      </c>
      <c r="D7434">
        <v>17.175000000000001</v>
      </c>
      <c r="E7434" t="s">
        <v>6</v>
      </c>
      <c r="F7434" t="s">
        <v>67</v>
      </c>
      <c r="G7434" t="s">
        <v>4</v>
      </c>
      <c r="H7434">
        <v>1</v>
      </c>
    </row>
    <row r="7435" spans="2:8" x14ac:dyDescent="0.3">
      <c r="B7435" t="s">
        <v>53</v>
      </c>
      <c r="C7435">
        <v>37445.375003356479</v>
      </c>
      <c r="D7435">
        <v>17.175000000000001</v>
      </c>
      <c r="E7435" t="s">
        <v>6</v>
      </c>
      <c r="F7435" t="s">
        <v>68</v>
      </c>
      <c r="G7435" t="s">
        <v>62</v>
      </c>
      <c r="H7435">
        <v>2.3497940000000002</v>
      </c>
    </row>
    <row r="7436" spans="2:8" x14ac:dyDescent="0.3">
      <c r="B7436" t="s">
        <v>53</v>
      </c>
      <c r="C7436">
        <v>37445.375003356479</v>
      </c>
      <c r="D7436">
        <v>17.175000000000001</v>
      </c>
      <c r="E7436" t="s">
        <v>6</v>
      </c>
      <c r="F7436" t="s">
        <v>68</v>
      </c>
      <c r="G7436" t="s">
        <v>4</v>
      </c>
      <c r="H7436">
        <v>1</v>
      </c>
    </row>
    <row r="7437" spans="2:8" x14ac:dyDescent="0.3">
      <c r="B7437" t="s">
        <v>53</v>
      </c>
      <c r="C7437">
        <v>37445.416670081016</v>
      </c>
      <c r="D7437">
        <v>18.425000000000001</v>
      </c>
      <c r="E7437" t="s">
        <v>2</v>
      </c>
      <c r="F7437" t="s">
        <v>3</v>
      </c>
      <c r="G7437" t="s">
        <v>62</v>
      </c>
      <c r="H7437">
        <v>1.057903</v>
      </c>
    </row>
    <row r="7438" spans="2:8" x14ac:dyDescent="0.3">
      <c r="B7438" t="s">
        <v>53</v>
      </c>
      <c r="C7438">
        <v>37445.416670081016</v>
      </c>
      <c r="D7438">
        <v>18.425000000000001</v>
      </c>
      <c r="E7438" t="s">
        <v>2</v>
      </c>
      <c r="F7438" t="s">
        <v>3</v>
      </c>
      <c r="G7438" t="s">
        <v>4</v>
      </c>
      <c r="H7438">
        <v>0</v>
      </c>
    </row>
    <row r="7439" spans="2:8" x14ac:dyDescent="0.3">
      <c r="B7439" t="s">
        <v>53</v>
      </c>
      <c r="C7439">
        <v>37445.416670081016</v>
      </c>
      <c r="D7439">
        <v>18.425000000000001</v>
      </c>
      <c r="E7439" t="s">
        <v>2</v>
      </c>
      <c r="F7439" t="s">
        <v>63</v>
      </c>
      <c r="G7439" t="s">
        <v>62</v>
      </c>
      <c r="H7439">
        <v>1.285283</v>
      </c>
    </row>
    <row r="7440" spans="2:8" x14ac:dyDescent="0.3">
      <c r="B7440" t="s">
        <v>53</v>
      </c>
      <c r="C7440">
        <v>37445.416670081016</v>
      </c>
      <c r="D7440">
        <v>18.425000000000001</v>
      </c>
      <c r="E7440" t="s">
        <v>2</v>
      </c>
      <c r="F7440" t="s">
        <v>63</v>
      </c>
      <c r="G7440" t="s">
        <v>4</v>
      </c>
      <c r="H7440">
        <v>0</v>
      </c>
    </row>
    <row r="7441" spans="2:8" x14ac:dyDescent="0.3">
      <c r="B7441" t="s">
        <v>53</v>
      </c>
      <c r="C7441">
        <v>37445.416670081016</v>
      </c>
      <c r="D7441">
        <v>18.425000000000001</v>
      </c>
      <c r="E7441" t="s">
        <v>2</v>
      </c>
      <c r="F7441" t="s">
        <v>64</v>
      </c>
      <c r="G7441" t="s">
        <v>62</v>
      </c>
      <c r="H7441">
        <v>1.393966</v>
      </c>
    </row>
    <row r="7442" spans="2:8" x14ac:dyDescent="0.3">
      <c r="B7442" t="s">
        <v>53</v>
      </c>
      <c r="C7442">
        <v>37445.416670081016</v>
      </c>
      <c r="D7442">
        <v>18.425000000000001</v>
      </c>
      <c r="E7442" t="s">
        <v>2</v>
      </c>
      <c r="F7442" t="s">
        <v>64</v>
      </c>
      <c r="G7442" t="s">
        <v>4</v>
      </c>
      <c r="H7442">
        <v>1</v>
      </c>
    </row>
    <row r="7443" spans="2:8" x14ac:dyDescent="0.3">
      <c r="B7443" t="s">
        <v>53</v>
      </c>
      <c r="C7443">
        <v>37445.416670081016</v>
      </c>
      <c r="D7443">
        <v>18.425000000000001</v>
      </c>
      <c r="E7443" t="s">
        <v>2</v>
      </c>
      <c r="F7443" t="s">
        <v>65</v>
      </c>
      <c r="G7443" t="s">
        <v>62</v>
      </c>
      <c r="H7443">
        <v>0.3744285</v>
      </c>
    </row>
    <row r="7444" spans="2:8" x14ac:dyDescent="0.3">
      <c r="B7444" t="s">
        <v>53</v>
      </c>
      <c r="C7444">
        <v>37445.416670081016</v>
      </c>
      <c r="D7444">
        <v>18.425000000000001</v>
      </c>
      <c r="E7444" t="s">
        <v>2</v>
      </c>
      <c r="F7444" t="s">
        <v>65</v>
      </c>
      <c r="G7444" t="s">
        <v>4</v>
      </c>
      <c r="H7444">
        <v>0</v>
      </c>
    </row>
    <row r="7445" spans="2:8" x14ac:dyDescent="0.3">
      <c r="B7445" t="s">
        <v>53</v>
      </c>
      <c r="C7445">
        <v>37445.416670081016</v>
      </c>
      <c r="D7445">
        <v>18.425000000000001</v>
      </c>
      <c r="E7445" t="s">
        <v>2</v>
      </c>
      <c r="F7445" t="s">
        <v>66</v>
      </c>
      <c r="G7445" t="s">
        <v>62</v>
      </c>
      <c r="H7445">
        <v>2.2760280000000002</v>
      </c>
    </row>
    <row r="7446" spans="2:8" x14ac:dyDescent="0.3">
      <c r="B7446" t="s">
        <v>53</v>
      </c>
      <c r="C7446">
        <v>37445.416670081016</v>
      </c>
      <c r="D7446">
        <v>18.425000000000001</v>
      </c>
      <c r="E7446" t="s">
        <v>2</v>
      </c>
      <c r="F7446" t="s">
        <v>66</v>
      </c>
      <c r="G7446" t="s">
        <v>4</v>
      </c>
      <c r="H7446">
        <v>0</v>
      </c>
    </row>
    <row r="7447" spans="2:8" x14ac:dyDescent="0.3">
      <c r="B7447" t="s">
        <v>53</v>
      </c>
      <c r="C7447">
        <v>37445.416670081016</v>
      </c>
      <c r="D7447">
        <v>18.425000000000001</v>
      </c>
      <c r="E7447" t="s">
        <v>2</v>
      </c>
      <c r="F7447" t="s">
        <v>67</v>
      </c>
      <c r="G7447" t="s">
        <v>62</v>
      </c>
      <c r="H7447">
        <v>1.4618359999999999</v>
      </c>
    </row>
    <row r="7448" spans="2:8" x14ac:dyDescent="0.3">
      <c r="B7448" t="s">
        <v>53</v>
      </c>
      <c r="C7448">
        <v>37445.416670081016</v>
      </c>
      <c r="D7448">
        <v>18.425000000000001</v>
      </c>
      <c r="E7448" t="s">
        <v>2</v>
      </c>
      <c r="F7448" t="s">
        <v>67</v>
      </c>
      <c r="G7448" t="s">
        <v>4</v>
      </c>
      <c r="H7448">
        <v>1</v>
      </c>
    </row>
    <row r="7449" spans="2:8" x14ac:dyDescent="0.3">
      <c r="B7449" t="s">
        <v>53</v>
      </c>
      <c r="C7449">
        <v>37445.416670081016</v>
      </c>
      <c r="D7449">
        <v>18.425000000000001</v>
      </c>
      <c r="E7449" t="s">
        <v>2</v>
      </c>
      <c r="F7449" t="s">
        <v>68</v>
      </c>
      <c r="G7449" t="s">
        <v>62</v>
      </c>
      <c r="H7449">
        <v>1.574146</v>
      </c>
    </row>
    <row r="7450" spans="2:8" x14ac:dyDescent="0.3">
      <c r="B7450" t="s">
        <v>53</v>
      </c>
      <c r="C7450">
        <v>37445.416670081016</v>
      </c>
      <c r="D7450">
        <v>18.425000000000001</v>
      </c>
      <c r="E7450" t="s">
        <v>2</v>
      </c>
      <c r="F7450" t="s">
        <v>68</v>
      </c>
      <c r="G7450" t="s">
        <v>4</v>
      </c>
      <c r="H7450">
        <v>0</v>
      </c>
    </row>
    <row r="7451" spans="2:8" x14ac:dyDescent="0.3">
      <c r="B7451" t="s">
        <v>53</v>
      </c>
      <c r="C7451">
        <v>37445.416670081016</v>
      </c>
      <c r="D7451">
        <v>18.425000000000001</v>
      </c>
      <c r="E7451" t="s">
        <v>5</v>
      </c>
      <c r="F7451" t="s">
        <v>3</v>
      </c>
      <c r="G7451" t="s">
        <v>62</v>
      </c>
      <c r="H7451">
        <v>1.1103449999999999</v>
      </c>
    </row>
    <row r="7452" spans="2:8" x14ac:dyDescent="0.3">
      <c r="B7452" t="s">
        <v>53</v>
      </c>
      <c r="C7452">
        <v>37445.416670081016</v>
      </c>
      <c r="D7452">
        <v>18.425000000000001</v>
      </c>
      <c r="E7452" t="s">
        <v>5</v>
      </c>
      <c r="F7452" t="s">
        <v>3</v>
      </c>
      <c r="G7452" t="s">
        <v>4</v>
      </c>
      <c r="H7452">
        <v>0</v>
      </c>
    </row>
    <row r="7453" spans="2:8" x14ac:dyDescent="0.3">
      <c r="B7453" t="s">
        <v>53</v>
      </c>
      <c r="C7453">
        <v>37445.416670081016</v>
      </c>
      <c r="D7453">
        <v>18.425000000000001</v>
      </c>
      <c r="E7453" t="s">
        <v>5</v>
      </c>
      <c r="F7453" t="s">
        <v>63</v>
      </c>
      <c r="G7453" t="s">
        <v>62</v>
      </c>
      <c r="H7453">
        <v>1.3600779999999999</v>
      </c>
    </row>
    <row r="7454" spans="2:8" x14ac:dyDescent="0.3">
      <c r="B7454" t="s">
        <v>53</v>
      </c>
      <c r="C7454">
        <v>37445.416670081016</v>
      </c>
      <c r="D7454">
        <v>18.425000000000001</v>
      </c>
      <c r="E7454" t="s">
        <v>5</v>
      </c>
      <c r="F7454" t="s">
        <v>63</v>
      </c>
      <c r="G7454" t="s">
        <v>4</v>
      </c>
      <c r="H7454">
        <v>0</v>
      </c>
    </row>
    <row r="7455" spans="2:8" x14ac:dyDescent="0.3">
      <c r="B7455" t="s">
        <v>53</v>
      </c>
      <c r="C7455">
        <v>37445.416670081016</v>
      </c>
      <c r="D7455">
        <v>18.425000000000001</v>
      </c>
      <c r="E7455" t="s">
        <v>5</v>
      </c>
      <c r="F7455" t="s">
        <v>64</v>
      </c>
      <c r="G7455" t="s">
        <v>62</v>
      </c>
      <c r="H7455">
        <v>1.452682</v>
      </c>
    </row>
    <row r="7456" spans="2:8" x14ac:dyDescent="0.3">
      <c r="B7456" t="s">
        <v>53</v>
      </c>
      <c r="C7456">
        <v>37445.416670081016</v>
      </c>
      <c r="D7456">
        <v>18.425000000000001</v>
      </c>
      <c r="E7456" t="s">
        <v>5</v>
      </c>
      <c r="F7456" t="s">
        <v>64</v>
      </c>
      <c r="G7456" t="s">
        <v>4</v>
      </c>
      <c r="H7456">
        <v>1</v>
      </c>
    </row>
    <row r="7457" spans="2:8" x14ac:dyDescent="0.3">
      <c r="B7457" t="s">
        <v>53</v>
      </c>
      <c r="C7457">
        <v>37445.416670081016</v>
      </c>
      <c r="D7457">
        <v>18.425000000000001</v>
      </c>
      <c r="E7457" t="s">
        <v>5</v>
      </c>
      <c r="F7457" t="s">
        <v>65</v>
      </c>
      <c r="G7457" t="s">
        <v>62</v>
      </c>
      <c r="H7457">
        <v>0.44042690000000001</v>
      </c>
    </row>
    <row r="7458" spans="2:8" x14ac:dyDescent="0.3">
      <c r="B7458" t="s">
        <v>53</v>
      </c>
      <c r="C7458">
        <v>37445.416670081016</v>
      </c>
      <c r="D7458">
        <v>18.425000000000001</v>
      </c>
      <c r="E7458" t="s">
        <v>5</v>
      </c>
      <c r="F7458" t="s">
        <v>65</v>
      </c>
      <c r="G7458" t="s">
        <v>4</v>
      </c>
      <c r="H7458">
        <v>0</v>
      </c>
    </row>
    <row r="7459" spans="2:8" x14ac:dyDescent="0.3">
      <c r="B7459" t="s">
        <v>53</v>
      </c>
      <c r="C7459">
        <v>37445.416670081016</v>
      </c>
      <c r="D7459">
        <v>18.425000000000001</v>
      </c>
      <c r="E7459" t="s">
        <v>5</v>
      </c>
      <c r="F7459" t="s">
        <v>66</v>
      </c>
      <c r="G7459" t="s">
        <v>62</v>
      </c>
      <c r="H7459">
        <v>2.0341040000000001</v>
      </c>
    </row>
    <row r="7460" spans="2:8" x14ac:dyDescent="0.3">
      <c r="B7460" t="s">
        <v>53</v>
      </c>
      <c r="C7460">
        <v>37445.416670081016</v>
      </c>
      <c r="D7460">
        <v>18.425000000000001</v>
      </c>
      <c r="E7460" t="s">
        <v>5</v>
      </c>
      <c r="F7460" t="s">
        <v>66</v>
      </c>
      <c r="G7460" t="s">
        <v>4</v>
      </c>
      <c r="H7460">
        <v>0</v>
      </c>
    </row>
    <row r="7461" spans="2:8" x14ac:dyDescent="0.3">
      <c r="B7461" t="s">
        <v>53</v>
      </c>
      <c r="C7461">
        <v>37445.416670081016</v>
      </c>
      <c r="D7461">
        <v>18.425000000000001</v>
      </c>
      <c r="E7461" t="s">
        <v>5</v>
      </c>
      <c r="F7461" t="s">
        <v>67</v>
      </c>
      <c r="G7461" t="s">
        <v>62</v>
      </c>
      <c r="H7461">
        <v>0.93387160000000002</v>
      </c>
    </row>
    <row r="7462" spans="2:8" x14ac:dyDescent="0.3">
      <c r="B7462" t="s">
        <v>53</v>
      </c>
      <c r="C7462">
        <v>37445.416670081016</v>
      </c>
      <c r="D7462">
        <v>18.425000000000001</v>
      </c>
      <c r="E7462" t="s">
        <v>5</v>
      </c>
      <c r="F7462" t="s">
        <v>67</v>
      </c>
      <c r="G7462" t="s">
        <v>4</v>
      </c>
      <c r="H7462">
        <v>1</v>
      </c>
    </row>
    <row r="7463" spans="2:8" x14ac:dyDescent="0.3">
      <c r="B7463" t="s">
        <v>53</v>
      </c>
      <c r="C7463">
        <v>37445.416670081016</v>
      </c>
      <c r="D7463">
        <v>18.425000000000001</v>
      </c>
      <c r="E7463" t="s">
        <v>5</v>
      </c>
      <c r="F7463" t="s">
        <v>68</v>
      </c>
      <c r="G7463" t="s">
        <v>62</v>
      </c>
      <c r="H7463">
        <v>1.9834419999999999</v>
      </c>
    </row>
    <row r="7464" spans="2:8" x14ac:dyDescent="0.3">
      <c r="B7464" t="s">
        <v>53</v>
      </c>
      <c r="C7464">
        <v>37445.416670081016</v>
      </c>
      <c r="D7464">
        <v>18.425000000000001</v>
      </c>
      <c r="E7464" t="s">
        <v>5</v>
      </c>
      <c r="F7464" t="s">
        <v>68</v>
      </c>
      <c r="G7464" t="s">
        <v>4</v>
      </c>
      <c r="H7464">
        <v>0</v>
      </c>
    </row>
    <row r="7465" spans="2:8" x14ac:dyDescent="0.3">
      <c r="B7465" t="s">
        <v>53</v>
      </c>
      <c r="C7465">
        <v>37445.416670081016</v>
      </c>
      <c r="D7465">
        <v>18.425000000000001</v>
      </c>
      <c r="E7465" t="s">
        <v>6</v>
      </c>
      <c r="F7465" t="s">
        <v>3</v>
      </c>
      <c r="G7465" t="s">
        <v>62</v>
      </c>
      <c r="H7465">
        <v>1.1136239999999999</v>
      </c>
    </row>
    <row r="7466" spans="2:8" x14ac:dyDescent="0.3">
      <c r="B7466" t="s">
        <v>53</v>
      </c>
      <c r="C7466">
        <v>37445.416670081016</v>
      </c>
      <c r="D7466">
        <v>18.425000000000001</v>
      </c>
      <c r="E7466" t="s">
        <v>6</v>
      </c>
      <c r="F7466" t="s">
        <v>3</v>
      </c>
      <c r="G7466" t="s">
        <v>4</v>
      </c>
      <c r="H7466">
        <v>0</v>
      </c>
    </row>
    <row r="7467" spans="2:8" x14ac:dyDescent="0.3">
      <c r="B7467" t="s">
        <v>53</v>
      </c>
      <c r="C7467">
        <v>37445.416670081016</v>
      </c>
      <c r="D7467">
        <v>18.425000000000001</v>
      </c>
      <c r="E7467" t="s">
        <v>6</v>
      </c>
      <c r="F7467" t="s">
        <v>63</v>
      </c>
      <c r="G7467" t="s">
        <v>62</v>
      </c>
      <c r="H7467">
        <v>1.3642000000000001</v>
      </c>
    </row>
    <row r="7468" spans="2:8" x14ac:dyDescent="0.3">
      <c r="B7468" t="s">
        <v>53</v>
      </c>
      <c r="C7468">
        <v>37445.416670081016</v>
      </c>
      <c r="D7468">
        <v>18.425000000000001</v>
      </c>
      <c r="E7468" t="s">
        <v>6</v>
      </c>
      <c r="F7468" t="s">
        <v>63</v>
      </c>
      <c r="G7468" t="s">
        <v>4</v>
      </c>
      <c r="H7468">
        <v>0</v>
      </c>
    </row>
    <row r="7469" spans="2:8" x14ac:dyDescent="0.3">
      <c r="B7469" t="s">
        <v>53</v>
      </c>
      <c r="C7469">
        <v>37445.416670081016</v>
      </c>
      <c r="D7469">
        <v>18.425000000000001</v>
      </c>
      <c r="E7469" t="s">
        <v>6</v>
      </c>
      <c r="F7469" t="s">
        <v>64</v>
      </c>
      <c r="G7469" t="s">
        <v>62</v>
      </c>
      <c r="H7469">
        <v>1.4523950000000001</v>
      </c>
    </row>
    <row r="7470" spans="2:8" x14ac:dyDescent="0.3">
      <c r="B7470" t="s">
        <v>53</v>
      </c>
      <c r="C7470">
        <v>37445.416670081016</v>
      </c>
      <c r="D7470">
        <v>18.425000000000001</v>
      </c>
      <c r="E7470" t="s">
        <v>6</v>
      </c>
      <c r="F7470" t="s">
        <v>64</v>
      </c>
      <c r="G7470" t="s">
        <v>4</v>
      </c>
      <c r="H7470">
        <v>1</v>
      </c>
    </row>
    <row r="7471" spans="2:8" x14ac:dyDescent="0.3">
      <c r="B7471" t="s">
        <v>53</v>
      </c>
      <c r="C7471">
        <v>37445.416670081016</v>
      </c>
      <c r="D7471">
        <v>18.425000000000001</v>
      </c>
      <c r="E7471" t="s">
        <v>6</v>
      </c>
      <c r="F7471" t="s">
        <v>65</v>
      </c>
      <c r="G7471" t="s">
        <v>62</v>
      </c>
      <c r="H7471">
        <v>0.5250648</v>
      </c>
    </row>
    <row r="7472" spans="2:8" x14ac:dyDescent="0.3">
      <c r="B7472" t="s">
        <v>53</v>
      </c>
      <c r="C7472">
        <v>37445.416670081016</v>
      </c>
      <c r="D7472">
        <v>18.425000000000001</v>
      </c>
      <c r="E7472" t="s">
        <v>6</v>
      </c>
      <c r="F7472" t="s">
        <v>65</v>
      </c>
      <c r="G7472" t="s">
        <v>4</v>
      </c>
      <c r="H7472">
        <v>0</v>
      </c>
    </row>
    <row r="7473" spans="2:8" x14ac:dyDescent="0.3">
      <c r="B7473" t="s">
        <v>53</v>
      </c>
      <c r="C7473">
        <v>37445.416670081016</v>
      </c>
      <c r="D7473">
        <v>18.425000000000001</v>
      </c>
      <c r="E7473" t="s">
        <v>6</v>
      </c>
      <c r="F7473" t="s">
        <v>66</v>
      </c>
      <c r="G7473" t="s">
        <v>62</v>
      </c>
      <c r="H7473">
        <v>2.0312350000000001</v>
      </c>
    </row>
    <row r="7474" spans="2:8" x14ac:dyDescent="0.3">
      <c r="B7474" t="s">
        <v>53</v>
      </c>
      <c r="C7474">
        <v>37445.416670081016</v>
      </c>
      <c r="D7474">
        <v>18.425000000000001</v>
      </c>
      <c r="E7474" t="s">
        <v>6</v>
      </c>
      <c r="F7474" t="s">
        <v>66</v>
      </c>
      <c r="G7474" t="s">
        <v>4</v>
      </c>
      <c r="H7474">
        <v>0</v>
      </c>
    </row>
    <row r="7475" spans="2:8" x14ac:dyDescent="0.3">
      <c r="B7475" t="s">
        <v>53</v>
      </c>
      <c r="C7475">
        <v>37445.416670081016</v>
      </c>
      <c r="D7475">
        <v>18.425000000000001</v>
      </c>
      <c r="E7475" t="s">
        <v>6</v>
      </c>
      <c r="F7475" t="s">
        <v>67</v>
      </c>
      <c r="G7475" t="s">
        <v>62</v>
      </c>
      <c r="H7475">
        <v>0.95341339999999997</v>
      </c>
    </row>
    <row r="7476" spans="2:8" x14ac:dyDescent="0.3">
      <c r="B7476" t="s">
        <v>53</v>
      </c>
      <c r="C7476">
        <v>37445.416670081016</v>
      </c>
      <c r="D7476">
        <v>18.425000000000001</v>
      </c>
      <c r="E7476" t="s">
        <v>6</v>
      </c>
      <c r="F7476" t="s">
        <v>67</v>
      </c>
      <c r="G7476" t="s">
        <v>4</v>
      </c>
      <c r="H7476">
        <v>1</v>
      </c>
    </row>
    <row r="7477" spans="2:8" x14ac:dyDescent="0.3">
      <c r="B7477" t="s">
        <v>53</v>
      </c>
      <c r="C7477">
        <v>37445.416670081016</v>
      </c>
      <c r="D7477">
        <v>18.425000000000001</v>
      </c>
      <c r="E7477" t="s">
        <v>6</v>
      </c>
      <c r="F7477" t="s">
        <v>68</v>
      </c>
      <c r="G7477" t="s">
        <v>62</v>
      </c>
      <c r="H7477">
        <v>1.977007</v>
      </c>
    </row>
    <row r="7478" spans="2:8" x14ac:dyDescent="0.3">
      <c r="B7478" t="s">
        <v>53</v>
      </c>
      <c r="C7478">
        <v>37445.416670081016</v>
      </c>
      <c r="D7478">
        <v>18.425000000000001</v>
      </c>
      <c r="E7478" t="s">
        <v>6</v>
      </c>
      <c r="F7478" t="s">
        <v>68</v>
      </c>
      <c r="G7478" t="s">
        <v>4</v>
      </c>
      <c r="H7478">
        <v>0</v>
      </c>
    </row>
    <row r="7479" spans="2:8" x14ac:dyDescent="0.3">
      <c r="B7479" t="s">
        <v>53</v>
      </c>
      <c r="C7479">
        <v>37445.458336805554</v>
      </c>
      <c r="D7479">
        <v>19.324999999999999</v>
      </c>
      <c r="E7479" t="s">
        <v>2</v>
      </c>
      <c r="F7479" t="s">
        <v>3</v>
      </c>
      <c r="G7479" t="s">
        <v>62</v>
      </c>
      <c r="H7479">
        <v>1.059407</v>
      </c>
    </row>
    <row r="7480" spans="2:8" x14ac:dyDescent="0.3">
      <c r="B7480" t="s">
        <v>53</v>
      </c>
      <c r="C7480">
        <v>37445.458336805554</v>
      </c>
      <c r="D7480">
        <v>19.324999999999999</v>
      </c>
      <c r="E7480" t="s">
        <v>2</v>
      </c>
      <c r="F7480" t="s">
        <v>3</v>
      </c>
      <c r="G7480" t="s">
        <v>4</v>
      </c>
      <c r="H7480">
        <v>0</v>
      </c>
    </row>
    <row r="7481" spans="2:8" x14ac:dyDescent="0.3">
      <c r="B7481" t="s">
        <v>53</v>
      </c>
      <c r="C7481">
        <v>37445.458336805554</v>
      </c>
      <c r="D7481">
        <v>19.324999999999999</v>
      </c>
      <c r="E7481" t="s">
        <v>2</v>
      </c>
      <c r="F7481" t="s">
        <v>63</v>
      </c>
      <c r="G7481" t="s">
        <v>62</v>
      </c>
      <c r="H7481">
        <v>1.29345</v>
      </c>
    </row>
    <row r="7482" spans="2:8" x14ac:dyDescent="0.3">
      <c r="B7482" t="s">
        <v>53</v>
      </c>
      <c r="C7482">
        <v>37445.458336805554</v>
      </c>
      <c r="D7482">
        <v>19.324999999999999</v>
      </c>
      <c r="E7482" t="s">
        <v>2</v>
      </c>
      <c r="F7482" t="s">
        <v>63</v>
      </c>
      <c r="G7482" t="s">
        <v>4</v>
      </c>
      <c r="H7482">
        <v>0</v>
      </c>
    </row>
    <row r="7483" spans="2:8" x14ac:dyDescent="0.3">
      <c r="B7483" t="s">
        <v>53</v>
      </c>
      <c r="C7483">
        <v>37445.458336805554</v>
      </c>
      <c r="D7483">
        <v>19.324999999999999</v>
      </c>
      <c r="E7483" t="s">
        <v>2</v>
      </c>
      <c r="F7483" t="s">
        <v>64</v>
      </c>
      <c r="G7483" t="s">
        <v>62</v>
      </c>
      <c r="H7483">
        <v>1.2396050000000001</v>
      </c>
    </row>
    <row r="7484" spans="2:8" x14ac:dyDescent="0.3">
      <c r="B7484" t="s">
        <v>53</v>
      </c>
      <c r="C7484">
        <v>37445.458336805554</v>
      </c>
      <c r="D7484">
        <v>19.324999999999999</v>
      </c>
      <c r="E7484" t="s">
        <v>2</v>
      </c>
      <c r="F7484" t="s">
        <v>64</v>
      </c>
      <c r="G7484" t="s">
        <v>4</v>
      </c>
      <c r="H7484">
        <v>1</v>
      </c>
    </row>
    <row r="7485" spans="2:8" x14ac:dyDescent="0.3">
      <c r="B7485" t="s">
        <v>53</v>
      </c>
      <c r="C7485">
        <v>37445.458336805554</v>
      </c>
      <c r="D7485">
        <v>19.324999999999999</v>
      </c>
      <c r="E7485" t="s">
        <v>2</v>
      </c>
      <c r="F7485" t="s">
        <v>65</v>
      </c>
      <c r="G7485" t="s">
        <v>62</v>
      </c>
      <c r="H7485">
        <v>0.50429740000000001</v>
      </c>
    </row>
    <row r="7486" spans="2:8" x14ac:dyDescent="0.3">
      <c r="B7486" t="s">
        <v>53</v>
      </c>
      <c r="C7486">
        <v>37445.458336805554</v>
      </c>
      <c r="D7486">
        <v>19.324999999999999</v>
      </c>
      <c r="E7486" t="s">
        <v>2</v>
      </c>
      <c r="F7486" t="s">
        <v>65</v>
      </c>
      <c r="G7486" t="s">
        <v>4</v>
      </c>
      <c r="H7486">
        <v>0</v>
      </c>
    </row>
    <row r="7487" spans="2:8" x14ac:dyDescent="0.3">
      <c r="B7487" t="s">
        <v>53</v>
      </c>
      <c r="C7487">
        <v>37445.458336805554</v>
      </c>
      <c r="D7487">
        <v>19.324999999999999</v>
      </c>
      <c r="E7487" t="s">
        <v>2</v>
      </c>
      <c r="F7487" t="s">
        <v>66</v>
      </c>
      <c r="G7487" t="s">
        <v>62</v>
      </c>
      <c r="H7487">
        <v>1.979643</v>
      </c>
    </row>
    <row r="7488" spans="2:8" x14ac:dyDescent="0.3">
      <c r="B7488" t="s">
        <v>53</v>
      </c>
      <c r="C7488">
        <v>37445.458336805554</v>
      </c>
      <c r="D7488">
        <v>19.324999999999999</v>
      </c>
      <c r="E7488" t="s">
        <v>2</v>
      </c>
      <c r="F7488" t="s">
        <v>66</v>
      </c>
      <c r="G7488" t="s">
        <v>4</v>
      </c>
      <c r="H7488">
        <v>0</v>
      </c>
    </row>
    <row r="7489" spans="2:8" x14ac:dyDescent="0.3">
      <c r="B7489" t="s">
        <v>53</v>
      </c>
      <c r="C7489">
        <v>37445.458336805554</v>
      </c>
      <c r="D7489">
        <v>19.324999999999999</v>
      </c>
      <c r="E7489" t="s">
        <v>2</v>
      </c>
      <c r="F7489" t="s">
        <v>67</v>
      </c>
      <c r="G7489" t="s">
        <v>62</v>
      </c>
      <c r="H7489">
        <v>1.3888689999999999</v>
      </c>
    </row>
    <row r="7490" spans="2:8" x14ac:dyDescent="0.3">
      <c r="B7490" t="s">
        <v>53</v>
      </c>
      <c r="C7490">
        <v>37445.458336805554</v>
      </c>
      <c r="D7490">
        <v>19.324999999999999</v>
      </c>
      <c r="E7490" t="s">
        <v>2</v>
      </c>
      <c r="F7490" t="s">
        <v>67</v>
      </c>
      <c r="G7490" t="s">
        <v>4</v>
      </c>
      <c r="H7490">
        <v>1</v>
      </c>
    </row>
    <row r="7491" spans="2:8" x14ac:dyDescent="0.3">
      <c r="B7491" t="s">
        <v>53</v>
      </c>
      <c r="C7491">
        <v>37445.458336805554</v>
      </c>
      <c r="D7491">
        <v>19.324999999999999</v>
      </c>
      <c r="E7491" t="s">
        <v>2</v>
      </c>
      <c r="F7491" t="s">
        <v>68</v>
      </c>
      <c r="G7491" t="s">
        <v>62</v>
      </c>
      <c r="H7491">
        <v>1.3787929999999999</v>
      </c>
    </row>
    <row r="7492" spans="2:8" x14ac:dyDescent="0.3">
      <c r="B7492" t="s">
        <v>53</v>
      </c>
      <c r="C7492">
        <v>37445.458336805554</v>
      </c>
      <c r="D7492">
        <v>19.324999999999999</v>
      </c>
      <c r="E7492" t="s">
        <v>2</v>
      </c>
      <c r="F7492" t="s">
        <v>68</v>
      </c>
      <c r="G7492" t="s">
        <v>4</v>
      </c>
      <c r="H7492">
        <v>0</v>
      </c>
    </row>
    <row r="7493" spans="2:8" x14ac:dyDescent="0.3">
      <c r="B7493" t="s">
        <v>53</v>
      </c>
      <c r="C7493">
        <v>37445.458336805554</v>
      </c>
      <c r="D7493">
        <v>19.324999999999999</v>
      </c>
      <c r="E7493" t="s">
        <v>5</v>
      </c>
      <c r="F7493" t="s">
        <v>3</v>
      </c>
      <c r="G7493" t="s">
        <v>62</v>
      </c>
      <c r="H7493">
        <v>1.1125890000000001</v>
      </c>
    </row>
    <row r="7494" spans="2:8" x14ac:dyDescent="0.3">
      <c r="B7494" t="s">
        <v>53</v>
      </c>
      <c r="C7494">
        <v>37445.458336805554</v>
      </c>
      <c r="D7494">
        <v>19.324999999999999</v>
      </c>
      <c r="E7494" t="s">
        <v>5</v>
      </c>
      <c r="F7494" t="s">
        <v>3</v>
      </c>
      <c r="G7494" t="s">
        <v>4</v>
      </c>
      <c r="H7494">
        <v>0</v>
      </c>
    </row>
    <row r="7495" spans="2:8" x14ac:dyDescent="0.3">
      <c r="B7495" t="s">
        <v>53</v>
      </c>
      <c r="C7495">
        <v>37445.458336805554</v>
      </c>
      <c r="D7495">
        <v>19.324999999999999</v>
      </c>
      <c r="E7495" t="s">
        <v>5</v>
      </c>
      <c r="F7495" t="s">
        <v>63</v>
      </c>
      <c r="G7495" t="s">
        <v>62</v>
      </c>
      <c r="H7495">
        <v>1.380182</v>
      </c>
    </row>
    <row r="7496" spans="2:8" x14ac:dyDescent="0.3">
      <c r="B7496" t="s">
        <v>53</v>
      </c>
      <c r="C7496">
        <v>37445.458336805554</v>
      </c>
      <c r="D7496">
        <v>19.324999999999999</v>
      </c>
      <c r="E7496" t="s">
        <v>5</v>
      </c>
      <c r="F7496" t="s">
        <v>63</v>
      </c>
      <c r="G7496" t="s">
        <v>4</v>
      </c>
      <c r="H7496">
        <v>0</v>
      </c>
    </row>
    <row r="7497" spans="2:8" x14ac:dyDescent="0.3">
      <c r="B7497" t="s">
        <v>53</v>
      </c>
      <c r="C7497">
        <v>37445.458336805554</v>
      </c>
      <c r="D7497">
        <v>19.324999999999999</v>
      </c>
      <c r="E7497" t="s">
        <v>5</v>
      </c>
      <c r="F7497" t="s">
        <v>64</v>
      </c>
      <c r="G7497" t="s">
        <v>62</v>
      </c>
      <c r="H7497">
        <v>1.384463</v>
      </c>
    </row>
    <row r="7498" spans="2:8" x14ac:dyDescent="0.3">
      <c r="B7498" t="s">
        <v>53</v>
      </c>
      <c r="C7498">
        <v>37445.458336805554</v>
      </c>
      <c r="D7498">
        <v>19.324999999999999</v>
      </c>
      <c r="E7498" t="s">
        <v>5</v>
      </c>
      <c r="F7498" t="s">
        <v>64</v>
      </c>
      <c r="G7498" t="s">
        <v>4</v>
      </c>
      <c r="H7498">
        <v>1</v>
      </c>
    </row>
    <row r="7499" spans="2:8" x14ac:dyDescent="0.3">
      <c r="B7499" t="s">
        <v>53</v>
      </c>
      <c r="C7499">
        <v>37445.458336805554</v>
      </c>
      <c r="D7499">
        <v>19.324999999999999</v>
      </c>
      <c r="E7499" t="s">
        <v>5</v>
      </c>
      <c r="F7499" t="s">
        <v>65</v>
      </c>
      <c r="G7499" t="s">
        <v>62</v>
      </c>
      <c r="H7499">
        <v>0.52874080000000001</v>
      </c>
    </row>
    <row r="7500" spans="2:8" x14ac:dyDescent="0.3">
      <c r="B7500" t="s">
        <v>53</v>
      </c>
      <c r="C7500">
        <v>37445.458336805554</v>
      </c>
      <c r="D7500">
        <v>19.324999999999999</v>
      </c>
      <c r="E7500" t="s">
        <v>5</v>
      </c>
      <c r="F7500" t="s">
        <v>65</v>
      </c>
      <c r="G7500" t="s">
        <v>4</v>
      </c>
      <c r="H7500">
        <v>0</v>
      </c>
    </row>
    <row r="7501" spans="2:8" x14ac:dyDescent="0.3">
      <c r="B7501" t="s">
        <v>53</v>
      </c>
      <c r="C7501">
        <v>37445.458336805554</v>
      </c>
      <c r="D7501">
        <v>19.324999999999999</v>
      </c>
      <c r="E7501" t="s">
        <v>5</v>
      </c>
      <c r="F7501" t="s">
        <v>66</v>
      </c>
      <c r="G7501" t="s">
        <v>62</v>
      </c>
      <c r="H7501">
        <v>1.925119</v>
      </c>
    </row>
    <row r="7502" spans="2:8" x14ac:dyDescent="0.3">
      <c r="B7502" t="s">
        <v>53</v>
      </c>
      <c r="C7502">
        <v>37445.458336805554</v>
      </c>
      <c r="D7502">
        <v>19.324999999999999</v>
      </c>
      <c r="E7502" t="s">
        <v>5</v>
      </c>
      <c r="F7502" t="s">
        <v>66</v>
      </c>
      <c r="G7502" t="s">
        <v>4</v>
      </c>
      <c r="H7502">
        <v>0</v>
      </c>
    </row>
    <row r="7503" spans="2:8" x14ac:dyDescent="0.3">
      <c r="B7503" t="s">
        <v>53</v>
      </c>
      <c r="C7503">
        <v>37445.458336805554</v>
      </c>
      <c r="D7503">
        <v>19.324999999999999</v>
      </c>
      <c r="E7503" t="s">
        <v>5</v>
      </c>
      <c r="F7503" t="s">
        <v>67</v>
      </c>
      <c r="G7503" t="s">
        <v>62</v>
      </c>
      <c r="H7503">
        <v>1.003517</v>
      </c>
    </row>
    <row r="7504" spans="2:8" x14ac:dyDescent="0.3">
      <c r="B7504" t="s">
        <v>53</v>
      </c>
      <c r="C7504">
        <v>37445.458336805554</v>
      </c>
      <c r="D7504">
        <v>19.324999999999999</v>
      </c>
      <c r="E7504" t="s">
        <v>5</v>
      </c>
      <c r="F7504" t="s">
        <v>67</v>
      </c>
      <c r="G7504" t="s">
        <v>4</v>
      </c>
      <c r="H7504">
        <v>1</v>
      </c>
    </row>
    <row r="7505" spans="2:8" x14ac:dyDescent="0.3">
      <c r="B7505" t="s">
        <v>53</v>
      </c>
      <c r="C7505">
        <v>37445.458336805554</v>
      </c>
      <c r="D7505">
        <v>19.324999999999999</v>
      </c>
      <c r="E7505" t="s">
        <v>5</v>
      </c>
      <c r="F7505" t="s">
        <v>68</v>
      </c>
      <c r="G7505" t="s">
        <v>62</v>
      </c>
      <c r="H7505">
        <v>1.790451</v>
      </c>
    </row>
    <row r="7506" spans="2:8" x14ac:dyDescent="0.3">
      <c r="B7506" t="s">
        <v>53</v>
      </c>
      <c r="C7506">
        <v>37445.458336805554</v>
      </c>
      <c r="D7506">
        <v>19.324999999999999</v>
      </c>
      <c r="E7506" t="s">
        <v>5</v>
      </c>
      <c r="F7506" t="s">
        <v>68</v>
      </c>
      <c r="G7506" t="s">
        <v>4</v>
      </c>
      <c r="H7506">
        <v>0</v>
      </c>
    </row>
    <row r="7507" spans="2:8" x14ac:dyDescent="0.3">
      <c r="B7507" t="s">
        <v>53</v>
      </c>
      <c r="C7507">
        <v>37445.458336805554</v>
      </c>
      <c r="D7507">
        <v>19.324999999999999</v>
      </c>
      <c r="E7507" t="s">
        <v>6</v>
      </c>
      <c r="F7507" t="s">
        <v>3</v>
      </c>
      <c r="G7507" t="s">
        <v>62</v>
      </c>
      <c r="H7507">
        <v>1.1166860000000001</v>
      </c>
    </row>
    <row r="7508" spans="2:8" x14ac:dyDescent="0.3">
      <c r="B7508" t="s">
        <v>53</v>
      </c>
      <c r="C7508">
        <v>37445.458336805554</v>
      </c>
      <c r="D7508">
        <v>19.324999999999999</v>
      </c>
      <c r="E7508" t="s">
        <v>6</v>
      </c>
      <c r="F7508" t="s">
        <v>3</v>
      </c>
      <c r="G7508" t="s">
        <v>4</v>
      </c>
      <c r="H7508">
        <v>0</v>
      </c>
    </row>
    <row r="7509" spans="2:8" x14ac:dyDescent="0.3">
      <c r="B7509" t="s">
        <v>53</v>
      </c>
      <c r="C7509">
        <v>37445.458336805554</v>
      </c>
      <c r="D7509">
        <v>19.324999999999999</v>
      </c>
      <c r="E7509" t="s">
        <v>6</v>
      </c>
      <c r="F7509" t="s">
        <v>63</v>
      </c>
      <c r="G7509" t="s">
        <v>62</v>
      </c>
      <c r="H7509">
        <v>1.385005</v>
      </c>
    </row>
    <row r="7510" spans="2:8" x14ac:dyDescent="0.3">
      <c r="B7510" t="s">
        <v>53</v>
      </c>
      <c r="C7510">
        <v>37445.458336805554</v>
      </c>
      <c r="D7510">
        <v>19.324999999999999</v>
      </c>
      <c r="E7510" t="s">
        <v>6</v>
      </c>
      <c r="F7510" t="s">
        <v>63</v>
      </c>
      <c r="G7510" t="s">
        <v>4</v>
      </c>
      <c r="H7510">
        <v>0</v>
      </c>
    </row>
    <row r="7511" spans="2:8" x14ac:dyDescent="0.3">
      <c r="B7511" t="s">
        <v>53</v>
      </c>
      <c r="C7511">
        <v>37445.458336805554</v>
      </c>
      <c r="D7511">
        <v>19.324999999999999</v>
      </c>
      <c r="E7511" t="s">
        <v>6</v>
      </c>
      <c r="F7511" t="s">
        <v>64</v>
      </c>
      <c r="G7511" t="s">
        <v>62</v>
      </c>
      <c r="H7511">
        <v>1.38832</v>
      </c>
    </row>
    <row r="7512" spans="2:8" x14ac:dyDescent="0.3">
      <c r="B7512" t="s">
        <v>53</v>
      </c>
      <c r="C7512">
        <v>37445.458336805554</v>
      </c>
      <c r="D7512">
        <v>19.324999999999999</v>
      </c>
      <c r="E7512" t="s">
        <v>6</v>
      </c>
      <c r="F7512" t="s">
        <v>64</v>
      </c>
      <c r="G7512" t="s">
        <v>4</v>
      </c>
      <c r="H7512">
        <v>1</v>
      </c>
    </row>
    <row r="7513" spans="2:8" x14ac:dyDescent="0.3">
      <c r="B7513" t="s">
        <v>53</v>
      </c>
      <c r="C7513">
        <v>37445.458336805554</v>
      </c>
      <c r="D7513">
        <v>19.324999999999999</v>
      </c>
      <c r="E7513" t="s">
        <v>6</v>
      </c>
      <c r="F7513" t="s">
        <v>65</v>
      </c>
      <c r="G7513" t="s">
        <v>62</v>
      </c>
      <c r="H7513">
        <v>0.60821999999999998</v>
      </c>
    </row>
    <row r="7514" spans="2:8" x14ac:dyDescent="0.3">
      <c r="B7514" t="s">
        <v>53</v>
      </c>
      <c r="C7514">
        <v>37445.458336805554</v>
      </c>
      <c r="D7514">
        <v>19.324999999999999</v>
      </c>
      <c r="E7514" t="s">
        <v>6</v>
      </c>
      <c r="F7514" t="s">
        <v>65</v>
      </c>
      <c r="G7514" t="s">
        <v>4</v>
      </c>
      <c r="H7514">
        <v>0</v>
      </c>
    </row>
    <row r="7515" spans="2:8" x14ac:dyDescent="0.3">
      <c r="B7515" t="s">
        <v>53</v>
      </c>
      <c r="C7515">
        <v>37445.458336805554</v>
      </c>
      <c r="D7515">
        <v>19.324999999999999</v>
      </c>
      <c r="E7515" t="s">
        <v>6</v>
      </c>
      <c r="F7515" t="s">
        <v>66</v>
      </c>
      <c r="G7515" t="s">
        <v>62</v>
      </c>
      <c r="H7515">
        <v>1.9262859999999999</v>
      </c>
    </row>
    <row r="7516" spans="2:8" x14ac:dyDescent="0.3">
      <c r="B7516" t="s">
        <v>53</v>
      </c>
      <c r="C7516">
        <v>37445.458336805554</v>
      </c>
      <c r="D7516">
        <v>19.324999999999999</v>
      </c>
      <c r="E7516" t="s">
        <v>6</v>
      </c>
      <c r="F7516" t="s">
        <v>66</v>
      </c>
      <c r="G7516" t="s">
        <v>4</v>
      </c>
      <c r="H7516">
        <v>0</v>
      </c>
    </row>
    <row r="7517" spans="2:8" x14ac:dyDescent="0.3">
      <c r="B7517" t="s">
        <v>53</v>
      </c>
      <c r="C7517">
        <v>37445.458336805554</v>
      </c>
      <c r="D7517">
        <v>19.324999999999999</v>
      </c>
      <c r="E7517" t="s">
        <v>6</v>
      </c>
      <c r="F7517" t="s">
        <v>67</v>
      </c>
      <c r="G7517" t="s">
        <v>62</v>
      </c>
      <c r="H7517">
        <v>1.021819</v>
      </c>
    </row>
    <row r="7518" spans="2:8" x14ac:dyDescent="0.3">
      <c r="B7518" t="s">
        <v>53</v>
      </c>
      <c r="C7518">
        <v>37445.458336805554</v>
      </c>
      <c r="D7518">
        <v>19.324999999999999</v>
      </c>
      <c r="E7518" t="s">
        <v>6</v>
      </c>
      <c r="F7518" t="s">
        <v>67</v>
      </c>
      <c r="G7518" t="s">
        <v>4</v>
      </c>
      <c r="H7518">
        <v>1</v>
      </c>
    </row>
    <row r="7519" spans="2:8" x14ac:dyDescent="0.3">
      <c r="B7519" t="s">
        <v>53</v>
      </c>
      <c r="C7519">
        <v>37445.458336805554</v>
      </c>
      <c r="D7519">
        <v>19.324999999999999</v>
      </c>
      <c r="E7519" t="s">
        <v>6</v>
      </c>
      <c r="F7519" t="s">
        <v>68</v>
      </c>
      <c r="G7519" t="s">
        <v>62</v>
      </c>
      <c r="H7519">
        <v>1.7878449999999999</v>
      </c>
    </row>
    <row r="7520" spans="2:8" x14ac:dyDescent="0.3">
      <c r="B7520" t="s">
        <v>53</v>
      </c>
      <c r="C7520">
        <v>37445.458336805554</v>
      </c>
      <c r="D7520">
        <v>19.324999999999999</v>
      </c>
      <c r="E7520" t="s">
        <v>6</v>
      </c>
      <c r="F7520" t="s">
        <v>68</v>
      </c>
      <c r="G7520" t="s">
        <v>4</v>
      </c>
      <c r="H7520">
        <v>0</v>
      </c>
    </row>
    <row r="7521" spans="2:8" x14ac:dyDescent="0.3">
      <c r="B7521" t="s">
        <v>53</v>
      </c>
      <c r="C7521">
        <v>37445.500003530091</v>
      </c>
      <c r="D7521">
        <v>20.625</v>
      </c>
      <c r="E7521" t="s">
        <v>2</v>
      </c>
      <c r="F7521" t="s">
        <v>3</v>
      </c>
      <c r="G7521" t="s">
        <v>62</v>
      </c>
      <c r="H7521">
        <v>1.0509770000000001</v>
      </c>
    </row>
    <row r="7522" spans="2:8" x14ac:dyDescent="0.3">
      <c r="B7522" t="s">
        <v>53</v>
      </c>
      <c r="C7522">
        <v>37445.500003530091</v>
      </c>
      <c r="D7522">
        <v>20.625</v>
      </c>
      <c r="E7522" t="s">
        <v>2</v>
      </c>
      <c r="F7522" t="s">
        <v>3</v>
      </c>
      <c r="G7522" t="s">
        <v>4</v>
      </c>
      <c r="H7522">
        <v>0</v>
      </c>
    </row>
    <row r="7523" spans="2:8" x14ac:dyDescent="0.3">
      <c r="B7523" t="s">
        <v>53</v>
      </c>
      <c r="C7523">
        <v>37445.500003530091</v>
      </c>
      <c r="D7523">
        <v>20.625</v>
      </c>
      <c r="E7523" t="s">
        <v>2</v>
      </c>
      <c r="F7523" t="s">
        <v>63</v>
      </c>
      <c r="G7523" t="s">
        <v>62</v>
      </c>
      <c r="H7523">
        <v>1.290575</v>
      </c>
    </row>
    <row r="7524" spans="2:8" x14ac:dyDescent="0.3">
      <c r="B7524" t="s">
        <v>53</v>
      </c>
      <c r="C7524">
        <v>37445.500003530091</v>
      </c>
      <c r="D7524">
        <v>20.625</v>
      </c>
      <c r="E7524" t="s">
        <v>2</v>
      </c>
      <c r="F7524" t="s">
        <v>63</v>
      </c>
      <c r="G7524" t="s">
        <v>4</v>
      </c>
      <c r="H7524">
        <v>0</v>
      </c>
    </row>
    <row r="7525" spans="2:8" x14ac:dyDescent="0.3">
      <c r="B7525" t="s">
        <v>53</v>
      </c>
      <c r="C7525">
        <v>37445.500003530091</v>
      </c>
      <c r="D7525">
        <v>20.625</v>
      </c>
      <c r="E7525" t="s">
        <v>2</v>
      </c>
      <c r="F7525" t="s">
        <v>64</v>
      </c>
      <c r="G7525" t="s">
        <v>62</v>
      </c>
      <c r="H7525">
        <v>1.244232</v>
      </c>
    </row>
    <row r="7526" spans="2:8" x14ac:dyDescent="0.3">
      <c r="B7526" t="s">
        <v>53</v>
      </c>
      <c r="C7526">
        <v>37445.500003530091</v>
      </c>
      <c r="D7526">
        <v>20.625</v>
      </c>
      <c r="E7526" t="s">
        <v>2</v>
      </c>
      <c r="F7526" t="s">
        <v>64</v>
      </c>
      <c r="G7526" t="s">
        <v>4</v>
      </c>
      <c r="H7526">
        <v>1</v>
      </c>
    </row>
    <row r="7527" spans="2:8" x14ac:dyDescent="0.3">
      <c r="B7527" t="s">
        <v>53</v>
      </c>
      <c r="C7527">
        <v>37445.500003530091</v>
      </c>
      <c r="D7527">
        <v>20.625</v>
      </c>
      <c r="E7527" t="s">
        <v>2</v>
      </c>
      <c r="F7527" t="s">
        <v>65</v>
      </c>
      <c r="G7527" t="s">
        <v>62</v>
      </c>
      <c r="H7527">
        <v>0.52366089999999998</v>
      </c>
    </row>
    <row r="7528" spans="2:8" x14ac:dyDescent="0.3">
      <c r="B7528" t="s">
        <v>53</v>
      </c>
      <c r="C7528">
        <v>37445.500003530091</v>
      </c>
      <c r="D7528">
        <v>20.625</v>
      </c>
      <c r="E7528" t="s">
        <v>2</v>
      </c>
      <c r="F7528" t="s">
        <v>65</v>
      </c>
      <c r="G7528" t="s">
        <v>4</v>
      </c>
      <c r="H7528">
        <v>0</v>
      </c>
    </row>
    <row r="7529" spans="2:8" x14ac:dyDescent="0.3">
      <c r="B7529" t="s">
        <v>53</v>
      </c>
      <c r="C7529">
        <v>37445.500003530091</v>
      </c>
      <c r="D7529">
        <v>20.625</v>
      </c>
      <c r="E7529" t="s">
        <v>2</v>
      </c>
      <c r="F7529" t="s">
        <v>66</v>
      </c>
      <c r="G7529" t="s">
        <v>62</v>
      </c>
      <c r="H7529">
        <v>1.860384</v>
      </c>
    </row>
    <row r="7530" spans="2:8" x14ac:dyDescent="0.3">
      <c r="B7530" t="s">
        <v>53</v>
      </c>
      <c r="C7530">
        <v>37445.500003530091</v>
      </c>
      <c r="D7530">
        <v>20.625</v>
      </c>
      <c r="E7530" t="s">
        <v>2</v>
      </c>
      <c r="F7530" t="s">
        <v>66</v>
      </c>
      <c r="G7530" t="s">
        <v>4</v>
      </c>
      <c r="H7530">
        <v>0</v>
      </c>
    </row>
    <row r="7531" spans="2:8" x14ac:dyDescent="0.3">
      <c r="B7531" t="s">
        <v>53</v>
      </c>
      <c r="C7531">
        <v>37445.500003530091</v>
      </c>
      <c r="D7531">
        <v>20.625</v>
      </c>
      <c r="E7531" t="s">
        <v>2</v>
      </c>
      <c r="F7531" t="s">
        <v>67</v>
      </c>
      <c r="G7531" t="s">
        <v>62</v>
      </c>
      <c r="H7531">
        <v>1.398693</v>
      </c>
    </row>
    <row r="7532" spans="2:8" x14ac:dyDescent="0.3">
      <c r="B7532" t="s">
        <v>53</v>
      </c>
      <c r="C7532">
        <v>37445.500003530091</v>
      </c>
      <c r="D7532">
        <v>20.625</v>
      </c>
      <c r="E7532" t="s">
        <v>2</v>
      </c>
      <c r="F7532" t="s">
        <v>67</v>
      </c>
      <c r="G7532" t="s">
        <v>4</v>
      </c>
      <c r="H7532">
        <v>1</v>
      </c>
    </row>
    <row r="7533" spans="2:8" x14ac:dyDescent="0.3">
      <c r="B7533" t="s">
        <v>53</v>
      </c>
      <c r="C7533">
        <v>37445.500003530091</v>
      </c>
      <c r="D7533">
        <v>20.625</v>
      </c>
      <c r="E7533" t="s">
        <v>2</v>
      </c>
      <c r="F7533" t="s">
        <v>68</v>
      </c>
      <c r="G7533" t="s">
        <v>62</v>
      </c>
      <c r="H7533">
        <v>1.3519829999999999</v>
      </c>
    </row>
    <row r="7534" spans="2:8" x14ac:dyDescent="0.3">
      <c r="B7534" t="s">
        <v>53</v>
      </c>
      <c r="C7534">
        <v>37445.500003530091</v>
      </c>
      <c r="D7534">
        <v>20.625</v>
      </c>
      <c r="E7534" t="s">
        <v>2</v>
      </c>
      <c r="F7534" t="s">
        <v>68</v>
      </c>
      <c r="G7534" t="s">
        <v>4</v>
      </c>
      <c r="H7534">
        <v>0</v>
      </c>
    </row>
    <row r="7535" spans="2:8" x14ac:dyDescent="0.3">
      <c r="B7535" t="s">
        <v>53</v>
      </c>
      <c r="C7535">
        <v>37445.500003530091</v>
      </c>
      <c r="D7535">
        <v>20.625</v>
      </c>
      <c r="E7535" t="s">
        <v>5</v>
      </c>
      <c r="F7535" t="s">
        <v>3</v>
      </c>
      <c r="G7535" t="s">
        <v>62</v>
      </c>
      <c r="H7535">
        <v>1.1061559999999999</v>
      </c>
    </row>
    <row r="7536" spans="2:8" x14ac:dyDescent="0.3">
      <c r="B7536" t="s">
        <v>53</v>
      </c>
      <c r="C7536">
        <v>37445.500003530091</v>
      </c>
      <c r="D7536">
        <v>20.625</v>
      </c>
      <c r="E7536" t="s">
        <v>5</v>
      </c>
      <c r="F7536" t="s">
        <v>3</v>
      </c>
      <c r="G7536" t="s">
        <v>4</v>
      </c>
      <c r="H7536">
        <v>0</v>
      </c>
    </row>
    <row r="7537" spans="2:8" x14ac:dyDescent="0.3">
      <c r="B7537" t="s">
        <v>53</v>
      </c>
      <c r="C7537">
        <v>37445.500003530091</v>
      </c>
      <c r="D7537">
        <v>20.625</v>
      </c>
      <c r="E7537" t="s">
        <v>5</v>
      </c>
      <c r="F7537" t="s">
        <v>63</v>
      </c>
      <c r="G7537" t="s">
        <v>62</v>
      </c>
      <c r="H7537">
        <v>1.3907590000000001</v>
      </c>
    </row>
    <row r="7538" spans="2:8" x14ac:dyDescent="0.3">
      <c r="B7538" t="s">
        <v>53</v>
      </c>
      <c r="C7538">
        <v>37445.500003530091</v>
      </c>
      <c r="D7538">
        <v>20.625</v>
      </c>
      <c r="E7538" t="s">
        <v>5</v>
      </c>
      <c r="F7538" t="s">
        <v>63</v>
      </c>
      <c r="G7538" t="s">
        <v>4</v>
      </c>
      <c r="H7538">
        <v>0</v>
      </c>
    </row>
    <row r="7539" spans="2:8" x14ac:dyDescent="0.3">
      <c r="B7539" t="s">
        <v>53</v>
      </c>
      <c r="C7539">
        <v>37445.500003530091</v>
      </c>
      <c r="D7539">
        <v>20.625</v>
      </c>
      <c r="E7539" t="s">
        <v>5</v>
      </c>
      <c r="F7539" t="s">
        <v>64</v>
      </c>
      <c r="G7539" t="s">
        <v>62</v>
      </c>
      <c r="H7539">
        <v>1.401162</v>
      </c>
    </row>
    <row r="7540" spans="2:8" x14ac:dyDescent="0.3">
      <c r="B7540" t="s">
        <v>53</v>
      </c>
      <c r="C7540">
        <v>37445.500003530091</v>
      </c>
      <c r="D7540">
        <v>20.625</v>
      </c>
      <c r="E7540" t="s">
        <v>5</v>
      </c>
      <c r="F7540" t="s">
        <v>64</v>
      </c>
      <c r="G7540" t="s">
        <v>4</v>
      </c>
      <c r="H7540">
        <v>1</v>
      </c>
    </row>
    <row r="7541" spans="2:8" x14ac:dyDescent="0.3">
      <c r="B7541" t="s">
        <v>53</v>
      </c>
      <c r="C7541">
        <v>37445.500003530091</v>
      </c>
      <c r="D7541">
        <v>20.625</v>
      </c>
      <c r="E7541" t="s">
        <v>5</v>
      </c>
      <c r="F7541" t="s">
        <v>65</v>
      </c>
      <c r="G7541" t="s">
        <v>62</v>
      </c>
      <c r="H7541">
        <v>0.59356989999999998</v>
      </c>
    </row>
    <row r="7542" spans="2:8" x14ac:dyDescent="0.3">
      <c r="B7542" t="s">
        <v>53</v>
      </c>
      <c r="C7542">
        <v>37445.500003530091</v>
      </c>
      <c r="D7542">
        <v>20.625</v>
      </c>
      <c r="E7542" t="s">
        <v>5</v>
      </c>
      <c r="F7542" t="s">
        <v>65</v>
      </c>
      <c r="G7542" t="s">
        <v>4</v>
      </c>
      <c r="H7542">
        <v>0</v>
      </c>
    </row>
    <row r="7543" spans="2:8" x14ac:dyDescent="0.3">
      <c r="B7543" t="s">
        <v>53</v>
      </c>
      <c r="C7543">
        <v>37445.500003530091</v>
      </c>
      <c r="D7543">
        <v>20.625</v>
      </c>
      <c r="E7543" t="s">
        <v>5</v>
      </c>
      <c r="F7543" t="s">
        <v>66</v>
      </c>
      <c r="G7543" t="s">
        <v>62</v>
      </c>
      <c r="H7543">
        <v>1.9263699999999999</v>
      </c>
    </row>
    <row r="7544" spans="2:8" x14ac:dyDescent="0.3">
      <c r="B7544" t="s">
        <v>53</v>
      </c>
      <c r="C7544">
        <v>37445.500003530091</v>
      </c>
      <c r="D7544">
        <v>20.625</v>
      </c>
      <c r="E7544" t="s">
        <v>5</v>
      </c>
      <c r="F7544" t="s">
        <v>66</v>
      </c>
      <c r="G7544" t="s">
        <v>4</v>
      </c>
      <c r="H7544">
        <v>0</v>
      </c>
    </row>
    <row r="7545" spans="2:8" x14ac:dyDescent="0.3">
      <c r="B7545" t="s">
        <v>53</v>
      </c>
      <c r="C7545">
        <v>37445.500003530091</v>
      </c>
      <c r="D7545">
        <v>20.625</v>
      </c>
      <c r="E7545" t="s">
        <v>5</v>
      </c>
      <c r="F7545" t="s">
        <v>67</v>
      </c>
      <c r="G7545" t="s">
        <v>62</v>
      </c>
      <c r="H7545">
        <v>1.074384</v>
      </c>
    </row>
    <row r="7546" spans="2:8" x14ac:dyDescent="0.3">
      <c r="B7546" t="s">
        <v>53</v>
      </c>
      <c r="C7546">
        <v>37445.500003530091</v>
      </c>
      <c r="D7546">
        <v>20.625</v>
      </c>
      <c r="E7546" t="s">
        <v>5</v>
      </c>
      <c r="F7546" t="s">
        <v>67</v>
      </c>
      <c r="G7546" t="s">
        <v>4</v>
      </c>
      <c r="H7546">
        <v>1</v>
      </c>
    </row>
    <row r="7547" spans="2:8" x14ac:dyDescent="0.3">
      <c r="B7547" t="s">
        <v>53</v>
      </c>
      <c r="C7547">
        <v>37445.500003530091</v>
      </c>
      <c r="D7547">
        <v>20.625</v>
      </c>
      <c r="E7547" t="s">
        <v>5</v>
      </c>
      <c r="F7547" t="s">
        <v>68</v>
      </c>
      <c r="G7547" t="s">
        <v>62</v>
      </c>
      <c r="H7547">
        <v>1.748175</v>
      </c>
    </row>
    <row r="7548" spans="2:8" x14ac:dyDescent="0.3">
      <c r="B7548" t="s">
        <v>53</v>
      </c>
      <c r="C7548">
        <v>37445.500003530091</v>
      </c>
      <c r="D7548">
        <v>20.625</v>
      </c>
      <c r="E7548" t="s">
        <v>5</v>
      </c>
      <c r="F7548" t="s">
        <v>68</v>
      </c>
      <c r="G7548" t="s">
        <v>4</v>
      </c>
      <c r="H7548">
        <v>0</v>
      </c>
    </row>
    <row r="7549" spans="2:8" x14ac:dyDescent="0.3">
      <c r="B7549" t="s">
        <v>53</v>
      </c>
      <c r="C7549">
        <v>37445.500003530091</v>
      </c>
      <c r="D7549">
        <v>20.625</v>
      </c>
      <c r="E7549" t="s">
        <v>6</v>
      </c>
      <c r="F7549" t="s">
        <v>3</v>
      </c>
      <c r="G7549" t="s">
        <v>62</v>
      </c>
      <c r="H7549">
        <v>1.109647</v>
      </c>
    </row>
    <row r="7550" spans="2:8" x14ac:dyDescent="0.3">
      <c r="B7550" t="s">
        <v>53</v>
      </c>
      <c r="C7550">
        <v>37445.500003530091</v>
      </c>
      <c r="D7550">
        <v>20.625</v>
      </c>
      <c r="E7550" t="s">
        <v>6</v>
      </c>
      <c r="F7550" t="s">
        <v>3</v>
      </c>
      <c r="G7550" t="s">
        <v>4</v>
      </c>
      <c r="H7550">
        <v>0</v>
      </c>
    </row>
    <row r="7551" spans="2:8" x14ac:dyDescent="0.3">
      <c r="B7551" t="s">
        <v>53</v>
      </c>
      <c r="C7551">
        <v>37445.500003530091</v>
      </c>
      <c r="D7551">
        <v>20.625</v>
      </c>
      <c r="E7551" t="s">
        <v>6</v>
      </c>
      <c r="F7551" t="s">
        <v>63</v>
      </c>
      <c r="G7551" t="s">
        <v>62</v>
      </c>
      <c r="H7551">
        <v>1.394722</v>
      </c>
    </row>
    <row r="7552" spans="2:8" x14ac:dyDescent="0.3">
      <c r="B7552" t="s">
        <v>53</v>
      </c>
      <c r="C7552">
        <v>37445.500003530091</v>
      </c>
      <c r="D7552">
        <v>20.625</v>
      </c>
      <c r="E7552" t="s">
        <v>6</v>
      </c>
      <c r="F7552" t="s">
        <v>63</v>
      </c>
      <c r="G7552" t="s">
        <v>4</v>
      </c>
      <c r="H7552">
        <v>0</v>
      </c>
    </row>
    <row r="7553" spans="2:8" x14ac:dyDescent="0.3">
      <c r="B7553" t="s">
        <v>53</v>
      </c>
      <c r="C7553">
        <v>37445.500003530091</v>
      </c>
      <c r="D7553">
        <v>20.625</v>
      </c>
      <c r="E7553" t="s">
        <v>6</v>
      </c>
      <c r="F7553" t="s">
        <v>64</v>
      </c>
      <c r="G7553" t="s">
        <v>62</v>
      </c>
      <c r="H7553">
        <v>1.4087479999999999</v>
      </c>
    </row>
    <row r="7554" spans="2:8" x14ac:dyDescent="0.3">
      <c r="B7554" t="s">
        <v>53</v>
      </c>
      <c r="C7554">
        <v>37445.500003530091</v>
      </c>
      <c r="D7554">
        <v>20.625</v>
      </c>
      <c r="E7554" t="s">
        <v>6</v>
      </c>
      <c r="F7554" t="s">
        <v>64</v>
      </c>
      <c r="G7554" t="s">
        <v>4</v>
      </c>
      <c r="H7554">
        <v>1</v>
      </c>
    </row>
    <row r="7555" spans="2:8" x14ac:dyDescent="0.3">
      <c r="B7555" t="s">
        <v>53</v>
      </c>
      <c r="C7555">
        <v>37445.500003530091</v>
      </c>
      <c r="D7555">
        <v>20.625</v>
      </c>
      <c r="E7555" t="s">
        <v>6</v>
      </c>
      <c r="F7555" t="s">
        <v>65</v>
      </c>
      <c r="G7555" t="s">
        <v>62</v>
      </c>
      <c r="H7555">
        <v>0.66125599999999995</v>
      </c>
    </row>
    <row r="7556" spans="2:8" x14ac:dyDescent="0.3">
      <c r="B7556" t="s">
        <v>53</v>
      </c>
      <c r="C7556">
        <v>37445.500003530091</v>
      </c>
      <c r="D7556">
        <v>20.625</v>
      </c>
      <c r="E7556" t="s">
        <v>6</v>
      </c>
      <c r="F7556" t="s">
        <v>65</v>
      </c>
      <c r="G7556" t="s">
        <v>4</v>
      </c>
      <c r="H7556">
        <v>1</v>
      </c>
    </row>
    <row r="7557" spans="2:8" x14ac:dyDescent="0.3">
      <c r="B7557" t="s">
        <v>53</v>
      </c>
      <c r="C7557">
        <v>37445.500003530091</v>
      </c>
      <c r="D7557">
        <v>20.625</v>
      </c>
      <c r="E7557" t="s">
        <v>6</v>
      </c>
      <c r="F7557" t="s">
        <v>66</v>
      </c>
      <c r="G7557" t="s">
        <v>62</v>
      </c>
      <c r="H7557">
        <v>1.933322</v>
      </c>
    </row>
    <row r="7558" spans="2:8" x14ac:dyDescent="0.3">
      <c r="B7558" t="s">
        <v>53</v>
      </c>
      <c r="C7558">
        <v>37445.500003530091</v>
      </c>
      <c r="D7558">
        <v>20.625</v>
      </c>
      <c r="E7558" t="s">
        <v>6</v>
      </c>
      <c r="F7558" t="s">
        <v>66</v>
      </c>
      <c r="G7558" t="s">
        <v>4</v>
      </c>
      <c r="H7558">
        <v>0</v>
      </c>
    </row>
    <row r="7559" spans="2:8" x14ac:dyDescent="0.3">
      <c r="B7559" t="s">
        <v>53</v>
      </c>
      <c r="C7559">
        <v>37445.500003530091</v>
      </c>
      <c r="D7559">
        <v>20.625</v>
      </c>
      <c r="E7559" t="s">
        <v>6</v>
      </c>
      <c r="F7559" t="s">
        <v>67</v>
      </c>
      <c r="G7559" t="s">
        <v>62</v>
      </c>
      <c r="H7559">
        <v>1.0875859999999999</v>
      </c>
    </row>
    <row r="7560" spans="2:8" x14ac:dyDescent="0.3">
      <c r="B7560" t="s">
        <v>53</v>
      </c>
      <c r="C7560">
        <v>37445.500003530091</v>
      </c>
      <c r="D7560">
        <v>20.625</v>
      </c>
      <c r="E7560" t="s">
        <v>6</v>
      </c>
      <c r="F7560" t="s">
        <v>67</v>
      </c>
      <c r="G7560" t="s">
        <v>4</v>
      </c>
      <c r="H7560">
        <v>1</v>
      </c>
    </row>
    <row r="7561" spans="2:8" x14ac:dyDescent="0.3">
      <c r="B7561" t="s">
        <v>53</v>
      </c>
      <c r="C7561">
        <v>37445.500003530091</v>
      </c>
      <c r="D7561">
        <v>20.625</v>
      </c>
      <c r="E7561" t="s">
        <v>6</v>
      </c>
      <c r="F7561" t="s">
        <v>68</v>
      </c>
      <c r="G7561" t="s">
        <v>62</v>
      </c>
      <c r="H7561">
        <v>1.7520150000000001</v>
      </c>
    </row>
    <row r="7562" spans="2:8" x14ac:dyDescent="0.3">
      <c r="B7562" t="s">
        <v>53</v>
      </c>
      <c r="C7562">
        <v>37445.500003530091</v>
      </c>
      <c r="D7562">
        <v>20.625</v>
      </c>
      <c r="E7562" t="s">
        <v>6</v>
      </c>
      <c r="F7562" t="s">
        <v>68</v>
      </c>
      <c r="G7562" t="s">
        <v>4</v>
      </c>
      <c r="H7562">
        <v>0</v>
      </c>
    </row>
    <row r="7563" spans="2:8" x14ac:dyDescent="0.3">
      <c r="B7563" t="s">
        <v>53</v>
      </c>
      <c r="C7563">
        <v>37445.541670254628</v>
      </c>
      <c r="D7563">
        <v>21.975000000000001</v>
      </c>
      <c r="E7563" t="s">
        <v>2</v>
      </c>
      <c r="F7563" t="s">
        <v>3</v>
      </c>
      <c r="G7563" t="s">
        <v>62</v>
      </c>
      <c r="H7563">
        <v>1.0762640000000001</v>
      </c>
    </row>
    <row r="7564" spans="2:8" x14ac:dyDescent="0.3">
      <c r="B7564" t="s">
        <v>53</v>
      </c>
      <c r="C7564">
        <v>37445.541670254628</v>
      </c>
      <c r="D7564">
        <v>21.975000000000001</v>
      </c>
      <c r="E7564" t="s">
        <v>2</v>
      </c>
      <c r="F7564" t="s">
        <v>3</v>
      </c>
      <c r="G7564" t="s">
        <v>4</v>
      </c>
      <c r="H7564">
        <v>0</v>
      </c>
    </row>
    <row r="7565" spans="2:8" x14ac:dyDescent="0.3">
      <c r="B7565" t="s">
        <v>53</v>
      </c>
      <c r="C7565">
        <v>37445.541670254628</v>
      </c>
      <c r="D7565">
        <v>21.975000000000001</v>
      </c>
      <c r="E7565" t="s">
        <v>2</v>
      </c>
      <c r="F7565" t="s">
        <v>63</v>
      </c>
      <c r="G7565" t="s">
        <v>62</v>
      </c>
      <c r="H7565">
        <v>1.296025</v>
      </c>
    </row>
    <row r="7566" spans="2:8" x14ac:dyDescent="0.3">
      <c r="B7566" t="s">
        <v>53</v>
      </c>
      <c r="C7566">
        <v>37445.541670254628</v>
      </c>
      <c r="D7566">
        <v>21.975000000000001</v>
      </c>
      <c r="E7566" t="s">
        <v>2</v>
      </c>
      <c r="F7566" t="s">
        <v>63</v>
      </c>
      <c r="G7566" t="s">
        <v>4</v>
      </c>
      <c r="H7566">
        <v>0</v>
      </c>
    </row>
    <row r="7567" spans="2:8" x14ac:dyDescent="0.3">
      <c r="B7567" t="s">
        <v>53</v>
      </c>
      <c r="C7567">
        <v>37445.541670254628</v>
      </c>
      <c r="D7567">
        <v>21.975000000000001</v>
      </c>
      <c r="E7567" t="s">
        <v>2</v>
      </c>
      <c r="F7567" t="s">
        <v>64</v>
      </c>
      <c r="G7567" t="s">
        <v>62</v>
      </c>
      <c r="H7567">
        <v>1.2931999999999999</v>
      </c>
    </row>
    <row r="7568" spans="2:8" x14ac:dyDescent="0.3">
      <c r="B7568" t="s">
        <v>53</v>
      </c>
      <c r="C7568">
        <v>37445.541670254628</v>
      </c>
      <c r="D7568">
        <v>21.975000000000001</v>
      </c>
      <c r="E7568" t="s">
        <v>2</v>
      </c>
      <c r="F7568" t="s">
        <v>64</v>
      </c>
      <c r="G7568" t="s">
        <v>4</v>
      </c>
      <c r="H7568">
        <v>1</v>
      </c>
    </row>
    <row r="7569" spans="2:8" x14ac:dyDescent="0.3">
      <c r="B7569" t="s">
        <v>53</v>
      </c>
      <c r="C7569">
        <v>37445.541670254628</v>
      </c>
      <c r="D7569">
        <v>21.975000000000001</v>
      </c>
      <c r="E7569" t="s">
        <v>2</v>
      </c>
      <c r="F7569" t="s">
        <v>65</v>
      </c>
      <c r="G7569" t="s">
        <v>62</v>
      </c>
      <c r="H7569">
        <v>0.55476610000000004</v>
      </c>
    </row>
    <row r="7570" spans="2:8" x14ac:dyDescent="0.3">
      <c r="B7570" t="s">
        <v>53</v>
      </c>
      <c r="C7570">
        <v>37445.541670254628</v>
      </c>
      <c r="D7570">
        <v>21.975000000000001</v>
      </c>
      <c r="E7570" t="s">
        <v>2</v>
      </c>
      <c r="F7570" t="s">
        <v>65</v>
      </c>
      <c r="G7570" t="s">
        <v>4</v>
      </c>
      <c r="H7570">
        <v>0</v>
      </c>
    </row>
    <row r="7571" spans="2:8" x14ac:dyDescent="0.3">
      <c r="B7571" t="s">
        <v>53</v>
      </c>
      <c r="C7571">
        <v>37445.541670254628</v>
      </c>
      <c r="D7571">
        <v>21.975000000000001</v>
      </c>
      <c r="E7571" t="s">
        <v>2</v>
      </c>
      <c r="F7571" t="s">
        <v>66</v>
      </c>
      <c r="G7571" t="s">
        <v>62</v>
      </c>
      <c r="H7571">
        <v>1.812575</v>
      </c>
    </row>
    <row r="7572" spans="2:8" x14ac:dyDescent="0.3">
      <c r="B7572" t="s">
        <v>53</v>
      </c>
      <c r="C7572">
        <v>37445.541670254628</v>
      </c>
      <c r="D7572">
        <v>21.975000000000001</v>
      </c>
      <c r="E7572" t="s">
        <v>2</v>
      </c>
      <c r="F7572" t="s">
        <v>66</v>
      </c>
      <c r="G7572" t="s">
        <v>4</v>
      </c>
      <c r="H7572">
        <v>0</v>
      </c>
    </row>
    <row r="7573" spans="2:8" x14ac:dyDescent="0.3">
      <c r="B7573" t="s">
        <v>53</v>
      </c>
      <c r="C7573">
        <v>37445.541670254628</v>
      </c>
      <c r="D7573">
        <v>21.975000000000001</v>
      </c>
      <c r="E7573" t="s">
        <v>2</v>
      </c>
      <c r="F7573" t="s">
        <v>67</v>
      </c>
      <c r="G7573" t="s">
        <v>62</v>
      </c>
      <c r="H7573">
        <v>1.4573320000000001</v>
      </c>
    </row>
    <row r="7574" spans="2:8" x14ac:dyDescent="0.3">
      <c r="B7574" t="s">
        <v>53</v>
      </c>
      <c r="C7574">
        <v>37445.541670254628</v>
      </c>
      <c r="D7574">
        <v>21.975000000000001</v>
      </c>
      <c r="E7574" t="s">
        <v>2</v>
      </c>
      <c r="F7574" t="s">
        <v>67</v>
      </c>
      <c r="G7574" t="s">
        <v>4</v>
      </c>
      <c r="H7574">
        <v>1</v>
      </c>
    </row>
    <row r="7575" spans="2:8" x14ac:dyDescent="0.3">
      <c r="B7575" t="s">
        <v>53</v>
      </c>
      <c r="C7575">
        <v>37445.541670254628</v>
      </c>
      <c r="D7575">
        <v>21.975000000000001</v>
      </c>
      <c r="E7575" t="s">
        <v>2</v>
      </c>
      <c r="F7575" t="s">
        <v>68</v>
      </c>
      <c r="G7575" t="s">
        <v>62</v>
      </c>
      <c r="H7575">
        <v>1.4221060000000001</v>
      </c>
    </row>
    <row r="7576" spans="2:8" x14ac:dyDescent="0.3">
      <c r="B7576" t="s">
        <v>53</v>
      </c>
      <c r="C7576">
        <v>37445.541670254628</v>
      </c>
      <c r="D7576">
        <v>21.975000000000001</v>
      </c>
      <c r="E7576" t="s">
        <v>2</v>
      </c>
      <c r="F7576" t="s">
        <v>68</v>
      </c>
      <c r="G7576" t="s">
        <v>4</v>
      </c>
      <c r="H7576">
        <v>0</v>
      </c>
    </row>
    <row r="7577" spans="2:8" x14ac:dyDescent="0.3">
      <c r="B7577" t="s">
        <v>53</v>
      </c>
      <c r="C7577">
        <v>37445.541670254628</v>
      </c>
      <c r="D7577">
        <v>21.975000000000001</v>
      </c>
      <c r="E7577" t="s">
        <v>5</v>
      </c>
      <c r="F7577" t="s">
        <v>3</v>
      </c>
      <c r="G7577" t="s">
        <v>62</v>
      </c>
      <c r="H7577">
        <v>1.1180589999999999</v>
      </c>
    </row>
    <row r="7578" spans="2:8" x14ac:dyDescent="0.3">
      <c r="B7578" t="s">
        <v>53</v>
      </c>
      <c r="C7578">
        <v>37445.541670254628</v>
      </c>
      <c r="D7578">
        <v>21.975000000000001</v>
      </c>
      <c r="E7578" t="s">
        <v>5</v>
      </c>
      <c r="F7578" t="s">
        <v>3</v>
      </c>
      <c r="G7578" t="s">
        <v>4</v>
      </c>
      <c r="H7578">
        <v>0</v>
      </c>
    </row>
    <row r="7579" spans="2:8" x14ac:dyDescent="0.3">
      <c r="B7579" t="s">
        <v>53</v>
      </c>
      <c r="C7579">
        <v>37445.541670254628</v>
      </c>
      <c r="D7579">
        <v>21.975000000000001</v>
      </c>
      <c r="E7579" t="s">
        <v>5</v>
      </c>
      <c r="F7579" t="s">
        <v>63</v>
      </c>
      <c r="G7579" t="s">
        <v>62</v>
      </c>
      <c r="H7579">
        <v>1.4059699999999999</v>
      </c>
    </row>
    <row r="7580" spans="2:8" x14ac:dyDescent="0.3">
      <c r="B7580" t="s">
        <v>53</v>
      </c>
      <c r="C7580">
        <v>37445.541670254628</v>
      </c>
      <c r="D7580">
        <v>21.975000000000001</v>
      </c>
      <c r="E7580" t="s">
        <v>5</v>
      </c>
      <c r="F7580" t="s">
        <v>63</v>
      </c>
      <c r="G7580" t="s">
        <v>4</v>
      </c>
      <c r="H7580">
        <v>0</v>
      </c>
    </row>
    <row r="7581" spans="2:8" x14ac:dyDescent="0.3">
      <c r="B7581" t="s">
        <v>53</v>
      </c>
      <c r="C7581">
        <v>37445.541670254628</v>
      </c>
      <c r="D7581">
        <v>21.975000000000001</v>
      </c>
      <c r="E7581" t="s">
        <v>5</v>
      </c>
      <c r="F7581" t="s">
        <v>64</v>
      </c>
      <c r="G7581" t="s">
        <v>62</v>
      </c>
      <c r="H7581">
        <v>1.445662</v>
      </c>
    </row>
    <row r="7582" spans="2:8" x14ac:dyDescent="0.3">
      <c r="B7582" t="s">
        <v>53</v>
      </c>
      <c r="C7582">
        <v>37445.541670254628</v>
      </c>
      <c r="D7582">
        <v>21.975000000000001</v>
      </c>
      <c r="E7582" t="s">
        <v>5</v>
      </c>
      <c r="F7582" t="s">
        <v>64</v>
      </c>
      <c r="G7582" t="s">
        <v>4</v>
      </c>
      <c r="H7582">
        <v>1</v>
      </c>
    </row>
    <row r="7583" spans="2:8" x14ac:dyDescent="0.3">
      <c r="B7583" t="s">
        <v>53</v>
      </c>
      <c r="C7583">
        <v>37445.541670254628</v>
      </c>
      <c r="D7583">
        <v>21.975000000000001</v>
      </c>
      <c r="E7583" t="s">
        <v>5</v>
      </c>
      <c r="F7583" t="s">
        <v>65</v>
      </c>
      <c r="G7583" t="s">
        <v>62</v>
      </c>
      <c r="H7583">
        <v>0.59820980000000001</v>
      </c>
    </row>
    <row r="7584" spans="2:8" x14ac:dyDescent="0.3">
      <c r="B7584" t="s">
        <v>53</v>
      </c>
      <c r="C7584">
        <v>37445.541670254628</v>
      </c>
      <c r="D7584">
        <v>21.975000000000001</v>
      </c>
      <c r="E7584" t="s">
        <v>5</v>
      </c>
      <c r="F7584" t="s">
        <v>65</v>
      </c>
      <c r="G7584" t="s">
        <v>4</v>
      </c>
      <c r="H7584">
        <v>0</v>
      </c>
    </row>
    <row r="7585" spans="2:8" x14ac:dyDescent="0.3">
      <c r="B7585" t="s">
        <v>53</v>
      </c>
      <c r="C7585">
        <v>37445.541670254628</v>
      </c>
      <c r="D7585">
        <v>21.975000000000001</v>
      </c>
      <c r="E7585" t="s">
        <v>5</v>
      </c>
      <c r="F7585" t="s">
        <v>66</v>
      </c>
      <c r="G7585" t="s">
        <v>62</v>
      </c>
      <c r="H7585">
        <v>1.924917</v>
      </c>
    </row>
    <row r="7586" spans="2:8" x14ac:dyDescent="0.3">
      <c r="B7586" t="s">
        <v>53</v>
      </c>
      <c r="C7586">
        <v>37445.541670254628</v>
      </c>
      <c r="D7586">
        <v>21.975000000000001</v>
      </c>
      <c r="E7586" t="s">
        <v>5</v>
      </c>
      <c r="F7586" t="s">
        <v>66</v>
      </c>
      <c r="G7586" t="s">
        <v>4</v>
      </c>
      <c r="H7586">
        <v>0</v>
      </c>
    </row>
    <row r="7587" spans="2:8" x14ac:dyDescent="0.3">
      <c r="B7587" t="s">
        <v>53</v>
      </c>
      <c r="C7587">
        <v>37445.541670254628</v>
      </c>
      <c r="D7587">
        <v>21.975000000000001</v>
      </c>
      <c r="E7587" t="s">
        <v>5</v>
      </c>
      <c r="F7587" t="s">
        <v>67</v>
      </c>
      <c r="G7587" t="s">
        <v>62</v>
      </c>
      <c r="H7587">
        <v>1.204558</v>
      </c>
    </row>
    <row r="7588" spans="2:8" x14ac:dyDescent="0.3">
      <c r="B7588" t="s">
        <v>53</v>
      </c>
      <c r="C7588">
        <v>37445.541670254628</v>
      </c>
      <c r="D7588">
        <v>21.975000000000001</v>
      </c>
      <c r="E7588" t="s">
        <v>5</v>
      </c>
      <c r="F7588" t="s">
        <v>67</v>
      </c>
      <c r="G7588" t="s">
        <v>4</v>
      </c>
      <c r="H7588">
        <v>1</v>
      </c>
    </row>
    <row r="7589" spans="2:8" x14ac:dyDescent="0.3">
      <c r="B7589" t="s">
        <v>53</v>
      </c>
      <c r="C7589">
        <v>37445.541670254628</v>
      </c>
      <c r="D7589">
        <v>21.975000000000001</v>
      </c>
      <c r="E7589" t="s">
        <v>5</v>
      </c>
      <c r="F7589" t="s">
        <v>68</v>
      </c>
      <c r="G7589" t="s">
        <v>62</v>
      </c>
      <c r="H7589">
        <v>1.8240240000000001</v>
      </c>
    </row>
    <row r="7590" spans="2:8" x14ac:dyDescent="0.3">
      <c r="B7590" t="s">
        <v>53</v>
      </c>
      <c r="C7590">
        <v>37445.541670254628</v>
      </c>
      <c r="D7590">
        <v>21.975000000000001</v>
      </c>
      <c r="E7590" t="s">
        <v>5</v>
      </c>
      <c r="F7590" t="s">
        <v>68</v>
      </c>
      <c r="G7590" t="s">
        <v>4</v>
      </c>
      <c r="H7590">
        <v>0</v>
      </c>
    </row>
    <row r="7591" spans="2:8" x14ac:dyDescent="0.3">
      <c r="B7591" t="s">
        <v>53</v>
      </c>
      <c r="C7591">
        <v>37445.541670254628</v>
      </c>
      <c r="D7591">
        <v>21.975000000000001</v>
      </c>
      <c r="E7591" t="s">
        <v>6</v>
      </c>
      <c r="F7591" t="s">
        <v>3</v>
      </c>
      <c r="G7591" t="s">
        <v>62</v>
      </c>
      <c r="H7591">
        <v>1.1216660000000001</v>
      </c>
    </row>
    <row r="7592" spans="2:8" x14ac:dyDescent="0.3">
      <c r="B7592" t="s">
        <v>53</v>
      </c>
      <c r="C7592">
        <v>37445.541670254628</v>
      </c>
      <c r="D7592">
        <v>21.975000000000001</v>
      </c>
      <c r="E7592" t="s">
        <v>6</v>
      </c>
      <c r="F7592" t="s">
        <v>3</v>
      </c>
      <c r="G7592" t="s">
        <v>4</v>
      </c>
      <c r="H7592">
        <v>0</v>
      </c>
    </row>
    <row r="7593" spans="2:8" x14ac:dyDescent="0.3">
      <c r="B7593" t="s">
        <v>53</v>
      </c>
      <c r="C7593">
        <v>37445.541670254628</v>
      </c>
      <c r="D7593">
        <v>21.975000000000001</v>
      </c>
      <c r="E7593" t="s">
        <v>6</v>
      </c>
      <c r="F7593" t="s">
        <v>63</v>
      </c>
      <c r="G7593" t="s">
        <v>62</v>
      </c>
      <c r="H7593">
        <v>1.4098580000000001</v>
      </c>
    </row>
    <row r="7594" spans="2:8" x14ac:dyDescent="0.3">
      <c r="B7594" t="s">
        <v>53</v>
      </c>
      <c r="C7594">
        <v>37445.541670254628</v>
      </c>
      <c r="D7594">
        <v>21.975000000000001</v>
      </c>
      <c r="E7594" t="s">
        <v>6</v>
      </c>
      <c r="F7594" t="s">
        <v>63</v>
      </c>
      <c r="G7594" t="s">
        <v>4</v>
      </c>
      <c r="H7594">
        <v>0</v>
      </c>
    </row>
    <row r="7595" spans="2:8" x14ac:dyDescent="0.3">
      <c r="B7595" t="s">
        <v>53</v>
      </c>
      <c r="C7595">
        <v>37445.541670254628</v>
      </c>
      <c r="D7595">
        <v>21.975000000000001</v>
      </c>
      <c r="E7595" t="s">
        <v>6</v>
      </c>
      <c r="F7595" t="s">
        <v>64</v>
      </c>
      <c r="G7595" t="s">
        <v>62</v>
      </c>
      <c r="H7595">
        <v>1.4541029999999999</v>
      </c>
    </row>
    <row r="7596" spans="2:8" x14ac:dyDescent="0.3">
      <c r="B7596" t="s">
        <v>53</v>
      </c>
      <c r="C7596">
        <v>37445.541670254628</v>
      </c>
      <c r="D7596">
        <v>21.975000000000001</v>
      </c>
      <c r="E7596" t="s">
        <v>6</v>
      </c>
      <c r="F7596" t="s">
        <v>64</v>
      </c>
      <c r="G7596" t="s">
        <v>4</v>
      </c>
      <c r="H7596">
        <v>1</v>
      </c>
    </row>
    <row r="7597" spans="2:8" x14ac:dyDescent="0.3">
      <c r="B7597" t="s">
        <v>53</v>
      </c>
      <c r="C7597">
        <v>37445.541670254628</v>
      </c>
      <c r="D7597">
        <v>21.975000000000001</v>
      </c>
      <c r="E7597" t="s">
        <v>6</v>
      </c>
      <c r="F7597" t="s">
        <v>65</v>
      </c>
      <c r="G7597" t="s">
        <v>62</v>
      </c>
      <c r="H7597">
        <v>0.66169250000000002</v>
      </c>
    </row>
    <row r="7598" spans="2:8" x14ac:dyDescent="0.3">
      <c r="B7598" t="s">
        <v>53</v>
      </c>
      <c r="C7598">
        <v>37445.541670254628</v>
      </c>
      <c r="D7598">
        <v>21.975000000000001</v>
      </c>
      <c r="E7598" t="s">
        <v>6</v>
      </c>
      <c r="F7598" t="s">
        <v>65</v>
      </c>
      <c r="G7598" t="s">
        <v>4</v>
      </c>
      <c r="H7598">
        <v>0</v>
      </c>
    </row>
    <row r="7599" spans="2:8" x14ac:dyDescent="0.3">
      <c r="B7599" t="s">
        <v>53</v>
      </c>
      <c r="C7599">
        <v>37445.541670254628</v>
      </c>
      <c r="D7599">
        <v>21.975000000000001</v>
      </c>
      <c r="E7599" t="s">
        <v>6</v>
      </c>
      <c r="F7599" t="s">
        <v>66</v>
      </c>
      <c r="G7599" t="s">
        <v>62</v>
      </c>
      <c r="H7599">
        <v>1.9327859999999999</v>
      </c>
    </row>
    <row r="7600" spans="2:8" x14ac:dyDescent="0.3">
      <c r="B7600" t="s">
        <v>53</v>
      </c>
      <c r="C7600">
        <v>37445.541670254628</v>
      </c>
      <c r="D7600">
        <v>21.975000000000001</v>
      </c>
      <c r="E7600" t="s">
        <v>6</v>
      </c>
      <c r="F7600" t="s">
        <v>66</v>
      </c>
      <c r="G7600" t="s">
        <v>4</v>
      </c>
      <c r="H7600">
        <v>0</v>
      </c>
    </row>
    <row r="7601" spans="2:8" x14ac:dyDescent="0.3">
      <c r="B7601" t="s">
        <v>53</v>
      </c>
      <c r="C7601">
        <v>37445.541670254628</v>
      </c>
      <c r="D7601">
        <v>21.975000000000001</v>
      </c>
      <c r="E7601" t="s">
        <v>6</v>
      </c>
      <c r="F7601" t="s">
        <v>67</v>
      </c>
      <c r="G7601" t="s">
        <v>62</v>
      </c>
      <c r="H7601">
        <v>1.2116830000000001</v>
      </c>
    </row>
    <row r="7602" spans="2:8" x14ac:dyDescent="0.3">
      <c r="B7602" t="s">
        <v>53</v>
      </c>
      <c r="C7602">
        <v>37445.541670254628</v>
      </c>
      <c r="D7602">
        <v>21.975000000000001</v>
      </c>
      <c r="E7602" t="s">
        <v>6</v>
      </c>
      <c r="F7602" t="s">
        <v>67</v>
      </c>
      <c r="G7602" t="s">
        <v>4</v>
      </c>
      <c r="H7602">
        <v>1</v>
      </c>
    </row>
    <row r="7603" spans="2:8" x14ac:dyDescent="0.3">
      <c r="B7603" t="s">
        <v>53</v>
      </c>
      <c r="C7603">
        <v>37445.541670254628</v>
      </c>
      <c r="D7603">
        <v>21.975000000000001</v>
      </c>
      <c r="E7603" t="s">
        <v>6</v>
      </c>
      <c r="F7603" t="s">
        <v>68</v>
      </c>
      <c r="G7603" t="s">
        <v>62</v>
      </c>
      <c r="H7603">
        <v>1.828765</v>
      </c>
    </row>
    <row r="7604" spans="2:8" x14ac:dyDescent="0.3">
      <c r="B7604" t="s">
        <v>53</v>
      </c>
      <c r="C7604">
        <v>37445.541670254628</v>
      </c>
      <c r="D7604">
        <v>21.975000000000001</v>
      </c>
      <c r="E7604" t="s">
        <v>6</v>
      </c>
      <c r="F7604" t="s">
        <v>68</v>
      </c>
      <c r="G7604" t="s">
        <v>4</v>
      </c>
      <c r="H7604">
        <v>0</v>
      </c>
    </row>
    <row r="7605" spans="2:8" x14ac:dyDescent="0.3">
      <c r="B7605" t="s">
        <v>53</v>
      </c>
      <c r="C7605">
        <v>37445.583336979165</v>
      </c>
      <c r="D7605">
        <v>22.524999999999999</v>
      </c>
      <c r="E7605" t="s">
        <v>2</v>
      </c>
      <c r="F7605" t="s">
        <v>3</v>
      </c>
      <c r="G7605" t="s">
        <v>62</v>
      </c>
      <c r="H7605">
        <v>1.217211</v>
      </c>
    </row>
    <row r="7606" spans="2:8" x14ac:dyDescent="0.3">
      <c r="B7606" t="s">
        <v>53</v>
      </c>
      <c r="C7606">
        <v>37445.583336979165</v>
      </c>
      <c r="D7606">
        <v>22.524999999999999</v>
      </c>
      <c r="E7606" t="s">
        <v>2</v>
      </c>
      <c r="F7606" t="s">
        <v>3</v>
      </c>
      <c r="G7606" t="s">
        <v>4</v>
      </c>
      <c r="H7606">
        <v>0</v>
      </c>
    </row>
    <row r="7607" spans="2:8" x14ac:dyDescent="0.3">
      <c r="B7607" t="s">
        <v>53</v>
      </c>
      <c r="C7607">
        <v>37445.583336979165</v>
      </c>
      <c r="D7607">
        <v>22.524999999999999</v>
      </c>
      <c r="E7607" t="s">
        <v>2</v>
      </c>
      <c r="F7607" t="s">
        <v>63</v>
      </c>
      <c r="G7607" t="s">
        <v>62</v>
      </c>
      <c r="H7607">
        <v>1.2972140000000001</v>
      </c>
    </row>
    <row r="7608" spans="2:8" x14ac:dyDescent="0.3">
      <c r="B7608" t="s">
        <v>53</v>
      </c>
      <c r="C7608">
        <v>37445.583336979165</v>
      </c>
      <c r="D7608">
        <v>22.524999999999999</v>
      </c>
      <c r="E7608" t="s">
        <v>2</v>
      </c>
      <c r="F7608" t="s">
        <v>63</v>
      </c>
      <c r="G7608" t="s">
        <v>4</v>
      </c>
      <c r="H7608">
        <v>0</v>
      </c>
    </row>
    <row r="7609" spans="2:8" x14ac:dyDescent="0.3">
      <c r="B7609" t="s">
        <v>53</v>
      </c>
      <c r="C7609">
        <v>37445.583336979165</v>
      </c>
      <c r="D7609">
        <v>22.524999999999999</v>
      </c>
      <c r="E7609" t="s">
        <v>2</v>
      </c>
      <c r="F7609" t="s">
        <v>64</v>
      </c>
      <c r="G7609" t="s">
        <v>62</v>
      </c>
      <c r="H7609">
        <v>1.3382430000000001</v>
      </c>
    </row>
    <row r="7610" spans="2:8" x14ac:dyDescent="0.3">
      <c r="B7610" t="s">
        <v>53</v>
      </c>
      <c r="C7610">
        <v>37445.583336979165</v>
      </c>
      <c r="D7610">
        <v>22.524999999999999</v>
      </c>
      <c r="E7610" t="s">
        <v>2</v>
      </c>
      <c r="F7610" t="s">
        <v>64</v>
      </c>
      <c r="G7610" t="s">
        <v>4</v>
      </c>
      <c r="H7610">
        <v>1</v>
      </c>
    </row>
    <row r="7611" spans="2:8" x14ac:dyDescent="0.3">
      <c r="B7611" t="s">
        <v>53</v>
      </c>
      <c r="C7611">
        <v>37445.583336979165</v>
      </c>
      <c r="D7611">
        <v>22.524999999999999</v>
      </c>
      <c r="E7611" t="s">
        <v>2</v>
      </c>
      <c r="F7611" t="s">
        <v>65</v>
      </c>
      <c r="G7611" t="s">
        <v>62</v>
      </c>
      <c r="H7611">
        <v>0.56068759999999995</v>
      </c>
    </row>
    <row r="7612" spans="2:8" x14ac:dyDescent="0.3">
      <c r="B7612" t="s">
        <v>53</v>
      </c>
      <c r="C7612">
        <v>37445.583336979165</v>
      </c>
      <c r="D7612">
        <v>22.524999999999999</v>
      </c>
      <c r="E7612" t="s">
        <v>2</v>
      </c>
      <c r="F7612" t="s">
        <v>65</v>
      </c>
      <c r="G7612" t="s">
        <v>4</v>
      </c>
      <c r="H7612">
        <v>0</v>
      </c>
    </row>
    <row r="7613" spans="2:8" x14ac:dyDescent="0.3">
      <c r="B7613" t="s">
        <v>53</v>
      </c>
      <c r="C7613">
        <v>37445.583336979165</v>
      </c>
      <c r="D7613">
        <v>22.524999999999999</v>
      </c>
      <c r="E7613" t="s">
        <v>2</v>
      </c>
      <c r="F7613" t="s">
        <v>66</v>
      </c>
      <c r="G7613" t="s">
        <v>62</v>
      </c>
      <c r="H7613">
        <v>1.7749790000000001</v>
      </c>
    </row>
    <row r="7614" spans="2:8" x14ac:dyDescent="0.3">
      <c r="B7614" t="s">
        <v>53</v>
      </c>
      <c r="C7614">
        <v>37445.583336979165</v>
      </c>
      <c r="D7614">
        <v>22.524999999999999</v>
      </c>
      <c r="E7614" t="s">
        <v>2</v>
      </c>
      <c r="F7614" t="s">
        <v>66</v>
      </c>
      <c r="G7614" t="s">
        <v>4</v>
      </c>
      <c r="H7614">
        <v>0</v>
      </c>
    </row>
    <row r="7615" spans="2:8" x14ac:dyDescent="0.3">
      <c r="B7615" t="s">
        <v>53</v>
      </c>
      <c r="C7615">
        <v>37445.583336979165</v>
      </c>
      <c r="D7615">
        <v>22.524999999999999</v>
      </c>
      <c r="E7615" t="s">
        <v>2</v>
      </c>
      <c r="F7615" t="s">
        <v>67</v>
      </c>
      <c r="G7615" t="s">
        <v>62</v>
      </c>
      <c r="H7615">
        <v>1.5337590000000001</v>
      </c>
    </row>
    <row r="7616" spans="2:8" x14ac:dyDescent="0.3">
      <c r="B7616" t="s">
        <v>53</v>
      </c>
      <c r="C7616">
        <v>37445.583336979165</v>
      </c>
      <c r="D7616">
        <v>22.524999999999999</v>
      </c>
      <c r="E7616" t="s">
        <v>2</v>
      </c>
      <c r="F7616" t="s">
        <v>67</v>
      </c>
      <c r="G7616" t="s">
        <v>4</v>
      </c>
      <c r="H7616">
        <v>1</v>
      </c>
    </row>
    <row r="7617" spans="2:8" x14ac:dyDescent="0.3">
      <c r="B7617" t="s">
        <v>53</v>
      </c>
      <c r="C7617">
        <v>37445.583336979165</v>
      </c>
      <c r="D7617">
        <v>22.524999999999999</v>
      </c>
      <c r="E7617" t="s">
        <v>2</v>
      </c>
      <c r="F7617" t="s">
        <v>68</v>
      </c>
      <c r="G7617" t="s">
        <v>62</v>
      </c>
      <c r="H7617">
        <v>1.535501</v>
      </c>
    </row>
    <row r="7618" spans="2:8" x14ac:dyDescent="0.3">
      <c r="B7618" t="s">
        <v>53</v>
      </c>
      <c r="C7618">
        <v>37445.583336979165</v>
      </c>
      <c r="D7618">
        <v>22.524999999999999</v>
      </c>
      <c r="E7618" t="s">
        <v>2</v>
      </c>
      <c r="F7618" t="s">
        <v>68</v>
      </c>
      <c r="G7618" t="s">
        <v>4</v>
      </c>
      <c r="H7618">
        <v>0</v>
      </c>
    </row>
    <row r="7619" spans="2:8" x14ac:dyDescent="0.3">
      <c r="B7619" t="s">
        <v>53</v>
      </c>
      <c r="C7619">
        <v>37445.583336979165</v>
      </c>
      <c r="D7619">
        <v>22.524999999999999</v>
      </c>
      <c r="E7619" t="s">
        <v>5</v>
      </c>
      <c r="F7619" t="s">
        <v>3</v>
      </c>
      <c r="G7619" t="s">
        <v>62</v>
      </c>
      <c r="H7619">
        <v>1.246165</v>
      </c>
    </row>
    <row r="7620" spans="2:8" x14ac:dyDescent="0.3">
      <c r="B7620" t="s">
        <v>53</v>
      </c>
      <c r="C7620">
        <v>37445.583336979165</v>
      </c>
      <c r="D7620">
        <v>22.524999999999999</v>
      </c>
      <c r="E7620" t="s">
        <v>5</v>
      </c>
      <c r="F7620" t="s">
        <v>3</v>
      </c>
      <c r="G7620" t="s">
        <v>4</v>
      </c>
      <c r="H7620">
        <v>0</v>
      </c>
    </row>
    <row r="7621" spans="2:8" x14ac:dyDescent="0.3">
      <c r="B7621" t="s">
        <v>53</v>
      </c>
      <c r="C7621">
        <v>37445.583336979165</v>
      </c>
      <c r="D7621">
        <v>22.524999999999999</v>
      </c>
      <c r="E7621" t="s">
        <v>5</v>
      </c>
      <c r="F7621" t="s">
        <v>63</v>
      </c>
      <c r="G7621" t="s">
        <v>62</v>
      </c>
      <c r="H7621">
        <v>1.4118269999999999</v>
      </c>
    </row>
    <row r="7622" spans="2:8" x14ac:dyDescent="0.3">
      <c r="B7622" t="s">
        <v>53</v>
      </c>
      <c r="C7622">
        <v>37445.583336979165</v>
      </c>
      <c r="D7622">
        <v>22.524999999999999</v>
      </c>
      <c r="E7622" t="s">
        <v>5</v>
      </c>
      <c r="F7622" t="s">
        <v>63</v>
      </c>
      <c r="G7622" t="s">
        <v>4</v>
      </c>
      <c r="H7622">
        <v>0</v>
      </c>
    </row>
    <row r="7623" spans="2:8" x14ac:dyDescent="0.3">
      <c r="B7623" t="s">
        <v>53</v>
      </c>
      <c r="C7623">
        <v>37445.583336979165</v>
      </c>
      <c r="D7623">
        <v>22.524999999999999</v>
      </c>
      <c r="E7623" t="s">
        <v>5</v>
      </c>
      <c r="F7623" t="s">
        <v>64</v>
      </c>
      <c r="G7623" t="s">
        <v>62</v>
      </c>
      <c r="H7623">
        <v>1.4825820000000001</v>
      </c>
    </row>
    <row r="7624" spans="2:8" x14ac:dyDescent="0.3">
      <c r="B7624" t="s">
        <v>53</v>
      </c>
      <c r="C7624">
        <v>37445.583336979165</v>
      </c>
      <c r="D7624">
        <v>22.524999999999999</v>
      </c>
      <c r="E7624" t="s">
        <v>5</v>
      </c>
      <c r="F7624" t="s">
        <v>64</v>
      </c>
      <c r="G7624" t="s">
        <v>4</v>
      </c>
      <c r="H7624">
        <v>1</v>
      </c>
    </row>
    <row r="7625" spans="2:8" x14ac:dyDescent="0.3">
      <c r="B7625" t="s">
        <v>53</v>
      </c>
      <c r="C7625">
        <v>37445.583336979165</v>
      </c>
      <c r="D7625">
        <v>22.524999999999999</v>
      </c>
      <c r="E7625" t="s">
        <v>5</v>
      </c>
      <c r="F7625" t="s">
        <v>65</v>
      </c>
      <c r="G7625" t="s">
        <v>62</v>
      </c>
      <c r="H7625">
        <v>0.561195</v>
      </c>
    </row>
    <row r="7626" spans="2:8" x14ac:dyDescent="0.3">
      <c r="B7626" t="s">
        <v>53</v>
      </c>
      <c r="C7626">
        <v>37445.583336979165</v>
      </c>
      <c r="D7626">
        <v>22.524999999999999</v>
      </c>
      <c r="E7626" t="s">
        <v>5</v>
      </c>
      <c r="F7626" t="s">
        <v>65</v>
      </c>
      <c r="G7626" t="s">
        <v>4</v>
      </c>
      <c r="H7626">
        <v>0</v>
      </c>
    </row>
    <row r="7627" spans="2:8" x14ac:dyDescent="0.3">
      <c r="B7627" t="s">
        <v>53</v>
      </c>
      <c r="C7627">
        <v>37445.583336979165</v>
      </c>
      <c r="D7627">
        <v>22.524999999999999</v>
      </c>
      <c r="E7627" t="s">
        <v>5</v>
      </c>
      <c r="F7627" t="s">
        <v>66</v>
      </c>
      <c r="G7627" t="s">
        <v>62</v>
      </c>
      <c r="H7627">
        <v>1.888771</v>
      </c>
    </row>
    <row r="7628" spans="2:8" x14ac:dyDescent="0.3">
      <c r="B7628" t="s">
        <v>53</v>
      </c>
      <c r="C7628">
        <v>37445.583336979165</v>
      </c>
      <c r="D7628">
        <v>22.524999999999999</v>
      </c>
      <c r="E7628" t="s">
        <v>5</v>
      </c>
      <c r="F7628" t="s">
        <v>66</v>
      </c>
      <c r="G7628" t="s">
        <v>4</v>
      </c>
      <c r="H7628">
        <v>0</v>
      </c>
    </row>
    <row r="7629" spans="2:8" x14ac:dyDescent="0.3">
      <c r="B7629" t="s">
        <v>53</v>
      </c>
      <c r="C7629">
        <v>37445.583336979165</v>
      </c>
      <c r="D7629">
        <v>22.524999999999999</v>
      </c>
      <c r="E7629" t="s">
        <v>5</v>
      </c>
      <c r="F7629" t="s">
        <v>67</v>
      </c>
      <c r="G7629" t="s">
        <v>62</v>
      </c>
      <c r="H7629">
        <v>1.365434</v>
      </c>
    </row>
    <row r="7630" spans="2:8" x14ac:dyDescent="0.3">
      <c r="B7630" t="s">
        <v>53</v>
      </c>
      <c r="C7630">
        <v>37445.583336979165</v>
      </c>
      <c r="D7630">
        <v>22.524999999999999</v>
      </c>
      <c r="E7630" t="s">
        <v>5</v>
      </c>
      <c r="F7630" t="s">
        <v>67</v>
      </c>
      <c r="G7630" t="s">
        <v>4</v>
      </c>
      <c r="H7630">
        <v>1</v>
      </c>
    </row>
    <row r="7631" spans="2:8" x14ac:dyDescent="0.3">
      <c r="B7631" t="s">
        <v>53</v>
      </c>
      <c r="C7631">
        <v>37445.583336979165</v>
      </c>
      <c r="D7631">
        <v>22.524999999999999</v>
      </c>
      <c r="E7631" t="s">
        <v>5</v>
      </c>
      <c r="F7631" t="s">
        <v>68</v>
      </c>
      <c r="G7631" t="s">
        <v>62</v>
      </c>
      <c r="H7631">
        <v>1.9377880000000001</v>
      </c>
    </row>
    <row r="7632" spans="2:8" x14ac:dyDescent="0.3">
      <c r="B7632" t="s">
        <v>53</v>
      </c>
      <c r="C7632">
        <v>37445.583336979165</v>
      </c>
      <c r="D7632">
        <v>22.524999999999999</v>
      </c>
      <c r="E7632" t="s">
        <v>5</v>
      </c>
      <c r="F7632" t="s">
        <v>68</v>
      </c>
      <c r="G7632" t="s">
        <v>4</v>
      </c>
      <c r="H7632">
        <v>0</v>
      </c>
    </row>
    <row r="7633" spans="2:8" x14ac:dyDescent="0.3">
      <c r="B7633" t="s">
        <v>53</v>
      </c>
      <c r="C7633">
        <v>37445.583336979165</v>
      </c>
      <c r="D7633">
        <v>22.524999999999999</v>
      </c>
      <c r="E7633" t="s">
        <v>6</v>
      </c>
      <c r="F7633" t="s">
        <v>3</v>
      </c>
      <c r="G7633" t="s">
        <v>62</v>
      </c>
      <c r="H7633">
        <v>1.249954</v>
      </c>
    </row>
    <row r="7634" spans="2:8" x14ac:dyDescent="0.3">
      <c r="B7634" t="s">
        <v>53</v>
      </c>
      <c r="C7634">
        <v>37445.583336979165</v>
      </c>
      <c r="D7634">
        <v>22.524999999999999</v>
      </c>
      <c r="E7634" t="s">
        <v>6</v>
      </c>
      <c r="F7634" t="s">
        <v>3</v>
      </c>
      <c r="G7634" t="s">
        <v>4</v>
      </c>
      <c r="H7634">
        <v>0</v>
      </c>
    </row>
    <row r="7635" spans="2:8" x14ac:dyDescent="0.3">
      <c r="B7635" t="s">
        <v>53</v>
      </c>
      <c r="C7635">
        <v>37445.583336979165</v>
      </c>
      <c r="D7635">
        <v>22.524999999999999</v>
      </c>
      <c r="E7635" t="s">
        <v>6</v>
      </c>
      <c r="F7635" t="s">
        <v>63</v>
      </c>
      <c r="G7635" t="s">
        <v>62</v>
      </c>
      <c r="H7635">
        <v>1.415775</v>
      </c>
    </row>
    <row r="7636" spans="2:8" x14ac:dyDescent="0.3">
      <c r="B7636" t="s">
        <v>53</v>
      </c>
      <c r="C7636">
        <v>37445.583336979165</v>
      </c>
      <c r="D7636">
        <v>22.524999999999999</v>
      </c>
      <c r="E7636" t="s">
        <v>6</v>
      </c>
      <c r="F7636" t="s">
        <v>63</v>
      </c>
      <c r="G7636" t="s">
        <v>4</v>
      </c>
      <c r="H7636">
        <v>0</v>
      </c>
    </row>
    <row r="7637" spans="2:8" x14ac:dyDescent="0.3">
      <c r="B7637" t="s">
        <v>53</v>
      </c>
      <c r="C7637">
        <v>37445.583336979165</v>
      </c>
      <c r="D7637">
        <v>22.524999999999999</v>
      </c>
      <c r="E7637" t="s">
        <v>6</v>
      </c>
      <c r="F7637" t="s">
        <v>64</v>
      </c>
      <c r="G7637" t="s">
        <v>62</v>
      </c>
      <c r="H7637">
        <v>1.4912000000000001</v>
      </c>
    </row>
    <row r="7638" spans="2:8" x14ac:dyDescent="0.3">
      <c r="B7638" t="s">
        <v>53</v>
      </c>
      <c r="C7638">
        <v>37445.583336979165</v>
      </c>
      <c r="D7638">
        <v>22.524999999999999</v>
      </c>
      <c r="E7638" t="s">
        <v>6</v>
      </c>
      <c r="F7638" t="s">
        <v>64</v>
      </c>
      <c r="G7638" t="s">
        <v>4</v>
      </c>
      <c r="H7638">
        <v>1</v>
      </c>
    </row>
    <row r="7639" spans="2:8" x14ac:dyDescent="0.3">
      <c r="B7639" t="s">
        <v>53</v>
      </c>
      <c r="C7639">
        <v>37445.583336979165</v>
      </c>
      <c r="D7639">
        <v>22.524999999999999</v>
      </c>
      <c r="E7639" t="s">
        <v>6</v>
      </c>
      <c r="F7639" t="s">
        <v>65</v>
      </c>
      <c r="G7639" t="s">
        <v>62</v>
      </c>
      <c r="H7639">
        <v>0.62658100000000005</v>
      </c>
    </row>
    <row r="7640" spans="2:8" x14ac:dyDescent="0.3">
      <c r="B7640" t="s">
        <v>53</v>
      </c>
      <c r="C7640">
        <v>37445.583336979165</v>
      </c>
      <c r="D7640">
        <v>22.524999999999999</v>
      </c>
      <c r="E7640" t="s">
        <v>6</v>
      </c>
      <c r="F7640" t="s">
        <v>65</v>
      </c>
      <c r="G7640" t="s">
        <v>4</v>
      </c>
      <c r="H7640">
        <v>0</v>
      </c>
    </row>
    <row r="7641" spans="2:8" x14ac:dyDescent="0.3">
      <c r="B7641" t="s">
        <v>53</v>
      </c>
      <c r="C7641">
        <v>37445.583336979165</v>
      </c>
      <c r="D7641">
        <v>22.524999999999999</v>
      </c>
      <c r="E7641" t="s">
        <v>6</v>
      </c>
      <c r="F7641" t="s">
        <v>66</v>
      </c>
      <c r="G7641" t="s">
        <v>62</v>
      </c>
      <c r="H7641">
        <v>1.896798</v>
      </c>
    </row>
    <row r="7642" spans="2:8" x14ac:dyDescent="0.3">
      <c r="B7642" t="s">
        <v>53</v>
      </c>
      <c r="C7642">
        <v>37445.583336979165</v>
      </c>
      <c r="D7642">
        <v>22.524999999999999</v>
      </c>
      <c r="E7642" t="s">
        <v>6</v>
      </c>
      <c r="F7642" t="s">
        <v>66</v>
      </c>
      <c r="G7642" t="s">
        <v>4</v>
      </c>
      <c r="H7642">
        <v>0</v>
      </c>
    </row>
    <row r="7643" spans="2:8" x14ac:dyDescent="0.3">
      <c r="B7643" t="s">
        <v>53</v>
      </c>
      <c r="C7643">
        <v>37445.583336979165</v>
      </c>
      <c r="D7643">
        <v>22.524999999999999</v>
      </c>
      <c r="E7643" t="s">
        <v>6</v>
      </c>
      <c r="F7643" t="s">
        <v>67</v>
      </c>
      <c r="G7643" t="s">
        <v>62</v>
      </c>
      <c r="H7643">
        <v>1.3679570000000001</v>
      </c>
    </row>
    <row r="7644" spans="2:8" x14ac:dyDescent="0.3">
      <c r="B7644" t="s">
        <v>53</v>
      </c>
      <c r="C7644">
        <v>37445.583336979165</v>
      </c>
      <c r="D7644">
        <v>22.524999999999999</v>
      </c>
      <c r="E7644" t="s">
        <v>6</v>
      </c>
      <c r="F7644" t="s">
        <v>67</v>
      </c>
      <c r="G7644" t="s">
        <v>4</v>
      </c>
      <c r="H7644">
        <v>1</v>
      </c>
    </row>
    <row r="7645" spans="2:8" x14ac:dyDescent="0.3">
      <c r="B7645" t="s">
        <v>53</v>
      </c>
      <c r="C7645">
        <v>37445.583336979165</v>
      </c>
      <c r="D7645">
        <v>22.524999999999999</v>
      </c>
      <c r="E7645" t="s">
        <v>6</v>
      </c>
      <c r="F7645" t="s">
        <v>68</v>
      </c>
      <c r="G7645" t="s">
        <v>62</v>
      </c>
      <c r="H7645">
        <v>1.9427019999999999</v>
      </c>
    </row>
    <row r="7646" spans="2:8" x14ac:dyDescent="0.3">
      <c r="B7646" t="s">
        <v>53</v>
      </c>
      <c r="C7646">
        <v>37445.583336979165</v>
      </c>
      <c r="D7646">
        <v>22.524999999999999</v>
      </c>
      <c r="E7646" t="s">
        <v>6</v>
      </c>
      <c r="F7646" t="s">
        <v>68</v>
      </c>
      <c r="G7646" t="s">
        <v>4</v>
      </c>
      <c r="H7646">
        <v>0</v>
      </c>
    </row>
    <row r="7647" spans="2:8" x14ac:dyDescent="0.3">
      <c r="B7647" t="s">
        <v>53</v>
      </c>
      <c r="C7647">
        <v>37445.625003703703</v>
      </c>
      <c r="D7647">
        <v>22.824999999999999</v>
      </c>
      <c r="E7647" t="s">
        <v>2</v>
      </c>
      <c r="F7647" t="s">
        <v>3</v>
      </c>
      <c r="G7647" t="s">
        <v>62</v>
      </c>
      <c r="H7647">
        <v>1.3630199999999999</v>
      </c>
    </row>
    <row r="7648" spans="2:8" x14ac:dyDescent="0.3">
      <c r="B7648" t="s">
        <v>53</v>
      </c>
      <c r="C7648">
        <v>37445.625003703703</v>
      </c>
      <c r="D7648">
        <v>22.824999999999999</v>
      </c>
      <c r="E7648" t="s">
        <v>2</v>
      </c>
      <c r="F7648" t="s">
        <v>3</v>
      </c>
      <c r="G7648" t="s">
        <v>4</v>
      </c>
      <c r="H7648">
        <v>0</v>
      </c>
    </row>
    <row r="7649" spans="2:8" x14ac:dyDescent="0.3">
      <c r="B7649" t="s">
        <v>53</v>
      </c>
      <c r="C7649">
        <v>37445.625003703703</v>
      </c>
      <c r="D7649">
        <v>22.824999999999999</v>
      </c>
      <c r="E7649" t="s">
        <v>2</v>
      </c>
      <c r="F7649" t="s">
        <v>63</v>
      </c>
      <c r="G7649" t="s">
        <v>62</v>
      </c>
      <c r="H7649">
        <v>1.3005549999999999</v>
      </c>
    </row>
    <row r="7650" spans="2:8" x14ac:dyDescent="0.3">
      <c r="B7650" t="s">
        <v>53</v>
      </c>
      <c r="C7650">
        <v>37445.625003703703</v>
      </c>
      <c r="D7650">
        <v>22.824999999999999</v>
      </c>
      <c r="E7650" t="s">
        <v>2</v>
      </c>
      <c r="F7650" t="s">
        <v>63</v>
      </c>
      <c r="G7650" t="s">
        <v>4</v>
      </c>
      <c r="H7650">
        <v>0</v>
      </c>
    </row>
    <row r="7651" spans="2:8" x14ac:dyDescent="0.3">
      <c r="B7651" t="s">
        <v>53</v>
      </c>
      <c r="C7651">
        <v>37445.625003703703</v>
      </c>
      <c r="D7651">
        <v>22.824999999999999</v>
      </c>
      <c r="E7651" t="s">
        <v>2</v>
      </c>
      <c r="F7651" t="s">
        <v>64</v>
      </c>
      <c r="G7651" t="s">
        <v>62</v>
      </c>
      <c r="H7651">
        <v>1.367929</v>
      </c>
    </row>
    <row r="7652" spans="2:8" x14ac:dyDescent="0.3">
      <c r="B7652" t="s">
        <v>53</v>
      </c>
      <c r="C7652">
        <v>37445.625003703703</v>
      </c>
      <c r="D7652">
        <v>22.824999999999999</v>
      </c>
      <c r="E7652" t="s">
        <v>2</v>
      </c>
      <c r="F7652" t="s">
        <v>64</v>
      </c>
      <c r="G7652" t="s">
        <v>4</v>
      </c>
      <c r="H7652">
        <v>1</v>
      </c>
    </row>
    <row r="7653" spans="2:8" x14ac:dyDescent="0.3">
      <c r="B7653" t="s">
        <v>53</v>
      </c>
      <c r="C7653">
        <v>37445.625003703703</v>
      </c>
      <c r="D7653">
        <v>22.824999999999999</v>
      </c>
      <c r="E7653" t="s">
        <v>2</v>
      </c>
      <c r="F7653" t="s">
        <v>65</v>
      </c>
      <c r="G7653" t="s">
        <v>62</v>
      </c>
      <c r="H7653">
        <v>0.54959650000000004</v>
      </c>
    </row>
    <row r="7654" spans="2:8" x14ac:dyDescent="0.3">
      <c r="B7654" t="s">
        <v>53</v>
      </c>
      <c r="C7654">
        <v>37445.625003703703</v>
      </c>
      <c r="D7654">
        <v>22.824999999999999</v>
      </c>
      <c r="E7654" t="s">
        <v>2</v>
      </c>
      <c r="F7654" t="s">
        <v>65</v>
      </c>
      <c r="G7654" t="s">
        <v>4</v>
      </c>
      <c r="H7654">
        <v>0</v>
      </c>
    </row>
    <row r="7655" spans="2:8" x14ac:dyDescent="0.3">
      <c r="B7655" t="s">
        <v>53</v>
      </c>
      <c r="C7655">
        <v>37445.625003703703</v>
      </c>
      <c r="D7655">
        <v>22.824999999999999</v>
      </c>
      <c r="E7655" t="s">
        <v>2</v>
      </c>
      <c r="F7655" t="s">
        <v>66</v>
      </c>
      <c r="G7655" t="s">
        <v>62</v>
      </c>
      <c r="H7655">
        <v>1.7643679999999999</v>
      </c>
    </row>
    <row r="7656" spans="2:8" x14ac:dyDescent="0.3">
      <c r="B7656" t="s">
        <v>53</v>
      </c>
      <c r="C7656">
        <v>37445.625003703703</v>
      </c>
      <c r="D7656">
        <v>22.824999999999999</v>
      </c>
      <c r="E7656" t="s">
        <v>2</v>
      </c>
      <c r="F7656" t="s">
        <v>66</v>
      </c>
      <c r="G7656" t="s">
        <v>4</v>
      </c>
      <c r="H7656">
        <v>0</v>
      </c>
    </row>
    <row r="7657" spans="2:8" x14ac:dyDescent="0.3">
      <c r="B7657" t="s">
        <v>53</v>
      </c>
      <c r="C7657">
        <v>37445.625003703703</v>
      </c>
      <c r="D7657">
        <v>22.824999999999999</v>
      </c>
      <c r="E7657" t="s">
        <v>2</v>
      </c>
      <c r="F7657" t="s">
        <v>67</v>
      </c>
      <c r="G7657" t="s">
        <v>62</v>
      </c>
      <c r="H7657">
        <v>1.612155</v>
      </c>
    </row>
    <row r="7658" spans="2:8" x14ac:dyDescent="0.3">
      <c r="B7658" t="s">
        <v>53</v>
      </c>
      <c r="C7658">
        <v>37445.625003703703</v>
      </c>
      <c r="D7658">
        <v>22.824999999999999</v>
      </c>
      <c r="E7658" t="s">
        <v>2</v>
      </c>
      <c r="F7658" t="s">
        <v>67</v>
      </c>
      <c r="G7658" t="s">
        <v>4</v>
      </c>
      <c r="H7658">
        <v>1</v>
      </c>
    </row>
    <row r="7659" spans="2:8" x14ac:dyDescent="0.3">
      <c r="B7659" t="s">
        <v>53</v>
      </c>
      <c r="C7659">
        <v>37445.625003703703</v>
      </c>
      <c r="D7659">
        <v>22.824999999999999</v>
      </c>
      <c r="E7659" t="s">
        <v>2</v>
      </c>
      <c r="F7659" t="s">
        <v>68</v>
      </c>
      <c r="G7659" t="s">
        <v>62</v>
      </c>
      <c r="H7659">
        <v>1.6532070000000001</v>
      </c>
    </row>
    <row r="7660" spans="2:8" x14ac:dyDescent="0.3">
      <c r="B7660" t="s">
        <v>53</v>
      </c>
      <c r="C7660">
        <v>37445.625003703703</v>
      </c>
      <c r="D7660">
        <v>22.824999999999999</v>
      </c>
      <c r="E7660" t="s">
        <v>2</v>
      </c>
      <c r="F7660" t="s">
        <v>68</v>
      </c>
      <c r="G7660" t="s">
        <v>4</v>
      </c>
      <c r="H7660">
        <v>0</v>
      </c>
    </row>
    <row r="7661" spans="2:8" x14ac:dyDescent="0.3">
      <c r="B7661" t="s">
        <v>53</v>
      </c>
      <c r="C7661">
        <v>37445.625003703703</v>
      </c>
      <c r="D7661">
        <v>22.824999999999999</v>
      </c>
      <c r="E7661" t="s">
        <v>5</v>
      </c>
      <c r="F7661" t="s">
        <v>3</v>
      </c>
      <c r="G7661" t="s">
        <v>62</v>
      </c>
      <c r="H7661">
        <v>1.380641</v>
      </c>
    </row>
    <row r="7662" spans="2:8" x14ac:dyDescent="0.3">
      <c r="B7662" t="s">
        <v>53</v>
      </c>
      <c r="C7662">
        <v>37445.625003703703</v>
      </c>
      <c r="D7662">
        <v>22.824999999999999</v>
      </c>
      <c r="E7662" t="s">
        <v>5</v>
      </c>
      <c r="F7662" t="s">
        <v>3</v>
      </c>
      <c r="G7662" t="s">
        <v>4</v>
      </c>
      <c r="H7662">
        <v>0</v>
      </c>
    </row>
    <row r="7663" spans="2:8" x14ac:dyDescent="0.3">
      <c r="B7663" t="s">
        <v>53</v>
      </c>
      <c r="C7663">
        <v>37445.625003703703</v>
      </c>
      <c r="D7663">
        <v>22.824999999999999</v>
      </c>
      <c r="E7663" t="s">
        <v>5</v>
      </c>
      <c r="F7663" t="s">
        <v>63</v>
      </c>
      <c r="G7663" t="s">
        <v>62</v>
      </c>
      <c r="H7663">
        <v>1.417006</v>
      </c>
    </row>
    <row r="7664" spans="2:8" x14ac:dyDescent="0.3">
      <c r="B7664" t="s">
        <v>53</v>
      </c>
      <c r="C7664">
        <v>37445.625003703703</v>
      </c>
      <c r="D7664">
        <v>22.824999999999999</v>
      </c>
      <c r="E7664" t="s">
        <v>5</v>
      </c>
      <c r="F7664" t="s">
        <v>63</v>
      </c>
      <c r="G7664" t="s">
        <v>4</v>
      </c>
      <c r="H7664">
        <v>0</v>
      </c>
    </row>
    <row r="7665" spans="2:8" x14ac:dyDescent="0.3">
      <c r="B7665" t="s">
        <v>53</v>
      </c>
      <c r="C7665">
        <v>37445.625003703703</v>
      </c>
      <c r="D7665">
        <v>22.824999999999999</v>
      </c>
      <c r="E7665" t="s">
        <v>5</v>
      </c>
      <c r="F7665" t="s">
        <v>64</v>
      </c>
      <c r="G7665" t="s">
        <v>62</v>
      </c>
      <c r="H7665">
        <v>1.508013</v>
      </c>
    </row>
    <row r="7666" spans="2:8" x14ac:dyDescent="0.3">
      <c r="B7666" t="s">
        <v>53</v>
      </c>
      <c r="C7666">
        <v>37445.625003703703</v>
      </c>
      <c r="D7666">
        <v>22.824999999999999</v>
      </c>
      <c r="E7666" t="s">
        <v>5</v>
      </c>
      <c r="F7666" t="s">
        <v>64</v>
      </c>
      <c r="G7666" t="s">
        <v>4</v>
      </c>
      <c r="H7666">
        <v>1</v>
      </c>
    </row>
    <row r="7667" spans="2:8" x14ac:dyDescent="0.3">
      <c r="B7667" t="s">
        <v>53</v>
      </c>
      <c r="C7667">
        <v>37445.625003703703</v>
      </c>
      <c r="D7667">
        <v>22.824999999999999</v>
      </c>
      <c r="E7667" t="s">
        <v>5</v>
      </c>
      <c r="F7667" t="s">
        <v>65</v>
      </c>
      <c r="G7667" t="s">
        <v>62</v>
      </c>
      <c r="H7667">
        <v>0.53297209999999995</v>
      </c>
    </row>
    <row r="7668" spans="2:8" x14ac:dyDescent="0.3">
      <c r="B7668" t="s">
        <v>53</v>
      </c>
      <c r="C7668">
        <v>37445.625003703703</v>
      </c>
      <c r="D7668">
        <v>22.824999999999999</v>
      </c>
      <c r="E7668" t="s">
        <v>5</v>
      </c>
      <c r="F7668" t="s">
        <v>65</v>
      </c>
      <c r="G7668" t="s">
        <v>4</v>
      </c>
      <c r="H7668">
        <v>0</v>
      </c>
    </row>
    <row r="7669" spans="2:8" x14ac:dyDescent="0.3">
      <c r="B7669" t="s">
        <v>53</v>
      </c>
      <c r="C7669">
        <v>37445.625003703703</v>
      </c>
      <c r="D7669">
        <v>22.824999999999999</v>
      </c>
      <c r="E7669" t="s">
        <v>5</v>
      </c>
      <c r="F7669" t="s">
        <v>66</v>
      </c>
      <c r="G7669" t="s">
        <v>62</v>
      </c>
      <c r="H7669">
        <v>1.866352</v>
      </c>
    </row>
    <row r="7670" spans="2:8" x14ac:dyDescent="0.3">
      <c r="B7670" t="s">
        <v>53</v>
      </c>
      <c r="C7670">
        <v>37445.625003703703</v>
      </c>
      <c r="D7670">
        <v>22.824999999999999</v>
      </c>
      <c r="E7670" t="s">
        <v>5</v>
      </c>
      <c r="F7670" t="s">
        <v>66</v>
      </c>
      <c r="G7670" t="s">
        <v>4</v>
      </c>
      <c r="H7670">
        <v>0</v>
      </c>
    </row>
    <row r="7671" spans="2:8" x14ac:dyDescent="0.3">
      <c r="B7671" t="s">
        <v>53</v>
      </c>
      <c r="C7671">
        <v>37445.625003703703</v>
      </c>
      <c r="D7671">
        <v>22.824999999999999</v>
      </c>
      <c r="E7671" t="s">
        <v>5</v>
      </c>
      <c r="F7671" t="s">
        <v>67</v>
      </c>
      <c r="G7671" t="s">
        <v>62</v>
      </c>
      <c r="H7671">
        <v>1.5094529999999999</v>
      </c>
    </row>
    <row r="7672" spans="2:8" x14ac:dyDescent="0.3">
      <c r="B7672" t="s">
        <v>53</v>
      </c>
      <c r="C7672">
        <v>37445.625003703703</v>
      </c>
      <c r="D7672">
        <v>22.824999999999999</v>
      </c>
      <c r="E7672" t="s">
        <v>5</v>
      </c>
      <c r="F7672" t="s">
        <v>67</v>
      </c>
      <c r="G7672" t="s">
        <v>4</v>
      </c>
      <c r="H7672">
        <v>1</v>
      </c>
    </row>
    <row r="7673" spans="2:8" x14ac:dyDescent="0.3">
      <c r="B7673" t="s">
        <v>53</v>
      </c>
      <c r="C7673">
        <v>37445.625003703703</v>
      </c>
      <c r="D7673">
        <v>22.824999999999999</v>
      </c>
      <c r="E7673" t="s">
        <v>5</v>
      </c>
      <c r="F7673" t="s">
        <v>68</v>
      </c>
      <c r="G7673" t="s">
        <v>62</v>
      </c>
      <c r="H7673">
        <v>2.0328789999999999</v>
      </c>
    </row>
    <row r="7674" spans="2:8" x14ac:dyDescent="0.3">
      <c r="B7674" t="s">
        <v>53</v>
      </c>
      <c r="C7674">
        <v>37445.625003703703</v>
      </c>
      <c r="D7674">
        <v>22.824999999999999</v>
      </c>
      <c r="E7674" t="s">
        <v>5</v>
      </c>
      <c r="F7674" t="s">
        <v>68</v>
      </c>
      <c r="G7674" t="s">
        <v>4</v>
      </c>
      <c r="H7674">
        <v>0</v>
      </c>
    </row>
    <row r="7675" spans="2:8" x14ac:dyDescent="0.3">
      <c r="B7675" t="s">
        <v>53</v>
      </c>
      <c r="C7675">
        <v>37445.625003703703</v>
      </c>
      <c r="D7675">
        <v>22.824999999999999</v>
      </c>
      <c r="E7675" t="s">
        <v>6</v>
      </c>
      <c r="F7675" t="s">
        <v>3</v>
      </c>
      <c r="G7675" t="s">
        <v>62</v>
      </c>
      <c r="H7675">
        <v>1.384789</v>
      </c>
    </row>
    <row r="7676" spans="2:8" x14ac:dyDescent="0.3">
      <c r="B7676" t="s">
        <v>53</v>
      </c>
      <c r="C7676">
        <v>37445.625003703703</v>
      </c>
      <c r="D7676">
        <v>22.824999999999999</v>
      </c>
      <c r="E7676" t="s">
        <v>6</v>
      </c>
      <c r="F7676" t="s">
        <v>3</v>
      </c>
      <c r="G7676" t="s">
        <v>4</v>
      </c>
      <c r="H7676">
        <v>0</v>
      </c>
    </row>
    <row r="7677" spans="2:8" x14ac:dyDescent="0.3">
      <c r="B7677" t="s">
        <v>53</v>
      </c>
      <c r="C7677">
        <v>37445.625003703703</v>
      </c>
      <c r="D7677">
        <v>22.824999999999999</v>
      </c>
      <c r="E7677" t="s">
        <v>6</v>
      </c>
      <c r="F7677" t="s">
        <v>63</v>
      </c>
      <c r="G7677" t="s">
        <v>62</v>
      </c>
      <c r="H7677">
        <v>1.421014</v>
      </c>
    </row>
    <row r="7678" spans="2:8" x14ac:dyDescent="0.3">
      <c r="B7678" t="s">
        <v>53</v>
      </c>
      <c r="C7678">
        <v>37445.625003703703</v>
      </c>
      <c r="D7678">
        <v>22.824999999999999</v>
      </c>
      <c r="E7678" t="s">
        <v>6</v>
      </c>
      <c r="F7678" t="s">
        <v>63</v>
      </c>
      <c r="G7678" t="s">
        <v>4</v>
      </c>
      <c r="H7678">
        <v>0</v>
      </c>
    </row>
    <row r="7679" spans="2:8" x14ac:dyDescent="0.3">
      <c r="B7679" t="s">
        <v>53</v>
      </c>
      <c r="C7679">
        <v>37445.625003703703</v>
      </c>
      <c r="D7679">
        <v>22.824999999999999</v>
      </c>
      <c r="E7679" t="s">
        <v>6</v>
      </c>
      <c r="F7679" t="s">
        <v>64</v>
      </c>
      <c r="G7679" t="s">
        <v>62</v>
      </c>
      <c r="H7679">
        <v>1.5166470000000001</v>
      </c>
    </row>
    <row r="7680" spans="2:8" x14ac:dyDescent="0.3">
      <c r="B7680" t="s">
        <v>53</v>
      </c>
      <c r="C7680">
        <v>37445.625003703703</v>
      </c>
      <c r="D7680">
        <v>22.824999999999999</v>
      </c>
      <c r="E7680" t="s">
        <v>6</v>
      </c>
      <c r="F7680" t="s">
        <v>64</v>
      </c>
      <c r="G7680" t="s">
        <v>4</v>
      </c>
      <c r="H7680">
        <v>1</v>
      </c>
    </row>
    <row r="7681" spans="2:8" x14ac:dyDescent="0.3">
      <c r="B7681" t="s">
        <v>53</v>
      </c>
      <c r="C7681">
        <v>37445.625003703703</v>
      </c>
      <c r="D7681">
        <v>22.824999999999999</v>
      </c>
      <c r="E7681" t="s">
        <v>6</v>
      </c>
      <c r="F7681" t="s">
        <v>65</v>
      </c>
      <c r="G7681" t="s">
        <v>62</v>
      </c>
      <c r="H7681">
        <v>0.60166949999999997</v>
      </c>
    </row>
    <row r="7682" spans="2:8" x14ac:dyDescent="0.3">
      <c r="B7682" t="s">
        <v>53</v>
      </c>
      <c r="C7682">
        <v>37445.625003703703</v>
      </c>
      <c r="D7682">
        <v>22.824999999999999</v>
      </c>
      <c r="E7682" t="s">
        <v>6</v>
      </c>
      <c r="F7682" t="s">
        <v>65</v>
      </c>
      <c r="G7682" t="s">
        <v>4</v>
      </c>
      <c r="H7682">
        <v>0</v>
      </c>
    </row>
    <row r="7683" spans="2:8" x14ac:dyDescent="0.3">
      <c r="B7683" t="s">
        <v>53</v>
      </c>
      <c r="C7683">
        <v>37445.625003703703</v>
      </c>
      <c r="D7683">
        <v>22.824999999999999</v>
      </c>
      <c r="E7683" t="s">
        <v>6</v>
      </c>
      <c r="F7683" t="s">
        <v>66</v>
      </c>
      <c r="G7683" t="s">
        <v>62</v>
      </c>
      <c r="H7683">
        <v>1.87446</v>
      </c>
    </row>
    <row r="7684" spans="2:8" x14ac:dyDescent="0.3">
      <c r="B7684" t="s">
        <v>53</v>
      </c>
      <c r="C7684">
        <v>37445.625003703703</v>
      </c>
      <c r="D7684">
        <v>22.824999999999999</v>
      </c>
      <c r="E7684" t="s">
        <v>6</v>
      </c>
      <c r="F7684" t="s">
        <v>66</v>
      </c>
      <c r="G7684" t="s">
        <v>4</v>
      </c>
      <c r="H7684">
        <v>0</v>
      </c>
    </row>
    <row r="7685" spans="2:8" x14ac:dyDescent="0.3">
      <c r="B7685" t="s">
        <v>53</v>
      </c>
      <c r="C7685">
        <v>37445.625003703703</v>
      </c>
      <c r="D7685">
        <v>22.824999999999999</v>
      </c>
      <c r="E7685" t="s">
        <v>6</v>
      </c>
      <c r="F7685" t="s">
        <v>67</v>
      </c>
      <c r="G7685" t="s">
        <v>62</v>
      </c>
      <c r="H7685">
        <v>1.5086440000000001</v>
      </c>
    </row>
    <row r="7686" spans="2:8" x14ac:dyDescent="0.3">
      <c r="B7686" t="s">
        <v>53</v>
      </c>
      <c r="C7686">
        <v>37445.625003703703</v>
      </c>
      <c r="D7686">
        <v>22.824999999999999</v>
      </c>
      <c r="E7686" t="s">
        <v>6</v>
      </c>
      <c r="F7686" t="s">
        <v>67</v>
      </c>
      <c r="G7686" t="s">
        <v>4</v>
      </c>
      <c r="H7686">
        <v>1</v>
      </c>
    </row>
    <row r="7687" spans="2:8" x14ac:dyDescent="0.3">
      <c r="B7687" t="s">
        <v>53</v>
      </c>
      <c r="C7687">
        <v>37445.625003703703</v>
      </c>
      <c r="D7687">
        <v>22.824999999999999</v>
      </c>
      <c r="E7687" t="s">
        <v>6</v>
      </c>
      <c r="F7687" t="s">
        <v>68</v>
      </c>
      <c r="G7687" t="s">
        <v>62</v>
      </c>
      <c r="H7687">
        <v>2.0378039999999999</v>
      </c>
    </row>
    <row r="7688" spans="2:8" x14ac:dyDescent="0.3">
      <c r="B7688" t="s">
        <v>53</v>
      </c>
      <c r="C7688">
        <v>37445.625003703703</v>
      </c>
      <c r="D7688">
        <v>22.824999999999999</v>
      </c>
      <c r="E7688" t="s">
        <v>6</v>
      </c>
      <c r="F7688" t="s">
        <v>68</v>
      </c>
      <c r="G7688" t="s">
        <v>4</v>
      </c>
      <c r="H7688">
        <v>0</v>
      </c>
    </row>
    <row r="7689" spans="2:8" x14ac:dyDescent="0.3">
      <c r="B7689" t="s">
        <v>53</v>
      </c>
      <c r="C7689">
        <v>37445.66667042824</v>
      </c>
      <c r="D7689">
        <v>22.675000000000001</v>
      </c>
      <c r="E7689" t="s">
        <v>2</v>
      </c>
      <c r="F7689" t="s">
        <v>3</v>
      </c>
      <c r="G7689" t="s">
        <v>62</v>
      </c>
      <c r="H7689">
        <v>1.452248</v>
      </c>
    </row>
    <row r="7690" spans="2:8" x14ac:dyDescent="0.3">
      <c r="B7690" t="s">
        <v>53</v>
      </c>
      <c r="C7690">
        <v>37445.66667042824</v>
      </c>
      <c r="D7690">
        <v>22.675000000000001</v>
      </c>
      <c r="E7690" t="s">
        <v>2</v>
      </c>
      <c r="F7690" t="s">
        <v>3</v>
      </c>
      <c r="G7690" t="s">
        <v>4</v>
      </c>
      <c r="H7690">
        <v>0</v>
      </c>
    </row>
    <row r="7691" spans="2:8" x14ac:dyDescent="0.3">
      <c r="B7691" t="s">
        <v>53</v>
      </c>
      <c r="C7691">
        <v>37445.66667042824</v>
      </c>
      <c r="D7691">
        <v>22.675000000000001</v>
      </c>
      <c r="E7691" t="s">
        <v>2</v>
      </c>
      <c r="F7691" t="s">
        <v>63</v>
      </c>
      <c r="G7691" t="s">
        <v>62</v>
      </c>
      <c r="H7691">
        <v>1.3180099999999999</v>
      </c>
    </row>
    <row r="7692" spans="2:8" x14ac:dyDescent="0.3">
      <c r="B7692" t="s">
        <v>53</v>
      </c>
      <c r="C7692">
        <v>37445.66667042824</v>
      </c>
      <c r="D7692">
        <v>22.675000000000001</v>
      </c>
      <c r="E7692" t="s">
        <v>2</v>
      </c>
      <c r="F7692" t="s">
        <v>63</v>
      </c>
      <c r="G7692" t="s">
        <v>4</v>
      </c>
      <c r="H7692">
        <v>0</v>
      </c>
    </row>
    <row r="7693" spans="2:8" x14ac:dyDescent="0.3">
      <c r="B7693" t="s">
        <v>53</v>
      </c>
      <c r="C7693">
        <v>37445.66667042824</v>
      </c>
      <c r="D7693">
        <v>22.675000000000001</v>
      </c>
      <c r="E7693" t="s">
        <v>2</v>
      </c>
      <c r="F7693" t="s">
        <v>64</v>
      </c>
      <c r="G7693" t="s">
        <v>62</v>
      </c>
      <c r="H7693">
        <v>1.3836580000000001</v>
      </c>
    </row>
    <row r="7694" spans="2:8" x14ac:dyDescent="0.3">
      <c r="B7694" t="s">
        <v>53</v>
      </c>
      <c r="C7694">
        <v>37445.66667042824</v>
      </c>
      <c r="D7694">
        <v>22.675000000000001</v>
      </c>
      <c r="E7694" t="s">
        <v>2</v>
      </c>
      <c r="F7694" t="s">
        <v>64</v>
      </c>
      <c r="G7694" t="s">
        <v>4</v>
      </c>
      <c r="H7694">
        <v>1</v>
      </c>
    </row>
    <row r="7695" spans="2:8" x14ac:dyDescent="0.3">
      <c r="B7695" t="s">
        <v>53</v>
      </c>
      <c r="C7695">
        <v>37445.66667042824</v>
      </c>
      <c r="D7695">
        <v>22.675000000000001</v>
      </c>
      <c r="E7695" t="s">
        <v>2</v>
      </c>
      <c r="F7695" t="s">
        <v>65</v>
      </c>
      <c r="G7695" t="s">
        <v>62</v>
      </c>
      <c r="H7695">
        <v>0.53373809999999999</v>
      </c>
    </row>
    <row r="7696" spans="2:8" x14ac:dyDescent="0.3">
      <c r="B7696" t="s">
        <v>53</v>
      </c>
      <c r="C7696">
        <v>37445.66667042824</v>
      </c>
      <c r="D7696">
        <v>22.675000000000001</v>
      </c>
      <c r="E7696" t="s">
        <v>2</v>
      </c>
      <c r="F7696" t="s">
        <v>65</v>
      </c>
      <c r="G7696" t="s">
        <v>4</v>
      </c>
      <c r="H7696">
        <v>0</v>
      </c>
    </row>
    <row r="7697" spans="2:8" x14ac:dyDescent="0.3">
      <c r="B7697" t="s">
        <v>53</v>
      </c>
      <c r="C7697">
        <v>37445.66667042824</v>
      </c>
      <c r="D7697">
        <v>22.675000000000001</v>
      </c>
      <c r="E7697" t="s">
        <v>2</v>
      </c>
      <c r="F7697" t="s">
        <v>66</v>
      </c>
      <c r="G7697" t="s">
        <v>62</v>
      </c>
      <c r="H7697">
        <v>1.7913429999999999</v>
      </c>
    </row>
    <row r="7698" spans="2:8" x14ac:dyDescent="0.3">
      <c r="B7698" t="s">
        <v>53</v>
      </c>
      <c r="C7698">
        <v>37445.66667042824</v>
      </c>
      <c r="D7698">
        <v>22.675000000000001</v>
      </c>
      <c r="E7698" t="s">
        <v>2</v>
      </c>
      <c r="F7698" t="s">
        <v>66</v>
      </c>
      <c r="G7698" t="s">
        <v>4</v>
      </c>
      <c r="H7698">
        <v>0</v>
      </c>
    </row>
    <row r="7699" spans="2:8" x14ac:dyDescent="0.3">
      <c r="B7699" t="s">
        <v>53</v>
      </c>
      <c r="C7699">
        <v>37445.66667042824</v>
      </c>
      <c r="D7699">
        <v>22.675000000000001</v>
      </c>
      <c r="E7699" t="s">
        <v>2</v>
      </c>
      <c r="F7699" t="s">
        <v>67</v>
      </c>
      <c r="G7699" t="s">
        <v>62</v>
      </c>
      <c r="H7699">
        <v>1.7012020000000001</v>
      </c>
    </row>
    <row r="7700" spans="2:8" x14ac:dyDescent="0.3">
      <c r="B7700" t="s">
        <v>53</v>
      </c>
      <c r="C7700">
        <v>37445.66667042824</v>
      </c>
      <c r="D7700">
        <v>22.675000000000001</v>
      </c>
      <c r="E7700" t="s">
        <v>2</v>
      </c>
      <c r="F7700" t="s">
        <v>67</v>
      </c>
      <c r="G7700" t="s">
        <v>4</v>
      </c>
      <c r="H7700">
        <v>1</v>
      </c>
    </row>
    <row r="7701" spans="2:8" x14ac:dyDescent="0.3">
      <c r="B7701" t="s">
        <v>53</v>
      </c>
      <c r="C7701">
        <v>37445.66667042824</v>
      </c>
      <c r="D7701">
        <v>22.675000000000001</v>
      </c>
      <c r="E7701" t="s">
        <v>2</v>
      </c>
      <c r="F7701" t="s">
        <v>68</v>
      </c>
      <c r="G7701" t="s">
        <v>62</v>
      </c>
      <c r="H7701">
        <v>1.7724759999999999</v>
      </c>
    </row>
    <row r="7702" spans="2:8" x14ac:dyDescent="0.3">
      <c r="B7702" t="s">
        <v>53</v>
      </c>
      <c r="C7702">
        <v>37445.66667042824</v>
      </c>
      <c r="D7702">
        <v>22.675000000000001</v>
      </c>
      <c r="E7702" t="s">
        <v>2</v>
      </c>
      <c r="F7702" t="s">
        <v>68</v>
      </c>
      <c r="G7702" t="s">
        <v>4</v>
      </c>
      <c r="H7702">
        <v>0</v>
      </c>
    </row>
    <row r="7703" spans="2:8" x14ac:dyDescent="0.3">
      <c r="B7703" t="s">
        <v>53</v>
      </c>
      <c r="C7703">
        <v>37445.66667042824</v>
      </c>
      <c r="D7703">
        <v>22.675000000000001</v>
      </c>
      <c r="E7703" t="s">
        <v>5</v>
      </c>
      <c r="F7703" t="s">
        <v>3</v>
      </c>
      <c r="G7703" t="s">
        <v>62</v>
      </c>
      <c r="H7703">
        <v>1.464912</v>
      </c>
    </row>
    <row r="7704" spans="2:8" x14ac:dyDescent="0.3">
      <c r="B7704" t="s">
        <v>53</v>
      </c>
      <c r="C7704">
        <v>37445.66667042824</v>
      </c>
      <c r="D7704">
        <v>22.675000000000001</v>
      </c>
      <c r="E7704" t="s">
        <v>5</v>
      </c>
      <c r="F7704" t="s">
        <v>3</v>
      </c>
      <c r="G7704" t="s">
        <v>4</v>
      </c>
      <c r="H7704">
        <v>0</v>
      </c>
    </row>
    <row r="7705" spans="2:8" x14ac:dyDescent="0.3">
      <c r="B7705" t="s">
        <v>53</v>
      </c>
      <c r="C7705">
        <v>37445.66667042824</v>
      </c>
      <c r="D7705">
        <v>22.675000000000001</v>
      </c>
      <c r="E7705" t="s">
        <v>5</v>
      </c>
      <c r="F7705" t="s">
        <v>63</v>
      </c>
      <c r="G7705" t="s">
        <v>62</v>
      </c>
      <c r="H7705">
        <v>1.4226209999999999</v>
      </c>
    </row>
    <row r="7706" spans="2:8" x14ac:dyDescent="0.3">
      <c r="B7706" t="s">
        <v>53</v>
      </c>
      <c r="C7706">
        <v>37445.66667042824</v>
      </c>
      <c r="D7706">
        <v>22.675000000000001</v>
      </c>
      <c r="E7706" t="s">
        <v>5</v>
      </c>
      <c r="F7706" t="s">
        <v>63</v>
      </c>
      <c r="G7706" t="s">
        <v>4</v>
      </c>
      <c r="H7706">
        <v>0</v>
      </c>
    </row>
    <row r="7707" spans="2:8" x14ac:dyDescent="0.3">
      <c r="B7707" t="s">
        <v>53</v>
      </c>
      <c r="C7707">
        <v>37445.66667042824</v>
      </c>
      <c r="D7707">
        <v>22.675000000000001</v>
      </c>
      <c r="E7707" t="s">
        <v>5</v>
      </c>
      <c r="F7707" t="s">
        <v>64</v>
      </c>
      <c r="G7707" t="s">
        <v>62</v>
      </c>
      <c r="H7707">
        <v>1.5166740000000001</v>
      </c>
    </row>
    <row r="7708" spans="2:8" x14ac:dyDescent="0.3">
      <c r="B7708" t="s">
        <v>53</v>
      </c>
      <c r="C7708">
        <v>37445.66667042824</v>
      </c>
      <c r="D7708">
        <v>22.675000000000001</v>
      </c>
      <c r="E7708" t="s">
        <v>5</v>
      </c>
      <c r="F7708" t="s">
        <v>64</v>
      </c>
      <c r="G7708" t="s">
        <v>4</v>
      </c>
      <c r="H7708">
        <v>1</v>
      </c>
    </row>
    <row r="7709" spans="2:8" x14ac:dyDescent="0.3">
      <c r="B7709" t="s">
        <v>53</v>
      </c>
      <c r="C7709">
        <v>37445.66667042824</v>
      </c>
      <c r="D7709">
        <v>22.675000000000001</v>
      </c>
      <c r="E7709" t="s">
        <v>5</v>
      </c>
      <c r="F7709" t="s">
        <v>65</v>
      </c>
      <c r="G7709" t="s">
        <v>62</v>
      </c>
      <c r="H7709">
        <v>0.51772819999999997</v>
      </c>
    </row>
    <row r="7710" spans="2:8" x14ac:dyDescent="0.3">
      <c r="B7710" t="s">
        <v>53</v>
      </c>
      <c r="C7710">
        <v>37445.66667042824</v>
      </c>
      <c r="D7710">
        <v>22.675000000000001</v>
      </c>
      <c r="E7710" t="s">
        <v>5</v>
      </c>
      <c r="F7710" t="s">
        <v>65</v>
      </c>
      <c r="G7710" t="s">
        <v>4</v>
      </c>
      <c r="H7710">
        <v>0</v>
      </c>
    </row>
    <row r="7711" spans="2:8" x14ac:dyDescent="0.3">
      <c r="B7711" t="s">
        <v>53</v>
      </c>
      <c r="C7711">
        <v>37445.66667042824</v>
      </c>
      <c r="D7711">
        <v>22.675000000000001</v>
      </c>
      <c r="E7711" t="s">
        <v>5</v>
      </c>
      <c r="F7711" t="s">
        <v>66</v>
      </c>
      <c r="G7711" t="s">
        <v>62</v>
      </c>
      <c r="H7711">
        <v>1.8904049999999999</v>
      </c>
    </row>
    <row r="7712" spans="2:8" x14ac:dyDescent="0.3">
      <c r="B7712" t="s">
        <v>53</v>
      </c>
      <c r="C7712">
        <v>37445.66667042824</v>
      </c>
      <c r="D7712">
        <v>22.675000000000001</v>
      </c>
      <c r="E7712" t="s">
        <v>5</v>
      </c>
      <c r="F7712" t="s">
        <v>66</v>
      </c>
      <c r="G7712" t="s">
        <v>4</v>
      </c>
      <c r="H7712">
        <v>0</v>
      </c>
    </row>
    <row r="7713" spans="2:8" x14ac:dyDescent="0.3">
      <c r="B7713" t="s">
        <v>53</v>
      </c>
      <c r="C7713">
        <v>37445.66667042824</v>
      </c>
      <c r="D7713">
        <v>22.675000000000001</v>
      </c>
      <c r="E7713" t="s">
        <v>5</v>
      </c>
      <c r="F7713" t="s">
        <v>67</v>
      </c>
      <c r="G7713" t="s">
        <v>62</v>
      </c>
      <c r="H7713">
        <v>1.5879300000000001</v>
      </c>
    </row>
    <row r="7714" spans="2:8" x14ac:dyDescent="0.3">
      <c r="B7714" t="s">
        <v>53</v>
      </c>
      <c r="C7714">
        <v>37445.66667042824</v>
      </c>
      <c r="D7714">
        <v>22.675000000000001</v>
      </c>
      <c r="E7714" t="s">
        <v>5</v>
      </c>
      <c r="F7714" t="s">
        <v>67</v>
      </c>
      <c r="G7714" t="s">
        <v>4</v>
      </c>
      <c r="H7714">
        <v>1</v>
      </c>
    </row>
    <row r="7715" spans="2:8" x14ac:dyDescent="0.3">
      <c r="B7715" t="s">
        <v>53</v>
      </c>
      <c r="C7715">
        <v>37445.66667042824</v>
      </c>
      <c r="D7715">
        <v>22.675000000000001</v>
      </c>
      <c r="E7715" t="s">
        <v>5</v>
      </c>
      <c r="F7715" t="s">
        <v>68</v>
      </c>
      <c r="G7715" t="s">
        <v>62</v>
      </c>
      <c r="H7715">
        <v>2.0845910000000001</v>
      </c>
    </row>
    <row r="7716" spans="2:8" x14ac:dyDescent="0.3">
      <c r="B7716" t="s">
        <v>53</v>
      </c>
      <c r="C7716">
        <v>37445.66667042824</v>
      </c>
      <c r="D7716">
        <v>22.675000000000001</v>
      </c>
      <c r="E7716" t="s">
        <v>5</v>
      </c>
      <c r="F7716" t="s">
        <v>68</v>
      </c>
      <c r="G7716" t="s">
        <v>4</v>
      </c>
      <c r="H7716">
        <v>0</v>
      </c>
    </row>
    <row r="7717" spans="2:8" x14ac:dyDescent="0.3">
      <c r="B7717" t="s">
        <v>53</v>
      </c>
      <c r="C7717">
        <v>37445.66667042824</v>
      </c>
      <c r="D7717">
        <v>22.675000000000001</v>
      </c>
      <c r="E7717" t="s">
        <v>6</v>
      </c>
      <c r="F7717" t="s">
        <v>3</v>
      </c>
      <c r="G7717" t="s">
        <v>62</v>
      </c>
      <c r="H7717">
        <v>1.469381</v>
      </c>
    </row>
    <row r="7718" spans="2:8" x14ac:dyDescent="0.3">
      <c r="B7718" t="s">
        <v>53</v>
      </c>
      <c r="C7718">
        <v>37445.66667042824</v>
      </c>
      <c r="D7718">
        <v>22.675000000000001</v>
      </c>
      <c r="E7718" t="s">
        <v>6</v>
      </c>
      <c r="F7718" t="s">
        <v>3</v>
      </c>
      <c r="G7718" t="s">
        <v>4</v>
      </c>
      <c r="H7718">
        <v>0</v>
      </c>
    </row>
    <row r="7719" spans="2:8" x14ac:dyDescent="0.3">
      <c r="B7719" t="s">
        <v>53</v>
      </c>
      <c r="C7719">
        <v>37445.66667042824</v>
      </c>
      <c r="D7719">
        <v>22.675000000000001</v>
      </c>
      <c r="E7719" t="s">
        <v>6</v>
      </c>
      <c r="F7719" t="s">
        <v>63</v>
      </c>
      <c r="G7719" t="s">
        <v>62</v>
      </c>
      <c r="H7719">
        <v>1.42685</v>
      </c>
    </row>
    <row r="7720" spans="2:8" x14ac:dyDescent="0.3">
      <c r="B7720" t="s">
        <v>53</v>
      </c>
      <c r="C7720">
        <v>37445.66667042824</v>
      </c>
      <c r="D7720">
        <v>22.675000000000001</v>
      </c>
      <c r="E7720" t="s">
        <v>6</v>
      </c>
      <c r="F7720" t="s">
        <v>63</v>
      </c>
      <c r="G7720" t="s">
        <v>4</v>
      </c>
      <c r="H7720">
        <v>0</v>
      </c>
    </row>
    <row r="7721" spans="2:8" x14ac:dyDescent="0.3">
      <c r="B7721" t="s">
        <v>53</v>
      </c>
      <c r="C7721">
        <v>37445.66667042824</v>
      </c>
      <c r="D7721">
        <v>22.675000000000001</v>
      </c>
      <c r="E7721" t="s">
        <v>6</v>
      </c>
      <c r="F7721" t="s">
        <v>64</v>
      </c>
      <c r="G7721" t="s">
        <v>62</v>
      </c>
      <c r="H7721">
        <v>1.525247</v>
      </c>
    </row>
    <row r="7722" spans="2:8" x14ac:dyDescent="0.3">
      <c r="B7722" t="s">
        <v>53</v>
      </c>
      <c r="C7722">
        <v>37445.66667042824</v>
      </c>
      <c r="D7722">
        <v>22.675000000000001</v>
      </c>
      <c r="E7722" t="s">
        <v>6</v>
      </c>
      <c r="F7722" t="s">
        <v>64</v>
      </c>
      <c r="G7722" t="s">
        <v>4</v>
      </c>
      <c r="H7722">
        <v>1</v>
      </c>
    </row>
    <row r="7723" spans="2:8" x14ac:dyDescent="0.3">
      <c r="B7723" t="s">
        <v>53</v>
      </c>
      <c r="C7723">
        <v>37445.66667042824</v>
      </c>
      <c r="D7723">
        <v>22.675000000000001</v>
      </c>
      <c r="E7723" t="s">
        <v>6</v>
      </c>
      <c r="F7723" t="s">
        <v>65</v>
      </c>
      <c r="G7723" t="s">
        <v>62</v>
      </c>
      <c r="H7723">
        <v>0.58819719999999998</v>
      </c>
    </row>
    <row r="7724" spans="2:8" x14ac:dyDescent="0.3">
      <c r="B7724" t="s">
        <v>53</v>
      </c>
      <c r="C7724">
        <v>37445.66667042824</v>
      </c>
      <c r="D7724">
        <v>22.675000000000001</v>
      </c>
      <c r="E7724" t="s">
        <v>6</v>
      </c>
      <c r="F7724" t="s">
        <v>65</v>
      </c>
      <c r="G7724" t="s">
        <v>4</v>
      </c>
      <c r="H7724">
        <v>0</v>
      </c>
    </row>
    <row r="7725" spans="2:8" x14ac:dyDescent="0.3">
      <c r="B7725" t="s">
        <v>53</v>
      </c>
      <c r="C7725">
        <v>37445.66667042824</v>
      </c>
      <c r="D7725">
        <v>22.675000000000001</v>
      </c>
      <c r="E7725" t="s">
        <v>6</v>
      </c>
      <c r="F7725" t="s">
        <v>66</v>
      </c>
      <c r="G7725" t="s">
        <v>62</v>
      </c>
      <c r="H7725">
        <v>1.8985879999999999</v>
      </c>
    </row>
    <row r="7726" spans="2:8" x14ac:dyDescent="0.3">
      <c r="B7726" t="s">
        <v>53</v>
      </c>
      <c r="C7726">
        <v>37445.66667042824</v>
      </c>
      <c r="D7726">
        <v>22.675000000000001</v>
      </c>
      <c r="E7726" t="s">
        <v>6</v>
      </c>
      <c r="F7726" t="s">
        <v>66</v>
      </c>
      <c r="G7726" t="s">
        <v>4</v>
      </c>
      <c r="H7726">
        <v>0</v>
      </c>
    </row>
    <row r="7727" spans="2:8" x14ac:dyDescent="0.3">
      <c r="B7727" t="s">
        <v>53</v>
      </c>
      <c r="C7727">
        <v>37445.66667042824</v>
      </c>
      <c r="D7727">
        <v>22.675000000000001</v>
      </c>
      <c r="E7727" t="s">
        <v>6</v>
      </c>
      <c r="F7727" t="s">
        <v>67</v>
      </c>
      <c r="G7727" t="s">
        <v>62</v>
      </c>
      <c r="H7727">
        <v>1.585685</v>
      </c>
    </row>
    <row r="7728" spans="2:8" x14ac:dyDescent="0.3">
      <c r="B7728" t="s">
        <v>53</v>
      </c>
      <c r="C7728">
        <v>37445.66667042824</v>
      </c>
      <c r="D7728">
        <v>22.675000000000001</v>
      </c>
      <c r="E7728" t="s">
        <v>6</v>
      </c>
      <c r="F7728" t="s">
        <v>67</v>
      </c>
      <c r="G7728" t="s">
        <v>4</v>
      </c>
      <c r="H7728">
        <v>1</v>
      </c>
    </row>
    <row r="7729" spans="2:8" x14ac:dyDescent="0.3">
      <c r="B7729" t="s">
        <v>53</v>
      </c>
      <c r="C7729">
        <v>37445.66667042824</v>
      </c>
      <c r="D7729">
        <v>22.675000000000001</v>
      </c>
      <c r="E7729" t="s">
        <v>6</v>
      </c>
      <c r="F7729" t="s">
        <v>68</v>
      </c>
      <c r="G7729" t="s">
        <v>62</v>
      </c>
      <c r="H7729">
        <v>2.0895039999999998</v>
      </c>
    </row>
    <row r="7730" spans="2:8" x14ac:dyDescent="0.3">
      <c r="B7730" t="s">
        <v>53</v>
      </c>
      <c r="C7730">
        <v>37445.66667042824</v>
      </c>
      <c r="D7730">
        <v>22.675000000000001</v>
      </c>
      <c r="E7730" t="s">
        <v>6</v>
      </c>
      <c r="F7730" t="s">
        <v>68</v>
      </c>
      <c r="G7730" t="s">
        <v>4</v>
      </c>
      <c r="H7730">
        <v>0</v>
      </c>
    </row>
    <row r="7731" spans="2:8" x14ac:dyDescent="0.3">
      <c r="B7731" t="s">
        <v>53</v>
      </c>
      <c r="C7731">
        <v>37445.708337152777</v>
      </c>
      <c r="D7731">
        <v>22.9</v>
      </c>
      <c r="E7731" t="s">
        <v>2</v>
      </c>
      <c r="F7731" t="s">
        <v>3</v>
      </c>
      <c r="G7731" t="s">
        <v>62</v>
      </c>
      <c r="H7731">
        <v>1.484545</v>
      </c>
    </row>
    <row r="7732" spans="2:8" x14ac:dyDescent="0.3">
      <c r="B7732" t="s">
        <v>53</v>
      </c>
      <c r="C7732">
        <v>37445.708337152777</v>
      </c>
      <c r="D7732">
        <v>22.9</v>
      </c>
      <c r="E7732" t="s">
        <v>2</v>
      </c>
      <c r="F7732" t="s">
        <v>3</v>
      </c>
      <c r="G7732" t="s">
        <v>4</v>
      </c>
      <c r="H7732">
        <v>0</v>
      </c>
    </row>
    <row r="7733" spans="2:8" x14ac:dyDescent="0.3">
      <c r="B7733" t="s">
        <v>53</v>
      </c>
      <c r="C7733">
        <v>37445.708337152777</v>
      </c>
      <c r="D7733">
        <v>22.9</v>
      </c>
      <c r="E7733" t="s">
        <v>2</v>
      </c>
      <c r="F7733" t="s">
        <v>63</v>
      </c>
      <c r="G7733" t="s">
        <v>62</v>
      </c>
      <c r="H7733">
        <v>1.3768860000000001</v>
      </c>
    </row>
    <row r="7734" spans="2:8" x14ac:dyDescent="0.3">
      <c r="B7734" t="s">
        <v>53</v>
      </c>
      <c r="C7734">
        <v>37445.708337152777</v>
      </c>
      <c r="D7734">
        <v>22.9</v>
      </c>
      <c r="E7734" t="s">
        <v>2</v>
      </c>
      <c r="F7734" t="s">
        <v>63</v>
      </c>
      <c r="G7734" t="s">
        <v>4</v>
      </c>
      <c r="H7734">
        <v>0</v>
      </c>
    </row>
    <row r="7735" spans="2:8" x14ac:dyDescent="0.3">
      <c r="B7735" t="s">
        <v>53</v>
      </c>
      <c r="C7735">
        <v>37445.708337152777</v>
      </c>
      <c r="D7735">
        <v>22.9</v>
      </c>
      <c r="E7735" t="s">
        <v>2</v>
      </c>
      <c r="F7735" t="s">
        <v>64</v>
      </c>
      <c r="G7735" t="s">
        <v>62</v>
      </c>
      <c r="H7735">
        <v>1.38123</v>
      </c>
    </row>
    <row r="7736" spans="2:8" x14ac:dyDescent="0.3">
      <c r="B7736" t="s">
        <v>53</v>
      </c>
      <c r="C7736">
        <v>37445.708337152777</v>
      </c>
      <c r="D7736">
        <v>22.9</v>
      </c>
      <c r="E7736" t="s">
        <v>2</v>
      </c>
      <c r="F7736" t="s">
        <v>64</v>
      </c>
      <c r="G7736" t="s">
        <v>4</v>
      </c>
      <c r="H7736">
        <v>1</v>
      </c>
    </row>
    <row r="7737" spans="2:8" x14ac:dyDescent="0.3">
      <c r="B7737" t="s">
        <v>53</v>
      </c>
      <c r="C7737">
        <v>37445.708337152777</v>
      </c>
      <c r="D7737">
        <v>22.9</v>
      </c>
      <c r="E7737" t="s">
        <v>2</v>
      </c>
      <c r="F7737" t="s">
        <v>65</v>
      </c>
      <c r="G7737" t="s">
        <v>62</v>
      </c>
      <c r="H7737">
        <v>0.50449250000000001</v>
      </c>
    </row>
    <row r="7738" spans="2:8" x14ac:dyDescent="0.3">
      <c r="B7738" t="s">
        <v>53</v>
      </c>
      <c r="C7738">
        <v>37445.708337152777</v>
      </c>
      <c r="D7738">
        <v>22.9</v>
      </c>
      <c r="E7738" t="s">
        <v>2</v>
      </c>
      <c r="F7738" t="s">
        <v>65</v>
      </c>
      <c r="G7738" t="s">
        <v>4</v>
      </c>
      <c r="H7738">
        <v>0</v>
      </c>
    </row>
    <row r="7739" spans="2:8" x14ac:dyDescent="0.3">
      <c r="B7739" t="s">
        <v>53</v>
      </c>
      <c r="C7739">
        <v>37445.708337152777</v>
      </c>
      <c r="D7739">
        <v>22.9</v>
      </c>
      <c r="E7739" t="s">
        <v>2</v>
      </c>
      <c r="F7739" t="s">
        <v>66</v>
      </c>
      <c r="G7739" t="s">
        <v>62</v>
      </c>
      <c r="H7739">
        <v>1.8218049999999999</v>
      </c>
    </row>
    <row r="7740" spans="2:8" x14ac:dyDescent="0.3">
      <c r="B7740" t="s">
        <v>53</v>
      </c>
      <c r="C7740">
        <v>37445.708337152777</v>
      </c>
      <c r="D7740">
        <v>22.9</v>
      </c>
      <c r="E7740" t="s">
        <v>2</v>
      </c>
      <c r="F7740" t="s">
        <v>66</v>
      </c>
      <c r="G7740" t="s">
        <v>4</v>
      </c>
      <c r="H7740">
        <v>0</v>
      </c>
    </row>
    <row r="7741" spans="2:8" x14ac:dyDescent="0.3">
      <c r="B7741" t="s">
        <v>53</v>
      </c>
      <c r="C7741">
        <v>37445.708337152777</v>
      </c>
      <c r="D7741">
        <v>22.9</v>
      </c>
      <c r="E7741" t="s">
        <v>2</v>
      </c>
      <c r="F7741" t="s">
        <v>67</v>
      </c>
      <c r="G7741" t="s">
        <v>62</v>
      </c>
      <c r="H7741">
        <v>1.7875799999999999</v>
      </c>
    </row>
    <row r="7742" spans="2:8" x14ac:dyDescent="0.3">
      <c r="B7742" t="s">
        <v>53</v>
      </c>
      <c r="C7742">
        <v>37445.708337152777</v>
      </c>
      <c r="D7742">
        <v>22.9</v>
      </c>
      <c r="E7742" t="s">
        <v>2</v>
      </c>
      <c r="F7742" t="s">
        <v>67</v>
      </c>
      <c r="G7742" t="s">
        <v>4</v>
      </c>
      <c r="H7742">
        <v>1</v>
      </c>
    </row>
    <row r="7743" spans="2:8" x14ac:dyDescent="0.3">
      <c r="B7743" t="s">
        <v>53</v>
      </c>
      <c r="C7743">
        <v>37445.708337152777</v>
      </c>
      <c r="D7743">
        <v>22.9</v>
      </c>
      <c r="E7743" t="s">
        <v>2</v>
      </c>
      <c r="F7743" t="s">
        <v>68</v>
      </c>
      <c r="G7743" t="s">
        <v>62</v>
      </c>
      <c r="H7743">
        <v>1.881818</v>
      </c>
    </row>
    <row r="7744" spans="2:8" x14ac:dyDescent="0.3">
      <c r="B7744" t="s">
        <v>53</v>
      </c>
      <c r="C7744">
        <v>37445.708337152777</v>
      </c>
      <c r="D7744">
        <v>22.9</v>
      </c>
      <c r="E7744" t="s">
        <v>2</v>
      </c>
      <c r="F7744" t="s">
        <v>68</v>
      </c>
      <c r="G7744" t="s">
        <v>4</v>
      </c>
      <c r="H7744">
        <v>0</v>
      </c>
    </row>
    <row r="7745" spans="2:8" x14ac:dyDescent="0.3">
      <c r="B7745" t="s">
        <v>53</v>
      </c>
      <c r="C7745">
        <v>37445.708337152777</v>
      </c>
      <c r="D7745">
        <v>22.9</v>
      </c>
      <c r="E7745" t="s">
        <v>5</v>
      </c>
      <c r="F7745" t="s">
        <v>3</v>
      </c>
      <c r="G7745" t="s">
        <v>62</v>
      </c>
      <c r="H7745">
        <v>1.504391</v>
      </c>
    </row>
    <row r="7746" spans="2:8" x14ac:dyDescent="0.3">
      <c r="B7746" t="s">
        <v>53</v>
      </c>
      <c r="C7746">
        <v>37445.708337152777</v>
      </c>
      <c r="D7746">
        <v>22.9</v>
      </c>
      <c r="E7746" t="s">
        <v>5</v>
      </c>
      <c r="F7746" t="s">
        <v>3</v>
      </c>
      <c r="G7746" t="s">
        <v>4</v>
      </c>
      <c r="H7746">
        <v>0</v>
      </c>
    </row>
    <row r="7747" spans="2:8" x14ac:dyDescent="0.3">
      <c r="B7747" t="s">
        <v>53</v>
      </c>
      <c r="C7747">
        <v>37445.708337152777</v>
      </c>
      <c r="D7747">
        <v>22.9</v>
      </c>
      <c r="E7747" t="s">
        <v>5</v>
      </c>
      <c r="F7747" t="s">
        <v>63</v>
      </c>
      <c r="G7747" t="s">
        <v>62</v>
      </c>
      <c r="H7747">
        <v>1.472656</v>
      </c>
    </row>
    <row r="7748" spans="2:8" x14ac:dyDescent="0.3">
      <c r="B7748" t="s">
        <v>53</v>
      </c>
      <c r="C7748">
        <v>37445.708337152777</v>
      </c>
      <c r="D7748">
        <v>22.9</v>
      </c>
      <c r="E7748" t="s">
        <v>5</v>
      </c>
      <c r="F7748" t="s">
        <v>63</v>
      </c>
      <c r="G7748" t="s">
        <v>4</v>
      </c>
      <c r="H7748">
        <v>0</v>
      </c>
    </row>
    <row r="7749" spans="2:8" x14ac:dyDescent="0.3">
      <c r="B7749" t="s">
        <v>53</v>
      </c>
      <c r="C7749">
        <v>37445.708337152777</v>
      </c>
      <c r="D7749">
        <v>22.9</v>
      </c>
      <c r="E7749" t="s">
        <v>5</v>
      </c>
      <c r="F7749" t="s">
        <v>64</v>
      </c>
      <c r="G7749" t="s">
        <v>62</v>
      </c>
      <c r="H7749">
        <v>1.518891</v>
      </c>
    </row>
    <row r="7750" spans="2:8" x14ac:dyDescent="0.3">
      <c r="B7750" t="s">
        <v>53</v>
      </c>
      <c r="C7750">
        <v>37445.708337152777</v>
      </c>
      <c r="D7750">
        <v>22.9</v>
      </c>
      <c r="E7750" t="s">
        <v>5</v>
      </c>
      <c r="F7750" t="s">
        <v>64</v>
      </c>
      <c r="G7750" t="s">
        <v>4</v>
      </c>
      <c r="H7750">
        <v>1</v>
      </c>
    </row>
    <row r="7751" spans="2:8" x14ac:dyDescent="0.3">
      <c r="B7751" t="s">
        <v>53</v>
      </c>
      <c r="C7751">
        <v>37445.708337152777</v>
      </c>
      <c r="D7751">
        <v>22.9</v>
      </c>
      <c r="E7751" t="s">
        <v>5</v>
      </c>
      <c r="F7751" t="s">
        <v>65</v>
      </c>
      <c r="G7751" t="s">
        <v>62</v>
      </c>
      <c r="H7751">
        <v>0.51050879999999998</v>
      </c>
    </row>
    <row r="7752" spans="2:8" x14ac:dyDescent="0.3">
      <c r="B7752" t="s">
        <v>53</v>
      </c>
      <c r="C7752">
        <v>37445.708337152777</v>
      </c>
      <c r="D7752">
        <v>22.9</v>
      </c>
      <c r="E7752" t="s">
        <v>5</v>
      </c>
      <c r="F7752" t="s">
        <v>65</v>
      </c>
      <c r="G7752" t="s">
        <v>4</v>
      </c>
      <c r="H7752">
        <v>0</v>
      </c>
    </row>
    <row r="7753" spans="2:8" x14ac:dyDescent="0.3">
      <c r="B7753" t="s">
        <v>53</v>
      </c>
      <c r="C7753">
        <v>37445.708337152777</v>
      </c>
      <c r="D7753">
        <v>22.9</v>
      </c>
      <c r="E7753" t="s">
        <v>5</v>
      </c>
      <c r="F7753" t="s">
        <v>66</v>
      </c>
      <c r="G7753" t="s">
        <v>62</v>
      </c>
      <c r="H7753">
        <v>1.933389</v>
      </c>
    </row>
    <row r="7754" spans="2:8" x14ac:dyDescent="0.3">
      <c r="B7754" t="s">
        <v>53</v>
      </c>
      <c r="C7754">
        <v>37445.708337152777</v>
      </c>
      <c r="D7754">
        <v>22.9</v>
      </c>
      <c r="E7754" t="s">
        <v>5</v>
      </c>
      <c r="F7754" t="s">
        <v>66</v>
      </c>
      <c r="G7754" t="s">
        <v>4</v>
      </c>
      <c r="H7754">
        <v>0</v>
      </c>
    </row>
    <row r="7755" spans="2:8" x14ac:dyDescent="0.3">
      <c r="B7755" t="s">
        <v>53</v>
      </c>
      <c r="C7755">
        <v>37445.708337152777</v>
      </c>
      <c r="D7755">
        <v>22.9</v>
      </c>
      <c r="E7755" t="s">
        <v>5</v>
      </c>
      <c r="F7755" t="s">
        <v>67</v>
      </c>
      <c r="G7755" t="s">
        <v>62</v>
      </c>
      <c r="H7755">
        <v>1.611256</v>
      </c>
    </row>
    <row r="7756" spans="2:8" x14ac:dyDescent="0.3">
      <c r="B7756" t="s">
        <v>53</v>
      </c>
      <c r="C7756">
        <v>37445.708337152777</v>
      </c>
      <c r="D7756">
        <v>22.9</v>
      </c>
      <c r="E7756" t="s">
        <v>5</v>
      </c>
      <c r="F7756" t="s">
        <v>67</v>
      </c>
      <c r="G7756" t="s">
        <v>4</v>
      </c>
      <c r="H7756">
        <v>1</v>
      </c>
    </row>
    <row r="7757" spans="2:8" x14ac:dyDescent="0.3">
      <c r="B7757" t="s">
        <v>53</v>
      </c>
      <c r="C7757">
        <v>37445.708337152777</v>
      </c>
      <c r="D7757">
        <v>22.9</v>
      </c>
      <c r="E7757" t="s">
        <v>5</v>
      </c>
      <c r="F7757" t="s">
        <v>68</v>
      </c>
      <c r="G7757" t="s">
        <v>62</v>
      </c>
      <c r="H7757">
        <v>2.092476</v>
      </c>
    </row>
    <row r="7758" spans="2:8" x14ac:dyDescent="0.3">
      <c r="B7758" t="s">
        <v>53</v>
      </c>
      <c r="C7758">
        <v>37445.708337152777</v>
      </c>
      <c r="D7758">
        <v>22.9</v>
      </c>
      <c r="E7758" t="s">
        <v>5</v>
      </c>
      <c r="F7758" t="s">
        <v>68</v>
      </c>
      <c r="G7758" t="s">
        <v>4</v>
      </c>
      <c r="H7758">
        <v>0</v>
      </c>
    </row>
    <row r="7759" spans="2:8" x14ac:dyDescent="0.3">
      <c r="B7759" t="s">
        <v>53</v>
      </c>
      <c r="C7759">
        <v>37445.708337152777</v>
      </c>
      <c r="D7759">
        <v>22.9</v>
      </c>
      <c r="E7759" t="s">
        <v>6</v>
      </c>
      <c r="F7759" t="s">
        <v>3</v>
      </c>
      <c r="G7759" t="s">
        <v>62</v>
      </c>
      <c r="H7759">
        <v>1.5091030000000001</v>
      </c>
    </row>
    <row r="7760" spans="2:8" x14ac:dyDescent="0.3">
      <c r="B7760" t="s">
        <v>53</v>
      </c>
      <c r="C7760">
        <v>37445.708337152777</v>
      </c>
      <c r="D7760">
        <v>22.9</v>
      </c>
      <c r="E7760" t="s">
        <v>6</v>
      </c>
      <c r="F7760" t="s">
        <v>3</v>
      </c>
      <c r="G7760" t="s">
        <v>4</v>
      </c>
      <c r="H7760">
        <v>0</v>
      </c>
    </row>
    <row r="7761" spans="2:8" x14ac:dyDescent="0.3">
      <c r="B7761" t="s">
        <v>53</v>
      </c>
      <c r="C7761">
        <v>37445.708337152777</v>
      </c>
      <c r="D7761">
        <v>22.9</v>
      </c>
      <c r="E7761" t="s">
        <v>6</v>
      </c>
      <c r="F7761" t="s">
        <v>63</v>
      </c>
      <c r="G7761" t="s">
        <v>62</v>
      </c>
      <c r="H7761">
        <v>1.476869</v>
      </c>
    </row>
    <row r="7762" spans="2:8" x14ac:dyDescent="0.3">
      <c r="B7762" t="s">
        <v>53</v>
      </c>
      <c r="C7762">
        <v>37445.708337152777</v>
      </c>
      <c r="D7762">
        <v>22.9</v>
      </c>
      <c r="E7762" t="s">
        <v>6</v>
      </c>
      <c r="F7762" t="s">
        <v>63</v>
      </c>
      <c r="G7762" t="s">
        <v>4</v>
      </c>
      <c r="H7762">
        <v>0</v>
      </c>
    </row>
    <row r="7763" spans="2:8" x14ac:dyDescent="0.3">
      <c r="B7763" t="s">
        <v>53</v>
      </c>
      <c r="C7763">
        <v>37445.708337152777</v>
      </c>
      <c r="D7763">
        <v>22.9</v>
      </c>
      <c r="E7763" t="s">
        <v>6</v>
      </c>
      <c r="F7763" t="s">
        <v>64</v>
      </c>
      <c r="G7763" t="s">
        <v>62</v>
      </c>
      <c r="H7763">
        <v>1.527372</v>
      </c>
    </row>
    <row r="7764" spans="2:8" x14ac:dyDescent="0.3">
      <c r="B7764" t="s">
        <v>53</v>
      </c>
      <c r="C7764">
        <v>37445.708337152777</v>
      </c>
      <c r="D7764">
        <v>22.9</v>
      </c>
      <c r="E7764" t="s">
        <v>6</v>
      </c>
      <c r="F7764" t="s">
        <v>64</v>
      </c>
      <c r="G7764" t="s">
        <v>4</v>
      </c>
      <c r="H7764">
        <v>1</v>
      </c>
    </row>
    <row r="7765" spans="2:8" x14ac:dyDescent="0.3">
      <c r="B7765" t="s">
        <v>53</v>
      </c>
      <c r="C7765">
        <v>37445.708337152777</v>
      </c>
      <c r="D7765">
        <v>22.9</v>
      </c>
      <c r="E7765" t="s">
        <v>6</v>
      </c>
      <c r="F7765" t="s">
        <v>65</v>
      </c>
      <c r="G7765" t="s">
        <v>62</v>
      </c>
      <c r="H7765">
        <v>0.58354600000000001</v>
      </c>
    </row>
    <row r="7766" spans="2:8" x14ac:dyDescent="0.3">
      <c r="B7766" t="s">
        <v>53</v>
      </c>
      <c r="C7766">
        <v>37445.708337152777</v>
      </c>
      <c r="D7766">
        <v>22.9</v>
      </c>
      <c r="E7766" t="s">
        <v>6</v>
      </c>
      <c r="F7766" t="s">
        <v>65</v>
      </c>
      <c r="G7766" t="s">
        <v>4</v>
      </c>
      <c r="H7766">
        <v>0</v>
      </c>
    </row>
    <row r="7767" spans="2:8" x14ac:dyDescent="0.3">
      <c r="B7767" t="s">
        <v>53</v>
      </c>
      <c r="C7767">
        <v>37445.708337152777</v>
      </c>
      <c r="D7767">
        <v>22.9</v>
      </c>
      <c r="E7767" t="s">
        <v>6</v>
      </c>
      <c r="F7767" t="s">
        <v>66</v>
      </c>
      <c r="G7767" t="s">
        <v>62</v>
      </c>
      <c r="H7767">
        <v>1.941643</v>
      </c>
    </row>
    <row r="7768" spans="2:8" x14ac:dyDescent="0.3">
      <c r="B7768" t="s">
        <v>53</v>
      </c>
      <c r="C7768">
        <v>37445.708337152777</v>
      </c>
      <c r="D7768">
        <v>22.9</v>
      </c>
      <c r="E7768" t="s">
        <v>6</v>
      </c>
      <c r="F7768" t="s">
        <v>66</v>
      </c>
      <c r="G7768" t="s">
        <v>4</v>
      </c>
      <c r="H7768">
        <v>0</v>
      </c>
    </row>
    <row r="7769" spans="2:8" x14ac:dyDescent="0.3">
      <c r="B7769" t="s">
        <v>53</v>
      </c>
      <c r="C7769">
        <v>37445.708337152777</v>
      </c>
      <c r="D7769">
        <v>22.9</v>
      </c>
      <c r="E7769" t="s">
        <v>6</v>
      </c>
      <c r="F7769" t="s">
        <v>67</v>
      </c>
      <c r="G7769" t="s">
        <v>62</v>
      </c>
      <c r="H7769">
        <v>1.6083879999999999</v>
      </c>
    </row>
    <row r="7770" spans="2:8" x14ac:dyDescent="0.3">
      <c r="B7770" t="s">
        <v>53</v>
      </c>
      <c r="C7770">
        <v>37445.708337152777</v>
      </c>
      <c r="D7770">
        <v>22.9</v>
      </c>
      <c r="E7770" t="s">
        <v>6</v>
      </c>
      <c r="F7770" t="s">
        <v>67</v>
      </c>
      <c r="G7770" t="s">
        <v>4</v>
      </c>
      <c r="H7770">
        <v>1</v>
      </c>
    </row>
    <row r="7771" spans="2:8" x14ac:dyDescent="0.3">
      <c r="B7771" t="s">
        <v>53</v>
      </c>
      <c r="C7771">
        <v>37445.708337152777</v>
      </c>
      <c r="D7771">
        <v>22.9</v>
      </c>
      <c r="E7771" t="s">
        <v>6</v>
      </c>
      <c r="F7771" t="s">
        <v>68</v>
      </c>
      <c r="G7771" t="s">
        <v>62</v>
      </c>
      <c r="H7771">
        <v>2.0973630000000001</v>
      </c>
    </row>
    <row r="7772" spans="2:8" x14ac:dyDescent="0.3">
      <c r="B7772" t="s">
        <v>53</v>
      </c>
      <c r="C7772">
        <v>37445.708337152777</v>
      </c>
      <c r="D7772">
        <v>22.9</v>
      </c>
      <c r="E7772" t="s">
        <v>6</v>
      </c>
      <c r="F7772" t="s">
        <v>68</v>
      </c>
      <c r="G7772" t="s">
        <v>4</v>
      </c>
      <c r="H7772">
        <v>0</v>
      </c>
    </row>
    <row r="7773" spans="2:8" x14ac:dyDescent="0.3">
      <c r="B7773" t="s">
        <v>53</v>
      </c>
      <c r="C7773">
        <v>37445.750003877314</v>
      </c>
      <c r="D7773">
        <v>22.55</v>
      </c>
      <c r="E7773" t="s">
        <v>2</v>
      </c>
      <c r="F7773" t="s">
        <v>3</v>
      </c>
      <c r="G7773" t="s">
        <v>62</v>
      </c>
      <c r="H7773">
        <v>1.5063660000000001</v>
      </c>
    </row>
    <row r="7774" spans="2:8" x14ac:dyDescent="0.3">
      <c r="B7774" t="s">
        <v>53</v>
      </c>
      <c r="C7774">
        <v>37445.750003877314</v>
      </c>
      <c r="D7774">
        <v>22.55</v>
      </c>
      <c r="E7774" t="s">
        <v>2</v>
      </c>
      <c r="F7774" t="s">
        <v>3</v>
      </c>
      <c r="G7774" t="s">
        <v>4</v>
      </c>
      <c r="H7774">
        <v>0</v>
      </c>
    </row>
    <row r="7775" spans="2:8" x14ac:dyDescent="0.3">
      <c r="B7775" t="s">
        <v>53</v>
      </c>
      <c r="C7775">
        <v>37445.750003877314</v>
      </c>
      <c r="D7775">
        <v>22.55</v>
      </c>
      <c r="E7775" t="s">
        <v>2</v>
      </c>
      <c r="F7775" t="s">
        <v>63</v>
      </c>
      <c r="G7775" t="s">
        <v>62</v>
      </c>
      <c r="H7775">
        <v>1.478569</v>
      </c>
    </row>
    <row r="7776" spans="2:8" x14ac:dyDescent="0.3">
      <c r="B7776" t="s">
        <v>53</v>
      </c>
      <c r="C7776">
        <v>37445.750003877314</v>
      </c>
      <c r="D7776">
        <v>22.55</v>
      </c>
      <c r="E7776" t="s">
        <v>2</v>
      </c>
      <c r="F7776" t="s">
        <v>63</v>
      </c>
      <c r="G7776" t="s">
        <v>4</v>
      </c>
      <c r="H7776">
        <v>0</v>
      </c>
    </row>
    <row r="7777" spans="2:8" x14ac:dyDescent="0.3">
      <c r="B7777" t="s">
        <v>53</v>
      </c>
      <c r="C7777">
        <v>37445.750003877314</v>
      </c>
      <c r="D7777">
        <v>22.55</v>
      </c>
      <c r="E7777" t="s">
        <v>2</v>
      </c>
      <c r="F7777" t="s">
        <v>64</v>
      </c>
      <c r="G7777" t="s">
        <v>62</v>
      </c>
      <c r="H7777">
        <v>1.388503</v>
      </c>
    </row>
    <row r="7778" spans="2:8" x14ac:dyDescent="0.3">
      <c r="B7778" t="s">
        <v>53</v>
      </c>
      <c r="C7778">
        <v>37445.750003877314</v>
      </c>
      <c r="D7778">
        <v>22.55</v>
      </c>
      <c r="E7778" t="s">
        <v>2</v>
      </c>
      <c r="F7778" t="s">
        <v>64</v>
      </c>
      <c r="G7778" t="s">
        <v>4</v>
      </c>
      <c r="H7778">
        <v>1</v>
      </c>
    </row>
    <row r="7779" spans="2:8" x14ac:dyDescent="0.3">
      <c r="B7779" t="s">
        <v>53</v>
      </c>
      <c r="C7779">
        <v>37445.750003877314</v>
      </c>
      <c r="D7779">
        <v>22.55</v>
      </c>
      <c r="E7779" t="s">
        <v>2</v>
      </c>
      <c r="F7779" t="s">
        <v>65</v>
      </c>
      <c r="G7779" t="s">
        <v>62</v>
      </c>
      <c r="H7779">
        <v>0.53311260000000005</v>
      </c>
    </row>
    <row r="7780" spans="2:8" x14ac:dyDescent="0.3">
      <c r="B7780" t="s">
        <v>53</v>
      </c>
      <c r="C7780">
        <v>37445.750003877314</v>
      </c>
      <c r="D7780">
        <v>22.55</v>
      </c>
      <c r="E7780" t="s">
        <v>2</v>
      </c>
      <c r="F7780" t="s">
        <v>65</v>
      </c>
      <c r="G7780" t="s">
        <v>4</v>
      </c>
      <c r="H7780">
        <v>0</v>
      </c>
    </row>
    <row r="7781" spans="2:8" x14ac:dyDescent="0.3">
      <c r="B7781" t="s">
        <v>53</v>
      </c>
      <c r="C7781">
        <v>37445.750003877314</v>
      </c>
      <c r="D7781">
        <v>22.55</v>
      </c>
      <c r="E7781" t="s">
        <v>2</v>
      </c>
      <c r="F7781" t="s">
        <v>66</v>
      </c>
      <c r="G7781" t="s">
        <v>62</v>
      </c>
      <c r="H7781">
        <v>1.8587830000000001</v>
      </c>
    </row>
    <row r="7782" spans="2:8" x14ac:dyDescent="0.3">
      <c r="B7782" t="s">
        <v>53</v>
      </c>
      <c r="C7782">
        <v>37445.750003877314</v>
      </c>
      <c r="D7782">
        <v>22.55</v>
      </c>
      <c r="E7782" t="s">
        <v>2</v>
      </c>
      <c r="F7782" t="s">
        <v>66</v>
      </c>
      <c r="G7782" t="s">
        <v>4</v>
      </c>
      <c r="H7782">
        <v>0</v>
      </c>
    </row>
    <row r="7783" spans="2:8" x14ac:dyDescent="0.3">
      <c r="B7783" t="s">
        <v>53</v>
      </c>
      <c r="C7783">
        <v>37445.750003877314</v>
      </c>
      <c r="D7783">
        <v>22.55</v>
      </c>
      <c r="E7783" t="s">
        <v>2</v>
      </c>
      <c r="F7783" t="s">
        <v>67</v>
      </c>
      <c r="G7783" t="s">
        <v>62</v>
      </c>
      <c r="H7783">
        <v>1.885807</v>
      </c>
    </row>
    <row r="7784" spans="2:8" x14ac:dyDescent="0.3">
      <c r="B7784" t="s">
        <v>53</v>
      </c>
      <c r="C7784">
        <v>37445.750003877314</v>
      </c>
      <c r="D7784">
        <v>22.55</v>
      </c>
      <c r="E7784" t="s">
        <v>2</v>
      </c>
      <c r="F7784" t="s">
        <v>67</v>
      </c>
      <c r="G7784" t="s">
        <v>4</v>
      </c>
      <c r="H7784">
        <v>1</v>
      </c>
    </row>
    <row r="7785" spans="2:8" x14ac:dyDescent="0.3">
      <c r="B7785" t="s">
        <v>53</v>
      </c>
      <c r="C7785">
        <v>37445.750003877314</v>
      </c>
      <c r="D7785">
        <v>22.55</v>
      </c>
      <c r="E7785" t="s">
        <v>2</v>
      </c>
      <c r="F7785" t="s">
        <v>68</v>
      </c>
      <c r="G7785" t="s">
        <v>62</v>
      </c>
      <c r="H7785">
        <v>1.9995620000000001</v>
      </c>
    </row>
    <row r="7786" spans="2:8" x14ac:dyDescent="0.3">
      <c r="B7786" t="s">
        <v>53</v>
      </c>
      <c r="C7786">
        <v>37445.750003877314</v>
      </c>
      <c r="D7786">
        <v>22.55</v>
      </c>
      <c r="E7786" t="s">
        <v>2</v>
      </c>
      <c r="F7786" t="s">
        <v>68</v>
      </c>
      <c r="G7786" t="s">
        <v>4</v>
      </c>
      <c r="H7786">
        <v>0</v>
      </c>
    </row>
    <row r="7787" spans="2:8" x14ac:dyDescent="0.3">
      <c r="B7787" t="s">
        <v>53</v>
      </c>
      <c r="C7787">
        <v>37445.750003877314</v>
      </c>
      <c r="D7787">
        <v>22.55</v>
      </c>
      <c r="E7787" t="s">
        <v>5</v>
      </c>
      <c r="F7787" t="s">
        <v>3</v>
      </c>
      <c r="G7787" t="s">
        <v>62</v>
      </c>
      <c r="H7787">
        <v>1.5265919999999999</v>
      </c>
    </row>
    <row r="7788" spans="2:8" x14ac:dyDescent="0.3">
      <c r="B7788" t="s">
        <v>53</v>
      </c>
      <c r="C7788">
        <v>37445.750003877314</v>
      </c>
      <c r="D7788">
        <v>22.55</v>
      </c>
      <c r="E7788" t="s">
        <v>5</v>
      </c>
      <c r="F7788" t="s">
        <v>3</v>
      </c>
      <c r="G7788" t="s">
        <v>4</v>
      </c>
      <c r="H7788">
        <v>0</v>
      </c>
    </row>
    <row r="7789" spans="2:8" x14ac:dyDescent="0.3">
      <c r="B7789" t="s">
        <v>53</v>
      </c>
      <c r="C7789">
        <v>37445.750003877314</v>
      </c>
      <c r="D7789">
        <v>22.55</v>
      </c>
      <c r="E7789" t="s">
        <v>5</v>
      </c>
      <c r="F7789" t="s">
        <v>63</v>
      </c>
      <c r="G7789" t="s">
        <v>62</v>
      </c>
      <c r="H7789">
        <v>1.566532</v>
      </c>
    </row>
    <row r="7790" spans="2:8" x14ac:dyDescent="0.3">
      <c r="B7790" t="s">
        <v>53</v>
      </c>
      <c r="C7790">
        <v>37445.750003877314</v>
      </c>
      <c r="D7790">
        <v>22.55</v>
      </c>
      <c r="E7790" t="s">
        <v>5</v>
      </c>
      <c r="F7790" t="s">
        <v>63</v>
      </c>
      <c r="G7790" t="s">
        <v>4</v>
      </c>
      <c r="H7790">
        <v>0</v>
      </c>
    </row>
    <row r="7791" spans="2:8" x14ac:dyDescent="0.3">
      <c r="B7791" t="s">
        <v>53</v>
      </c>
      <c r="C7791">
        <v>37445.750003877314</v>
      </c>
      <c r="D7791">
        <v>22.55</v>
      </c>
      <c r="E7791" t="s">
        <v>5</v>
      </c>
      <c r="F7791" t="s">
        <v>64</v>
      </c>
      <c r="G7791" t="s">
        <v>62</v>
      </c>
      <c r="H7791">
        <v>1.519093</v>
      </c>
    </row>
    <row r="7792" spans="2:8" x14ac:dyDescent="0.3">
      <c r="B7792" t="s">
        <v>53</v>
      </c>
      <c r="C7792">
        <v>37445.750003877314</v>
      </c>
      <c r="D7792">
        <v>22.55</v>
      </c>
      <c r="E7792" t="s">
        <v>5</v>
      </c>
      <c r="F7792" t="s">
        <v>64</v>
      </c>
      <c r="G7792" t="s">
        <v>4</v>
      </c>
      <c r="H7792">
        <v>1</v>
      </c>
    </row>
    <row r="7793" spans="2:8" x14ac:dyDescent="0.3">
      <c r="B7793" t="s">
        <v>53</v>
      </c>
      <c r="C7793">
        <v>37445.750003877314</v>
      </c>
      <c r="D7793">
        <v>22.55</v>
      </c>
      <c r="E7793" t="s">
        <v>5</v>
      </c>
      <c r="F7793" t="s">
        <v>65</v>
      </c>
      <c r="G7793" t="s">
        <v>62</v>
      </c>
      <c r="H7793">
        <v>0.55293360000000003</v>
      </c>
    </row>
    <row r="7794" spans="2:8" x14ac:dyDescent="0.3">
      <c r="B7794" t="s">
        <v>53</v>
      </c>
      <c r="C7794">
        <v>37445.750003877314</v>
      </c>
      <c r="D7794">
        <v>22.55</v>
      </c>
      <c r="E7794" t="s">
        <v>5</v>
      </c>
      <c r="F7794" t="s">
        <v>65</v>
      </c>
      <c r="G7794" t="s">
        <v>4</v>
      </c>
      <c r="H7794">
        <v>0</v>
      </c>
    </row>
    <row r="7795" spans="2:8" x14ac:dyDescent="0.3">
      <c r="B7795" t="s">
        <v>53</v>
      </c>
      <c r="C7795">
        <v>37445.750003877314</v>
      </c>
      <c r="D7795">
        <v>22.55</v>
      </c>
      <c r="E7795" t="s">
        <v>5</v>
      </c>
      <c r="F7795" t="s">
        <v>66</v>
      </c>
      <c r="G7795" t="s">
        <v>62</v>
      </c>
      <c r="H7795">
        <v>1.968974</v>
      </c>
    </row>
    <row r="7796" spans="2:8" x14ac:dyDescent="0.3">
      <c r="B7796" t="s">
        <v>53</v>
      </c>
      <c r="C7796">
        <v>37445.750003877314</v>
      </c>
      <c r="D7796">
        <v>22.55</v>
      </c>
      <c r="E7796" t="s">
        <v>5</v>
      </c>
      <c r="F7796" t="s">
        <v>66</v>
      </c>
      <c r="G7796" t="s">
        <v>4</v>
      </c>
      <c r="H7796">
        <v>0</v>
      </c>
    </row>
    <row r="7797" spans="2:8" x14ac:dyDescent="0.3">
      <c r="B7797" t="s">
        <v>53</v>
      </c>
      <c r="C7797">
        <v>37445.750003877314</v>
      </c>
      <c r="D7797">
        <v>22.55</v>
      </c>
      <c r="E7797" t="s">
        <v>5</v>
      </c>
      <c r="F7797" t="s">
        <v>67</v>
      </c>
      <c r="G7797" t="s">
        <v>62</v>
      </c>
      <c r="H7797">
        <v>1.609175</v>
      </c>
    </row>
    <row r="7798" spans="2:8" x14ac:dyDescent="0.3">
      <c r="B7798" t="s">
        <v>53</v>
      </c>
      <c r="C7798">
        <v>37445.750003877314</v>
      </c>
      <c r="D7798">
        <v>22.55</v>
      </c>
      <c r="E7798" t="s">
        <v>5</v>
      </c>
      <c r="F7798" t="s">
        <v>67</v>
      </c>
      <c r="G7798" t="s">
        <v>4</v>
      </c>
      <c r="H7798">
        <v>1</v>
      </c>
    </row>
    <row r="7799" spans="2:8" x14ac:dyDescent="0.3">
      <c r="B7799" t="s">
        <v>53</v>
      </c>
      <c r="C7799">
        <v>37445.750003877314</v>
      </c>
      <c r="D7799">
        <v>22.55</v>
      </c>
      <c r="E7799" t="s">
        <v>5</v>
      </c>
      <c r="F7799" t="s">
        <v>68</v>
      </c>
      <c r="G7799" t="s">
        <v>62</v>
      </c>
      <c r="H7799">
        <v>2.0770089999999999</v>
      </c>
    </row>
    <row r="7800" spans="2:8" x14ac:dyDescent="0.3">
      <c r="B7800" t="s">
        <v>53</v>
      </c>
      <c r="C7800">
        <v>37445.750003877314</v>
      </c>
      <c r="D7800">
        <v>22.55</v>
      </c>
      <c r="E7800" t="s">
        <v>5</v>
      </c>
      <c r="F7800" t="s">
        <v>68</v>
      </c>
      <c r="G7800" t="s">
        <v>4</v>
      </c>
      <c r="H7800">
        <v>0</v>
      </c>
    </row>
    <row r="7801" spans="2:8" x14ac:dyDescent="0.3">
      <c r="B7801" t="s">
        <v>53</v>
      </c>
      <c r="C7801">
        <v>37445.750003877314</v>
      </c>
      <c r="D7801">
        <v>22.55</v>
      </c>
      <c r="E7801" t="s">
        <v>6</v>
      </c>
      <c r="F7801" t="s">
        <v>3</v>
      </c>
      <c r="G7801" t="s">
        <v>62</v>
      </c>
      <c r="H7801">
        <v>1.5316000000000001</v>
      </c>
    </row>
    <row r="7802" spans="2:8" x14ac:dyDescent="0.3">
      <c r="B7802" t="s">
        <v>53</v>
      </c>
      <c r="C7802">
        <v>37445.750003877314</v>
      </c>
      <c r="D7802">
        <v>22.55</v>
      </c>
      <c r="E7802" t="s">
        <v>6</v>
      </c>
      <c r="F7802" t="s">
        <v>3</v>
      </c>
      <c r="G7802" t="s">
        <v>4</v>
      </c>
      <c r="H7802">
        <v>0</v>
      </c>
    </row>
    <row r="7803" spans="2:8" x14ac:dyDescent="0.3">
      <c r="B7803" t="s">
        <v>53</v>
      </c>
      <c r="C7803">
        <v>37445.750003877314</v>
      </c>
      <c r="D7803">
        <v>22.55</v>
      </c>
      <c r="E7803" t="s">
        <v>6</v>
      </c>
      <c r="F7803" t="s">
        <v>63</v>
      </c>
      <c r="G7803" t="s">
        <v>62</v>
      </c>
      <c r="H7803">
        <v>1.571126</v>
      </c>
    </row>
    <row r="7804" spans="2:8" x14ac:dyDescent="0.3">
      <c r="B7804" t="s">
        <v>53</v>
      </c>
      <c r="C7804">
        <v>37445.750003877314</v>
      </c>
      <c r="D7804">
        <v>22.55</v>
      </c>
      <c r="E7804" t="s">
        <v>6</v>
      </c>
      <c r="F7804" t="s">
        <v>63</v>
      </c>
      <c r="G7804" t="s">
        <v>4</v>
      </c>
      <c r="H7804">
        <v>0</v>
      </c>
    </row>
    <row r="7805" spans="2:8" x14ac:dyDescent="0.3">
      <c r="B7805" t="s">
        <v>53</v>
      </c>
      <c r="C7805">
        <v>37445.750003877314</v>
      </c>
      <c r="D7805">
        <v>22.55</v>
      </c>
      <c r="E7805" t="s">
        <v>6</v>
      </c>
      <c r="F7805" t="s">
        <v>64</v>
      </c>
      <c r="G7805" t="s">
        <v>62</v>
      </c>
      <c r="H7805">
        <v>1.5274799999999999</v>
      </c>
    </row>
    <row r="7806" spans="2:8" x14ac:dyDescent="0.3">
      <c r="B7806" t="s">
        <v>53</v>
      </c>
      <c r="C7806">
        <v>37445.750003877314</v>
      </c>
      <c r="D7806">
        <v>22.55</v>
      </c>
      <c r="E7806" t="s">
        <v>6</v>
      </c>
      <c r="F7806" t="s">
        <v>64</v>
      </c>
      <c r="G7806" t="s">
        <v>4</v>
      </c>
      <c r="H7806">
        <v>1</v>
      </c>
    </row>
    <row r="7807" spans="2:8" x14ac:dyDescent="0.3">
      <c r="B7807" t="s">
        <v>53</v>
      </c>
      <c r="C7807">
        <v>37445.750003877314</v>
      </c>
      <c r="D7807">
        <v>22.55</v>
      </c>
      <c r="E7807" t="s">
        <v>6</v>
      </c>
      <c r="F7807" t="s">
        <v>65</v>
      </c>
      <c r="G7807" t="s">
        <v>62</v>
      </c>
      <c r="H7807">
        <v>0.62383440000000001</v>
      </c>
    </row>
    <row r="7808" spans="2:8" x14ac:dyDescent="0.3">
      <c r="B7808" t="s">
        <v>53</v>
      </c>
      <c r="C7808">
        <v>37445.750003877314</v>
      </c>
      <c r="D7808">
        <v>22.55</v>
      </c>
      <c r="E7808" t="s">
        <v>6</v>
      </c>
      <c r="F7808" t="s">
        <v>65</v>
      </c>
      <c r="G7808" t="s">
        <v>4</v>
      </c>
      <c r="H7808">
        <v>0</v>
      </c>
    </row>
    <row r="7809" spans="2:8" x14ac:dyDescent="0.3">
      <c r="B7809" t="s">
        <v>53</v>
      </c>
      <c r="C7809">
        <v>37445.750003877314</v>
      </c>
      <c r="D7809">
        <v>22.55</v>
      </c>
      <c r="E7809" t="s">
        <v>6</v>
      </c>
      <c r="F7809" t="s">
        <v>66</v>
      </c>
      <c r="G7809" t="s">
        <v>62</v>
      </c>
      <c r="H7809">
        <v>1.977282</v>
      </c>
    </row>
    <row r="7810" spans="2:8" x14ac:dyDescent="0.3">
      <c r="B7810" t="s">
        <v>53</v>
      </c>
      <c r="C7810">
        <v>37445.750003877314</v>
      </c>
      <c r="D7810">
        <v>22.55</v>
      </c>
      <c r="E7810" t="s">
        <v>6</v>
      </c>
      <c r="F7810" t="s">
        <v>66</v>
      </c>
      <c r="G7810" t="s">
        <v>4</v>
      </c>
      <c r="H7810">
        <v>0</v>
      </c>
    </row>
    <row r="7811" spans="2:8" x14ac:dyDescent="0.3">
      <c r="B7811" t="s">
        <v>53</v>
      </c>
      <c r="C7811">
        <v>37445.750003877314</v>
      </c>
      <c r="D7811">
        <v>22.55</v>
      </c>
      <c r="E7811" t="s">
        <v>6</v>
      </c>
      <c r="F7811" t="s">
        <v>67</v>
      </c>
      <c r="G7811" t="s">
        <v>62</v>
      </c>
      <c r="H7811">
        <v>1.606244</v>
      </c>
    </row>
    <row r="7812" spans="2:8" x14ac:dyDescent="0.3">
      <c r="B7812" t="s">
        <v>53</v>
      </c>
      <c r="C7812">
        <v>37445.750003877314</v>
      </c>
      <c r="D7812">
        <v>22.55</v>
      </c>
      <c r="E7812" t="s">
        <v>6</v>
      </c>
      <c r="F7812" t="s">
        <v>67</v>
      </c>
      <c r="G7812" t="s">
        <v>4</v>
      </c>
      <c r="H7812">
        <v>1</v>
      </c>
    </row>
    <row r="7813" spans="2:8" x14ac:dyDescent="0.3">
      <c r="B7813" t="s">
        <v>53</v>
      </c>
      <c r="C7813">
        <v>37445.750003877314</v>
      </c>
      <c r="D7813">
        <v>22.55</v>
      </c>
      <c r="E7813" t="s">
        <v>6</v>
      </c>
      <c r="F7813" t="s">
        <v>68</v>
      </c>
      <c r="G7813" t="s">
        <v>62</v>
      </c>
      <c r="H7813">
        <v>2.0818530000000002</v>
      </c>
    </row>
    <row r="7814" spans="2:8" x14ac:dyDescent="0.3">
      <c r="B7814" t="s">
        <v>53</v>
      </c>
      <c r="C7814">
        <v>37445.750003877314</v>
      </c>
      <c r="D7814">
        <v>22.55</v>
      </c>
      <c r="E7814" t="s">
        <v>6</v>
      </c>
      <c r="F7814" t="s">
        <v>68</v>
      </c>
      <c r="G7814" t="s">
        <v>4</v>
      </c>
      <c r="H7814">
        <v>0</v>
      </c>
    </row>
    <row r="7815" spans="2:8" x14ac:dyDescent="0.3">
      <c r="B7815" t="s">
        <v>53</v>
      </c>
      <c r="C7815">
        <v>37445.791670601851</v>
      </c>
      <c r="D7815">
        <v>21.95</v>
      </c>
      <c r="E7815" t="s">
        <v>2</v>
      </c>
      <c r="F7815" t="s">
        <v>3</v>
      </c>
      <c r="G7815" t="s">
        <v>62</v>
      </c>
      <c r="H7815">
        <v>1.452067</v>
      </c>
    </row>
    <row r="7816" spans="2:8" x14ac:dyDescent="0.3">
      <c r="B7816" t="s">
        <v>53</v>
      </c>
      <c r="C7816">
        <v>37445.791670601851</v>
      </c>
      <c r="D7816">
        <v>21.95</v>
      </c>
      <c r="E7816" t="s">
        <v>2</v>
      </c>
      <c r="F7816" t="s">
        <v>3</v>
      </c>
      <c r="G7816" t="s">
        <v>4</v>
      </c>
      <c r="H7816">
        <v>0</v>
      </c>
    </row>
    <row r="7817" spans="2:8" x14ac:dyDescent="0.3">
      <c r="B7817" t="s">
        <v>53</v>
      </c>
      <c r="C7817">
        <v>37445.791670601851</v>
      </c>
      <c r="D7817">
        <v>21.95</v>
      </c>
      <c r="E7817" t="s">
        <v>2</v>
      </c>
      <c r="F7817" t="s">
        <v>63</v>
      </c>
      <c r="G7817" t="s">
        <v>62</v>
      </c>
      <c r="H7817">
        <v>1.5182960000000001</v>
      </c>
    </row>
    <row r="7818" spans="2:8" x14ac:dyDescent="0.3">
      <c r="B7818" t="s">
        <v>53</v>
      </c>
      <c r="C7818">
        <v>37445.791670601851</v>
      </c>
      <c r="D7818">
        <v>21.95</v>
      </c>
      <c r="E7818" t="s">
        <v>2</v>
      </c>
      <c r="F7818" t="s">
        <v>63</v>
      </c>
      <c r="G7818" t="s">
        <v>4</v>
      </c>
      <c r="H7818">
        <v>0</v>
      </c>
    </row>
    <row r="7819" spans="2:8" x14ac:dyDescent="0.3">
      <c r="B7819" t="s">
        <v>53</v>
      </c>
      <c r="C7819">
        <v>37445.791670601851</v>
      </c>
      <c r="D7819">
        <v>21.95</v>
      </c>
      <c r="E7819" t="s">
        <v>2</v>
      </c>
      <c r="F7819" t="s">
        <v>64</v>
      </c>
      <c r="G7819" t="s">
        <v>62</v>
      </c>
      <c r="H7819">
        <v>1.726505</v>
      </c>
    </row>
    <row r="7820" spans="2:8" x14ac:dyDescent="0.3">
      <c r="B7820" t="s">
        <v>53</v>
      </c>
      <c r="C7820">
        <v>37445.791670601851</v>
      </c>
      <c r="D7820">
        <v>21.95</v>
      </c>
      <c r="E7820" t="s">
        <v>2</v>
      </c>
      <c r="F7820" t="s">
        <v>64</v>
      </c>
      <c r="G7820" t="s">
        <v>4</v>
      </c>
      <c r="H7820">
        <v>1</v>
      </c>
    </row>
    <row r="7821" spans="2:8" x14ac:dyDescent="0.3">
      <c r="B7821" t="s">
        <v>53</v>
      </c>
      <c r="C7821">
        <v>37445.791670601851</v>
      </c>
      <c r="D7821">
        <v>21.95</v>
      </c>
      <c r="E7821" t="s">
        <v>2</v>
      </c>
      <c r="F7821" t="s">
        <v>65</v>
      </c>
      <c r="G7821" t="s">
        <v>62</v>
      </c>
      <c r="H7821">
        <v>0.70165560000000005</v>
      </c>
    </row>
    <row r="7822" spans="2:8" x14ac:dyDescent="0.3">
      <c r="B7822" t="s">
        <v>53</v>
      </c>
      <c r="C7822">
        <v>37445.791670601851</v>
      </c>
      <c r="D7822">
        <v>21.95</v>
      </c>
      <c r="E7822" t="s">
        <v>2</v>
      </c>
      <c r="F7822" t="s">
        <v>65</v>
      </c>
      <c r="G7822" t="s">
        <v>4</v>
      </c>
      <c r="H7822">
        <v>0.5</v>
      </c>
    </row>
    <row r="7823" spans="2:8" x14ac:dyDescent="0.3">
      <c r="B7823" t="s">
        <v>53</v>
      </c>
      <c r="C7823">
        <v>37445.791670601851</v>
      </c>
      <c r="D7823">
        <v>21.95</v>
      </c>
      <c r="E7823" t="s">
        <v>2</v>
      </c>
      <c r="F7823" t="s">
        <v>66</v>
      </c>
      <c r="G7823" t="s">
        <v>62</v>
      </c>
      <c r="H7823">
        <v>2.2879939999999999</v>
      </c>
    </row>
    <row r="7824" spans="2:8" x14ac:dyDescent="0.3">
      <c r="B7824" t="s">
        <v>53</v>
      </c>
      <c r="C7824">
        <v>37445.791670601851</v>
      </c>
      <c r="D7824">
        <v>21.95</v>
      </c>
      <c r="E7824" t="s">
        <v>2</v>
      </c>
      <c r="F7824" t="s">
        <v>66</v>
      </c>
      <c r="G7824" t="s">
        <v>4</v>
      </c>
      <c r="H7824">
        <v>0</v>
      </c>
    </row>
    <row r="7825" spans="2:8" x14ac:dyDescent="0.3">
      <c r="B7825" t="s">
        <v>53</v>
      </c>
      <c r="C7825">
        <v>37445.791670601851</v>
      </c>
      <c r="D7825">
        <v>21.95</v>
      </c>
      <c r="E7825" t="s">
        <v>2</v>
      </c>
      <c r="F7825" t="s">
        <v>67</v>
      </c>
      <c r="G7825" t="s">
        <v>62</v>
      </c>
      <c r="H7825">
        <v>2.2551939999999999</v>
      </c>
    </row>
    <row r="7826" spans="2:8" x14ac:dyDescent="0.3">
      <c r="B7826" t="s">
        <v>53</v>
      </c>
      <c r="C7826">
        <v>37445.791670601851</v>
      </c>
      <c r="D7826">
        <v>21.95</v>
      </c>
      <c r="E7826" t="s">
        <v>2</v>
      </c>
      <c r="F7826" t="s">
        <v>67</v>
      </c>
      <c r="G7826" t="s">
        <v>4</v>
      </c>
      <c r="H7826">
        <v>1</v>
      </c>
    </row>
    <row r="7827" spans="2:8" x14ac:dyDescent="0.3">
      <c r="B7827" t="s">
        <v>53</v>
      </c>
      <c r="C7827">
        <v>37445.791670601851</v>
      </c>
      <c r="D7827">
        <v>21.95</v>
      </c>
      <c r="E7827" t="s">
        <v>2</v>
      </c>
      <c r="F7827" t="s">
        <v>68</v>
      </c>
      <c r="G7827" t="s">
        <v>62</v>
      </c>
      <c r="H7827">
        <v>2.385907</v>
      </c>
    </row>
    <row r="7828" spans="2:8" x14ac:dyDescent="0.3">
      <c r="B7828" t="s">
        <v>53</v>
      </c>
      <c r="C7828">
        <v>37445.791670601851</v>
      </c>
      <c r="D7828">
        <v>21.95</v>
      </c>
      <c r="E7828" t="s">
        <v>2</v>
      </c>
      <c r="F7828" t="s">
        <v>68</v>
      </c>
      <c r="G7828" t="s">
        <v>4</v>
      </c>
      <c r="H7828">
        <v>0</v>
      </c>
    </row>
    <row r="7829" spans="2:8" x14ac:dyDescent="0.3">
      <c r="B7829" t="s">
        <v>53</v>
      </c>
      <c r="C7829">
        <v>37445.791670601851</v>
      </c>
      <c r="D7829">
        <v>21.95</v>
      </c>
      <c r="E7829" t="s">
        <v>5</v>
      </c>
      <c r="F7829" t="s">
        <v>3</v>
      </c>
      <c r="G7829" t="s">
        <v>62</v>
      </c>
      <c r="H7829">
        <v>1.4894019999999999</v>
      </c>
    </row>
    <row r="7830" spans="2:8" x14ac:dyDescent="0.3">
      <c r="B7830" t="s">
        <v>53</v>
      </c>
      <c r="C7830">
        <v>37445.791670601851</v>
      </c>
      <c r="D7830">
        <v>21.95</v>
      </c>
      <c r="E7830" t="s">
        <v>5</v>
      </c>
      <c r="F7830" t="s">
        <v>3</v>
      </c>
      <c r="G7830" t="s">
        <v>4</v>
      </c>
      <c r="H7830">
        <v>0</v>
      </c>
    </row>
    <row r="7831" spans="2:8" x14ac:dyDescent="0.3">
      <c r="B7831" t="s">
        <v>53</v>
      </c>
      <c r="C7831">
        <v>37445.791670601851</v>
      </c>
      <c r="D7831">
        <v>21.95</v>
      </c>
      <c r="E7831" t="s">
        <v>5</v>
      </c>
      <c r="F7831" t="s">
        <v>63</v>
      </c>
      <c r="G7831" t="s">
        <v>62</v>
      </c>
      <c r="H7831">
        <v>1.616865</v>
      </c>
    </row>
    <row r="7832" spans="2:8" x14ac:dyDescent="0.3">
      <c r="B7832" t="s">
        <v>53</v>
      </c>
      <c r="C7832">
        <v>37445.791670601851</v>
      </c>
      <c r="D7832">
        <v>21.95</v>
      </c>
      <c r="E7832" t="s">
        <v>5</v>
      </c>
      <c r="F7832" t="s">
        <v>63</v>
      </c>
      <c r="G7832" t="s">
        <v>4</v>
      </c>
      <c r="H7832">
        <v>0</v>
      </c>
    </row>
    <row r="7833" spans="2:8" x14ac:dyDescent="0.3">
      <c r="B7833" t="s">
        <v>53</v>
      </c>
      <c r="C7833">
        <v>37445.791670601851</v>
      </c>
      <c r="D7833">
        <v>21.95</v>
      </c>
      <c r="E7833" t="s">
        <v>5</v>
      </c>
      <c r="F7833" t="s">
        <v>64</v>
      </c>
      <c r="G7833" t="s">
        <v>62</v>
      </c>
      <c r="H7833">
        <v>2.218197</v>
      </c>
    </row>
    <row r="7834" spans="2:8" x14ac:dyDescent="0.3">
      <c r="B7834" t="s">
        <v>53</v>
      </c>
      <c r="C7834">
        <v>37445.791670601851</v>
      </c>
      <c r="D7834">
        <v>21.95</v>
      </c>
      <c r="E7834" t="s">
        <v>5</v>
      </c>
      <c r="F7834" t="s">
        <v>64</v>
      </c>
      <c r="G7834" t="s">
        <v>4</v>
      </c>
      <c r="H7834">
        <v>1</v>
      </c>
    </row>
    <row r="7835" spans="2:8" x14ac:dyDescent="0.3">
      <c r="B7835" t="s">
        <v>53</v>
      </c>
      <c r="C7835">
        <v>37445.791670601851</v>
      </c>
      <c r="D7835">
        <v>21.95</v>
      </c>
      <c r="E7835" t="s">
        <v>5</v>
      </c>
      <c r="F7835" t="s">
        <v>65</v>
      </c>
      <c r="G7835" t="s">
        <v>62</v>
      </c>
      <c r="H7835">
        <v>0.77929210000000004</v>
      </c>
    </row>
    <row r="7836" spans="2:8" x14ac:dyDescent="0.3">
      <c r="B7836" t="s">
        <v>53</v>
      </c>
      <c r="C7836">
        <v>37445.791670601851</v>
      </c>
      <c r="D7836">
        <v>21.95</v>
      </c>
      <c r="E7836" t="s">
        <v>5</v>
      </c>
      <c r="F7836" t="s">
        <v>65</v>
      </c>
      <c r="G7836" t="s">
        <v>4</v>
      </c>
      <c r="H7836">
        <v>0.85</v>
      </c>
    </row>
    <row r="7837" spans="2:8" x14ac:dyDescent="0.3">
      <c r="B7837" t="s">
        <v>53</v>
      </c>
      <c r="C7837">
        <v>37445.791670601851</v>
      </c>
      <c r="D7837">
        <v>21.95</v>
      </c>
      <c r="E7837" t="s">
        <v>5</v>
      </c>
      <c r="F7837" t="s">
        <v>66</v>
      </c>
      <c r="G7837" t="s">
        <v>62</v>
      </c>
      <c r="H7837">
        <v>3.0471940000000002</v>
      </c>
    </row>
    <row r="7838" spans="2:8" x14ac:dyDescent="0.3">
      <c r="B7838" t="s">
        <v>53</v>
      </c>
      <c r="C7838">
        <v>37445.791670601851</v>
      </c>
      <c r="D7838">
        <v>21.95</v>
      </c>
      <c r="E7838" t="s">
        <v>5</v>
      </c>
      <c r="F7838" t="s">
        <v>66</v>
      </c>
      <c r="G7838" t="s">
        <v>4</v>
      </c>
      <c r="H7838">
        <v>0</v>
      </c>
    </row>
    <row r="7839" spans="2:8" x14ac:dyDescent="0.3">
      <c r="B7839" t="s">
        <v>53</v>
      </c>
      <c r="C7839">
        <v>37445.791670601851</v>
      </c>
      <c r="D7839">
        <v>21.95</v>
      </c>
      <c r="E7839" t="s">
        <v>5</v>
      </c>
      <c r="F7839" t="s">
        <v>67</v>
      </c>
      <c r="G7839" t="s">
        <v>62</v>
      </c>
      <c r="H7839">
        <v>1.5463849999999999</v>
      </c>
    </row>
    <row r="7840" spans="2:8" x14ac:dyDescent="0.3">
      <c r="B7840" t="s">
        <v>53</v>
      </c>
      <c r="C7840">
        <v>37445.791670601851</v>
      </c>
      <c r="D7840">
        <v>21.95</v>
      </c>
      <c r="E7840" t="s">
        <v>5</v>
      </c>
      <c r="F7840" t="s">
        <v>67</v>
      </c>
      <c r="G7840" t="s">
        <v>4</v>
      </c>
      <c r="H7840">
        <v>1</v>
      </c>
    </row>
    <row r="7841" spans="2:8" x14ac:dyDescent="0.3">
      <c r="B7841" t="s">
        <v>53</v>
      </c>
      <c r="C7841">
        <v>37445.791670601851</v>
      </c>
      <c r="D7841">
        <v>21.95</v>
      </c>
      <c r="E7841" t="s">
        <v>5</v>
      </c>
      <c r="F7841" t="s">
        <v>68</v>
      </c>
      <c r="G7841" t="s">
        <v>62</v>
      </c>
      <c r="H7841">
        <v>3.0001389999999999</v>
      </c>
    </row>
    <row r="7842" spans="2:8" x14ac:dyDescent="0.3">
      <c r="B7842" t="s">
        <v>53</v>
      </c>
      <c r="C7842">
        <v>37445.791670601851</v>
      </c>
      <c r="D7842">
        <v>21.95</v>
      </c>
      <c r="E7842" t="s">
        <v>5</v>
      </c>
      <c r="F7842" t="s">
        <v>68</v>
      </c>
      <c r="G7842" t="s">
        <v>4</v>
      </c>
      <c r="H7842">
        <v>0</v>
      </c>
    </row>
    <row r="7843" spans="2:8" x14ac:dyDescent="0.3">
      <c r="B7843" t="s">
        <v>53</v>
      </c>
      <c r="C7843">
        <v>37445.791670601851</v>
      </c>
      <c r="D7843">
        <v>21.95</v>
      </c>
      <c r="E7843" t="s">
        <v>6</v>
      </c>
      <c r="F7843" t="s">
        <v>3</v>
      </c>
      <c r="G7843" t="s">
        <v>62</v>
      </c>
      <c r="H7843">
        <v>1.4947680000000001</v>
      </c>
    </row>
    <row r="7844" spans="2:8" x14ac:dyDescent="0.3">
      <c r="B7844" t="s">
        <v>53</v>
      </c>
      <c r="C7844">
        <v>37445.791670601851</v>
      </c>
      <c r="D7844">
        <v>21.95</v>
      </c>
      <c r="E7844" t="s">
        <v>6</v>
      </c>
      <c r="F7844" t="s">
        <v>3</v>
      </c>
      <c r="G7844" t="s">
        <v>4</v>
      </c>
      <c r="H7844">
        <v>0</v>
      </c>
    </row>
    <row r="7845" spans="2:8" x14ac:dyDescent="0.3">
      <c r="B7845" t="s">
        <v>53</v>
      </c>
      <c r="C7845">
        <v>37445.791670601851</v>
      </c>
      <c r="D7845">
        <v>21.95</v>
      </c>
      <c r="E7845" t="s">
        <v>6</v>
      </c>
      <c r="F7845" t="s">
        <v>63</v>
      </c>
      <c r="G7845" t="s">
        <v>62</v>
      </c>
      <c r="H7845">
        <v>1.621658</v>
      </c>
    </row>
    <row r="7846" spans="2:8" x14ac:dyDescent="0.3">
      <c r="B7846" t="s">
        <v>53</v>
      </c>
      <c r="C7846">
        <v>37445.791670601851</v>
      </c>
      <c r="D7846">
        <v>21.95</v>
      </c>
      <c r="E7846" t="s">
        <v>6</v>
      </c>
      <c r="F7846" t="s">
        <v>63</v>
      </c>
      <c r="G7846" t="s">
        <v>4</v>
      </c>
      <c r="H7846">
        <v>0</v>
      </c>
    </row>
    <row r="7847" spans="2:8" x14ac:dyDescent="0.3">
      <c r="B7847" t="s">
        <v>53</v>
      </c>
      <c r="C7847">
        <v>37445.791670601851</v>
      </c>
      <c r="D7847">
        <v>21.95</v>
      </c>
      <c r="E7847" t="s">
        <v>6</v>
      </c>
      <c r="F7847" t="s">
        <v>64</v>
      </c>
      <c r="G7847" t="s">
        <v>62</v>
      </c>
      <c r="H7847">
        <v>2.2264240000000002</v>
      </c>
    </row>
    <row r="7848" spans="2:8" x14ac:dyDescent="0.3">
      <c r="B7848" t="s">
        <v>53</v>
      </c>
      <c r="C7848">
        <v>37445.791670601851</v>
      </c>
      <c r="D7848">
        <v>21.95</v>
      </c>
      <c r="E7848" t="s">
        <v>6</v>
      </c>
      <c r="F7848" t="s">
        <v>64</v>
      </c>
      <c r="G7848" t="s">
        <v>4</v>
      </c>
      <c r="H7848">
        <v>1</v>
      </c>
    </row>
    <row r="7849" spans="2:8" x14ac:dyDescent="0.3">
      <c r="B7849" t="s">
        <v>53</v>
      </c>
      <c r="C7849">
        <v>37445.791670601851</v>
      </c>
      <c r="D7849">
        <v>21.95</v>
      </c>
      <c r="E7849" t="s">
        <v>6</v>
      </c>
      <c r="F7849" t="s">
        <v>65</v>
      </c>
      <c r="G7849" t="s">
        <v>62</v>
      </c>
      <c r="H7849">
        <v>0.83446039999999999</v>
      </c>
    </row>
    <row r="7850" spans="2:8" x14ac:dyDescent="0.3">
      <c r="B7850" t="s">
        <v>53</v>
      </c>
      <c r="C7850">
        <v>37445.791670601851</v>
      </c>
      <c r="D7850">
        <v>21.95</v>
      </c>
      <c r="E7850" t="s">
        <v>6</v>
      </c>
      <c r="F7850" t="s">
        <v>65</v>
      </c>
      <c r="G7850" t="s">
        <v>4</v>
      </c>
      <c r="H7850">
        <v>1</v>
      </c>
    </row>
    <row r="7851" spans="2:8" x14ac:dyDescent="0.3">
      <c r="B7851" t="s">
        <v>53</v>
      </c>
      <c r="C7851">
        <v>37445.791670601851</v>
      </c>
      <c r="D7851">
        <v>21.95</v>
      </c>
      <c r="E7851" t="s">
        <v>6</v>
      </c>
      <c r="F7851" t="s">
        <v>66</v>
      </c>
      <c r="G7851" t="s">
        <v>62</v>
      </c>
      <c r="H7851">
        <v>3.0554399999999999</v>
      </c>
    </row>
    <row r="7852" spans="2:8" x14ac:dyDescent="0.3">
      <c r="B7852" t="s">
        <v>53</v>
      </c>
      <c r="C7852">
        <v>37445.791670601851</v>
      </c>
      <c r="D7852">
        <v>21.95</v>
      </c>
      <c r="E7852" t="s">
        <v>6</v>
      </c>
      <c r="F7852" t="s">
        <v>66</v>
      </c>
      <c r="G7852" t="s">
        <v>4</v>
      </c>
      <c r="H7852">
        <v>0</v>
      </c>
    </row>
    <row r="7853" spans="2:8" x14ac:dyDescent="0.3">
      <c r="B7853" t="s">
        <v>53</v>
      </c>
      <c r="C7853">
        <v>37445.791670601851</v>
      </c>
      <c r="D7853">
        <v>21.95</v>
      </c>
      <c r="E7853" t="s">
        <v>6</v>
      </c>
      <c r="F7853" t="s">
        <v>67</v>
      </c>
      <c r="G7853" t="s">
        <v>62</v>
      </c>
      <c r="H7853">
        <v>1.5437989999999999</v>
      </c>
    </row>
    <row r="7854" spans="2:8" x14ac:dyDescent="0.3">
      <c r="B7854" t="s">
        <v>53</v>
      </c>
      <c r="C7854">
        <v>37445.791670601851</v>
      </c>
      <c r="D7854">
        <v>21.95</v>
      </c>
      <c r="E7854" t="s">
        <v>6</v>
      </c>
      <c r="F7854" t="s">
        <v>67</v>
      </c>
      <c r="G7854" t="s">
        <v>4</v>
      </c>
      <c r="H7854">
        <v>1</v>
      </c>
    </row>
    <row r="7855" spans="2:8" x14ac:dyDescent="0.3">
      <c r="B7855" t="s">
        <v>53</v>
      </c>
      <c r="C7855">
        <v>37445.791670601851</v>
      </c>
      <c r="D7855">
        <v>21.95</v>
      </c>
      <c r="E7855" t="s">
        <v>6</v>
      </c>
      <c r="F7855" t="s">
        <v>68</v>
      </c>
      <c r="G7855" t="s">
        <v>62</v>
      </c>
      <c r="H7855">
        <v>3.0049100000000002</v>
      </c>
    </row>
    <row r="7856" spans="2:8" x14ac:dyDescent="0.3">
      <c r="B7856" t="s">
        <v>53</v>
      </c>
      <c r="C7856">
        <v>37445.791670601851</v>
      </c>
      <c r="D7856">
        <v>21.95</v>
      </c>
      <c r="E7856" t="s">
        <v>6</v>
      </c>
      <c r="F7856" t="s">
        <v>68</v>
      </c>
      <c r="G7856" t="s">
        <v>4</v>
      </c>
      <c r="H7856">
        <v>0</v>
      </c>
    </row>
    <row r="7857" spans="2:8" x14ac:dyDescent="0.3">
      <c r="B7857" t="s">
        <v>53</v>
      </c>
      <c r="C7857">
        <v>37445.833337326389</v>
      </c>
      <c r="D7857">
        <v>20.975000000000001</v>
      </c>
      <c r="E7857" t="s">
        <v>2</v>
      </c>
      <c r="F7857" t="s">
        <v>3</v>
      </c>
      <c r="G7857" t="s">
        <v>62</v>
      </c>
      <c r="H7857">
        <v>1.3242130000000001</v>
      </c>
    </row>
    <row r="7858" spans="2:8" x14ac:dyDescent="0.3">
      <c r="B7858" t="s">
        <v>53</v>
      </c>
      <c r="C7858">
        <v>37445.833337326389</v>
      </c>
      <c r="D7858">
        <v>20.975000000000001</v>
      </c>
      <c r="E7858" t="s">
        <v>2</v>
      </c>
      <c r="F7858" t="s">
        <v>3</v>
      </c>
      <c r="G7858" t="s">
        <v>4</v>
      </c>
      <c r="H7858">
        <v>0</v>
      </c>
    </row>
    <row r="7859" spans="2:8" x14ac:dyDescent="0.3">
      <c r="B7859" t="s">
        <v>53</v>
      </c>
      <c r="C7859">
        <v>37445.833337326389</v>
      </c>
      <c r="D7859">
        <v>20.975000000000001</v>
      </c>
      <c r="E7859" t="s">
        <v>2</v>
      </c>
      <c r="F7859" t="s">
        <v>63</v>
      </c>
      <c r="G7859" t="s">
        <v>62</v>
      </c>
      <c r="H7859">
        <v>1.4657199999999999</v>
      </c>
    </row>
    <row r="7860" spans="2:8" x14ac:dyDescent="0.3">
      <c r="B7860" t="s">
        <v>53</v>
      </c>
      <c r="C7860">
        <v>37445.833337326389</v>
      </c>
      <c r="D7860">
        <v>20.975000000000001</v>
      </c>
      <c r="E7860" t="s">
        <v>2</v>
      </c>
      <c r="F7860" t="s">
        <v>63</v>
      </c>
      <c r="G7860" t="s">
        <v>4</v>
      </c>
      <c r="H7860">
        <v>0</v>
      </c>
    </row>
    <row r="7861" spans="2:8" x14ac:dyDescent="0.3">
      <c r="B7861" t="s">
        <v>53</v>
      </c>
      <c r="C7861">
        <v>37445.833337326389</v>
      </c>
      <c r="D7861">
        <v>20.975000000000001</v>
      </c>
      <c r="E7861" t="s">
        <v>2</v>
      </c>
      <c r="F7861" t="s">
        <v>64</v>
      </c>
      <c r="G7861" t="s">
        <v>62</v>
      </c>
      <c r="H7861">
        <v>2.240462</v>
      </c>
    </row>
    <row r="7862" spans="2:8" x14ac:dyDescent="0.3">
      <c r="B7862" t="s">
        <v>53</v>
      </c>
      <c r="C7862">
        <v>37445.833337326389</v>
      </c>
      <c r="D7862">
        <v>20.975000000000001</v>
      </c>
      <c r="E7862" t="s">
        <v>2</v>
      </c>
      <c r="F7862" t="s">
        <v>64</v>
      </c>
      <c r="G7862" t="s">
        <v>4</v>
      </c>
      <c r="H7862">
        <v>1</v>
      </c>
    </row>
    <row r="7863" spans="2:8" x14ac:dyDescent="0.3">
      <c r="B7863" t="s">
        <v>53</v>
      </c>
      <c r="C7863">
        <v>37445.833337326389</v>
      </c>
      <c r="D7863">
        <v>20.975000000000001</v>
      </c>
      <c r="E7863" t="s">
        <v>2</v>
      </c>
      <c r="F7863" t="s">
        <v>65</v>
      </c>
      <c r="G7863" t="s">
        <v>62</v>
      </c>
      <c r="H7863">
        <v>0.82714920000000003</v>
      </c>
    </row>
    <row r="7864" spans="2:8" x14ac:dyDescent="0.3">
      <c r="B7864" t="s">
        <v>53</v>
      </c>
      <c r="C7864">
        <v>37445.833337326389</v>
      </c>
      <c r="D7864">
        <v>20.975000000000001</v>
      </c>
      <c r="E7864" t="s">
        <v>2</v>
      </c>
      <c r="F7864" t="s">
        <v>65</v>
      </c>
      <c r="G7864" t="s">
        <v>4</v>
      </c>
      <c r="H7864">
        <v>1</v>
      </c>
    </row>
    <row r="7865" spans="2:8" x14ac:dyDescent="0.3">
      <c r="B7865" t="s">
        <v>53</v>
      </c>
      <c r="C7865">
        <v>37445.833337326389</v>
      </c>
      <c r="D7865">
        <v>20.975000000000001</v>
      </c>
      <c r="E7865" t="s">
        <v>2</v>
      </c>
      <c r="F7865" t="s">
        <v>66</v>
      </c>
      <c r="G7865" t="s">
        <v>62</v>
      </c>
      <c r="H7865">
        <v>2.8907240000000001</v>
      </c>
    </row>
    <row r="7866" spans="2:8" x14ac:dyDescent="0.3">
      <c r="B7866" t="s">
        <v>53</v>
      </c>
      <c r="C7866">
        <v>37445.833337326389</v>
      </c>
      <c r="D7866">
        <v>20.975000000000001</v>
      </c>
      <c r="E7866" t="s">
        <v>2</v>
      </c>
      <c r="F7866" t="s">
        <v>66</v>
      </c>
      <c r="G7866" t="s">
        <v>4</v>
      </c>
      <c r="H7866">
        <v>0</v>
      </c>
    </row>
    <row r="7867" spans="2:8" x14ac:dyDescent="0.3">
      <c r="B7867" t="s">
        <v>53</v>
      </c>
      <c r="C7867">
        <v>37445.833337326389</v>
      </c>
      <c r="D7867">
        <v>20.975000000000001</v>
      </c>
      <c r="E7867" t="s">
        <v>2</v>
      </c>
      <c r="F7867" t="s">
        <v>67</v>
      </c>
      <c r="G7867" t="s">
        <v>62</v>
      </c>
      <c r="H7867">
        <v>2.6863320000000002</v>
      </c>
    </row>
    <row r="7868" spans="2:8" x14ac:dyDescent="0.3">
      <c r="B7868" t="s">
        <v>53</v>
      </c>
      <c r="C7868">
        <v>37445.833337326389</v>
      </c>
      <c r="D7868">
        <v>20.975000000000001</v>
      </c>
      <c r="E7868" t="s">
        <v>2</v>
      </c>
      <c r="F7868" t="s">
        <v>67</v>
      </c>
      <c r="G7868" t="s">
        <v>4</v>
      </c>
      <c r="H7868">
        <v>1</v>
      </c>
    </row>
    <row r="7869" spans="2:8" x14ac:dyDescent="0.3">
      <c r="B7869" t="s">
        <v>53</v>
      </c>
      <c r="C7869">
        <v>37445.833337326389</v>
      </c>
      <c r="D7869">
        <v>20.975000000000001</v>
      </c>
      <c r="E7869" t="s">
        <v>2</v>
      </c>
      <c r="F7869" t="s">
        <v>68</v>
      </c>
      <c r="G7869" t="s">
        <v>62</v>
      </c>
      <c r="H7869">
        <v>2.8913340000000001</v>
      </c>
    </row>
    <row r="7870" spans="2:8" x14ac:dyDescent="0.3">
      <c r="B7870" t="s">
        <v>53</v>
      </c>
      <c r="C7870">
        <v>37445.833337326389</v>
      </c>
      <c r="D7870">
        <v>20.975000000000001</v>
      </c>
      <c r="E7870" t="s">
        <v>2</v>
      </c>
      <c r="F7870" t="s">
        <v>68</v>
      </c>
      <c r="G7870" t="s">
        <v>4</v>
      </c>
      <c r="H7870">
        <v>0</v>
      </c>
    </row>
    <row r="7871" spans="2:8" x14ac:dyDescent="0.3">
      <c r="B7871" t="s">
        <v>53</v>
      </c>
      <c r="C7871">
        <v>37445.833337326389</v>
      </c>
      <c r="D7871">
        <v>20.975000000000001</v>
      </c>
      <c r="E7871" t="s">
        <v>5</v>
      </c>
      <c r="F7871" t="s">
        <v>3</v>
      </c>
      <c r="G7871" t="s">
        <v>62</v>
      </c>
      <c r="H7871">
        <v>1.3805050000000001</v>
      </c>
    </row>
    <row r="7872" spans="2:8" x14ac:dyDescent="0.3">
      <c r="B7872" t="s">
        <v>53</v>
      </c>
      <c r="C7872">
        <v>37445.833337326389</v>
      </c>
      <c r="D7872">
        <v>20.975000000000001</v>
      </c>
      <c r="E7872" t="s">
        <v>5</v>
      </c>
      <c r="F7872" t="s">
        <v>3</v>
      </c>
      <c r="G7872" t="s">
        <v>4</v>
      </c>
      <c r="H7872">
        <v>0</v>
      </c>
    </row>
    <row r="7873" spans="2:8" x14ac:dyDescent="0.3">
      <c r="B7873" t="s">
        <v>53</v>
      </c>
      <c r="C7873">
        <v>37445.833337326389</v>
      </c>
      <c r="D7873">
        <v>20.975000000000001</v>
      </c>
      <c r="E7873" t="s">
        <v>5</v>
      </c>
      <c r="F7873" t="s">
        <v>63</v>
      </c>
      <c r="G7873" t="s">
        <v>62</v>
      </c>
      <c r="H7873">
        <v>1.5701719999999999</v>
      </c>
    </row>
    <row r="7874" spans="2:8" x14ac:dyDescent="0.3">
      <c r="B7874" t="s">
        <v>53</v>
      </c>
      <c r="C7874">
        <v>37445.833337326389</v>
      </c>
      <c r="D7874">
        <v>20.975000000000001</v>
      </c>
      <c r="E7874" t="s">
        <v>5</v>
      </c>
      <c r="F7874" t="s">
        <v>63</v>
      </c>
      <c r="G7874" t="s">
        <v>4</v>
      </c>
      <c r="H7874">
        <v>0</v>
      </c>
    </row>
    <row r="7875" spans="2:8" x14ac:dyDescent="0.3">
      <c r="B7875" t="s">
        <v>53</v>
      </c>
      <c r="C7875">
        <v>37445.833337326389</v>
      </c>
      <c r="D7875">
        <v>20.975000000000001</v>
      </c>
      <c r="E7875" t="s">
        <v>5</v>
      </c>
      <c r="F7875" t="s">
        <v>64</v>
      </c>
      <c r="G7875" t="s">
        <v>62</v>
      </c>
      <c r="H7875">
        <v>2.4520179999999998</v>
      </c>
    </row>
    <row r="7876" spans="2:8" x14ac:dyDescent="0.3">
      <c r="B7876" t="s">
        <v>53</v>
      </c>
      <c r="C7876">
        <v>37445.833337326389</v>
      </c>
      <c r="D7876">
        <v>20.975000000000001</v>
      </c>
      <c r="E7876" t="s">
        <v>5</v>
      </c>
      <c r="F7876" t="s">
        <v>64</v>
      </c>
      <c r="G7876" t="s">
        <v>4</v>
      </c>
      <c r="H7876">
        <v>1</v>
      </c>
    </row>
    <row r="7877" spans="2:8" x14ac:dyDescent="0.3">
      <c r="B7877" t="s">
        <v>53</v>
      </c>
      <c r="C7877">
        <v>37445.833337326389</v>
      </c>
      <c r="D7877">
        <v>20.975000000000001</v>
      </c>
      <c r="E7877" t="s">
        <v>5</v>
      </c>
      <c r="F7877" t="s">
        <v>65</v>
      </c>
      <c r="G7877" t="s">
        <v>62</v>
      </c>
      <c r="H7877">
        <v>0.83097770000000004</v>
      </c>
    </row>
    <row r="7878" spans="2:8" x14ac:dyDescent="0.3">
      <c r="B7878" t="s">
        <v>53</v>
      </c>
      <c r="C7878">
        <v>37445.833337326389</v>
      </c>
      <c r="D7878">
        <v>20.975000000000001</v>
      </c>
      <c r="E7878" t="s">
        <v>5</v>
      </c>
      <c r="F7878" t="s">
        <v>65</v>
      </c>
      <c r="G7878" t="s">
        <v>4</v>
      </c>
      <c r="H7878">
        <v>1</v>
      </c>
    </row>
    <row r="7879" spans="2:8" x14ac:dyDescent="0.3">
      <c r="B7879" t="s">
        <v>53</v>
      </c>
      <c r="C7879">
        <v>37445.833337326389</v>
      </c>
      <c r="D7879">
        <v>20.975000000000001</v>
      </c>
      <c r="E7879" t="s">
        <v>5</v>
      </c>
      <c r="F7879" t="s">
        <v>66</v>
      </c>
      <c r="G7879" t="s">
        <v>62</v>
      </c>
      <c r="H7879">
        <v>3.4086500000000002</v>
      </c>
    </row>
    <row r="7880" spans="2:8" x14ac:dyDescent="0.3">
      <c r="B7880" t="s">
        <v>53</v>
      </c>
      <c r="C7880">
        <v>37445.833337326389</v>
      </c>
      <c r="D7880">
        <v>20.975000000000001</v>
      </c>
      <c r="E7880" t="s">
        <v>5</v>
      </c>
      <c r="F7880" t="s">
        <v>66</v>
      </c>
      <c r="G7880" t="s">
        <v>4</v>
      </c>
      <c r="H7880">
        <v>0</v>
      </c>
    </row>
    <row r="7881" spans="2:8" x14ac:dyDescent="0.3">
      <c r="B7881" t="s">
        <v>53</v>
      </c>
      <c r="C7881">
        <v>37445.833337326389</v>
      </c>
      <c r="D7881">
        <v>20.975000000000001</v>
      </c>
      <c r="E7881" t="s">
        <v>5</v>
      </c>
      <c r="F7881" t="s">
        <v>67</v>
      </c>
      <c r="G7881" t="s">
        <v>62</v>
      </c>
      <c r="H7881">
        <v>1.4236839999999999</v>
      </c>
    </row>
    <row r="7882" spans="2:8" x14ac:dyDescent="0.3">
      <c r="B7882" t="s">
        <v>53</v>
      </c>
      <c r="C7882">
        <v>37445.833337326389</v>
      </c>
      <c r="D7882">
        <v>20.975000000000001</v>
      </c>
      <c r="E7882" t="s">
        <v>5</v>
      </c>
      <c r="F7882" t="s">
        <v>67</v>
      </c>
      <c r="G7882" t="s">
        <v>4</v>
      </c>
      <c r="H7882">
        <v>1</v>
      </c>
    </row>
    <row r="7883" spans="2:8" x14ac:dyDescent="0.3">
      <c r="B7883" t="s">
        <v>53</v>
      </c>
      <c r="C7883">
        <v>37445.833337326389</v>
      </c>
      <c r="D7883">
        <v>20.975000000000001</v>
      </c>
      <c r="E7883" t="s">
        <v>5</v>
      </c>
      <c r="F7883" t="s">
        <v>68</v>
      </c>
      <c r="G7883" t="s">
        <v>62</v>
      </c>
      <c r="H7883">
        <v>3.3140130000000001</v>
      </c>
    </row>
    <row r="7884" spans="2:8" x14ac:dyDescent="0.3">
      <c r="B7884" t="s">
        <v>53</v>
      </c>
      <c r="C7884">
        <v>37445.833337326389</v>
      </c>
      <c r="D7884">
        <v>20.975000000000001</v>
      </c>
      <c r="E7884" t="s">
        <v>5</v>
      </c>
      <c r="F7884" t="s">
        <v>68</v>
      </c>
      <c r="G7884" t="s">
        <v>4</v>
      </c>
      <c r="H7884">
        <v>0</v>
      </c>
    </row>
    <row r="7885" spans="2:8" x14ac:dyDescent="0.3">
      <c r="B7885" t="s">
        <v>53</v>
      </c>
      <c r="C7885">
        <v>37445.833337326389</v>
      </c>
      <c r="D7885">
        <v>20.975000000000001</v>
      </c>
      <c r="E7885" t="s">
        <v>6</v>
      </c>
      <c r="F7885" t="s">
        <v>3</v>
      </c>
      <c r="G7885" t="s">
        <v>62</v>
      </c>
      <c r="H7885">
        <v>1.386196</v>
      </c>
    </row>
    <row r="7886" spans="2:8" x14ac:dyDescent="0.3">
      <c r="B7886" t="s">
        <v>53</v>
      </c>
      <c r="C7886">
        <v>37445.833337326389</v>
      </c>
      <c r="D7886">
        <v>20.975000000000001</v>
      </c>
      <c r="E7886" t="s">
        <v>6</v>
      </c>
      <c r="F7886" t="s">
        <v>3</v>
      </c>
      <c r="G7886" t="s">
        <v>4</v>
      </c>
      <c r="H7886">
        <v>0</v>
      </c>
    </row>
    <row r="7887" spans="2:8" x14ac:dyDescent="0.3">
      <c r="B7887" t="s">
        <v>53</v>
      </c>
      <c r="C7887">
        <v>37445.833337326389</v>
      </c>
      <c r="D7887">
        <v>20.975000000000001</v>
      </c>
      <c r="E7887" t="s">
        <v>6</v>
      </c>
      <c r="F7887" t="s">
        <v>63</v>
      </c>
      <c r="G7887" t="s">
        <v>62</v>
      </c>
      <c r="H7887">
        <v>1.5751949999999999</v>
      </c>
    </row>
    <row r="7888" spans="2:8" x14ac:dyDescent="0.3">
      <c r="B7888" t="s">
        <v>53</v>
      </c>
      <c r="C7888">
        <v>37445.833337326389</v>
      </c>
      <c r="D7888">
        <v>20.975000000000001</v>
      </c>
      <c r="E7888" t="s">
        <v>6</v>
      </c>
      <c r="F7888" t="s">
        <v>63</v>
      </c>
      <c r="G7888" t="s">
        <v>4</v>
      </c>
      <c r="H7888">
        <v>0</v>
      </c>
    </row>
    <row r="7889" spans="2:8" x14ac:dyDescent="0.3">
      <c r="B7889" t="s">
        <v>53</v>
      </c>
      <c r="C7889">
        <v>37445.833337326389</v>
      </c>
      <c r="D7889">
        <v>20.975000000000001</v>
      </c>
      <c r="E7889" t="s">
        <v>6</v>
      </c>
      <c r="F7889" t="s">
        <v>64</v>
      </c>
      <c r="G7889" t="s">
        <v>62</v>
      </c>
      <c r="H7889">
        <v>2.46014</v>
      </c>
    </row>
    <row r="7890" spans="2:8" x14ac:dyDescent="0.3">
      <c r="B7890" t="s">
        <v>53</v>
      </c>
      <c r="C7890">
        <v>37445.833337326389</v>
      </c>
      <c r="D7890">
        <v>20.975000000000001</v>
      </c>
      <c r="E7890" t="s">
        <v>6</v>
      </c>
      <c r="F7890" t="s">
        <v>64</v>
      </c>
      <c r="G7890" t="s">
        <v>4</v>
      </c>
      <c r="H7890">
        <v>1</v>
      </c>
    </row>
    <row r="7891" spans="2:8" x14ac:dyDescent="0.3">
      <c r="B7891" t="s">
        <v>53</v>
      </c>
      <c r="C7891">
        <v>37445.833337326389</v>
      </c>
      <c r="D7891">
        <v>20.975000000000001</v>
      </c>
      <c r="E7891" t="s">
        <v>6</v>
      </c>
      <c r="F7891" t="s">
        <v>65</v>
      </c>
      <c r="G7891" t="s">
        <v>62</v>
      </c>
      <c r="H7891">
        <v>0.87098779999999998</v>
      </c>
    </row>
    <row r="7892" spans="2:8" x14ac:dyDescent="0.3">
      <c r="B7892" t="s">
        <v>53</v>
      </c>
      <c r="C7892">
        <v>37445.833337326389</v>
      </c>
      <c r="D7892">
        <v>20.975000000000001</v>
      </c>
      <c r="E7892" t="s">
        <v>6</v>
      </c>
      <c r="F7892" t="s">
        <v>65</v>
      </c>
      <c r="G7892" t="s">
        <v>4</v>
      </c>
      <c r="H7892">
        <v>1</v>
      </c>
    </row>
    <row r="7893" spans="2:8" x14ac:dyDescent="0.3">
      <c r="B7893" t="s">
        <v>53</v>
      </c>
      <c r="C7893">
        <v>37445.833337326389</v>
      </c>
      <c r="D7893">
        <v>20.975000000000001</v>
      </c>
      <c r="E7893" t="s">
        <v>6</v>
      </c>
      <c r="F7893" t="s">
        <v>66</v>
      </c>
      <c r="G7893" t="s">
        <v>62</v>
      </c>
      <c r="H7893">
        <v>3.4169710000000002</v>
      </c>
    </row>
    <row r="7894" spans="2:8" x14ac:dyDescent="0.3">
      <c r="B7894" t="s">
        <v>53</v>
      </c>
      <c r="C7894">
        <v>37445.833337326389</v>
      </c>
      <c r="D7894">
        <v>20.975000000000001</v>
      </c>
      <c r="E7894" t="s">
        <v>6</v>
      </c>
      <c r="F7894" t="s">
        <v>66</v>
      </c>
      <c r="G7894" t="s">
        <v>4</v>
      </c>
      <c r="H7894">
        <v>0</v>
      </c>
    </row>
    <row r="7895" spans="2:8" x14ac:dyDescent="0.3">
      <c r="B7895" t="s">
        <v>53</v>
      </c>
      <c r="C7895">
        <v>37445.833337326389</v>
      </c>
      <c r="D7895">
        <v>20.975000000000001</v>
      </c>
      <c r="E7895" t="s">
        <v>6</v>
      </c>
      <c r="F7895" t="s">
        <v>67</v>
      </c>
      <c r="G7895" t="s">
        <v>62</v>
      </c>
      <c r="H7895">
        <v>1.4219569999999999</v>
      </c>
    </row>
    <row r="7896" spans="2:8" x14ac:dyDescent="0.3">
      <c r="B7896" t="s">
        <v>53</v>
      </c>
      <c r="C7896">
        <v>37445.833337326389</v>
      </c>
      <c r="D7896">
        <v>20.975000000000001</v>
      </c>
      <c r="E7896" t="s">
        <v>6</v>
      </c>
      <c r="F7896" t="s">
        <v>67</v>
      </c>
      <c r="G7896" t="s">
        <v>4</v>
      </c>
      <c r="H7896">
        <v>1</v>
      </c>
    </row>
    <row r="7897" spans="2:8" x14ac:dyDescent="0.3">
      <c r="B7897" t="s">
        <v>53</v>
      </c>
      <c r="C7897">
        <v>37445.833337326389</v>
      </c>
      <c r="D7897">
        <v>20.975000000000001</v>
      </c>
      <c r="E7897" t="s">
        <v>6</v>
      </c>
      <c r="F7897" t="s">
        <v>68</v>
      </c>
      <c r="G7897" t="s">
        <v>62</v>
      </c>
      <c r="H7897">
        <v>3.3187220000000002</v>
      </c>
    </row>
    <row r="7898" spans="2:8" x14ac:dyDescent="0.3">
      <c r="B7898" t="s">
        <v>53</v>
      </c>
      <c r="C7898">
        <v>37445.833337326389</v>
      </c>
      <c r="D7898">
        <v>20.975000000000001</v>
      </c>
      <c r="E7898" t="s">
        <v>6</v>
      </c>
      <c r="F7898" t="s">
        <v>68</v>
      </c>
      <c r="G7898" t="s">
        <v>4</v>
      </c>
      <c r="H7898">
        <v>0</v>
      </c>
    </row>
    <row r="7899" spans="2:8" x14ac:dyDescent="0.3">
      <c r="B7899" t="s">
        <v>53</v>
      </c>
      <c r="C7899">
        <v>37445.875004050926</v>
      </c>
      <c r="D7899">
        <v>19.725000000000001</v>
      </c>
      <c r="E7899" t="s">
        <v>2</v>
      </c>
      <c r="F7899" t="s">
        <v>3</v>
      </c>
      <c r="G7899" t="s">
        <v>62</v>
      </c>
      <c r="H7899">
        <v>1.17571</v>
      </c>
    </row>
    <row r="7900" spans="2:8" x14ac:dyDescent="0.3">
      <c r="B7900" t="s">
        <v>53</v>
      </c>
      <c r="C7900">
        <v>37445.875004050926</v>
      </c>
      <c r="D7900">
        <v>19.725000000000001</v>
      </c>
      <c r="E7900" t="s">
        <v>2</v>
      </c>
      <c r="F7900" t="s">
        <v>3</v>
      </c>
      <c r="G7900" t="s">
        <v>4</v>
      </c>
      <c r="H7900">
        <v>0</v>
      </c>
    </row>
    <row r="7901" spans="2:8" x14ac:dyDescent="0.3">
      <c r="B7901" t="s">
        <v>53</v>
      </c>
      <c r="C7901">
        <v>37445.875004050926</v>
      </c>
      <c r="D7901">
        <v>19.725000000000001</v>
      </c>
      <c r="E7901" t="s">
        <v>2</v>
      </c>
      <c r="F7901" t="s">
        <v>63</v>
      </c>
      <c r="G7901" t="s">
        <v>62</v>
      </c>
      <c r="H7901">
        <v>1.373591</v>
      </c>
    </row>
    <row r="7902" spans="2:8" x14ac:dyDescent="0.3">
      <c r="B7902" t="s">
        <v>53</v>
      </c>
      <c r="C7902">
        <v>37445.875004050926</v>
      </c>
      <c r="D7902">
        <v>19.725000000000001</v>
      </c>
      <c r="E7902" t="s">
        <v>2</v>
      </c>
      <c r="F7902" t="s">
        <v>63</v>
      </c>
      <c r="G7902" t="s">
        <v>4</v>
      </c>
      <c r="H7902">
        <v>0</v>
      </c>
    </row>
    <row r="7903" spans="2:8" x14ac:dyDescent="0.3">
      <c r="B7903" t="s">
        <v>53</v>
      </c>
      <c r="C7903">
        <v>37445.875004050926</v>
      </c>
      <c r="D7903">
        <v>19.725000000000001</v>
      </c>
      <c r="E7903" t="s">
        <v>2</v>
      </c>
      <c r="F7903" t="s">
        <v>64</v>
      </c>
      <c r="G7903" t="s">
        <v>62</v>
      </c>
      <c r="H7903">
        <v>2.0249760000000001</v>
      </c>
    </row>
    <row r="7904" spans="2:8" x14ac:dyDescent="0.3">
      <c r="B7904" t="s">
        <v>53</v>
      </c>
      <c r="C7904">
        <v>37445.875004050926</v>
      </c>
      <c r="D7904">
        <v>19.725000000000001</v>
      </c>
      <c r="E7904" t="s">
        <v>2</v>
      </c>
      <c r="F7904" t="s">
        <v>64</v>
      </c>
      <c r="G7904" t="s">
        <v>4</v>
      </c>
      <c r="H7904">
        <v>1</v>
      </c>
    </row>
    <row r="7905" spans="2:8" x14ac:dyDescent="0.3">
      <c r="B7905" t="s">
        <v>53</v>
      </c>
      <c r="C7905">
        <v>37445.875004050926</v>
      </c>
      <c r="D7905">
        <v>19.725000000000001</v>
      </c>
      <c r="E7905" t="s">
        <v>2</v>
      </c>
      <c r="F7905" t="s">
        <v>65</v>
      </c>
      <c r="G7905" t="s">
        <v>62</v>
      </c>
      <c r="H7905">
        <v>0.75241720000000001</v>
      </c>
    </row>
    <row r="7906" spans="2:8" x14ac:dyDescent="0.3">
      <c r="B7906" t="s">
        <v>53</v>
      </c>
      <c r="C7906">
        <v>37445.875004050926</v>
      </c>
      <c r="D7906">
        <v>19.725000000000001</v>
      </c>
      <c r="E7906" t="s">
        <v>2</v>
      </c>
      <c r="F7906" t="s">
        <v>65</v>
      </c>
      <c r="G7906" t="s">
        <v>4</v>
      </c>
      <c r="H7906">
        <v>1</v>
      </c>
    </row>
    <row r="7907" spans="2:8" x14ac:dyDescent="0.3">
      <c r="B7907" t="s">
        <v>53</v>
      </c>
      <c r="C7907">
        <v>37445.875004050926</v>
      </c>
      <c r="D7907">
        <v>19.725000000000001</v>
      </c>
      <c r="E7907" t="s">
        <v>2</v>
      </c>
      <c r="F7907" t="s">
        <v>66</v>
      </c>
      <c r="G7907" t="s">
        <v>62</v>
      </c>
      <c r="H7907">
        <v>2.6349480000000001</v>
      </c>
    </row>
    <row r="7908" spans="2:8" x14ac:dyDescent="0.3">
      <c r="B7908" t="s">
        <v>53</v>
      </c>
      <c r="C7908">
        <v>37445.875004050926</v>
      </c>
      <c r="D7908">
        <v>19.725000000000001</v>
      </c>
      <c r="E7908" t="s">
        <v>2</v>
      </c>
      <c r="F7908" t="s">
        <v>66</v>
      </c>
      <c r="G7908" t="s">
        <v>4</v>
      </c>
      <c r="H7908">
        <v>1</v>
      </c>
    </row>
    <row r="7909" spans="2:8" x14ac:dyDescent="0.3">
      <c r="B7909" t="s">
        <v>53</v>
      </c>
      <c r="C7909">
        <v>37445.875004050926</v>
      </c>
      <c r="D7909">
        <v>19.725000000000001</v>
      </c>
      <c r="E7909" t="s">
        <v>2</v>
      </c>
      <c r="F7909" t="s">
        <v>67</v>
      </c>
      <c r="G7909" t="s">
        <v>62</v>
      </c>
      <c r="H7909">
        <v>2.4300449999999998</v>
      </c>
    </row>
    <row r="7910" spans="2:8" x14ac:dyDescent="0.3">
      <c r="B7910" t="s">
        <v>53</v>
      </c>
      <c r="C7910">
        <v>37445.875004050926</v>
      </c>
      <c r="D7910">
        <v>19.725000000000001</v>
      </c>
      <c r="E7910" t="s">
        <v>2</v>
      </c>
      <c r="F7910" t="s">
        <v>67</v>
      </c>
      <c r="G7910" t="s">
        <v>4</v>
      </c>
      <c r="H7910">
        <v>1</v>
      </c>
    </row>
    <row r="7911" spans="2:8" x14ac:dyDescent="0.3">
      <c r="B7911" t="s">
        <v>53</v>
      </c>
      <c r="C7911">
        <v>37445.875004050926</v>
      </c>
      <c r="D7911">
        <v>19.725000000000001</v>
      </c>
      <c r="E7911" t="s">
        <v>2</v>
      </c>
      <c r="F7911" t="s">
        <v>68</v>
      </c>
      <c r="G7911" t="s">
        <v>62</v>
      </c>
      <c r="H7911">
        <v>2.5909019999999998</v>
      </c>
    </row>
    <row r="7912" spans="2:8" x14ac:dyDescent="0.3">
      <c r="B7912" t="s">
        <v>53</v>
      </c>
      <c r="C7912">
        <v>37445.875004050926</v>
      </c>
      <c r="D7912">
        <v>19.725000000000001</v>
      </c>
      <c r="E7912" t="s">
        <v>2</v>
      </c>
      <c r="F7912" t="s">
        <v>68</v>
      </c>
      <c r="G7912" t="s">
        <v>4</v>
      </c>
      <c r="H7912">
        <v>1</v>
      </c>
    </row>
    <row r="7913" spans="2:8" x14ac:dyDescent="0.3">
      <c r="B7913" t="s">
        <v>53</v>
      </c>
      <c r="C7913">
        <v>37445.875004050926</v>
      </c>
      <c r="D7913">
        <v>19.725000000000001</v>
      </c>
      <c r="E7913" t="s">
        <v>5</v>
      </c>
      <c r="F7913" t="s">
        <v>3</v>
      </c>
      <c r="G7913" t="s">
        <v>62</v>
      </c>
      <c r="H7913">
        <v>1.2434419999999999</v>
      </c>
    </row>
    <row r="7914" spans="2:8" x14ac:dyDescent="0.3">
      <c r="B7914" t="s">
        <v>53</v>
      </c>
      <c r="C7914">
        <v>37445.875004050926</v>
      </c>
      <c r="D7914">
        <v>19.725000000000001</v>
      </c>
      <c r="E7914" t="s">
        <v>5</v>
      </c>
      <c r="F7914" t="s">
        <v>3</v>
      </c>
      <c r="G7914" t="s">
        <v>4</v>
      </c>
      <c r="H7914">
        <v>0</v>
      </c>
    </row>
    <row r="7915" spans="2:8" x14ac:dyDescent="0.3">
      <c r="B7915" t="s">
        <v>53</v>
      </c>
      <c r="C7915">
        <v>37445.875004050926</v>
      </c>
      <c r="D7915">
        <v>19.725000000000001</v>
      </c>
      <c r="E7915" t="s">
        <v>5</v>
      </c>
      <c r="F7915" t="s">
        <v>63</v>
      </c>
      <c r="G7915" t="s">
        <v>62</v>
      </c>
      <c r="H7915">
        <v>1.4553149999999999</v>
      </c>
    </row>
    <row r="7916" spans="2:8" x14ac:dyDescent="0.3">
      <c r="B7916" t="s">
        <v>53</v>
      </c>
      <c r="C7916">
        <v>37445.875004050926</v>
      </c>
      <c r="D7916">
        <v>19.725000000000001</v>
      </c>
      <c r="E7916" t="s">
        <v>5</v>
      </c>
      <c r="F7916" t="s">
        <v>63</v>
      </c>
      <c r="G7916" t="s">
        <v>4</v>
      </c>
      <c r="H7916">
        <v>0</v>
      </c>
    </row>
    <row r="7917" spans="2:8" x14ac:dyDescent="0.3">
      <c r="B7917" t="s">
        <v>53</v>
      </c>
      <c r="C7917">
        <v>37445.875004050926</v>
      </c>
      <c r="D7917">
        <v>19.725000000000001</v>
      </c>
      <c r="E7917" t="s">
        <v>5</v>
      </c>
      <c r="F7917" t="s">
        <v>64</v>
      </c>
      <c r="G7917" t="s">
        <v>62</v>
      </c>
      <c r="H7917">
        <v>1.886371</v>
      </c>
    </row>
    <row r="7918" spans="2:8" x14ac:dyDescent="0.3">
      <c r="B7918" t="s">
        <v>53</v>
      </c>
      <c r="C7918">
        <v>37445.875004050926</v>
      </c>
      <c r="D7918">
        <v>19.725000000000001</v>
      </c>
      <c r="E7918" t="s">
        <v>5</v>
      </c>
      <c r="F7918" t="s">
        <v>64</v>
      </c>
      <c r="G7918" t="s">
        <v>4</v>
      </c>
      <c r="H7918">
        <v>1</v>
      </c>
    </row>
    <row r="7919" spans="2:8" x14ac:dyDescent="0.3">
      <c r="B7919" t="s">
        <v>53</v>
      </c>
      <c r="C7919">
        <v>37445.875004050926</v>
      </c>
      <c r="D7919">
        <v>19.725000000000001</v>
      </c>
      <c r="E7919" t="s">
        <v>5</v>
      </c>
      <c r="F7919" t="s">
        <v>65</v>
      </c>
      <c r="G7919" t="s">
        <v>62</v>
      </c>
      <c r="H7919">
        <v>0.77973599999999998</v>
      </c>
    </row>
    <row r="7920" spans="2:8" x14ac:dyDescent="0.3">
      <c r="B7920" t="s">
        <v>53</v>
      </c>
      <c r="C7920">
        <v>37445.875004050926</v>
      </c>
      <c r="D7920">
        <v>19.725000000000001</v>
      </c>
      <c r="E7920" t="s">
        <v>5</v>
      </c>
      <c r="F7920" t="s">
        <v>65</v>
      </c>
      <c r="G7920" t="s">
        <v>4</v>
      </c>
      <c r="H7920">
        <v>1</v>
      </c>
    </row>
    <row r="7921" spans="2:8" x14ac:dyDescent="0.3">
      <c r="B7921" t="s">
        <v>53</v>
      </c>
      <c r="C7921">
        <v>37445.875004050926</v>
      </c>
      <c r="D7921">
        <v>19.725000000000001</v>
      </c>
      <c r="E7921" t="s">
        <v>5</v>
      </c>
      <c r="F7921" t="s">
        <v>66</v>
      </c>
      <c r="G7921" t="s">
        <v>62</v>
      </c>
      <c r="H7921">
        <v>2.5680040000000002</v>
      </c>
    </row>
    <row r="7922" spans="2:8" x14ac:dyDescent="0.3">
      <c r="B7922" t="s">
        <v>53</v>
      </c>
      <c r="C7922">
        <v>37445.875004050926</v>
      </c>
      <c r="D7922">
        <v>19.725000000000001</v>
      </c>
      <c r="E7922" t="s">
        <v>5</v>
      </c>
      <c r="F7922" t="s">
        <v>66</v>
      </c>
      <c r="G7922" t="s">
        <v>4</v>
      </c>
      <c r="H7922">
        <v>1</v>
      </c>
    </row>
    <row r="7923" spans="2:8" x14ac:dyDescent="0.3">
      <c r="B7923" t="s">
        <v>53</v>
      </c>
      <c r="C7923">
        <v>37445.875004050926</v>
      </c>
      <c r="D7923">
        <v>19.725000000000001</v>
      </c>
      <c r="E7923" t="s">
        <v>5</v>
      </c>
      <c r="F7923" t="s">
        <v>67</v>
      </c>
      <c r="G7923" t="s">
        <v>62</v>
      </c>
      <c r="H7923">
        <v>1.3211679999999999</v>
      </c>
    </row>
    <row r="7924" spans="2:8" x14ac:dyDescent="0.3">
      <c r="B7924" t="s">
        <v>53</v>
      </c>
      <c r="C7924">
        <v>37445.875004050926</v>
      </c>
      <c r="D7924">
        <v>19.725000000000001</v>
      </c>
      <c r="E7924" t="s">
        <v>5</v>
      </c>
      <c r="F7924" t="s">
        <v>67</v>
      </c>
      <c r="G7924" t="s">
        <v>4</v>
      </c>
      <c r="H7924">
        <v>1</v>
      </c>
    </row>
    <row r="7925" spans="2:8" x14ac:dyDescent="0.3">
      <c r="B7925" t="s">
        <v>53</v>
      </c>
      <c r="C7925">
        <v>37445.875004050926</v>
      </c>
      <c r="D7925">
        <v>19.725000000000001</v>
      </c>
      <c r="E7925" t="s">
        <v>5</v>
      </c>
      <c r="F7925" t="s">
        <v>68</v>
      </c>
      <c r="G7925" t="s">
        <v>62</v>
      </c>
      <c r="H7925">
        <v>2.5432410000000001</v>
      </c>
    </row>
    <row r="7926" spans="2:8" x14ac:dyDescent="0.3">
      <c r="B7926" t="s">
        <v>53</v>
      </c>
      <c r="C7926">
        <v>37445.875004050926</v>
      </c>
      <c r="D7926">
        <v>19.725000000000001</v>
      </c>
      <c r="E7926" t="s">
        <v>5</v>
      </c>
      <c r="F7926" t="s">
        <v>68</v>
      </c>
      <c r="G7926" t="s">
        <v>4</v>
      </c>
      <c r="H7926">
        <v>1</v>
      </c>
    </row>
    <row r="7927" spans="2:8" x14ac:dyDescent="0.3">
      <c r="B7927" t="s">
        <v>53</v>
      </c>
      <c r="C7927">
        <v>37445.875004050926</v>
      </c>
      <c r="D7927">
        <v>19.725000000000001</v>
      </c>
      <c r="E7927" t="s">
        <v>6</v>
      </c>
      <c r="F7927" t="s">
        <v>3</v>
      </c>
      <c r="G7927" t="s">
        <v>62</v>
      </c>
      <c r="H7927">
        <v>1.249528</v>
      </c>
    </row>
    <row r="7928" spans="2:8" x14ac:dyDescent="0.3">
      <c r="B7928" t="s">
        <v>53</v>
      </c>
      <c r="C7928">
        <v>37445.875004050926</v>
      </c>
      <c r="D7928">
        <v>19.725000000000001</v>
      </c>
      <c r="E7928" t="s">
        <v>6</v>
      </c>
      <c r="F7928" t="s">
        <v>3</v>
      </c>
      <c r="G7928" t="s">
        <v>4</v>
      </c>
      <c r="H7928">
        <v>0</v>
      </c>
    </row>
    <row r="7929" spans="2:8" x14ac:dyDescent="0.3">
      <c r="B7929" t="s">
        <v>53</v>
      </c>
      <c r="C7929">
        <v>37445.875004050926</v>
      </c>
      <c r="D7929">
        <v>19.725000000000001</v>
      </c>
      <c r="E7929" t="s">
        <v>6</v>
      </c>
      <c r="F7929" t="s">
        <v>63</v>
      </c>
      <c r="G7929" t="s">
        <v>62</v>
      </c>
      <c r="H7929">
        <v>1.460666</v>
      </c>
    </row>
    <row r="7930" spans="2:8" x14ac:dyDescent="0.3">
      <c r="B7930" t="s">
        <v>53</v>
      </c>
      <c r="C7930">
        <v>37445.875004050926</v>
      </c>
      <c r="D7930">
        <v>19.725000000000001</v>
      </c>
      <c r="E7930" t="s">
        <v>6</v>
      </c>
      <c r="F7930" t="s">
        <v>63</v>
      </c>
      <c r="G7930" t="s">
        <v>4</v>
      </c>
      <c r="H7930">
        <v>0</v>
      </c>
    </row>
    <row r="7931" spans="2:8" x14ac:dyDescent="0.3">
      <c r="B7931" t="s">
        <v>53</v>
      </c>
      <c r="C7931">
        <v>37445.875004050926</v>
      </c>
      <c r="D7931">
        <v>19.725000000000001</v>
      </c>
      <c r="E7931" t="s">
        <v>6</v>
      </c>
      <c r="F7931" t="s">
        <v>64</v>
      </c>
      <c r="G7931" t="s">
        <v>62</v>
      </c>
      <c r="H7931">
        <v>1.894298</v>
      </c>
    </row>
    <row r="7932" spans="2:8" x14ac:dyDescent="0.3">
      <c r="B7932" t="s">
        <v>53</v>
      </c>
      <c r="C7932">
        <v>37445.875004050926</v>
      </c>
      <c r="D7932">
        <v>19.725000000000001</v>
      </c>
      <c r="E7932" t="s">
        <v>6</v>
      </c>
      <c r="F7932" t="s">
        <v>64</v>
      </c>
      <c r="G7932" t="s">
        <v>4</v>
      </c>
      <c r="H7932">
        <v>1</v>
      </c>
    </row>
    <row r="7933" spans="2:8" x14ac:dyDescent="0.3">
      <c r="B7933" t="s">
        <v>53</v>
      </c>
      <c r="C7933">
        <v>37445.875004050926</v>
      </c>
      <c r="D7933">
        <v>19.725000000000001</v>
      </c>
      <c r="E7933" t="s">
        <v>6</v>
      </c>
      <c r="F7933" t="s">
        <v>65</v>
      </c>
      <c r="G7933" t="s">
        <v>62</v>
      </c>
      <c r="H7933">
        <v>0.82182569999999999</v>
      </c>
    </row>
    <row r="7934" spans="2:8" x14ac:dyDescent="0.3">
      <c r="B7934" t="s">
        <v>53</v>
      </c>
      <c r="C7934">
        <v>37445.875004050926</v>
      </c>
      <c r="D7934">
        <v>19.725000000000001</v>
      </c>
      <c r="E7934" t="s">
        <v>6</v>
      </c>
      <c r="F7934" t="s">
        <v>65</v>
      </c>
      <c r="G7934" t="s">
        <v>4</v>
      </c>
      <c r="H7934">
        <v>1</v>
      </c>
    </row>
    <row r="7935" spans="2:8" x14ac:dyDescent="0.3">
      <c r="B7935" t="s">
        <v>53</v>
      </c>
      <c r="C7935">
        <v>37445.875004050926</v>
      </c>
      <c r="D7935">
        <v>19.725000000000001</v>
      </c>
      <c r="E7935" t="s">
        <v>6</v>
      </c>
      <c r="F7935" t="s">
        <v>66</v>
      </c>
      <c r="G7935" t="s">
        <v>62</v>
      </c>
      <c r="H7935">
        <v>2.5761769999999999</v>
      </c>
    </row>
    <row r="7936" spans="2:8" x14ac:dyDescent="0.3">
      <c r="B7936" t="s">
        <v>53</v>
      </c>
      <c r="C7936">
        <v>37445.875004050926</v>
      </c>
      <c r="D7936">
        <v>19.725000000000001</v>
      </c>
      <c r="E7936" t="s">
        <v>6</v>
      </c>
      <c r="F7936" t="s">
        <v>66</v>
      </c>
      <c r="G7936" t="s">
        <v>4</v>
      </c>
      <c r="H7936">
        <v>1</v>
      </c>
    </row>
    <row r="7937" spans="2:8" x14ac:dyDescent="0.3">
      <c r="B7937" t="s">
        <v>53</v>
      </c>
      <c r="C7937">
        <v>37445.875004050926</v>
      </c>
      <c r="D7937">
        <v>19.725000000000001</v>
      </c>
      <c r="E7937" t="s">
        <v>6</v>
      </c>
      <c r="F7937" t="s">
        <v>67</v>
      </c>
      <c r="G7937" t="s">
        <v>62</v>
      </c>
      <c r="H7937">
        <v>1.3201689999999999</v>
      </c>
    </row>
    <row r="7938" spans="2:8" x14ac:dyDescent="0.3">
      <c r="B7938" t="s">
        <v>53</v>
      </c>
      <c r="C7938">
        <v>37445.875004050926</v>
      </c>
      <c r="D7938">
        <v>19.725000000000001</v>
      </c>
      <c r="E7938" t="s">
        <v>6</v>
      </c>
      <c r="F7938" t="s">
        <v>67</v>
      </c>
      <c r="G7938" t="s">
        <v>4</v>
      </c>
      <c r="H7938">
        <v>1</v>
      </c>
    </row>
    <row r="7939" spans="2:8" x14ac:dyDescent="0.3">
      <c r="B7939" t="s">
        <v>53</v>
      </c>
      <c r="C7939">
        <v>37445.875004050926</v>
      </c>
      <c r="D7939">
        <v>19.725000000000001</v>
      </c>
      <c r="E7939" t="s">
        <v>6</v>
      </c>
      <c r="F7939" t="s">
        <v>68</v>
      </c>
      <c r="G7939" t="s">
        <v>62</v>
      </c>
      <c r="H7939">
        <v>2.547777</v>
      </c>
    </row>
    <row r="7940" spans="2:8" x14ac:dyDescent="0.3">
      <c r="B7940" t="s">
        <v>53</v>
      </c>
      <c r="C7940">
        <v>37445.875004050926</v>
      </c>
      <c r="D7940">
        <v>19.725000000000001</v>
      </c>
      <c r="E7940" t="s">
        <v>6</v>
      </c>
      <c r="F7940" t="s">
        <v>68</v>
      </c>
      <c r="G7940" t="s">
        <v>4</v>
      </c>
      <c r="H7940">
        <v>1</v>
      </c>
    </row>
    <row r="7941" spans="2:8" x14ac:dyDescent="0.3">
      <c r="B7941" t="s">
        <v>53</v>
      </c>
      <c r="C7941">
        <v>37445.916670775463</v>
      </c>
      <c r="D7941">
        <v>18.875</v>
      </c>
      <c r="E7941" t="s">
        <v>2</v>
      </c>
      <c r="F7941" t="s">
        <v>3</v>
      </c>
      <c r="G7941" t="s">
        <v>62</v>
      </c>
      <c r="H7941">
        <v>1.0462340000000001</v>
      </c>
    </row>
    <row r="7942" spans="2:8" x14ac:dyDescent="0.3">
      <c r="B7942" t="s">
        <v>53</v>
      </c>
      <c r="C7942">
        <v>37445.916670775463</v>
      </c>
      <c r="D7942">
        <v>18.875</v>
      </c>
      <c r="E7942" t="s">
        <v>2</v>
      </c>
      <c r="F7942" t="s">
        <v>3</v>
      </c>
      <c r="G7942" t="s">
        <v>4</v>
      </c>
      <c r="H7942">
        <v>0</v>
      </c>
    </row>
    <row r="7943" spans="2:8" x14ac:dyDescent="0.3">
      <c r="B7943" t="s">
        <v>53</v>
      </c>
      <c r="C7943">
        <v>37445.916670775463</v>
      </c>
      <c r="D7943">
        <v>18.875</v>
      </c>
      <c r="E7943" t="s">
        <v>2</v>
      </c>
      <c r="F7943" t="s">
        <v>63</v>
      </c>
      <c r="G7943" t="s">
        <v>62</v>
      </c>
      <c r="H7943">
        <v>1.2892669999999999</v>
      </c>
    </row>
    <row r="7944" spans="2:8" x14ac:dyDescent="0.3">
      <c r="B7944" t="s">
        <v>53</v>
      </c>
      <c r="C7944">
        <v>37445.916670775463</v>
      </c>
      <c r="D7944">
        <v>18.875</v>
      </c>
      <c r="E7944" t="s">
        <v>2</v>
      </c>
      <c r="F7944" t="s">
        <v>63</v>
      </c>
      <c r="G7944" t="s">
        <v>4</v>
      </c>
      <c r="H7944">
        <v>0</v>
      </c>
    </row>
    <row r="7945" spans="2:8" x14ac:dyDescent="0.3">
      <c r="B7945" t="s">
        <v>53</v>
      </c>
      <c r="C7945">
        <v>37445.916670775463</v>
      </c>
      <c r="D7945">
        <v>18.875</v>
      </c>
      <c r="E7945" t="s">
        <v>2</v>
      </c>
      <c r="F7945" t="s">
        <v>64</v>
      </c>
      <c r="G7945" t="s">
        <v>62</v>
      </c>
      <c r="H7945">
        <v>1.5148759999999999</v>
      </c>
    </row>
    <row r="7946" spans="2:8" x14ac:dyDescent="0.3">
      <c r="B7946" t="s">
        <v>53</v>
      </c>
      <c r="C7946">
        <v>37445.916670775463</v>
      </c>
      <c r="D7946">
        <v>18.875</v>
      </c>
      <c r="E7946" t="s">
        <v>2</v>
      </c>
      <c r="F7946" t="s">
        <v>64</v>
      </c>
      <c r="G7946" t="s">
        <v>4</v>
      </c>
      <c r="H7946">
        <v>1</v>
      </c>
    </row>
    <row r="7947" spans="2:8" x14ac:dyDescent="0.3">
      <c r="B7947" t="s">
        <v>53</v>
      </c>
      <c r="C7947">
        <v>37445.916670775463</v>
      </c>
      <c r="D7947">
        <v>18.875</v>
      </c>
      <c r="E7947" t="s">
        <v>2</v>
      </c>
      <c r="F7947" t="s">
        <v>65</v>
      </c>
      <c r="G7947" t="s">
        <v>62</v>
      </c>
      <c r="H7947">
        <v>0.66149369999999996</v>
      </c>
    </row>
    <row r="7948" spans="2:8" x14ac:dyDescent="0.3">
      <c r="B7948" t="s">
        <v>53</v>
      </c>
      <c r="C7948">
        <v>37445.916670775463</v>
      </c>
      <c r="D7948">
        <v>18.875</v>
      </c>
      <c r="E7948" t="s">
        <v>2</v>
      </c>
      <c r="F7948" t="s">
        <v>65</v>
      </c>
      <c r="G7948" t="s">
        <v>4</v>
      </c>
      <c r="H7948">
        <v>0.5</v>
      </c>
    </row>
    <row r="7949" spans="2:8" x14ac:dyDescent="0.3">
      <c r="B7949" t="s">
        <v>53</v>
      </c>
      <c r="C7949">
        <v>37445.916670775463</v>
      </c>
      <c r="D7949">
        <v>18.875</v>
      </c>
      <c r="E7949" t="s">
        <v>2</v>
      </c>
      <c r="F7949" t="s">
        <v>66</v>
      </c>
      <c r="G7949" t="s">
        <v>62</v>
      </c>
      <c r="H7949">
        <v>2.0378250000000002</v>
      </c>
    </row>
    <row r="7950" spans="2:8" x14ac:dyDescent="0.3">
      <c r="B7950" t="s">
        <v>53</v>
      </c>
      <c r="C7950">
        <v>37445.916670775463</v>
      </c>
      <c r="D7950">
        <v>18.875</v>
      </c>
      <c r="E7950" t="s">
        <v>2</v>
      </c>
      <c r="F7950" t="s">
        <v>66</v>
      </c>
      <c r="G7950" t="s">
        <v>4</v>
      </c>
      <c r="H7950">
        <v>1</v>
      </c>
    </row>
    <row r="7951" spans="2:8" x14ac:dyDescent="0.3">
      <c r="B7951" t="s">
        <v>53</v>
      </c>
      <c r="C7951">
        <v>37445.916670775463</v>
      </c>
      <c r="D7951">
        <v>18.875</v>
      </c>
      <c r="E7951" t="s">
        <v>2</v>
      </c>
      <c r="F7951" t="s">
        <v>67</v>
      </c>
      <c r="G7951" t="s">
        <v>62</v>
      </c>
      <c r="H7951">
        <v>1.942062</v>
      </c>
    </row>
    <row r="7952" spans="2:8" x14ac:dyDescent="0.3">
      <c r="B7952" t="s">
        <v>53</v>
      </c>
      <c r="C7952">
        <v>37445.916670775463</v>
      </c>
      <c r="D7952">
        <v>18.875</v>
      </c>
      <c r="E7952" t="s">
        <v>2</v>
      </c>
      <c r="F7952" t="s">
        <v>67</v>
      </c>
      <c r="G7952" t="s">
        <v>4</v>
      </c>
      <c r="H7952">
        <v>0</v>
      </c>
    </row>
    <row r="7953" spans="2:8" x14ac:dyDescent="0.3">
      <c r="B7953" t="s">
        <v>53</v>
      </c>
      <c r="C7953">
        <v>37445.916670775463</v>
      </c>
      <c r="D7953">
        <v>18.875</v>
      </c>
      <c r="E7953" t="s">
        <v>2</v>
      </c>
      <c r="F7953" t="s">
        <v>68</v>
      </c>
      <c r="G7953" t="s">
        <v>62</v>
      </c>
      <c r="H7953">
        <v>2.0561470000000002</v>
      </c>
    </row>
    <row r="7954" spans="2:8" x14ac:dyDescent="0.3">
      <c r="B7954" t="s">
        <v>53</v>
      </c>
      <c r="C7954">
        <v>37445.916670775463</v>
      </c>
      <c r="D7954">
        <v>18.875</v>
      </c>
      <c r="E7954" t="s">
        <v>2</v>
      </c>
      <c r="F7954" t="s">
        <v>68</v>
      </c>
      <c r="G7954" t="s">
        <v>4</v>
      </c>
      <c r="H7954">
        <v>1</v>
      </c>
    </row>
    <row r="7955" spans="2:8" x14ac:dyDescent="0.3">
      <c r="B7955" t="s">
        <v>53</v>
      </c>
      <c r="C7955">
        <v>37445.916670775463</v>
      </c>
      <c r="D7955">
        <v>18.875</v>
      </c>
      <c r="E7955" t="s">
        <v>5</v>
      </c>
      <c r="F7955" t="s">
        <v>3</v>
      </c>
      <c r="G7955" t="s">
        <v>62</v>
      </c>
      <c r="H7955">
        <v>1.1236969999999999</v>
      </c>
    </row>
    <row r="7956" spans="2:8" x14ac:dyDescent="0.3">
      <c r="B7956" t="s">
        <v>53</v>
      </c>
      <c r="C7956">
        <v>37445.916670775463</v>
      </c>
      <c r="D7956">
        <v>18.875</v>
      </c>
      <c r="E7956" t="s">
        <v>5</v>
      </c>
      <c r="F7956" t="s">
        <v>3</v>
      </c>
      <c r="G7956" t="s">
        <v>4</v>
      </c>
      <c r="H7956">
        <v>0</v>
      </c>
    </row>
    <row r="7957" spans="2:8" x14ac:dyDescent="0.3">
      <c r="B7957" t="s">
        <v>53</v>
      </c>
      <c r="C7957">
        <v>37445.916670775463</v>
      </c>
      <c r="D7957">
        <v>18.875</v>
      </c>
      <c r="E7957" t="s">
        <v>5</v>
      </c>
      <c r="F7957" t="s">
        <v>63</v>
      </c>
      <c r="G7957" t="s">
        <v>62</v>
      </c>
      <c r="H7957">
        <v>1.34704</v>
      </c>
    </row>
    <row r="7958" spans="2:8" x14ac:dyDescent="0.3">
      <c r="B7958" t="s">
        <v>53</v>
      </c>
      <c r="C7958">
        <v>37445.916670775463</v>
      </c>
      <c r="D7958">
        <v>18.875</v>
      </c>
      <c r="E7958" t="s">
        <v>5</v>
      </c>
      <c r="F7958" t="s">
        <v>63</v>
      </c>
      <c r="G7958" t="s">
        <v>4</v>
      </c>
      <c r="H7958">
        <v>0</v>
      </c>
    </row>
    <row r="7959" spans="2:8" x14ac:dyDescent="0.3">
      <c r="B7959" t="s">
        <v>53</v>
      </c>
      <c r="C7959">
        <v>37445.916670775463</v>
      </c>
      <c r="D7959">
        <v>18.875</v>
      </c>
      <c r="E7959" t="s">
        <v>5</v>
      </c>
      <c r="F7959" t="s">
        <v>64</v>
      </c>
      <c r="G7959" t="s">
        <v>62</v>
      </c>
      <c r="H7959">
        <v>1.6126020000000001</v>
      </c>
    </row>
    <row r="7960" spans="2:8" x14ac:dyDescent="0.3">
      <c r="B7960" t="s">
        <v>53</v>
      </c>
      <c r="C7960">
        <v>37445.916670775463</v>
      </c>
      <c r="D7960">
        <v>18.875</v>
      </c>
      <c r="E7960" t="s">
        <v>5</v>
      </c>
      <c r="F7960" t="s">
        <v>64</v>
      </c>
      <c r="G7960" t="s">
        <v>4</v>
      </c>
      <c r="H7960">
        <v>1</v>
      </c>
    </row>
    <row r="7961" spans="2:8" x14ac:dyDescent="0.3">
      <c r="B7961" t="s">
        <v>53</v>
      </c>
      <c r="C7961">
        <v>37445.916670775463</v>
      </c>
      <c r="D7961">
        <v>18.875</v>
      </c>
      <c r="E7961" t="s">
        <v>5</v>
      </c>
      <c r="F7961" t="s">
        <v>65</v>
      </c>
      <c r="G7961" t="s">
        <v>62</v>
      </c>
      <c r="H7961">
        <v>0.72202980000000005</v>
      </c>
    </row>
    <row r="7962" spans="2:8" x14ac:dyDescent="0.3">
      <c r="B7962" t="s">
        <v>53</v>
      </c>
      <c r="C7962">
        <v>37445.916670775463</v>
      </c>
      <c r="D7962">
        <v>18.875</v>
      </c>
      <c r="E7962" t="s">
        <v>5</v>
      </c>
      <c r="F7962" t="s">
        <v>65</v>
      </c>
      <c r="G7962" t="s">
        <v>4</v>
      </c>
      <c r="H7962">
        <v>1</v>
      </c>
    </row>
    <row r="7963" spans="2:8" x14ac:dyDescent="0.3">
      <c r="B7963" t="s">
        <v>53</v>
      </c>
      <c r="C7963">
        <v>37445.916670775463</v>
      </c>
      <c r="D7963">
        <v>18.875</v>
      </c>
      <c r="E7963" t="s">
        <v>5</v>
      </c>
      <c r="F7963" t="s">
        <v>66</v>
      </c>
      <c r="G7963" t="s">
        <v>62</v>
      </c>
      <c r="H7963">
        <v>2.1918500000000001</v>
      </c>
    </row>
    <row r="7964" spans="2:8" x14ac:dyDescent="0.3">
      <c r="B7964" t="s">
        <v>53</v>
      </c>
      <c r="C7964">
        <v>37445.916670775463</v>
      </c>
      <c r="D7964">
        <v>18.875</v>
      </c>
      <c r="E7964" t="s">
        <v>5</v>
      </c>
      <c r="F7964" t="s">
        <v>66</v>
      </c>
      <c r="G7964" t="s">
        <v>4</v>
      </c>
      <c r="H7964">
        <v>1</v>
      </c>
    </row>
    <row r="7965" spans="2:8" x14ac:dyDescent="0.3">
      <c r="B7965" t="s">
        <v>53</v>
      </c>
      <c r="C7965">
        <v>37445.916670775463</v>
      </c>
      <c r="D7965">
        <v>18.875</v>
      </c>
      <c r="E7965" t="s">
        <v>5</v>
      </c>
      <c r="F7965" t="s">
        <v>67</v>
      </c>
      <c r="G7965" t="s">
        <v>62</v>
      </c>
      <c r="H7965">
        <v>1.2170669999999999</v>
      </c>
    </row>
    <row r="7966" spans="2:8" x14ac:dyDescent="0.3">
      <c r="B7966" t="s">
        <v>53</v>
      </c>
      <c r="C7966">
        <v>37445.916670775463</v>
      </c>
      <c r="D7966">
        <v>18.875</v>
      </c>
      <c r="E7966" t="s">
        <v>5</v>
      </c>
      <c r="F7966" t="s">
        <v>67</v>
      </c>
      <c r="G7966" t="s">
        <v>4</v>
      </c>
      <c r="H7966">
        <v>1</v>
      </c>
    </row>
    <row r="7967" spans="2:8" x14ac:dyDescent="0.3">
      <c r="B7967" t="s">
        <v>53</v>
      </c>
      <c r="C7967">
        <v>37445.916670775463</v>
      </c>
      <c r="D7967">
        <v>18.875</v>
      </c>
      <c r="E7967" t="s">
        <v>5</v>
      </c>
      <c r="F7967" t="s">
        <v>68</v>
      </c>
      <c r="G7967" t="s">
        <v>62</v>
      </c>
      <c r="H7967">
        <v>2.1859479999999998</v>
      </c>
    </row>
    <row r="7968" spans="2:8" x14ac:dyDescent="0.3">
      <c r="B7968" t="s">
        <v>53</v>
      </c>
      <c r="C7968">
        <v>37445.916670775463</v>
      </c>
      <c r="D7968">
        <v>18.875</v>
      </c>
      <c r="E7968" t="s">
        <v>5</v>
      </c>
      <c r="F7968" t="s">
        <v>68</v>
      </c>
      <c r="G7968" t="s">
        <v>4</v>
      </c>
      <c r="H7968">
        <v>1</v>
      </c>
    </row>
    <row r="7969" spans="2:8" x14ac:dyDescent="0.3">
      <c r="B7969" t="s">
        <v>53</v>
      </c>
      <c r="C7969">
        <v>37445.916670775463</v>
      </c>
      <c r="D7969">
        <v>18.875</v>
      </c>
      <c r="E7969" t="s">
        <v>6</v>
      </c>
      <c r="F7969" t="s">
        <v>3</v>
      </c>
      <c r="G7969" t="s">
        <v>62</v>
      </c>
      <c r="H7969">
        <v>1.129791</v>
      </c>
    </row>
    <row r="7970" spans="2:8" x14ac:dyDescent="0.3">
      <c r="B7970" t="s">
        <v>53</v>
      </c>
      <c r="C7970">
        <v>37445.916670775463</v>
      </c>
      <c r="D7970">
        <v>18.875</v>
      </c>
      <c r="E7970" t="s">
        <v>6</v>
      </c>
      <c r="F7970" t="s">
        <v>3</v>
      </c>
      <c r="G7970" t="s">
        <v>4</v>
      </c>
      <c r="H7970">
        <v>0</v>
      </c>
    </row>
    <row r="7971" spans="2:8" x14ac:dyDescent="0.3">
      <c r="B7971" t="s">
        <v>53</v>
      </c>
      <c r="C7971">
        <v>37445.916670775463</v>
      </c>
      <c r="D7971">
        <v>18.875</v>
      </c>
      <c r="E7971" t="s">
        <v>6</v>
      </c>
      <c r="F7971" t="s">
        <v>63</v>
      </c>
      <c r="G7971" t="s">
        <v>62</v>
      </c>
      <c r="H7971">
        <v>1.352441</v>
      </c>
    </row>
    <row r="7972" spans="2:8" x14ac:dyDescent="0.3">
      <c r="B7972" t="s">
        <v>53</v>
      </c>
      <c r="C7972">
        <v>37445.916670775463</v>
      </c>
      <c r="D7972">
        <v>18.875</v>
      </c>
      <c r="E7972" t="s">
        <v>6</v>
      </c>
      <c r="F7972" t="s">
        <v>63</v>
      </c>
      <c r="G7972" t="s">
        <v>4</v>
      </c>
      <c r="H7972">
        <v>0</v>
      </c>
    </row>
    <row r="7973" spans="2:8" x14ac:dyDescent="0.3">
      <c r="B7973" t="s">
        <v>53</v>
      </c>
      <c r="C7973">
        <v>37445.916670775463</v>
      </c>
      <c r="D7973">
        <v>18.875</v>
      </c>
      <c r="E7973" t="s">
        <v>6</v>
      </c>
      <c r="F7973" t="s">
        <v>64</v>
      </c>
      <c r="G7973" t="s">
        <v>62</v>
      </c>
      <c r="H7973">
        <v>1.620484</v>
      </c>
    </row>
    <row r="7974" spans="2:8" x14ac:dyDescent="0.3">
      <c r="B7974" t="s">
        <v>53</v>
      </c>
      <c r="C7974">
        <v>37445.916670775463</v>
      </c>
      <c r="D7974">
        <v>18.875</v>
      </c>
      <c r="E7974" t="s">
        <v>6</v>
      </c>
      <c r="F7974" t="s">
        <v>64</v>
      </c>
      <c r="G7974" t="s">
        <v>4</v>
      </c>
      <c r="H7974">
        <v>1</v>
      </c>
    </row>
    <row r="7975" spans="2:8" x14ac:dyDescent="0.3">
      <c r="B7975" t="s">
        <v>53</v>
      </c>
      <c r="C7975">
        <v>37445.916670775463</v>
      </c>
      <c r="D7975">
        <v>18.875</v>
      </c>
      <c r="E7975" t="s">
        <v>6</v>
      </c>
      <c r="F7975" t="s">
        <v>65</v>
      </c>
      <c r="G7975" t="s">
        <v>62</v>
      </c>
      <c r="H7975">
        <v>0.76711419999999997</v>
      </c>
    </row>
    <row r="7976" spans="2:8" x14ac:dyDescent="0.3">
      <c r="B7976" t="s">
        <v>53</v>
      </c>
      <c r="C7976">
        <v>37445.916670775463</v>
      </c>
      <c r="D7976">
        <v>18.875</v>
      </c>
      <c r="E7976" t="s">
        <v>6</v>
      </c>
      <c r="F7976" t="s">
        <v>65</v>
      </c>
      <c r="G7976" t="s">
        <v>4</v>
      </c>
      <c r="H7976">
        <v>1</v>
      </c>
    </row>
    <row r="7977" spans="2:8" x14ac:dyDescent="0.3">
      <c r="B7977" t="s">
        <v>53</v>
      </c>
      <c r="C7977">
        <v>37445.916670775463</v>
      </c>
      <c r="D7977">
        <v>18.875</v>
      </c>
      <c r="E7977" t="s">
        <v>6</v>
      </c>
      <c r="F7977" t="s">
        <v>66</v>
      </c>
      <c r="G7977" t="s">
        <v>62</v>
      </c>
      <c r="H7977">
        <v>2.1995330000000002</v>
      </c>
    </row>
    <row r="7978" spans="2:8" x14ac:dyDescent="0.3">
      <c r="B7978" t="s">
        <v>53</v>
      </c>
      <c r="C7978">
        <v>37445.916670775463</v>
      </c>
      <c r="D7978">
        <v>18.875</v>
      </c>
      <c r="E7978" t="s">
        <v>6</v>
      </c>
      <c r="F7978" t="s">
        <v>66</v>
      </c>
      <c r="G7978" t="s">
        <v>4</v>
      </c>
      <c r="H7978">
        <v>1</v>
      </c>
    </row>
    <row r="7979" spans="2:8" x14ac:dyDescent="0.3">
      <c r="B7979" t="s">
        <v>53</v>
      </c>
      <c r="C7979">
        <v>37445.916670775463</v>
      </c>
      <c r="D7979">
        <v>18.875</v>
      </c>
      <c r="E7979" t="s">
        <v>6</v>
      </c>
      <c r="F7979" t="s">
        <v>67</v>
      </c>
      <c r="G7979" t="s">
        <v>62</v>
      </c>
      <c r="H7979">
        <v>1.216423</v>
      </c>
    </row>
    <row r="7980" spans="2:8" x14ac:dyDescent="0.3">
      <c r="B7980" t="s">
        <v>53</v>
      </c>
      <c r="C7980">
        <v>37445.916670775463</v>
      </c>
      <c r="D7980">
        <v>18.875</v>
      </c>
      <c r="E7980" t="s">
        <v>6</v>
      </c>
      <c r="F7980" t="s">
        <v>67</v>
      </c>
      <c r="G7980" t="s">
        <v>4</v>
      </c>
      <c r="H7980">
        <v>1</v>
      </c>
    </row>
    <row r="7981" spans="2:8" x14ac:dyDescent="0.3">
      <c r="B7981" t="s">
        <v>53</v>
      </c>
      <c r="C7981">
        <v>37445.916670775463</v>
      </c>
      <c r="D7981">
        <v>18.875</v>
      </c>
      <c r="E7981" t="s">
        <v>6</v>
      </c>
      <c r="F7981" t="s">
        <v>68</v>
      </c>
      <c r="G7981" t="s">
        <v>62</v>
      </c>
      <c r="H7981">
        <v>2.1898599999999999</v>
      </c>
    </row>
    <row r="7982" spans="2:8" x14ac:dyDescent="0.3">
      <c r="B7982" t="s">
        <v>53</v>
      </c>
      <c r="C7982">
        <v>37445.916670775463</v>
      </c>
      <c r="D7982">
        <v>18.875</v>
      </c>
      <c r="E7982" t="s">
        <v>6</v>
      </c>
      <c r="F7982" t="s">
        <v>68</v>
      </c>
      <c r="G7982" t="s">
        <v>4</v>
      </c>
      <c r="H7982">
        <v>1</v>
      </c>
    </row>
    <row r="7983" spans="2:8" x14ac:dyDescent="0.3">
      <c r="B7983" t="s">
        <v>53</v>
      </c>
      <c r="C7983">
        <v>37445.9583375</v>
      </c>
      <c r="D7983">
        <v>18.024999999999999</v>
      </c>
      <c r="E7983" t="s">
        <v>2</v>
      </c>
      <c r="F7983" t="s">
        <v>3</v>
      </c>
      <c r="G7983" t="s">
        <v>62</v>
      </c>
      <c r="H7983">
        <v>0.94203009999999998</v>
      </c>
    </row>
    <row r="7984" spans="2:8" x14ac:dyDescent="0.3">
      <c r="B7984" t="s">
        <v>53</v>
      </c>
      <c r="C7984">
        <v>37445.9583375</v>
      </c>
      <c r="D7984">
        <v>18.024999999999999</v>
      </c>
      <c r="E7984" t="s">
        <v>2</v>
      </c>
      <c r="F7984" t="s">
        <v>3</v>
      </c>
      <c r="G7984" t="s">
        <v>4</v>
      </c>
      <c r="H7984">
        <v>0</v>
      </c>
    </row>
    <row r="7985" spans="2:8" x14ac:dyDescent="0.3">
      <c r="B7985" t="s">
        <v>53</v>
      </c>
      <c r="C7985">
        <v>37445.9583375</v>
      </c>
      <c r="D7985">
        <v>18.024999999999999</v>
      </c>
      <c r="E7985" t="s">
        <v>2</v>
      </c>
      <c r="F7985" t="s">
        <v>63</v>
      </c>
      <c r="G7985" t="s">
        <v>62</v>
      </c>
      <c r="H7985">
        <v>1.2169669999999999</v>
      </c>
    </row>
    <row r="7986" spans="2:8" x14ac:dyDescent="0.3">
      <c r="B7986" t="s">
        <v>53</v>
      </c>
      <c r="C7986">
        <v>37445.9583375</v>
      </c>
      <c r="D7986">
        <v>18.024999999999999</v>
      </c>
      <c r="E7986" t="s">
        <v>2</v>
      </c>
      <c r="F7986" t="s">
        <v>63</v>
      </c>
      <c r="G7986" t="s">
        <v>4</v>
      </c>
      <c r="H7986">
        <v>0</v>
      </c>
    </row>
    <row r="7987" spans="2:8" x14ac:dyDescent="0.3">
      <c r="B7987" t="s">
        <v>53</v>
      </c>
      <c r="C7987">
        <v>37445.9583375</v>
      </c>
      <c r="D7987">
        <v>18.024999999999999</v>
      </c>
      <c r="E7987" t="s">
        <v>2</v>
      </c>
      <c r="F7987" t="s">
        <v>64</v>
      </c>
      <c r="G7987" t="s">
        <v>62</v>
      </c>
      <c r="H7987">
        <v>1.5137419999999999</v>
      </c>
    </row>
    <row r="7988" spans="2:8" x14ac:dyDescent="0.3">
      <c r="B7988" t="s">
        <v>53</v>
      </c>
      <c r="C7988">
        <v>37445.9583375</v>
      </c>
      <c r="D7988">
        <v>18.024999999999999</v>
      </c>
      <c r="E7988" t="s">
        <v>2</v>
      </c>
      <c r="F7988" t="s">
        <v>64</v>
      </c>
      <c r="G7988" t="s">
        <v>4</v>
      </c>
      <c r="H7988">
        <v>1</v>
      </c>
    </row>
    <row r="7989" spans="2:8" x14ac:dyDescent="0.3">
      <c r="B7989" t="s">
        <v>53</v>
      </c>
      <c r="C7989">
        <v>37445.9583375</v>
      </c>
      <c r="D7989">
        <v>18.024999999999999</v>
      </c>
      <c r="E7989" t="s">
        <v>2</v>
      </c>
      <c r="F7989" t="s">
        <v>65</v>
      </c>
      <c r="G7989" t="s">
        <v>62</v>
      </c>
      <c r="H7989">
        <v>0.66290830000000001</v>
      </c>
    </row>
    <row r="7990" spans="2:8" x14ac:dyDescent="0.3">
      <c r="B7990" t="s">
        <v>53</v>
      </c>
      <c r="C7990">
        <v>37445.9583375</v>
      </c>
      <c r="D7990">
        <v>18.024999999999999</v>
      </c>
      <c r="E7990" t="s">
        <v>2</v>
      </c>
      <c r="F7990" t="s">
        <v>65</v>
      </c>
      <c r="G7990" t="s">
        <v>4</v>
      </c>
      <c r="H7990">
        <v>0</v>
      </c>
    </row>
    <row r="7991" spans="2:8" x14ac:dyDescent="0.3">
      <c r="B7991" t="s">
        <v>53</v>
      </c>
      <c r="C7991">
        <v>37445.9583375</v>
      </c>
      <c r="D7991">
        <v>18.024999999999999</v>
      </c>
      <c r="E7991" t="s">
        <v>2</v>
      </c>
      <c r="F7991" t="s">
        <v>66</v>
      </c>
      <c r="G7991" t="s">
        <v>62</v>
      </c>
      <c r="H7991">
        <v>2.012022</v>
      </c>
    </row>
    <row r="7992" spans="2:8" x14ac:dyDescent="0.3">
      <c r="B7992" t="s">
        <v>53</v>
      </c>
      <c r="C7992">
        <v>37445.9583375</v>
      </c>
      <c r="D7992">
        <v>18.024999999999999</v>
      </c>
      <c r="E7992" t="s">
        <v>2</v>
      </c>
      <c r="F7992" t="s">
        <v>66</v>
      </c>
      <c r="G7992" t="s">
        <v>4</v>
      </c>
      <c r="H7992">
        <v>1</v>
      </c>
    </row>
    <row r="7993" spans="2:8" x14ac:dyDescent="0.3">
      <c r="B7993" t="s">
        <v>53</v>
      </c>
      <c r="C7993">
        <v>37445.9583375</v>
      </c>
      <c r="D7993">
        <v>18.024999999999999</v>
      </c>
      <c r="E7993" t="s">
        <v>2</v>
      </c>
      <c r="F7993" t="s">
        <v>67</v>
      </c>
      <c r="G7993" t="s">
        <v>62</v>
      </c>
      <c r="H7993">
        <v>1.916499</v>
      </c>
    </row>
    <row r="7994" spans="2:8" x14ac:dyDescent="0.3">
      <c r="B7994" t="s">
        <v>53</v>
      </c>
      <c r="C7994">
        <v>37445.9583375</v>
      </c>
      <c r="D7994">
        <v>18.024999999999999</v>
      </c>
      <c r="E7994" t="s">
        <v>2</v>
      </c>
      <c r="F7994" t="s">
        <v>67</v>
      </c>
      <c r="G7994" t="s">
        <v>4</v>
      </c>
      <c r="H7994">
        <v>0</v>
      </c>
    </row>
    <row r="7995" spans="2:8" x14ac:dyDescent="0.3">
      <c r="B7995" t="s">
        <v>53</v>
      </c>
      <c r="C7995">
        <v>37445.9583375</v>
      </c>
      <c r="D7995">
        <v>18.024999999999999</v>
      </c>
      <c r="E7995" t="s">
        <v>2</v>
      </c>
      <c r="F7995" t="s">
        <v>68</v>
      </c>
      <c r="G7995" t="s">
        <v>62</v>
      </c>
      <c r="H7995">
        <v>2.0414910000000002</v>
      </c>
    </row>
    <row r="7996" spans="2:8" x14ac:dyDescent="0.3">
      <c r="B7996" t="s">
        <v>53</v>
      </c>
      <c r="C7996">
        <v>37445.9583375</v>
      </c>
      <c r="D7996">
        <v>18.024999999999999</v>
      </c>
      <c r="E7996" t="s">
        <v>2</v>
      </c>
      <c r="F7996" t="s">
        <v>68</v>
      </c>
      <c r="G7996" t="s">
        <v>4</v>
      </c>
      <c r="H7996">
        <v>1</v>
      </c>
    </row>
    <row r="7997" spans="2:8" x14ac:dyDescent="0.3">
      <c r="B7997" t="s">
        <v>53</v>
      </c>
      <c r="C7997">
        <v>37445.9583375</v>
      </c>
      <c r="D7997">
        <v>18.024999999999999</v>
      </c>
      <c r="E7997" t="s">
        <v>5</v>
      </c>
      <c r="F7997" t="s">
        <v>3</v>
      </c>
      <c r="G7997" t="s">
        <v>62</v>
      </c>
      <c r="H7997">
        <v>1.024993</v>
      </c>
    </row>
    <row r="7998" spans="2:8" x14ac:dyDescent="0.3">
      <c r="B7998" t="s">
        <v>53</v>
      </c>
      <c r="C7998">
        <v>37445.9583375</v>
      </c>
      <c r="D7998">
        <v>18.024999999999999</v>
      </c>
      <c r="E7998" t="s">
        <v>5</v>
      </c>
      <c r="F7998" t="s">
        <v>3</v>
      </c>
      <c r="G7998" t="s">
        <v>4</v>
      </c>
      <c r="H7998">
        <v>0</v>
      </c>
    </row>
    <row r="7999" spans="2:8" x14ac:dyDescent="0.3">
      <c r="B7999" t="s">
        <v>53</v>
      </c>
      <c r="C7999">
        <v>37445.9583375</v>
      </c>
      <c r="D7999">
        <v>18.024999999999999</v>
      </c>
      <c r="E7999" t="s">
        <v>5</v>
      </c>
      <c r="F7999" t="s">
        <v>63</v>
      </c>
      <c r="G7999" t="s">
        <v>62</v>
      </c>
      <c r="H7999">
        <v>1.2585249999999999</v>
      </c>
    </row>
    <row r="8000" spans="2:8" x14ac:dyDescent="0.3">
      <c r="B8000" t="s">
        <v>53</v>
      </c>
      <c r="C8000">
        <v>37445.9583375</v>
      </c>
      <c r="D8000">
        <v>18.024999999999999</v>
      </c>
      <c r="E8000" t="s">
        <v>5</v>
      </c>
      <c r="F8000" t="s">
        <v>63</v>
      </c>
      <c r="G8000" t="s">
        <v>4</v>
      </c>
      <c r="H8000">
        <v>0</v>
      </c>
    </row>
    <row r="8001" spans="2:8" x14ac:dyDescent="0.3">
      <c r="B8001" t="s">
        <v>53</v>
      </c>
      <c r="C8001">
        <v>37445.9583375</v>
      </c>
      <c r="D8001">
        <v>18.024999999999999</v>
      </c>
      <c r="E8001" t="s">
        <v>5</v>
      </c>
      <c r="F8001" t="s">
        <v>64</v>
      </c>
      <c r="G8001" t="s">
        <v>62</v>
      </c>
      <c r="H8001">
        <v>1.8554550000000001</v>
      </c>
    </row>
    <row r="8002" spans="2:8" x14ac:dyDescent="0.3">
      <c r="B8002" t="s">
        <v>53</v>
      </c>
      <c r="C8002">
        <v>37445.9583375</v>
      </c>
      <c r="D8002">
        <v>18.024999999999999</v>
      </c>
      <c r="E8002" t="s">
        <v>5</v>
      </c>
      <c r="F8002" t="s">
        <v>64</v>
      </c>
      <c r="G8002" t="s">
        <v>4</v>
      </c>
      <c r="H8002">
        <v>1</v>
      </c>
    </row>
    <row r="8003" spans="2:8" x14ac:dyDescent="0.3">
      <c r="B8003" t="s">
        <v>53</v>
      </c>
      <c r="C8003">
        <v>37445.9583375</v>
      </c>
      <c r="D8003">
        <v>18.024999999999999</v>
      </c>
      <c r="E8003" t="s">
        <v>5</v>
      </c>
      <c r="F8003" t="s">
        <v>65</v>
      </c>
      <c r="G8003" t="s">
        <v>62</v>
      </c>
      <c r="H8003">
        <v>0.86146690000000004</v>
      </c>
    </row>
    <row r="8004" spans="2:8" x14ac:dyDescent="0.3">
      <c r="B8004" t="s">
        <v>53</v>
      </c>
      <c r="C8004">
        <v>37445.9583375</v>
      </c>
      <c r="D8004">
        <v>18.024999999999999</v>
      </c>
      <c r="E8004" t="s">
        <v>5</v>
      </c>
      <c r="F8004" t="s">
        <v>65</v>
      </c>
      <c r="G8004" t="s">
        <v>4</v>
      </c>
      <c r="H8004">
        <v>0</v>
      </c>
    </row>
    <row r="8005" spans="2:8" x14ac:dyDescent="0.3">
      <c r="B8005" t="s">
        <v>53</v>
      </c>
      <c r="C8005">
        <v>37445.9583375</v>
      </c>
      <c r="D8005">
        <v>18.024999999999999</v>
      </c>
      <c r="E8005" t="s">
        <v>5</v>
      </c>
      <c r="F8005" t="s">
        <v>66</v>
      </c>
      <c r="G8005" t="s">
        <v>62</v>
      </c>
      <c r="H8005">
        <v>2.5553889999999999</v>
      </c>
    </row>
    <row r="8006" spans="2:8" x14ac:dyDescent="0.3">
      <c r="B8006" t="s">
        <v>53</v>
      </c>
      <c r="C8006">
        <v>37445.9583375</v>
      </c>
      <c r="D8006">
        <v>18.024999999999999</v>
      </c>
      <c r="E8006" t="s">
        <v>5</v>
      </c>
      <c r="F8006" t="s">
        <v>66</v>
      </c>
      <c r="G8006" t="s">
        <v>4</v>
      </c>
      <c r="H8006">
        <v>1</v>
      </c>
    </row>
    <row r="8007" spans="2:8" x14ac:dyDescent="0.3">
      <c r="B8007" t="s">
        <v>53</v>
      </c>
      <c r="C8007">
        <v>37445.9583375</v>
      </c>
      <c r="D8007">
        <v>18.024999999999999</v>
      </c>
      <c r="E8007" t="s">
        <v>5</v>
      </c>
      <c r="F8007" t="s">
        <v>67</v>
      </c>
      <c r="G8007" t="s">
        <v>62</v>
      </c>
      <c r="H8007">
        <v>1.1325400000000001</v>
      </c>
    </row>
    <row r="8008" spans="2:8" x14ac:dyDescent="0.3">
      <c r="B8008" t="s">
        <v>53</v>
      </c>
      <c r="C8008">
        <v>37445.9583375</v>
      </c>
      <c r="D8008">
        <v>18.024999999999999</v>
      </c>
      <c r="E8008" t="s">
        <v>5</v>
      </c>
      <c r="F8008" t="s">
        <v>67</v>
      </c>
      <c r="G8008" t="s">
        <v>4</v>
      </c>
      <c r="H8008">
        <v>1</v>
      </c>
    </row>
    <row r="8009" spans="2:8" x14ac:dyDescent="0.3">
      <c r="B8009" t="s">
        <v>53</v>
      </c>
      <c r="C8009">
        <v>37445.9583375</v>
      </c>
      <c r="D8009">
        <v>18.024999999999999</v>
      </c>
      <c r="E8009" t="s">
        <v>5</v>
      </c>
      <c r="F8009" t="s">
        <v>68</v>
      </c>
      <c r="G8009" t="s">
        <v>62</v>
      </c>
      <c r="H8009">
        <v>2.5147550000000001</v>
      </c>
    </row>
    <row r="8010" spans="2:8" x14ac:dyDescent="0.3">
      <c r="B8010" t="s">
        <v>53</v>
      </c>
      <c r="C8010">
        <v>37445.9583375</v>
      </c>
      <c r="D8010">
        <v>18.024999999999999</v>
      </c>
      <c r="E8010" t="s">
        <v>5</v>
      </c>
      <c r="F8010" t="s">
        <v>68</v>
      </c>
      <c r="G8010" t="s">
        <v>4</v>
      </c>
      <c r="H8010">
        <v>1</v>
      </c>
    </row>
    <row r="8011" spans="2:8" x14ac:dyDescent="0.3">
      <c r="B8011" t="s">
        <v>53</v>
      </c>
      <c r="C8011">
        <v>37445.9583375</v>
      </c>
      <c r="D8011">
        <v>18.024999999999999</v>
      </c>
      <c r="E8011" t="s">
        <v>6</v>
      </c>
      <c r="F8011" t="s">
        <v>3</v>
      </c>
      <c r="G8011" t="s">
        <v>62</v>
      </c>
      <c r="H8011">
        <v>1.03281</v>
      </c>
    </row>
    <row r="8012" spans="2:8" x14ac:dyDescent="0.3">
      <c r="B8012" t="s">
        <v>53</v>
      </c>
      <c r="C8012">
        <v>37445.9583375</v>
      </c>
      <c r="D8012">
        <v>18.024999999999999</v>
      </c>
      <c r="E8012" t="s">
        <v>6</v>
      </c>
      <c r="F8012" t="s">
        <v>3</v>
      </c>
      <c r="G8012" t="s">
        <v>4</v>
      </c>
      <c r="H8012">
        <v>0</v>
      </c>
    </row>
    <row r="8013" spans="2:8" x14ac:dyDescent="0.3">
      <c r="B8013" t="s">
        <v>53</v>
      </c>
      <c r="C8013">
        <v>37445.9583375</v>
      </c>
      <c r="D8013">
        <v>18.024999999999999</v>
      </c>
      <c r="E8013" t="s">
        <v>6</v>
      </c>
      <c r="F8013" t="s">
        <v>63</v>
      </c>
      <c r="G8013" t="s">
        <v>62</v>
      </c>
      <c r="H8013">
        <v>1.2645500000000001</v>
      </c>
    </row>
    <row r="8014" spans="2:8" x14ac:dyDescent="0.3">
      <c r="B8014" t="s">
        <v>53</v>
      </c>
      <c r="C8014">
        <v>37445.9583375</v>
      </c>
      <c r="D8014">
        <v>18.024999999999999</v>
      </c>
      <c r="E8014" t="s">
        <v>6</v>
      </c>
      <c r="F8014" t="s">
        <v>63</v>
      </c>
      <c r="G8014" t="s">
        <v>4</v>
      </c>
      <c r="H8014">
        <v>0</v>
      </c>
    </row>
    <row r="8015" spans="2:8" x14ac:dyDescent="0.3">
      <c r="B8015" t="s">
        <v>53</v>
      </c>
      <c r="C8015">
        <v>37445.9583375</v>
      </c>
      <c r="D8015">
        <v>18.024999999999999</v>
      </c>
      <c r="E8015" t="s">
        <v>6</v>
      </c>
      <c r="F8015" t="s">
        <v>64</v>
      </c>
      <c r="G8015" t="s">
        <v>62</v>
      </c>
      <c r="H8015">
        <v>1.8480760000000001</v>
      </c>
    </row>
    <row r="8016" spans="2:8" x14ac:dyDescent="0.3">
      <c r="B8016" t="s">
        <v>53</v>
      </c>
      <c r="C8016">
        <v>37445.9583375</v>
      </c>
      <c r="D8016">
        <v>18.024999999999999</v>
      </c>
      <c r="E8016" t="s">
        <v>6</v>
      </c>
      <c r="F8016" t="s">
        <v>64</v>
      </c>
      <c r="G8016" t="s">
        <v>4</v>
      </c>
      <c r="H8016">
        <v>1</v>
      </c>
    </row>
    <row r="8017" spans="2:8" x14ac:dyDescent="0.3">
      <c r="B8017" t="s">
        <v>53</v>
      </c>
      <c r="C8017">
        <v>37445.9583375</v>
      </c>
      <c r="D8017">
        <v>18.024999999999999</v>
      </c>
      <c r="E8017" t="s">
        <v>6</v>
      </c>
      <c r="F8017" t="s">
        <v>65</v>
      </c>
      <c r="G8017" t="s">
        <v>62</v>
      </c>
      <c r="H8017">
        <v>0.90020140000000004</v>
      </c>
    </row>
    <row r="8018" spans="2:8" x14ac:dyDescent="0.3">
      <c r="B8018" t="s">
        <v>53</v>
      </c>
      <c r="C8018">
        <v>37445.9583375</v>
      </c>
      <c r="D8018">
        <v>18.024999999999999</v>
      </c>
      <c r="E8018" t="s">
        <v>6</v>
      </c>
      <c r="F8018" t="s">
        <v>65</v>
      </c>
      <c r="G8018" t="s">
        <v>4</v>
      </c>
      <c r="H8018">
        <v>0</v>
      </c>
    </row>
    <row r="8019" spans="2:8" x14ac:dyDescent="0.3">
      <c r="B8019" t="s">
        <v>53</v>
      </c>
      <c r="C8019">
        <v>37445.9583375</v>
      </c>
      <c r="D8019">
        <v>18.024999999999999</v>
      </c>
      <c r="E8019" t="s">
        <v>6</v>
      </c>
      <c r="F8019" t="s">
        <v>66</v>
      </c>
      <c r="G8019" t="s">
        <v>62</v>
      </c>
      <c r="H8019">
        <v>2.5413589999999999</v>
      </c>
    </row>
    <row r="8020" spans="2:8" x14ac:dyDescent="0.3">
      <c r="B8020" t="s">
        <v>53</v>
      </c>
      <c r="C8020">
        <v>37445.9583375</v>
      </c>
      <c r="D8020">
        <v>18.024999999999999</v>
      </c>
      <c r="E8020" t="s">
        <v>6</v>
      </c>
      <c r="F8020" t="s">
        <v>66</v>
      </c>
      <c r="G8020" t="s">
        <v>4</v>
      </c>
      <c r="H8020">
        <v>1</v>
      </c>
    </row>
    <row r="8021" spans="2:8" x14ac:dyDescent="0.3">
      <c r="B8021" t="s">
        <v>53</v>
      </c>
      <c r="C8021">
        <v>37445.9583375</v>
      </c>
      <c r="D8021">
        <v>18.024999999999999</v>
      </c>
      <c r="E8021" t="s">
        <v>6</v>
      </c>
      <c r="F8021" t="s">
        <v>67</v>
      </c>
      <c r="G8021" t="s">
        <v>62</v>
      </c>
      <c r="H8021">
        <v>1.132922</v>
      </c>
    </row>
    <row r="8022" spans="2:8" x14ac:dyDescent="0.3">
      <c r="B8022" t="s">
        <v>53</v>
      </c>
      <c r="C8022">
        <v>37445.9583375</v>
      </c>
      <c r="D8022">
        <v>18.024999999999999</v>
      </c>
      <c r="E8022" t="s">
        <v>6</v>
      </c>
      <c r="F8022" t="s">
        <v>67</v>
      </c>
      <c r="G8022" t="s">
        <v>4</v>
      </c>
      <c r="H8022">
        <v>1</v>
      </c>
    </row>
    <row r="8023" spans="2:8" x14ac:dyDescent="0.3">
      <c r="B8023" t="s">
        <v>53</v>
      </c>
      <c r="C8023">
        <v>37445.9583375</v>
      </c>
      <c r="D8023">
        <v>18.024999999999999</v>
      </c>
      <c r="E8023" t="s">
        <v>6</v>
      </c>
      <c r="F8023" t="s">
        <v>68</v>
      </c>
      <c r="G8023" t="s">
        <v>62</v>
      </c>
      <c r="H8023">
        <v>2.4996079999999998</v>
      </c>
    </row>
    <row r="8024" spans="2:8" x14ac:dyDescent="0.3">
      <c r="B8024" t="s">
        <v>53</v>
      </c>
      <c r="C8024">
        <v>37445.9583375</v>
      </c>
      <c r="D8024">
        <v>18.024999999999999</v>
      </c>
      <c r="E8024" t="s">
        <v>6</v>
      </c>
      <c r="F8024" t="s">
        <v>68</v>
      </c>
      <c r="G8024" t="s">
        <v>4</v>
      </c>
      <c r="H8024">
        <v>1</v>
      </c>
    </row>
    <row r="8025" spans="2:8" x14ac:dyDescent="0.3">
      <c r="B8025" t="s">
        <v>53</v>
      </c>
      <c r="C8025">
        <v>37446.000004224537</v>
      </c>
      <c r="D8025">
        <v>17.05</v>
      </c>
      <c r="E8025" t="s">
        <v>2</v>
      </c>
      <c r="F8025" t="s">
        <v>3</v>
      </c>
      <c r="G8025" t="s">
        <v>62</v>
      </c>
      <c r="H8025">
        <v>0.84405180000000002</v>
      </c>
    </row>
    <row r="8026" spans="2:8" x14ac:dyDescent="0.3">
      <c r="B8026" t="s">
        <v>53</v>
      </c>
      <c r="C8026">
        <v>37446.000004224537</v>
      </c>
      <c r="D8026">
        <v>17.05</v>
      </c>
      <c r="E8026" t="s">
        <v>2</v>
      </c>
      <c r="F8026" t="s">
        <v>3</v>
      </c>
      <c r="G8026" t="s">
        <v>4</v>
      </c>
      <c r="H8026">
        <v>0</v>
      </c>
    </row>
    <row r="8027" spans="2:8" x14ac:dyDescent="0.3">
      <c r="B8027" t="s">
        <v>53</v>
      </c>
      <c r="C8027">
        <v>37446.000004224537</v>
      </c>
      <c r="D8027">
        <v>17.05</v>
      </c>
      <c r="E8027" t="s">
        <v>2</v>
      </c>
      <c r="F8027" t="s">
        <v>63</v>
      </c>
      <c r="G8027" t="s">
        <v>62</v>
      </c>
      <c r="H8027">
        <v>1.1503410000000001</v>
      </c>
    </row>
    <row r="8028" spans="2:8" x14ac:dyDescent="0.3">
      <c r="B8028" t="s">
        <v>53</v>
      </c>
      <c r="C8028">
        <v>37446.000004224537</v>
      </c>
      <c r="D8028">
        <v>17.05</v>
      </c>
      <c r="E8028" t="s">
        <v>2</v>
      </c>
      <c r="F8028" t="s">
        <v>63</v>
      </c>
      <c r="G8028" t="s">
        <v>4</v>
      </c>
      <c r="H8028">
        <v>0</v>
      </c>
    </row>
    <row r="8029" spans="2:8" x14ac:dyDescent="0.3">
      <c r="B8029" t="s">
        <v>53</v>
      </c>
      <c r="C8029">
        <v>37446.000004224537</v>
      </c>
      <c r="D8029">
        <v>17.05</v>
      </c>
      <c r="E8029" t="s">
        <v>2</v>
      </c>
      <c r="F8029" t="s">
        <v>64</v>
      </c>
      <c r="G8029" t="s">
        <v>62</v>
      </c>
      <c r="H8029">
        <v>1.636379</v>
      </c>
    </row>
    <row r="8030" spans="2:8" x14ac:dyDescent="0.3">
      <c r="B8030" t="s">
        <v>53</v>
      </c>
      <c r="C8030">
        <v>37446.000004224537</v>
      </c>
      <c r="D8030">
        <v>17.05</v>
      </c>
      <c r="E8030" t="s">
        <v>2</v>
      </c>
      <c r="F8030" t="s">
        <v>64</v>
      </c>
      <c r="G8030" t="s">
        <v>4</v>
      </c>
      <c r="H8030">
        <v>1</v>
      </c>
    </row>
    <row r="8031" spans="2:8" x14ac:dyDescent="0.3">
      <c r="B8031" t="s">
        <v>53</v>
      </c>
      <c r="C8031">
        <v>37446.000004224537</v>
      </c>
      <c r="D8031">
        <v>17.05</v>
      </c>
      <c r="E8031" t="s">
        <v>2</v>
      </c>
      <c r="F8031" t="s">
        <v>65</v>
      </c>
      <c r="G8031" t="s">
        <v>62</v>
      </c>
      <c r="H8031">
        <v>0.59395240000000005</v>
      </c>
    </row>
    <row r="8032" spans="2:8" x14ac:dyDescent="0.3">
      <c r="B8032" t="s">
        <v>53</v>
      </c>
      <c r="C8032">
        <v>37446.000004224537</v>
      </c>
      <c r="D8032">
        <v>17.05</v>
      </c>
      <c r="E8032" t="s">
        <v>2</v>
      </c>
      <c r="F8032" t="s">
        <v>65</v>
      </c>
      <c r="G8032" t="s">
        <v>4</v>
      </c>
      <c r="H8032">
        <v>0</v>
      </c>
    </row>
    <row r="8033" spans="2:8" x14ac:dyDescent="0.3">
      <c r="B8033" t="s">
        <v>53</v>
      </c>
      <c r="C8033">
        <v>37446.000004224537</v>
      </c>
      <c r="D8033">
        <v>17.05</v>
      </c>
      <c r="E8033" t="s">
        <v>2</v>
      </c>
      <c r="F8033" t="s">
        <v>66</v>
      </c>
      <c r="G8033" t="s">
        <v>62</v>
      </c>
      <c r="H8033">
        <v>2.059291</v>
      </c>
    </row>
    <row r="8034" spans="2:8" x14ac:dyDescent="0.3">
      <c r="B8034" t="s">
        <v>53</v>
      </c>
      <c r="C8034">
        <v>37446.000004224537</v>
      </c>
      <c r="D8034">
        <v>17.05</v>
      </c>
      <c r="E8034" t="s">
        <v>2</v>
      </c>
      <c r="F8034" t="s">
        <v>66</v>
      </c>
      <c r="G8034" t="s">
        <v>4</v>
      </c>
      <c r="H8034">
        <v>1</v>
      </c>
    </row>
    <row r="8035" spans="2:8" x14ac:dyDescent="0.3">
      <c r="B8035" t="s">
        <v>53</v>
      </c>
      <c r="C8035">
        <v>37446.000004224537</v>
      </c>
      <c r="D8035">
        <v>17.05</v>
      </c>
      <c r="E8035" t="s">
        <v>2</v>
      </c>
      <c r="F8035" t="s">
        <v>67</v>
      </c>
      <c r="G8035" t="s">
        <v>62</v>
      </c>
      <c r="H8035">
        <v>1.9542569999999999</v>
      </c>
    </row>
    <row r="8036" spans="2:8" x14ac:dyDescent="0.3">
      <c r="B8036" t="s">
        <v>53</v>
      </c>
      <c r="C8036">
        <v>37446.000004224537</v>
      </c>
      <c r="D8036">
        <v>17.05</v>
      </c>
      <c r="E8036" t="s">
        <v>2</v>
      </c>
      <c r="F8036" t="s">
        <v>67</v>
      </c>
      <c r="G8036" t="s">
        <v>4</v>
      </c>
      <c r="H8036">
        <v>0</v>
      </c>
    </row>
    <row r="8037" spans="2:8" x14ac:dyDescent="0.3">
      <c r="B8037" t="s">
        <v>53</v>
      </c>
      <c r="C8037">
        <v>37446.000004224537</v>
      </c>
      <c r="D8037">
        <v>17.05</v>
      </c>
      <c r="E8037" t="s">
        <v>2</v>
      </c>
      <c r="F8037" t="s">
        <v>68</v>
      </c>
      <c r="G8037" t="s">
        <v>62</v>
      </c>
      <c r="H8037">
        <v>2.0821519999999998</v>
      </c>
    </row>
    <row r="8038" spans="2:8" x14ac:dyDescent="0.3">
      <c r="B8038" t="s">
        <v>53</v>
      </c>
      <c r="C8038">
        <v>37446.000004224537</v>
      </c>
      <c r="D8038">
        <v>17.05</v>
      </c>
      <c r="E8038" t="s">
        <v>2</v>
      </c>
      <c r="F8038" t="s">
        <v>68</v>
      </c>
      <c r="G8038" t="s">
        <v>4</v>
      </c>
      <c r="H8038">
        <v>1</v>
      </c>
    </row>
    <row r="8039" spans="2:8" x14ac:dyDescent="0.3">
      <c r="B8039" t="s">
        <v>53</v>
      </c>
      <c r="C8039">
        <v>37446.000004224537</v>
      </c>
      <c r="D8039">
        <v>17.05</v>
      </c>
      <c r="E8039" t="s">
        <v>5</v>
      </c>
      <c r="F8039" t="s">
        <v>3</v>
      </c>
      <c r="G8039" t="s">
        <v>62</v>
      </c>
      <c r="H8039">
        <v>0.92955359999999998</v>
      </c>
    </row>
    <row r="8040" spans="2:8" x14ac:dyDescent="0.3">
      <c r="B8040" t="s">
        <v>53</v>
      </c>
      <c r="C8040">
        <v>37446.000004224537</v>
      </c>
      <c r="D8040">
        <v>17.05</v>
      </c>
      <c r="E8040" t="s">
        <v>5</v>
      </c>
      <c r="F8040" t="s">
        <v>3</v>
      </c>
      <c r="G8040" t="s">
        <v>4</v>
      </c>
      <c r="H8040">
        <v>0</v>
      </c>
    </row>
    <row r="8041" spans="2:8" x14ac:dyDescent="0.3">
      <c r="B8041" t="s">
        <v>53</v>
      </c>
      <c r="C8041">
        <v>37446.000004224537</v>
      </c>
      <c r="D8041">
        <v>17.05</v>
      </c>
      <c r="E8041" t="s">
        <v>5</v>
      </c>
      <c r="F8041" t="s">
        <v>63</v>
      </c>
      <c r="G8041" t="s">
        <v>62</v>
      </c>
      <c r="H8041">
        <v>1.176447</v>
      </c>
    </row>
    <row r="8042" spans="2:8" x14ac:dyDescent="0.3">
      <c r="B8042" t="s">
        <v>53</v>
      </c>
      <c r="C8042">
        <v>37446.000004224537</v>
      </c>
      <c r="D8042">
        <v>17.05</v>
      </c>
      <c r="E8042" t="s">
        <v>5</v>
      </c>
      <c r="F8042" t="s">
        <v>63</v>
      </c>
      <c r="G8042" t="s">
        <v>4</v>
      </c>
      <c r="H8042">
        <v>0</v>
      </c>
    </row>
    <row r="8043" spans="2:8" x14ac:dyDescent="0.3">
      <c r="B8043" t="s">
        <v>53</v>
      </c>
      <c r="C8043">
        <v>37446.000004224537</v>
      </c>
      <c r="D8043">
        <v>17.05</v>
      </c>
      <c r="E8043" t="s">
        <v>5</v>
      </c>
      <c r="F8043" t="s">
        <v>64</v>
      </c>
      <c r="G8043" t="s">
        <v>62</v>
      </c>
      <c r="H8043">
        <v>1.7368060000000001</v>
      </c>
    </row>
    <row r="8044" spans="2:8" x14ac:dyDescent="0.3">
      <c r="B8044" t="s">
        <v>53</v>
      </c>
      <c r="C8044">
        <v>37446.000004224537</v>
      </c>
      <c r="D8044">
        <v>17.05</v>
      </c>
      <c r="E8044" t="s">
        <v>5</v>
      </c>
      <c r="F8044" t="s">
        <v>64</v>
      </c>
      <c r="G8044" t="s">
        <v>4</v>
      </c>
      <c r="H8044">
        <v>1</v>
      </c>
    </row>
    <row r="8045" spans="2:8" x14ac:dyDescent="0.3">
      <c r="B8045" t="s">
        <v>53</v>
      </c>
      <c r="C8045">
        <v>37446.000004224537</v>
      </c>
      <c r="D8045">
        <v>17.05</v>
      </c>
      <c r="E8045" t="s">
        <v>5</v>
      </c>
      <c r="F8045" t="s">
        <v>65</v>
      </c>
      <c r="G8045" t="s">
        <v>62</v>
      </c>
      <c r="H8045">
        <v>0.68245169999999999</v>
      </c>
    </row>
    <row r="8046" spans="2:8" x14ac:dyDescent="0.3">
      <c r="B8046" t="s">
        <v>53</v>
      </c>
      <c r="C8046">
        <v>37446.000004224537</v>
      </c>
      <c r="D8046">
        <v>17.05</v>
      </c>
      <c r="E8046" t="s">
        <v>5</v>
      </c>
      <c r="F8046" t="s">
        <v>65</v>
      </c>
      <c r="G8046" t="s">
        <v>4</v>
      </c>
      <c r="H8046">
        <v>0</v>
      </c>
    </row>
    <row r="8047" spans="2:8" x14ac:dyDescent="0.3">
      <c r="B8047" t="s">
        <v>53</v>
      </c>
      <c r="C8047">
        <v>37446.000004224537</v>
      </c>
      <c r="D8047">
        <v>17.05</v>
      </c>
      <c r="E8047" t="s">
        <v>5</v>
      </c>
      <c r="F8047" t="s">
        <v>66</v>
      </c>
      <c r="G8047" t="s">
        <v>62</v>
      </c>
      <c r="H8047">
        <v>2.3841450000000002</v>
      </c>
    </row>
    <row r="8048" spans="2:8" x14ac:dyDescent="0.3">
      <c r="B8048" t="s">
        <v>53</v>
      </c>
      <c r="C8048">
        <v>37446.000004224537</v>
      </c>
      <c r="D8048">
        <v>17.05</v>
      </c>
      <c r="E8048" t="s">
        <v>5</v>
      </c>
      <c r="F8048" t="s">
        <v>66</v>
      </c>
      <c r="G8048" t="s">
        <v>4</v>
      </c>
      <c r="H8048">
        <v>1</v>
      </c>
    </row>
    <row r="8049" spans="2:8" x14ac:dyDescent="0.3">
      <c r="B8049" t="s">
        <v>53</v>
      </c>
      <c r="C8049">
        <v>37446.000004224537</v>
      </c>
      <c r="D8049">
        <v>17.05</v>
      </c>
      <c r="E8049" t="s">
        <v>5</v>
      </c>
      <c r="F8049" t="s">
        <v>67</v>
      </c>
      <c r="G8049" t="s">
        <v>62</v>
      </c>
      <c r="H8049">
        <v>1.0498289999999999</v>
      </c>
    </row>
    <row r="8050" spans="2:8" x14ac:dyDescent="0.3">
      <c r="B8050" t="s">
        <v>53</v>
      </c>
      <c r="C8050">
        <v>37446.000004224537</v>
      </c>
      <c r="D8050">
        <v>17.05</v>
      </c>
      <c r="E8050" t="s">
        <v>5</v>
      </c>
      <c r="F8050" t="s">
        <v>67</v>
      </c>
      <c r="G8050" t="s">
        <v>4</v>
      </c>
      <c r="H8050">
        <v>1</v>
      </c>
    </row>
    <row r="8051" spans="2:8" x14ac:dyDescent="0.3">
      <c r="B8051" t="s">
        <v>53</v>
      </c>
      <c r="C8051">
        <v>37446.000004224537</v>
      </c>
      <c r="D8051">
        <v>17.05</v>
      </c>
      <c r="E8051" t="s">
        <v>5</v>
      </c>
      <c r="F8051" t="s">
        <v>68</v>
      </c>
      <c r="G8051" t="s">
        <v>62</v>
      </c>
      <c r="H8051">
        <v>2.3680289999999999</v>
      </c>
    </row>
    <row r="8052" spans="2:8" x14ac:dyDescent="0.3">
      <c r="B8052" t="s">
        <v>53</v>
      </c>
      <c r="C8052">
        <v>37446.000004224537</v>
      </c>
      <c r="D8052">
        <v>17.05</v>
      </c>
      <c r="E8052" t="s">
        <v>5</v>
      </c>
      <c r="F8052" t="s">
        <v>68</v>
      </c>
      <c r="G8052" t="s">
        <v>4</v>
      </c>
      <c r="H8052">
        <v>1</v>
      </c>
    </row>
    <row r="8053" spans="2:8" x14ac:dyDescent="0.3">
      <c r="B8053" t="s">
        <v>53</v>
      </c>
      <c r="C8053">
        <v>37446.000004224537</v>
      </c>
      <c r="D8053">
        <v>17.05</v>
      </c>
      <c r="E8053" t="s">
        <v>6</v>
      </c>
      <c r="F8053" t="s">
        <v>3</v>
      </c>
      <c r="G8053" t="s">
        <v>62</v>
      </c>
      <c r="H8053">
        <v>0.94383729999999999</v>
      </c>
    </row>
    <row r="8054" spans="2:8" x14ac:dyDescent="0.3">
      <c r="B8054" t="s">
        <v>53</v>
      </c>
      <c r="C8054">
        <v>37446.000004224537</v>
      </c>
      <c r="D8054">
        <v>17.05</v>
      </c>
      <c r="E8054" t="s">
        <v>6</v>
      </c>
      <c r="F8054" t="s">
        <v>3</v>
      </c>
      <c r="G8054" t="s">
        <v>4</v>
      </c>
      <c r="H8054">
        <v>0</v>
      </c>
    </row>
    <row r="8055" spans="2:8" x14ac:dyDescent="0.3">
      <c r="B8055" t="s">
        <v>53</v>
      </c>
      <c r="C8055">
        <v>37446.000004224537</v>
      </c>
      <c r="D8055">
        <v>17.05</v>
      </c>
      <c r="E8055" t="s">
        <v>6</v>
      </c>
      <c r="F8055" t="s">
        <v>63</v>
      </c>
      <c r="G8055" t="s">
        <v>62</v>
      </c>
      <c r="H8055">
        <v>1.1836420000000001</v>
      </c>
    </row>
    <row r="8056" spans="2:8" x14ac:dyDescent="0.3">
      <c r="B8056" t="s">
        <v>53</v>
      </c>
      <c r="C8056">
        <v>37446.000004224537</v>
      </c>
      <c r="D8056">
        <v>17.05</v>
      </c>
      <c r="E8056" t="s">
        <v>6</v>
      </c>
      <c r="F8056" t="s">
        <v>63</v>
      </c>
      <c r="G8056" t="s">
        <v>4</v>
      </c>
      <c r="H8056">
        <v>0</v>
      </c>
    </row>
    <row r="8057" spans="2:8" x14ac:dyDescent="0.3">
      <c r="B8057" t="s">
        <v>53</v>
      </c>
      <c r="C8057">
        <v>37446.000004224537</v>
      </c>
      <c r="D8057">
        <v>17.05</v>
      </c>
      <c r="E8057" t="s">
        <v>6</v>
      </c>
      <c r="F8057" t="s">
        <v>64</v>
      </c>
      <c r="G8057" t="s">
        <v>62</v>
      </c>
      <c r="H8057">
        <v>1.757228</v>
      </c>
    </row>
    <row r="8058" spans="2:8" x14ac:dyDescent="0.3">
      <c r="B8058" t="s">
        <v>53</v>
      </c>
      <c r="C8058">
        <v>37446.000004224537</v>
      </c>
      <c r="D8058">
        <v>17.05</v>
      </c>
      <c r="E8058" t="s">
        <v>6</v>
      </c>
      <c r="F8058" t="s">
        <v>64</v>
      </c>
      <c r="G8058" t="s">
        <v>4</v>
      </c>
      <c r="H8058">
        <v>1</v>
      </c>
    </row>
    <row r="8059" spans="2:8" x14ac:dyDescent="0.3">
      <c r="B8059" t="s">
        <v>53</v>
      </c>
      <c r="C8059">
        <v>37446.000004224537</v>
      </c>
      <c r="D8059">
        <v>17.05</v>
      </c>
      <c r="E8059" t="s">
        <v>6</v>
      </c>
      <c r="F8059" t="s">
        <v>65</v>
      </c>
      <c r="G8059" t="s">
        <v>62</v>
      </c>
      <c r="H8059">
        <v>0.74380009999999996</v>
      </c>
    </row>
    <row r="8060" spans="2:8" x14ac:dyDescent="0.3">
      <c r="B8060" t="s">
        <v>53</v>
      </c>
      <c r="C8060">
        <v>37446.000004224537</v>
      </c>
      <c r="D8060">
        <v>17.05</v>
      </c>
      <c r="E8060" t="s">
        <v>6</v>
      </c>
      <c r="F8060" t="s">
        <v>65</v>
      </c>
      <c r="G8060" t="s">
        <v>4</v>
      </c>
      <c r="H8060">
        <v>0</v>
      </c>
    </row>
    <row r="8061" spans="2:8" x14ac:dyDescent="0.3">
      <c r="B8061" t="s">
        <v>53</v>
      </c>
      <c r="C8061">
        <v>37446.000004224537</v>
      </c>
      <c r="D8061">
        <v>17.05</v>
      </c>
      <c r="E8061" t="s">
        <v>6</v>
      </c>
      <c r="F8061" t="s">
        <v>66</v>
      </c>
      <c r="G8061" t="s">
        <v>62</v>
      </c>
      <c r="H8061">
        <v>2.4083519999999998</v>
      </c>
    </row>
    <row r="8062" spans="2:8" x14ac:dyDescent="0.3">
      <c r="B8062" t="s">
        <v>53</v>
      </c>
      <c r="C8062">
        <v>37446.000004224537</v>
      </c>
      <c r="D8062">
        <v>17.05</v>
      </c>
      <c r="E8062" t="s">
        <v>6</v>
      </c>
      <c r="F8062" t="s">
        <v>66</v>
      </c>
      <c r="G8062" t="s">
        <v>4</v>
      </c>
      <c r="H8062">
        <v>1</v>
      </c>
    </row>
    <row r="8063" spans="2:8" x14ac:dyDescent="0.3">
      <c r="B8063" t="s">
        <v>53</v>
      </c>
      <c r="C8063">
        <v>37446.000004224537</v>
      </c>
      <c r="D8063">
        <v>17.05</v>
      </c>
      <c r="E8063" t="s">
        <v>6</v>
      </c>
      <c r="F8063" t="s">
        <v>67</v>
      </c>
      <c r="G8063" t="s">
        <v>62</v>
      </c>
      <c r="H8063">
        <v>1.0548420000000001</v>
      </c>
    </row>
    <row r="8064" spans="2:8" x14ac:dyDescent="0.3">
      <c r="B8064" t="s">
        <v>53</v>
      </c>
      <c r="C8064">
        <v>37446.000004224537</v>
      </c>
      <c r="D8064">
        <v>17.05</v>
      </c>
      <c r="E8064" t="s">
        <v>6</v>
      </c>
      <c r="F8064" t="s">
        <v>67</v>
      </c>
      <c r="G8064" t="s">
        <v>4</v>
      </c>
      <c r="H8064">
        <v>1</v>
      </c>
    </row>
    <row r="8065" spans="2:8" x14ac:dyDescent="0.3">
      <c r="B8065" t="s">
        <v>53</v>
      </c>
      <c r="C8065">
        <v>37446.000004224537</v>
      </c>
      <c r="D8065">
        <v>17.05</v>
      </c>
      <c r="E8065" t="s">
        <v>6</v>
      </c>
      <c r="F8065" t="s">
        <v>68</v>
      </c>
      <c r="G8065" t="s">
        <v>62</v>
      </c>
      <c r="H8065">
        <v>2.3867029999999998</v>
      </c>
    </row>
    <row r="8066" spans="2:8" x14ac:dyDescent="0.3">
      <c r="B8066" t="s">
        <v>53</v>
      </c>
      <c r="C8066">
        <v>37446.000004224537</v>
      </c>
      <c r="D8066">
        <v>17.05</v>
      </c>
      <c r="E8066" t="s">
        <v>6</v>
      </c>
      <c r="F8066" t="s">
        <v>68</v>
      </c>
      <c r="G8066" t="s">
        <v>4</v>
      </c>
      <c r="H8066">
        <v>1</v>
      </c>
    </row>
    <row r="8067" spans="2:8" x14ac:dyDescent="0.3">
      <c r="B8067" t="s">
        <v>53</v>
      </c>
      <c r="C8067">
        <v>37446.041670949075</v>
      </c>
      <c r="D8067">
        <v>17.625</v>
      </c>
      <c r="E8067" t="s">
        <v>2</v>
      </c>
      <c r="F8067" t="s">
        <v>3</v>
      </c>
      <c r="G8067" t="s">
        <v>62</v>
      </c>
      <c r="H8067">
        <v>0.75973610000000003</v>
      </c>
    </row>
    <row r="8068" spans="2:8" x14ac:dyDescent="0.3">
      <c r="B8068" t="s">
        <v>53</v>
      </c>
      <c r="C8068">
        <v>37446.041670949075</v>
      </c>
      <c r="D8068">
        <v>17.625</v>
      </c>
      <c r="E8068" t="s">
        <v>2</v>
      </c>
      <c r="F8068" t="s">
        <v>3</v>
      </c>
      <c r="G8068" t="s">
        <v>4</v>
      </c>
      <c r="H8068">
        <v>0</v>
      </c>
    </row>
    <row r="8069" spans="2:8" x14ac:dyDescent="0.3">
      <c r="B8069" t="s">
        <v>53</v>
      </c>
      <c r="C8069">
        <v>37446.041670949075</v>
      </c>
      <c r="D8069">
        <v>17.625</v>
      </c>
      <c r="E8069" t="s">
        <v>2</v>
      </c>
      <c r="F8069" t="s">
        <v>63</v>
      </c>
      <c r="G8069" t="s">
        <v>62</v>
      </c>
      <c r="H8069">
        <v>1.0842540000000001</v>
      </c>
    </row>
    <row r="8070" spans="2:8" x14ac:dyDescent="0.3">
      <c r="B8070" t="s">
        <v>53</v>
      </c>
      <c r="C8070">
        <v>37446.041670949075</v>
      </c>
      <c r="D8070">
        <v>17.625</v>
      </c>
      <c r="E8070" t="s">
        <v>2</v>
      </c>
      <c r="F8070" t="s">
        <v>63</v>
      </c>
      <c r="G8070" t="s">
        <v>4</v>
      </c>
      <c r="H8070">
        <v>0</v>
      </c>
    </row>
    <row r="8071" spans="2:8" x14ac:dyDescent="0.3">
      <c r="B8071" t="s">
        <v>53</v>
      </c>
      <c r="C8071">
        <v>37446.041670949075</v>
      </c>
      <c r="D8071">
        <v>17.625</v>
      </c>
      <c r="E8071" t="s">
        <v>2</v>
      </c>
      <c r="F8071" t="s">
        <v>64</v>
      </c>
      <c r="G8071" t="s">
        <v>62</v>
      </c>
      <c r="H8071">
        <v>1.414919</v>
      </c>
    </row>
    <row r="8072" spans="2:8" x14ac:dyDescent="0.3">
      <c r="B8072" t="s">
        <v>53</v>
      </c>
      <c r="C8072">
        <v>37446.041670949075</v>
      </c>
      <c r="D8072">
        <v>17.625</v>
      </c>
      <c r="E8072" t="s">
        <v>2</v>
      </c>
      <c r="F8072" t="s">
        <v>64</v>
      </c>
      <c r="G8072" t="s">
        <v>4</v>
      </c>
      <c r="H8072">
        <v>1</v>
      </c>
    </row>
    <row r="8073" spans="2:8" x14ac:dyDescent="0.3">
      <c r="B8073" t="s">
        <v>53</v>
      </c>
      <c r="C8073">
        <v>37446.041670949075</v>
      </c>
      <c r="D8073">
        <v>17.625</v>
      </c>
      <c r="E8073" t="s">
        <v>2</v>
      </c>
      <c r="F8073" t="s">
        <v>65</v>
      </c>
      <c r="G8073" t="s">
        <v>62</v>
      </c>
      <c r="H8073">
        <v>0.36785190000000001</v>
      </c>
    </row>
    <row r="8074" spans="2:8" x14ac:dyDescent="0.3">
      <c r="B8074" t="s">
        <v>53</v>
      </c>
      <c r="C8074">
        <v>37446.041670949075</v>
      </c>
      <c r="D8074">
        <v>17.625</v>
      </c>
      <c r="E8074" t="s">
        <v>2</v>
      </c>
      <c r="F8074" t="s">
        <v>65</v>
      </c>
      <c r="G8074" t="s">
        <v>4</v>
      </c>
      <c r="H8074">
        <v>0</v>
      </c>
    </row>
    <row r="8075" spans="2:8" x14ac:dyDescent="0.3">
      <c r="B8075" t="s">
        <v>53</v>
      </c>
      <c r="C8075">
        <v>37446.041670949075</v>
      </c>
      <c r="D8075">
        <v>17.625</v>
      </c>
      <c r="E8075" t="s">
        <v>2</v>
      </c>
      <c r="F8075" t="s">
        <v>66</v>
      </c>
      <c r="G8075" t="s">
        <v>62</v>
      </c>
      <c r="H8075">
        <v>1.810481</v>
      </c>
    </row>
    <row r="8076" spans="2:8" x14ac:dyDescent="0.3">
      <c r="B8076" t="s">
        <v>53</v>
      </c>
      <c r="C8076">
        <v>37446.041670949075</v>
      </c>
      <c r="D8076">
        <v>17.625</v>
      </c>
      <c r="E8076" t="s">
        <v>2</v>
      </c>
      <c r="F8076" t="s">
        <v>66</v>
      </c>
      <c r="G8076" t="s">
        <v>4</v>
      </c>
      <c r="H8076">
        <v>1</v>
      </c>
    </row>
    <row r="8077" spans="2:8" x14ac:dyDescent="0.3">
      <c r="B8077" t="s">
        <v>53</v>
      </c>
      <c r="C8077">
        <v>37446.041670949075</v>
      </c>
      <c r="D8077">
        <v>17.625</v>
      </c>
      <c r="E8077" t="s">
        <v>2</v>
      </c>
      <c r="F8077" t="s">
        <v>67</v>
      </c>
      <c r="G8077" t="s">
        <v>62</v>
      </c>
      <c r="H8077">
        <v>1.7503200000000001</v>
      </c>
    </row>
    <row r="8078" spans="2:8" x14ac:dyDescent="0.3">
      <c r="B8078" t="s">
        <v>53</v>
      </c>
      <c r="C8078">
        <v>37446.041670949075</v>
      </c>
      <c r="D8078">
        <v>17.625</v>
      </c>
      <c r="E8078" t="s">
        <v>2</v>
      </c>
      <c r="F8078" t="s">
        <v>67</v>
      </c>
      <c r="G8078" t="s">
        <v>4</v>
      </c>
      <c r="H8078">
        <v>0</v>
      </c>
    </row>
    <row r="8079" spans="2:8" x14ac:dyDescent="0.3">
      <c r="B8079" t="s">
        <v>53</v>
      </c>
      <c r="C8079">
        <v>37446.041670949075</v>
      </c>
      <c r="D8079">
        <v>17.625</v>
      </c>
      <c r="E8079" t="s">
        <v>2</v>
      </c>
      <c r="F8079" t="s">
        <v>68</v>
      </c>
      <c r="G8079" t="s">
        <v>62</v>
      </c>
      <c r="H8079">
        <v>1.864574</v>
      </c>
    </row>
    <row r="8080" spans="2:8" x14ac:dyDescent="0.3">
      <c r="B8080" t="s">
        <v>53</v>
      </c>
      <c r="C8080">
        <v>37446.041670949075</v>
      </c>
      <c r="D8080">
        <v>17.625</v>
      </c>
      <c r="E8080" t="s">
        <v>2</v>
      </c>
      <c r="F8080" t="s">
        <v>68</v>
      </c>
      <c r="G8080" t="s">
        <v>4</v>
      </c>
      <c r="H8080">
        <v>1</v>
      </c>
    </row>
    <row r="8081" spans="2:8" x14ac:dyDescent="0.3">
      <c r="B8081" t="s">
        <v>53</v>
      </c>
      <c r="C8081">
        <v>37446.041670949075</v>
      </c>
      <c r="D8081">
        <v>17.625</v>
      </c>
      <c r="E8081" t="s">
        <v>5</v>
      </c>
      <c r="F8081" t="s">
        <v>3</v>
      </c>
      <c r="G8081" t="s">
        <v>62</v>
      </c>
      <c r="H8081">
        <v>0.84527050000000004</v>
      </c>
    </row>
    <row r="8082" spans="2:8" x14ac:dyDescent="0.3">
      <c r="B8082" t="s">
        <v>53</v>
      </c>
      <c r="C8082">
        <v>37446.041670949075</v>
      </c>
      <c r="D8082">
        <v>17.625</v>
      </c>
      <c r="E8082" t="s">
        <v>5</v>
      </c>
      <c r="F8082" t="s">
        <v>3</v>
      </c>
      <c r="G8082" t="s">
        <v>4</v>
      </c>
      <c r="H8082">
        <v>0</v>
      </c>
    </row>
    <row r="8083" spans="2:8" x14ac:dyDescent="0.3">
      <c r="B8083" t="s">
        <v>53</v>
      </c>
      <c r="C8083">
        <v>37446.041670949075</v>
      </c>
      <c r="D8083">
        <v>17.625</v>
      </c>
      <c r="E8083" t="s">
        <v>5</v>
      </c>
      <c r="F8083" t="s">
        <v>63</v>
      </c>
      <c r="G8083" t="s">
        <v>62</v>
      </c>
      <c r="H8083">
        <v>1.100031</v>
      </c>
    </row>
    <row r="8084" spans="2:8" x14ac:dyDescent="0.3">
      <c r="B8084" t="s">
        <v>53</v>
      </c>
      <c r="C8084">
        <v>37446.041670949075</v>
      </c>
      <c r="D8084">
        <v>17.625</v>
      </c>
      <c r="E8084" t="s">
        <v>5</v>
      </c>
      <c r="F8084" t="s">
        <v>63</v>
      </c>
      <c r="G8084" t="s">
        <v>4</v>
      </c>
      <c r="H8084">
        <v>0</v>
      </c>
    </row>
    <row r="8085" spans="2:8" x14ac:dyDescent="0.3">
      <c r="B8085" t="s">
        <v>53</v>
      </c>
      <c r="C8085">
        <v>37446.041670949075</v>
      </c>
      <c r="D8085">
        <v>17.625</v>
      </c>
      <c r="E8085" t="s">
        <v>5</v>
      </c>
      <c r="F8085" t="s">
        <v>64</v>
      </c>
      <c r="G8085" t="s">
        <v>62</v>
      </c>
      <c r="H8085">
        <v>1.5807789999999999</v>
      </c>
    </row>
    <row r="8086" spans="2:8" x14ac:dyDescent="0.3">
      <c r="B8086" t="s">
        <v>53</v>
      </c>
      <c r="C8086">
        <v>37446.041670949075</v>
      </c>
      <c r="D8086">
        <v>17.625</v>
      </c>
      <c r="E8086" t="s">
        <v>5</v>
      </c>
      <c r="F8086" t="s">
        <v>64</v>
      </c>
      <c r="G8086" t="s">
        <v>4</v>
      </c>
      <c r="H8086">
        <v>1</v>
      </c>
    </row>
    <row r="8087" spans="2:8" x14ac:dyDescent="0.3">
      <c r="B8087" t="s">
        <v>53</v>
      </c>
      <c r="C8087">
        <v>37446.041670949075</v>
      </c>
      <c r="D8087">
        <v>17.625</v>
      </c>
      <c r="E8087" t="s">
        <v>5</v>
      </c>
      <c r="F8087" t="s">
        <v>65</v>
      </c>
      <c r="G8087" t="s">
        <v>62</v>
      </c>
      <c r="H8087">
        <v>0.5048511</v>
      </c>
    </row>
    <row r="8088" spans="2:8" x14ac:dyDescent="0.3">
      <c r="B8088" t="s">
        <v>53</v>
      </c>
      <c r="C8088">
        <v>37446.041670949075</v>
      </c>
      <c r="D8088">
        <v>17.625</v>
      </c>
      <c r="E8088" t="s">
        <v>5</v>
      </c>
      <c r="F8088" t="s">
        <v>65</v>
      </c>
      <c r="G8088" t="s">
        <v>4</v>
      </c>
      <c r="H8088">
        <v>0</v>
      </c>
    </row>
    <row r="8089" spans="2:8" x14ac:dyDescent="0.3">
      <c r="B8089" t="s">
        <v>53</v>
      </c>
      <c r="C8089">
        <v>37446.041670949075</v>
      </c>
      <c r="D8089">
        <v>17.625</v>
      </c>
      <c r="E8089" t="s">
        <v>5</v>
      </c>
      <c r="F8089" t="s">
        <v>66</v>
      </c>
      <c r="G8089" t="s">
        <v>62</v>
      </c>
      <c r="H8089">
        <v>2.1845319999999999</v>
      </c>
    </row>
    <row r="8090" spans="2:8" x14ac:dyDescent="0.3">
      <c r="B8090" t="s">
        <v>53</v>
      </c>
      <c r="C8090">
        <v>37446.041670949075</v>
      </c>
      <c r="D8090">
        <v>17.625</v>
      </c>
      <c r="E8090" t="s">
        <v>5</v>
      </c>
      <c r="F8090" t="s">
        <v>66</v>
      </c>
      <c r="G8090" t="s">
        <v>4</v>
      </c>
      <c r="H8090">
        <v>1</v>
      </c>
    </row>
    <row r="8091" spans="2:8" x14ac:dyDescent="0.3">
      <c r="B8091" t="s">
        <v>53</v>
      </c>
      <c r="C8091">
        <v>37446.041670949075</v>
      </c>
      <c r="D8091">
        <v>17.625</v>
      </c>
      <c r="E8091" t="s">
        <v>5</v>
      </c>
      <c r="F8091" t="s">
        <v>67</v>
      </c>
      <c r="G8091" t="s">
        <v>62</v>
      </c>
      <c r="H8091">
        <v>0.98136380000000001</v>
      </c>
    </row>
    <row r="8092" spans="2:8" x14ac:dyDescent="0.3">
      <c r="B8092" t="s">
        <v>53</v>
      </c>
      <c r="C8092">
        <v>37446.041670949075</v>
      </c>
      <c r="D8092">
        <v>17.625</v>
      </c>
      <c r="E8092" t="s">
        <v>5</v>
      </c>
      <c r="F8092" t="s">
        <v>67</v>
      </c>
      <c r="G8092" t="s">
        <v>4</v>
      </c>
      <c r="H8092">
        <v>1</v>
      </c>
    </row>
    <row r="8093" spans="2:8" x14ac:dyDescent="0.3">
      <c r="B8093" t="s">
        <v>53</v>
      </c>
      <c r="C8093">
        <v>37446.041670949075</v>
      </c>
      <c r="D8093">
        <v>17.625</v>
      </c>
      <c r="E8093" t="s">
        <v>5</v>
      </c>
      <c r="F8093" t="s">
        <v>68</v>
      </c>
      <c r="G8093" t="s">
        <v>62</v>
      </c>
      <c r="H8093">
        <v>2.1844920000000001</v>
      </c>
    </row>
    <row r="8094" spans="2:8" x14ac:dyDescent="0.3">
      <c r="B8094" t="s">
        <v>53</v>
      </c>
      <c r="C8094">
        <v>37446.041670949075</v>
      </c>
      <c r="D8094">
        <v>17.625</v>
      </c>
      <c r="E8094" t="s">
        <v>5</v>
      </c>
      <c r="F8094" t="s">
        <v>68</v>
      </c>
      <c r="G8094" t="s">
        <v>4</v>
      </c>
      <c r="H8094">
        <v>1</v>
      </c>
    </row>
    <row r="8095" spans="2:8" x14ac:dyDescent="0.3">
      <c r="B8095" t="s">
        <v>53</v>
      </c>
      <c r="C8095">
        <v>37446.041670949075</v>
      </c>
      <c r="D8095">
        <v>17.625</v>
      </c>
      <c r="E8095" t="s">
        <v>6</v>
      </c>
      <c r="F8095" t="s">
        <v>3</v>
      </c>
      <c r="G8095" t="s">
        <v>62</v>
      </c>
      <c r="H8095">
        <v>0.86463190000000001</v>
      </c>
    </row>
    <row r="8096" spans="2:8" x14ac:dyDescent="0.3">
      <c r="B8096" t="s">
        <v>53</v>
      </c>
      <c r="C8096">
        <v>37446.041670949075</v>
      </c>
      <c r="D8096">
        <v>17.625</v>
      </c>
      <c r="E8096" t="s">
        <v>6</v>
      </c>
      <c r="F8096" t="s">
        <v>3</v>
      </c>
      <c r="G8096" t="s">
        <v>4</v>
      </c>
      <c r="H8096">
        <v>0</v>
      </c>
    </row>
    <row r="8097" spans="2:8" x14ac:dyDescent="0.3">
      <c r="B8097" t="s">
        <v>53</v>
      </c>
      <c r="C8097">
        <v>37446.041670949075</v>
      </c>
      <c r="D8097">
        <v>17.625</v>
      </c>
      <c r="E8097" t="s">
        <v>6</v>
      </c>
      <c r="F8097" t="s">
        <v>63</v>
      </c>
      <c r="G8097" t="s">
        <v>62</v>
      </c>
      <c r="H8097">
        <v>1.108555</v>
      </c>
    </row>
    <row r="8098" spans="2:8" x14ac:dyDescent="0.3">
      <c r="B8098" t="s">
        <v>53</v>
      </c>
      <c r="C8098">
        <v>37446.041670949075</v>
      </c>
      <c r="D8098">
        <v>17.625</v>
      </c>
      <c r="E8098" t="s">
        <v>6</v>
      </c>
      <c r="F8098" t="s">
        <v>63</v>
      </c>
      <c r="G8098" t="s">
        <v>4</v>
      </c>
      <c r="H8098">
        <v>0</v>
      </c>
    </row>
    <row r="8099" spans="2:8" x14ac:dyDescent="0.3">
      <c r="B8099" t="s">
        <v>53</v>
      </c>
      <c r="C8099">
        <v>37446.041670949075</v>
      </c>
      <c r="D8099">
        <v>17.625</v>
      </c>
      <c r="E8099" t="s">
        <v>6</v>
      </c>
      <c r="F8099" t="s">
        <v>64</v>
      </c>
      <c r="G8099" t="s">
        <v>62</v>
      </c>
      <c r="H8099">
        <v>1.590444</v>
      </c>
    </row>
    <row r="8100" spans="2:8" x14ac:dyDescent="0.3">
      <c r="B8100" t="s">
        <v>53</v>
      </c>
      <c r="C8100">
        <v>37446.041670949075</v>
      </c>
      <c r="D8100">
        <v>17.625</v>
      </c>
      <c r="E8100" t="s">
        <v>6</v>
      </c>
      <c r="F8100" t="s">
        <v>64</v>
      </c>
      <c r="G8100" t="s">
        <v>4</v>
      </c>
      <c r="H8100">
        <v>1</v>
      </c>
    </row>
    <row r="8101" spans="2:8" x14ac:dyDescent="0.3">
      <c r="B8101" t="s">
        <v>53</v>
      </c>
      <c r="C8101">
        <v>37446.041670949075</v>
      </c>
      <c r="D8101">
        <v>17.625</v>
      </c>
      <c r="E8101" t="s">
        <v>6</v>
      </c>
      <c r="F8101" t="s">
        <v>65</v>
      </c>
      <c r="G8101" t="s">
        <v>62</v>
      </c>
      <c r="H8101">
        <v>0.5704439</v>
      </c>
    </row>
    <row r="8102" spans="2:8" x14ac:dyDescent="0.3">
      <c r="B8102" t="s">
        <v>53</v>
      </c>
      <c r="C8102">
        <v>37446.041670949075</v>
      </c>
      <c r="D8102">
        <v>17.625</v>
      </c>
      <c r="E8102" t="s">
        <v>6</v>
      </c>
      <c r="F8102" t="s">
        <v>65</v>
      </c>
      <c r="G8102" t="s">
        <v>4</v>
      </c>
      <c r="H8102">
        <v>0</v>
      </c>
    </row>
    <row r="8103" spans="2:8" x14ac:dyDescent="0.3">
      <c r="B8103" t="s">
        <v>53</v>
      </c>
      <c r="C8103">
        <v>37446.041670949075</v>
      </c>
      <c r="D8103">
        <v>17.625</v>
      </c>
      <c r="E8103" t="s">
        <v>6</v>
      </c>
      <c r="F8103" t="s">
        <v>66</v>
      </c>
      <c r="G8103" t="s">
        <v>62</v>
      </c>
      <c r="H8103">
        <v>2.1923720000000002</v>
      </c>
    </row>
    <row r="8104" spans="2:8" x14ac:dyDescent="0.3">
      <c r="B8104" t="s">
        <v>53</v>
      </c>
      <c r="C8104">
        <v>37446.041670949075</v>
      </c>
      <c r="D8104">
        <v>17.625</v>
      </c>
      <c r="E8104" t="s">
        <v>6</v>
      </c>
      <c r="F8104" t="s">
        <v>66</v>
      </c>
      <c r="G8104" t="s">
        <v>4</v>
      </c>
      <c r="H8104">
        <v>1</v>
      </c>
    </row>
    <row r="8105" spans="2:8" x14ac:dyDescent="0.3">
      <c r="B8105" t="s">
        <v>53</v>
      </c>
      <c r="C8105">
        <v>37446.041670949075</v>
      </c>
      <c r="D8105">
        <v>17.625</v>
      </c>
      <c r="E8105" t="s">
        <v>6</v>
      </c>
      <c r="F8105" t="s">
        <v>67</v>
      </c>
      <c r="G8105" t="s">
        <v>62</v>
      </c>
      <c r="H8105">
        <v>0.99232180000000003</v>
      </c>
    </row>
    <row r="8106" spans="2:8" x14ac:dyDescent="0.3">
      <c r="B8106" t="s">
        <v>53</v>
      </c>
      <c r="C8106">
        <v>37446.041670949075</v>
      </c>
      <c r="D8106">
        <v>17.625</v>
      </c>
      <c r="E8106" t="s">
        <v>6</v>
      </c>
      <c r="F8106" t="s">
        <v>67</v>
      </c>
      <c r="G8106" t="s">
        <v>4</v>
      </c>
      <c r="H8106">
        <v>1</v>
      </c>
    </row>
    <row r="8107" spans="2:8" x14ac:dyDescent="0.3">
      <c r="B8107" t="s">
        <v>53</v>
      </c>
      <c r="C8107">
        <v>37446.041670949075</v>
      </c>
      <c r="D8107">
        <v>17.625</v>
      </c>
      <c r="E8107" t="s">
        <v>6</v>
      </c>
      <c r="F8107" t="s">
        <v>68</v>
      </c>
      <c r="G8107" t="s">
        <v>62</v>
      </c>
      <c r="H8107">
        <v>2.187986</v>
      </c>
    </row>
    <row r="8108" spans="2:8" x14ac:dyDescent="0.3">
      <c r="B8108" t="s">
        <v>53</v>
      </c>
      <c r="C8108">
        <v>37446.041670949075</v>
      </c>
      <c r="D8108">
        <v>17.625</v>
      </c>
      <c r="E8108" t="s">
        <v>6</v>
      </c>
      <c r="F8108" t="s">
        <v>68</v>
      </c>
      <c r="G8108" t="s">
        <v>4</v>
      </c>
      <c r="H8108">
        <v>1</v>
      </c>
    </row>
    <row r="8109" spans="2:8" x14ac:dyDescent="0.3">
      <c r="B8109" t="s">
        <v>53</v>
      </c>
      <c r="C8109">
        <v>37446.083337673612</v>
      </c>
      <c r="D8109">
        <v>17.524999999999999</v>
      </c>
      <c r="E8109" t="s">
        <v>2</v>
      </c>
      <c r="F8109" t="s">
        <v>3</v>
      </c>
      <c r="G8109" t="s">
        <v>62</v>
      </c>
      <c r="H8109">
        <v>0.6959379</v>
      </c>
    </row>
    <row r="8110" spans="2:8" x14ac:dyDescent="0.3">
      <c r="B8110" t="s">
        <v>53</v>
      </c>
      <c r="C8110">
        <v>37446.083337673612</v>
      </c>
      <c r="D8110">
        <v>17.524999999999999</v>
      </c>
      <c r="E8110" t="s">
        <v>2</v>
      </c>
      <c r="F8110" t="s">
        <v>3</v>
      </c>
      <c r="G8110" t="s">
        <v>4</v>
      </c>
      <c r="H8110">
        <v>0</v>
      </c>
    </row>
    <row r="8111" spans="2:8" x14ac:dyDescent="0.3">
      <c r="B8111" t="s">
        <v>53</v>
      </c>
      <c r="C8111">
        <v>37446.083337673612</v>
      </c>
      <c r="D8111">
        <v>17.524999999999999</v>
      </c>
      <c r="E8111" t="s">
        <v>2</v>
      </c>
      <c r="F8111" t="s">
        <v>63</v>
      </c>
      <c r="G8111" t="s">
        <v>62</v>
      </c>
      <c r="H8111">
        <v>1.0337750000000001</v>
      </c>
    </row>
    <row r="8112" spans="2:8" x14ac:dyDescent="0.3">
      <c r="B8112" t="s">
        <v>53</v>
      </c>
      <c r="C8112">
        <v>37446.083337673612</v>
      </c>
      <c r="D8112">
        <v>17.524999999999999</v>
      </c>
      <c r="E8112" t="s">
        <v>2</v>
      </c>
      <c r="F8112" t="s">
        <v>63</v>
      </c>
      <c r="G8112" t="s">
        <v>4</v>
      </c>
      <c r="H8112">
        <v>0</v>
      </c>
    </row>
    <row r="8113" spans="2:8" x14ac:dyDescent="0.3">
      <c r="B8113" t="s">
        <v>53</v>
      </c>
      <c r="C8113">
        <v>37446.083337673612</v>
      </c>
      <c r="D8113">
        <v>17.524999999999999</v>
      </c>
      <c r="E8113" t="s">
        <v>2</v>
      </c>
      <c r="F8113" t="s">
        <v>64</v>
      </c>
      <c r="G8113" t="s">
        <v>62</v>
      </c>
      <c r="H8113">
        <v>1.330632</v>
      </c>
    </row>
    <row r="8114" spans="2:8" x14ac:dyDescent="0.3">
      <c r="B8114" t="s">
        <v>53</v>
      </c>
      <c r="C8114">
        <v>37446.083337673612</v>
      </c>
      <c r="D8114">
        <v>17.524999999999999</v>
      </c>
      <c r="E8114" t="s">
        <v>2</v>
      </c>
      <c r="F8114" t="s">
        <v>64</v>
      </c>
      <c r="G8114" t="s">
        <v>4</v>
      </c>
      <c r="H8114">
        <v>1</v>
      </c>
    </row>
    <row r="8115" spans="2:8" x14ac:dyDescent="0.3">
      <c r="B8115" t="s">
        <v>53</v>
      </c>
      <c r="C8115">
        <v>37446.083337673612</v>
      </c>
      <c r="D8115">
        <v>17.524999999999999</v>
      </c>
      <c r="E8115" t="s">
        <v>2</v>
      </c>
      <c r="F8115" t="s">
        <v>65</v>
      </c>
      <c r="G8115" t="s">
        <v>62</v>
      </c>
      <c r="H8115">
        <v>0.26573649999999999</v>
      </c>
    </row>
    <row r="8116" spans="2:8" x14ac:dyDescent="0.3">
      <c r="B8116" t="s">
        <v>53</v>
      </c>
      <c r="C8116">
        <v>37446.083337673612</v>
      </c>
      <c r="D8116">
        <v>17.524999999999999</v>
      </c>
      <c r="E8116" t="s">
        <v>2</v>
      </c>
      <c r="F8116" t="s">
        <v>65</v>
      </c>
      <c r="G8116" t="s">
        <v>4</v>
      </c>
      <c r="H8116">
        <v>0</v>
      </c>
    </row>
    <row r="8117" spans="2:8" x14ac:dyDescent="0.3">
      <c r="B8117" t="s">
        <v>53</v>
      </c>
      <c r="C8117">
        <v>37446.083337673612</v>
      </c>
      <c r="D8117">
        <v>17.524999999999999</v>
      </c>
      <c r="E8117" t="s">
        <v>2</v>
      </c>
      <c r="F8117" t="s">
        <v>66</v>
      </c>
      <c r="G8117" t="s">
        <v>62</v>
      </c>
      <c r="H8117">
        <v>1.7054039999999999</v>
      </c>
    </row>
    <row r="8118" spans="2:8" x14ac:dyDescent="0.3">
      <c r="B8118" t="s">
        <v>53</v>
      </c>
      <c r="C8118">
        <v>37446.083337673612</v>
      </c>
      <c r="D8118">
        <v>17.524999999999999</v>
      </c>
      <c r="E8118" t="s">
        <v>2</v>
      </c>
      <c r="F8118" t="s">
        <v>66</v>
      </c>
      <c r="G8118" t="s">
        <v>4</v>
      </c>
      <c r="H8118">
        <v>1</v>
      </c>
    </row>
    <row r="8119" spans="2:8" x14ac:dyDescent="0.3">
      <c r="B8119" t="s">
        <v>53</v>
      </c>
      <c r="C8119">
        <v>37446.083337673612</v>
      </c>
      <c r="D8119">
        <v>17.524999999999999</v>
      </c>
      <c r="E8119" t="s">
        <v>2</v>
      </c>
      <c r="F8119" t="s">
        <v>67</v>
      </c>
      <c r="G8119" t="s">
        <v>62</v>
      </c>
      <c r="H8119">
        <v>1.66001</v>
      </c>
    </row>
    <row r="8120" spans="2:8" x14ac:dyDescent="0.3">
      <c r="B8120" t="s">
        <v>53</v>
      </c>
      <c r="C8120">
        <v>37446.083337673612</v>
      </c>
      <c r="D8120">
        <v>17.524999999999999</v>
      </c>
      <c r="E8120" t="s">
        <v>2</v>
      </c>
      <c r="F8120" t="s">
        <v>67</v>
      </c>
      <c r="G8120" t="s">
        <v>4</v>
      </c>
      <c r="H8120">
        <v>0</v>
      </c>
    </row>
    <row r="8121" spans="2:8" x14ac:dyDescent="0.3">
      <c r="B8121" t="s">
        <v>53</v>
      </c>
      <c r="C8121">
        <v>37446.083337673612</v>
      </c>
      <c r="D8121">
        <v>17.524999999999999</v>
      </c>
      <c r="E8121" t="s">
        <v>2</v>
      </c>
      <c r="F8121" t="s">
        <v>68</v>
      </c>
      <c r="G8121" t="s">
        <v>62</v>
      </c>
      <c r="H8121">
        <v>1.759314</v>
      </c>
    </row>
    <row r="8122" spans="2:8" x14ac:dyDescent="0.3">
      <c r="B8122" t="s">
        <v>53</v>
      </c>
      <c r="C8122">
        <v>37446.083337673612</v>
      </c>
      <c r="D8122">
        <v>17.524999999999999</v>
      </c>
      <c r="E8122" t="s">
        <v>2</v>
      </c>
      <c r="F8122" t="s">
        <v>68</v>
      </c>
      <c r="G8122" t="s">
        <v>4</v>
      </c>
      <c r="H8122">
        <v>1</v>
      </c>
    </row>
    <row r="8123" spans="2:8" x14ac:dyDescent="0.3">
      <c r="B8123" t="s">
        <v>53</v>
      </c>
      <c r="C8123">
        <v>37446.083337673612</v>
      </c>
      <c r="D8123">
        <v>17.524999999999999</v>
      </c>
      <c r="E8123" t="s">
        <v>5</v>
      </c>
      <c r="F8123" t="s">
        <v>3</v>
      </c>
      <c r="G8123" t="s">
        <v>62</v>
      </c>
      <c r="H8123">
        <v>0.77975570000000005</v>
      </c>
    </row>
    <row r="8124" spans="2:8" x14ac:dyDescent="0.3">
      <c r="B8124" t="s">
        <v>53</v>
      </c>
      <c r="C8124">
        <v>37446.083337673612</v>
      </c>
      <c r="D8124">
        <v>17.524999999999999</v>
      </c>
      <c r="E8124" t="s">
        <v>5</v>
      </c>
      <c r="F8124" t="s">
        <v>3</v>
      </c>
      <c r="G8124" t="s">
        <v>4</v>
      </c>
      <c r="H8124">
        <v>0</v>
      </c>
    </row>
    <row r="8125" spans="2:8" x14ac:dyDescent="0.3">
      <c r="B8125" t="s">
        <v>53</v>
      </c>
      <c r="C8125">
        <v>37446.083337673612</v>
      </c>
      <c r="D8125">
        <v>17.524999999999999</v>
      </c>
      <c r="E8125" t="s">
        <v>5</v>
      </c>
      <c r="F8125" t="s">
        <v>63</v>
      </c>
      <c r="G8125" t="s">
        <v>62</v>
      </c>
      <c r="H8125">
        <v>1.041652</v>
      </c>
    </row>
    <row r="8126" spans="2:8" x14ac:dyDescent="0.3">
      <c r="B8126" t="s">
        <v>53</v>
      </c>
      <c r="C8126">
        <v>37446.083337673612</v>
      </c>
      <c r="D8126">
        <v>17.524999999999999</v>
      </c>
      <c r="E8126" t="s">
        <v>5</v>
      </c>
      <c r="F8126" t="s">
        <v>63</v>
      </c>
      <c r="G8126" t="s">
        <v>4</v>
      </c>
      <c r="H8126">
        <v>0</v>
      </c>
    </row>
    <row r="8127" spans="2:8" x14ac:dyDescent="0.3">
      <c r="B8127" t="s">
        <v>53</v>
      </c>
      <c r="C8127">
        <v>37446.083337673612</v>
      </c>
      <c r="D8127">
        <v>17.524999999999999</v>
      </c>
      <c r="E8127" t="s">
        <v>5</v>
      </c>
      <c r="F8127" t="s">
        <v>64</v>
      </c>
      <c r="G8127" t="s">
        <v>62</v>
      </c>
      <c r="H8127">
        <v>1.522537</v>
      </c>
    </row>
    <row r="8128" spans="2:8" x14ac:dyDescent="0.3">
      <c r="B8128" t="s">
        <v>53</v>
      </c>
      <c r="C8128">
        <v>37446.083337673612</v>
      </c>
      <c r="D8128">
        <v>17.524999999999999</v>
      </c>
      <c r="E8128" t="s">
        <v>5</v>
      </c>
      <c r="F8128" t="s">
        <v>64</v>
      </c>
      <c r="G8128" t="s">
        <v>4</v>
      </c>
      <c r="H8128">
        <v>1</v>
      </c>
    </row>
    <row r="8129" spans="2:8" x14ac:dyDescent="0.3">
      <c r="B8129" t="s">
        <v>53</v>
      </c>
      <c r="C8129">
        <v>37446.083337673612</v>
      </c>
      <c r="D8129">
        <v>17.524999999999999</v>
      </c>
      <c r="E8129" t="s">
        <v>5</v>
      </c>
      <c r="F8129" t="s">
        <v>65</v>
      </c>
      <c r="G8129" t="s">
        <v>62</v>
      </c>
      <c r="H8129">
        <v>0.44342280000000001</v>
      </c>
    </row>
    <row r="8130" spans="2:8" x14ac:dyDescent="0.3">
      <c r="B8130" t="s">
        <v>53</v>
      </c>
      <c r="C8130">
        <v>37446.083337673612</v>
      </c>
      <c r="D8130">
        <v>17.524999999999999</v>
      </c>
      <c r="E8130" t="s">
        <v>5</v>
      </c>
      <c r="F8130" t="s">
        <v>65</v>
      </c>
      <c r="G8130" t="s">
        <v>4</v>
      </c>
      <c r="H8130">
        <v>0</v>
      </c>
    </row>
    <row r="8131" spans="2:8" x14ac:dyDescent="0.3">
      <c r="B8131" t="s">
        <v>53</v>
      </c>
      <c r="C8131">
        <v>37446.083337673612</v>
      </c>
      <c r="D8131">
        <v>17.524999999999999</v>
      </c>
      <c r="E8131" t="s">
        <v>5</v>
      </c>
      <c r="F8131" t="s">
        <v>66</v>
      </c>
      <c r="G8131" t="s">
        <v>62</v>
      </c>
      <c r="H8131">
        <v>2.118503</v>
      </c>
    </row>
    <row r="8132" spans="2:8" x14ac:dyDescent="0.3">
      <c r="B8132" t="s">
        <v>53</v>
      </c>
      <c r="C8132">
        <v>37446.083337673612</v>
      </c>
      <c r="D8132">
        <v>17.524999999999999</v>
      </c>
      <c r="E8132" t="s">
        <v>5</v>
      </c>
      <c r="F8132" t="s">
        <v>66</v>
      </c>
      <c r="G8132" t="s">
        <v>4</v>
      </c>
      <c r="H8132">
        <v>1</v>
      </c>
    </row>
    <row r="8133" spans="2:8" x14ac:dyDescent="0.3">
      <c r="B8133" t="s">
        <v>53</v>
      </c>
      <c r="C8133">
        <v>37446.083337673612</v>
      </c>
      <c r="D8133">
        <v>17.524999999999999</v>
      </c>
      <c r="E8133" t="s">
        <v>5</v>
      </c>
      <c r="F8133" t="s">
        <v>67</v>
      </c>
      <c r="G8133" t="s">
        <v>62</v>
      </c>
      <c r="H8133">
        <v>0.96117129999999995</v>
      </c>
    </row>
    <row r="8134" spans="2:8" x14ac:dyDescent="0.3">
      <c r="B8134" t="s">
        <v>53</v>
      </c>
      <c r="C8134">
        <v>37446.083337673612</v>
      </c>
      <c r="D8134">
        <v>17.524999999999999</v>
      </c>
      <c r="E8134" t="s">
        <v>5</v>
      </c>
      <c r="F8134" t="s">
        <v>67</v>
      </c>
      <c r="G8134" t="s">
        <v>4</v>
      </c>
      <c r="H8134">
        <v>1</v>
      </c>
    </row>
    <row r="8135" spans="2:8" x14ac:dyDescent="0.3">
      <c r="B8135" t="s">
        <v>53</v>
      </c>
      <c r="C8135">
        <v>37446.083337673612</v>
      </c>
      <c r="D8135">
        <v>17.524999999999999</v>
      </c>
      <c r="E8135" t="s">
        <v>5</v>
      </c>
      <c r="F8135" t="s">
        <v>68</v>
      </c>
      <c r="G8135" t="s">
        <v>62</v>
      </c>
      <c r="H8135">
        <v>2.120492</v>
      </c>
    </row>
    <row r="8136" spans="2:8" x14ac:dyDescent="0.3">
      <c r="B8136" t="s">
        <v>53</v>
      </c>
      <c r="C8136">
        <v>37446.083337673612</v>
      </c>
      <c r="D8136">
        <v>17.524999999999999</v>
      </c>
      <c r="E8136" t="s">
        <v>5</v>
      </c>
      <c r="F8136" t="s">
        <v>68</v>
      </c>
      <c r="G8136" t="s">
        <v>4</v>
      </c>
      <c r="H8136">
        <v>1</v>
      </c>
    </row>
    <row r="8137" spans="2:8" x14ac:dyDescent="0.3">
      <c r="B8137" t="s">
        <v>53</v>
      </c>
      <c r="C8137">
        <v>37446.083337673612</v>
      </c>
      <c r="D8137">
        <v>17.524999999999999</v>
      </c>
      <c r="E8137" t="s">
        <v>6</v>
      </c>
      <c r="F8137" t="s">
        <v>3</v>
      </c>
      <c r="G8137" t="s">
        <v>62</v>
      </c>
      <c r="H8137">
        <v>0.80440199999999995</v>
      </c>
    </row>
    <row r="8138" spans="2:8" x14ac:dyDescent="0.3">
      <c r="B8138" t="s">
        <v>53</v>
      </c>
      <c r="C8138">
        <v>37446.083337673612</v>
      </c>
      <c r="D8138">
        <v>17.524999999999999</v>
      </c>
      <c r="E8138" t="s">
        <v>6</v>
      </c>
      <c r="F8138" t="s">
        <v>3</v>
      </c>
      <c r="G8138" t="s">
        <v>4</v>
      </c>
      <c r="H8138">
        <v>0</v>
      </c>
    </row>
    <row r="8139" spans="2:8" x14ac:dyDescent="0.3">
      <c r="B8139" t="s">
        <v>53</v>
      </c>
      <c r="C8139">
        <v>37446.083337673612</v>
      </c>
      <c r="D8139">
        <v>17.524999999999999</v>
      </c>
      <c r="E8139" t="s">
        <v>6</v>
      </c>
      <c r="F8139" t="s">
        <v>63</v>
      </c>
      <c r="G8139" t="s">
        <v>62</v>
      </c>
      <c r="H8139">
        <v>1.0558419999999999</v>
      </c>
    </row>
    <row r="8140" spans="2:8" x14ac:dyDescent="0.3">
      <c r="B8140" t="s">
        <v>53</v>
      </c>
      <c r="C8140">
        <v>37446.083337673612</v>
      </c>
      <c r="D8140">
        <v>17.524999999999999</v>
      </c>
      <c r="E8140" t="s">
        <v>6</v>
      </c>
      <c r="F8140" t="s">
        <v>63</v>
      </c>
      <c r="G8140" t="s">
        <v>4</v>
      </c>
      <c r="H8140">
        <v>0</v>
      </c>
    </row>
    <row r="8141" spans="2:8" x14ac:dyDescent="0.3">
      <c r="B8141" t="s">
        <v>53</v>
      </c>
      <c r="C8141">
        <v>37446.083337673612</v>
      </c>
      <c r="D8141">
        <v>17.524999999999999</v>
      </c>
      <c r="E8141" t="s">
        <v>6</v>
      </c>
      <c r="F8141" t="s">
        <v>64</v>
      </c>
      <c r="G8141" t="s">
        <v>62</v>
      </c>
      <c r="H8141">
        <v>1.535107</v>
      </c>
    </row>
    <row r="8142" spans="2:8" x14ac:dyDescent="0.3">
      <c r="B8142" t="s">
        <v>53</v>
      </c>
      <c r="C8142">
        <v>37446.083337673612</v>
      </c>
      <c r="D8142">
        <v>17.524999999999999</v>
      </c>
      <c r="E8142" t="s">
        <v>6</v>
      </c>
      <c r="F8142" t="s">
        <v>64</v>
      </c>
      <c r="G8142" t="s">
        <v>4</v>
      </c>
      <c r="H8142">
        <v>1</v>
      </c>
    </row>
    <row r="8143" spans="2:8" x14ac:dyDescent="0.3">
      <c r="B8143" t="s">
        <v>53</v>
      </c>
      <c r="C8143">
        <v>37446.083337673612</v>
      </c>
      <c r="D8143">
        <v>17.524999999999999</v>
      </c>
      <c r="E8143" t="s">
        <v>6</v>
      </c>
      <c r="F8143" t="s">
        <v>65</v>
      </c>
      <c r="G8143" t="s">
        <v>62</v>
      </c>
      <c r="H8143">
        <v>0.5257174</v>
      </c>
    </row>
    <row r="8144" spans="2:8" x14ac:dyDescent="0.3">
      <c r="B8144" t="s">
        <v>53</v>
      </c>
      <c r="C8144">
        <v>37446.083337673612</v>
      </c>
      <c r="D8144">
        <v>17.524999999999999</v>
      </c>
      <c r="E8144" t="s">
        <v>6</v>
      </c>
      <c r="F8144" t="s">
        <v>65</v>
      </c>
      <c r="G8144" t="s">
        <v>4</v>
      </c>
      <c r="H8144">
        <v>0</v>
      </c>
    </row>
    <row r="8145" spans="2:8" x14ac:dyDescent="0.3">
      <c r="B8145" t="s">
        <v>53</v>
      </c>
      <c r="C8145">
        <v>37446.083337673612</v>
      </c>
      <c r="D8145">
        <v>17.524999999999999</v>
      </c>
      <c r="E8145" t="s">
        <v>6</v>
      </c>
      <c r="F8145" t="s">
        <v>66</v>
      </c>
      <c r="G8145" t="s">
        <v>62</v>
      </c>
      <c r="H8145">
        <v>2.1288429999999998</v>
      </c>
    </row>
    <row r="8146" spans="2:8" x14ac:dyDescent="0.3">
      <c r="B8146" t="s">
        <v>53</v>
      </c>
      <c r="C8146">
        <v>37446.083337673612</v>
      </c>
      <c r="D8146">
        <v>17.524999999999999</v>
      </c>
      <c r="E8146" t="s">
        <v>6</v>
      </c>
      <c r="F8146" t="s">
        <v>66</v>
      </c>
      <c r="G8146" t="s">
        <v>4</v>
      </c>
      <c r="H8146">
        <v>1</v>
      </c>
    </row>
    <row r="8147" spans="2:8" x14ac:dyDescent="0.3">
      <c r="B8147" t="s">
        <v>53</v>
      </c>
      <c r="C8147">
        <v>37446.083337673612</v>
      </c>
      <c r="D8147">
        <v>17.524999999999999</v>
      </c>
      <c r="E8147" t="s">
        <v>6</v>
      </c>
      <c r="F8147" t="s">
        <v>67</v>
      </c>
      <c r="G8147" t="s">
        <v>62</v>
      </c>
      <c r="H8147">
        <v>0.97545570000000004</v>
      </c>
    </row>
    <row r="8148" spans="2:8" x14ac:dyDescent="0.3">
      <c r="B8148" t="s">
        <v>53</v>
      </c>
      <c r="C8148">
        <v>37446.083337673612</v>
      </c>
      <c r="D8148">
        <v>17.524999999999999</v>
      </c>
      <c r="E8148" t="s">
        <v>6</v>
      </c>
      <c r="F8148" t="s">
        <v>67</v>
      </c>
      <c r="G8148" t="s">
        <v>4</v>
      </c>
      <c r="H8148">
        <v>1</v>
      </c>
    </row>
    <row r="8149" spans="2:8" x14ac:dyDescent="0.3">
      <c r="B8149" t="s">
        <v>53</v>
      </c>
      <c r="C8149">
        <v>37446.083337673612</v>
      </c>
      <c r="D8149">
        <v>17.524999999999999</v>
      </c>
      <c r="E8149" t="s">
        <v>6</v>
      </c>
      <c r="F8149" t="s">
        <v>68</v>
      </c>
      <c r="G8149" t="s">
        <v>62</v>
      </c>
      <c r="H8149">
        <v>2.125947</v>
      </c>
    </row>
    <row r="8150" spans="2:8" x14ac:dyDescent="0.3">
      <c r="B8150" t="s">
        <v>53</v>
      </c>
      <c r="C8150">
        <v>37446.083337673612</v>
      </c>
      <c r="D8150">
        <v>17.524999999999999</v>
      </c>
      <c r="E8150" t="s">
        <v>6</v>
      </c>
      <c r="F8150" t="s">
        <v>68</v>
      </c>
      <c r="G8150" t="s">
        <v>4</v>
      </c>
      <c r="H8150">
        <v>1</v>
      </c>
    </row>
    <row r="8151" spans="2:8" x14ac:dyDescent="0.3">
      <c r="B8151" t="s">
        <v>53</v>
      </c>
      <c r="C8151">
        <v>37446.125004398149</v>
      </c>
      <c r="D8151">
        <v>16.725000000000001</v>
      </c>
      <c r="E8151" t="s">
        <v>2</v>
      </c>
      <c r="F8151" t="s">
        <v>3</v>
      </c>
      <c r="G8151" t="s">
        <v>62</v>
      </c>
      <c r="H8151">
        <v>0.60908439999999997</v>
      </c>
    </row>
    <row r="8152" spans="2:8" x14ac:dyDescent="0.3">
      <c r="B8152" t="s">
        <v>53</v>
      </c>
      <c r="C8152">
        <v>37446.125004398149</v>
      </c>
      <c r="D8152">
        <v>16.725000000000001</v>
      </c>
      <c r="E8152" t="s">
        <v>2</v>
      </c>
      <c r="F8152" t="s">
        <v>3</v>
      </c>
      <c r="G8152" t="s">
        <v>4</v>
      </c>
      <c r="H8152">
        <v>0</v>
      </c>
    </row>
    <row r="8153" spans="2:8" x14ac:dyDescent="0.3">
      <c r="B8153" t="s">
        <v>53</v>
      </c>
      <c r="C8153">
        <v>37446.125004398149</v>
      </c>
      <c r="D8153">
        <v>16.725000000000001</v>
      </c>
      <c r="E8153" t="s">
        <v>2</v>
      </c>
      <c r="F8153" t="s">
        <v>63</v>
      </c>
      <c r="G8153" t="s">
        <v>62</v>
      </c>
      <c r="H8153">
        <v>0.95864609999999995</v>
      </c>
    </row>
    <row r="8154" spans="2:8" x14ac:dyDescent="0.3">
      <c r="B8154" t="s">
        <v>53</v>
      </c>
      <c r="C8154">
        <v>37446.125004398149</v>
      </c>
      <c r="D8154">
        <v>16.725000000000001</v>
      </c>
      <c r="E8154" t="s">
        <v>2</v>
      </c>
      <c r="F8154" t="s">
        <v>63</v>
      </c>
      <c r="G8154" t="s">
        <v>4</v>
      </c>
      <c r="H8154">
        <v>0</v>
      </c>
    </row>
    <row r="8155" spans="2:8" x14ac:dyDescent="0.3">
      <c r="B8155" t="s">
        <v>53</v>
      </c>
      <c r="C8155">
        <v>37446.125004398149</v>
      </c>
      <c r="D8155">
        <v>16.725000000000001</v>
      </c>
      <c r="E8155" t="s">
        <v>2</v>
      </c>
      <c r="F8155" t="s">
        <v>64</v>
      </c>
      <c r="G8155" t="s">
        <v>62</v>
      </c>
      <c r="H8155">
        <v>1.2502789999999999</v>
      </c>
    </row>
    <row r="8156" spans="2:8" x14ac:dyDescent="0.3">
      <c r="B8156" t="s">
        <v>53</v>
      </c>
      <c r="C8156">
        <v>37446.125004398149</v>
      </c>
      <c r="D8156">
        <v>16.725000000000001</v>
      </c>
      <c r="E8156" t="s">
        <v>2</v>
      </c>
      <c r="F8156" t="s">
        <v>64</v>
      </c>
      <c r="G8156" t="s">
        <v>4</v>
      </c>
      <c r="H8156">
        <v>1</v>
      </c>
    </row>
    <row r="8157" spans="2:8" x14ac:dyDescent="0.3">
      <c r="B8157" t="s">
        <v>53</v>
      </c>
      <c r="C8157">
        <v>37446.125004398149</v>
      </c>
      <c r="D8157">
        <v>16.725000000000001</v>
      </c>
      <c r="E8157" t="s">
        <v>2</v>
      </c>
      <c r="F8157" t="s">
        <v>65</v>
      </c>
      <c r="G8157" t="s">
        <v>62</v>
      </c>
      <c r="H8157">
        <v>0.1718345</v>
      </c>
    </row>
    <row r="8158" spans="2:8" x14ac:dyDescent="0.3">
      <c r="B8158" t="s">
        <v>53</v>
      </c>
      <c r="C8158">
        <v>37446.125004398149</v>
      </c>
      <c r="D8158">
        <v>16.725000000000001</v>
      </c>
      <c r="E8158" t="s">
        <v>2</v>
      </c>
      <c r="F8158" t="s">
        <v>65</v>
      </c>
      <c r="G8158" t="s">
        <v>4</v>
      </c>
      <c r="H8158">
        <v>0</v>
      </c>
    </row>
    <row r="8159" spans="2:8" x14ac:dyDescent="0.3">
      <c r="B8159" t="s">
        <v>53</v>
      </c>
      <c r="C8159">
        <v>37446.125004398149</v>
      </c>
      <c r="D8159">
        <v>16.725000000000001</v>
      </c>
      <c r="E8159" t="s">
        <v>2</v>
      </c>
      <c r="F8159" t="s">
        <v>66</v>
      </c>
      <c r="G8159" t="s">
        <v>62</v>
      </c>
      <c r="H8159">
        <v>1.606668</v>
      </c>
    </row>
    <row r="8160" spans="2:8" x14ac:dyDescent="0.3">
      <c r="B8160" t="s">
        <v>53</v>
      </c>
      <c r="C8160">
        <v>37446.125004398149</v>
      </c>
      <c r="D8160">
        <v>16.725000000000001</v>
      </c>
      <c r="E8160" t="s">
        <v>2</v>
      </c>
      <c r="F8160" t="s">
        <v>66</v>
      </c>
      <c r="G8160" t="s">
        <v>4</v>
      </c>
      <c r="H8160">
        <v>1</v>
      </c>
    </row>
    <row r="8161" spans="2:8" x14ac:dyDescent="0.3">
      <c r="B8161" t="s">
        <v>53</v>
      </c>
      <c r="C8161">
        <v>37446.125004398149</v>
      </c>
      <c r="D8161">
        <v>16.725000000000001</v>
      </c>
      <c r="E8161" t="s">
        <v>2</v>
      </c>
      <c r="F8161" t="s">
        <v>67</v>
      </c>
      <c r="G8161" t="s">
        <v>62</v>
      </c>
      <c r="H8161">
        <v>1.5632630000000001</v>
      </c>
    </row>
    <row r="8162" spans="2:8" x14ac:dyDescent="0.3">
      <c r="B8162" t="s">
        <v>53</v>
      </c>
      <c r="C8162">
        <v>37446.125004398149</v>
      </c>
      <c r="D8162">
        <v>16.725000000000001</v>
      </c>
      <c r="E8162" t="s">
        <v>2</v>
      </c>
      <c r="F8162" t="s">
        <v>67</v>
      </c>
      <c r="G8162" t="s">
        <v>4</v>
      </c>
      <c r="H8162">
        <v>0</v>
      </c>
    </row>
    <row r="8163" spans="2:8" x14ac:dyDescent="0.3">
      <c r="B8163" t="s">
        <v>53</v>
      </c>
      <c r="C8163">
        <v>37446.125004398149</v>
      </c>
      <c r="D8163">
        <v>16.725000000000001</v>
      </c>
      <c r="E8163" t="s">
        <v>2</v>
      </c>
      <c r="F8163" t="s">
        <v>68</v>
      </c>
      <c r="G8163" t="s">
        <v>62</v>
      </c>
      <c r="H8163">
        <v>1.6467270000000001</v>
      </c>
    </row>
    <row r="8164" spans="2:8" x14ac:dyDescent="0.3">
      <c r="B8164" t="s">
        <v>53</v>
      </c>
      <c r="C8164">
        <v>37446.125004398149</v>
      </c>
      <c r="D8164">
        <v>16.725000000000001</v>
      </c>
      <c r="E8164" t="s">
        <v>2</v>
      </c>
      <c r="F8164" t="s">
        <v>68</v>
      </c>
      <c r="G8164" t="s">
        <v>4</v>
      </c>
      <c r="H8164">
        <v>1</v>
      </c>
    </row>
    <row r="8165" spans="2:8" x14ac:dyDescent="0.3">
      <c r="B8165" t="s">
        <v>53</v>
      </c>
      <c r="C8165">
        <v>37446.125004398149</v>
      </c>
      <c r="D8165">
        <v>16.725000000000001</v>
      </c>
      <c r="E8165" t="s">
        <v>5</v>
      </c>
      <c r="F8165" t="s">
        <v>3</v>
      </c>
      <c r="G8165" t="s">
        <v>62</v>
      </c>
      <c r="H8165">
        <v>0.69229790000000002</v>
      </c>
    </row>
    <row r="8166" spans="2:8" x14ac:dyDescent="0.3">
      <c r="B8166" t="s">
        <v>53</v>
      </c>
      <c r="C8166">
        <v>37446.125004398149</v>
      </c>
      <c r="D8166">
        <v>16.725000000000001</v>
      </c>
      <c r="E8166" t="s">
        <v>5</v>
      </c>
      <c r="F8166" t="s">
        <v>3</v>
      </c>
      <c r="G8166" t="s">
        <v>4</v>
      </c>
      <c r="H8166">
        <v>0</v>
      </c>
    </row>
    <row r="8167" spans="2:8" x14ac:dyDescent="0.3">
      <c r="B8167" t="s">
        <v>53</v>
      </c>
      <c r="C8167">
        <v>37446.125004398149</v>
      </c>
      <c r="D8167">
        <v>16.725000000000001</v>
      </c>
      <c r="E8167" t="s">
        <v>5</v>
      </c>
      <c r="F8167" t="s">
        <v>63</v>
      </c>
      <c r="G8167" t="s">
        <v>62</v>
      </c>
      <c r="H8167">
        <v>0.9623332</v>
      </c>
    </row>
    <row r="8168" spans="2:8" x14ac:dyDescent="0.3">
      <c r="B8168" t="s">
        <v>53</v>
      </c>
      <c r="C8168">
        <v>37446.125004398149</v>
      </c>
      <c r="D8168">
        <v>16.725000000000001</v>
      </c>
      <c r="E8168" t="s">
        <v>5</v>
      </c>
      <c r="F8168" t="s">
        <v>63</v>
      </c>
      <c r="G8168" t="s">
        <v>4</v>
      </c>
      <c r="H8168">
        <v>0</v>
      </c>
    </row>
    <row r="8169" spans="2:8" x14ac:dyDescent="0.3">
      <c r="B8169" t="s">
        <v>53</v>
      </c>
      <c r="C8169">
        <v>37446.125004398149</v>
      </c>
      <c r="D8169">
        <v>16.725000000000001</v>
      </c>
      <c r="E8169" t="s">
        <v>5</v>
      </c>
      <c r="F8169" t="s">
        <v>64</v>
      </c>
      <c r="G8169" t="s">
        <v>62</v>
      </c>
      <c r="H8169">
        <v>1.452148</v>
      </c>
    </row>
    <row r="8170" spans="2:8" x14ac:dyDescent="0.3">
      <c r="B8170" t="s">
        <v>53</v>
      </c>
      <c r="C8170">
        <v>37446.125004398149</v>
      </c>
      <c r="D8170">
        <v>16.725000000000001</v>
      </c>
      <c r="E8170" t="s">
        <v>5</v>
      </c>
      <c r="F8170" t="s">
        <v>64</v>
      </c>
      <c r="G8170" t="s">
        <v>4</v>
      </c>
      <c r="H8170">
        <v>1</v>
      </c>
    </row>
    <row r="8171" spans="2:8" x14ac:dyDescent="0.3">
      <c r="B8171" t="s">
        <v>53</v>
      </c>
      <c r="C8171">
        <v>37446.125004398149</v>
      </c>
      <c r="D8171">
        <v>16.725000000000001</v>
      </c>
      <c r="E8171" t="s">
        <v>5</v>
      </c>
      <c r="F8171" t="s">
        <v>65</v>
      </c>
      <c r="G8171" t="s">
        <v>62</v>
      </c>
      <c r="H8171">
        <v>0.38248919999999997</v>
      </c>
    </row>
    <row r="8172" spans="2:8" x14ac:dyDescent="0.3">
      <c r="B8172" t="s">
        <v>53</v>
      </c>
      <c r="C8172">
        <v>37446.125004398149</v>
      </c>
      <c r="D8172">
        <v>16.725000000000001</v>
      </c>
      <c r="E8172" t="s">
        <v>5</v>
      </c>
      <c r="F8172" t="s">
        <v>65</v>
      </c>
      <c r="G8172" t="s">
        <v>4</v>
      </c>
      <c r="H8172">
        <v>0</v>
      </c>
    </row>
    <row r="8173" spans="2:8" x14ac:dyDescent="0.3">
      <c r="B8173" t="s">
        <v>53</v>
      </c>
      <c r="C8173">
        <v>37446.125004398149</v>
      </c>
      <c r="D8173">
        <v>16.725000000000001</v>
      </c>
      <c r="E8173" t="s">
        <v>5</v>
      </c>
      <c r="F8173" t="s">
        <v>66</v>
      </c>
      <c r="G8173" t="s">
        <v>62</v>
      </c>
      <c r="H8173">
        <v>2.0428139999999999</v>
      </c>
    </row>
    <row r="8174" spans="2:8" x14ac:dyDescent="0.3">
      <c r="B8174" t="s">
        <v>53</v>
      </c>
      <c r="C8174">
        <v>37446.125004398149</v>
      </c>
      <c r="D8174">
        <v>16.725000000000001</v>
      </c>
      <c r="E8174" t="s">
        <v>5</v>
      </c>
      <c r="F8174" t="s">
        <v>66</v>
      </c>
      <c r="G8174" t="s">
        <v>4</v>
      </c>
      <c r="H8174">
        <v>1</v>
      </c>
    </row>
    <row r="8175" spans="2:8" x14ac:dyDescent="0.3">
      <c r="B8175" t="s">
        <v>53</v>
      </c>
      <c r="C8175">
        <v>37446.125004398149</v>
      </c>
      <c r="D8175">
        <v>16.725000000000001</v>
      </c>
      <c r="E8175" t="s">
        <v>5</v>
      </c>
      <c r="F8175" t="s">
        <v>67</v>
      </c>
      <c r="G8175" t="s">
        <v>62</v>
      </c>
      <c r="H8175">
        <v>0.89392020000000005</v>
      </c>
    </row>
    <row r="8176" spans="2:8" x14ac:dyDescent="0.3">
      <c r="B8176" t="s">
        <v>53</v>
      </c>
      <c r="C8176">
        <v>37446.125004398149</v>
      </c>
      <c r="D8176">
        <v>16.725000000000001</v>
      </c>
      <c r="E8176" t="s">
        <v>5</v>
      </c>
      <c r="F8176" t="s">
        <v>67</v>
      </c>
      <c r="G8176" t="s">
        <v>4</v>
      </c>
      <c r="H8176">
        <v>1</v>
      </c>
    </row>
    <row r="8177" spans="2:8" x14ac:dyDescent="0.3">
      <c r="B8177" t="s">
        <v>53</v>
      </c>
      <c r="C8177">
        <v>37446.125004398149</v>
      </c>
      <c r="D8177">
        <v>16.725000000000001</v>
      </c>
      <c r="E8177" t="s">
        <v>5</v>
      </c>
      <c r="F8177" t="s">
        <v>68</v>
      </c>
      <c r="G8177" t="s">
        <v>62</v>
      </c>
      <c r="H8177">
        <v>2.0460569999999998</v>
      </c>
    </row>
    <row r="8178" spans="2:8" x14ac:dyDescent="0.3">
      <c r="B8178" t="s">
        <v>53</v>
      </c>
      <c r="C8178">
        <v>37446.125004398149</v>
      </c>
      <c r="D8178">
        <v>16.725000000000001</v>
      </c>
      <c r="E8178" t="s">
        <v>5</v>
      </c>
      <c r="F8178" t="s">
        <v>68</v>
      </c>
      <c r="G8178" t="s">
        <v>4</v>
      </c>
      <c r="H8178">
        <v>1</v>
      </c>
    </row>
    <row r="8179" spans="2:8" x14ac:dyDescent="0.3">
      <c r="B8179" t="s">
        <v>53</v>
      </c>
      <c r="C8179">
        <v>37446.125004398149</v>
      </c>
      <c r="D8179">
        <v>16.725000000000001</v>
      </c>
      <c r="E8179" t="s">
        <v>6</v>
      </c>
      <c r="F8179" t="s">
        <v>3</v>
      </c>
      <c r="G8179" t="s">
        <v>62</v>
      </c>
      <c r="H8179">
        <v>0.72438910000000001</v>
      </c>
    </row>
    <row r="8180" spans="2:8" x14ac:dyDescent="0.3">
      <c r="B8180" t="s">
        <v>53</v>
      </c>
      <c r="C8180">
        <v>37446.125004398149</v>
      </c>
      <c r="D8180">
        <v>16.725000000000001</v>
      </c>
      <c r="E8180" t="s">
        <v>6</v>
      </c>
      <c r="F8180" t="s">
        <v>3</v>
      </c>
      <c r="G8180" t="s">
        <v>4</v>
      </c>
      <c r="H8180">
        <v>0</v>
      </c>
    </row>
    <row r="8181" spans="2:8" x14ac:dyDescent="0.3">
      <c r="B8181" t="s">
        <v>53</v>
      </c>
      <c r="C8181">
        <v>37446.125004398149</v>
      </c>
      <c r="D8181">
        <v>16.725000000000001</v>
      </c>
      <c r="E8181" t="s">
        <v>6</v>
      </c>
      <c r="F8181" t="s">
        <v>63</v>
      </c>
      <c r="G8181" t="s">
        <v>62</v>
      </c>
      <c r="H8181">
        <v>0.98610310000000001</v>
      </c>
    </row>
    <row r="8182" spans="2:8" x14ac:dyDescent="0.3">
      <c r="B8182" t="s">
        <v>53</v>
      </c>
      <c r="C8182">
        <v>37446.125004398149</v>
      </c>
      <c r="D8182">
        <v>16.725000000000001</v>
      </c>
      <c r="E8182" t="s">
        <v>6</v>
      </c>
      <c r="F8182" t="s">
        <v>63</v>
      </c>
      <c r="G8182" t="s">
        <v>4</v>
      </c>
      <c r="H8182">
        <v>0</v>
      </c>
    </row>
    <row r="8183" spans="2:8" x14ac:dyDescent="0.3">
      <c r="B8183" t="s">
        <v>53</v>
      </c>
      <c r="C8183">
        <v>37446.125004398149</v>
      </c>
      <c r="D8183">
        <v>16.725000000000001</v>
      </c>
      <c r="E8183" t="s">
        <v>6</v>
      </c>
      <c r="F8183" t="s">
        <v>64</v>
      </c>
      <c r="G8183" t="s">
        <v>62</v>
      </c>
      <c r="H8183">
        <v>1.468073</v>
      </c>
    </row>
    <row r="8184" spans="2:8" x14ac:dyDescent="0.3">
      <c r="B8184" t="s">
        <v>53</v>
      </c>
      <c r="C8184">
        <v>37446.125004398149</v>
      </c>
      <c r="D8184">
        <v>16.725000000000001</v>
      </c>
      <c r="E8184" t="s">
        <v>6</v>
      </c>
      <c r="F8184" t="s">
        <v>64</v>
      </c>
      <c r="G8184" t="s">
        <v>4</v>
      </c>
      <c r="H8184">
        <v>1</v>
      </c>
    </row>
    <row r="8185" spans="2:8" x14ac:dyDescent="0.3">
      <c r="B8185" t="s">
        <v>53</v>
      </c>
      <c r="C8185">
        <v>37446.125004398149</v>
      </c>
      <c r="D8185">
        <v>16.725000000000001</v>
      </c>
      <c r="E8185" t="s">
        <v>6</v>
      </c>
      <c r="F8185" t="s">
        <v>65</v>
      </c>
      <c r="G8185" t="s">
        <v>62</v>
      </c>
      <c r="H8185">
        <v>0.47779440000000001</v>
      </c>
    </row>
    <row r="8186" spans="2:8" x14ac:dyDescent="0.3">
      <c r="B8186" t="s">
        <v>53</v>
      </c>
      <c r="C8186">
        <v>37446.125004398149</v>
      </c>
      <c r="D8186">
        <v>16.725000000000001</v>
      </c>
      <c r="E8186" t="s">
        <v>6</v>
      </c>
      <c r="F8186" t="s">
        <v>65</v>
      </c>
      <c r="G8186" t="s">
        <v>4</v>
      </c>
      <c r="H8186">
        <v>0</v>
      </c>
    </row>
    <row r="8187" spans="2:8" x14ac:dyDescent="0.3">
      <c r="B8187" t="s">
        <v>53</v>
      </c>
      <c r="C8187">
        <v>37446.125004398149</v>
      </c>
      <c r="D8187">
        <v>16.725000000000001</v>
      </c>
      <c r="E8187" t="s">
        <v>6</v>
      </c>
      <c r="F8187" t="s">
        <v>66</v>
      </c>
      <c r="G8187" t="s">
        <v>62</v>
      </c>
      <c r="H8187">
        <v>2.0552480000000002</v>
      </c>
    </row>
    <row r="8188" spans="2:8" x14ac:dyDescent="0.3">
      <c r="B8188" t="s">
        <v>53</v>
      </c>
      <c r="C8188">
        <v>37446.125004398149</v>
      </c>
      <c r="D8188">
        <v>16.725000000000001</v>
      </c>
      <c r="E8188" t="s">
        <v>6</v>
      </c>
      <c r="F8188" t="s">
        <v>66</v>
      </c>
      <c r="G8188" t="s">
        <v>4</v>
      </c>
      <c r="H8188">
        <v>1</v>
      </c>
    </row>
    <row r="8189" spans="2:8" x14ac:dyDescent="0.3">
      <c r="B8189" t="s">
        <v>53</v>
      </c>
      <c r="C8189">
        <v>37446.125004398149</v>
      </c>
      <c r="D8189">
        <v>16.725000000000001</v>
      </c>
      <c r="E8189" t="s">
        <v>6</v>
      </c>
      <c r="F8189" t="s">
        <v>67</v>
      </c>
      <c r="G8189" t="s">
        <v>62</v>
      </c>
      <c r="H8189">
        <v>0.91408370000000005</v>
      </c>
    </row>
    <row r="8190" spans="2:8" x14ac:dyDescent="0.3">
      <c r="B8190" t="s">
        <v>53</v>
      </c>
      <c r="C8190">
        <v>37446.125004398149</v>
      </c>
      <c r="D8190">
        <v>16.725000000000001</v>
      </c>
      <c r="E8190" t="s">
        <v>6</v>
      </c>
      <c r="F8190" t="s">
        <v>67</v>
      </c>
      <c r="G8190" t="s">
        <v>4</v>
      </c>
      <c r="H8190">
        <v>1</v>
      </c>
    </row>
    <row r="8191" spans="2:8" x14ac:dyDescent="0.3">
      <c r="B8191" t="s">
        <v>53</v>
      </c>
      <c r="C8191">
        <v>37446.125004398149</v>
      </c>
      <c r="D8191">
        <v>16.725000000000001</v>
      </c>
      <c r="E8191" t="s">
        <v>6</v>
      </c>
      <c r="F8191" t="s">
        <v>68</v>
      </c>
      <c r="G8191" t="s">
        <v>62</v>
      </c>
      <c r="H8191">
        <v>2.0534659999999998</v>
      </c>
    </row>
    <row r="8192" spans="2:8" x14ac:dyDescent="0.3">
      <c r="B8192" t="s">
        <v>53</v>
      </c>
      <c r="C8192">
        <v>37446.125004398149</v>
      </c>
      <c r="D8192">
        <v>16.725000000000001</v>
      </c>
      <c r="E8192" t="s">
        <v>6</v>
      </c>
      <c r="F8192" t="s">
        <v>68</v>
      </c>
      <c r="G8192" t="s">
        <v>4</v>
      </c>
      <c r="H8192">
        <v>1</v>
      </c>
    </row>
    <row r="8193" spans="2:8" x14ac:dyDescent="0.3">
      <c r="B8193" t="s">
        <v>53</v>
      </c>
      <c r="C8193">
        <v>37446.166671122686</v>
      </c>
      <c r="D8193">
        <v>15.75</v>
      </c>
      <c r="E8193" t="s">
        <v>2</v>
      </c>
      <c r="F8193" t="s">
        <v>3</v>
      </c>
      <c r="G8193" t="s">
        <v>62</v>
      </c>
      <c r="H8193">
        <v>0.51996520000000002</v>
      </c>
    </row>
    <row r="8194" spans="2:8" x14ac:dyDescent="0.3">
      <c r="B8194" t="s">
        <v>53</v>
      </c>
      <c r="C8194">
        <v>37446.166671122686</v>
      </c>
      <c r="D8194">
        <v>15.75</v>
      </c>
      <c r="E8194" t="s">
        <v>2</v>
      </c>
      <c r="F8194" t="s">
        <v>3</v>
      </c>
      <c r="G8194" t="s">
        <v>4</v>
      </c>
      <c r="H8194">
        <v>0</v>
      </c>
    </row>
    <row r="8195" spans="2:8" x14ac:dyDescent="0.3">
      <c r="B8195" t="s">
        <v>53</v>
      </c>
      <c r="C8195">
        <v>37446.166671122686</v>
      </c>
      <c r="D8195">
        <v>15.75</v>
      </c>
      <c r="E8195" t="s">
        <v>2</v>
      </c>
      <c r="F8195" t="s">
        <v>63</v>
      </c>
      <c r="G8195" t="s">
        <v>62</v>
      </c>
      <c r="H8195">
        <v>0.87184130000000004</v>
      </c>
    </row>
    <row r="8196" spans="2:8" x14ac:dyDescent="0.3">
      <c r="B8196" t="s">
        <v>53</v>
      </c>
      <c r="C8196">
        <v>37446.166671122686</v>
      </c>
      <c r="D8196">
        <v>15.75</v>
      </c>
      <c r="E8196" t="s">
        <v>2</v>
      </c>
      <c r="F8196" t="s">
        <v>63</v>
      </c>
      <c r="G8196" t="s">
        <v>4</v>
      </c>
      <c r="H8196">
        <v>0</v>
      </c>
    </row>
    <row r="8197" spans="2:8" x14ac:dyDescent="0.3">
      <c r="B8197" t="s">
        <v>53</v>
      </c>
      <c r="C8197">
        <v>37446.166671122686</v>
      </c>
      <c r="D8197">
        <v>15.75</v>
      </c>
      <c r="E8197" t="s">
        <v>2</v>
      </c>
      <c r="F8197" t="s">
        <v>64</v>
      </c>
      <c r="G8197" t="s">
        <v>62</v>
      </c>
      <c r="H8197">
        <v>1.16828</v>
      </c>
    </row>
    <row r="8198" spans="2:8" x14ac:dyDescent="0.3">
      <c r="B8198" t="s">
        <v>53</v>
      </c>
      <c r="C8198">
        <v>37446.166671122686</v>
      </c>
      <c r="D8198">
        <v>15.75</v>
      </c>
      <c r="E8198" t="s">
        <v>2</v>
      </c>
      <c r="F8198" t="s">
        <v>64</v>
      </c>
      <c r="G8198" t="s">
        <v>4</v>
      </c>
      <c r="H8198">
        <v>1</v>
      </c>
    </row>
    <row r="8199" spans="2:8" x14ac:dyDescent="0.3">
      <c r="B8199" t="s">
        <v>53</v>
      </c>
      <c r="C8199">
        <v>37446.166671122686</v>
      </c>
      <c r="D8199">
        <v>15.75</v>
      </c>
      <c r="E8199" t="s">
        <v>2</v>
      </c>
      <c r="F8199" t="s">
        <v>65</v>
      </c>
      <c r="G8199" t="s">
        <v>62</v>
      </c>
      <c r="H8199">
        <v>8.1111589999999997E-2</v>
      </c>
    </row>
    <row r="8200" spans="2:8" x14ac:dyDescent="0.3">
      <c r="B8200" t="s">
        <v>53</v>
      </c>
      <c r="C8200">
        <v>37446.166671122686</v>
      </c>
      <c r="D8200">
        <v>15.75</v>
      </c>
      <c r="E8200" t="s">
        <v>2</v>
      </c>
      <c r="F8200" t="s">
        <v>65</v>
      </c>
      <c r="G8200" t="s">
        <v>4</v>
      </c>
      <c r="H8200">
        <v>0</v>
      </c>
    </row>
    <row r="8201" spans="2:8" x14ac:dyDescent="0.3">
      <c r="B8201" t="s">
        <v>53</v>
      </c>
      <c r="C8201">
        <v>37446.166671122686</v>
      </c>
      <c r="D8201">
        <v>15.75</v>
      </c>
      <c r="E8201" t="s">
        <v>2</v>
      </c>
      <c r="F8201" t="s">
        <v>66</v>
      </c>
      <c r="G8201" t="s">
        <v>62</v>
      </c>
      <c r="H8201">
        <v>1.502591</v>
      </c>
    </row>
    <row r="8202" spans="2:8" x14ac:dyDescent="0.3">
      <c r="B8202" t="s">
        <v>53</v>
      </c>
      <c r="C8202">
        <v>37446.166671122686</v>
      </c>
      <c r="D8202">
        <v>15.75</v>
      </c>
      <c r="E8202" t="s">
        <v>2</v>
      </c>
      <c r="F8202" t="s">
        <v>66</v>
      </c>
      <c r="G8202" t="s">
        <v>4</v>
      </c>
      <c r="H8202">
        <v>1</v>
      </c>
    </row>
    <row r="8203" spans="2:8" x14ac:dyDescent="0.3">
      <c r="B8203" t="s">
        <v>53</v>
      </c>
      <c r="C8203">
        <v>37446.166671122686</v>
      </c>
      <c r="D8203">
        <v>15.75</v>
      </c>
      <c r="E8203" t="s">
        <v>2</v>
      </c>
      <c r="F8203" t="s">
        <v>67</v>
      </c>
      <c r="G8203" t="s">
        <v>62</v>
      </c>
      <c r="H8203">
        <v>1.4641740000000001</v>
      </c>
    </row>
    <row r="8204" spans="2:8" x14ac:dyDescent="0.3">
      <c r="B8204" t="s">
        <v>53</v>
      </c>
      <c r="C8204">
        <v>37446.166671122686</v>
      </c>
      <c r="D8204">
        <v>15.75</v>
      </c>
      <c r="E8204" t="s">
        <v>2</v>
      </c>
      <c r="F8204" t="s">
        <v>67</v>
      </c>
      <c r="G8204" t="s">
        <v>4</v>
      </c>
      <c r="H8204">
        <v>0</v>
      </c>
    </row>
    <row r="8205" spans="2:8" x14ac:dyDescent="0.3">
      <c r="B8205" t="s">
        <v>53</v>
      </c>
      <c r="C8205">
        <v>37446.166671122686</v>
      </c>
      <c r="D8205">
        <v>15.75</v>
      </c>
      <c r="E8205" t="s">
        <v>2</v>
      </c>
      <c r="F8205" t="s">
        <v>68</v>
      </c>
      <c r="G8205" t="s">
        <v>62</v>
      </c>
      <c r="H8205">
        <v>1.5287930000000001</v>
      </c>
    </row>
    <row r="8206" spans="2:8" x14ac:dyDescent="0.3">
      <c r="B8206" t="s">
        <v>53</v>
      </c>
      <c r="C8206">
        <v>37446.166671122686</v>
      </c>
      <c r="D8206">
        <v>15.75</v>
      </c>
      <c r="E8206" t="s">
        <v>2</v>
      </c>
      <c r="F8206" t="s">
        <v>68</v>
      </c>
      <c r="G8206" t="s">
        <v>4</v>
      </c>
      <c r="H8206">
        <v>1</v>
      </c>
    </row>
    <row r="8207" spans="2:8" x14ac:dyDescent="0.3">
      <c r="B8207" t="s">
        <v>53</v>
      </c>
      <c r="C8207">
        <v>37446.166671122686</v>
      </c>
      <c r="D8207">
        <v>15.75</v>
      </c>
      <c r="E8207" t="s">
        <v>5</v>
      </c>
      <c r="F8207" t="s">
        <v>3</v>
      </c>
      <c r="G8207" t="s">
        <v>62</v>
      </c>
      <c r="H8207">
        <v>0.60139799999999999</v>
      </c>
    </row>
    <row r="8208" spans="2:8" x14ac:dyDescent="0.3">
      <c r="B8208" t="s">
        <v>53</v>
      </c>
      <c r="C8208">
        <v>37446.166671122686</v>
      </c>
      <c r="D8208">
        <v>15.75</v>
      </c>
      <c r="E8208" t="s">
        <v>5</v>
      </c>
      <c r="F8208" t="s">
        <v>3</v>
      </c>
      <c r="G8208" t="s">
        <v>4</v>
      </c>
      <c r="H8208">
        <v>0</v>
      </c>
    </row>
    <row r="8209" spans="2:8" x14ac:dyDescent="0.3">
      <c r="B8209" t="s">
        <v>53</v>
      </c>
      <c r="C8209">
        <v>37446.166671122686</v>
      </c>
      <c r="D8209">
        <v>15.75</v>
      </c>
      <c r="E8209" t="s">
        <v>5</v>
      </c>
      <c r="F8209" t="s">
        <v>63</v>
      </c>
      <c r="G8209" t="s">
        <v>62</v>
      </c>
      <c r="H8209">
        <v>0.87511110000000003</v>
      </c>
    </row>
    <row r="8210" spans="2:8" x14ac:dyDescent="0.3">
      <c r="B8210" t="s">
        <v>53</v>
      </c>
      <c r="C8210">
        <v>37446.166671122686</v>
      </c>
      <c r="D8210">
        <v>15.75</v>
      </c>
      <c r="E8210" t="s">
        <v>5</v>
      </c>
      <c r="F8210" t="s">
        <v>63</v>
      </c>
      <c r="G8210" t="s">
        <v>4</v>
      </c>
      <c r="H8210">
        <v>0</v>
      </c>
    </row>
    <row r="8211" spans="2:8" x14ac:dyDescent="0.3">
      <c r="B8211" t="s">
        <v>53</v>
      </c>
      <c r="C8211">
        <v>37446.166671122686</v>
      </c>
      <c r="D8211">
        <v>15.75</v>
      </c>
      <c r="E8211" t="s">
        <v>5</v>
      </c>
      <c r="F8211" t="s">
        <v>64</v>
      </c>
      <c r="G8211" t="s">
        <v>62</v>
      </c>
      <c r="H8211">
        <v>1.374511</v>
      </c>
    </row>
    <row r="8212" spans="2:8" x14ac:dyDescent="0.3">
      <c r="B8212" t="s">
        <v>53</v>
      </c>
      <c r="C8212">
        <v>37446.166671122686</v>
      </c>
      <c r="D8212">
        <v>15.75</v>
      </c>
      <c r="E8212" t="s">
        <v>5</v>
      </c>
      <c r="F8212" t="s">
        <v>64</v>
      </c>
      <c r="G8212" t="s">
        <v>4</v>
      </c>
      <c r="H8212">
        <v>1</v>
      </c>
    </row>
    <row r="8213" spans="2:8" x14ac:dyDescent="0.3">
      <c r="B8213" t="s">
        <v>53</v>
      </c>
      <c r="C8213">
        <v>37446.166671122686</v>
      </c>
      <c r="D8213">
        <v>15.75</v>
      </c>
      <c r="E8213" t="s">
        <v>5</v>
      </c>
      <c r="F8213" t="s">
        <v>65</v>
      </c>
      <c r="G8213" t="s">
        <v>62</v>
      </c>
      <c r="H8213">
        <v>0.31671490000000002</v>
      </c>
    </row>
    <row r="8214" spans="2:8" x14ac:dyDescent="0.3">
      <c r="B8214" t="s">
        <v>53</v>
      </c>
      <c r="C8214">
        <v>37446.166671122686</v>
      </c>
      <c r="D8214">
        <v>15.75</v>
      </c>
      <c r="E8214" t="s">
        <v>5</v>
      </c>
      <c r="F8214" t="s">
        <v>65</v>
      </c>
      <c r="G8214" t="s">
        <v>4</v>
      </c>
      <c r="H8214">
        <v>0</v>
      </c>
    </row>
    <row r="8215" spans="2:8" x14ac:dyDescent="0.3">
      <c r="B8215" t="s">
        <v>53</v>
      </c>
      <c r="C8215">
        <v>37446.166671122686</v>
      </c>
      <c r="D8215">
        <v>15.75</v>
      </c>
      <c r="E8215" t="s">
        <v>5</v>
      </c>
      <c r="F8215" t="s">
        <v>66</v>
      </c>
      <c r="G8215" t="s">
        <v>62</v>
      </c>
      <c r="H8215">
        <v>1.9586539999999999</v>
      </c>
    </row>
    <row r="8216" spans="2:8" x14ac:dyDescent="0.3">
      <c r="B8216" t="s">
        <v>53</v>
      </c>
      <c r="C8216">
        <v>37446.166671122686</v>
      </c>
      <c r="D8216">
        <v>15.75</v>
      </c>
      <c r="E8216" t="s">
        <v>5</v>
      </c>
      <c r="F8216" t="s">
        <v>66</v>
      </c>
      <c r="G8216" t="s">
        <v>4</v>
      </c>
      <c r="H8216">
        <v>1</v>
      </c>
    </row>
    <row r="8217" spans="2:8" x14ac:dyDescent="0.3">
      <c r="B8217" t="s">
        <v>53</v>
      </c>
      <c r="C8217">
        <v>37446.166671122686</v>
      </c>
      <c r="D8217">
        <v>15.75</v>
      </c>
      <c r="E8217" t="s">
        <v>5</v>
      </c>
      <c r="F8217" t="s">
        <v>67</v>
      </c>
      <c r="G8217" t="s">
        <v>62</v>
      </c>
      <c r="H8217">
        <v>0.80098130000000001</v>
      </c>
    </row>
    <row r="8218" spans="2:8" x14ac:dyDescent="0.3">
      <c r="B8218" t="s">
        <v>53</v>
      </c>
      <c r="C8218">
        <v>37446.166671122686</v>
      </c>
      <c r="D8218">
        <v>15.75</v>
      </c>
      <c r="E8218" t="s">
        <v>5</v>
      </c>
      <c r="F8218" t="s">
        <v>67</v>
      </c>
      <c r="G8218" t="s">
        <v>4</v>
      </c>
      <c r="H8218">
        <v>1</v>
      </c>
    </row>
    <row r="8219" spans="2:8" x14ac:dyDescent="0.3">
      <c r="B8219" t="s">
        <v>53</v>
      </c>
      <c r="C8219">
        <v>37446.166671122686</v>
      </c>
      <c r="D8219">
        <v>15.75</v>
      </c>
      <c r="E8219" t="s">
        <v>5</v>
      </c>
      <c r="F8219" t="s">
        <v>68</v>
      </c>
      <c r="G8219" t="s">
        <v>62</v>
      </c>
      <c r="H8219">
        <v>1.9613069999999999</v>
      </c>
    </row>
    <row r="8220" spans="2:8" x14ac:dyDescent="0.3">
      <c r="B8220" t="s">
        <v>53</v>
      </c>
      <c r="C8220">
        <v>37446.166671122686</v>
      </c>
      <c r="D8220">
        <v>15.75</v>
      </c>
      <c r="E8220" t="s">
        <v>5</v>
      </c>
      <c r="F8220" t="s">
        <v>68</v>
      </c>
      <c r="G8220" t="s">
        <v>4</v>
      </c>
      <c r="H8220">
        <v>1</v>
      </c>
    </row>
    <row r="8221" spans="2:8" x14ac:dyDescent="0.3">
      <c r="B8221" t="s">
        <v>53</v>
      </c>
      <c r="C8221">
        <v>37446.166671122686</v>
      </c>
      <c r="D8221">
        <v>15.75</v>
      </c>
      <c r="E8221" t="s">
        <v>6</v>
      </c>
      <c r="F8221" t="s">
        <v>3</v>
      </c>
      <c r="G8221" t="s">
        <v>62</v>
      </c>
      <c r="H8221">
        <v>0.64224950000000003</v>
      </c>
    </row>
    <row r="8222" spans="2:8" x14ac:dyDescent="0.3">
      <c r="B8222" t="s">
        <v>53</v>
      </c>
      <c r="C8222">
        <v>37446.166671122686</v>
      </c>
      <c r="D8222">
        <v>15.75</v>
      </c>
      <c r="E8222" t="s">
        <v>6</v>
      </c>
      <c r="F8222" t="s">
        <v>3</v>
      </c>
      <c r="G8222" t="s">
        <v>4</v>
      </c>
      <c r="H8222">
        <v>0</v>
      </c>
    </row>
    <row r="8223" spans="2:8" x14ac:dyDescent="0.3">
      <c r="B8223" t="s">
        <v>53</v>
      </c>
      <c r="C8223">
        <v>37446.166671122686</v>
      </c>
      <c r="D8223">
        <v>15.75</v>
      </c>
      <c r="E8223" t="s">
        <v>6</v>
      </c>
      <c r="F8223" t="s">
        <v>63</v>
      </c>
      <c r="G8223" t="s">
        <v>62</v>
      </c>
      <c r="H8223">
        <v>0.90767169999999997</v>
      </c>
    </row>
    <row r="8224" spans="2:8" x14ac:dyDescent="0.3">
      <c r="B8224" t="s">
        <v>53</v>
      </c>
      <c r="C8224">
        <v>37446.166671122686</v>
      </c>
      <c r="D8224">
        <v>15.75</v>
      </c>
      <c r="E8224" t="s">
        <v>6</v>
      </c>
      <c r="F8224" t="s">
        <v>63</v>
      </c>
      <c r="G8224" t="s">
        <v>4</v>
      </c>
      <c r="H8224">
        <v>0</v>
      </c>
    </row>
    <row r="8225" spans="2:8" x14ac:dyDescent="0.3">
      <c r="B8225" t="s">
        <v>53</v>
      </c>
      <c r="C8225">
        <v>37446.166671122686</v>
      </c>
      <c r="D8225">
        <v>15.75</v>
      </c>
      <c r="E8225" t="s">
        <v>6</v>
      </c>
      <c r="F8225" t="s">
        <v>64</v>
      </c>
      <c r="G8225" t="s">
        <v>62</v>
      </c>
      <c r="H8225">
        <v>1.3974120000000001</v>
      </c>
    </row>
    <row r="8226" spans="2:8" x14ac:dyDescent="0.3">
      <c r="B8226" t="s">
        <v>53</v>
      </c>
      <c r="C8226">
        <v>37446.166671122686</v>
      </c>
      <c r="D8226">
        <v>15.75</v>
      </c>
      <c r="E8226" t="s">
        <v>6</v>
      </c>
      <c r="F8226" t="s">
        <v>64</v>
      </c>
      <c r="G8226" t="s">
        <v>4</v>
      </c>
      <c r="H8226">
        <v>1</v>
      </c>
    </row>
    <row r="8227" spans="2:8" x14ac:dyDescent="0.3">
      <c r="B8227" t="s">
        <v>53</v>
      </c>
      <c r="C8227">
        <v>37446.166671122686</v>
      </c>
      <c r="D8227">
        <v>15.75</v>
      </c>
      <c r="E8227" t="s">
        <v>6</v>
      </c>
      <c r="F8227" t="s">
        <v>65</v>
      </c>
      <c r="G8227" t="s">
        <v>62</v>
      </c>
      <c r="H8227">
        <v>0.42688429999999999</v>
      </c>
    </row>
    <row r="8228" spans="2:8" x14ac:dyDescent="0.3">
      <c r="B8228" t="s">
        <v>53</v>
      </c>
      <c r="C8228">
        <v>37446.166671122686</v>
      </c>
      <c r="D8228">
        <v>15.75</v>
      </c>
      <c r="E8228" t="s">
        <v>6</v>
      </c>
      <c r="F8228" t="s">
        <v>65</v>
      </c>
      <c r="G8228" t="s">
        <v>4</v>
      </c>
      <c r="H8228">
        <v>0</v>
      </c>
    </row>
    <row r="8229" spans="2:8" x14ac:dyDescent="0.3">
      <c r="B8229" t="s">
        <v>53</v>
      </c>
      <c r="C8229">
        <v>37446.166671122686</v>
      </c>
      <c r="D8229">
        <v>15.75</v>
      </c>
      <c r="E8229" t="s">
        <v>6</v>
      </c>
      <c r="F8229" t="s">
        <v>66</v>
      </c>
      <c r="G8229" t="s">
        <v>62</v>
      </c>
      <c r="H8229">
        <v>1.9738389999999999</v>
      </c>
    </row>
    <row r="8230" spans="2:8" x14ac:dyDescent="0.3">
      <c r="B8230" t="s">
        <v>53</v>
      </c>
      <c r="C8230">
        <v>37446.166671122686</v>
      </c>
      <c r="D8230">
        <v>15.75</v>
      </c>
      <c r="E8230" t="s">
        <v>6</v>
      </c>
      <c r="F8230" t="s">
        <v>66</v>
      </c>
      <c r="G8230" t="s">
        <v>4</v>
      </c>
      <c r="H8230">
        <v>1</v>
      </c>
    </row>
    <row r="8231" spans="2:8" x14ac:dyDescent="0.3">
      <c r="B8231" t="s">
        <v>53</v>
      </c>
      <c r="C8231">
        <v>37446.166671122686</v>
      </c>
      <c r="D8231">
        <v>15.75</v>
      </c>
      <c r="E8231" t="s">
        <v>6</v>
      </c>
      <c r="F8231" t="s">
        <v>67</v>
      </c>
      <c r="G8231" t="s">
        <v>62</v>
      </c>
      <c r="H8231">
        <v>0.83065180000000005</v>
      </c>
    </row>
    <row r="8232" spans="2:8" x14ac:dyDescent="0.3">
      <c r="B8232" t="s">
        <v>53</v>
      </c>
      <c r="C8232">
        <v>37446.166671122686</v>
      </c>
      <c r="D8232">
        <v>15.75</v>
      </c>
      <c r="E8232" t="s">
        <v>6</v>
      </c>
      <c r="F8232" t="s">
        <v>67</v>
      </c>
      <c r="G8232" t="s">
        <v>4</v>
      </c>
      <c r="H8232">
        <v>1</v>
      </c>
    </row>
    <row r="8233" spans="2:8" x14ac:dyDescent="0.3">
      <c r="B8233" t="s">
        <v>53</v>
      </c>
      <c r="C8233">
        <v>37446.166671122686</v>
      </c>
      <c r="D8233">
        <v>15.75</v>
      </c>
      <c r="E8233" t="s">
        <v>6</v>
      </c>
      <c r="F8233" t="s">
        <v>68</v>
      </c>
      <c r="G8233" t="s">
        <v>62</v>
      </c>
      <c r="H8233">
        <v>1.972146</v>
      </c>
    </row>
    <row r="8234" spans="2:8" x14ac:dyDescent="0.3">
      <c r="B8234" t="s">
        <v>53</v>
      </c>
      <c r="C8234">
        <v>37446.166671122686</v>
      </c>
      <c r="D8234">
        <v>15.75</v>
      </c>
      <c r="E8234" t="s">
        <v>6</v>
      </c>
      <c r="F8234" t="s">
        <v>68</v>
      </c>
      <c r="G8234" t="s">
        <v>4</v>
      </c>
      <c r="H8234">
        <v>1</v>
      </c>
    </row>
    <row r="8235" spans="2:8" x14ac:dyDescent="0.3">
      <c r="B8235" t="s">
        <v>53</v>
      </c>
      <c r="C8235">
        <v>37446.208337847223</v>
      </c>
      <c r="D8235">
        <v>15.65</v>
      </c>
      <c r="E8235" t="s">
        <v>2</v>
      </c>
      <c r="F8235" t="s">
        <v>3</v>
      </c>
      <c r="G8235" t="s">
        <v>62</v>
      </c>
      <c r="H8235">
        <v>0.42588540000000003</v>
      </c>
    </row>
    <row r="8236" spans="2:8" x14ac:dyDescent="0.3">
      <c r="B8236" t="s">
        <v>53</v>
      </c>
      <c r="C8236">
        <v>37446.208337847223</v>
      </c>
      <c r="D8236">
        <v>15.65</v>
      </c>
      <c r="E8236" t="s">
        <v>2</v>
      </c>
      <c r="F8236" t="s">
        <v>3</v>
      </c>
      <c r="G8236" t="s">
        <v>4</v>
      </c>
      <c r="H8236">
        <v>0</v>
      </c>
    </row>
    <row r="8237" spans="2:8" x14ac:dyDescent="0.3">
      <c r="B8237" t="s">
        <v>53</v>
      </c>
      <c r="C8237">
        <v>37446.208337847223</v>
      </c>
      <c r="D8237">
        <v>15.65</v>
      </c>
      <c r="E8237" t="s">
        <v>2</v>
      </c>
      <c r="F8237" t="s">
        <v>63</v>
      </c>
      <c r="G8237" t="s">
        <v>62</v>
      </c>
      <c r="H8237">
        <v>0.78267629999999999</v>
      </c>
    </row>
    <row r="8238" spans="2:8" x14ac:dyDescent="0.3">
      <c r="B8238" t="s">
        <v>53</v>
      </c>
      <c r="C8238">
        <v>37446.208337847223</v>
      </c>
      <c r="D8238">
        <v>15.65</v>
      </c>
      <c r="E8238" t="s">
        <v>2</v>
      </c>
      <c r="F8238" t="s">
        <v>63</v>
      </c>
      <c r="G8238" t="s">
        <v>4</v>
      </c>
      <c r="H8238">
        <v>0</v>
      </c>
    </row>
    <row r="8239" spans="2:8" x14ac:dyDescent="0.3">
      <c r="B8239" t="s">
        <v>53</v>
      </c>
      <c r="C8239">
        <v>37446.208337847223</v>
      </c>
      <c r="D8239">
        <v>15.65</v>
      </c>
      <c r="E8239" t="s">
        <v>2</v>
      </c>
      <c r="F8239" t="s">
        <v>64</v>
      </c>
      <c r="G8239" t="s">
        <v>62</v>
      </c>
      <c r="H8239">
        <v>1.0818080000000001</v>
      </c>
    </row>
    <row r="8240" spans="2:8" x14ac:dyDescent="0.3">
      <c r="B8240" t="s">
        <v>53</v>
      </c>
      <c r="C8240">
        <v>37446.208337847223</v>
      </c>
      <c r="D8240">
        <v>15.65</v>
      </c>
      <c r="E8240" t="s">
        <v>2</v>
      </c>
      <c r="F8240" t="s">
        <v>64</v>
      </c>
      <c r="G8240" t="s">
        <v>4</v>
      </c>
      <c r="H8240">
        <v>1</v>
      </c>
    </row>
    <row r="8241" spans="2:8" x14ac:dyDescent="0.3">
      <c r="B8241" t="s">
        <v>53</v>
      </c>
      <c r="C8241">
        <v>37446.208337847223</v>
      </c>
      <c r="D8241">
        <v>15.65</v>
      </c>
      <c r="E8241" t="s">
        <v>2</v>
      </c>
      <c r="F8241" t="s">
        <v>65</v>
      </c>
      <c r="G8241" t="s">
        <v>62</v>
      </c>
      <c r="H8241">
        <v>-1.015654E-2</v>
      </c>
    </row>
    <row r="8242" spans="2:8" x14ac:dyDescent="0.3">
      <c r="B8242" t="s">
        <v>53</v>
      </c>
      <c r="C8242">
        <v>37446.208337847223</v>
      </c>
      <c r="D8242">
        <v>15.65</v>
      </c>
      <c r="E8242" t="s">
        <v>2</v>
      </c>
      <c r="F8242" t="s">
        <v>65</v>
      </c>
      <c r="G8242" t="s">
        <v>4</v>
      </c>
      <c r="H8242">
        <v>0</v>
      </c>
    </row>
    <row r="8243" spans="2:8" x14ac:dyDescent="0.3">
      <c r="B8243" t="s">
        <v>53</v>
      </c>
      <c r="C8243">
        <v>37446.208337847223</v>
      </c>
      <c r="D8243">
        <v>15.65</v>
      </c>
      <c r="E8243" t="s">
        <v>2</v>
      </c>
      <c r="F8243" t="s">
        <v>66</v>
      </c>
      <c r="G8243" t="s">
        <v>62</v>
      </c>
      <c r="H8243">
        <v>1.3952100000000001</v>
      </c>
    </row>
    <row r="8244" spans="2:8" x14ac:dyDescent="0.3">
      <c r="B8244" t="s">
        <v>53</v>
      </c>
      <c r="C8244">
        <v>37446.208337847223</v>
      </c>
      <c r="D8244">
        <v>15.65</v>
      </c>
      <c r="E8244" t="s">
        <v>2</v>
      </c>
      <c r="F8244" t="s">
        <v>66</v>
      </c>
      <c r="G8244" t="s">
        <v>4</v>
      </c>
      <c r="H8244">
        <v>1</v>
      </c>
    </row>
    <row r="8245" spans="2:8" x14ac:dyDescent="0.3">
      <c r="B8245" t="s">
        <v>53</v>
      </c>
      <c r="C8245">
        <v>37446.208337847223</v>
      </c>
      <c r="D8245">
        <v>15.65</v>
      </c>
      <c r="E8245" t="s">
        <v>2</v>
      </c>
      <c r="F8245" t="s">
        <v>67</v>
      </c>
      <c r="G8245" t="s">
        <v>62</v>
      </c>
      <c r="H8245">
        <v>1.3619270000000001</v>
      </c>
    </row>
    <row r="8246" spans="2:8" x14ac:dyDescent="0.3">
      <c r="B8246" t="s">
        <v>53</v>
      </c>
      <c r="C8246">
        <v>37446.208337847223</v>
      </c>
      <c r="D8246">
        <v>15.65</v>
      </c>
      <c r="E8246" t="s">
        <v>2</v>
      </c>
      <c r="F8246" t="s">
        <v>67</v>
      </c>
      <c r="G8246" t="s">
        <v>4</v>
      </c>
      <c r="H8246">
        <v>0</v>
      </c>
    </row>
    <row r="8247" spans="2:8" x14ac:dyDescent="0.3">
      <c r="B8247" t="s">
        <v>53</v>
      </c>
      <c r="C8247">
        <v>37446.208337847223</v>
      </c>
      <c r="D8247">
        <v>15.65</v>
      </c>
      <c r="E8247" t="s">
        <v>2</v>
      </c>
      <c r="F8247" t="s">
        <v>68</v>
      </c>
      <c r="G8247" t="s">
        <v>62</v>
      </c>
      <c r="H8247">
        <v>1.406685</v>
      </c>
    </row>
    <row r="8248" spans="2:8" x14ac:dyDescent="0.3">
      <c r="B8248" t="s">
        <v>53</v>
      </c>
      <c r="C8248">
        <v>37446.208337847223</v>
      </c>
      <c r="D8248">
        <v>15.65</v>
      </c>
      <c r="E8248" t="s">
        <v>2</v>
      </c>
      <c r="F8248" t="s">
        <v>68</v>
      </c>
      <c r="G8248" t="s">
        <v>4</v>
      </c>
      <c r="H8248">
        <v>1</v>
      </c>
    </row>
    <row r="8249" spans="2:8" x14ac:dyDescent="0.3">
      <c r="B8249" t="s">
        <v>53</v>
      </c>
      <c r="C8249">
        <v>37446.208337847223</v>
      </c>
      <c r="D8249">
        <v>15.65</v>
      </c>
      <c r="E8249" t="s">
        <v>5</v>
      </c>
      <c r="F8249" t="s">
        <v>3</v>
      </c>
      <c r="G8249" t="s">
        <v>62</v>
      </c>
      <c r="H8249">
        <v>0.51448039999999995</v>
      </c>
    </row>
    <row r="8250" spans="2:8" x14ac:dyDescent="0.3">
      <c r="B8250" t="s">
        <v>53</v>
      </c>
      <c r="C8250">
        <v>37446.208337847223</v>
      </c>
      <c r="D8250">
        <v>15.65</v>
      </c>
      <c r="E8250" t="s">
        <v>5</v>
      </c>
      <c r="F8250" t="s">
        <v>3</v>
      </c>
      <c r="G8250" t="s">
        <v>4</v>
      </c>
      <c r="H8250">
        <v>0</v>
      </c>
    </row>
    <row r="8251" spans="2:8" x14ac:dyDescent="0.3">
      <c r="B8251" t="s">
        <v>53</v>
      </c>
      <c r="C8251">
        <v>37446.208337847223</v>
      </c>
      <c r="D8251">
        <v>15.65</v>
      </c>
      <c r="E8251" t="s">
        <v>5</v>
      </c>
      <c r="F8251" t="s">
        <v>63</v>
      </c>
      <c r="G8251" t="s">
        <v>62</v>
      </c>
      <c r="H8251">
        <v>0.79100510000000002</v>
      </c>
    </row>
    <row r="8252" spans="2:8" x14ac:dyDescent="0.3">
      <c r="B8252" t="s">
        <v>53</v>
      </c>
      <c r="C8252">
        <v>37446.208337847223</v>
      </c>
      <c r="D8252">
        <v>15.65</v>
      </c>
      <c r="E8252" t="s">
        <v>5</v>
      </c>
      <c r="F8252" t="s">
        <v>63</v>
      </c>
      <c r="G8252" t="s">
        <v>4</v>
      </c>
      <c r="H8252">
        <v>0</v>
      </c>
    </row>
    <row r="8253" spans="2:8" x14ac:dyDescent="0.3">
      <c r="B8253" t="s">
        <v>53</v>
      </c>
      <c r="C8253">
        <v>37446.208337847223</v>
      </c>
      <c r="D8253">
        <v>15.65</v>
      </c>
      <c r="E8253" t="s">
        <v>5</v>
      </c>
      <c r="F8253" t="s">
        <v>64</v>
      </c>
      <c r="G8253" t="s">
        <v>62</v>
      </c>
      <c r="H8253">
        <v>1.3006819999999999</v>
      </c>
    </row>
    <row r="8254" spans="2:8" x14ac:dyDescent="0.3">
      <c r="B8254" t="s">
        <v>53</v>
      </c>
      <c r="C8254">
        <v>37446.208337847223</v>
      </c>
      <c r="D8254">
        <v>15.65</v>
      </c>
      <c r="E8254" t="s">
        <v>5</v>
      </c>
      <c r="F8254" t="s">
        <v>64</v>
      </c>
      <c r="G8254" t="s">
        <v>4</v>
      </c>
      <c r="H8254">
        <v>1</v>
      </c>
    </row>
    <row r="8255" spans="2:8" x14ac:dyDescent="0.3">
      <c r="B8255" t="s">
        <v>53</v>
      </c>
      <c r="C8255">
        <v>37446.208337847223</v>
      </c>
      <c r="D8255">
        <v>15.65</v>
      </c>
      <c r="E8255" t="s">
        <v>5</v>
      </c>
      <c r="F8255" t="s">
        <v>65</v>
      </c>
      <c r="G8255" t="s">
        <v>62</v>
      </c>
      <c r="H8255">
        <v>0.25483549999999999</v>
      </c>
    </row>
    <row r="8256" spans="2:8" x14ac:dyDescent="0.3">
      <c r="B8256" t="s">
        <v>53</v>
      </c>
      <c r="C8256">
        <v>37446.208337847223</v>
      </c>
      <c r="D8256">
        <v>15.65</v>
      </c>
      <c r="E8256" t="s">
        <v>5</v>
      </c>
      <c r="F8256" t="s">
        <v>65</v>
      </c>
      <c r="G8256" t="s">
        <v>4</v>
      </c>
      <c r="H8256">
        <v>0</v>
      </c>
    </row>
    <row r="8257" spans="2:8" x14ac:dyDescent="0.3">
      <c r="B8257" t="s">
        <v>53</v>
      </c>
      <c r="C8257">
        <v>37446.208337847223</v>
      </c>
      <c r="D8257">
        <v>15.65</v>
      </c>
      <c r="E8257" t="s">
        <v>5</v>
      </c>
      <c r="F8257" t="s">
        <v>66</v>
      </c>
      <c r="G8257" t="s">
        <v>62</v>
      </c>
      <c r="H8257">
        <v>1.876479</v>
      </c>
    </row>
    <row r="8258" spans="2:8" x14ac:dyDescent="0.3">
      <c r="B8258" t="s">
        <v>53</v>
      </c>
      <c r="C8258">
        <v>37446.208337847223</v>
      </c>
      <c r="D8258">
        <v>15.65</v>
      </c>
      <c r="E8258" t="s">
        <v>5</v>
      </c>
      <c r="F8258" t="s">
        <v>66</v>
      </c>
      <c r="G8258" t="s">
        <v>4</v>
      </c>
      <c r="H8258">
        <v>1</v>
      </c>
    </row>
    <row r="8259" spans="2:8" x14ac:dyDescent="0.3">
      <c r="B8259" t="s">
        <v>53</v>
      </c>
      <c r="C8259">
        <v>37446.208337847223</v>
      </c>
      <c r="D8259">
        <v>15.65</v>
      </c>
      <c r="E8259" t="s">
        <v>5</v>
      </c>
      <c r="F8259" t="s">
        <v>67</v>
      </c>
      <c r="G8259" t="s">
        <v>62</v>
      </c>
      <c r="H8259">
        <v>0.70876439999999996</v>
      </c>
    </row>
    <row r="8260" spans="2:8" x14ac:dyDescent="0.3">
      <c r="B8260" t="s">
        <v>53</v>
      </c>
      <c r="C8260">
        <v>37446.208337847223</v>
      </c>
      <c r="D8260">
        <v>15.65</v>
      </c>
      <c r="E8260" t="s">
        <v>5</v>
      </c>
      <c r="F8260" t="s">
        <v>67</v>
      </c>
      <c r="G8260" t="s">
        <v>4</v>
      </c>
      <c r="H8260">
        <v>1</v>
      </c>
    </row>
    <row r="8261" spans="2:8" x14ac:dyDescent="0.3">
      <c r="B8261" t="s">
        <v>53</v>
      </c>
      <c r="C8261">
        <v>37446.208337847223</v>
      </c>
      <c r="D8261">
        <v>15.65</v>
      </c>
      <c r="E8261" t="s">
        <v>5</v>
      </c>
      <c r="F8261" t="s">
        <v>68</v>
      </c>
      <c r="G8261" t="s">
        <v>62</v>
      </c>
      <c r="H8261">
        <v>1.8790180000000001</v>
      </c>
    </row>
    <row r="8262" spans="2:8" x14ac:dyDescent="0.3">
      <c r="B8262" t="s">
        <v>53</v>
      </c>
      <c r="C8262">
        <v>37446.208337847223</v>
      </c>
      <c r="D8262">
        <v>15.65</v>
      </c>
      <c r="E8262" t="s">
        <v>5</v>
      </c>
      <c r="F8262" t="s">
        <v>68</v>
      </c>
      <c r="G8262" t="s">
        <v>4</v>
      </c>
      <c r="H8262">
        <v>1</v>
      </c>
    </row>
    <row r="8263" spans="2:8" x14ac:dyDescent="0.3">
      <c r="B8263" t="s">
        <v>53</v>
      </c>
      <c r="C8263">
        <v>37446.208337847223</v>
      </c>
      <c r="D8263">
        <v>15.65</v>
      </c>
      <c r="E8263" t="s">
        <v>6</v>
      </c>
      <c r="F8263" t="s">
        <v>3</v>
      </c>
      <c r="G8263" t="s">
        <v>62</v>
      </c>
      <c r="H8263">
        <v>0.55733160000000004</v>
      </c>
    </row>
    <row r="8264" spans="2:8" x14ac:dyDescent="0.3">
      <c r="B8264" t="s">
        <v>53</v>
      </c>
      <c r="C8264">
        <v>37446.208337847223</v>
      </c>
      <c r="D8264">
        <v>15.65</v>
      </c>
      <c r="E8264" t="s">
        <v>6</v>
      </c>
      <c r="F8264" t="s">
        <v>3</v>
      </c>
      <c r="G8264" t="s">
        <v>4</v>
      </c>
      <c r="H8264">
        <v>0</v>
      </c>
    </row>
    <row r="8265" spans="2:8" x14ac:dyDescent="0.3">
      <c r="B8265" t="s">
        <v>53</v>
      </c>
      <c r="C8265">
        <v>37446.208337847223</v>
      </c>
      <c r="D8265">
        <v>15.65</v>
      </c>
      <c r="E8265" t="s">
        <v>6</v>
      </c>
      <c r="F8265" t="s">
        <v>63</v>
      </c>
      <c r="G8265" t="s">
        <v>62</v>
      </c>
      <c r="H8265">
        <v>0.82774289999999995</v>
      </c>
    </row>
    <row r="8266" spans="2:8" x14ac:dyDescent="0.3">
      <c r="B8266" t="s">
        <v>53</v>
      </c>
      <c r="C8266">
        <v>37446.208337847223</v>
      </c>
      <c r="D8266">
        <v>15.65</v>
      </c>
      <c r="E8266" t="s">
        <v>6</v>
      </c>
      <c r="F8266" t="s">
        <v>63</v>
      </c>
      <c r="G8266" t="s">
        <v>4</v>
      </c>
      <c r="H8266">
        <v>0</v>
      </c>
    </row>
    <row r="8267" spans="2:8" x14ac:dyDescent="0.3">
      <c r="B8267" t="s">
        <v>53</v>
      </c>
      <c r="C8267">
        <v>37446.208337847223</v>
      </c>
      <c r="D8267">
        <v>15.65</v>
      </c>
      <c r="E8267" t="s">
        <v>6</v>
      </c>
      <c r="F8267" t="s">
        <v>64</v>
      </c>
      <c r="G8267" t="s">
        <v>62</v>
      </c>
      <c r="H8267">
        <v>1.327752</v>
      </c>
    </row>
    <row r="8268" spans="2:8" x14ac:dyDescent="0.3">
      <c r="B8268" t="s">
        <v>53</v>
      </c>
      <c r="C8268">
        <v>37446.208337847223</v>
      </c>
      <c r="D8268">
        <v>15.65</v>
      </c>
      <c r="E8268" t="s">
        <v>6</v>
      </c>
      <c r="F8268" t="s">
        <v>64</v>
      </c>
      <c r="G8268" t="s">
        <v>4</v>
      </c>
      <c r="H8268">
        <v>1</v>
      </c>
    </row>
    <row r="8269" spans="2:8" x14ac:dyDescent="0.3">
      <c r="B8269" t="s">
        <v>53</v>
      </c>
      <c r="C8269">
        <v>37446.208337847223</v>
      </c>
      <c r="D8269">
        <v>15.65</v>
      </c>
      <c r="E8269" t="s">
        <v>6</v>
      </c>
      <c r="F8269" t="s">
        <v>65</v>
      </c>
      <c r="G8269" t="s">
        <v>62</v>
      </c>
      <c r="H8269">
        <v>0.37336219999999998</v>
      </c>
    </row>
    <row r="8270" spans="2:8" x14ac:dyDescent="0.3">
      <c r="B8270" t="s">
        <v>53</v>
      </c>
      <c r="C8270">
        <v>37446.208337847223</v>
      </c>
      <c r="D8270">
        <v>15.65</v>
      </c>
      <c r="E8270" t="s">
        <v>6</v>
      </c>
      <c r="F8270" t="s">
        <v>65</v>
      </c>
      <c r="G8270" t="s">
        <v>4</v>
      </c>
      <c r="H8270">
        <v>0</v>
      </c>
    </row>
    <row r="8271" spans="2:8" x14ac:dyDescent="0.3">
      <c r="B8271" t="s">
        <v>53</v>
      </c>
      <c r="C8271">
        <v>37446.208337847223</v>
      </c>
      <c r="D8271">
        <v>15.65</v>
      </c>
      <c r="E8271" t="s">
        <v>6</v>
      </c>
      <c r="F8271" t="s">
        <v>66</v>
      </c>
      <c r="G8271" t="s">
        <v>62</v>
      </c>
      <c r="H8271">
        <v>1.888045</v>
      </c>
    </row>
    <row r="8272" spans="2:8" x14ac:dyDescent="0.3">
      <c r="B8272" t="s">
        <v>53</v>
      </c>
      <c r="C8272">
        <v>37446.208337847223</v>
      </c>
      <c r="D8272">
        <v>15.65</v>
      </c>
      <c r="E8272" t="s">
        <v>6</v>
      </c>
      <c r="F8272" t="s">
        <v>66</v>
      </c>
      <c r="G8272" t="s">
        <v>4</v>
      </c>
      <c r="H8272">
        <v>1</v>
      </c>
    </row>
    <row r="8273" spans="2:8" x14ac:dyDescent="0.3">
      <c r="B8273" t="s">
        <v>53</v>
      </c>
      <c r="C8273">
        <v>37446.208337847223</v>
      </c>
      <c r="D8273">
        <v>15.65</v>
      </c>
      <c r="E8273" t="s">
        <v>6</v>
      </c>
      <c r="F8273" t="s">
        <v>67</v>
      </c>
      <c r="G8273" t="s">
        <v>62</v>
      </c>
      <c r="H8273">
        <v>0.74193629999999999</v>
      </c>
    </row>
    <row r="8274" spans="2:8" x14ac:dyDescent="0.3">
      <c r="B8274" t="s">
        <v>53</v>
      </c>
      <c r="C8274">
        <v>37446.208337847223</v>
      </c>
      <c r="D8274">
        <v>15.65</v>
      </c>
      <c r="E8274" t="s">
        <v>6</v>
      </c>
      <c r="F8274" t="s">
        <v>67</v>
      </c>
      <c r="G8274" t="s">
        <v>4</v>
      </c>
      <c r="H8274">
        <v>1</v>
      </c>
    </row>
    <row r="8275" spans="2:8" x14ac:dyDescent="0.3">
      <c r="B8275" t="s">
        <v>53</v>
      </c>
      <c r="C8275">
        <v>37446.208337847223</v>
      </c>
      <c r="D8275">
        <v>15.65</v>
      </c>
      <c r="E8275" t="s">
        <v>6</v>
      </c>
      <c r="F8275" t="s">
        <v>68</v>
      </c>
      <c r="G8275" t="s">
        <v>62</v>
      </c>
      <c r="H8275">
        <v>1.8857459999999999</v>
      </c>
    </row>
    <row r="8276" spans="2:8" x14ac:dyDescent="0.3">
      <c r="B8276" t="s">
        <v>53</v>
      </c>
      <c r="C8276">
        <v>37446.208337847223</v>
      </c>
      <c r="D8276">
        <v>15.65</v>
      </c>
      <c r="E8276" t="s">
        <v>6</v>
      </c>
      <c r="F8276" t="s">
        <v>68</v>
      </c>
      <c r="G8276" t="s">
        <v>4</v>
      </c>
      <c r="H8276">
        <v>1</v>
      </c>
    </row>
    <row r="8277" spans="2:8" x14ac:dyDescent="0.3">
      <c r="B8277" t="s">
        <v>53</v>
      </c>
      <c r="C8277">
        <v>37446.250004571761</v>
      </c>
      <c r="D8277">
        <v>16</v>
      </c>
      <c r="E8277" t="s">
        <v>2</v>
      </c>
      <c r="F8277" t="s">
        <v>3</v>
      </c>
      <c r="G8277" t="s">
        <v>62</v>
      </c>
      <c r="H8277">
        <v>0.36901869999999998</v>
      </c>
    </row>
    <row r="8278" spans="2:8" x14ac:dyDescent="0.3">
      <c r="B8278" t="s">
        <v>53</v>
      </c>
      <c r="C8278">
        <v>37446.250004571761</v>
      </c>
      <c r="D8278">
        <v>16</v>
      </c>
      <c r="E8278" t="s">
        <v>2</v>
      </c>
      <c r="F8278" t="s">
        <v>3</v>
      </c>
      <c r="G8278" t="s">
        <v>4</v>
      </c>
      <c r="H8278">
        <v>0</v>
      </c>
    </row>
    <row r="8279" spans="2:8" x14ac:dyDescent="0.3">
      <c r="B8279" t="s">
        <v>53</v>
      </c>
      <c r="C8279">
        <v>37446.250004571761</v>
      </c>
      <c r="D8279">
        <v>16</v>
      </c>
      <c r="E8279" t="s">
        <v>2</v>
      </c>
      <c r="F8279" t="s">
        <v>63</v>
      </c>
      <c r="G8279" t="s">
        <v>62</v>
      </c>
      <c r="H8279">
        <v>0.72552479999999997</v>
      </c>
    </row>
    <row r="8280" spans="2:8" x14ac:dyDescent="0.3">
      <c r="B8280" t="s">
        <v>53</v>
      </c>
      <c r="C8280">
        <v>37446.250004571761</v>
      </c>
      <c r="D8280">
        <v>16</v>
      </c>
      <c r="E8280" t="s">
        <v>2</v>
      </c>
      <c r="F8280" t="s">
        <v>63</v>
      </c>
      <c r="G8280" t="s">
        <v>4</v>
      </c>
      <c r="H8280">
        <v>0</v>
      </c>
    </row>
    <row r="8281" spans="2:8" x14ac:dyDescent="0.3">
      <c r="B8281" t="s">
        <v>53</v>
      </c>
      <c r="C8281">
        <v>37446.250004571761</v>
      </c>
      <c r="D8281">
        <v>16</v>
      </c>
      <c r="E8281" t="s">
        <v>2</v>
      </c>
      <c r="F8281" t="s">
        <v>64</v>
      </c>
      <c r="G8281" t="s">
        <v>62</v>
      </c>
      <c r="H8281">
        <v>1.052878</v>
      </c>
    </row>
    <row r="8282" spans="2:8" x14ac:dyDescent="0.3">
      <c r="B8282" t="s">
        <v>53</v>
      </c>
      <c r="C8282">
        <v>37446.250004571761</v>
      </c>
      <c r="D8282">
        <v>16</v>
      </c>
      <c r="E8282" t="s">
        <v>2</v>
      </c>
      <c r="F8282" t="s">
        <v>64</v>
      </c>
      <c r="G8282" t="s">
        <v>4</v>
      </c>
      <c r="H8282">
        <v>1</v>
      </c>
    </row>
    <row r="8283" spans="2:8" x14ac:dyDescent="0.3">
      <c r="B8283" t="s">
        <v>53</v>
      </c>
      <c r="C8283">
        <v>37446.250004571761</v>
      </c>
      <c r="D8283">
        <v>16</v>
      </c>
      <c r="E8283" t="s">
        <v>2</v>
      </c>
      <c r="F8283" t="s">
        <v>65</v>
      </c>
      <c r="G8283" t="s">
        <v>62</v>
      </c>
      <c r="H8283">
        <v>-3.7256669999999999E-2</v>
      </c>
    </row>
    <row r="8284" spans="2:8" x14ac:dyDescent="0.3">
      <c r="B8284" t="s">
        <v>53</v>
      </c>
      <c r="C8284">
        <v>37446.250004571761</v>
      </c>
      <c r="D8284">
        <v>16</v>
      </c>
      <c r="E8284" t="s">
        <v>2</v>
      </c>
      <c r="F8284" t="s">
        <v>65</v>
      </c>
      <c r="G8284" t="s">
        <v>4</v>
      </c>
      <c r="H8284">
        <v>0</v>
      </c>
    </row>
    <row r="8285" spans="2:8" x14ac:dyDescent="0.3">
      <c r="B8285" t="s">
        <v>53</v>
      </c>
      <c r="C8285">
        <v>37446.250004571761</v>
      </c>
      <c r="D8285">
        <v>16</v>
      </c>
      <c r="E8285" t="s">
        <v>2</v>
      </c>
      <c r="F8285" t="s">
        <v>66</v>
      </c>
      <c r="G8285" t="s">
        <v>62</v>
      </c>
      <c r="H8285">
        <v>1.4661409999999999</v>
      </c>
    </row>
    <row r="8286" spans="2:8" x14ac:dyDescent="0.3">
      <c r="B8286" t="s">
        <v>53</v>
      </c>
      <c r="C8286">
        <v>37446.250004571761</v>
      </c>
      <c r="D8286">
        <v>16</v>
      </c>
      <c r="E8286" t="s">
        <v>2</v>
      </c>
      <c r="F8286" t="s">
        <v>66</v>
      </c>
      <c r="G8286" t="s">
        <v>4</v>
      </c>
      <c r="H8286">
        <v>1</v>
      </c>
    </row>
    <row r="8287" spans="2:8" x14ac:dyDescent="0.3">
      <c r="B8287" t="s">
        <v>53</v>
      </c>
      <c r="C8287">
        <v>37446.250004571761</v>
      </c>
      <c r="D8287">
        <v>16</v>
      </c>
      <c r="E8287" t="s">
        <v>2</v>
      </c>
      <c r="F8287" t="s">
        <v>67</v>
      </c>
      <c r="G8287" t="s">
        <v>62</v>
      </c>
      <c r="H8287">
        <v>1.320454</v>
      </c>
    </row>
    <row r="8288" spans="2:8" x14ac:dyDescent="0.3">
      <c r="B8288" t="s">
        <v>53</v>
      </c>
      <c r="C8288">
        <v>37446.250004571761</v>
      </c>
      <c r="D8288">
        <v>16</v>
      </c>
      <c r="E8288" t="s">
        <v>2</v>
      </c>
      <c r="F8288" t="s">
        <v>67</v>
      </c>
      <c r="G8288" t="s">
        <v>4</v>
      </c>
      <c r="H8288">
        <v>0</v>
      </c>
    </row>
    <row r="8289" spans="2:8" x14ac:dyDescent="0.3">
      <c r="B8289" t="s">
        <v>53</v>
      </c>
      <c r="C8289">
        <v>37446.250004571761</v>
      </c>
      <c r="D8289">
        <v>16</v>
      </c>
      <c r="E8289" t="s">
        <v>2</v>
      </c>
      <c r="F8289" t="s">
        <v>68</v>
      </c>
      <c r="G8289" t="s">
        <v>62</v>
      </c>
      <c r="H8289">
        <v>1.420979</v>
      </c>
    </row>
    <row r="8290" spans="2:8" x14ac:dyDescent="0.3">
      <c r="B8290" t="s">
        <v>53</v>
      </c>
      <c r="C8290">
        <v>37446.250004571761</v>
      </c>
      <c r="D8290">
        <v>16</v>
      </c>
      <c r="E8290" t="s">
        <v>2</v>
      </c>
      <c r="F8290" t="s">
        <v>68</v>
      </c>
      <c r="G8290" t="s">
        <v>4</v>
      </c>
      <c r="H8290">
        <v>1</v>
      </c>
    </row>
    <row r="8291" spans="2:8" x14ac:dyDescent="0.3">
      <c r="B8291" t="s">
        <v>53</v>
      </c>
      <c r="C8291">
        <v>37446.250004571761</v>
      </c>
      <c r="D8291">
        <v>16</v>
      </c>
      <c r="E8291" t="s">
        <v>5</v>
      </c>
      <c r="F8291" t="s">
        <v>3</v>
      </c>
      <c r="G8291" t="s">
        <v>62</v>
      </c>
      <c r="H8291">
        <v>0.45788990000000002</v>
      </c>
    </row>
    <row r="8292" spans="2:8" x14ac:dyDescent="0.3">
      <c r="B8292" t="s">
        <v>53</v>
      </c>
      <c r="C8292">
        <v>37446.250004571761</v>
      </c>
      <c r="D8292">
        <v>16</v>
      </c>
      <c r="E8292" t="s">
        <v>5</v>
      </c>
      <c r="F8292" t="s">
        <v>3</v>
      </c>
      <c r="G8292" t="s">
        <v>4</v>
      </c>
      <c r="H8292">
        <v>0</v>
      </c>
    </row>
    <row r="8293" spans="2:8" x14ac:dyDescent="0.3">
      <c r="B8293" t="s">
        <v>53</v>
      </c>
      <c r="C8293">
        <v>37446.250004571761</v>
      </c>
      <c r="D8293">
        <v>16</v>
      </c>
      <c r="E8293" t="s">
        <v>5</v>
      </c>
      <c r="F8293" t="s">
        <v>63</v>
      </c>
      <c r="G8293" t="s">
        <v>62</v>
      </c>
      <c r="H8293">
        <v>0.73659479999999999</v>
      </c>
    </row>
    <row r="8294" spans="2:8" x14ac:dyDescent="0.3">
      <c r="B8294" t="s">
        <v>53</v>
      </c>
      <c r="C8294">
        <v>37446.250004571761</v>
      </c>
      <c r="D8294">
        <v>16</v>
      </c>
      <c r="E8294" t="s">
        <v>5</v>
      </c>
      <c r="F8294" t="s">
        <v>63</v>
      </c>
      <c r="G8294" t="s">
        <v>4</v>
      </c>
      <c r="H8294">
        <v>0</v>
      </c>
    </row>
    <row r="8295" spans="2:8" x14ac:dyDescent="0.3">
      <c r="B8295" t="s">
        <v>53</v>
      </c>
      <c r="C8295">
        <v>37446.250004571761</v>
      </c>
      <c r="D8295">
        <v>16</v>
      </c>
      <c r="E8295" t="s">
        <v>5</v>
      </c>
      <c r="F8295" t="s">
        <v>64</v>
      </c>
      <c r="G8295" t="s">
        <v>62</v>
      </c>
      <c r="H8295">
        <v>1.2705059999999999</v>
      </c>
    </row>
    <row r="8296" spans="2:8" x14ac:dyDescent="0.3">
      <c r="B8296" t="s">
        <v>53</v>
      </c>
      <c r="C8296">
        <v>37446.250004571761</v>
      </c>
      <c r="D8296">
        <v>16</v>
      </c>
      <c r="E8296" t="s">
        <v>5</v>
      </c>
      <c r="F8296" t="s">
        <v>64</v>
      </c>
      <c r="G8296" t="s">
        <v>4</v>
      </c>
      <c r="H8296">
        <v>1</v>
      </c>
    </row>
    <row r="8297" spans="2:8" x14ac:dyDescent="0.3">
      <c r="B8297" t="s">
        <v>53</v>
      </c>
      <c r="C8297">
        <v>37446.250004571761</v>
      </c>
      <c r="D8297">
        <v>16</v>
      </c>
      <c r="E8297" t="s">
        <v>5</v>
      </c>
      <c r="F8297" t="s">
        <v>65</v>
      </c>
      <c r="G8297" t="s">
        <v>62</v>
      </c>
      <c r="H8297">
        <v>0.23953669999999999</v>
      </c>
    </row>
    <row r="8298" spans="2:8" x14ac:dyDescent="0.3">
      <c r="B8298" t="s">
        <v>53</v>
      </c>
      <c r="C8298">
        <v>37446.250004571761</v>
      </c>
      <c r="D8298">
        <v>16</v>
      </c>
      <c r="E8298" t="s">
        <v>5</v>
      </c>
      <c r="F8298" t="s">
        <v>65</v>
      </c>
      <c r="G8298" t="s">
        <v>4</v>
      </c>
      <c r="H8298">
        <v>0</v>
      </c>
    </row>
    <row r="8299" spans="2:8" x14ac:dyDescent="0.3">
      <c r="B8299" t="s">
        <v>53</v>
      </c>
      <c r="C8299">
        <v>37446.250004571761</v>
      </c>
      <c r="D8299">
        <v>16</v>
      </c>
      <c r="E8299" t="s">
        <v>5</v>
      </c>
      <c r="F8299" t="s">
        <v>66</v>
      </c>
      <c r="G8299" t="s">
        <v>62</v>
      </c>
      <c r="H8299">
        <v>1.880684</v>
      </c>
    </row>
    <row r="8300" spans="2:8" x14ac:dyDescent="0.3">
      <c r="B8300" t="s">
        <v>53</v>
      </c>
      <c r="C8300">
        <v>37446.250004571761</v>
      </c>
      <c r="D8300">
        <v>16</v>
      </c>
      <c r="E8300" t="s">
        <v>5</v>
      </c>
      <c r="F8300" t="s">
        <v>66</v>
      </c>
      <c r="G8300" t="s">
        <v>4</v>
      </c>
      <c r="H8300">
        <v>1</v>
      </c>
    </row>
    <row r="8301" spans="2:8" x14ac:dyDescent="0.3">
      <c r="B8301" t="s">
        <v>53</v>
      </c>
      <c r="C8301">
        <v>37446.250004571761</v>
      </c>
      <c r="D8301">
        <v>16</v>
      </c>
      <c r="E8301" t="s">
        <v>5</v>
      </c>
      <c r="F8301" t="s">
        <v>67</v>
      </c>
      <c r="G8301" t="s">
        <v>62</v>
      </c>
      <c r="H8301">
        <v>0.71208099999999996</v>
      </c>
    </row>
    <row r="8302" spans="2:8" x14ac:dyDescent="0.3">
      <c r="B8302" t="s">
        <v>53</v>
      </c>
      <c r="C8302">
        <v>37446.250004571761</v>
      </c>
      <c r="D8302">
        <v>16</v>
      </c>
      <c r="E8302" t="s">
        <v>5</v>
      </c>
      <c r="F8302" t="s">
        <v>67</v>
      </c>
      <c r="G8302" t="s">
        <v>4</v>
      </c>
      <c r="H8302">
        <v>1</v>
      </c>
    </row>
    <row r="8303" spans="2:8" x14ac:dyDescent="0.3">
      <c r="B8303" t="s">
        <v>53</v>
      </c>
      <c r="C8303">
        <v>37446.250004571761</v>
      </c>
      <c r="D8303">
        <v>16</v>
      </c>
      <c r="E8303" t="s">
        <v>5</v>
      </c>
      <c r="F8303" t="s">
        <v>68</v>
      </c>
      <c r="G8303" t="s">
        <v>62</v>
      </c>
      <c r="H8303">
        <v>1.9367570000000001</v>
      </c>
    </row>
    <row r="8304" spans="2:8" x14ac:dyDescent="0.3">
      <c r="B8304" t="s">
        <v>53</v>
      </c>
      <c r="C8304">
        <v>37446.250004571761</v>
      </c>
      <c r="D8304">
        <v>16</v>
      </c>
      <c r="E8304" t="s">
        <v>5</v>
      </c>
      <c r="F8304" t="s">
        <v>68</v>
      </c>
      <c r="G8304" t="s">
        <v>4</v>
      </c>
      <c r="H8304">
        <v>1</v>
      </c>
    </row>
    <row r="8305" spans="2:8" x14ac:dyDescent="0.3">
      <c r="B8305" t="s">
        <v>53</v>
      </c>
      <c r="C8305">
        <v>37446.250004571761</v>
      </c>
      <c r="D8305">
        <v>16</v>
      </c>
      <c r="E8305" t="s">
        <v>6</v>
      </c>
      <c r="F8305" t="s">
        <v>3</v>
      </c>
      <c r="G8305" t="s">
        <v>62</v>
      </c>
      <c r="H8305">
        <v>0.50449279999999996</v>
      </c>
    </row>
    <row r="8306" spans="2:8" x14ac:dyDescent="0.3">
      <c r="B8306" t="s">
        <v>53</v>
      </c>
      <c r="C8306">
        <v>37446.250004571761</v>
      </c>
      <c r="D8306">
        <v>16</v>
      </c>
      <c r="E8306" t="s">
        <v>6</v>
      </c>
      <c r="F8306" t="s">
        <v>3</v>
      </c>
      <c r="G8306" t="s">
        <v>4</v>
      </c>
      <c r="H8306">
        <v>0</v>
      </c>
    </row>
    <row r="8307" spans="2:8" x14ac:dyDescent="0.3">
      <c r="B8307" t="s">
        <v>53</v>
      </c>
      <c r="C8307">
        <v>37446.250004571761</v>
      </c>
      <c r="D8307">
        <v>16</v>
      </c>
      <c r="E8307" t="s">
        <v>6</v>
      </c>
      <c r="F8307" t="s">
        <v>63</v>
      </c>
      <c r="G8307" t="s">
        <v>62</v>
      </c>
      <c r="H8307">
        <v>0.77866440000000003</v>
      </c>
    </row>
    <row r="8308" spans="2:8" x14ac:dyDescent="0.3">
      <c r="B8308" t="s">
        <v>53</v>
      </c>
      <c r="C8308">
        <v>37446.250004571761</v>
      </c>
      <c r="D8308">
        <v>16</v>
      </c>
      <c r="E8308" t="s">
        <v>6</v>
      </c>
      <c r="F8308" t="s">
        <v>63</v>
      </c>
      <c r="G8308" t="s">
        <v>4</v>
      </c>
      <c r="H8308">
        <v>0</v>
      </c>
    </row>
    <row r="8309" spans="2:8" x14ac:dyDescent="0.3">
      <c r="B8309" t="s">
        <v>53</v>
      </c>
      <c r="C8309">
        <v>37446.250004571761</v>
      </c>
      <c r="D8309">
        <v>16</v>
      </c>
      <c r="E8309" t="s">
        <v>6</v>
      </c>
      <c r="F8309" t="s">
        <v>64</v>
      </c>
      <c r="G8309" t="s">
        <v>62</v>
      </c>
      <c r="H8309">
        <v>1.3022149999999999</v>
      </c>
    </row>
    <row r="8310" spans="2:8" x14ac:dyDescent="0.3">
      <c r="B8310" t="s">
        <v>53</v>
      </c>
      <c r="C8310">
        <v>37446.250004571761</v>
      </c>
      <c r="D8310">
        <v>16</v>
      </c>
      <c r="E8310" t="s">
        <v>6</v>
      </c>
      <c r="F8310" t="s">
        <v>64</v>
      </c>
      <c r="G8310" t="s">
        <v>4</v>
      </c>
      <c r="H8310">
        <v>1</v>
      </c>
    </row>
    <row r="8311" spans="2:8" x14ac:dyDescent="0.3">
      <c r="B8311" t="s">
        <v>53</v>
      </c>
      <c r="C8311">
        <v>37446.250004571761</v>
      </c>
      <c r="D8311">
        <v>16</v>
      </c>
      <c r="E8311" t="s">
        <v>6</v>
      </c>
      <c r="F8311" t="s">
        <v>65</v>
      </c>
      <c r="G8311" t="s">
        <v>62</v>
      </c>
      <c r="H8311">
        <v>0.36536819999999998</v>
      </c>
    </row>
    <row r="8312" spans="2:8" x14ac:dyDescent="0.3">
      <c r="B8312" t="s">
        <v>53</v>
      </c>
      <c r="C8312">
        <v>37446.250004571761</v>
      </c>
      <c r="D8312">
        <v>16</v>
      </c>
      <c r="E8312" t="s">
        <v>6</v>
      </c>
      <c r="F8312" t="s">
        <v>65</v>
      </c>
      <c r="G8312" t="s">
        <v>4</v>
      </c>
      <c r="H8312">
        <v>0</v>
      </c>
    </row>
    <row r="8313" spans="2:8" x14ac:dyDescent="0.3">
      <c r="B8313" t="s">
        <v>53</v>
      </c>
      <c r="C8313">
        <v>37446.250004571761</v>
      </c>
      <c r="D8313">
        <v>16</v>
      </c>
      <c r="E8313" t="s">
        <v>6</v>
      </c>
      <c r="F8313" t="s">
        <v>66</v>
      </c>
      <c r="G8313" t="s">
        <v>62</v>
      </c>
      <c r="H8313">
        <v>1.889966</v>
      </c>
    </row>
    <row r="8314" spans="2:8" x14ac:dyDescent="0.3">
      <c r="B8314" t="s">
        <v>53</v>
      </c>
      <c r="C8314">
        <v>37446.250004571761</v>
      </c>
      <c r="D8314">
        <v>16</v>
      </c>
      <c r="E8314" t="s">
        <v>6</v>
      </c>
      <c r="F8314" t="s">
        <v>66</v>
      </c>
      <c r="G8314" t="s">
        <v>4</v>
      </c>
      <c r="H8314">
        <v>1</v>
      </c>
    </row>
    <row r="8315" spans="2:8" x14ac:dyDescent="0.3">
      <c r="B8315" t="s">
        <v>53</v>
      </c>
      <c r="C8315">
        <v>37446.250004571761</v>
      </c>
      <c r="D8315">
        <v>16</v>
      </c>
      <c r="E8315" t="s">
        <v>6</v>
      </c>
      <c r="F8315" t="s">
        <v>67</v>
      </c>
      <c r="G8315" t="s">
        <v>62</v>
      </c>
      <c r="H8315">
        <v>0.74520920000000002</v>
      </c>
    </row>
    <row r="8316" spans="2:8" x14ac:dyDescent="0.3">
      <c r="B8316" t="s">
        <v>53</v>
      </c>
      <c r="C8316">
        <v>37446.250004571761</v>
      </c>
      <c r="D8316">
        <v>16</v>
      </c>
      <c r="E8316" t="s">
        <v>6</v>
      </c>
      <c r="F8316" t="s">
        <v>67</v>
      </c>
      <c r="G8316" t="s">
        <v>4</v>
      </c>
      <c r="H8316">
        <v>1</v>
      </c>
    </row>
    <row r="8317" spans="2:8" x14ac:dyDescent="0.3">
      <c r="B8317" t="s">
        <v>53</v>
      </c>
      <c r="C8317">
        <v>37446.250004571761</v>
      </c>
      <c r="D8317">
        <v>16</v>
      </c>
      <c r="E8317" t="s">
        <v>6</v>
      </c>
      <c r="F8317" t="s">
        <v>68</v>
      </c>
      <c r="G8317" t="s">
        <v>62</v>
      </c>
      <c r="H8317">
        <v>1.940064</v>
      </c>
    </row>
    <row r="8318" spans="2:8" x14ac:dyDescent="0.3">
      <c r="B8318" t="s">
        <v>53</v>
      </c>
      <c r="C8318">
        <v>37446.250004571761</v>
      </c>
      <c r="D8318">
        <v>16</v>
      </c>
      <c r="E8318" t="s">
        <v>6</v>
      </c>
      <c r="F8318" t="s">
        <v>68</v>
      </c>
      <c r="G8318" t="s">
        <v>4</v>
      </c>
      <c r="H8318">
        <v>1</v>
      </c>
    </row>
    <row r="8319" spans="2:8" x14ac:dyDescent="0.3">
      <c r="B8319" t="s">
        <v>53</v>
      </c>
      <c r="C8319">
        <v>37446.291671296298</v>
      </c>
      <c r="D8319">
        <v>17.675000000000001</v>
      </c>
      <c r="E8319" t="s">
        <v>2</v>
      </c>
      <c r="F8319" t="s">
        <v>3</v>
      </c>
      <c r="G8319" t="s">
        <v>62</v>
      </c>
      <c r="H8319">
        <v>0.34810140000000001</v>
      </c>
    </row>
    <row r="8320" spans="2:8" x14ac:dyDescent="0.3">
      <c r="B8320" t="s">
        <v>53</v>
      </c>
      <c r="C8320">
        <v>37446.291671296298</v>
      </c>
      <c r="D8320">
        <v>17.675000000000001</v>
      </c>
      <c r="E8320" t="s">
        <v>2</v>
      </c>
      <c r="F8320" t="s">
        <v>3</v>
      </c>
      <c r="G8320" t="s">
        <v>4</v>
      </c>
      <c r="H8320">
        <v>0</v>
      </c>
    </row>
    <row r="8321" spans="2:8" x14ac:dyDescent="0.3">
      <c r="B8321" t="s">
        <v>53</v>
      </c>
      <c r="C8321">
        <v>37446.291671296298</v>
      </c>
      <c r="D8321">
        <v>17.675000000000001</v>
      </c>
      <c r="E8321" t="s">
        <v>2</v>
      </c>
      <c r="F8321" t="s">
        <v>63</v>
      </c>
      <c r="G8321" t="s">
        <v>62</v>
      </c>
      <c r="H8321">
        <v>0.70816409999999996</v>
      </c>
    </row>
    <row r="8322" spans="2:8" x14ac:dyDescent="0.3">
      <c r="B8322" t="s">
        <v>53</v>
      </c>
      <c r="C8322">
        <v>37446.291671296298</v>
      </c>
      <c r="D8322">
        <v>17.675000000000001</v>
      </c>
      <c r="E8322" t="s">
        <v>2</v>
      </c>
      <c r="F8322" t="s">
        <v>63</v>
      </c>
      <c r="G8322" t="s">
        <v>4</v>
      </c>
      <c r="H8322">
        <v>0</v>
      </c>
    </row>
    <row r="8323" spans="2:8" x14ac:dyDescent="0.3">
      <c r="B8323" t="s">
        <v>53</v>
      </c>
      <c r="C8323">
        <v>37446.291671296298</v>
      </c>
      <c r="D8323">
        <v>17.675000000000001</v>
      </c>
      <c r="E8323" t="s">
        <v>2</v>
      </c>
      <c r="F8323" t="s">
        <v>64</v>
      </c>
      <c r="G8323" t="s">
        <v>62</v>
      </c>
      <c r="H8323">
        <v>1.071528</v>
      </c>
    </row>
    <row r="8324" spans="2:8" x14ac:dyDescent="0.3">
      <c r="B8324" t="s">
        <v>53</v>
      </c>
      <c r="C8324">
        <v>37446.291671296298</v>
      </c>
      <c r="D8324">
        <v>17.675000000000001</v>
      </c>
      <c r="E8324" t="s">
        <v>2</v>
      </c>
      <c r="F8324" t="s">
        <v>64</v>
      </c>
      <c r="G8324" t="s">
        <v>4</v>
      </c>
      <c r="H8324">
        <v>1</v>
      </c>
    </row>
    <row r="8325" spans="2:8" x14ac:dyDescent="0.3">
      <c r="B8325" t="s">
        <v>53</v>
      </c>
      <c r="C8325">
        <v>37446.291671296298</v>
      </c>
      <c r="D8325">
        <v>17.675000000000001</v>
      </c>
      <c r="E8325" t="s">
        <v>2</v>
      </c>
      <c r="F8325" t="s">
        <v>65</v>
      </c>
      <c r="G8325" t="s">
        <v>62</v>
      </c>
      <c r="H8325">
        <v>1.7614399999999999E-2</v>
      </c>
    </row>
    <row r="8326" spans="2:8" x14ac:dyDescent="0.3">
      <c r="B8326" t="s">
        <v>53</v>
      </c>
      <c r="C8326">
        <v>37446.291671296298</v>
      </c>
      <c r="D8326">
        <v>17.675000000000001</v>
      </c>
      <c r="E8326" t="s">
        <v>2</v>
      </c>
      <c r="F8326" t="s">
        <v>65</v>
      </c>
      <c r="G8326" t="s">
        <v>4</v>
      </c>
      <c r="H8326">
        <v>0</v>
      </c>
    </row>
    <row r="8327" spans="2:8" x14ac:dyDescent="0.3">
      <c r="B8327" t="s">
        <v>53</v>
      </c>
      <c r="C8327">
        <v>37446.291671296298</v>
      </c>
      <c r="D8327">
        <v>17.675000000000001</v>
      </c>
      <c r="E8327" t="s">
        <v>2</v>
      </c>
      <c r="F8327" t="s">
        <v>66</v>
      </c>
      <c r="G8327" t="s">
        <v>62</v>
      </c>
      <c r="H8327">
        <v>1.7793190000000001</v>
      </c>
    </row>
    <row r="8328" spans="2:8" x14ac:dyDescent="0.3">
      <c r="B8328" t="s">
        <v>53</v>
      </c>
      <c r="C8328">
        <v>37446.291671296298</v>
      </c>
      <c r="D8328">
        <v>17.675000000000001</v>
      </c>
      <c r="E8328" t="s">
        <v>2</v>
      </c>
      <c r="F8328" t="s">
        <v>66</v>
      </c>
      <c r="G8328" t="s">
        <v>4</v>
      </c>
      <c r="H8328">
        <v>1</v>
      </c>
    </row>
    <row r="8329" spans="2:8" x14ac:dyDescent="0.3">
      <c r="B8329" t="s">
        <v>53</v>
      </c>
      <c r="C8329">
        <v>37446.291671296298</v>
      </c>
      <c r="D8329">
        <v>17.675000000000001</v>
      </c>
      <c r="E8329" t="s">
        <v>2</v>
      </c>
      <c r="F8329" t="s">
        <v>67</v>
      </c>
      <c r="G8329" t="s">
        <v>62</v>
      </c>
      <c r="H8329">
        <v>1.3668910000000001</v>
      </c>
    </row>
    <row r="8330" spans="2:8" x14ac:dyDescent="0.3">
      <c r="B8330" t="s">
        <v>53</v>
      </c>
      <c r="C8330">
        <v>37446.291671296298</v>
      </c>
      <c r="D8330">
        <v>17.675000000000001</v>
      </c>
      <c r="E8330" t="s">
        <v>2</v>
      </c>
      <c r="F8330" t="s">
        <v>67</v>
      </c>
      <c r="G8330" t="s">
        <v>4</v>
      </c>
      <c r="H8330">
        <v>0</v>
      </c>
    </row>
    <row r="8331" spans="2:8" x14ac:dyDescent="0.3">
      <c r="B8331" t="s">
        <v>53</v>
      </c>
      <c r="C8331">
        <v>37446.291671296298</v>
      </c>
      <c r="D8331">
        <v>17.675000000000001</v>
      </c>
      <c r="E8331" t="s">
        <v>2</v>
      </c>
      <c r="F8331" t="s">
        <v>68</v>
      </c>
      <c r="G8331" t="s">
        <v>62</v>
      </c>
      <c r="H8331">
        <v>1.510397</v>
      </c>
    </row>
    <row r="8332" spans="2:8" x14ac:dyDescent="0.3">
      <c r="B8332" t="s">
        <v>53</v>
      </c>
      <c r="C8332">
        <v>37446.291671296298</v>
      </c>
      <c r="D8332">
        <v>17.675000000000001</v>
      </c>
      <c r="E8332" t="s">
        <v>2</v>
      </c>
      <c r="F8332" t="s">
        <v>68</v>
      </c>
      <c r="G8332" t="s">
        <v>4</v>
      </c>
      <c r="H8332">
        <v>1</v>
      </c>
    </row>
    <row r="8333" spans="2:8" x14ac:dyDescent="0.3">
      <c r="B8333" t="s">
        <v>53</v>
      </c>
      <c r="C8333">
        <v>37446.291671296298</v>
      </c>
      <c r="D8333">
        <v>17.675000000000001</v>
      </c>
      <c r="E8333" t="s">
        <v>5</v>
      </c>
      <c r="F8333" t="s">
        <v>3</v>
      </c>
      <c r="G8333" t="s">
        <v>62</v>
      </c>
      <c r="H8333">
        <v>0.43936619999999998</v>
      </c>
    </row>
    <row r="8334" spans="2:8" x14ac:dyDescent="0.3">
      <c r="B8334" t="s">
        <v>53</v>
      </c>
      <c r="C8334">
        <v>37446.291671296298</v>
      </c>
      <c r="D8334">
        <v>17.675000000000001</v>
      </c>
      <c r="E8334" t="s">
        <v>5</v>
      </c>
      <c r="F8334" t="s">
        <v>3</v>
      </c>
      <c r="G8334" t="s">
        <v>4</v>
      </c>
      <c r="H8334">
        <v>0</v>
      </c>
    </row>
    <row r="8335" spans="2:8" x14ac:dyDescent="0.3">
      <c r="B8335" t="s">
        <v>53</v>
      </c>
      <c r="C8335">
        <v>37446.291671296298</v>
      </c>
      <c r="D8335">
        <v>17.675000000000001</v>
      </c>
      <c r="E8335" t="s">
        <v>5</v>
      </c>
      <c r="F8335" t="s">
        <v>63</v>
      </c>
      <c r="G8335" t="s">
        <v>62</v>
      </c>
      <c r="H8335">
        <v>0.72268940000000004</v>
      </c>
    </row>
    <row r="8336" spans="2:8" x14ac:dyDescent="0.3">
      <c r="B8336" t="s">
        <v>53</v>
      </c>
      <c r="C8336">
        <v>37446.291671296298</v>
      </c>
      <c r="D8336">
        <v>17.675000000000001</v>
      </c>
      <c r="E8336" t="s">
        <v>5</v>
      </c>
      <c r="F8336" t="s">
        <v>63</v>
      </c>
      <c r="G8336" t="s">
        <v>4</v>
      </c>
      <c r="H8336">
        <v>0</v>
      </c>
    </row>
    <row r="8337" spans="2:8" x14ac:dyDescent="0.3">
      <c r="B8337" t="s">
        <v>53</v>
      </c>
      <c r="C8337">
        <v>37446.291671296298</v>
      </c>
      <c r="D8337">
        <v>17.675000000000001</v>
      </c>
      <c r="E8337" t="s">
        <v>5</v>
      </c>
      <c r="F8337" t="s">
        <v>64</v>
      </c>
      <c r="G8337" t="s">
        <v>62</v>
      </c>
      <c r="H8337">
        <v>1.282016</v>
      </c>
    </row>
    <row r="8338" spans="2:8" x14ac:dyDescent="0.3">
      <c r="B8338" t="s">
        <v>53</v>
      </c>
      <c r="C8338">
        <v>37446.291671296298</v>
      </c>
      <c r="D8338">
        <v>17.675000000000001</v>
      </c>
      <c r="E8338" t="s">
        <v>5</v>
      </c>
      <c r="F8338" t="s">
        <v>64</v>
      </c>
      <c r="G8338" t="s">
        <v>4</v>
      </c>
      <c r="H8338">
        <v>1</v>
      </c>
    </row>
    <row r="8339" spans="2:8" x14ac:dyDescent="0.3">
      <c r="B8339" t="s">
        <v>53</v>
      </c>
      <c r="C8339">
        <v>37446.291671296298</v>
      </c>
      <c r="D8339">
        <v>17.675000000000001</v>
      </c>
      <c r="E8339" t="s">
        <v>5</v>
      </c>
      <c r="F8339" t="s">
        <v>65</v>
      </c>
      <c r="G8339" t="s">
        <v>62</v>
      </c>
      <c r="H8339">
        <v>0.29705530000000002</v>
      </c>
    </row>
    <row r="8340" spans="2:8" x14ac:dyDescent="0.3">
      <c r="B8340" t="s">
        <v>53</v>
      </c>
      <c r="C8340">
        <v>37446.291671296298</v>
      </c>
      <c r="D8340">
        <v>17.675000000000001</v>
      </c>
      <c r="E8340" t="s">
        <v>5</v>
      </c>
      <c r="F8340" t="s">
        <v>65</v>
      </c>
      <c r="G8340" t="s">
        <v>4</v>
      </c>
      <c r="H8340">
        <v>0</v>
      </c>
    </row>
    <row r="8341" spans="2:8" x14ac:dyDescent="0.3">
      <c r="B8341" t="s">
        <v>53</v>
      </c>
      <c r="C8341">
        <v>37446.291671296298</v>
      </c>
      <c r="D8341">
        <v>17.675000000000001</v>
      </c>
      <c r="E8341" t="s">
        <v>5</v>
      </c>
      <c r="F8341" t="s">
        <v>66</v>
      </c>
      <c r="G8341" t="s">
        <v>62</v>
      </c>
      <c r="H8341">
        <v>2.0136029999999998</v>
      </c>
    </row>
    <row r="8342" spans="2:8" x14ac:dyDescent="0.3">
      <c r="B8342" t="s">
        <v>53</v>
      </c>
      <c r="C8342">
        <v>37446.291671296298</v>
      </c>
      <c r="D8342">
        <v>17.675000000000001</v>
      </c>
      <c r="E8342" t="s">
        <v>5</v>
      </c>
      <c r="F8342" t="s">
        <v>66</v>
      </c>
      <c r="G8342" t="s">
        <v>4</v>
      </c>
      <c r="H8342">
        <v>1</v>
      </c>
    </row>
    <row r="8343" spans="2:8" x14ac:dyDescent="0.3">
      <c r="B8343" t="s">
        <v>53</v>
      </c>
      <c r="C8343">
        <v>37446.291671296298</v>
      </c>
      <c r="D8343">
        <v>17.675000000000001</v>
      </c>
      <c r="E8343" t="s">
        <v>5</v>
      </c>
      <c r="F8343" t="s">
        <v>67</v>
      </c>
      <c r="G8343" t="s">
        <v>62</v>
      </c>
      <c r="H8343">
        <v>0.9264057</v>
      </c>
    </row>
    <row r="8344" spans="2:8" x14ac:dyDescent="0.3">
      <c r="B8344" t="s">
        <v>53</v>
      </c>
      <c r="C8344">
        <v>37446.291671296298</v>
      </c>
      <c r="D8344">
        <v>17.675000000000001</v>
      </c>
      <c r="E8344" t="s">
        <v>5</v>
      </c>
      <c r="F8344" t="s">
        <v>67</v>
      </c>
      <c r="G8344" t="s">
        <v>4</v>
      </c>
      <c r="H8344">
        <v>1</v>
      </c>
    </row>
    <row r="8345" spans="2:8" x14ac:dyDescent="0.3">
      <c r="B8345" t="s">
        <v>53</v>
      </c>
      <c r="C8345">
        <v>37446.291671296298</v>
      </c>
      <c r="D8345">
        <v>17.675000000000001</v>
      </c>
      <c r="E8345" t="s">
        <v>5</v>
      </c>
      <c r="F8345" t="s">
        <v>68</v>
      </c>
      <c r="G8345" t="s">
        <v>62</v>
      </c>
      <c r="H8345">
        <v>2.1187399999999998</v>
      </c>
    </row>
    <row r="8346" spans="2:8" x14ac:dyDescent="0.3">
      <c r="B8346" t="s">
        <v>53</v>
      </c>
      <c r="C8346">
        <v>37446.291671296298</v>
      </c>
      <c r="D8346">
        <v>17.675000000000001</v>
      </c>
      <c r="E8346" t="s">
        <v>5</v>
      </c>
      <c r="F8346" t="s">
        <v>68</v>
      </c>
      <c r="G8346" t="s">
        <v>4</v>
      </c>
      <c r="H8346">
        <v>1</v>
      </c>
    </row>
    <row r="8347" spans="2:8" x14ac:dyDescent="0.3">
      <c r="B8347" t="s">
        <v>53</v>
      </c>
      <c r="C8347">
        <v>37446.291671296298</v>
      </c>
      <c r="D8347">
        <v>17.675000000000001</v>
      </c>
      <c r="E8347" t="s">
        <v>6</v>
      </c>
      <c r="F8347" t="s">
        <v>3</v>
      </c>
      <c r="G8347" t="s">
        <v>62</v>
      </c>
      <c r="H8347">
        <v>0.48780040000000002</v>
      </c>
    </row>
    <row r="8348" spans="2:8" x14ac:dyDescent="0.3">
      <c r="B8348" t="s">
        <v>53</v>
      </c>
      <c r="C8348">
        <v>37446.291671296298</v>
      </c>
      <c r="D8348">
        <v>17.675000000000001</v>
      </c>
      <c r="E8348" t="s">
        <v>6</v>
      </c>
      <c r="F8348" t="s">
        <v>3</v>
      </c>
      <c r="G8348" t="s">
        <v>4</v>
      </c>
      <c r="H8348">
        <v>0</v>
      </c>
    </row>
    <row r="8349" spans="2:8" x14ac:dyDescent="0.3">
      <c r="B8349" t="s">
        <v>53</v>
      </c>
      <c r="C8349">
        <v>37446.291671296298</v>
      </c>
      <c r="D8349">
        <v>17.675000000000001</v>
      </c>
      <c r="E8349" t="s">
        <v>6</v>
      </c>
      <c r="F8349" t="s">
        <v>63</v>
      </c>
      <c r="G8349" t="s">
        <v>62</v>
      </c>
      <c r="H8349">
        <v>0.76744610000000002</v>
      </c>
    </row>
    <row r="8350" spans="2:8" x14ac:dyDescent="0.3">
      <c r="B8350" t="s">
        <v>53</v>
      </c>
      <c r="C8350">
        <v>37446.291671296298</v>
      </c>
      <c r="D8350">
        <v>17.675000000000001</v>
      </c>
      <c r="E8350" t="s">
        <v>6</v>
      </c>
      <c r="F8350" t="s">
        <v>63</v>
      </c>
      <c r="G8350" t="s">
        <v>4</v>
      </c>
      <c r="H8350">
        <v>0</v>
      </c>
    </row>
    <row r="8351" spans="2:8" x14ac:dyDescent="0.3">
      <c r="B8351" t="s">
        <v>53</v>
      </c>
      <c r="C8351">
        <v>37446.291671296298</v>
      </c>
      <c r="D8351">
        <v>17.675000000000001</v>
      </c>
      <c r="E8351" t="s">
        <v>6</v>
      </c>
      <c r="F8351" t="s">
        <v>64</v>
      </c>
      <c r="G8351" t="s">
        <v>62</v>
      </c>
      <c r="H8351">
        <v>1.3149500000000001</v>
      </c>
    </row>
    <row r="8352" spans="2:8" x14ac:dyDescent="0.3">
      <c r="B8352" t="s">
        <v>53</v>
      </c>
      <c r="C8352">
        <v>37446.291671296298</v>
      </c>
      <c r="D8352">
        <v>17.675000000000001</v>
      </c>
      <c r="E8352" t="s">
        <v>6</v>
      </c>
      <c r="F8352" t="s">
        <v>64</v>
      </c>
      <c r="G8352" t="s">
        <v>4</v>
      </c>
      <c r="H8352">
        <v>1</v>
      </c>
    </row>
    <row r="8353" spans="2:8" x14ac:dyDescent="0.3">
      <c r="B8353" t="s">
        <v>53</v>
      </c>
      <c r="C8353">
        <v>37446.291671296298</v>
      </c>
      <c r="D8353">
        <v>17.675000000000001</v>
      </c>
      <c r="E8353" t="s">
        <v>6</v>
      </c>
      <c r="F8353" t="s">
        <v>65</v>
      </c>
      <c r="G8353" t="s">
        <v>62</v>
      </c>
      <c r="H8353">
        <v>0.42154140000000001</v>
      </c>
    </row>
    <row r="8354" spans="2:8" x14ac:dyDescent="0.3">
      <c r="B8354" t="s">
        <v>53</v>
      </c>
      <c r="C8354">
        <v>37446.291671296298</v>
      </c>
      <c r="D8354">
        <v>17.675000000000001</v>
      </c>
      <c r="E8354" t="s">
        <v>6</v>
      </c>
      <c r="F8354" t="s">
        <v>65</v>
      </c>
      <c r="G8354" t="s">
        <v>4</v>
      </c>
      <c r="H8354">
        <v>0</v>
      </c>
    </row>
    <row r="8355" spans="2:8" x14ac:dyDescent="0.3">
      <c r="B8355" t="s">
        <v>53</v>
      </c>
      <c r="C8355">
        <v>37446.291671296298</v>
      </c>
      <c r="D8355">
        <v>17.675000000000001</v>
      </c>
      <c r="E8355" t="s">
        <v>6</v>
      </c>
      <c r="F8355" t="s">
        <v>66</v>
      </c>
      <c r="G8355" t="s">
        <v>62</v>
      </c>
      <c r="H8355">
        <v>2.01613</v>
      </c>
    </row>
    <row r="8356" spans="2:8" x14ac:dyDescent="0.3">
      <c r="B8356" t="s">
        <v>53</v>
      </c>
      <c r="C8356">
        <v>37446.291671296298</v>
      </c>
      <c r="D8356">
        <v>17.675000000000001</v>
      </c>
      <c r="E8356" t="s">
        <v>6</v>
      </c>
      <c r="F8356" t="s">
        <v>66</v>
      </c>
      <c r="G8356" t="s">
        <v>4</v>
      </c>
      <c r="H8356">
        <v>1</v>
      </c>
    </row>
    <row r="8357" spans="2:8" x14ac:dyDescent="0.3">
      <c r="B8357" t="s">
        <v>53</v>
      </c>
      <c r="C8357">
        <v>37446.291671296298</v>
      </c>
      <c r="D8357">
        <v>17.675000000000001</v>
      </c>
      <c r="E8357" t="s">
        <v>6</v>
      </c>
      <c r="F8357" t="s">
        <v>67</v>
      </c>
      <c r="G8357" t="s">
        <v>62</v>
      </c>
      <c r="H8357">
        <v>0.94318849999999999</v>
      </c>
    </row>
    <row r="8358" spans="2:8" x14ac:dyDescent="0.3">
      <c r="B8358" t="s">
        <v>53</v>
      </c>
      <c r="C8358">
        <v>37446.291671296298</v>
      </c>
      <c r="D8358">
        <v>17.675000000000001</v>
      </c>
      <c r="E8358" t="s">
        <v>6</v>
      </c>
      <c r="F8358" t="s">
        <v>67</v>
      </c>
      <c r="G8358" t="s">
        <v>4</v>
      </c>
      <c r="H8358">
        <v>1</v>
      </c>
    </row>
    <row r="8359" spans="2:8" x14ac:dyDescent="0.3">
      <c r="B8359" t="s">
        <v>53</v>
      </c>
      <c r="C8359">
        <v>37446.291671296298</v>
      </c>
      <c r="D8359">
        <v>17.675000000000001</v>
      </c>
      <c r="E8359" t="s">
        <v>6</v>
      </c>
      <c r="F8359" t="s">
        <v>68</v>
      </c>
      <c r="G8359" t="s">
        <v>62</v>
      </c>
      <c r="H8359">
        <v>2.1153469999999999</v>
      </c>
    </row>
    <row r="8360" spans="2:8" x14ac:dyDescent="0.3">
      <c r="B8360" t="s">
        <v>53</v>
      </c>
      <c r="C8360">
        <v>37446.291671296298</v>
      </c>
      <c r="D8360">
        <v>17.675000000000001</v>
      </c>
      <c r="E8360" t="s">
        <v>6</v>
      </c>
      <c r="F8360" t="s">
        <v>68</v>
      </c>
      <c r="G8360" t="s">
        <v>4</v>
      </c>
      <c r="H8360">
        <v>1</v>
      </c>
    </row>
    <row r="8361" spans="2:8" x14ac:dyDescent="0.3">
      <c r="B8361" t="s">
        <v>53</v>
      </c>
      <c r="C8361">
        <v>37446.333338020835</v>
      </c>
      <c r="D8361">
        <v>18.2</v>
      </c>
      <c r="E8361" t="s">
        <v>2</v>
      </c>
      <c r="F8361" t="s">
        <v>3</v>
      </c>
      <c r="G8361" t="s">
        <v>62</v>
      </c>
      <c r="H8361">
        <v>0.37582589999999999</v>
      </c>
    </row>
    <row r="8362" spans="2:8" x14ac:dyDescent="0.3">
      <c r="B8362" t="s">
        <v>53</v>
      </c>
      <c r="C8362">
        <v>37446.333338020835</v>
      </c>
      <c r="D8362">
        <v>18.2</v>
      </c>
      <c r="E8362" t="s">
        <v>2</v>
      </c>
      <c r="F8362" t="s">
        <v>3</v>
      </c>
      <c r="G8362" t="s">
        <v>4</v>
      </c>
      <c r="H8362">
        <v>0</v>
      </c>
    </row>
    <row r="8363" spans="2:8" x14ac:dyDescent="0.3">
      <c r="B8363" t="s">
        <v>53</v>
      </c>
      <c r="C8363">
        <v>37446.333338020835</v>
      </c>
      <c r="D8363">
        <v>18.2</v>
      </c>
      <c r="E8363" t="s">
        <v>2</v>
      </c>
      <c r="F8363" t="s">
        <v>63</v>
      </c>
      <c r="G8363" t="s">
        <v>62</v>
      </c>
      <c r="H8363">
        <v>0.74397270000000004</v>
      </c>
    </row>
    <row r="8364" spans="2:8" x14ac:dyDescent="0.3">
      <c r="B8364" t="s">
        <v>53</v>
      </c>
      <c r="C8364">
        <v>37446.333338020835</v>
      </c>
      <c r="D8364">
        <v>18.2</v>
      </c>
      <c r="E8364" t="s">
        <v>2</v>
      </c>
      <c r="F8364" t="s">
        <v>63</v>
      </c>
      <c r="G8364" t="s">
        <v>4</v>
      </c>
      <c r="H8364">
        <v>0</v>
      </c>
    </row>
    <row r="8365" spans="2:8" x14ac:dyDescent="0.3">
      <c r="B8365" t="s">
        <v>53</v>
      </c>
      <c r="C8365">
        <v>37446.333338020835</v>
      </c>
      <c r="D8365">
        <v>18.2</v>
      </c>
      <c r="E8365" t="s">
        <v>2</v>
      </c>
      <c r="F8365" t="s">
        <v>64</v>
      </c>
      <c r="G8365" t="s">
        <v>62</v>
      </c>
      <c r="H8365">
        <v>1.1653180000000001</v>
      </c>
    </row>
    <row r="8366" spans="2:8" x14ac:dyDescent="0.3">
      <c r="B8366" t="s">
        <v>53</v>
      </c>
      <c r="C8366">
        <v>37446.333338020835</v>
      </c>
      <c r="D8366">
        <v>18.2</v>
      </c>
      <c r="E8366" t="s">
        <v>2</v>
      </c>
      <c r="F8366" t="s">
        <v>64</v>
      </c>
      <c r="G8366" t="s">
        <v>4</v>
      </c>
      <c r="H8366">
        <v>1</v>
      </c>
    </row>
    <row r="8367" spans="2:8" x14ac:dyDescent="0.3">
      <c r="B8367" t="s">
        <v>53</v>
      </c>
      <c r="C8367">
        <v>37446.333338020835</v>
      </c>
      <c r="D8367">
        <v>18.2</v>
      </c>
      <c r="E8367" t="s">
        <v>2</v>
      </c>
      <c r="F8367" t="s">
        <v>65</v>
      </c>
      <c r="G8367" t="s">
        <v>62</v>
      </c>
      <c r="H8367">
        <v>0.1440824</v>
      </c>
    </row>
    <row r="8368" spans="2:8" x14ac:dyDescent="0.3">
      <c r="B8368" t="s">
        <v>53</v>
      </c>
      <c r="C8368">
        <v>37446.333338020835</v>
      </c>
      <c r="D8368">
        <v>18.2</v>
      </c>
      <c r="E8368" t="s">
        <v>2</v>
      </c>
      <c r="F8368" t="s">
        <v>65</v>
      </c>
      <c r="G8368" t="s">
        <v>4</v>
      </c>
      <c r="H8368">
        <v>0</v>
      </c>
    </row>
    <row r="8369" spans="2:8" x14ac:dyDescent="0.3">
      <c r="B8369" t="s">
        <v>53</v>
      </c>
      <c r="C8369">
        <v>37446.333338020835</v>
      </c>
      <c r="D8369">
        <v>18.2</v>
      </c>
      <c r="E8369" t="s">
        <v>2</v>
      </c>
      <c r="F8369" t="s">
        <v>66</v>
      </c>
      <c r="G8369" t="s">
        <v>62</v>
      </c>
      <c r="H8369">
        <v>2.260386</v>
      </c>
    </row>
    <row r="8370" spans="2:8" x14ac:dyDescent="0.3">
      <c r="B8370" t="s">
        <v>53</v>
      </c>
      <c r="C8370">
        <v>37446.333338020835</v>
      </c>
      <c r="D8370">
        <v>18.2</v>
      </c>
      <c r="E8370" t="s">
        <v>2</v>
      </c>
      <c r="F8370" t="s">
        <v>66</v>
      </c>
      <c r="G8370" t="s">
        <v>4</v>
      </c>
      <c r="H8370">
        <v>1</v>
      </c>
    </row>
    <row r="8371" spans="2:8" x14ac:dyDescent="0.3">
      <c r="B8371" t="s">
        <v>53</v>
      </c>
      <c r="C8371">
        <v>37446.333338020835</v>
      </c>
      <c r="D8371">
        <v>18.2</v>
      </c>
      <c r="E8371" t="s">
        <v>2</v>
      </c>
      <c r="F8371" t="s">
        <v>67</v>
      </c>
      <c r="G8371" t="s">
        <v>62</v>
      </c>
      <c r="H8371">
        <v>1.4051009999999999</v>
      </c>
    </row>
    <row r="8372" spans="2:8" x14ac:dyDescent="0.3">
      <c r="B8372" t="s">
        <v>53</v>
      </c>
      <c r="C8372">
        <v>37446.333338020835</v>
      </c>
      <c r="D8372">
        <v>18.2</v>
      </c>
      <c r="E8372" t="s">
        <v>2</v>
      </c>
      <c r="F8372" t="s">
        <v>67</v>
      </c>
      <c r="G8372" t="s">
        <v>4</v>
      </c>
      <c r="H8372">
        <v>0</v>
      </c>
    </row>
    <row r="8373" spans="2:8" x14ac:dyDescent="0.3">
      <c r="B8373" t="s">
        <v>53</v>
      </c>
      <c r="C8373">
        <v>37446.333338020835</v>
      </c>
      <c r="D8373">
        <v>18.2</v>
      </c>
      <c r="E8373" t="s">
        <v>2</v>
      </c>
      <c r="F8373" t="s">
        <v>68</v>
      </c>
      <c r="G8373" t="s">
        <v>62</v>
      </c>
      <c r="H8373">
        <v>1.6284970000000001</v>
      </c>
    </row>
    <row r="8374" spans="2:8" x14ac:dyDescent="0.3">
      <c r="B8374" t="s">
        <v>53</v>
      </c>
      <c r="C8374">
        <v>37446.333338020835</v>
      </c>
      <c r="D8374">
        <v>18.2</v>
      </c>
      <c r="E8374" t="s">
        <v>2</v>
      </c>
      <c r="F8374" t="s">
        <v>68</v>
      </c>
      <c r="G8374" t="s">
        <v>4</v>
      </c>
      <c r="H8374">
        <v>1</v>
      </c>
    </row>
    <row r="8375" spans="2:8" x14ac:dyDescent="0.3">
      <c r="B8375" t="s">
        <v>53</v>
      </c>
      <c r="C8375">
        <v>37446.333338020835</v>
      </c>
      <c r="D8375">
        <v>18.2</v>
      </c>
      <c r="E8375" t="s">
        <v>5</v>
      </c>
      <c r="F8375" t="s">
        <v>3</v>
      </c>
      <c r="G8375" t="s">
        <v>62</v>
      </c>
      <c r="H8375">
        <v>0.45924500000000001</v>
      </c>
    </row>
    <row r="8376" spans="2:8" x14ac:dyDescent="0.3">
      <c r="B8376" t="s">
        <v>53</v>
      </c>
      <c r="C8376">
        <v>37446.333338020835</v>
      </c>
      <c r="D8376">
        <v>18.2</v>
      </c>
      <c r="E8376" t="s">
        <v>5</v>
      </c>
      <c r="F8376" t="s">
        <v>3</v>
      </c>
      <c r="G8376" t="s">
        <v>4</v>
      </c>
      <c r="H8376">
        <v>0</v>
      </c>
    </row>
    <row r="8377" spans="2:8" x14ac:dyDescent="0.3">
      <c r="B8377" t="s">
        <v>53</v>
      </c>
      <c r="C8377">
        <v>37446.333338020835</v>
      </c>
      <c r="D8377">
        <v>18.2</v>
      </c>
      <c r="E8377" t="s">
        <v>5</v>
      </c>
      <c r="F8377" t="s">
        <v>63</v>
      </c>
      <c r="G8377" t="s">
        <v>62</v>
      </c>
      <c r="H8377">
        <v>0.74863489999999999</v>
      </c>
    </row>
    <row r="8378" spans="2:8" x14ac:dyDescent="0.3">
      <c r="B8378" t="s">
        <v>53</v>
      </c>
      <c r="C8378">
        <v>37446.333338020835</v>
      </c>
      <c r="D8378">
        <v>18.2</v>
      </c>
      <c r="E8378" t="s">
        <v>5</v>
      </c>
      <c r="F8378" t="s">
        <v>63</v>
      </c>
      <c r="G8378" t="s">
        <v>4</v>
      </c>
      <c r="H8378">
        <v>0</v>
      </c>
    </row>
    <row r="8379" spans="2:8" x14ac:dyDescent="0.3">
      <c r="B8379" t="s">
        <v>53</v>
      </c>
      <c r="C8379">
        <v>37446.333338020835</v>
      </c>
      <c r="D8379">
        <v>18.2</v>
      </c>
      <c r="E8379" t="s">
        <v>5</v>
      </c>
      <c r="F8379" t="s">
        <v>64</v>
      </c>
      <c r="G8379" t="s">
        <v>62</v>
      </c>
      <c r="H8379">
        <v>1.3564160000000001</v>
      </c>
    </row>
    <row r="8380" spans="2:8" x14ac:dyDescent="0.3">
      <c r="B8380" t="s">
        <v>53</v>
      </c>
      <c r="C8380">
        <v>37446.333338020835</v>
      </c>
      <c r="D8380">
        <v>18.2</v>
      </c>
      <c r="E8380" t="s">
        <v>5</v>
      </c>
      <c r="F8380" t="s">
        <v>64</v>
      </c>
      <c r="G8380" t="s">
        <v>4</v>
      </c>
      <c r="H8380">
        <v>1</v>
      </c>
    </row>
    <row r="8381" spans="2:8" x14ac:dyDescent="0.3">
      <c r="B8381" t="s">
        <v>53</v>
      </c>
      <c r="C8381">
        <v>37446.333338020835</v>
      </c>
      <c r="D8381">
        <v>18.2</v>
      </c>
      <c r="E8381" t="s">
        <v>5</v>
      </c>
      <c r="F8381" t="s">
        <v>65</v>
      </c>
      <c r="G8381" t="s">
        <v>62</v>
      </c>
      <c r="H8381">
        <v>0.40341490000000002</v>
      </c>
    </row>
    <row r="8382" spans="2:8" x14ac:dyDescent="0.3">
      <c r="B8382" t="s">
        <v>53</v>
      </c>
      <c r="C8382">
        <v>37446.333338020835</v>
      </c>
      <c r="D8382">
        <v>18.2</v>
      </c>
      <c r="E8382" t="s">
        <v>5</v>
      </c>
      <c r="F8382" t="s">
        <v>65</v>
      </c>
      <c r="G8382" t="s">
        <v>4</v>
      </c>
      <c r="H8382">
        <v>0</v>
      </c>
    </row>
    <row r="8383" spans="2:8" x14ac:dyDescent="0.3">
      <c r="B8383" t="s">
        <v>53</v>
      </c>
      <c r="C8383">
        <v>37446.333338020835</v>
      </c>
      <c r="D8383">
        <v>18.2</v>
      </c>
      <c r="E8383" t="s">
        <v>5</v>
      </c>
      <c r="F8383" t="s">
        <v>66</v>
      </c>
      <c r="G8383" t="s">
        <v>62</v>
      </c>
      <c r="H8383">
        <v>2.2132909999999999</v>
      </c>
    </row>
    <row r="8384" spans="2:8" x14ac:dyDescent="0.3">
      <c r="B8384" t="s">
        <v>53</v>
      </c>
      <c r="C8384">
        <v>37446.333338020835</v>
      </c>
      <c r="D8384">
        <v>18.2</v>
      </c>
      <c r="E8384" t="s">
        <v>5</v>
      </c>
      <c r="F8384" t="s">
        <v>66</v>
      </c>
      <c r="G8384" t="s">
        <v>4</v>
      </c>
      <c r="H8384">
        <v>1</v>
      </c>
    </row>
    <row r="8385" spans="2:8" x14ac:dyDescent="0.3">
      <c r="B8385" t="s">
        <v>53</v>
      </c>
      <c r="C8385">
        <v>37446.333338020835</v>
      </c>
      <c r="D8385">
        <v>18.2</v>
      </c>
      <c r="E8385" t="s">
        <v>5</v>
      </c>
      <c r="F8385" t="s">
        <v>67</v>
      </c>
      <c r="G8385" t="s">
        <v>62</v>
      </c>
      <c r="H8385">
        <v>1.0610850000000001</v>
      </c>
    </row>
    <row r="8386" spans="2:8" x14ac:dyDescent="0.3">
      <c r="B8386" t="s">
        <v>53</v>
      </c>
      <c r="C8386">
        <v>37446.333338020835</v>
      </c>
      <c r="D8386">
        <v>18.2</v>
      </c>
      <c r="E8386" t="s">
        <v>5</v>
      </c>
      <c r="F8386" t="s">
        <v>67</v>
      </c>
      <c r="G8386" t="s">
        <v>4</v>
      </c>
      <c r="H8386">
        <v>1</v>
      </c>
    </row>
    <row r="8387" spans="2:8" x14ac:dyDescent="0.3">
      <c r="B8387" t="s">
        <v>53</v>
      </c>
      <c r="C8387">
        <v>37446.333338020835</v>
      </c>
      <c r="D8387">
        <v>18.2</v>
      </c>
      <c r="E8387" t="s">
        <v>5</v>
      </c>
      <c r="F8387" t="s">
        <v>68</v>
      </c>
      <c r="G8387" t="s">
        <v>62</v>
      </c>
      <c r="H8387">
        <v>2.277466</v>
      </c>
    </row>
    <row r="8388" spans="2:8" x14ac:dyDescent="0.3">
      <c r="B8388" t="s">
        <v>53</v>
      </c>
      <c r="C8388">
        <v>37446.333338020835</v>
      </c>
      <c r="D8388">
        <v>18.2</v>
      </c>
      <c r="E8388" t="s">
        <v>5</v>
      </c>
      <c r="F8388" t="s">
        <v>68</v>
      </c>
      <c r="G8388" t="s">
        <v>4</v>
      </c>
      <c r="H8388">
        <v>1</v>
      </c>
    </row>
    <row r="8389" spans="2:8" x14ac:dyDescent="0.3">
      <c r="B8389" t="s">
        <v>53</v>
      </c>
      <c r="C8389">
        <v>37446.333338020835</v>
      </c>
      <c r="D8389">
        <v>18.2</v>
      </c>
      <c r="E8389" t="s">
        <v>6</v>
      </c>
      <c r="F8389" t="s">
        <v>3</v>
      </c>
      <c r="G8389" t="s">
        <v>62</v>
      </c>
      <c r="H8389">
        <v>0.51010370000000005</v>
      </c>
    </row>
    <row r="8390" spans="2:8" x14ac:dyDescent="0.3">
      <c r="B8390" t="s">
        <v>53</v>
      </c>
      <c r="C8390">
        <v>37446.333338020835</v>
      </c>
      <c r="D8390">
        <v>18.2</v>
      </c>
      <c r="E8390" t="s">
        <v>6</v>
      </c>
      <c r="F8390" t="s">
        <v>3</v>
      </c>
      <c r="G8390" t="s">
        <v>4</v>
      </c>
      <c r="H8390">
        <v>0</v>
      </c>
    </row>
    <row r="8391" spans="2:8" x14ac:dyDescent="0.3">
      <c r="B8391" t="s">
        <v>53</v>
      </c>
      <c r="C8391">
        <v>37446.333338020835</v>
      </c>
      <c r="D8391">
        <v>18.2</v>
      </c>
      <c r="E8391" t="s">
        <v>6</v>
      </c>
      <c r="F8391" t="s">
        <v>63</v>
      </c>
      <c r="G8391" t="s">
        <v>62</v>
      </c>
      <c r="H8391">
        <v>0.79632650000000005</v>
      </c>
    </row>
    <row r="8392" spans="2:8" x14ac:dyDescent="0.3">
      <c r="B8392" t="s">
        <v>53</v>
      </c>
      <c r="C8392">
        <v>37446.333338020835</v>
      </c>
      <c r="D8392">
        <v>18.2</v>
      </c>
      <c r="E8392" t="s">
        <v>6</v>
      </c>
      <c r="F8392" t="s">
        <v>63</v>
      </c>
      <c r="G8392" t="s">
        <v>4</v>
      </c>
      <c r="H8392">
        <v>0</v>
      </c>
    </row>
    <row r="8393" spans="2:8" x14ac:dyDescent="0.3">
      <c r="B8393" t="s">
        <v>53</v>
      </c>
      <c r="C8393">
        <v>37446.333338020835</v>
      </c>
      <c r="D8393">
        <v>18.2</v>
      </c>
      <c r="E8393" t="s">
        <v>6</v>
      </c>
      <c r="F8393" t="s">
        <v>64</v>
      </c>
      <c r="G8393" t="s">
        <v>62</v>
      </c>
      <c r="H8393">
        <v>1.3902749999999999</v>
      </c>
    </row>
    <row r="8394" spans="2:8" x14ac:dyDescent="0.3">
      <c r="B8394" t="s">
        <v>53</v>
      </c>
      <c r="C8394">
        <v>37446.333338020835</v>
      </c>
      <c r="D8394">
        <v>18.2</v>
      </c>
      <c r="E8394" t="s">
        <v>6</v>
      </c>
      <c r="F8394" t="s">
        <v>64</v>
      </c>
      <c r="G8394" t="s">
        <v>4</v>
      </c>
      <c r="H8394">
        <v>1</v>
      </c>
    </row>
    <row r="8395" spans="2:8" x14ac:dyDescent="0.3">
      <c r="B8395" t="s">
        <v>53</v>
      </c>
      <c r="C8395">
        <v>37446.333338020835</v>
      </c>
      <c r="D8395">
        <v>18.2</v>
      </c>
      <c r="E8395" t="s">
        <v>6</v>
      </c>
      <c r="F8395" t="s">
        <v>65</v>
      </c>
      <c r="G8395" t="s">
        <v>62</v>
      </c>
      <c r="H8395">
        <v>0.52580610000000005</v>
      </c>
    </row>
    <row r="8396" spans="2:8" x14ac:dyDescent="0.3">
      <c r="B8396" t="s">
        <v>53</v>
      </c>
      <c r="C8396">
        <v>37446.333338020835</v>
      </c>
      <c r="D8396">
        <v>18.2</v>
      </c>
      <c r="E8396" t="s">
        <v>6</v>
      </c>
      <c r="F8396" t="s">
        <v>65</v>
      </c>
      <c r="G8396" t="s">
        <v>4</v>
      </c>
      <c r="H8396">
        <v>0</v>
      </c>
    </row>
    <row r="8397" spans="2:8" x14ac:dyDescent="0.3">
      <c r="B8397" t="s">
        <v>53</v>
      </c>
      <c r="C8397">
        <v>37446.333338020835</v>
      </c>
      <c r="D8397">
        <v>18.2</v>
      </c>
      <c r="E8397" t="s">
        <v>6</v>
      </c>
      <c r="F8397" t="s">
        <v>66</v>
      </c>
      <c r="G8397" t="s">
        <v>62</v>
      </c>
      <c r="H8397">
        <v>2.2228129999999999</v>
      </c>
    </row>
    <row r="8398" spans="2:8" x14ac:dyDescent="0.3">
      <c r="B8398" t="s">
        <v>53</v>
      </c>
      <c r="C8398">
        <v>37446.333338020835</v>
      </c>
      <c r="D8398">
        <v>18.2</v>
      </c>
      <c r="E8398" t="s">
        <v>6</v>
      </c>
      <c r="F8398" t="s">
        <v>66</v>
      </c>
      <c r="G8398" t="s">
        <v>4</v>
      </c>
      <c r="H8398">
        <v>1</v>
      </c>
    </row>
    <row r="8399" spans="2:8" x14ac:dyDescent="0.3">
      <c r="B8399" t="s">
        <v>53</v>
      </c>
      <c r="C8399">
        <v>37446.333338020835</v>
      </c>
      <c r="D8399">
        <v>18.2</v>
      </c>
      <c r="E8399" t="s">
        <v>6</v>
      </c>
      <c r="F8399" t="s">
        <v>67</v>
      </c>
      <c r="G8399" t="s">
        <v>62</v>
      </c>
      <c r="H8399">
        <v>1.0772379999999999</v>
      </c>
    </row>
    <row r="8400" spans="2:8" x14ac:dyDescent="0.3">
      <c r="B8400" t="s">
        <v>53</v>
      </c>
      <c r="C8400">
        <v>37446.333338020835</v>
      </c>
      <c r="D8400">
        <v>18.2</v>
      </c>
      <c r="E8400" t="s">
        <v>6</v>
      </c>
      <c r="F8400" t="s">
        <v>67</v>
      </c>
      <c r="G8400" t="s">
        <v>4</v>
      </c>
      <c r="H8400">
        <v>1</v>
      </c>
    </row>
    <row r="8401" spans="2:8" x14ac:dyDescent="0.3">
      <c r="B8401" t="s">
        <v>53</v>
      </c>
      <c r="C8401">
        <v>37446.333338020835</v>
      </c>
      <c r="D8401">
        <v>18.2</v>
      </c>
      <c r="E8401" t="s">
        <v>6</v>
      </c>
      <c r="F8401" t="s">
        <v>68</v>
      </c>
      <c r="G8401" t="s">
        <v>62</v>
      </c>
      <c r="H8401">
        <v>2.2809200000000001</v>
      </c>
    </row>
    <row r="8402" spans="2:8" x14ac:dyDescent="0.3">
      <c r="B8402" t="s">
        <v>53</v>
      </c>
      <c r="C8402">
        <v>37446.333338020835</v>
      </c>
      <c r="D8402">
        <v>18.2</v>
      </c>
      <c r="E8402" t="s">
        <v>6</v>
      </c>
      <c r="F8402" t="s">
        <v>68</v>
      </c>
      <c r="G8402" t="s">
        <v>4</v>
      </c>
      <c r="H8402">
        <v>1</v>
      </c>
    </row>
    <row r="8403" spans="2:8" x14ac:dyDescent="0.3">
      <c r="B8403" t="s">
        <v>53</v>
      </c>
      <c r="C8403">
        <v>37446.375004745372</v>
      </c>
      <c r="D8403">
        <v>19.324999999999999</v>
      </c>
      <c r="E8403" t="s">
        <v>2</v>
      </c>
      <c r="F8403" t="s">
        <v>3</v>
      </c>
      <c r="G8403" t="s">
        <v>62</v>
      </c>
      <c r="H8403">
        <v>0.3985725</v>
      </c>
    </row>
    <row r="8404" spans="2:8" x14ac:dyDescent="0.3">
      <c r="B8404" t="s">
        <v>53</v>
      </c>
      <c r="C8404">
        <v>37446.375004745372</v>
      </c>
      <c r="D8404">
        <v>19.324999999999999</v>
      </c>
      <c r="E8404" t="s">
        <v>2</v>
      </c>
      <c r="F8404" t="s">
        <v>3</v>
      </c>
      <c r="G8404" t="s">
        <v>4</v>
      </c>
      <c r="H8404">
        <v>0</v>
      </c>
    </row>
    <row r="8405" spans="2:8" x14ac:dyDescent="0.3">
      <c r="B8405" t="s">
        <v>53</v>
      </c>
      <c r="C8405">
        <v>37446.375004745372</v>
      </c>
      <c r="D8405">
        <v>19.324999999999999</v>
      </c>
      <c r="E8405" t="s">
        <v>2</v>
      </c>
      <c r="F8405" t="s">
        <v>63</v>
      </c>
      <c r="G8405" t="s">
        <v>62</v>
      </c>
      <c r="H8405">
        <v>0.76592099999999996</v>
      </c>
    </row>
    <row r="8406" spans="2:8" x14ac:dyDescent="0.3">
      <c r="B8406" t="s">
        <v>53</v>
      </c>
      <c r="C8406">
        <v>37446.375004745372</v>
      </c>
      <c r="D8406">
        <v>19.324999999999999</v>
      </c>
      <c r="E8406" t="s">
        <v>2</v>
      </c>
      <c r="F8406" t="s">
        <v>63</v>
      </c>
      <c r="G8406" t="s">
        <v>4</v>
      </c>
      <c r="H8406">
        <v>0</v>
      </c>
    </row>
    <row r="8407" spans="2:8" x14ac:dyDescent="0.3">
      <c r="B8407" t="s">
        <v>53</v>
      </c>
      <c r="C8407">
        <v>37446.375004745372</v>
      </c>
      <c r="D8407">
        <v>19.324999999999999</v>
      </c>
      <c r="E8407" t="s">
        <v>2</v>
      </c>
      <c r="F8407" t="s">
        <v>64</v>
      </c>
      <c r="G8407" t="s">
        <v>62</v>
      </c>
      <c r="H8407">
        <v>1.2452669999999999</v>
      </c>
    </row>
    <row r="8408" spans="2:8" x14ac:dyDescent="0.3">
      <c r="B8408" t="s">
        <v>53</v>
      </c>
      <c r="C8408">
        <v>37446.375004745372</v>
      </c>
      <c r="D8408">
        <v>19.324999999999999</v>
      </c>
      <c r="E8408" t="s">
        <v>2</v>
      </c>
      <c r="F8408" t="s">
        <v>64</v>
      </c>
      <c r="G8408" t="s">
        <v>4</v>
      </c>
      <c r="H8408">
        <v>1</v>
      </c>
    </row>
    <row r="8409" spans="2:8" x14ac:dyDescent="0.3">
      <c r="B8409" t="s">
        <v>53</v>
      </c>
      <c r="C8409">
        <v>37446.375004745372</v>
      </c>
      <c r="D8409">
        <v>19.324999999999999</v>
      </c>
      <c r="E8409" t="s">
        <v>2</v>
      </c>
      <c r="F8409" t="s">
        <v>65</v>
      </c>
      <c r="G8409" t="s">
        <v>62</v>
      </c>
      <c r="H8409">
        <v>0.28700910000000002</v>
      </c>
    </row>
    <row r="8410" spans="2:8" x14ac:dyDescent="0.3">
      <c r="B8410" t="s">
        <v>53</v>
      </c>
      <c r="C8410">
        <v>37446.375004745372</v>
      </c>
      <c r="D8410">
        <v>19.324999999999999</v>
      </c>
      <c r="E8410" t="s">
        <v>2</v>
      </c>
      <c r="F8410" t="s">
        <v>65</v>
      </c>
      <c r="G8410" t="s">
        <v>4</v>
      </c>
      <c r="H8410">
        <v>0</v>
      </c>
    </row>
    <row r="8411" spans="2:8" x14ac:dyDescent="0.3">
      <c r="B8411" t="s">
        <v>53</v>
      </c>
      <c r="C8411">
        <v>37446.375004745372</v>
      </c>
      <c r="D8411">
        <v>19.324999999999999</v>
      </c>
      <c r="E8411" t="s">
        <v>2</v>
      </c>
      <c r="F8411" t="s">
        <v>66</v>
      </c>
      <c r="G8411" t="s">
        <v>62</v>
      </c>
      <c r="H8411">
        <v>2.6221199999999998</v>
      </c>
    </row>
    <row r="8412" spans="2:8" x14ac:dyDescent="0.3">
      <c r="B8412" t="s">
        <v>53</v>
      </c>
      <c r="C8412">
        <v>37446.375004745372</v>
      </c>
      <c r="D8412">
        <v>19.324999999999999</v>
      </c>
      <c r="E8412" t="s">
        <v>2</v>
      </c>
      <c r="F8412" t="s">
        <v>66</v>
      </c>
      <c r="G8412" t="s">
        <v>4</v>
      </c>
      <c r="H8412">
        <v>1</v>
      </c>
    </row>
    <row r="8413" spans="2:8" x14ac:dyDescent="0.3">
      <c r="B8413" t="s">
        <v>53</v>
      </c>
      <c r="C8413">
        <v>37446.375004745372</v>
      </c>
      <c r="D8413">
        <v>19.324999999999999</v>
      </c>
      <c r="E8413" t="s">
        <v>2</v>
      </c>
      <c r="F8413" t="s">
        <v>67</v>
      </c>
      <c r="G8413" t="s">
        <v>62</v>
      </c>
      <c r="H8413">
        <v>1.412833</v>
      </c>
    </row>
    <row r="8414" spans="2:8" x14ac:dyDescent="0.3">
      <c r="B8414" t="s">
        <v>53</v>
      </c>
      <c r="C8414">
        <v>37446.375004745372</v>
      </c>
      <c r="D8414">
        <v>19.324999999999999</v>
      </c>
      <c r="E8414" t="s">
        <v>2</v>
      </c>
      <c r="F8414" t="s">
        <v>67</v>
      </c>
      <c r="G8414" t="s">
        <v>4</v>
      </c>
      <c r="H8414">
        <v>0</v>
      </c>
    </row>
    <row r="8415" spans="2:8" x14ac:dyDescent="0.3">
      <c r="B8415" t="s">
        <v>53</v>
      </c>
      <c r="C8415">
        <v>37446.375004745372</v>
      </c>
      <c r="D8415">
        <v>19.324999999999999</v>
      </c>
      <c r="E8415" t="s">
        <v>2</v>
      </c>
      <c r="F8415" t="s">
        <v>68</v>
      </c>
      <c r="G8415" t="s">
        <v>62</v>
      </c>
      <c r="H8415">
        <v>1.7183949999999999</v>
      </c>
    </row>
    <row r="8416" spans="2:8" x14ac:dyDescent="0.3">
      <c r="B8416" t="s">
        <v>53</v>
      </c>
      <c r="C8416">
        <v>37446.375004745372</v>
      </c>
      <c r="D8416">
        <v>19.324999999999999</v>
      </c>
      <c r="E8416" t="s">
        <v>2</v>
      </c>
      <c r="F8416" t="s">
        <v>68</v>
      </c>
      <c r="G8416" t="s">
        <v>4</v>
      </c>
      <c r="H8416">
        <v>1</v>
      </c>
    </row>
    <row r="8417" spans="2:8" x14ac:dyDescent="0.3">
      <c r="B8417" t="s">
        <v>53</v>
      </c>
      <c r="C8417">
        <v>37446.375004745372</v>
      </c>
      <c r="D8417">
        <v>19.324999999999999</v>
      </c>
      <c r="E8417" t="s">
        <v>5</v>
      </c>
      <c r="F8417" t="s">
        <v>3</v>
      </c>
      <c r="G8417" t="s">
        <v>62</v>
      </c>
      <c r="H8417">
        <v>0.4836916</v>
      </c>
    </row>
    <row r="8418" spans="2:8" x14ac:dyDescent="0.3">
      <c r="B8418" t="s">
        <v>53</v>
      </c>
      <c r="C8418">
        <v>37446.375004745372</v>
      </c>
      <c r="D8418">
        <v>19.324999999999999</v>
      </c>
      <c r="E8418" t="s">
        <v>5</v>
      </c>
      <c r="F8418" t="s">
        <v>3</v>
      </c>
      <c r="G8418" t="s">
        <v>4</v>
      </c>
      <c r="H8418">
        <v>0</v>
      </c>
    </row>
    <row r="8419" spans="2:8" x14ac:dyDescent="0.3">
      <c r="B8419" t="s">
        <v>53</v>
      </c>
      <c r="C8419">
        <v>37446.375004745372</v>
      </c>
      <c r="D8419">
        <v>19.324999999999999</v>
      </c>
      <c r="E8419" t="s">
        <v>5</v>
      </c>
      <c r="F8419" t="s">
        <v>63</v>
      </c>
      <c r="G8419" t="s">
        <v>62</v>
      </c>
      <c r="H8419">
        <v>0.77825270000000002</v>
      </c>
    </row>
    <row r="8420" spans="2:8" x14ac:dyDescent="0.3">
      <c r="B8420" t="s">
        <v>53</v>
      </c>
      <c r="C8420">
        <v>37446.375004745372</v>
      </c>
      <c r="D8420">
        <v>19.324999999999999</v>
      </c>
      <c r="E8420" t="s">
        <v>5</v>
      </c>
      <c r="F8420" t="s">
        <v>63</v>
      </c>
      <c r="G8420" t="s">
        <v>4</v>
      </c>
      <c r="H8420">
        <v>0</v>
      </c>
    </row>
    <row r="8421" spans="2:8" x14ac:dyDescent="0.3">
      <c r="B8421" t="s">
        <v>53</v>
      </c>
      <c r="C8421">
        <v>37446.375004745372</v>
      </c>
      <c r="D8421">
        <v>19.324999999999999</v>
      </c>
      <c r="E8421" t="s">
        <v>5</v>
      </c>
      <c r="F8421" t="s">
        <v>64</v>
      </c>
      <c r="G8421" t="s">
        <v>62</v>
      </c>
      <c r="H8421">
        <v>1.4281079999999999</v>
      </c>
    </row>
    <row r="8422" spans="2:8" x14ac:dyDescent="0.3">
      <c r="B8422" t="s">
        <v>53</v>
      </c>
      <c r="C8422">
        <v>37446.375004745372</v>
      </c>
      <c r="D8422">
        <v>19.324999999999999</v>
      </c>
      <c r="E8422" t="s">
        <v>5</v>
      </c>
      <c r="F8422" t="s">
        <v>64</v>
      </c>
      <c r="G8422" t="s">
        <v>4</v>
      </c>
      <c r="H8422">
        <v>1</v>
      </c>
    </row>
    <row r="8423" spans="2:8" x14ac:dyDescent="0.3">
      <c r="B8423" t="s">
        <v>53</v>
      </c>
      <c r="C8423">
        <v>37446.375004745372</v>
      </c>
      <c r="D8423">
        <v>19.324999999999999</v>
      </c>
      <c r="E8423" t="s">
        <v>5</v>
      </c>
      <c r="F8423" t="s">
        <v>65</v>
      </c>
      <c r="G8423" t="s">
        <v>62</v>
      </c>
      <c r="H8423">
        <v>0.5159572</v>
      </c>
    </row>
    <row r="8424" spans="2:8" x14ac:dyDescent="0.3">
      <c r="B8424" t="s">
        <v>53</v>
      </c>
      <c r="C8424">
        <v>37446.375004745372</v>
      </c>
      <c r="D8424">
        <v>19.324999999999999</v>
      </c>
      <c r="E8424" t="s">
        <v>5</v>
      </c>
      <c r="F8424" t="s">
        <v>65</v>
      </c>
      <c r="G8424" t="s">
        <v>4</v>
      </c>
      <c r="H8424">
        <v>0</v>
      </c>
    </row>
    <row r="8425" spans="2:8" x14ac:dyDescent="0.3">
      <c r="B8425" t="s">
        <v>53</v>
      </c>
      <c r="C8425">
        <v>37446.375004745372</v>
      </c>
      <c r="D8425">
        <v>19.324999999999999</v>
      </c>
      <c r="E8425" t="s">
        <v>5</v>
      </c>
      <c r="F8425" t="s">
        <v>66</v>
      </c>
      <c r="G8425" t="s">
        <v>62</v>
      </c>
      <c r="H8425">
        <v>2.4202560000000002</v>
      </c>
    </row>
    <row r="8426" spans="2:8" x14ac:dyDescent="0.3">
      <c r="B8426" t="s">
        <v>53</v>
      </c>
      <c r="C8426">
        <v>37446.375004745372</v>
      </c>
      <c r="D8426">
        <v>19.324999999999999</v>
      </c>
      <c r="E8426" t="s">
        <v>5</v>
      </c>
      <c r="F8426" t="s">
        <v>66</v>
      </c>
      <c r="G8426" t="s">
        <v>4</v>
      </c>
      <c r="H8426">
        <v>1</v>
      </c>
    </row>
    <row r="8427" spans="2:8" x14ac:dyDescent="0.3">
      <c r="B8427" t="s">
        <v>53</v>
      </c>
      <c r="C8427">
        <v>37446.375004745372</v>
      </c>
      <c r="D8427">
        <v>19.324999999999999</v>
      </c>
      <c r="E8427" t="s">
        <v>5</v>
      </c>
      <c r="F8427" t="s">
        <v>67</v>
      </c>
      <c r="G8427" t="s">
        <v>62</v>
      </c>
      <c r="H8427">
        <v>1.070379</v>
      </c>
    </row>
    <row r="8428" spans="2:8" x14ac:dyDescent="0.3">
      <c r="B8428" t="s">
        <v>53</v>
      </c>
      <c r="C8428">
        <v>37446.375004745372</v>
      </c>
      <c r="D8428">
        <v>19.324999999999999</v>
      </c>
      <c r="E8428" t="s">
        <v>5</v>
      </c>
      <c r="F8428" t="s">
        <v>67</v>
      </c>
      <c r="G8428" t="s">
        <v>4</v>
      </c>
      <c r="H8428">
        <v>1</v>
      </c>
    </row>
    <row r="8429" spans="2:8" x14ac:dyDescent="0.3">
      <c r="B8429" t="s">
        <v>53</v>
      </c>
      <c r="C8429">
        <v>37446.375004745372</v>
      </c>
      <c r="D8429">
        <v>19.324999999999999</v>
      </c>
      <c r="E8429" t="s">
        <v>5</v>
      </c>
      <c r="F8429" t="s">
        <v>68</v>
      </c>
      <c r="G8429" t="s">
        <v>62</v>
      </c>
      <c r="H8429">
        <v>2.3999109999999999</v>
      </c>
    </row>
    <row r="8430" spans="2:8" x14ac:dyDescent="0.3">
      <c r="B8430" t="s">
        <v>53</v>
      </c>
      <c r="C8430">
        <v>37446.375004745372</v>
      </c>
      <c r="D8430">
        <v>19.324999999999999</v>
      </c>
      <c r="E8430" t="s">
        <v>5</v>
      </c>
      <c r="F8430" t="s">
        <v>68</v>
      </c>
      <c r="G8430" t="s">
        <v>4</v>
      </c>
      <c r="H8430">
        <v>1</v>
      </c>
    </row>
    <row r="8431" spans="2:8" x14ac:dyDescent="0.3">
      <c r="B8431" t="s">
        <v>53</v>
      </c>
      <c r="C8431">
        <v>37446.375004745372</v>
      </c>
      <c r="D8431">
        <v>19.324999999999999</v>
      </c>
      <c r="E8431" t="s">
        <v>6</v>
      </c>
      <c r="F8431" t="s">
        <v>3</v>
      </c>
      <c r="G8431" t="s">
        <v>62</v>
      </c>
      <c r="H8431">
        <v>0.5361551</v>
      </c>
    </row>
    <row r="8432" spans="2:8" x14ac:dyDescent="0.3">
      <c r="B8432" t="s">
        <v>53</v>
      </c>
      <c r="C8432">
        <v>37446.375004745372</v>
      </c>
      <c r="D8432">
        <v>19.324999999999999</v>
      </c>
      <c r="E8432" t="s">
        <v>6</v>
      </c>
      <c r="F8432" t="s">
        <v>3</v>
      </c>
      <c r="G8432" t="s">
        <v>4</v>
      </c>
      <c r="H8432">
        <v>0</v>
      </c>
    </row>
    <row r="8433" spans="2:8" x14ac:dyDescent="0.3">
      <c r="B8433" t="s">
        <v>53</v>
      </c>
      <c r="C8433">
        <v>37446.375004745372</v>
      </c>
      <c r="D8433">
        <v>19.324999999999999</v>
      </c>
      <c r="E8433" t="s">
        <v>6</v>
      </c>
      <c r="F8433" t="s">
        <v>63</v>
      </c>
      <c r="G8433" t="s">
        <v>62</v>
      </c>
      <c r="H8433">
        <v>0.82822560000000001</v>
      </c>
    </row>
    <row r="8434" spans="2:8" x14ac:dyDescent="0.3">
      <c r="B8434" t="s">
        <v>53</v>
      </c>
      <c r="C8434">
        <v>37446.375004745372</v>
      </c>
      <c r="D8434">
        <v>19.324999999999999</v>
      </c>
      <c r="E8434" t="s">
        <v>6</v>
      </c>
      <c r="F8434" t="s">
        <v>63</v>
      </c>
      <c r="G8434" t="s">
        <v>4</v>
      </c>
      <c r="H8434">
        <v>0</v>
      </c>
    </row>
    <row r="8435" spans="2:8" x14ac:dyDescent="0.3">
      <c r="B8435" t="s">
        <v>53</v>
      </c>
      <c r="C8435">
        <v>37446.375004745372</v>
      </c>
      <c r="D8435">
        <v>19.324999999999999</v>
      </c>
      <c r="E8435" t="s">
        <v>6</v>
      </c>
      <c r="F8435" t="s">
        <v>64</v>
      </c>
      <c r="G8435" t="s">
        <v>62</v>
      </c>
      <c r="H8435">
        <v>1.463117</v>
      </c>
    </row>
    <row r="8436" spans="2:8" x14ac:dyDescent="0.3">
      <c r="B8436" t="s">
        <v>53</v>
      </c>
      <c r="C8436">
        <v>37446.375004745372</v>
      </c>
      <c r="D8436">
        <v>19.324999999999999</v>
      </c>
      <c r="E8436" t="s">
        <v>6</v>
      </c>
      <c r="F8436" t="s">
        <v>64</v>
      </c>
      <c r="G8436" t="s">
        <v>4</v>
      </c>
      <c r="H8436">
        <v>1</v>
      </c>
    </row>
    <row r="8437" spans="2:8" x14ac:dyDescent="0.3">
      <c r="B8437" t="s">
        <v>53</v>
      </c>
      <c r="C8437">
        <v>37446.375004745372</v>
      </c>
      <c r="D8437">
        <v>19.324999999999999</v>
      </c>
      <c r="E8437" t="s">
        <v>6</v>
      </c>
      <c r="F8437" t="s">
        <v>65</v>
      </c>
      <c r="G8437" t="s">
        <v>62</v>
      </c>
      <c r="H8437">
        <v>0.63297020000000004</v>
      </c>
    </row>
    <row r="8438" spans="2:8" x14ac:dyDescent="0.3">
      <c r="B8438" t="s">
        <v>53</v>
      </c>
      <c r="C8438">
        <v>37446.375004745372</v>
      </c>
      <c r="D8438">
        <v>19.324999999999999</v>
      </c>
      <c r="E8438" t="s">
        <v>6</v>
      </c>
      <c r="F8438" t="s">
        <v>65</v>
      </c>
      <c r="G8438" t="s">
        <v>4</v>
      </c>
      <c r="H8438">
        <v>0</v>
      </c>
    </row>
    <row r="8439" spans="2:8" x14ac:dyDescent="0.3">
      <c r="B8439" t="s">
        <v>53</v>
      </c>
      <c r="C8439">
        <v>37446.375004745372</v>
      </c>
      <c r="D8439">
        <v>19.324999999999999</v>
      </c>
      <c r="E8439" t="s">
        <v>6</v>
      </c>
      <c r="F8439" t="s">
        <v>66</v>
      </c>
      <c r="G8439" t="s">
        <v>62</v>
      </c>
      <c r="H8439">
        <v>2.4389319999999999</v>
      </c>
    </row>
    <row r="8440" spans="2:8" x14ac:dyDescent="0.3">
      <c r="B8440" t="s">
        <v>53</v>
      </c>
      <c r="C8440">
        <v>37446.375004745372</v>
      </c>
      <c r="D8440">
        <v>19.324999999999999</v>
      </c>
      <c r="E8440" t="s">
        <v>6</v>
      </c>
      <c r="F8440" t="s">
        <v>66</v>
      </c>
      <c r="G8440" t="s">
        <v>4</v>
      </c>
      <c r="H8440">
        <v>1</v>
      </c>
    </row>
    <row r="8441" spans="2:8" x14ac:dyDescent="0.3">
      <c r="B8441" t="s">
        <v>53</v>
      </c>
      <c r="C8441">
        <v>37446.375004745372</v>
      </c>
      <c r="D8441">
        <v>19.324999999999999</v>
      </c>
      <c r="E8441" t="s">
        <v>6</v>
      </c>
      <c r="F8441" t="s">
        <v>67</v>
      </c>
      <c r="G8441" t="s">
        <v>62</v>
      </c>
      <c r="H8441">
        <v>1.087075</v>
      </c>
    </row>
    <row r="8442" spans="2:8" x14ac:dyDescent="0.3">
      <c r="B8442" t="s">
        <v>53</v>
      </c>
      <c r="C8442">
        <v>37446.375004745372</v>
      </c>
      <c r="D8442">
        <v>19.324999999999999</v>
      </c>
      <c r="E8442" t="s">
        <v>6</v>
      </c>
      <c r="F8442" t="s">
        <v>67</v>
      </c>
      <c r="G8442" t="s">
        <v>4</v>
      </c>
      <c r="H8442">
        <v>1</v>
      </c>
    </row>
    <row r="8443" spans="2:8" x14ac:dyDescent="0.3">
      <c r="B8443" t="s">
        <v>53</v>
      </c>
      <c r="C8443">
        <v>37446.375004745372</v>
      </c>
      <c r="D8443">
        <v>19.324999999999999</v>
      </c>
      <c r="E8443" t="s">
        <v>6</v>
      </c>
      <c r="F8443" t="s">
        <v>68</v>
      </c>
      <c r="G8443" t="s">
        <v>62</v>
      </c>
      <c r="H8443">
        <v>2.4095439999999999</v>
      </c>
    </row>
    <row r="8444" spans="2:8" x14ac:dyDescent="0.3">
      <c r="B8444" t="s">
        <v>53</v>
      </c>
      <c r="C8444">
        <v>37446.375004745372</v>
      </c>
      <c r="D8444">
        <v>19.324999999999999</v>
      </c>
      <c r="E8444" t="s">
        <v>6</v>
      </c>
      <c r="F8444" t="s">
        <v>68</v>
      </c>
      <c r="G8444" t="s">
        <v>4</v>
      </c>
      <c r="H8444">
        <v>1</v>
      </c>
    </row>
    <row r="8445" spans="2:8" x14ac:dyDescent="0.3">
      <c r="B8445" t="s">
        <v>53</v>
      </c>
      <c r="C8445">
        <v>37446.416671469909</v>
      </c>
      <c r="D8445">
        <v>20.149999999999999</v>
      </c>
      <c r="E8445" t="s">
        <v>2</v>
      </c>
      <c r="F8445" t="s">
        <v>3</v>
      </c>
      <c r="G8445" t="s">
        <v>62</v>
      </c>
      <c r="H8445">
        <v>0.43850250000000002</v>
      </c>
    </row>
    <row r="8446" spans="2:8" x14ac:dyDescent="0.3">
      <c r="B8446" t="s">
        <v>53</v>
      </c>
      <c r="C8446">
        <v>37446.416671469909</v>
      </c>
      <c r="D8446">
        <v>20.149999999999999</v>
      </c>
      <c r="E8446" t="s">
        <v>2</v>
      </c>
      <c r="F8446" t="s">
        <v>3</v>
      </c>
      <c r="G8446" t="s">
        <v>4</v>
      </c>
      <c r="H8446">
        <v>0</v>
      </c>
    </row>
    <row r="8447" spans="2:8" x14ac:dyDescent="0.3">
      <c r="B8447" t="s">
        <v>53</v>
      </c>
      <c r="C8447">
        <v>37446.416671469909</v>
      </c>
      <c r="D8447">
        <v>20.149999999999999</v>
      </c>
      <c r="E8447" t="s">
        <v>2</v>
      </c>
      <c r="F8447" t="s">
        <v>63</v>
      </c>
      <c r="G8447" t="s">
        <v>62</v>
      </c>
      <c r="H8447">
        <v>0.80147679999999999</v>
      </c>
    </row>
    <row r="8448" spans="2:8" x14ac:dyDescent="0.3">
      <c r="B8448" t="s">
        <v>53</v>
      </c>
      <c r="C8448">
        <v>37446.416671469909</v>
      </c>
      <c r="D8448">
        <v>20.149999999999999</v>
      </c>
      <c r="E8448" t="s">
        <v>2</v>
      </c>
      <c r="F8448" t="s">
        <v>63</v>
      </c>
      <c r="G8448" t="s">
        <v>4</v>
      </c>
      <c r="H8448">
        <v>0</v>
      </c>
    </row>
    <row r="8449" spans="2:8" x14ac:dyDescent="0.3">
      <c r="B8449" t="s">
        <v>53</v>
      </c>
      <c r="C8449">
        <v>37446.416671469909</v>
      </c>
      <c r="D8449">
        <v>20.149999999999999</v>
      </c>
      <c r="E8449" t="s">
        <v>2</v>
      </c>
      <c r="F8449" t="s">
        <v>64</v>
      </c>
      <c r="G8449" t="s">
        <v>62</v>
      </c>
      <c r="H8449">
        <v>1.189438</v>
      </c>
    </row>
    <row r="8450" spans="2:8" x14ac:dyDescent="0.3">
      <c r="B8450" t="s">
        <v>53</v>
      </c>
      <c r="C8450">
        <v>37446.416671469909</v>
      </c>
      <c r="D8450">
        <v>20.149999999999999</v>
      </c>
      <c r="E8450" t="s">
        <v>2</v>
      </c>
      <c r="F8450" t="s">
        <v>64</v>
      </c>
      <c r="G8450" t="s">
        <v>4</v>
      </c>
      <c r="H8450">
        <v>1</v>
      </c>
    </row>
    <row r="8451" spans="2:8" x14ac:dyDescent="0.3">
      <c r="B8451" t="s">
        <v>53</v>
      </c>
      <c r="C8451">
        <v>37446.416671469909</v>
      </c>
      <c r="D8451">
        <v>20.149999999999999</v>
      </c>
      <c r="E8451" t="s">
        <v>2</v>
      </c>
      <c r="F8451" t="s">
        <v>65</v>
      </c>
      <c r="G8451" t="s">
        <v>62</v>
      </c>
      <c r="H8451">
        <v>0.56340480000000004</v>
      </c>
    </row>
    <row r="8452" spans="2:8" x14ac:dyDescent="0.3">
      <c r="B8452" t="s">
        <v>53</v>
      </c>
      <c r="C8452">
        <v>37446.416671469909</v>
      </c>
      <c r="D8452">
        <v>20.149999999999999</v>
      </c>
      <c r="E8452" t="s">
        <v>2</v>
      </c>
      <c r="F8452" t="s">
        <v>65</v>
      </c>
      <c r="G8452" t="s">
        <v>4</v>
      </c>
      <c r="H8452">
        <v>0</v>
      </c>
    </row>
    <row r="8453" spans="2:8" x14ac:dyDescent="0.3">
      <c r="B8453" t="s">
        <v>53</v>
      </c>
      <c r="C8453">
        <v>37446.416671469909</v>
      </c>
      <c r="D8453">
        <v>20.149999999999999</v>
      </c>
      <c r="E8453" t="s">
        <v>2</v>
      </c>
      <c r="F8453" t="s">
        <v>66</v>
      </c>
      <c r="G8453" t="s">
        <v>62</v>
      </c>
      <c r="H8453">
        <v>2.55477</v>
      </c>
    </row>
    <row r="8454" spans="2:8" x14ac:dyDescent="0.3">
      <c r="B8454" t="s">
        <v>53</v>
      </c>
      <c r="C8454">
        <v>37446.416671469909</v>
      </c>
      <c r="D8454">
        <v>20.149999999999999</v>
      </c>
      <c r="E8454" t="s">
        <v>2</v>
      </c>
      <c r="F8454" t="s">
        <v>66</v>
      </c>
      <c r="G8454" t="s">
        <v>4</v>
      </c>
      <c r="H8454">
        <v>0</v>
      </c>
    </row>
    <row r="8455" spans="2:8" x14ac:dyDescent="0.3">
      <c r="B8455" t="s">
        <v>53</v>
      </c>
      <c r="C8455">
        <v>37446.416671469909</v>
      </c>
      <c r="D8455">
        <v>20.149999999999999</v>
      </c>
      <c r="E8455" t="s">
        <v>2</v>
      </c>
      <c r="F8455" t="s">
        <v>67</v>
      </c>
      <c r="G8455" t="s">
        <v>62</v>
      </c>
      <c r="H8455">
        <v>1.3511759999999999</v>
      </c>
    </row>
    <row r="8456" spans="2:8" x14ac:dyDescent="0.3">
      <c r="B8456" t="s">
        <v>53</v>
      </c>
      <c r="C8456">
        <v>37446.416671469909</v>
      </c>
      <c r="D8456">
        <v>20.149999999999999</v>
      </c>
      <c r="E8456" t="s">
        <v>2</v>
      </c>
      <c r="F8456" t="s">
        <v>67</v>
      </c>
      <c r="G8456" t="s">
        <v>4</v>
      </c>
      <c r="H8456">
        <v>1</v>
      </c>
    </row>
    <row r="8457" spans="2:8" x14ac:dyDescent="0.3">
      <c r="B8457" t="s">
        <v>53</v>
      </c>
      <c r="C8457">
        <v>37446.416671469909</v>
      </c>
      <c r="D8457">
        <v>20.149999999999999</v>
      </c>
      <c r="E8457" t="s">
        <v>2</v>
      </c>
      <c r="F8457" t="s">
        <v>68</v>
      </c>
      <c r="G8457" t="s">
        <v>62</v>
      </c>
      <c r="H8457">
        <v>1.6180099999999999</v>
      </c>
    </row>
    <row r="8458" spans="2:8" x14ac:dyDescent="0.3">
      <c r="B8458" t="s">
        <v>53</v>
      </c>
      <c r="C8458">
        <v>37446.416671469909</v>
      </c>
      <c r="D8458">
        <v>20.149999999999999</v>
      </c>
      <c r="E8458" t="s">
        <v>2</v>
      </c>
      <c r="F8458" t="s">
        <v>68</v>
      </c>
      <c r="G8458" t="s">
        <v>4</v>
      </c>
      <c r="H8458">
        <v>0</v>
      </c>
    </row>
    <row r="8459" spans="2:8" x14ac:dyDescent="0.3">
      <c r="B8459" t="s">
        <v>53</v>
      </c>
      <c r="C8459">
        <v>37446.416671469909</v>
      </c>
      <c r="D8459">
        <v>20.149999999999999</v>
      </c>
      <c r="E8459" t="s">
        <v>5</v>
      </c>
      <c r="F8459" t="s">
        <v>3</v>
      </c>
      <c r="G8459" t="s">
        <v>62</v>
      </c>
      <c r="H8459">
        <v>0.51823779999999997</v>
      </c>
    </row>
    <row r="8460" spans="2:8" x14ac:dyDescent="0.3">
      <c r="B8460" t="s">
        <v>53</v>
      </c>
      <c r="C8460">
        <v>37446.416671469909</v>
      </c>
      <c r="D8460">
        <v>20.149999999999999</v>
      </c>
      <c r="E8460" t="s">
        <v>5</v>
      </c>
      <c r="F8460" t="s">
        <v>3</v>
      </c>
      <c r="G8460" t="s">
        <v>4</v>
      </c>
      <c r="H8460">
        <v>0</v>
      </c>
    </row>
    <row r="8461" spans="2:8" x14ac:dyDescent="0.3">
      <c r="B8461" t="s">
        <v>53</v>
      </c>
      <c r="C8461">
        <v>37446.416671469909</v>
      </c>
      <c r="D8461">
        <v>20.149999999999999</v>
      </c>
      <c r="E8461" t="s">
        <v>5</v>
      </c>
      <c r="F8461" t="s">
        <v>63</v>
      </c>
      <c r="G8461" t="s">
        <v>62</v>
      </c>
      <c r="H8461">
        <v>0.8141235</v>
      </c>
    </row>
    <row r="8462" spans="2:8" x14ac:dyDescent="0.3">
      <c r="B8462" t="s">
        <v>53</v>
      </c>
      <c r="C8462">
        <v>37446.416671469909</v>
      </c>
      <c r="D8462">
        <v>20.149999999999999</v>
      </c>
      <c r="E8462" t="s">
        <v>5</v>
      </c>
      <c r="F8462" t="s">
        <v>63</v>
      </c>
      <c r="G8462" t="s">
        <v>4</v>
      </c>
      <c r="H8462">
        <v>0</v>
      </c>
    </row>
    <row r="8463" spans="2:8" x14ac:dyDescent="0.3">
      <c r="B8463" t="s">
        <v>53</v>
      </c>
      <c r="C8463">
        <v>37446.416671469909</v>
      </c>
      <c r="D8463">
        <v>20.149999999999999</v>
      </c>
      <c r="E8463" t="s">
        <v>5</v>
      </c>
      <c r="F8463" t="s">
        <v>64</v>
      </c>
      <c r="G8463" t="s">
        <v>62</v>
      </c>
      <c r="H8463">
        <v>1.2374849999999999</v>
      </c>
    </row>
    <row r="8464" spans="2:8" x14ac:dyDescent="0.3">
      <c r="B8464" t="s">
        <v>53</v>
      </c>
      <c r="C8464">
        <v>37446.416671469909</v>
      </c>
      <c r="D8464">
        <v>20.149999999999999</v>
      </c>
      <c r="E8464" t="s">
        <v>5</v>
      </c>
      <c r="F8464" t="s">
        <v>64</v>
      </c>
      <c r="G8464" t="s">
        <v>4</v>
      </c>
      <c r="H8464">
        <v>1</v>
      </c>
    </row>
    <row r="8465" spans="2:8" x14ac:dyDescent="0.3">
      <c r="B8465" t="s">
        <v>53</v>
      </c>
      <c r="C8465">
        <v>37446.416671469909</v>
      </c>
      <c r="D8465">
        <v>20.149999999999999</v>
      </c>
      <c r="E8465" t="s">
        <v>5</v>
      </c>
      <c r="F8465" t="s">
        <v>65</v>
      </c>
      <c r="G8465" t="s">
        <v>62</v>
      </c>
      <c r="H8465">
        <v>0.55473499999999998</v>
      </c>
    </row>
    <row r="8466" spans="2:8" x14ac:dyDescent="0.3">
      <c r="B8466" t="s">
        <v>53</v>
      </c>
      <c r="C8466">
        <v>37446.416671469909</v>
      </c>
      <c r="D8466">
        <v>20.149999999999999</v>
      </c>
      <c r="E8466" t="s">
        <v>5</v>
      </c>
      <c r="F8466" t="s">
        <v>65</v>
      </c>
      <c r="G8466" t="s">
        <v>4</v>
      </c>
      <c r="H8466">
        <v>0</v>
      </c>
    </row>
    <row r="8467" spans="2:8" x14ac:dyDescent="0.3">
      <c r="B8467" t="s">
        <v>53</v>
      </c>
      <c r="C8467">
        <v>37446.416671469909</v>
      </c>
      <c r="D8467">
        <v>20.149999999999999</v>
      </c>
      <c r="E8467" t="s">
        <v>5</v>
      </c>
      <c r="F8467" t="s">
        <v>66</v>
      </c>
      <c r="G8467" t="s">
        <v>62</v>
      </c>
      <c r="H8467">
        <v>2.1599379999999999</v>
      </c>
    </row>
    <row r="8468" spans="2:8" x14ac:dyDescent="0.3">
      <c r="B8468" t="s">
        <v>53</v>
      </c>
      <c r="C8468">
        <v>37446.416671469909</v>
      </c>
      <c r="D8468">
        <v>20.149999999999999</v>
      </c>
      <c r="E8468" t="s">
        <v>5</v>
      </c>
      <c r="F8468" t="s">
        <v>66</v>
      </c>
      <c r="G8468" t="s">
        <v>4</v>
      </c>
      <c r="H8468">
        <v>0</v>
      </c>
    </row>
    <row r="8469" spans="2:8" x14ac:dyDescent="0.3">
      <c r="B8469" t="s">
        <v>53</v>
      </c>
      <c r="C8469">
        <v>37446.416671469909</v>
      </c>
      <c r="D8469">
        <v>20.149999999999999</v>
      </c>
      <c r="E8469" t="s">
        <v>5</v>
      </c>
      <c r="F8469" t="s">
        <v>67</v>
      </c>
      <c r="G8469" t="s">
        <v>62</v>
      </c>
      <c r="H8469">
        <v>1.0944879999999999</v>
      </c>
    </row>
    <row r="8470" spans="2:8" x14ac:dyDescent="0.3">
      <c r="B8470" t="s">
        <v>53</v>
      </c>
      <c r="C8470">
        <v>37446.416671469909</v>
      </c>
      <c r="D8470">
        <v>20.149999999999999</v>
      </c>
      <c r="E8470" t="s">
        <v>5</v>
      </c>
      <c r="F8470" t="s">
        <v>67</v>
      </c>
      <c r="G8470" t="s">
        <v>4</v>
      </c>
      <c r="H8470">
        <v>1</v>
      </c>
    </row>
    <row r="8471" spans="2:8" x14ac:dyDescent="0.3">
      <c r="B8471" t="s">
        <v>53</v>
      </c>
      <c r="C8471">
        <v>37446.416671469909</v>
      </c>
      <c r="D8471">
        <v>20.149999999999999</v>
      </c>
      <c r="E8471" t="s">
        <v>5</v>
      </c>
      <c r="F8471" t="s">
        <v>68</v>
      </c>
      <c r="G8471" t="s">
        <v>62</v>
      </c>
      <c r="H8471">
        <v>2.0639159999999999</v>
      </c>
    </row>
    <row r="8472" spans="2:8" x14ac:dyDescent="0.3">
      <c r="B8472" t="s">
        <v>53</v>
      </c>
      <c r="C8472">
        <v>37446.416671469909</v>
      </c>
      <c r="D8472">
        <v>20.149999999999999</v>
      </c>
      <c r="E8472" t="s">
        <v>5</v>
      </c>
      <c r="F8472" t="s">
        <v>68</v>
      </c>
      <c r="G8472" t="s">
        <v>4</v>
      </c>
      <c r="H8472">
        <v>0</v>
      </c>
    </row>
    <row r="8473" spans="2:8" x14ac:dyDescent="0.3">
      <c r="B8473" t="s">
        <v>53</v>
      </c>
      <c r="C8473">
        <v>37446.416671469909</v>
      </c>
      <c r="D8473">
        <v>20.149999999999999</v>
      </c>
      <c r="E8473" t="s">
        <v>6</v>
      </c>
      <c r="F8473" t="s">
        <v>3</v>
      </c>
      <c r="G8473" t="s">
        <v>62</v>
      </c>
      <c r="H8473">
        <v>0.56823429999999997</v>
      </c>
    </row>
    <row r="8474" spans="2:8" x14ac:dyDescent="0.3">
      <c r="B8474" t="s">
        <v>53</v>
      </c>
      <c r="C8474">
        <v>37446.416671469909</v>
      </c>
      <c r="D8474">
        <v>20.149999999999999</v>
      </c>
      <c r="E8474" t="s">
        <v>6</v>
      </c>
      <c r="F8474" t="s">
        <v>3</v>
      </c>
      <c r="G8474" t="s">
        <v>4</v>
      </c>
      <c r="H8474">
        <v>0</v>
      </c>
    </row>
    <row r="8475" spans="2:8" x14ac:dyDescent="0.3">
      <c r="B8475" t="s">
        <v>53</v>
      </c>
      <c r="C8475">
        <v>37446.416671469909</v>
      </c>
      <c r="D8475">
        <v>20.149999999999999</v>
      </c>
      <c r="E8475" t="s">
        <v>6</v>
      </c>
      <c r="F8475" t="s">
        <v>63</v>
      </c>
      <c r="G8475" t="s">
        <v>62</v>
      </c>
      <c r="H8475">
        <v>0.86144889999999996</v>
      </c>
    </row>
    <row r="8476" spans="2:8" x14ac:dyDescent="0.3">
      <c r="B8476" t="s">
        <v>53</v>
      </c>
      <c r="C8476">
        <v>37446.416671469909</v>
      </c>
      <c r="D8476">
        <v>20.149999999999999</v>
      </c>
      <c r="E8476" t="s">
        <v>6</v>
      </c>
      <c r="F8476" t="s">
        <v>63</v>
      </c>
      <c r="G8476" t="s">
        <v>4</v>
      </c>
      <c r="H8476">
        <v>0</v>
      </c>
    </row>
    <row r="8477" spans="2:8" x14ac:dyDescent="0.3">
      <c r="B8477" t="s">
        <v>53</v>
      </c>
      <c r="C8477">
        <v>37446.416671469909</v>
      </c>
      <c r="D8477">
        <v>20.149999999999999</v>
      </c>
      <c r="E8477" t="s">
        <v>6</v>
      </c>
      <c r="F8477" t="s">
        <v>64</v>
      </c>
      <c r="G8477" t="s">
        <v>62</v>
      </c>
      <c r="H8477">
        <v>1.2701610000000001</v>
      </c>
    </row>
    <row r="8478" spans="2:8" x14ac:dyDescent="0.3">
      <c r="B8478" t="s">
        <v>53</v>
      </c>
      <c r="C8478">
        <v>37446.416671469909</v>
      </c>
      <c r="D8478">
        <v>20.149999999999999</v>
      </c>
      <c r="E8478" t="s">
        <v>6</v>
      </c>
      <c r="F8478" t="s">
        <v>64</v>
      </c>
      <c r="G8478" t="s">
        <v>4</v>
      </c>
      <c r="H8478">
        <v>1</v>
      </c>
    </row>
    <row r="8479" spans="2:8" x14ac:dyDescent="0.3">
      <c r="B8479" t="s">
        <v>53</v>
      </c>
      <c r="C8479">
        <v>37446.416671469909</v>
      </c>
      <c r="D8479">
        <v>20.149999999999999</v>
      </c>
      <c r="E8479" t="s">
        <v>6</v>
      </c>
      <c r="F8479" t="s">
        <v>65</v>
      </c>
      <c r="G8479" t="s">
        <v>62</v>
      </c>
      <c r="H8479">
        <v>0.64963919999999997</v>
      </c>
    </row>
    <row r="8480" spans="2:8" x14ac:dyDescent="0.3">
      <c r="B8480" t="s">
        <v>53</v>
      </c>
      <c r="C8480">
        <v>37446.416671469909</v>
      </c>
      <c r="D8480">
        <v>20.149999999999999</v>
      </c>
      <c r="E8480" t="s">
        <v>6</v>
      </c>
      <c r="F8480" t="s">
        <v>65</v>
      </c>
      <c r="G8480" t="s">
        <v>4</v>
      </c>
      <c r="H8480">
        <v>0</v>
      </c>
    </row>
    <row r="8481" spans="2:8" x14ac:dyDescent="0.3">
      <c r="B8481" t="s">
        <v>53</v>
      </c>
      <c r="C8481">
        <v>37446.416671469909</v>
      </c>
      <c r="D8481">
        <v>20.149999999999999</v>
      </c>
      <c r="E8481" t="s">
        <v>6</v>
      </c>
      <c r="F8481" t="s">
        <v>66</v>
      </c>
      <c r="G8481" t="s">
        <v>62</v>
      </c>
      <c r="H8481">
        <v>2.171484</v>
      </c>
    </row>
    <row r="8482" spans="2:8" x14ac:dyDescent="0.3">
      <c r="B8482" t="s">
        <v>53</v>
      </c>
      <c r="C8482">
        <v>37446.416671469909</v>
      </c>
      <c r="D8482">
        <v>20.149999999999999</v>
      </c>
      <c r="E8482" t="s">
        <v>6</v>
      </c>
      <c r="F8482" t="s">
        <v>66</v>
      </c>
      <c r="G8482" t="s">
        <v>4</v>
      </c>
      <c r="H8482">
        <v>0</v>
      </c>
    </row>
    <row r="8483" spans="2:8" x14ac:dyDescent="0.3">
      <c r="B8483" t="s">
        <v>53</v>
      </c>
      <c r="C8483">
        <v>37446.416671469909</v>
      </c>
      <c r="D8483">
        <v>20.149999999999999</v>
      </c>
      <c r="E8483" t="s">
        <v>6</v>
      </c>
      <c r="F8483" t="s">
        <v>67</v>
      </c>
      <c r="G8483" t="s">
        <v>62</v>
      </c>
      <c r="H8483">
        <v>1.1086510000000001</v>
      </c>
    </row>
    <row r="8484" spans="2:8" x14ac:dyDescent="0.3">
      <c r="B8484" t="s">
        <v>53</v>
      </c>
      <c r="C8484">
        <v>37446.416671469909</v>
      </c>
      <c r="D8484">
        <v>20.149999999999999</v>
      </c>
      <c r="E8484" t="s">
        <v>6</v>
      </c>
      <c r="F8484" t="s">
        <v>67</v>
      </c>
      <c r="G8484" t="s">
        <v>4</v>
      </c>
      <c r="H8484">
        <v>1</v>
      </c>
    </row>
    <row r="8485" spans="2:8" x14ac:dyDescent="0.3">
      <c r="B8485" t="s">
        <v>53</v>
      </c>
      <c r="C8485">
        <v>37446.416671469909</v>
      </c>
      <c r="D8485">
        <v>20.149999999999999</v>
      </c>
      <c r="E8485" t="s">
        <v>6</v>
      </c>
      <c r="F8485" t="s">
        <v>68</v>
      </c>
      <c r="G8485" t="s">
        <v>62</v>
      </c>
      <c r="H8485">
        <v>2.069366</v>
      </c>
    </row>
    <row r="8486" spans="2:8" x14ac:dyDescent="0.3">
      <c r="B8486" t="s">
        <v>53</v>
      </c>
      <c r="C8486">
        <v>37446.416671469909</v>
      </c>
      <c r="D8486">
        <v>20.149999999999999</v>
      </c>
      <c r="E8486" t="s">
        <v>6</v>
      </c>
      <c r="F8486" t="s">
        <v>68</v>
      </c>
      <c r="G8486" t="s">
        <v>4</v>
      </c>
      <c r="H8486">
        <v>0</v>
      </c>
    </row>
    <row r="8487" spans="2:8" x14ac:dyDescent="0.3">
      <c r="B8487" t="s">
        <v>53</v>
      </c>
      <c r="C8487">
        <v>37446.458338194447</v>
      </c>
      <c r="D8487">
        <v>20.824999999999999</v>
      </c>
      <c r="E8487" t="s">
        <v>2</v>
      </c>
      <c r="F8487" t="s">
        <v>3</v>
      </c>
      <c r="G8487" t="s">
        <v>62</v>
      </c>
      <c r="H8487">
        <v>0.45745049999999998</v>
      </c>
    </row>
    <row r="8488" spans="2:8" x14ac:dyDescent="0.3">
      <c r="B8488" t="s">
        <v>53</v>
      </c>
      <c r="C8488">
        <v>37446.458338194447</v>
      </c>
      <c r="D8488">
        <v>20.824999999999999</v>
      </c>
      <c r="E8488" t="s">
        <v>2</v>
      </c>
      <c r="F8488" t="s">
        <v>3</v>
      </c>
      <c r="G8488" t="s">
        <v>4</v>
      </c>
      <c r="H8488">
        <v>0</v>
      </c>
    </row>
    <row r="8489" spans="2:8" x14ac:dyDescent="0.3">
      <c r="B8489" t="s">
        <v>53</v>
      </c>
      <c r="C8489">
        <v>37446.458338194447</v>
      </c>
      <c r="D8489">
        <v>20.824999999999999</v>
      </c>
      <c r="E8489" t="s">
        <v>2</v>
      </c>
      <c r="F8489" t="s">
        <v>63</v>
      </c>
      <c r="G8489" t="s">
        <v>62</v>
      </c>
      <c r="H8489">
        <v>0.81767299999999998</v>
      </c>
    </row>
    <row r="8490" spans="2:8" x14ac:dyDescent="0.3">
      <c r="B8490" t="s">
        <v>53</v>
      </c>
      <c r="C8490">
        <v>37446.458338194447</v>
      </c>
      <c r="D8490">
        <v>20.824999999999999</v>
      </c>
      <c r="E8490" t="s">
        <v>2</v>
      </c>
      <c r="F8490" t="s">
        <v>63</v>
      </c>
      <c r="G8490" t="s">
        <v>4</v>
      </c>
      <c r="H8490">
        <v>0</v>
      </c>
    </row>
    <row r="8491" spans="2:8" x14ac:dyDescent="0.3">
      <c r="B8491" t="s">
        <v>53</v>
      </c>
      <c r="C8491">
        <v>37446.458338194447</v>
      </c>
      <c r="D8491">
        <v>20.824999999999999</v>
      </c>
      <c r="E8491" t="s">
        <v>2</v>
      </c>
      <c r="F8491" t="s">
        <v>64</v>
      </c>
      <c r="G8491" t="s">
        <v>62</v>
      </c>
      <c r="H8491">
        <v>1.056629</v>
      </c>
    </row>
    <row r="8492" spans="2:8" x14ac:dyDescent="0.3">
      <c r="B8492" t="s">
        <v>53</v>
      </c>
      <c r="C8492">
        <v>37446.458338194447</v>
      </c>
      <c r="D8492">
        <v>20.824999999999999</v>
      </c>
      <c r="E8492" t="s">
        <v>2</v>
      </c>
      <c r="F8492" t="s">
        <v>64</v>
      </c>
      <c r="G8492" t="s">
        <v>4</v>
      </c>
      <c r="H8492">
        <v>1</v>
      </c>
    </row>
    <row r="8493" spans="2:8" x14ac:dyDescent="0.3">
      <c r="B8493" t="s">
        <v>53</v>
      </c>
      <c r="C8493">
        <v>37446.458338194447</v>
      </c>
      <c r="D8493">
        <v>20.824999999999999</v>
      </c>
      <c r="E8493" t="s">
        <v>2</v>
      </c>
      <c r="F8493" t="s">
        <v>65</v>
      </c>
      <c r="G8493" t="s">
        <v>62</v>
      </c>
      <c r="H8493">
        <v>0.67987770000000003</v>
      </c>
    </row>
    <row r="8494" spans="2:8" x14ac:dyDescent="0.3">
      <c r="B8494" t="s">
        <v>53</v>
      </c>
      <c r="C8494">
        <v>37446.458338194447</v>
      </c>
      <c r="D8494">
        <v>20.824999999999999</v>
      </c>
      <c r="E8494" t="s">
        <v>2</v>
      </c>
      <c r="F8494" t="s">
        <v>65</v>
      </c>
      <c r="G8494" t="s">
        <v>4</v>
      </c>
      <c r="H8494">
        <v>1</v>
      </c>
    </row>
    <row r="8495" spans="2:8" x14ac:dyDescent="0.3">
      <c r="B8495" t="s">
        <v>53</v>
      </c>
      <c r="C8495">
        <v>37446.458338194447</v>
      </c>
      <c r="D8495">
        <v>20.824999999999999</v>
      </c>
      <c r="E8495" t="s">
        <v>2</v>
      </c>
      <c r="F8495" t="s">
        <v>66</v>
      </c>
      <c r="G8495" t="s">
        <v>62</v>
      </c>
      <c r="H8495">
        <v>2.2250860000000001</v>
      </c>
    </row>
    <row r="8496" spans="2:8" x14ac:dyDescent="0.3">
      <c r="B8496" t="s">
        <v>53</v>
      </c>
      <c r="C8496">
        <v>37446.458338194447</v>
      </c>
      <c r="D8496">
        <v>20.824999999999999</v>
      </c>
      <c r="E8496" t="s">
        <v>2</v>
      </c>
      <c r="F8496" t="s">
        <v>66</v>
      </c>
      <c r="G8496" t="s">
        <v>4</v>
      </c>
      <c r="H8496">
        <v>0</v>
      </c>
    </row>
    <row r="8497" spans="2:8" x14ac:dyDescent="0.3">
      <c r="B8497" t="s">
        <v>53</v>
      </c>
      <c r="C8497">
        <v>37446.458338194447</v>
      </c>
      <c r="D8497">
        <v>20.824999999999999</v>
      </c>
      <c r="E8497" t="s">
        <v>2</v>
      </c>
      <c r="F8497" t="s">
        <v>67</v>
      </c>
      <c r="G8497" t="s">
        <v>62</v>
      </c>
      <c r="H8497">
        <v>1.293941</v>
      </c>
    </row>
    <row r="8498" spans="2:8" x14ac:dyDescent="0.3">
      <c r="B8498" t="s">
        <v>53</v>
      </c>
      <c r="C8498">
        <v>37446.458338194447</v>
      </c>
      <c r="D8498">
        <v>20.824999999999999</v>
      </c>
      <c r="E8498" t="s">
        <v>2</v>
      </c>
      <c r="F8498" t="s">
        <v>67</v>
      </c>
      <c r="G8498" t="s">
        <v>4</v>
      </c>
      <c r="H8498">
        <v>1</v>
      </c>
    </row>
    <row r="8499" spans="2:8" x14ac:dyDescent="0.3">
      <c r="B8499" t="s">
        <v>53</v>
      </c>
      <c r="C8499">
        <v>37446.458338194447</v>
      </c>
      <c r="D8499">
        <v>20.824999999999999</v>
      </c>
      <c r="E8499" t="s">
        <v>2</v>
      </c>
      <c r="F8499" t="s">
        <v>68</v>
      </c>
      <c r="G8499" t="s">
        <v>62</v>
      </c>
      <c r="H8499">
        <v>1.439308</v>
      </c>
    </row>
    <row r="8500" spans="2:8" x14ac:dyDescent="0.3">
      <c r="B8500" t="s">
        <v>53</v>
      </c>
      <c r="C8500">
        <v>37446.458338194447</v>
      </c>
      <c r="D8500">
        <v>20.824999999999999</v>
      </c>
      <c r="E8500" t="s">
        <v>2</v>
      </c>
      <c r="F8500" t="s">
        <v>68</v>
      </c>
      <c r="G8500" t="s">
        <v>4</v>
      </c>
      <c r="H8500">
        <v>0</v>
      </c>
    </row>
    <row r="8501" spans="2:8" x14ac:dyDescent="0.3">
      <c r="B8501" t="s">
        <v>53</v>
      </c>
      <c r="C8501">
        <v>37446.458338194447</v>
      </c>
      <c r="D8501">
        <v>20.824999999999999</v>
      </c>
      <c r="E8501" t="s">
        <v>5</v>
      </c>
      <c r="F8501" t="s">
        <v>3</v>
      </c>
      <c r="G8501" t="s">
        <v>62</v>
      </c>
      <c r="H8501">
        <v>0.53150679999999995</v>
      </c>
    </row>
    <row r="8502" spans="2:8" x14ac:dyDescent="0.3">
      <c r="B8502" t="s">
        <v>53</v>
      </c>
      <c r="C8502">
        <v>37446.458338194447</v>
      </c>
      <c r="D8502">
        <v>20.824999999999999</v>
      </c>
      <c r="E8502" t="s">
        <v>5</v>
      </c>
      <c r="F8502" t="s">
        <v>3</v>
      </c>
      <c r="G8502" t="s">
        <v>4</v>
      </c>
      <c r="H8502">
        <v>0</v>
      </c>
    </row>
    <row r="8503" spans="2:8" x14ac:dyDescent="0.3">
      <c r="B8503" t="s">
        <v>53</v>
      </c>
      <c r="C8503">
        <v>37446.458338194447</v>
      </c>
      <c r="D8503">
        <v>20.824999999999999</v>
      </c>
      <c r="E8503" t="s">
        <v>5</v>
      </c>
      <c r="F8503" t="s">
        <v>63</v>
      </c>
      <c r="G8503" t="s">
        <v>62</v>
      </c>
      <c r="H8503">
        <v>0.83405549999999995</v>
      </c>
    </row>
    <row r="8504" spans="2:8" x14ac:dyDescent="0.3">
      <c r="B8504" t="s">
        <v>53</v>
      </c>
      <c r="C8504">
        <v>37446.458338194447</v>
      </c>
      <c r="D8504">
        <v>20.824999999999999</v>
      </c>
      <c r="E8504" t="s">
        <v>5</v>
      </c>
      <c r="F8504" t="s">
        <v>63</v>
      </c>
      <c r="G8504" t="s">
        <v>4</v>
      </c>
      <c r="H8504">
        <v>0</v>
      </c>
    </row>
    <row r="8505" spans="2:8" x14ac:dyDescent="0.3">
      <c r="B8505" t="s">
        <v>53</v>
      </c>
      <c r="C8505">
        <v>37446.458338194447</v>
      </c>
      <c r="D8505">
        <v>20.824999999999999</v>
      </c>
      <c r="E8505" t="s">
        <v>5</v>
      </c>
      <c r="F8505" t="s">
        <v>64</v>
      </c>
      <c r="G8505" t="s">
        <v>62</v>
      </c>
      <c r="H8505">
        <v>1.1671130000000001</v>
      </c>
    </row>
    <row r="8506" spans="2:8" x14ac:dyDescent="0.3">
      <c r="B8506" t="s">
        <v>53</v>
      </c>
      <c r="C8506">
        <v>37446.458338194447</v>
      </c>
      <c r="D8506">
        <v>20.824999999999999</v>
      </c>
      <c r="E8506" t="s">
        <v>5</v>
      </c>
      <c r="F8506" t="s">
        <v>64</v>
      </c>
      <c r="G8506" t="s">
        <v>4</v>
      </c>
      <c r="H8506">
        <v>1</v>
      </c>
    </row>
    <row r="8507" spans="2:8" x14ac:dyDescent="0.3">
      <c r="B8507" t="s">
        <v>53</v>
      </c>
      <c r="C8507">
        <v>37446.458338194447</v>
      </c>
      <c r="D8507">
        <v>20.824999999999999</v>
      </c>
      <c r="E8507" t="s">
        <v>5</v>
      </c>
      <c r="F8507" t="s">
        <v>65</v>
      </c>
      <c r="G8507" t="s">
        <v>62</v>
      </c>
      <c r="H8507">
        <v>0.62102829999999998</v>
      </c>
    </row>
    <row r="8508" spans="2:8" x14ac:dyDescent="0.3">
      <c r="B8508" t="s">
        <v>53</v>
      </c>
      <c r="C8508">
        <v>37446.458338194447</v>
      </c>
      <c r="D8508">
        <v>20.824999999999999</v>
      </c>
      <c r="E8508" t="s">
        <v>5</v>
      </c>
      <c r="F8508" t="s">
        <v>65</v>
      </c>
      <c r="G8508" t="s">
        <v>4</v>
      </c>
      <c r="H8508">
        <v>0</v>
      </c>
    </row>
    <row r="8509" spans="2:8" x14ac:dyDescent="0.3">
      <c r="B8509" t="s">
        <v>53</v>
      </c>
      <c r="C8509">
        <v>37446.458338194447</v>
      </c>
      <c r="D8509">
        <v>20.824999999999999</v>
      </c>
      <c r="E8509" t="s">
        <v>5</v>
      </c>
      <c r="F8509" t="s">
        <v>66</v>
      </c>
      <c r="G8509" t="s">
        <v>62</v>
      </c>
      <c r="H8509">
        <v>2.0208330000000001</v>
      </c>
    </row>
    <row r="8510" spans="2:8" x14ac:dyDescent="0.3">
      <c r="B8510" t="s">
        <v>53</v>
      </c>
      <c r="C8510">
        <v>37446.458338194447</v>
      </c>
      <c r="D8510">
        <v>20.824999999999999</v>
      </c>
      <c r="E8510" t="s">
        <v>5</v>
      </c>
      <c r="F8510" t="s">
        <v>66</v>
      </c>
      <c r="G8510" t="s">
        <v>4</v>
      </c>
      <c r="H8510">
        <v>0</v>
      </c>
    </row>
    <row r="8511" spans="2:8" x14ac:dyDescent="0.3">
      <c r="B8511" t="s">
        <v>53</v>
      </c>
      <c r="C8511">
        <v>37446.458338194447</v>
      </c>
      <c r="D8511">
        <v>20.824999999999999</v>
      </c>
      <c r="E8511" t="s">
        <v>5</v>
      </c>
      <c r="F8511" t="s">
        <v>67</v>
      </c>
      <c r="G8511" t="s">
        <v>62</v>
      </c>
      <c r="H8511">
        <v>1.128989</v>
      </c>
    </row>
    <row r="8512" spans="2:8" x14ac:dyDescent="0.3">
      <c r="B8512" t="s">
        <v>53</v>
      </c>
      <c r="C8512">
        <v>37446.458338194447</v>
      </c>
      <c r="D8512">
        <v>20.824999999999999</v>
      </c>
      <c r="E8512" t="s">
        <v>5</v>
      </c>
      <c r="F8512" t="s">
        <v>67</v>
      </c>
      <c r="G8512" t="s">
        <v>4</v>
      </c>
      <c r="H8512">
        <v>1</v>
      </c>
    </row>
    <row r="8513" spans="2:8" x14ac:dyDescent="0.3">
      <c r="B8513" t="s">
        <v>53</v>
      </c>
      <c r="C8513">
        <v>37446.458338194447</v>
      </c>
      <c r="D8513">
        <v>20.824999999999999</v>
      </c>
      <c r="E8513" t="s">
        <v>5</v>
      </c>
      <c r="F8513" t="s">
        <v>68</v>
      </c>
      <c r="G8513" t="s">
        <v>62</v>
      </c>
      <c r="H8513">
        <v>1.853812</v>
      </c>
    </row>
    <row r="8514" spans="2:8" x14ac:dyDescent="0.3">
      <c r="B8514" t="s">
        <v>53</v>
      </c>
      <c r="C8514">
        <v>37446.458338194447</v>
      </c>
      <c r="D8514">
        <v>20.824999999999999</v>
      </c>
      <c r="E8514" t="s">
        <v>5</v>
      </c>
      <c r="F8514" t="s">
        <v>68</v>
      </c>
      <c r="G8514" t="s">
        <v>4</v>
      </c>
      <c r="H8514">
        <v>0</v>
      </c>
    </row>
    <row r="8515" spans="2:8" x14ac:dyDescent="0.3">
      <c r="B8515" t="s">
        <v>53</v>
      </c>
      <c r="C8515">
        <v>37446.458338194447</v>
      </c>
      <c r="D8515">
        <v>20.824999999999999</v>
      </c>
      <c r="E8515" t="s">
        <v>6</v>
      </c>
      <c r="F8515" t="s">
        <v>3</v>
      </c>
      <c r="G8515" t="s">
        <v>62</v>
      </c>
      <c r="H8515">
        <v>0.58090229999999998</v>
      </c>
    </row>
    <row r="8516" spans="2:8" x14ac:dyDescent="0.3">
      <c r="B8516" t="s">
        <v>53</v>
      </c>
      <c r="C8516">
        <v>37446.458338194447</v>
      </c>
      <c r="D8516">
        <v>20.824999999999999</v>
      </c>
      <c r="E8516" t="s">
        <v>6</v>
      </c>
      <c r="F8516" t="s">
        <v>3</v>
      </c>
      <c r="G8516" t="s">
        <v>4</v>
      </c>
      <c r="H8516">
        <v>0</v>
      </c>
    </row>
    <row r="8517" spans="2:8" x14ac:dyDescent="0.3">
      <c r="B8517" t="s">
        <v>53</v>
      </c>
      <c r="C8517">
        <v>37446.458338194447</v>
      </c>
      <c r="D8517">
        <v>20.824999999999999</v>
      </c>
      <c r="E8517" t="s">
        <v>6</v>
      </c>
      <c r="F8517" t="s">
        <v>63</v>
      </c>
      <c r="G8517" t="s">
        <v>62</v>
      </c>
      <c r="H8517">
        <v>0.8809361</v>
      </c>
    </row>
    <row r="8518" spans="2:8" x14ac:dyDescent="0.3">
      <c r="B8518" t="s">
        <v>53</v>
      </c>
      <c r="C8518">
        <v>37446.458338194447</v>
      </c>
      <c r="D8518">
        <v>20.824999999999999</v>
      </c>
      <c r="E8518" t="s">
        <v>6</v>
      </c>
      <c r="F8518" t="s">
        <v>63</v>
      </c>
      <c r="G8518" t="s">
        <v>4</v>
      </c>
      <c r="H8518">
        <v>0</v>
      </c>
    </row>
    <row r="8519" spans="2:8" x14ac:dyDescent="0.3">
      <c r="B8519" t="s">
        <v>53</v>
      </c>
      <c r="C8519">
        <v>37446.458338194447</v>
      </c>
      <c r="D8519">
        <v>20.824999999999999</v>
      </c>
      <c r="E8519" t="s">
        <v>6</v>
      </c>
      <c r="F8519" t="s">
        <v>64</v>
      </c>
      <c r="G8519" t="s">
        <v>62</v>
      </c>
      <c r="H8519">
        <v>1.2003189999999999</v>
      </c>
    </row>
    <row r="8520" spans="2:8" x14ac:dyDescent="0.3">
      <c r="B8520" t="s">
        <v>53</v>
      </c>
      <c r="C8520">
        <v>37446.458338194447</v>
      </c>
      <c r="D8520">
        <v>20.824999999999999</v>
      </c>
      <c r="E8520" t="s">
        <v>6</v>
      </c>
      <c r="F8520" t="s">
        <v>64</v>
      </c>
      <c r="G8520" t="s">
        <v>4</v>
      </c>
      <c r="H8520">
        <v>1</v>
      </c>
    </row>
    <row r="8521" spans="2:8" x14ac:dyDescent="0.3">
      <c r="B8521" t="s">
        <v>53</v>
      </c>
      <c r="C8521">
        <v>37446.458338194447</v>
      </c>
      <c r="D8521">
        <v>20.824999999999999</v>
      </c>
      <c r="E8521" t="s">
        <v>6</v>
      </c>
      <c r="F8521" t="s">
        <v>65</v>
      </c>
      <c r="G8521" t="s">
        <v>62</v>
      </c>
      <c r="H8521">
        <v>0.70285750000000002</v>
      </c>
    </row>
    <row r="8522" spans="2:8" x14ac:dyDescent="0.3">
      <c r="B8522" t="s">
        <v>53</v>
      </c>
      <c r="C8522">
        <v>37446.458338194447</v>
      </c>
      <c r="D8522">
        <v>20.824999999999999</v>
      </c>
      <c r="E8522" t="s">
        <v>6</v>
      </c>
      <c r="F8522" t="s">
        <v>65</v>
      </c>
      <c r="G8522" t="s">
        <v>4</v>
      </c>
      <c r="H8522">
        <v>1</v>
      </c>
    </row>
    <row r="8523" spans="2:8" x14ac:dyDescent="0.3">
      <c r="B8523" t="s">
        <v>53</v>
      </c>
      <c r="C8523">
        <v>37446.458338194447</v>
      </c>
      <c r="D8523">
        <v>20.824999999999999</v>
      </c>
      <c r="E8523" t="s">
        <v>6</v>
      </c>
      <c r="F8523" t="s">
        <v>66</v>
      </c>
      <c r="G8523" t="s">
        <v>62</v>
      </c>
      <c r="H8523">
        <v>2.030538</v>
      </c>
    </row>
    <row r="8524" spans="2:8" x14ac:dyDescent="0.3">
      <c r="B8524" t="s">
        <v>53</v>
      </c>
      <c r="C8524">
        <v>37446.458338194447</v>
      </c>
      <c r="D8524">
        <v>20.824999999999999</v>
      </c>
      <c r="E8524" t="s">
        <v>6</v>
      </c>
      <c r="F8524" t="s">
        <v>66</v>
      </c>
      <c r="G8524" t="s">
        <v>4</v>
      </c>
      <c r="H8524">
        <v>0</v>
      </c>
    </row>
    <row r="8525" spans="2:8" x14ac:dyDescent="0.3">
      <c r="B8525" t="s">
        <v>53</v>
      </c>
      <c r="C8525">
        <v>37446.458338194447</v>
      </c>
      <c r="D8525">
        <v>20.824999999999999</v>
      </c>
      <c r="E8525" t="s">
        <v>6</v>
      </c>
      <c r="F8525" t="s">
        <v>67</v>
      </c>
      <c r="G8525" t="s">
        <v>62</v>
      </c>
      <c r="H8525">
        <v>1.1408039999999999</v>
      </c>
    </row>
    <row r="8526" spans="2:8" x14ac:dyDescent="0.3">
      <c r="B8526" t="s">
        <v>53</v>
      </c>
      <c r="C8526">
        <v>37446.458338194447</v>
      </c>
      <c r="D8526">
        <v>20.824999999999999</v>
      </c>
      <c r="E8526" t="s">
        <v>6</v>
      </c>
      <c r="F8526" t="s">
        <v>67</v>
      </c>
      <c r="G8526" t="s">
        <v>4</v>
      </c>
      <c r="H8526">
        <v>1</v>
      </c>
    </row>
    <row r="8527" spans="2:8" x14ac:dyDescent="0.3">
      <c r="B8527" t="s">
        <v>53</v>
      </c>
      <c r="C8527">
        <v>37446.458338194447</v>
      </c>
      <c r="D8527">
        <v>20.824999999999999</v>
      </c>
      <c r="E8527" t="s">
        <v>6</v>
      </c>
      <c r="F8527" t="s">
        <v>68</v>
      </c>
      <c r="G8527" t="s">
        <v>62</v>
      </c>
      <c r="H8527">
        <v>1.8581300000000001</v>
      </c>
    </row>
    <row r="8528" spans="2:8" x14ac:dyDescent="0.3">
      <c r="B8528" t="s">
        <v>53</v>
      </c>
      <c r="C8528">
        <v>37446.458338194447</v>
      </c>
      <c r="D8528">
        <v>20.824999999999999</v>
      </c>
      <c r="E8528" t="s">
        <v>6</v>
      </c>
      <c r="F8528" t="s">
        <v>68</v>
      </c>
      <c r="G8528" t="s">
        <v>4</v>
      </c>
      <c r="H8528">
        <v>0</v>
      </c>
    </row>
    <row r="8529" spans="2:8" x14ac:dyDescent="0.3">
      <c r="B8529" t="s">
        <v>53</v>
      </c>
      <c r="C8529">
        <v>37446.500004918984</v>
      </c>
      <c r="D8529">
        <v>21.3</v>
      </c>
      <c r="E8529" t="s">
        <v>2</v>
      </c>
      <c r="F8529" t="s">
        <v>3</v>
      </c>
      <c r="G8529" t="s">
        <v>62</v>
      </c>
      <c r="H8529">
        <v>0.47833150000000002</v>
      </c>
    </row>
    <row r="8530" spans="2:8" x14ac:dyDescent="0.3">
      <c r="B8530" t="s">
        <v>53</v>
      </c>
      <c r="C8530">
        <v>37446.500004918984</v>
      </c>
      <c r="D8530">
        <v>21.3</v>
      </c>
      <c r="E8530" t="s">
        <v>2</v>
      </c>
      <c r="F8530" t="s">
        <v>3</v>
      </c>
      <c r="G8530" t="s">
        <v>4</v>
      </c>
      <c r="H8530">
        <v>0</v>
      </c>
    </row>
    <row r="8531" spans="2:8" x14ac:dyDescent="0.3">
      <c r="B8531" t="s">
        <v>53</v>
      </c>
      <c r="C8531">
        <v>37446.500004918984</v>
      </c>
      <c r="D8531">
        <v>21.3</v>
      </c>
      <c r="E8531" t="s">
        <v>2</v>
      </c>
      <c r="F8531" t="s">
        <v>63</v>
      </c>
      <c r="G8531" t="s">
        <v>62</v>
      </c>
      <c r="H8531">
        <v>0.83373180000000002</v>
      </c>
    </row>
    <row r="8532" spans="2:8" x14ac:dyDescent="0.3">
      <c r="B8532" t="s">
        <v>53</v>
      </c>
      <c r="C8532">
        <v>37446.500004918984</v>
      </c>
      <c r="D8532">
        <v>21.3</v>
      </c>
      <c r="E8532" t="s">
        <v>2</v>
      </c>
      <c r="F8532" t="s">
        <v>63</v>
      </c>
      <c r="G8532" t="s">
        <v>4</v>
      </c>
      <c r="H8532">
        <v>0</v>
      </c>
    </row>
    <row r="8533" spans="2:8" x14ac:dyDescent="0.3">
      <c r="B8533" t="s">
        <v>53</v>
      </c>
      <c r="C8533">
        <v>37446.500004918984</v>
      </c>
      <c r="D8533">
        <v>21.3</v>
      </c>
      <c r="E8533" t="s">
        <v>2</v>
      </c>
      <c r="F8533" t="s">
        <v>64</v>
      </c>
      <c r="G8533" t="s">
        <v>62</v>
      </c>
      <c r="H8533">
        <v>1.0535220000000001</v>
      </c>
    </row>
    <row r="8534" spans="2:8" x14ac:dyDescent="0.3">
      <c r="B8534" t="s">
        <v>53</v>
      </c>
      <c r="C8534">
        <v>37446.500004918984</v>
      </c>
      <c r="D8534">
        <v>21.3</v>
      </c>
      <c r="E8534" t="s">
        <v>2</v>
      </c>
      <c r="F8534" t="s">
        <v>64</v>
      </c>
      <c r="G8534" t="s">
        <v>4</v>
      </c>
      <c r="H8534">
        <v>1</v>
      </c>
    </row>
    <row r="8535" spans="2:8" x14ac:dyDescent="0.3">
      <c r="B8535" t="s">
        <v>53</v>
      </c>
      <c r="C8535">
        <v>37446.500004918984</v>
      </c>
      <c r="D8535">
        <v>21.3</v>
      </c>
      <c r="E8535" t="s">
        <v>2</v>
      </c>
      <c r="F8535" t="s">
        <v>65</v>
      </c>
      <c r="G8535" t="s">
        <v>62</v>
      </c>
      <c r="H8535">
        <v>0.67790280000000003</v>
      </c>
    </row>
    <row r="8536" spans="2:8" x14ac:dyDescent="0.3">
      <c r="B8536" t="s">
        <v>53</v>
      </c>
      <c r="C8536">
        <v>37446.500004918984</v>
      </c>
      <c r="D8536">
        <v>21.3</v>
      </c>
      <c r="E8536" t="s">
        <v>2</v>
      </c>
      <c r="F8536" t="s">
        <v>65</v>
      </c>
      <c r="G8536" t="s">
        <v>4</v>
      </c>
      <c r="H8536">
        <v>1</v>
      </c>
    </row>
    <row r="8537" spans="2:8" x14ac:dyDescent="0.3">
      <c r="B8537" t="s">
        <v>53</v>
      </c>
      <c r="C8537">
        <v>37446.500004918984</v>
      </c>
      <c r="D8537">
        <v>21.3</v>
      </c>
      <c r="E8537" t="s">
        <v>2</v>
      </c>
      <c r="F8537" t="s">
        <v>66</v>
      </c>
      <c r="G8537" t="s">
        <v>62</v>
      </c>
      <c r="H8537">
        <v>2.0546709999999999</v>
      </c>
    </row>
    <row r="8538" spans="2:8" x14ac:dyDescent="0.3">
      <c r="B8538" t="s">
        <v>53</v>
      </c>
      <c r="C8538">
        <v>37446.500004918984</v>
      </c>
      <c r="D8538">
        <v>21.3</v>
      </c>
      <c r="E8538" t="s">
        <v>2</v>
      </c>
      <c r="F8538" t="s">
        <v>66</v>
      </c>
      <c r="G8538" t="s">
        <v>4</v>
      </c>
      <c r="H8538">
        <v>0</v>
      </c>
    </row>
    <row r="8539" spans="2:8" x14ac:dyDescent="0.3">
      <c r="B8539" t="s">
        <v>53</v>
      </c>
      <c r="C8539">
        <v>37446.500004918984</v>
      </c>
      <c r="D8539">
        <v>21.3</v>
      </c>
      <c r="E8539" t="s">
        <v>2</v>
      </c>
      <c r="F8539" t="s">
        <v>67</v>
      </c>
      <c r="G8539" t="s">
        <v>62</v>
      </c>
      <c r="H8539">
        <v>1.3148690000000001</v>
      </c>
    </row>
    <row r="8540" spans="2:8" x14ac:dyDescent="0.3">
      <c r="B8540" t="s">
        <v>53</v>
      </c>
      <c r="C8540">
        <v>37446.500004918984</v>
      </c>
      <c r="D8540">
        <v>21.3</v>
      </c>
      <c r="E8540" t="s">
        <v>2</v>
      </c>
      <c r="F8540" t="s">
        <v>67</v>
      </c>
      <c r="G8540" t="s">
        <v>4</v>
      </c>
      <c r="H8540">
        <v>1</v>
      </c>
    </row>
    <row r="8541" spans="2:8" x14ac:dyDescent="0.3">
      <c r="B8541" t="s">
        <v>53</v>
      </c>
      <c r="C8541">
        <v>37446.500004918984</v>
      </c>
      <c r="D8541">
        <v>21.3</v>
      </c>
      <c r="E8541" t="s">
        <v>2</v>
      </c>
      <c r="F8541" t="s">
        <v>68</v>
      </c>
      <c r="G8541" t="s">
        <v>62</v>
      </c>
      <c r="H8541">
        <v>1.3996820000000001</v>
      </c>
    </row>
    <row r="8542" spans="2:8" x14ac:dyDescent="0.3">
      <c r="B8542" t="s">
        <v>53</v>
      </c>
      <c r="C8542">
        <v>37446.500004918984</v>
      </c>
      <c r="D8542">
        <v>21.3</v>
      </c>
      <c r="E8542" t="s">
        <v>2</v>
      </c>
      <c r="F8542" t="s">
        <v>68</v>
      </c>
      <c r="G8542" t="s">
        <v>4</v>
      </c>
      <c r="H8542">
        <v>0</v>
      </c>
    </row>
    <row r="8543" spans="2:8" x14ac:dyDescent="0.3">
      <c r="B8543" t="s">
        <v>53</v>
      </c>
      <c r="C8543">
        <v>37446.500004918984</v>
      </c>
      <c r="D8543">
        <v>21.3</v>
      </c>
      <c r="E8543" t="s">
        <v>5</v>
      </c>
      <c r="F8543" t="s">
        <v>3</v>
      </c>
      <c r="G8543" t="s">
        <v>62</v>
      </c>
      <c r="H8543">
        <v>0.54628500000000002</v>
      </c>
    </row>
    <row r="8544" spans="2:8" x14ac:dyDescent="0.3">
      <c r="B8544" t="s">
        <v>53</v>
      </c>
      <c r="C8544">
        <v>37446.500004918984</v>
      </c>
      <c r="D8544">
        <v>21.3</v>
      </c>
      <c r="E8544" t="s">
        <v>5</v>
      </c>
      <c r="F8544" t="s">
        <v>3</v>
      </c>
      <c r="G8544" t="s">
        <v>4</v>
      </c>
      <c r="H8544">
        <v>0</v>
      </c>
    </row>
    <row r="8545" spans="2:8" x14ac:dyDescent="0.3">
      <c r="B8545" t="s">
        <v>53</v>
      </c>
      <c r="C8545">
        <v>37446.500004918984</v>
      </c>
      <c r="D8545">
        <v>21.3</v>
      </c>
      <c r="E8545" t="s">
        <v>5</v>
      </c>
      <c r="F8545" t="s">
        <v>63</v>
      </c>
      <c r="G8545" t="s">
        <v>62</v>
      </c>
      <c r="H8545">
        <v>0.85388149999999996</v>
      </c>
    </row>
    <row r="8546" spans="2:8" x14ac:dyDescent="0.3">
      <c r="B8546" t="s">
        <v>53</v>
      </c>
      <c r="C8546">
        <v>37446.500004918984</v>
      </c>
      <c r="D8546">
        <v>21.3</v>
      </c>
      <c r="E8546" t="s">
        <v>5</v>
      </c>
      <c r="F8546" t="s">
        <v>63</v>
      </c>
      <c r="G8546" t="s">
        <v>4</v>
      </c>
      <c r="H8546">
        <v>0</v>
      </c>
    </row>
    <row r="8547" spans="2:8" x14ac:dyDescent="0.3">
      <c r="B8547" t="s">
        <v>53</v>
      </c>
      <c r="C8547">
        <v>37446.500004918984</v>
      </c>
      <c r="D8547">
        <v>21.3</v>
      </c>
      <c r="E8547" t="s">
        <v>5</v>
      </c>
      <c r="F8547" t="s">
        <v>64</v>
      </c>
      <c r="G8547" t="s">
        <v>62</v>
      </c>
      <c r="H8547">
        <v>1.1904429999999999</v>
      </c>
    </row>
    <row r="8548" spans="2:8" x14ac:dyDescent="0.3">
      <c r="B8548" t="s">
        <v>53</v>
      </c>
      <c r="C8548">
        <v>37446.500004918984</v>
      </c>
      <c r="D8548">
        <v>21.3</v>
      </c>
      <c r="E8548" t="s">
        <v>5</v>
      </c>
      <c r="F8548" t="s">
        <v>64</v>
      </c>
      <c r="G8548" t="s">
        <v>4</v>
      </c>
      <c r="H8548">
        <v>1</v>
      </c>
    </row>
    <row r="8549" spans="2:8" x14ac:dyDescent="0.3">
      <c r="B8549" t="s">
        <v>53</v>
      </c>
      <c r="C8549">
        <v>37446.500004918984</v>
      </c>
      <c r="D8549">
        <v>21.3</v>
      </c>
      <c r="E8549" t="s">
        <v>5</v>
      </c>
      <c r="F8549" t="s">
        <v>65</v>
      </c>
      <c r="G8549" t="s">
        <v>62</v>
      </c>
      <c r="H8549">
        <v>0.65193020000000002</v>
      </c>
    </row>
    <row r="8550" spans="2:8" x14ac:dyDescent="0.3">
      <c r="B8550" t="s">
        <v>53</v>
      </c>
      <c r="C8550">
        <v>37446.500004918984</v>
      </c>
      <c r="D8550">
        <v>21.3</v>
      </c>
      <c r="E8550" t="s">
        <v>5</v>
      </c>
      <c r="F8550" t="s">
        <v>65</v>
      </c>
      <c r="G8550" t="s">
        <v>4</v>
      </c>
      <c r="H8550">
        <v>0</v>
      </c>
    </row>
    <row r="8551" spans="2:8" x14ac:dyDescent="0.3">
      <c r="B8551" t="s">
        <v>53</v>
      </c>
      <c r="C8551">
        <v>37446.500004918984</v>
      </c>
      <c r="D8551">
        <v>21.3</v>
      </c>
      <c r="E8551" t="s">
        <v>5</v>
      </c>
      <c r="F8551" t="s">
        <v>66</v>
      </c>
      <c r="G8551" t="s">
        <v>62</v>
      </c>
      <c r="H8551">
        <v>1.9998629999999999</v>
      </c>
    </row>
    <row r="8552" spans="2:8" x14ac:dyDescent="0.3">
      <c r="B8552" t="s">
        <v>53</v>
      </c>
      <c r="C8552">
        <v>37446.500004918984</v>
      </c>
      <c r="D8552">
        <v>21.3</v>
      </c>
      <c r="E8552" t="s">
        <v>5</v>
      </c>
      <c r="F8552" t="s">
        <v>66</v>
      </c>
      <c r="G8552" t="s">
        <v>4</v>
      </c>
      <c r="H8552">
        <v>0</v>
      </c>
    </row>
    <row r="8553" spans="2:8" x14ac:dyDescent="0.3">
      <c r="B8553" t="s">
        <v>53</v>
      </c>
      <c r="C8553">
        <v>37446.500004918984</v>
      </c>
      <c r="D8553">
        <v>21.3</v>
      </c>
      <c r="E8553" t="s">
        <v>5</v>
      </c>
      <c r="F8553" t="s">
        <v>67</v>
      </c>
      <c r="G8553" t="s">
        <v>62</v>
      </c>
      <c r="H8553">
        <v>1.1817200000000001</v>
      </c>
    </row>
    <row r="8554" spans="2:8" x14ac:dyDescent="0.3">
      <c r="B8554" t="s">
        <v>53</v>
      </c>
      <c r="C8554">
        <v>37446.500004918984</v>
      </c>
      <c r="D8554">
        <v>21.3</v>
      </c>
      <c r="E8554" t="s">
        <v>5</v>
      </c>
      <c r="F8554" t="s">
        <v>67</v>
      </c>
      <c r="G8554" t="s">
        <v>4</v>
      </c>
      <c r="H8554">
        <v>1</v>
      </c>
    </row>
    <row r="8555" spans="2:8" x14ac:dyDescent="0.3">
      <c r="B8555" t="s">
        <v>53</v>
      </c>
      <c r="C8555">
        <v>37446.500004918984</v>
      </c>
      <c r="D8555">
        <v>21.3</v>
      </c>
      <c r="E8555" t="s">
        <v>5</v>
      </c>
      <c r="F8555" t="s">
        <v>68</v>
      </c>
      <c r="G8555" t="s">
        <v>62</v>
      </c>
      <c r="H8555">
        <v>1.8106</v>
      </c>
    </row>
    <row r="8556" spans="2:8" x14ac:dyDescent="0.3">
      <c r="B8556" t="s">
        <v>53</v>
      </c>
      <c r="C8556">
        <v>37446.500004918984</v>
      </c>
      <c r="D8556">
        <v>21.3</v>
      </c>
      <c r="E8556" t="s">
        <v>5</v>
      </c>
      <c r="F8556" t="s">
        <v>68</v>
      </c>
      <c r="G8556" t="s">
        <v>4</v>
      </c>
      <c r="H8556">
        <v>0</v>
      </c>
    </row>
    <row r="8557" spans="2:8" x14ac:dyDescent="0.3">
      <c r="B8557" t="s">
        <v>53</v>
      </c>
      <c r="C8557">
        <v>37446.500004918984</v>
      </c>
      <c r="D8557">
        <v>21.3</v>
      </c>
      <c r="E8557" t="s">
        <v>6</v>
      </c>
      <c r="F8557" t="s">
        <v>3</v>
      </c>
      <c r="G8557" t="s">
        <v>62</v>
      </c>
      <c r="H8557">
        <v>0.59566160000000001</v>
      </c>
    </row>
    <row r="8558" spans="2:8" x14ac:dyDescent="0.3">
      <c r="B8558" t="s">
        <v>53</v>
      </c>
      <c r="C8558">
        <v>37446.500004918984</v>
      </c>
      <c r="D8558">
        <v>21.3</v>
      </c>
      <c r="E8558" t="s">
        <v>6</v>
      </c>
      <c r="F8558" t="s">
        <v>3</v>
      </c>
      <c r="G8558" t="s">
        <v>4</v>
      </c>
      <c r="H8558">
        <v>0</v>
      </c>
    </row>
    <row r="8559" spans="2:8" x14ac:dyDescent="0.3">
      <c r="B8559" t="s">
        <v>53</v>
      </c>
      <c r="C8559">
        <v>37446.500004918984</v>
      </c>
      <c r="D8559">
        <v>21.3</v>
      </c>
      <c r="E8559" t="s">
        <v>6</v>
      </c>
      <c r="F8559" t="s">
        <v>63</v>
      </c>
      <c r="G8559" t="s">
        <v>62</v>
      </c>
      <c r="H8559">
        <v>0.89908719999999998</v>
      </c>
    </row>
    <row r="8560" spans="2:8" x14ac:dyDescent="0.3">
      <c r="B8560" t="s">
        <v>53</v>
      </c>
      <c r="C8560">
        <v>37446.500004918984</v>
      </c>
      <c r="D8560">
        <v>21.3</v>
      </c>
      <c r="E8560" t="s">
        <v>6</v>
      </c>
      <c r="F8560" t="s">
        <v>63</v>
      </c>
      <c r="G8560" t="s">
        <v>4</v>
      </c>
      <c r="H8560">
        <v>0</v>
      </c>
    </row>
    <row r="8561" spans="2:8" x14ac:dyDescent="0.3">
      <c r="B8561" t="s">
        <v>53</v>
      </c>
      <c r="C8561">
        <v>37446.500004918984</v>
      </c>
      <c r="D8561">
        <v>21.3</v>
      </c>
      <c r="E8561" t="s">
        <v>6</v>
      </c>
      <c r="F8561" t="s">
        <v>64</v>
      </c>
      <c r="G8561" t="s">
        <v>62</v>
      </c>
      <c r="H8561">
        <v>1.2221679999999999</v>
      </c>
    </row>
    <row r="8562" spans="2:8" x14ac:dyDescent="0.3">
      <c r="B8562" t="s">
        <v>53</v>
      </c>
      <c r="C8562">
        <v>37446.500004918984</v>
      </c>
      <c r="D8562">
        <v>21.3</v>
      </c>
      <c r="E8562" t="s">
        <v>6</v>
      </c>
      <c r="F8562" t="s">
        <v>64</v>
      </c>
      <c r="G8562" t="s">
        <v>4</v>
      </c>
      <c r="H8562">
        <v>1</v>
      </c>
    </row>
    <row r="8563" spans="2:8" x14ac:dyDescent="0.3">
      <c r="B8563" t="s">
        <v>53</v>
      </c>
      <c r="C8563">
        <v>37446.500004918984</v>
      </c>
      <c r="D8563">
        <v>21.3</v>
      </c>
      <c r="E8563" t="s">
        <v>6</v>
      </c>
      <c r="F8563" t="s">
        <v>65</v>
      </c>
      <c r="G8563" t="s">
        <v>62</v>
      </c>
      <c r="H8563">
        <v>0.72651900000000003</v>
      </c>
    </row>
    <row r="8564" spans="2:8" x14ac:dyDescent="0.3">
      <c r="B8564" t="s">
        <v>53</v>
      </c>
      <c r="C8564">
        <v>37446.500004918984</v>
      </c>
      <c r="D8564">
        <v>21.3</v>
      </c>
      <c r="E8564" t="s">
        <v>6</v>
      </c>
      <c r="F8564" t="s">
        <v>65</v>
      </c>
      <c r="G8564" t="s">
        <v>4</v>
      </c>
      <c r="H8564">
        <v>1</v>
      </c>
    </row>
    <row r="8565" spans="2:8" x14ac:dyDescent="0.3">
      <c r="B8565" t="s">
        <v>53</v>
      </c>
      <c r="C8565">
        <v>37446.500004918984</v>
      </c>
      <c r="D8565">
        <v>21.3</v>
      </c>
      <c r="E8565" t="s">
        <v>6</v>
      </c>
      <c r="F8565" t="s">
        <v>66</v>
      </c>
      <c r="G8565" t="s">
        <v>62</v>
      </c>
      <c r="H8565">
        <v>2.00935</v>
      </c>
    </row>
    <row r="8566" spans="2:8" x14ac:dyDescent="0.3">
      <c r="B8566" t="s">
        <v>53</v>
      </c>
      <c r="C8566">
        <v>37446.500004918984</v>
      </c>
      <c r="D8566">
        <v>21.3</v>
      </c>
      <c r="E8566" t="s">
        <v>6</v>
      </c>
      <c r="F8566" t="s">
        <v>66</v>
      </c>
      <c r="G8566" t="s">
        <v>4</v>
      </c>
      <c r="H8566">
        <v>0</v>
      </c>
    </row>
    <row r="8567" spans="2:8" x14ac:dyDescent="0.3">
      <c r="B8567" t="s">
        <v>53</v>
      </c>
      <c r="C8567">
        <v>37446.500004918984</v>
      </c>
      <c r="D8567">
        <v>21.3</v>
      </c>
      <c r="E8567" t="s">
        <v>6</v>
      </c>
      <c r="F8567" t="s">
        <v>67</v>
      </c>
      <c r="G8567" t="s">
        <v>62</v>
      </c>
      <c r="H8567">
        <v>1.1904950000000001</v>
      </c>
    </row>
    <row r="8568" spans="2:8" x14ac:dyDescent="0.3">
      <c r="B8568" t="s">
        <v>53</v>
      </c>
      <c r="C8568">
        <v>37446.500004918984</v>
      </c>
      <c r="D8568">
        <v>21.3</v>
      </c>
      <c r="E8568" t="s">
        <v>6</v>
      </c>
      <c r="F8568" t="s">
        <v>67</v>
      </c>
      <c r="G8568" t="s">
        <v>4</v>
      </c>
      <c r="H8568">
        <v>1</v>
      </c>
    </row>
    <row r="8569" spans="2:8" x14ac:dyDescent="0.3">
      <c r="B8569" t="s">
        <v>53</v>
      </c>
      <c r="C8569">
        <v>37446.500004918984</v>
      </c>
      <c r="D8569">
        <v>21.3</v>
      </c>
      <c r="E8569" t="s">
        <v>6</v>
      </c>
      <c r="F8569" t="s">
        <v>68</v>
      </c>
      <c r="G8569" t="s">
        <v>62</v>
      </c>
      <c r="H8569">
        <v>1.814751</v>
      </c>
    </row>
    <row r="8570" spans="2:8" x14ac:dyDescent="0.3">
      <c r="B8570" t="s">
        <v>53</v>
      </c>
      <c r="C8570">
        <v>37446.500004918984</v>
      </c>
      <c r="D8570">
        <v>21.3</v>
      </c>
      <c r="E8570" t="s">
        <v>6</v>
      </c>
      <c r="F8570" t="s">
        <v>68</v>
      </c>
      <c r="G8570" t="s">
        <v>4</v>
      </c>
      <c r="H8570">
        <v>0</v>
      </c>
    </row>
    <row r="8571" spans="2:8" x14ac:dyDescent="0.3">
      <c r="B8571" t="s">
        <v>53</v>
      </c>
      <c r="C8571">
        <v>37446.541671643521</v>
      </c>
      <c r="D8571">
        <v>21.774999999999999</v>
      </c>
      <c r="E8571" t="s">
        <v>2</v>
      </c>
      <c r="F8571" t="s">
        <v>3</v>
      </c>
      <c r="G8571" t="s">
        <v>62</v>
      </c>
      <c r="H8571">
        <v>0.49247089999999999</v>
      </c>
    </row>
    <row r="8572" spans="2:8" x14ac:dyDescent="0.3">
      <c r="B8572" t="s">
        <v>53</v>
      </c>
      <c r="C8572">
        <v>37446.541671643521</v>
      </c>
      <c r="D8572">
        <v>21.774999999999999</v>
      </c>
      <c r="E8572" t="s">
        <v>2</v>
      </c>
      <c r="F8572" t="s">
        <v>3</v>
      </c>
      <c r="G8572" t="s">
        <v>4</v>
      </c>
      <c r="H8572">
        <v>0</v>
      </c>
    </row>
    <row r="8573" spans="2:8" x14ac:dyDescent="0.3">
      <c r="B8573" t="s">
        <v>53</v>
      </c>
      <c r="C8573">
        <v>37446.541671643521</v>
      </c>
      <c r="D8573">
        <v>21.774999999999999</v>
      </c>
      <c r="E8573" t="s">
        <v>2</v>
      </c>
      <c r="F8573" t="s">
        <v>63</v>
      </c>
      <c r="G8573" t="s">
        <v>62</v>
      </c>
      <c r="H8573">
        <v>0.82836339999999997</v>
      </c>
    </row>
    <row r="8574" spans="2:8" x14ac:dyDescent="0.3">
      <c r="B8574" t="s">
        <v>53</v>
      </c>
      <c r="C8574">
        <v>37446.541671643521</v>
      </c>
      <c r="D8574">
        <v>21.774999999999999</v>
      </c>
      <c r="E8574" t="s">
        <v>2</v>
      </c>
      <c r="F8574" t="s">
        <v>63</v>
      </c>
      <c r="G8574" t="s">
        <v>4</v>
      </c>
      <c r="H8574">
        <v>0</v>
      </c>
    </row>
    <row r="8575" spans="2:8" x14ac:dyDescent="0.3">
      <c r="B8575" t="s">
        <v>53</v>
      </c>
      <c r="C8575">
        <v>37446.541671643521</v>
      </c>
      <c r="D8575">
        <v>21.774999999999999</v>
      </c>
      <c r="E8575" t="s">
        <v>2</v>
      </c>
      <c r="F8575" t="s">
        <v>64</v>
      </c>
      <c r="G8575" t="s">
        <v>62</v>
      </c>
      <c r="H8575">
        <v>1.0596859999999999</v>
      </c>
    </row>
    <row r="8576" spans="2:8" x14ac:dyDescent="0.3">
      <c r="B8576" t="s">
        <v>53</v>
      </c>
      <c r="C8576">
        <v>37446.541671643521</v>
      </c>
      <c r="D8576">
        <v>21.774999999999999</v>
      </c>
      <c r="E8576" t="s">
        <v>2</v>
      </c>
      <c r="F8576" t="s">
        <v>64</v>
      </c>
      <c r="G8576" t="s">
        <v>4</v>
      </c>
      <c r="H8576">
        <v>1</v>
      </c>
    </row>
    <row r="8577" spans="2:8" x14ac:dyDescent="0.3">
      <c r="B8577" t="s">
        <v>53</v>
      </c>
      <c r="C8577">
        <v>37446.541671643521</v>
      </c>
      <c r="D8577">
        <v>21.774999999999999</v>
      </c>
      <c r="E8577" t="s">
        <v>2</v>
      </c>
      <c r="F8577" t="s">
        <v>65</v>
      </c>
      <c r="G8577" t="s">
        <v>62</v>
      </c>
      <c r="H8577">
        <v>0.63600179999999995</v>
      </c>
    </row>
    <row r="8578" spans="2:8" x14ac:dyDescent="0.3">
      <c r="B8578" t="s">
        <v>53</v>
      </c>
      <c r="C8578">
        <v>37446.541671643521</v>
      </c>
      <c r="D8578">
        <v>21.774999999999999</v>
      </c>
      <c r="E8578" t="s">
        <v>2</v>
      </c>
      <c r="F8578" t="s">
        <v>65</v>
      </c>
      <c r="G8578" t="s">
        <v>4</v>
      </c>
      <c r="H8578">
        <v>0</v>
      </c>
    </row>
    <row r="8579" spans="2:8" x14ac:dyDescent="0.3">
      <c r="B8579" t="s">
        <v>53</v>
      </c>
      <c r="C8579">
        <v>37446.541671643521</v>
      </c>
      <c r="D8579">
        <v>21.774999999999999</v>
      </c>
      <c r="E8579" t="s">
        <v>2</v>
      </c>
      <c r="F8579" t="s">
        <v>66</v>
      </c>
      <c r="G8579" t="s">
        <v>62</v>
      </c>
      <c r="H8579">
        <v>1.9351480000000001</v>
      </c>
    </row>
    <row r="8580" spans="2:8" x14ac:dyDescent="0.3">
      <c r="B8580" t="s">
        <v>53</v>
      </c>
      <c r="C8580">
        <v>37446.541671643521</v>
      </c>
      <c r="D8580">
        <v>21.774999999999999</v>
      </c>
      <c r="E8580" t="s">
        <v>2</v>
      </c>
      <c r="F8580" t="s">
        <v>66</v>
      </c>
      <c r="G8580" t="s">
        <v>4</v>
      </c>
      <c r="H8580">
        <v>0</v>
      </c>
    </row>
    <row r="8581" spans="2:8" x14ac:dyDescent="0.3">
      <c r="B8581" t="s">
        <v>53</v>
      </c>
      <c r="C8581">
        <v>37446.541671643521</v>
      </c>
      <c r="D8581">
        <v>21.774999999999999</v>
      </c>
      <c r="E8581" t="s">
        <v>2</v>
      </c>
      <c r="F8581" t="s">
        <v>67</v>
      </c>
      <c r="G8581" t="s">
        <v>62</v>
      </c>
      <c r="H8581">
        <v>1.3319110000000001</v>
      </c>
    </row>
    <row r="8582" spans="2:8" x14ac:dyDescent="0.3">
      <c r="B8582" t="s">
        <v>53</v>
      </c>
      <c r="C8582">
        <v>37446.541671643521</v>
      </c>
      <c r="D8582">
        <v>21.774999999999999</v>
      </c>
      <c r="E8582" t="s">
        <v>2</v>
      </c>
      <c r="F8582" t="s">
        <v>67</v>
      </c>
      <c r="G8582" t="s">
        <v>4</v>
      </c>
      <c r="H8582">
        <v>1</v>
      </c>
    </row>
    <row r="8583" spans="2:8" x14ac:dyDescent="0.3">
      <c r="B8583" t="s">
        <v>53</v>
      </c>
      <c r="C8583">
        <v>37446.541671643521</v>
      </c>
      <c r="D8583">
        <v>21.774999999999999</v>
      </c>
      <c r="E8583" t="s">
        <v>2</v>
      </c>
      <c r="F8583" t="s">
        <v>68</v>
      </c>
      <c r="G8583" t="s">
        <v>62</v>
      </c>
      <c r="H8583">
        <v>1.407303</v>
      </c>
    </row>
    <row r="8584" spans="2:8" x14ac:dyDescent="0.3">
      <c r="B8584" t="s">
        <v>53</v>
      </c>
      <c r="C8584">
        <v>37446.541671643521</v>
      </c>
      <c r="D8584">
        <v>21.774999999999999</v>
      </c>
      <c r="E8584" t="s">
        <v>2</v>
      </c>
      <c r="F8584" t="s">
        <v>68</v>
      </c>
      <c r="G8584" t="s">
        <v>4</v>
      </c>
      <c r="H8584">
        <v>0</v>
      </c>
    </row>
    <row r="8585" spans="2:8" x14ac:dyDescent="0.3">
      <c r="B8585" t="s">
        <v>53</v>
      </c>
      <c r="C8585">
        <v>37446.541671643521</v>
      </c>
      <c r="D8585">
        <v>21.774999999999999</v>
      </c>
      <c r="E8585" t="s">
        <v>5</v>
      </c>
      <c r="F8585" t="s">
        <v>3</v>
      </c>
      <c r="G8585" t="s">
        <v>62</v>
      </c>
      <c r="H8585">
        <v>0.54843209999999998</v>
      </c>
    </row>
    <row r="8586" spans="2:8" x14ac:dyDescent="0.3">
      <c r="B8586" t="s">
        <v>53</v>
      </c>
      <c r="C8586">
        <v>37446.541671643521</v>
      </c>
      <c r="D8586">
        <v>21.774999999999999</v>
      </c>
      <c r="E8586" t="s">
        <v>5</v>
      </c>
      <c r="F8586" t="s">
        <v>3</v>
      </c>
      <c r="G8586" t="s">
        <v>4</v>
      </c>
      <c r="H8586">
        <v>0</v>
      </c>
    </row>
    <row r="8587" spans="2:8" x14ac:dyDescent="0.3">
      <c r="B8587" t="s">
        <v>53</v>
      </c>
      <c r="C8587">
        <v>37446.541671643521</v>
      </c>
      <c r="D8587">
        <v>21.774999999999999</v>
      </c>
      <c r="E8587" t="s">
        <v>5</v>
      </c>
      <c r="F8587" t="s">
        <v>63</v>
      </c>
      <c r="G8587" t="s">
        <v>62</v>
      </c>
      <c r="H8587">
        <v>0.85292950000000001</v>
      </c>
    </row>
    <row r="8588" spans="2:8" x14ac:dyDescent="0.3">
      <c r="B8588" t="s">
        <v>53</v>
      </c>
      <c r="C8588">
        <v>37446.541671643521</v>
      </c>
      <c r="D8588">
        <v>21.774999999999999</v>
      </c>
      <c r="E8588" t="s">
        <v>5</v>
      </c>
      <c r="F8588" t="s">
        <v>63</v>
      </c>
      <c r="G8588" t="s">
        <v>4</v>
      </c>
      <c r="H8588">
        <v>0</v>
      </c>
    </row>
    <row r="8589" spans="2:8" x14ac:dyDescent="0.3">
      <c r="B8589" t="s">
        <v>53</v>
      </c>
      <c r="C8589">
        <v>37446.541671643521</v>
      </c>
      <c r="D8589">
        <v>21.774999999999999</v>
      </c>
      <c r="E8589" t="s">
        <v>5</v>
      </c>
      <c r="F8589" t="s">
        <v>64</v>
      </c>
      <c r="G8589" t="s">
        <v>62</v>
      </c>
      <c r="H8589">
        <v>1.195363</v>
      </c>
    </row>
    <row r="8590" spans="2:8" x14ac:dyDescent="0.3">
      <c r="B8590" t="s">
        <v>53</v>
      </c>
      <c r="C8590">
        <v>37446.541671643521</v>
      </c>
      <c r="D8590">
        <v>21.774999999999999</v>
      </c>
      <c r="E8590" t="s">
        <v>5</v>
      </c>
      <c r="F8590" t="s">
        <v>64</v>
      </c>
      <c r="G8590" t="s">
        <v>4</v>
      </c>
      <c r="H8590">
        <v>1</v>
      </c>
    </row>
    <row r="8591" spans="2:8" x14ac:dyDescent="0.3">
      <c r="B8591" t="s">
        <v>53</v>
      </c>
      <c r="C8591">
        <v>37446.541671643521</v>
      </c>
      <c r="D8591">
        <v>21.774999999999999</v>
      </c>
      <c r="E8591" t="s">
        <v>5</v>
      </c>
      <c r="F8591" t="s">
        <v>65</v>
      </c>
      <c r="G8591" t="s">
        <v>62</v>
      </c>
      <c r="H8591">
        <v>0.5993153</v>
      </c>
    </row>
    <row r="8592" spans="2:8" x14ac:dyDescent="0.3">
      <c r="B8592" t="s">
        <v>53</v>
      </c>
      <c r="C8592">
        <v>37446.541671643521</v>
      </c>
      <c r="D8592">
        <v>21.774999999999999</v>
      </c>
      <c r="E8592" t="s">
        <v>5</v>
      </c>
      <c r="F8592" t="s">
        <v>65</v>
      </c>
      <c r="G8592" t="s">
        <v>4</v>
      </c>
      <c r="H8592">
        <v>0</v>
      </c>
    </row>
    <row r="8593" spans="2:8" x14ac:dyDescent="0.3">
      <c r="B8593" t="s">
        <v>53</v>
      </c>
      <c r="C8593">
        <v>37446.541671643521</v>
      </c>
      <c r="D8593">
        <v>21.774999999999999</v>
      </c>
      <c r="E8593" t="s">
        <v>5</v>
      </c>
      <c r="F8593" t="s">
        <v>66</v>
      </c>
      <c r="G8593" t="s">
        <v>62</v>
      </c>
      <c r="H8593">
        <v>1.92832</v>
      </c>
    </row>
    <row r="8594" spans="2:8" x14ac:dyDescent="0.3">
      <c r="B8594" t="s">
        <v>53</v>
      </c>
      <c r="C8594">
        <v>37446.541671643521</v>
      </c>
      <c r="D8594">
        <v>21.774999999999999</v>
      </c>
      <c r="E8594" t="s">
        <v>5</v>
      </c>
      <c r="F8594" t="s">
        <v>66</v>
      </c>
      <c r="G8594" t="s">
        <v>4</v>
      </c>
      <c r="H8594">
        <v>0</v>
      </c>
    </row>
    <row r="8595" spans="2:8" x14ac:dyDescent="0.3">
      <c r="B8595" t="s">
        <v>53</v>
      </c>
      <c r="C8595">
        <v>37446.541671643521</v>
      </c>
      <c r="D8595">
        <v>21.774999999999999</v>
      </c>
      <c r="E8595" t="s">
        <v>5</v>
      </c>
      <c r="F8595" t="s">
        <v>67</v>
      </c>
      <c r="G8595" t="s">
        <v>62</v>
      </c>
      <c r="H8595">
        <v>1.232567</v>
      </c>
    </row>
    <row r="8596" spans="2:8" x14ac:dyDescent="0.3">
      <c r="B8596" t="s">
        <v>53</v>
      </c>
      <c r="C8596">
        <v>37446.541671643521</v>
      </c>
      <c r="D8596">
        <v>21.774999999999999</v>
      </c>
      <c r="E8596" t="s">
        <v>5</v>
      </c>
      <c r="F8596" t="s">
        <v>67</v>
      </c>
      <c r="G8596" t="s">
        <v>4</v>
      </c>
      <c r="H8596">
        <v>1</v>
      </c>
    </row>
    <row r="8597" spans="2:8" x14ac:dyDescent="0.3">
      <c r="B8597" t="s">
        <v>53</v>
      </c>
      <c r="C8597">
        <v>37446.541671643521</v>
      </c>
      <c r="D8597">
        <v>21.774999999999999</v>
      </c>
      <c r="E8597" t="s">
        <v>5</v>
      </c>
      <c r="F8597" t="s">
        <v>68</v>
      </c>
      <c r="G8597" t="s">
        <v>62</v>
      </c>
      <c r="H8597">
        <v>1.816932</v>
      </c>
    </row>
    <row r="8598" spans="2:8" x14ac:dyDescent="0.3">
      <c r="B8598" t="s">
        <v>53</v>
      </c>
      <c r="C8598">
        <v>37446.541671643521</v>
      </c>
      <c r="D8598">
        <v>21.774999999999999</v>
      </c>
      <c r="E8598" t="s">
        <v>5</v>
      </c>
      <c r="F8598" t="s">
        <v>68</v>
      </c>
      <c r="G8598" t="s">
        <v>4</v>
      </c>
      <c r="H8598">
        <v>0</v>
      </c>
    </row>
    <row r="8599" spans="2:8" x14ac:dyDescent="0.3">
      <c r="B8599" t="s">
        <v>53</v>
      </c>
      <c r="C8599">
        <v>37446.541671643521</v>
      </c>
      <c r="D8599">
        <v>21.774999999999999</v>
      </c>
      <c r="E8599" t="s">
        <v>6</v>
      </c>
      <c r="F8599" t="s">
        <v>3</v>
      </c>
      <c r="G8599" t="s">
        <v>62</v>
      </c>
      <c r="H8599">
        <v>0.59609069999999997</v>
      </c>
    </row>
    <row r="8600" spans="2:8" x14ac:dyDescent="0.3">
      <c r="B8600" t="s">
        <v>53</v>
      </c>
      <c r="C8600">
        <v>37446.541671643521</v>
      </c>
      <c r="D8600">
        <v>21.774999999999999</v>
      </c>
      <c r="E8600" t="s">
        <v>6</v>
      </c>
      <c r="F8600" t="s">
        <v>3</v>
      </c>
      <c r="G8600" t="s">
        <v>4</v>
      </c>
      <c r="H8600">
        <v>0</v>
      </c>
    </row>
    <row r="8601" spans="2:8" x14ac:dyDescent="0.3">
      <c r="B8601" t="s">
        <v>53</v>
      </c>
      <c r="C8601">
        <v>37446.541671643521</v>
      </c>
      <c r="D8601">
        <v>21.774999999999999</v>
      </c>
      <c r="E8601" t="s">
        <v>6</v>
      </c>
      <c r="F8601" t="s">
        <v>63</v>
      </c>
      <c r="G8601" t="s">
        <v>62</v>
      </c>
      <c r="H8601">
        <v>0.89798610000000001</v>
      </c>
    </row>
    <row r="8602" spans="2:8" x14ac:dyDescent="0.3">
      <c r="B8602" t="s">
        <v>53</v>
      </c>
      <c r="C8602">
        <v>37446.541671643521</v>
      </c>
      <c r="D8602">
        <v>21.774999999999999</v>
      </c>
      <c r="E8602" t="s">
        <v>6</v>
      </c>
      <c r="F8602" t="s">
        <v>63</v>
      </c>
      <c r="G8602" t="s">
        <v>4</v>
      </c>
      <c r="H8602">
        <v>0</v>
      </c>
    </row>
    <row r="8603" spans="2:8" x14ac:dyDescent="0.3">
      <c r="B8603" t="s">
        <v>53</v>
      </c>
      <c r="C8603">
        <v>37446.541671643521</v>
      </c>
      <c r="D8603">
        <v>21.774999999999999</v>
      </c>
      <c r="E8603" t="s">
        <v>6</v>
      </c>
      <c r="F8603" t="s">
        <v>64</v>
      </c>
      <c r="G8603" t="s">
        <v>62</v>
      </c>
      <c r="H8603">
        <v>1.2254400000000001</v>
      </c>
    </row>
    <row r="8604" spans="2:8" x14ac:dyDescent="0.3">
      <c r="B8604" t="s">
        <v>53</v>
      </c>
      <c r="C8604">
        <v>37446.541671643521</v>
      </c>
      <c r="D8604">
        <v>21.774999999999999</v>
      </c>
      <c r="E8604" t="s">
        <v>6</v>
      </c>
      <c r="F8604" t="s">
        <v>64</v>
      </c>
      <c r="G8604" t="s">
        <v>4</v>
      </c>
      <c r="H8604">
        <v>1</v>
      </c>
    </row>
    <row r="8605" spans="2:8" x14ac:dyDescent="0.3">
      <c r="B8605" t="s">
        <v>53</v>
      </c>
      <c r="C8605">
        <v>37446.541671643521</v>
      </c>
      <c r="D8605">
        <v>21.774999999999999</v>
      </c>
      <c r="E8605" t="s">
        <v>6</v>
      </c>
      <c r="F8605" t="s">
        <v>65</v>
      </c>
      <c r="G8605" t="s">
        <v>62</v>
      </c>
      <c r="H8605">
        <v>0.67312819999999995</v>
      </c>
    </row>
    <row r="8606" spans="2:8" x14ac:dyDescent="0.3">
      <c r="B8606" t="s">
        <v>53</v>
      </c>
      <c r="C8606">
        <v>37446.541671643521</v>
      </c>
      <c r="D8606">
        <v>21.774999999999999</v>
      </c>
      <c r="E8606" t="s">
        <v>6</v>
      </c>
      <c r="F8606" t="s">
        <v>65</v>
      </c>
      <c r="G8606" t="s">
        <v>4</v>
      </c>
      <c r="H8606">
        <v>1</v>
      </c>
    </row>
    <row r="8607" spans="2:8" x14ac:dyDescent="0.3">
      <c r="B8607" t="s">
        <v>53</v>
      </c>
      <c r="C8607">
        <v>37446.541671643521</v>
      </c>
      <c r="D8607">
        <v>21.774999999999999</v>
      </c>
      <c r="E8607" t="s">
        <v>6</v>
      </c>
      <c r="F8607" t="s">
        <v>66</v>
      </c>
      <c r="G8607" t="s">
        <v>62</v>
      </c>
      <c r="H8607">
        <v>1.9377629999999999</v>
      </c>
    </row>
    <row r="8608" spans="2:8" x14ac:dyDescent="0.3">
      <c r="B8608" t="s">
        <v>53</v>
      </c>
      <c r="C8608">
        <v>37446.541671643521</v>
      </c>
      <c r="D8608">
        <v>21.774999999999999</v>
      </c>
      <c r="E8608" t="s">
        <v>6</v>
      </c>
      <c r="F8608" t="s">
        <v>66</v>
      </c>
      <c r="G8608" t="s">
        <v>4</v>
      </c>
      <c r="H8608">
        <v>0</v>
      </c>
    </row>
    <row r="8609" spans="2:8" x14ac:dyDescent="0.3">
      <c r="B8609" t="s">
        <v>53</v>
      </c>
      <c r="C8609">
        <v>37446.541671643521</v>
      </c>
      <c r="D8609">
        <v>21.774999999999999</v>
      </c>
      <c r="E8609" t="s">
        <v>6</v>
      </c>
      <c r="F8609" t="s">
        <v>67</v>
      </c>
      <c r="G8609" t="s">
        <v>62</v>
      </c>
      <c r="H8609">
        <v>1.237776</v>
      </c>
    </row>
    <row r="8610" spans="2:8" x14ac:dyDescent="0.3">
      <c r="B8610" t="s">
        <v>53</v>
      </c>
      <c r="C8610">
        <v>37446.541671643521</v>
      </c>
      <c r="D8610">
        <v>21.774999999999999</v>
      </c>
      <c r="E8610" t="s">
        <v>6</v>
      </c>
      <c r="F8610" t="s">
        <v>67</v>
      </c>
      <c r="G8610" t="s">
        <v>4</v>
      </c>
      <c r="H8610">
        <v>1</v>
      </c>
    </row>
    <row r="8611" spans="2:8" x14ac:dyDescent="0.3">
      <c r="B8611" t="s">
        <v>53</v>
      </c>
      <c r="C8611">
        <v>37446.541671643521</v>
      </c>
      <c r="D8611">
        <v>21.774999999999999</v>
      </c>
      <c r="E8611" t="s">
        <v>6</v>
      </c>
      <c r="F8611" t="s">
        <v>68</v>
      </c>
      <c r="G8611" t="s">
        <v>62</v>
      </c>
      <c r="H8611">
        <v>1.8210280000000001</v>
      </c>
    </row>
    <row r="8612" spans="2:8" x14ac:dyDescent="0.3">
      <c r="B8612" t="s">
        <v>53</v>
      </c>
      <c r="C8612">
        <v>37446.541671643521</v>
      </c>
      <c r="D8612">
        <v>21.774999999999999</v>
      </c>
      <c r="E8612" t="s">
        <v>6</v>
      </c>
      <c r="F8612" t="s">
        <v>68</v>
      </c>
      <c r="G8612" t="s">
        <v>4</v>
      </c>
      <c r="H8612">
        <v>0</v>
      </c>
    </row>
    <row r="8613" spans="2:8" x14ac:dyDescent="0.3">
      <c r="B8613" t="s">
        <v>53</v>
      </c>
      <c r="C8613">
        <v>37446.583338368058</v>
      </c>
      <c r="D8613">
        <v>22.425000000000001</v>
      </c>
      <c r="E8613" t="s">
        <v>2</v>
      </c>
      <c r="F8613" t="s">
        <v>3</v>
      </c>
      <c r="G8613" t="s">
        <v>62</v>
      </c>
      <c r="H8613">
        <v>0.64655050000000003</v>
      </c>
    </row>
    <row r="8614" spans="2:8" x14ac:dyDescent="0.3">
      <c r="B8614" t="s">
        <v>53</v>
      </c>
      <c r="C8614">
        <v>37446.583338368058</v>
      </c>
      <c r="D8614">
        <v>22.425000000000001</v>
      </c>
      <c r="E8614" t="s">
        <v>2</v>
      </c>
      <c r="F8614" t="s">
        <v>3</v>
      </c>
      <c r="G8614" t="s">
        <v>4</v>
      </c>
      <c r="H8614">
        <v>0</v>
      </c>
    </row>
    <row r="8615" spans="2:8" x14ac:dyDescent="0.3">
      <c r="B8615" t="s">
        <v>53</v>
      </c>
      <c r="C8615">
        <v>37446.583338368058</v>
      </c>
      <c r="D8615">
        <v>22.425000000000001</v>
      </c>
      <c r="E8615" t="s">
        <v>2</v>
      </c>
      <c r="F8615" t="s">
        <v>63</v>
      </c>
      <c r="G8615" t="s">
        <v>62</v>
      </c>
      <c r="H8615">
        <v>0.83997390000000005</v>
      </c>
    </row>
    <row r="8616" spans="2:8" x14ac:dyDescent="0.3">
      <c r="B8616" t="s">
        <v>53</v>
      </c>
      <c r="C8616">
        <v>37446.583338368058</v>
      </c>
      <c r="D8616">
        <v>22.425000000000001</v>
      </c>
      <c r="E8616" t="s">
        <v>2</v>
      </c>
      <c r="F8616" t="s">
        <v>63</v>
      </c>
      <c r="G8616" t="s">
        <v>4</v>
      </c>
      <c r="H8616">
        <v>0</v>
      </c>
    </row>
    <row r="8617" spans="2:8" x14ac:dyDescent="0.3">
      <c r="B8617" t="s">
        <v>53</v>
      </c>
      <c r="C8617">
        <v>37446.583338368058</v>
      </c>
      <c r="D8617">
        <v>22.425000000000001</v>
      </c>
      <c r="E8617" t="s">
        <v>2</v>
      </c>
      <c r="F8617" t="s">
        <v>64</v>
      </c>
      <c r="G8617" t="s">
        <v>62</v>
      </c>
      <c r="H8617">
        <v>1.099656</v>
      </c>
    </row>
    <row r="8618" spans="2:8" x14ac:dyDescent="0.3">
      <c r="B8618" t="s">
        <v>53</v>
      </c>
      <c r="C8618">
        <v>37446.583338368058</v>
      </c>
      <c r="D8618">
        <v>22.425000000000001</v>
      </c>
      <c r="E8618" t="s">
        <v>2</v>
      </c>
      <c r="F8618" t="s">
        <v>64</v>
      </c>
      <c r="G8618" t="s">
        <v>4</v>
      </c>
      <c r="H8618">
        <v>1</v>
      </c>
    </row>
    <row r="8619" spans="2:8" x14ac:dyDescent="0.3">
      <c r="B8619" t="s">
        <v>53</v>
      </c>
      <c r="C8619">
        <v>37446.583338368058</v>
      </c>
      <c r="D8619">
        <v>22.425000000000001</v>
      </c>
      <c r="E8619" t="s">
        <v>2</v>
      </c>
      <c r="F8619" t="s">
        <v>65</v>
      </c>
      <c r="G8619" t="s">
        <v>62</v>
      </c>
      <c r="H8619">
        <v>0.61357079999999997</v>
      </c>
    </row>
    <row r="8620" spans="2:8" x14ac:dyDescent="0.3">
      <c r="B8620" t="s">
        <v>53</v>
      </c>
      <c r="C8620">
        <v>37446.583338368058</v>
      </c>
      <c r="D8620">
        <v>22.425000000000001</v>
      </c>
      <c r="E8620" t="s">
        <v>2</v>
      </c>
      <c r="F8620" t="s">
        <v>65</v>
      </c>
      <c r="G8620" t="s">
        <v>4</v>
      </c>
      <c r="H8620">
        <v>0</v>
      </c>
    </row>
    <row r="8621" spans="2:8" x14ac:dyDescent="0.3">
      <c r="B8621" t="s">
        <v>53</v>
      </c>
      <c r="C8621">
        <v>37446.583338368058</v>
      </c>
      <c r="D8621">
        <v>22.425000000000001</v>
      </c>
      <c r="E8621" t="s">
        <v>2</v>
      </c>
      <c r="F8621" t="s">
        <v>66</v>
      </c>
      <c r="G8621" t="s">
        <v>62</v>
      </c>
      <c r="H8621">
        <v>1.868153</v>
      </c>
    </row>
    <row r="8622" spans="2:8" x14ac:dyDescent="0.3">
      <c r="B8622" t="s">
        <v>53</v>
      </c>
      <c r="C8622">
        <v>37446.583338368058</v>
      </c>
      <c r="D8622">
        <v>22.425000000000001</v>
      </c>
      <c r="E8622" t="s">
        <v>2</v>
      </c>
      <c r="F8622" t="s">
        <v>66</v>
      </c>
      <c r="G8622" t="s">
        <v>4</v>
      </c>
      <c r="H8622">
        <v>0</v>
      </c>
    </row>
    <row r="8623" spans="2:8" x14ac:dyDescent="0.3">
      <c r="B8623" t="s">
        <v>53</v>
      </c>
      <c r="C8623">
        <v>37446.583338368058</v>
      </c>
      <c r="D8623">
        <v>22.425000000000001</v>
      </c>
      <c r="E8623" t="s">
        <v>2</v>
      </c>
      <c r="F8623" t="s">
        <v>67</v>
      </c>
      <c r="G8623" t="s">
        <v>62</v>
      </c>
      <c r="H8623">
        <v>1.4003760000000001</v>
      </c>
    </row>
    <row r="8624" spans="2:8" x14ac:dyDescent="0.3">
      <c r="B8624" t="s">
        <v>53</v>
      </c>
      <c r="C8624">
        <v>37446.583338368058</v>
      </c>
      <c r="D8624">
        <v>22.425000000000001</v>
      </c>
      <c r="E8624" t="s">
        <v>2</v>
      </c>
      <c r="F8624" t="s">
        <v>67</v>
      </c>
      <c r="G8624" t="s">
        <v>4</v>
      </c>
      <c r="H8624">
        <v>1</v>
      </c>
    </row>
    <row r="8625" spans="2:8" x14ac:dyDescent="0.3">
      <c r="B8625" t="s">
        <v>53</v>
      </c>
      <c r="C8625">
        <v>37446.583338368058</v>
      </c>
      <c r="D8625">
        <v>22.425000000000001</v>
      </c>
      <c r="E8625" t="s">
        <v>2</v>
      </c>
      <c r="F8625" t="s">
        <v>68</v>
      </c>
      <c r="G8625" t="s">
        <v>62</v>
      </c>
      <c r="H8625">
        <v>1.498059</v>
      </c>
    </row>
    <row r="8626" spans="2:8" x14ac:dyDescent="0.3">
      <c r="B8626" t="s">
        <v>53</v>
      </c>
      <c r="C8626">
        <v>37446.583338368058</v>
      </c>
      <c r="D8626">
        <v>22.425000000000001</v>
      </c>
      <c r="E8626" t="s">
        <v>2</v>
      </c>
      <c r="F8626" t="s">
        <v>68</v>
      </c>
      <c r="G8626" t="s">
        <v>4</v>
      </c>
      <c r="H8626">
        <v>0</v>
      </c>
    </row>
    <row r="8627" spans="2:8" x14ac:dyDescent="0.3">
      <c r="B8627" t="s">
        <v>53</v>
      </c>
      <c r="C8627">
        <v>37446.583338368058</v>
      </c>
      <c r="D8627">
        <v>22.425000000000001</v>
      </c>
      <c r="E8627" t="s">
        <v>5</v>
      </c>
      <c r="F8627" t="s">
        <v>3</v>
      </c>
      <c r="G8627" t="s">
        <v>62</v>
      </c>
      <c r="H8627">
        <v>0.68414439999999999</v>
      </c>
    </row>
    <row r="8628" spans="2:8" x14ac:dyDescent="0.3">
      <c r="B8628" t="s">
        <v>53</v>
      </c>
      <c r="C8628">
        <v>37446.583338368058</v>
      </c>
      <c r="D8628">
        <v>22.425000000000001</v>
      </c>
      <c r="E8628" t="s">
        <v>5</v>
      </c>
      <c r="F8628" t="s">
        <v>3</v>
      </c>
      <c r="G8628" t="s">
        <v>4</v>
      </c>
      <c r="H8628">
        <v>0</v>
      </c>
    </row>
    <row r="8629" spans="2:8" x14ac:dyDescent="0.3">
      <c r="B8629" t="s">
        <v>53</v>
      </c>
      <c r="C8629">
        <v>37446.583338368058</v>
      </c>
      <c r="D8629">
        <v>22.425000000000001</v>
      </c>
      <c r="E8629" t="s">
        <v>5</v>
      </c>
      <c r="F8629" t="s">
        <v>63</v>
      </c>
      <c r="G8629" t="s">
        <v>62</v>
      </c>
      <c r="H8629">
        <v>0.86236040000000003</v>
      </c>
    </row>
    <row r="8630" spans="2:8" x14ac:dyDescent="0.3">
      <c r="B8630" t="s">
        <v>53</v>
      </c>
      <c r="C8630">
        <v>37446.583338368058</v>
      </c>
      <c r="D8630">
        <v>22.425000000000001</v>
      </c>
      <c r="E8630" t="s">
        <v>5</v>
      </c>
      <c r="F8630" t="s">
        <v>63</v>
      </c>
      <c r="G8630" t="s">
        <v>4</v>
      </c>
      <c r="H8630">
        <v>0</v>
      </c>
    </row>
    <row r="8631" spans="2:8" x14ac:dyDescent="0.3">
      <c r="B8631" t="s">
        <v>53</v>
      </c>
      <c r="C8631">
        <v>37446.583338368058</v>
      </c>
      <c r="D8631">
        <v>22.425000000000001</v>
      </c>
      <c r="E8631" t="s">
        <v>5</v>
      </c>
      <c r="F8631" t="s">
        <v>64</v>
      </c>
      <c r="G8631" t="s">
        <v>62</v>
      </c>
      <c r="H8631">
        <v>1.2301979999999999</v>
      </c>
    </row>
    <row r="8632" spans="2:8" x14ac:dyDescent="0.3">
      <c r="B8632" t="s">
        <v>53</v>
      </c>
      <c r="C8632">
        <v>37446.583338368058</v>
      </c>
      <c r="D8632">
        <v>22.425000000000001</v>
      </c>
      <c r="E8632" t="s">
        <v>5</v>
      </c>
      <c r="F8632" t="s">
        <v>64</v>
      </c>
      <c r="G8632" t="s">
        <v>4</v>
      </c>
      <c r="H8632">
        <v>1</v>
      </c>
    </row>
    <row r="8633" spans="2:8" x14ac:dyDescent="0.3">
      <c r="B8633" t="s">
        <v>53</v>
      </c>
      <c r="C8633">
        <v>37446.583338368058</v>
      </c>
      <c r="D8633">
        <v>22.425000000000001</v>
      </c>
      <c r="E8633" t="s">
        <v>5</v>
      </c>
      <c r="F8633" t="s">
        <v>65</v>
      </c>
      <c r="G8633" t="s">
        <v>62</v>
      </c>
      <c r="H8633">
        <v>0.54548439999999998</v>
      </c>
    </row>
    <row r="8634" spans="2:8" x14ac:dyDescent="0.3">
      <c r="B8634" t="s">
        <v>53</v>
      </c>
      <c r="C8634">
        <v>37446.583338368058</v>
      </c>
      <c r="D8634">
        <v>22.425000000000001</v>
      </c>
      <c r="E8634" t="s">
        <v>5</v>
      </c>
      <c r="F8634" t="s">
        <v>65</v>
      </c>
      <c r="G8634" t="s">
        <v>4</v>
      </c>
      <c r="H8634">
        <v>0</v>
      </c>
    </row>
    <row r="8635" spans="2:8" x14ac:dyDescent="0.3">
      <c r="B8635" t="s">
        <v>53</v>
      </c>
      <c r="C8635">
        <v>37446.583338368058</v>
      </c>
      <c r="D8635">
        <v>22.425000000000001</v>
      </c>
      <c r="E8635" t="s">
        <v>5</v>
      </c>
      <c r="F8635" t="s">
        <v>66</v>
      </c>
      <c r="G8635" t="s">
        <v>62</v>
      </c>
      <c r="H8635">
        <v>1.8733200000000001</v>
      </c>
    </row>
    <row r="8636" spans="2:8" x14ac:dyDescent="0.3">
      <c r="B8636" t="s">
        <v>53</v>
      </c>
      <c r="C8636">
        <v>37446.583338368058</v>
      </c>
      <c r="D8636">
        <v>22.425000000000001</v>
      </c>
      <c r="E8636" t="s">
        <v>5</v>
      </c>
      <c r="F8636" t="s">
        <v>66</v>
      </c>
      <c r="G8636" t="s">
        <v>4</v>
      </c>
      <c r="H8636">
        <v>0</v>
      </c>
    </row>
    <row r="8637" spans="2:8" x14ac:dyDescent="0.3">
      <c r="B8637" t="s">
        <v>53</v>
      </c>
      <c r="C8637">
        <v>37446.583338368058</v>
      </c>
      <c r="D8637">
        <v>22.425000000000001</v>
      </c>
      <c r="E8637" t="s">
        <v>5</v>
      </c>
      <c r="F8637" t="s">
        <v>67</v>
      </c>
      <c r="G8637" t="s">
        <v>62</v>
      </c>
      <c r="H8637">
        <v>1.3641570000000001</v>
      </c>
    </row>
    <row r="8638" spans="2:8" x14ac:dyDescent="0.3">
      <c r="B8638" t="s">
        <v>53</v>
      </c>
      <c r="C8638">
        <v>37446.583338368058</v>
      </c>
      <c r="D8638">
        <v>22.425000000000001</v>
      </c>
      <c r="E8638" t="s">
        <v>5</v>
      </c>
      <c r="F8638" t="s">
        <v>67</v>
      </c>
      <c r="G8638" t="s">
        <v>4</v>
      </c>
      <c r="H8638">
        <v>1</v>
      </c>
    </row>
    <row r="8639" spans="2:8" x14ac:dyDescent="0.3">
      <c r="B8639" t="s">
        <v>53</v>
      </c>
      <c r="C8639">
        <v>37446.583338368058</v>
      </c>
      <c r="D8639">
        <v>22.425000000000001</v>
      </c>
      <c r="E8639" t="s">
        <v>5</v>
      </c>
      <c r="F8639" t="s">
        <v>68</v>
      </c>
      <c r="G8639" t="s">
        <v>62</v>
      </c>
      <c r="H8639">
        <v>1.909375</v>
      </c>
    </row>
    <row r="8640" spans="2:8" x14ac:dyDescent="0.3">
      <c r="B8640" t="s">
        <v>53</v>
      </c>
      <c r="C8640">
        <v>37446.583338368058</v>
      </c>
      <c r="D8640">
        <v>22.425000000000001</v>
      </c>
      <c r="E8640" t="s">
        <v>5</v>
      </c>
      <c r="F8640" t="s">
        <v>68</v>
      </c>
      <c r="G8640" t="s">
        <v>4</v>
      </c>
      <c r="H8640">
        <v>0</v>
      </c>
    </row>
    <row r="8641" spans="2:8" x14ac:dyDescent="0.3">
      <c r="B8641" t="s">
        <v>53</v>
      </c>
      <c r="C8641">
        <v>37446.583338368058</v>
      </c>
      <c r="D8641">
        <v>22.425000000000001</v>
      </c>
      <c r="E8641" t="s">
        <v>6</v>
      </c>
      <c r="F8641" t="s">
        <v>3</v>
      </c>
      <c r="G8641" t="s">
        <v>62</v>
      </c>
      <c r="H8641">
        <v>0.72577740000000002</v>
      </c>
    </row>
    <row r="8642" spans="2:8" x14ac:dyDescent="0.3">
      <c r="B8642" t="s">
        <v>53</v>
      </c>
      <c r="C8642">
        <v>37446.583338368058</v>
      </c>
      <c r="D8642">
        <v>22.425000000000001</v>
      </c>
      <c r="E8642" t="s">
        <v>6</v>
      </c>
      <c r="F8642" t="s">
        <v>3</v>
      </c>
      <c r="G8642" t="s">
        <v>4</v>
      </c>
      <c r="H8642">
        <v>0</v>
      </c>
    </row>
    <row r="8643" spans="2:8" x14ac:dyDescent="0.3">
      <c r="B8643" t="s">
        <v>53</v>
      </c>
      <c r="C8643">
        <v>37446.583338368058</v>
      </c>
      <c r="D8643">
        <v>22.425000000000001</v>
      </c>
      <c r="E8643" t="s">
        <v>6</v>
      </c>
      <c r="F8643" t="s">
        <v>63</v>
      </c>
      <c r="G8643" t="s">
        <v>62</v>
      </c>
      <c r="H8643">
        <v>0.90646190000000004</v>
      </c>
    </row>
    <row r="8644" spans="2:8" x14ac:dyDescent="0.3">
      <c r="B8644" t="s">
        <v>53</v>
      </c>
      <c r="C8644">
        <v>37446.583338368058</v>
      </c>
      <c r="D8644">
        <v>22.425000000000001</v>
      </c>
      <c r="E8644" t="s">
        <v>6</v>
      </c>
      <c r="F8644" t="s">
        <v>63</v>
      </c>
      <c r="G8644" t="s">
        <v>4</v>
      </c>
      <c r="H8644">
        <v>0</v>
      </c>
    </row>
    <row r="8645" spans="2:8" x14ac:dyDescent="0.3">
      <c r="B8645" t="s">
        <v>53</v>
      </c>
      <c r="C8645">
        <v>37446.583338368058</v>
      </c>
      <c r="D8645">
        <v>22.425000000000001</v>
      </c>
      <c r="E8645" t="s">
        <v>6</v>
      </c>
      <c r="F8645" t="s">
        <v>64</v>
      </c>
      <c r="G8645" t="s">
        <v>62</v>
      </c>
      <c r="H8645">
        <v>1.257752</v>
      </c>
    </row>
    <row r="8646" spans="2:8" x14ac:dyDescent="0.3">
      <c r="B8646" t="s">
        <v>53</v>
      </c>
      <c r="C8646">
        <v>37446.583338368058</v>
      </c>
      <c r="D8646">
        <v>22.425000000000001</v>
      </c>
      <c r="E8646" t="s">
        <v>6</v>
      </c>
      <c r="F8646" t="s">
        <v>64</v>
      </c>
      <c r="G8646" t="s">
        <v>4</v>
      </c>
      <c r="H8646">
        <v>1</v>
      </c>
    </row>
    <row r="8647" spans="2:8" x14ac:dyDescent="0.3">
      <c r="B8647" t="s">
        <v>53</v>
      </c>
      <c r="C8647">
        <v>37446.583338368058</v>
      </c>
      <c r="D8647">
        <v>22.425000000000001</v>
      </c>
      <c r="E8647" t="s">
        <v>6</v>
      </c>
      <c r="F8647" t="s">
        <v>65</v>
      </c>
      <c r="G8647" t="s">
        <v>62</v>
      </c>
      <c r="H8647">
        <v>0.62345039999999996</v>
      </c>
    </row>
    <row r="8648" spans="2:8" x14ac:dyDescent="0.3">
      <c r="B8648" t="s">
        <v>53</v>
      </c>
      <c r="C8648">
        <v>37446.583338368058</v>
      </c>
      <c r="D8648">
        <v>22.425000000000001</v>
      </c>
      <c r="E8648" t="s">
        <v>6</v>
      </c>
      <c r="F8648" t="s">
        <v>65</v>
      </c>
      <c r="G8648" t="s">
        <v>4</v>
      </c>
      <c r="H8648">
        <v>0</v>
      </c>
    </row>
    <row r="8649" spans="2:8" x14ac:dyDescent="0.3">
      <c r="B8649" t="s">
        <v>53</v>
      </c>
      <c r="C8649">
        <v>37446.583338368058</v>
      </c>
      <c r="D8649">
        <v>22.425000000000001</v>
      </c>
      <c r="E8649" t="s">
        <v>6</v>
      </c>
      <c r="F8649" t="s">
        <v>66</v>
      </c>
      <c r="G8649" t="s">
        <v>62</v>
      </c>
      <c r="H8649">
        <v>1.8827689999999999</v>
      </c>
    </row>
    <row r="8650" spans="2:8" x14ac:dyDescent="0.3">
      <c r="B8650" t="s">
        <v>53</v>
      </c>
      <c r="C8650">
        <v>37446.583338368058</v>
      </c>
      <c r="D8650">
        <v>22.425000000000001</v>
      </c>
      <c r="E8650" t="s">
        <v>6</v>
      </c>
      <c r="F8650" t="s">
        <v>66</v>
      </c>
      <c r="G8650" t="s">
        <v>4</v>
      </c>
      <c r="H8650">
        <v>0</v>
      </c>
    </row>
    <row r="8651" spans="2:8" x14ac:dyDescent="0.3">
      <c r="B8651" t="s">
        <v>53</v>
      </c>
      <c r="C8651">
        <v>37446.583338368058</v>
      </c>
      <c r="D8651">
        <v>22.425000000000001</v>
      </c>
      <c r="E8651" t="s">
        <v>6</v>
      </c>
      <c r="F8651" t="s">
        <v>67</v>
      </c>
      <c r="G8651" t="s">
        <v>62</v>
      </c>
      <c r="H8651">
        <v>1.366236</v>
      </c>
    </row>
    <row r="8652" spans="2:8" x14ac:dyDescent="0.3">
      <c r="B8652" t="s">
        <v>53</v>
      </c>
      <c r="C8652">
        <v>37446.583338368058</v>
      </c>
      <c r="D8652">
        <v>22.425000000000001</v>
      </c>
      <c r="E8652" t="s">
        <v>6</v>
      </c>
      <c r="F8652" t="s">
        <v>67</v>
      </c>
      <c r="G8652" t="s">
        <v>4</v>
      </c>
      <c r="H8652">
        <v>1</v>
      </c>
    </row>
    <row r="8653" spans="2:8" x14ac:dyDescent="0.3">
      <c r="B8653" t="s">
        <v>53</v>
      </c>
      <c r="C8653">
        <v>37446.583338368058</v>
      </c>
      <c r="D8653">
        <v>22.425000000000001</v>
      </c>
      <c r="E8653" t="s">
        <v>6</v>
      </c>
      <c r="F8653" t="s">
        <v>68</v>
      </c>
      <c r="G8653" t="s">
        <v>62</v>
      </c>
      <c r="H8653">
        <v>1.9134310000000001</v>
      </c>
    </row>
    <row r="8654" spans="2:8" x14ac:dyDescent="0.3">
      <c r="B8654" t="s">
        <v>53</v>
      </c>
      <c r="C8654">
        <v>37446.583338368058</v>
      </c>
      <c r="D8654">
        <v>22.425000000000001</v>
      </c>
      <c r="E8654" t="s">
        <v>6</v>
      </c>
      <c r="F8654" t="s">
        <v>68</v>
      </c>
      <c r="G8654" t="s">
        <v>4</v>
      </c>
      <c r="H8654">
        <v>0</v>
      </c>
    </row>
    <row r="8655" spans="2:8" x14ac:dyDescent="0.3">
      <c r="B8655" t="s">
        <v>53</v>
      </c>
      <c r="C8655">
        <v>37446.625005092596</v>
      </c>
      <c r="D8655">
        <v>22.675000000000001</v>
      </c>
      <c r="E8655" t="s">
        <v>2</v>
      </c>
      <c r="F8655" t="s">
        <v>3</v>
      </c>
      <c r="G8655" t="s">
        <v>62</v>
      </c>
      <c r="H8655">
        <v>0.82269219999999998</v>
      </c>
    </row>
    <row r="8656" spans="2:8" x14ac:dyDescent="0.3">
      <c r="B8656" t="s">
        <v>53</v>
      </c>
      <c r="C8656">
        <v>37446.625005092596</v>
      </c>
      <c r="D8656">
        <v>22.675000000000001</v>
      </c>
      <c r="E8656" t="s">
        <v>2</v>
      </c>
      <c r="F8656" t="s">
        <v>3</v>
      </c>
      <c r="G8656" t="s">
        <v>4</v>
      </c>
      <c r="H8656">
        <v>0</v>
      </c>
    </row>
    <row r="8657" spans="2:8" x14ac:dyDescent="0.3">
      <c r="B8657" t="s">
        <v>53</v>
      </c>
      <c r="C8657">
        <v>37446.625005092596</v>
      </c>
      <c r="D8657">
        <v>22.675000000000001</v>
      </c>
      <c r="E8657" t="s">
        <v>2</v>
      </c>
      <c r="F8657" t="s">
        <v>63</v>
      </c>
      <c r="G8657" t="s">
        <v>62</v>
      </c>
      <c r="H8657">
        <v>0.86041529999999999</v>
      </c>
    </row>
    <row r="8658" spans="2:8" x14ac:dyDescent="0.3">
      <c r="B8658" t="s">
        <v>53</v>
      </c>
      <c r="C8658">
        <v>37446.625005092596</v>
      </c>
      <c r="D8658">
        <v>22.675000000000001</v>
      </c>
      <c r="E8658" t="s">
        <v>2</v>
      </c>
      <c r="F8658" t="s">
        <v>63</v>
      </c>
      <c r="G8658" t="s">
        <v>4</v>
      </c>
      <c r="H8658">
        <v>0</v>
      </c>
    </row>
    <row r="8659" spans="2:8" x14ac:dyDescent="0.3">
      <c r="B8659" t="s">
        <v>53</v>
      </c>
      <c r="C8659">
        <v>37446.625005092596</v>
      </c>
      <c r="D8659">
        <v>22.675000000000001</v>
      </c>
      <c r="E8659" t="s">
        <v>2</v>
      </c>
      <c r="F8659" t="s">
        <v>64</v>
      </c>
      <c r="G8659" t="s">
        <v>62</v>
      </c>
      <c r="H8659">
        <v>1.1430039999999999</v>
      </c>
    </row>
    <row r="8660" spans="2:8" x14ac:dyDescent="0.3">
      <c r="B8660" t="s">
        <v>53</v>
      </c>
      <c r="C8660">
        <v>37446.625005092596</v>
      </c>
      <c r="D8660">
        <v>22.675000000000001</v>
      </c>
      <c r="E8660" t="s">
        <v>2</v>
      </c>
      <c r="F8660" t="s">
        <v>64</v>
      </c>
      <c r="G8660" t="s">
        <v>4</v>
      </c>
      <c r="H8660">
        <v>1</v>
      </c>
    </row>
    <row r="8661" spans="2:8" x14ac:dyDescent="0.3">
      <c r="B8661" t="s">
        <v>53</v>
      </c>
      <c r="C8661">
        <v>37446.625005092596</v>
      </c>
      <c r="D8661">
        <v>22.675000000000001</v>
      </c>
      <c r="E8661" t="s">
        <v>2</v>
      </c>
      <c r="F8661" t="s">
        <v>65</v>
      </c>
      <c r="G8661" t="s">
        <v>62</v>
      </c>
      <c r="H8661">
        <v>0.59397650000000002</v>
      </c>
    </row>
    <row r="8662" spans="2:8" x14ac:dyDescent="0.3">
      <c r="B8662" t="s">
        <v>53</v>
      </c>
      <c r="C8662">
        <v>37446.625005092596</v>
      </c>
      <c r="D8662">
        <v>22.675000000000001</v>
      </c>
      <c r="E8662" t="s">
        <v>2</v>
      </c>
      <c r="F8662" t="s">
        <v>65</v>
      </c>
      <c r="G8662" t="s">
        <v>4</v>
      </c>
      <c r="H8662">
        <v>0</v>
      </c>
    </row>
    <row r="8663" spans="2:8" x14ac:dyDescent="0.3">
      <c r="B8663" t="s">
        <v>53</v>
      </c>
      <c r="C8663">
        <v>37446.625005092596</v>
      </c>
      <c r="D8663">
        <v>22.675000000000001</v>
      </c>
      <c r="E8663" t="s">
        <v>2</v>
      </c>
      <c r="F8663" t="s">
        <v>66</v>
      </c>
      <c r="G8663" t="s">
        <v>62</v>
      </c>
      <c r="H8663">
        <v>1.840282</v>
      </c>
    </row>
    <row r="8664" spans="2:8" x14ac:dyDescent="0.3">
      <c r="B8664" t="s">
        <v>53</v>
      </c>
      <c r="C8664">
        <v>37446.625005092596</v>
      </c>
      <c r="D8664">
        <v>22.675000000000001</v>
      </c>
      <c r="E8664" t="s">
        <v>2</v>
      </c>
      <c r="F8664" t="s">
        <v>66</v>
      </c>
      <c r="G8664" t="s">
        <v>4</v>
      </c>
      <c r="H8664">
        <v>0</v>
      </c>
    </row>
    <row r="8665" spans="2:8" x14ac:dyDescent="0.3">
      <c r="B8665" t="s">
        <v>53</v>
      </c>
      <c r="C8665">
        <v>37446.625005092596</v>
      </c>
      <c r="D8665">
        <v>22.675000000000001</v>
      </c>
      <c r="E8665" t="s">
        <v>2</v>
      </c>
      <c r="F8665" t="s">
        <v>67</v>
      </c>
      <c r="G8665" t="s">
        <v>62</v>
      </c>
      <c r="H8665">
        <v>1.482561</v>
      </c>
    </row>
    <row r="8666" spans="2:8" x14ac:dyDescent="0.3">
      <c r="B8666" t="s">
        <v>53</v>
      </c>
      <c r="C8666">
        <v>37446.625005092596</v>
      </c>
      <c r="D8666">
        <v>22.675000000000001</v>
      </c>
      <c r="E8666" t="s">
        <v>2</v>
      </c>
      <c r="F8666" t="s">
        <v>67</v>
      </c>
      <c r="G8666" t="s">
        <v>4</v>
      </c>
      <c r="H8666">
        <v>1</v>
      </c>
    </row>
    <row r="8667" spans="2:8" x14ac:dyDescent="0.3">
      <c r="B8667" t="s">
        <v>53</v>
      </c>
      <c r="C8667">
        <v>37446.625005092596</v>
      </c>
      <c r="D8667">
        <v>22.675000000000001</v>
      </c>
      <c r="E8667" t="s">
        <v>2</v>
      </c>
      <c r="F8667" t="s">
        <v>68</v>
      </c>
      <c r="G8667" t="s">
        <v>62</v>
      </c>
      <c r="H8667">
        <v>1.6077920000000001</v>
      </c>
    </row>
    <row r="8668" spans="2:8" x14ac:dyDescent="0.3">
      <c r="B8668" t="s">
        <v>53</v>
      </c>
      <c r="C8668">
        <v>37446.625005092596</v>
      </c>
      <c r="D8668">
        <v>22.675000000000001</v>
      </c>
      <c r="E8668" t="s">
        <v>2</v>
      </c>
      <c r="F8668" t="s">
        <v>68</v>
      </c>
      <c r="G8668" t="s">
        <v>4</v>
      </c>
      <c r="H8668">
        <v>0</v>
      </c>
    </row>
    <row r="8669" spans="2:8" x14ac:dyDescent="0.3">
      <c r="B8669" t="s">
        <v>53</v>
      </c>
      <c r="C8669">
        <v>37446.625005092596</v>
      </c>
      <c r="D8669">
        <v>22.675000000000001</v>
      </c>
      <c r="E8669" t="s">
        <v>5</v>
      </c>
      <c r="F8669" t="s">
        <v>3</v>
      </c>
      <c r="G8669" t="s">
        <v>62</v>
      </c>
      <c r="H8669">
        <v>0.83851719999999996</v>
      </c>
    </row>
    <row r="8670" spans="2:8" x14ac:dyDescent="0.3">
      <c r="B8670" t="s">
        <v>53</v>
      </c>
      <c r="C8670">
        <v>37446.625005092596</v>
      </c>
      <c r="D8670">
        <v>22.675000000000001</v>
      </c>
      <c r="E8670" t="s">
        <v>5</v>
      </c>
      <c r="F8670" t="s">
        <v>3</v>
      </c>
      <c r="G8670" t="s">
        <v>4</v>
      </c>
      <c r="H8670">
        <v>0</v>
      </c>
    </row>
    <row r="8671" spans="2:8" x14ac:dyDescent="0.3">
      <c r="B8671" t="s">
        <v>53</v>
      </c>
      <c r="C8671">
        <v>37446.625005092596</v>
      </c>
      <c r="D8671">
        <v>22.675000000000001</v>
      </c>
      <c r="E8671" t="s">
        <v>5</v>
      </c>
      <c r="F8671" t="s">
        <v>63</v>
      </c>
      <c r="G8671" t="s">
        <v>62</v>
      </c>
      <c r="H8671">
        <v>0.87674649999999998</v>
      </c>
    </row>
    <row r="8672" spans="2:8" x14ac:dyDescent="0.3">
      <c r="B8672" t="s">
        <v>53</v>
      </c>
      <c r="C8672">
        <v>37446.625005092596</v>
      </c>
      <c r="D8672">
        <v>22.675000000000001</v>
      </c>
      <c r="E8672" t="s">
        <v>5</v>
      </c>
      <c r="F8672" t="s">
        <v>63</v>
      </c>
      <c r="G8672" t="s">
        <v>4</v>
      </c>
      <c r="H8672">
        <v>0</v>
      </c>
    </row>
    <row r="8673" spans="2:8" x14ac:dyDescent="0.3">
      <c r="B8673" t="s">
        <v>53</v>
      </c>
      <c r="C8673">
        <v>37446.625005092596</v>
      </c>
      <c r="D8673">
        <v>22.675000000000001</v>
      </c>
      <c r="E8673" t="s">
        <v>5</v>
      </c>
      <c r="F8673" t="s">
        <v>64</v>
      </c>
      <c r="G8673" t="s">
        <v>62</v>
      </c>
      <c r="H8673">
        <v>1.25945</v>
      </c>
    </row>
    <row r="8674" spans="2:8" x14ac:dyDescent="0.3">
      <c r="B8674" t="s">
        <v>53</v>
      </c>
      <c r="C8674">
        <v>37446.625005092596</v>
      </c>
      <c r="D8674">
        <v>22.675000000000001</v>
      </c>
      <c r="E8674" t="s">
        <v>5</v>
      </c>
      <c r="F8674" t="s">
        <v>64</v>
      </c>
      <c r="G8674" t="s">
        <v>4</v>
      </c>
      <c r="H8674">
        <v>1</v>
      </c>
    </row>
    <row r="8675" spans="2:8" x14ac:dyDescent="0.3">
      <c r="B8675" t="s">
        <v>53</v>
      </c>
      <c r="C8675">
        <v>37446.625005092596</v>
      </c>
      <c r="D8675">
        <v>22.675000000000001</v>
      </c>
      <c r="E8675" t="s">
        <v>5</v>
      </c>
      <c r="F8675" t="s">
        <v>65</v>
      </c>
      <c r="G8675" t="s">
        <v>62</v>
      </c>
      <c r="H8675">
        <v>0.51309959999999999</v>
      </c>
    </row>
    <row r="8676" spans="2:8" x14ac:dyDescent="0.3">
      <c r="B8676" t="s">
        <v>53</v>
      </c>
      <c r="C8676">
        <v>37446.625005092596</v>
      </c>
      <c r="D8676">
        <v>22.675000000000001</v>
      </c>
      <c r="E8676" t="s">
        <v>5</v>
      </c>
      <c r="F8676" t="s">
        <v>65</v>
      </c>
      <c r="G8676" t="s">
        <v>4</v>
      </c>
      <c r="H8676">
        <v>0</v>
      </c>
    </row>
    <row r="8677" spans="2:8" x14ac:dyDescent="0.3">
      <c r="B8677" t="s">
        <v>53</v>
      </c>
      <c r="C8677">
        <v>37446.625005092596</v>
      </c>
      <c r="D8677">
        <v>22.675000000000001</v>
      </c>
      <c r="E8677" t="s">
        <v>5</v>
      </c>
      <c r="F8677" t="s">
        <v>66</v>
      </c>
      <c r="G8677" t="s">
        <v>62</v>
      </c>
      <c r="H8677">
        <v>1.8421650000000001</v>
      </c>
    </row>
    <row r="8678" spans="2:8" x14ac:dyDescent="0.3">
      <c r="B8678" t="s">
        <v>53</v>
      </c>
      <c r="C8678">
        <v>37446.625005092596</v>
      </c>
      <c r="D8678">
        <v>22.675000000000001</v>
      </c>
      <c r="E8678" t="s">
        <v>5</v>
      </c>
      <c r="F8678" t="s">
        <v>66</v>
      </c>
      <c r="G8678" t="s">
        <v>4</v>
      </c>
      <c r="H8678">
        <v>0</v>
      </c>
    </row>
    <row r="8679" spans="2:8" x14ac:dyDescent="0.3">
      <c r="B8679" t="s">
        <v>53</v>
      </c>
      <c r="C8679">
        <v>37446.625005092596</v>
      </c>
      <c r="D8679">
        <v>22.675000000000001</v>
      </c>
      <c r="E8679" t="s">
        <v>5</v>
      </c>
      <c r="F8679" t="s">
        <v>67</v>
      </c>
      <c r="G8679" t="s">
        <v>62</v>
      </c>
      <c r="H8679">
        <v>1.5058309999999999</v>
      </c>
    </row>
    <row r="8680" spans="2:8" x14ac:dyDescent="0.3">
      <c r="B8680" t="s">
        <v>53</v>
      </c>
      <c r="C8680">
        <v>37446.625005092596</v>
      </c>
      <c r="D8680">
        <v>22.675000000000001</v>
      </c>
      <c r="E8680" t="s">
        <v>5</v>
      </c>
      <c r="F8680" t="s">
        <v>67</v>
      </c>
      <c r="G8680" t="s">
        <v>4</v>
      </c>
      <c r="H8680">
        <v>1</v>
      </c>
    </row>
    <row r="8681" spans="2:8" x14ac:dyDescent="0.3">
      <c r="B8681" t="s">
        <v>53</v>
      </c>
      <c r="C8681">
        <v>37446.625005092596</v>
      </c>
      <c r="D8681">
        <v>22.675000000000001</v>
      </c>
      <c r="E8681" t="s">
        <v>5</v>
      </c>
      <c r="F8681" t="s">
        <v>68</v>
      </c>
      <c r="G8681" t="s">
        <v>62</v>
      </c>
      <c r="H8681">
        <v>2.0018340000000001</v>
      </c>
    </row>
    <row r="8682" spans="2:8" x14ac:dyDescent="0.3">
      <c r="B8682" t="s">
        <v>53</v>
      </c>
      <c r="C8682">
        <v>37446.625005092596</v>
      </c>
      <c r="D8682">
        <v>22.675000000000001</v>
      </c>
      <c r="E8682" t="s">
        <v>5</v>
      </c>
      <c r="F8682" t="s">
        <v>68</v>
      </c>
      <c r="G8682" t="s">
        <v>4</v>
      </c>
      <c r="H8682">
        <v>0</v>
      </c>
    </row>
    <row r="8683" spans="2:8" x14ac:dyDescent="0.3">
      <c r="B8683" t="s">
        <v>53</v>
      </c>
      <c r="C8683">
        <v>37446.625005092596</v>
      </c>
      <c r="D8683">
        <v>22.675000000000001</v>
      </c>
      <c r="E8683" t="s">
        <v>6</v>
      </c>
      <c r="F8683" t="s">
        <v>3</v>
      </c>
      <c r="G8683" t="s">
        <v>62</v>
      </c>
      <c r="H8683">
        <v>0.87181549999999997</v>
      </c>
    </row>
    <row r="8684" spans="2:8" x14ac:dyDescent="0.3">
      <c r="B8684" t="s">
        <v>53</v>
      </c>
      <c r="C8684">
        <v>37446.625005092596</v>
      </c>
      <c r="D8684">
        <v>22.675000000000001</v>
      </c>
      <c r="E8684" t="s">
        <v>6</v>
      </c>
      <c r="F8684" t="s">
        <v>3</v>
      </c>
      <c r="G8684" t="s">
        <v>4</v>
      </c>
      <c r="H8684">
        <v>0</v>
      </c>
    </row>
    <row r="8685" spans="2:8" x14ac:dyDescent="0.3">
      <c r="B8685" t="s">
        <v>53</v>
      </c>
      <c r="C8685">
        <v>37446.625005092596</v>
      </c>
      <c r="D8685">
        <v>22.675000000000001</v>
      </c>
      <c r="E8685" t="s">
        <v>6</v>
      </c>
      <c r="F8685" t="s">
        <v>63</v>
      </c>
      <c r="G8685" t="s">
        <v>62</v>
      </c>
      <c r="H8685">
        <v>0.91934559999999999</v>
      </c>
    </row>
    <row r="8686" spans="2:8" x14ac:dyDescent="0.3">
      <c r="B8686" t="s">
        <v>53</v>
      </c>
      <c r="C8686">
        <v>37446.625005092596</v>
      </c>
      <c r="D8686">
        <v>22.675000000000001</v>
      </c>
      <c r="E8686" t="s">
        <v>6</v>
      </c>
      <c r="F8686" t="s">
        <v>63</v>
      </c>
      <c r="G8686" t="s">
        <v>4</v>
      </c>
      <c r="H8686">
        <v>0</v>
      </c>
    </row>
    <row r="8687" spans="2:8" x14ac:dyDescent="0.3">
      <c r="B8687" t="s">
        <v>53</v>
      </c>
      <c r="C8687">
        <v>37446.625005092596</v>
      </c>
      <c r="D8687">
        <v>22.675000000000001</v>
      </c>
      <c r="E8687" t="s">
        <v>6</v>
      </c>
      <c r="F8687" t="s">
        <v>64</v>
      </c>
      <c r="G8687" t="s">
        <v>62</v>
      </c>
      <c r="H8687">
        <v>1.284149</v>
      </c>
    </row>
    <row r="8688" spans="2:8" x14ac:dyDescent="0.3">
      <c r="B8688" t="s">
        <v>53</v>
      </c>
      <c r="C8688">
        <v>37446.625005092596</v>
      </c>
      <c r="D8688">
        <v>22.675000000000001</v>
      </c>
      <c r="E8688" t="s">
        <v>6</v>
      </c>
      <c r="F8688" t="s">
        <v>64</v>
      </c>
      <c r="G8688" t="s">
        <v>4</v>
      </c>
      <c r="H8688">
        <v>1</v>
      </c>
    </row>
    <row r="8689" spans="2:8" x14ac:dyDescent="0.3">
      <c r="B8689" t="s">
        <v>53</v>
      </c>
      <c r="C8689">
        <v>37446.625005092596</v>
      </c>
      <c r="D8689">
        <v>22.675000000000001</v>
      </c>
      <c r="E8689" t="s">
        <v>6</v>
      </c>
      <c r="F8689" t="s">
        <v>65</v>
      </c>
      <c r="G8689" t="s">
        <v>62</v>
      </c>
      <c r="H8689">
        <v>0.59615580000000001</v>
      </c>
    </row>
    <row r="8690" spans="2:8" x14ac:dyDescent="0.3">
      <c r="B8690" t="s">
        <v>53</v>
      </c>
      <c r="C8690">
        <v>37446.625005092596</v>
      </c>
      <c r="D8690">
        <v>22.675000000000001</v>
      </c>
      <c r="E8690" t="s">
        <v>6</v>
      </c>
      <c r="F8690" t="s">
        <v>65</v>
      </c>
      <c r="G8690" t="s">
        <v>4</v>
      </c>
      <c r="H8690">
        <v>0</v>
      </c>
    </row>
    <row r="8691" spans="2:8" x14ac:dyDescent="0.3">
      <c r="B8691" t="s">
        <v>53</v>
      </c>
      <c r="C8691">
        <v>37446.625005092596</v>
      </c>
      <c r="D8691">
        <v>22.675000000000001</v>
      </c>
      <c r="E8691" t="s">
        <v>6</v>
      </c>
      <c r="F8691" t="s">
        <v>66</v>
      </c>
      <c r="G8691" t="s">
        <v>62</v>
      </c>
      <c r="H8691">
        <v>1.8516300000000001</v>
      </c>
    </row>
    <row r="8692" spans="2:8" x14ac:dyDescent="0.3">
      <c r="B8692" t="s">
        <v>53</v>
      </c>
      <c r="C8692">
        <v>37446.625005092596</v>
      </c>
      <c r="D8692">
        <v>22.675000000000001</v>
      </c>
      <c r="E8692" t="s">
        <v>6</v>
      </c>
      <c r="F8692" t="s">
        <v>66</v>
      </c>
      <c r="G8692" t="s">
        <v>4</v>
      </c>
      <c r="H8692">
        <v>0</v>
      </c>
    </row>
    <row r="8693" spans="2:8" x14ac:dyDescent="0.3">
      <c r="B8693" t="s">
        <v>53</v>
      </c>
      <c r="C8693">
        <v>37446.625005092596</v>
      </c>
      <c r="D8693">
        <v>22.675000000000001</v>
      </c>
      <c r="E8693" t="s">
        <v>6</v>
      </c>
      <c r="F8693" t="s">
        <v>67</v>
      </c>
      <c r="G8693" t="s">
        <v>62</v>
      </c>
      <c r="H8693">
        <v>1.5035540000000001</v>
      </c>
    </row>
    <row r="8694" spans="2:8" x14ac:dyDescent="0.3">
      <c r="B8694" t="s">
        <v>53</v>
      </c>
      <c r="C8694">
        <v>37446.625005092596</v>
      </c>
      <c r="D8694">
        <v>22.675000000000001</v>
      </c>
      <c r="E8694" t="s">
        <v>6</v>
      </c>
      <c r="F8694" t="s">
        <v>67</v>
      </c>
      <c r="G8694" t="s">
        <v>4</v>
      </c>
      <c r="H8694">
        <v>1</v>
      </c>
    </row>
    <row r="8695" spans="2:8" x14ac:dyDescent="0.3">
      <c r="B8695" t="s">
        <v>53</v>
      </c>
      <c r="C8695">
        <v>37446.625005092596</v>
      </c>
      <c r="D8695">
        <v>22.675000000000001</v>
      </c>
      <c r="E8695" t="s">
        <v>6</v>
      </c>
      <c r="F8695" t="s">
        <v>68</v>
      </c>
      <c r="G8695" t="s">
        <v>62</v>
      </c>
      <c r="H8695">
        <v>2.0058600000000002</v>
      </c>
    </row>
    <row r="8696" spans="2:8" x14ac:dyDescent="0.3">
      <c r="B8696" t="s">
        <v>53</v>
      </c>
      <c r="C8696">
        <v>37446.625005092596</v>
      </c>
      <c r="D8696">
        <v>22.675000000000001</v>
      </c>
      <c r="E8696" t="s">
        <v>6</v>
      </c>
      <c r="F8696" t="s">
        <v>68</v>
      </c>
      <c r="G8696" t="s">
        <v>4</v>
      </c>
      <c r="H8696">
        <v>0</v>
      </c>
    </row>
    <row r="8697" spans="2:8" x14ac:dyDescent="0.3">
      <c r="B8697" t="s">
        <v>53</v>
      </c>
      <c r="C8697">
        <v>37446.666671817133</v>
      </c>
      <c r="D8697">
        <v>22.4</v>
      </c>
      <c r="E8697" t="s">
        <v>2</v>
      </c>
      <c r="F8697" t="s">
        <v>3</v>
      </c>
      <c r="G8697" t="s">
        <v>62</v>
      </c>
      <c r="H8697">
        <v>0.92720009999999997</v>
      </c>
    </row>
    <row r="8698" spans="2:8" x14ac:dyDescent="0.3">
      <c r="B8698" t="s">
        <v>53</v>
      </c>
      <c r="C8698">
        <v>37446.666671817133</v>
      </c>
      <c r="D8698">
        <v>22.4</v>
      </c>
      <c r="E8698" t="s">
        <v>2</v>
      </c>
      <c r="F8698" t="s">
        <v>3</v>
      </c>
      <c r="G8698" t="s">
        <v>4</v>
      </c>
      <c r="H8698">
        <v>0</v>
      </c>
    </row>
    <row r="8699" spans="2:8" x14ac:dyDescent="0.3">
      <c r="B8699" t="s">
        <v>53</v>
      </c>
      <c r="C8699">
        <v>37446.666671817133</v>
      </c>
      <c r="D8699">
        <v>22.4</v>
      </c>
      <c r="E8699" t="s">
        <v>2</v>
      </c>
      <c r="F8699" t="s">
        <v>63</v>
      </c>
      <c r="G8699" t="s">
        <v>62</v>
      </c>
      <c r="H8699">
        <v>0.8803375</v>
      </c>
    </row>
    <row r="8700" spans="2:8" x14ac:dyDescent="0.3">
      <c r="B8700" t="s">
        <v>53</v>
      </c>
      <c r="C8700">
        <v>37446.666671817133</v>
      </c>
      <c r="D8700">
        <v>22.4</v>
      </c>
      <c r="E8700" t="s">
        <v>2</v>
      </c>
      <c r="F8700" t="s">
        <v>63</v>
      </c>
      <c r="G8700" t="s">
        <v>4</v>
      </c>
      <c r="H8700">
        <v>0</v>
      </c>
    </row>
    <row r="8701" spans="2:8" x14ac:dyDescent="0.3">
      <c r="B8701" t="s">
        <v>53</v>
      </c>
      <c r="C8701">
        <v>37446.666671817133</v>
      </c>
      <c r="D8701">
        <v>22.4</v>
      </c>
      <c r="E8701" t="s">
        <v>2</v>
      </c>
      <c r="F8701" t="s">
        <v>64</v>
      </c>
      <c r="G8701" t="s">
        <v>62</v>
      </c>
      <c r="H8701">
        <v>1.152973</v>
      </c>
    </row>
    <row r="8702" spans="2:8" x14ac:dyDescent="0.3">
      <c r="B8702" t="s">
        <v>53</v>
      </c>
      <c r="C8702">
        <v>37446.666671817133</v>
      </c>
      <c r="D8702">
        <v>22.4</v>
      </c>
      <c r="E8702" t="s">
        <v>2</v>
      </c>
      <c r="F8702" t="s">
        <v>64</v>
      </c>
      <c r="G8702" t="s">
        <v>4</v>
      </c>
      <c r="H8702">
        <v>1</v>
      </c>
    </row>
    <row r="8703" spans="2:8" x14ac:dyDescent="0.3">
      <c r="B8703" t="s">
        <v>53</v>
      </c>
      <c r="C8703">
        <v>37446.666671817133</v>
      </c>
      <c r="D8703">
        <v>22.4</v>
      </c>
      <c r="E8703" t="s">
        <v>2</v>
      </c>
      <c r="F8703" t="s">
        <v>65</v>
      </c>
      <c r="G8703" t="s">
        <v>62</v>
      </c>
      <c r="H8703">
        <v>0.56082500000000002</v>
      </c>
    </row>
    <row r="8704" spans="2:8" x14ac:dyDescent="0.3">
      <c r="B8704" t="s">
        <v>53</v>
      </c>
      <c r="C8704">
        <v>37446.666671817133</v>
      </c>
      <c r="D8704">
        <v>22.4</v>
      </c>
      <c r="E8704" t="s">
        <v>2</v>
      </c>
      <c r="F8704" t="s">
        <v>65</v>
      </c>
      <c r="G8704" t="s">
        <v>4</v>
      </c>
      <c r="H8704">
        <v>0</v>
      </c>
    </row>
    <row r="8705" spans="2:8" x14ac:dyDescent="0.3">
      <c r="B8705" t="s">
        <v>53</v>
      </c>
      <c r="C8705">
        <v>37446.666671817133</v>
      </c>
      <c r="D8705">
        <v>22.4</v>
      </c>
      <c r="E8705" t="s">
        <v>2</v>
      </c>
      <c r="F8705" t="s">
        <v>66</v>
      </c>
      <c r="G8705" t="s">
        <v>62</v>
      </c>
      <c r="H8705">
        <v>1.8423769999999999</v>
      </c>
    </row>
    <row r="8706" spans="2:8" x14ac:dyDescent="0.3">
      <c r="B8706" t="s">
        <v>53</v>
      </c>
      <c r="C8706">
        <v>37446.666671817133</v>
      </c>
      <c r="D8706">
        <v>22.4</v>
      </c>
      <c r="E8706" t="s">
        <v>2</v>
      </c>
      <c r="F8706" t="s">
        <v>66</v>
      </c>
      <c r="G8706" t="s">
        <v>4</v>
      </c>
      <c r="H8706">
        <v>0</v>
      </c>
    </row>
    <row r="8707" spans="2:8" x14ac:dyDescent="0.3">
      <c r="B8707" t="s">
        <v>53</v>
      </c>
      <c r="C8707">
        <v>37446.666671817133</v>
      </c>
      <c r="D8707">
        <v>22.4</v>
      </c>
      <c r="E8707" t="s">
        <v>2</v>
      </c>
      <c r="F8707" t="s">
        <v>67</v>
      </c>
      <c r="G8707" t="s">
        <v>62</v>
      </c>
      <c r="H8707">
        <v>1.5607279999999999</v>
      </c>
    </row>
    <row r="8708" spans="2:8" x14ac:dyDescent="0.3">
      <c r="B8708" t="s">
        <v>53</v>
      </c>
      <c r="C8708">
        <v>37446.666671817133</v>
      </c>
      <c r="D8708">
        <v>22.4</v>
      </c>
      <c r="E8708" t="s">
        <v>2</v>
      </c>
      <c r="F8708" t="s">
        <v>67</v>
      </c>
      <c r="G8708" t="s">
        <v>4</v>
      </c>
      <c r="H8708">
        <v>1</v>
      </c>
    </row>
    <row r="8709" spans="2:8" x14ac:dyDescent="0.3">
      <c r="B8709" t="s">
        <v>53</v>
      </c>
      <c r="C8709">
        <v>37446.666671817133</v>
      </c>
      <c r="D8709">
        <v>22.4</v>
      </c>
      <c r="E8709" t="s">
        <v>2</v>
      </c>
      <c r="F8709" t="s">
        <v>68</v>
      </c>
      <c r="G8709" t="s">
        <v>62</v>
      </c>
      <c r="H8709">
        <v>1.7057549999999999</v>
      </c>
    </row>
    <row r="8710" spans="2:8" x14ac:dyDescent="0.3">
      <c r="B8710" t="s">
        <v>53</v>
      </c>
      <c r="C8710">
        <v>37446.666671817133</v>
      </c>
      <c r="D8710">
        <v>22.4</v>
      </c>
      <c r="E8710" t="s">
        <v>2</v>
      </c>
      <c r="F8710" t="s">
        <v>68</v>
      </c>
      <c r="G8710" t="s">
        <v>4</v>
      </c>
      <c r="H8710">
        <v>0</v>
      </c>
    </row>
    <row r="8711" spans="2:8" x14ac:dyDescent="0.3">
      <c r="B8711" t="s">
        <v>53</v>
      </c>
      <c r="C8711">
        <v>37446.666671817133</v>
      </c>
      <c r="D8711">
        <v>22.4</v>
      </c>
      <c r="E8711" t="s">
        <v>5</v>
      </c>
      <c r="F8711" t="s">
        <v>3</v>
      </c>
      <c r="G8711" t="s">
        <v>62</v>
      </c>
      <c r="H8711">
        <v>0.9323958</v>
      </c>
    </row>
    <row r="8712" spans="2:8" x14ac:dyDescent="0.3">
      <c r="B8712" t="s">
        <v>53</v>
      </c>
      <c r="C8712">
        <v>37446.666671817133</v>
      </c>
      <c r="D8712">
        <v>22.4</v>
      </c>
      <c r="E8712" t="s">
        <v>5</v>
      </c>
      <c r="F8712" t="s">
        <v>3</v>
      </c>
      <c r="G8712" t="s">
        <v>4</v>
      </c>
      <c r="H8712">
        <v>0</v>
      </c>
    </row>
    <row r="8713" spans="2:8" x14ac:dyDescent="0.3">
      <c r="B8713" t="s">
        <v>53</v>
      </c>
      <c r="C8713">
        <v>37446.666671817133</v>
      </c>
      <c r="D8713">
        <v>22.4</v>
      </c>
      <c r="E8713" t="s">
        <v>5</v>
      </c>
      <c r="F8713" t="s">
        <v>63</v>
      </c>
      <c r="G8713" t="s">
        <v>62</v>
      </c>
      <c r="H8713">
        <v>0.88341150000000002</v>
      </c>
    </row>
    <row r="8714" spans="2:8" x14ac:dyDescent="0.3">
      <c r="B8714" t="s">
        <v>53</v>
      </c>
      <c r="C8714">
        <v>37446.666671817133</v>
      </c>
      <c r="D8714">
        <v>22.4</v>
      </c>
      <c r="E8714" t="s">
        <v>5</v>
      </c>
      <c r="F8714" t="s">
        <v>63</v>
      </c>
      <c r="G8714" t="s">
        <v>4</v>
      </c>
      <c r="H8714">
        <v>0</v>
      </c>
    </row>
    <row r="8715" spans="2:8" x14ac:dyDescent="0.3">
      <c r="B8715" t="s">
        <v>53</v>
      </c>
      <c r="C8715">
        <v>37446.666671817133</v>
      </c>
      <c r="D8715">
        <v>22.4</v>
      </c>
      <c r="E8715" t="s">
        <v>5</v>
      </c>
      <c r="F8715" t="s">
        <v>64</v>
      </c>
      <c r="G8715" t="s">
        <v>62</v>
      </c>
      <c r="H8715">
        <v>1.264497</v>
      </c>
    </row>
    <row r="8716" spans="2:8" x14ac:dyDescent="0.3">
      <c r="B8716" t="s">
        <v>53</v>
      </c>
      <c r="C8716">
        <v>37446.666671817133</v>
      </c>
      <c r="D8716">
        <v>22.4</v>
      </c>
      <c r="E8716" t="s">
        <v>5</v>
      </c>
      <c r="F8716" t="s">
        <v>64</v>
      </c>
      <c r="G8716" t="s">
        <v>4</v>
      </c>
      <c r="H8716">
        <v>1</v>
      </c>
    </row>
    <row r="8717" spans="2:8" x14ac:dyDescent="0.3">
      <c r="B8717" t="s">
        <v>53</v>
      </c>
      <c r="C8717">
        <v>37446.666671817133</v>
      </c>
      <c r="D8717">
        <v>22.4</v>
      </c>
      <c r="E8717" t="s">
        <v>5</v>
      </c>
      <c r="F8717" t="s">
        <v>65</v>
      </c>
      <c r="G8717" t="s">
        <v>62</v>
      </c>
      <c r="H8717">
        <v>0.48719869999999998</v>
      </c>
    </row>
    <row r="8718" spans="2:8" x14ac:dyDescent="0.3">
      <c r="B8718" t="s">
        <v>53</v>
      </c>
      <c r="C8718">
        <v>37446.666671817133</v>
      </c>
      <c r="D8718">
        <v>22.4</v>
      </c>
      <c r="E8718" t="s">
        <v>5</v>
      </c>
      <c r="F8718" t="s">
        <v>65</v>
      </c>
      <c r="G8718" t="s">
        <v>4</v>
      </c>
      <c r="H8718">
        <v>0</v>
      </c>
    </row>
    <row r="8719" spans="2:8" x14ac:dyDescent="0.3">
      <c r="B8719" t="s">
        <v>53</v>
      </c>
      <c r="C8719">
        <v>37446.666671817133</v>
      </c>
      <c r="D8719">
        <v>22.4</v>
      </c>
      <c r="E8719" t="s">
        <v>5</v>
      </c>
      <c r="F8719" t="s">
        <v>66</v>
      </c>
      <c r="G8719" t="s">
        <v>62</v>
      </c>
      <c r="H8719">
        <v>1.851343</v>
      </c>
    </row>
    <row r="8720" spans="2:8" x14ac:dyDescent="0.3">
      <c r="B8720" t="s">
        <v>53</v>
      </c>
      <c r="C8720">
        <v>37446.666671817133</v>
      </c>
      <c r="D8720">
        <v>22.4</v>
      </c>
      <c r="E8720" t="s">
        <v>5</v>
      </c>
      <c r="F8720" t="s">
        <v>66</v>
      </c>
      <c r="G8720" t="s">
        <v>4</v>
      </c>
      <c r="H8720">
        <v>0</v>
      </c>
    </row>
    <row r="8721" spans="2:8" x14ac:dyDescent="0.3">
      <c r="B8721" t="s">
        <v>53</v>
      </c>
      <c r="C8721">
        <v>37446.666671817133</v>
      </c>
      <c r="D8721">
        <v>22.4</v>
      </c>
      <c r="E8721" t="s">
        <v>5</v>
      </c>
      <c r="F8721" t="s">
        <v>67</v>
      </c>
      <c r="G8721" t="s">
        <v>62</v>
      </c>
      <c r="H8721">
        <v>1.5758909999999999</v>
      </c>
    </row>
    <row r="8722" spans="2:8" x14ac:dyDescent="0.3">
      <c r="B8722" t="s">
        <v>53</v>
      </c>
      <c r="C8722">
        <v>37446.666671817133</v>
      </c>
      <c r="D8722">
        <v>22.4</v>
      </c>
      <c r="E8722" t="s">
        <v>5</v>
      </c>
      <c r="F8722" t="s">
        <v>67</v>
      </c>
      <c r="G8722" t="s">
        <v>4</v>
      </c>
      <c r="H8722">
        <v>1</v>
      </c>
    </row>
    <row r="8723" spans="2:8" x14ac:dyDescent="0.3">
      <c r="B8723" t="s">
        <v>53</v>
      </c>
      <c r="C8723">
        <v>37446.666671817133</v>
      </c>
      <c r="D8723">
        <v>22.4</v>
      </c>
      <c r="E8723" t="s">
        <v>5</v>
      </c>
      <c r="F8723" t="s">
        <v>68</v>
      </c>
      <c r="G8723" t="s">
        <v>62</v>
      </c>
      <c r="H8723">
        <v>2.0430700000000002</v>
      </c>
    </row>
    <row r="8724" spans="2:8" x14ac:dyDescent="0.3">
      <c r="B8724" t="s">
        <v>53</v>
      </c>
      <c r="C8724">
        <v>37446.666671817133</v>
      </c>
      <c r="D8724">
        <v>22.4</v>
      </c>
      <c r="E8724" t="s">
        <v>5</v>
      </c>
      <c r="F8724" t="s">
        <v>68</v>
      </c>
      <c r="G8724" t="s">
        <v>4</v>
      </c>
      <c r="H8724">
        <v>0</v>
      </c>
    </row>
    <row r="8725" spans="2:8" x14ac:dyDescent="0.3">
      <c r="B8725" t="s">
        <v>53</v>
      </c>
      <c r="C8725">
        <v>37446.666671817133</v>
      </c>
      <c r="D8725">
        <v>22.4</v>
      </c>
      <c r="E8725" t="s">
        <v>6</v>
      </c>
      <c r="F8725" t="s">
        <v>3</v>
      </c>
      <c r="G8725" t="s">
        <v>62</v>
      </c>
      <c r="H8725">
        <v>0.9599432</v>
      </c>
    </row>
    <row r="8726" spans="2:8" x14ac:dyDescent="0.3">
      <c r="B8726" t="s">
        <v>53</v>
      </c>
      <c r="C8726">
        <v>37446.666671817133</v>
      </c>
      <c r="D8726">
        <v>22.4</v>
      </c>
      <c r="E8726" t="s">
        <v>6</v>
      </c>
      <c r="F8726" t="s">
        <v>3</v>
      </c>
      <c r="G8726" t="s">
        <v>4</v>
      </c>
      <c r="H8726">
        <v>0</v>
      </c>
    </row>
    <row r="8727" spans="2:8" x14ac:dyDescent="0.3">
      <c r="B8727" t="s">
        <v>53</v>
      </c>
      <c r="C8727">
        <v>37446.666671817133</v>
      </c>
      <c r="D8727">
        <v>22.4</v>
      </c>
      <c r="E8727" t="s">
        <v>6</v>
      </c>
      <c r="F8727" t="s">
        <v>63</v>
      </c>
      <c r="G8727" t="s">
        <v>62</v>
      </c>
      <c r="H8727">
        <v>0.92425400000000002</v>
      </c>
    </row>
    <row r="8728" spans="2:8" x14ac:dyDescent="0.3">
      <c r="B8728" t="s">
        <v>53</v>
      </c>
      <c r="C8728">
        <v>37446.666671817133</v>
      </c>
      <c r="D8728">
        <v>22.4</v>
      </c>
      <c r="E8728" t="s">
        <v>6</v>
      </c>
      <c r="F8728" t="s">
        <v>63</v>
      </c>
      <c r="G8728" t="s">
        <v>4</v>
      </c>
      <c r="H8728">
        <v>0</v>
      </c>
    </row>
    <row r="8729" spans="2:8" x14ac:dyDescent="0.3">
      <c r="B8729" t="s">
        <v>53</v>
      </c>
      <c r="C8729">
        <v>37446.666671817133</v>
      </c>
      <c r="D8729">
        <v>22.4</v>
      </c>
      <c r="E8729" t="s">
        <v>6</v>
      </c>
      <c r="F8729" t="s">
        <v>64</v>
      </c>
      <c r="G8729" t="s">
        <v>62</v>
      </c>
      <c r="H8729">
        <v>1.2874049999999999</v>
      </c>
    </row>
    <row r="8730" spans="2:8" x14ac:dyDescent="0.3">
      <c r="B8730" t="s">
        <v>53</v>
      </c>
      <c r="C8730">
        <v>37446.666671817133</v>
      </c>
      <c r="D8730">
        <v>22.4</v>
      </c>
      <c r="E8730" t="s">
        <v>6</v>
      </c>
      <c r="F8730" t="s">
        <v>64</v>
      </c>
      <c r="G8730" t="s">
        <v>4</v>
      </c>
      <c r="H8730">
        <v>1</v>
      </c>
    </row>
    <row r="8731" spans="2:8" x14ac:dyDescent="0.3">
      <c r="B8731" t="s">
        <v>53</v>
      </c>
      <c r="C8731">
        <v>37446.666671817133</v>
      </c>
      <c r="D8731">
        <v>22.4</v>
      </c>
      <c r="E8731" t="s">
        <v>6</v>
      </c>
      <c r="F8731" t="s">
        <v>65</v>
      </c>
      <c r="G8731" t="s">
        <v>62</v>
      </c>
      <c r="H8731">
        <v>0.57199659999999997</v>
      </c>
    </row>
    <row r="8732" spans="2:8" x14ac:dyDescent="0.3">
      <c r="B8732" t="s">
        <v>53</v>
      </c>
      <c r="C8732">
        <v>37446.666671817133</v>
      </c>
      <c r="D8732">
        <v>22.4</v>
      </c>
      <c r="E8732" t="s">
        <v>6</v>
      </c>
      <c r="F8732" t="s">
        <v>65</v>
      </c>
      <c r="G8732" t="s">
        <v>4</v>
      </c>
      <c r="H8732">
        <v>0</v>
      </c>
    </row>
    <row r="8733" spans="2:8" x14ac:dyDescent="0.3">
      <c r="B8733" t="s">
        <v>53</v>
      </c>
      <c r="C8733">
        <v>37446.666671817133</v>
      </c>
      <c r="D8733">
        <v>22.4</v>
      </c>
      <c r="E8733" t="s">
        <v>6</v>
      </c>
      <c r="F8733" t="s">
        <v>66</v>
      </c>
      <c r="G8733" t="s">
        <v>62</v>
      </c>
      <c r="H8733">
        <v>1.860851</v>
      </c>
    </row>
    <row r="8734" spans="2:8" x14ac:dyDescent="0.3">
      <c r="B8734" t="s">
        <v>53</v>
      </c>
      <c r="C8734">
        <v>37446.666671817133</v>
      </c>
      <c r="D8734">
        <v>22.4</v>
      </c>
      <c r="E8734" t="s">
        <v>6</v>
      </c>
      <c r="F8734" t="s">
        <v>66</v>
      </c>
      <c r="G8734" t="s">
        <v>4</v>
      </c>
      <c r="H8734">
        <v>0</v>
      </c>
    </row>
    <row r="8735" spans="2:8" x14ac:dyDescent="0.3">
      <c r="B8735" t="s">
        <v>53</v>
      </c>
      <c r="C8735">
        <v>37446.666671817133</v>
      </c>
      <c r="D8735">
        <v>22.4</v>
      </c>
      <c r="E8735" t="s">
        <v>6</v>
      </c>
      <c r="F8735" t="s">
        <v>67</v>
      </c>
      <c r="G8735" t="s">
        <v>62</v>
      </c>
      <c r="H8735">
        <v>1.5719939999999999</v>
      </c>
    </row>
    <row r="8736" spans="2:8" x14ac:dyDescent="0.3">
      <c r="B8736" t="s">
        <v>53</v>
      </c>
      <c r="C8736">
        <v>37446.666671817133</v>
      </c>
      <c r="D8736">
        <v>22.4</v>
      </c>
      <c r="E8736" t="s">
        <v>6</v>
      </c>
      <c r="F8736" t="s">
        <v>67</v>
      </c>
      <c r="G8736" t="s">
        <v>4</v>
      </c>
      <c r="H8736">
        <v>1</v>
      </c>
    </row>
    <row r="8737" spans="2:8" x14ac:dyDescent="0.3">
      <c r="B8737" t="s">
        <v>53</v>
      </c>
      <c r="C8737">
        <v>37446.666671817133</v>
      </c>
      <c r="D8737">
        <v>22.4</v>
      </c>
      <c r="E8737" t="s">
        <v>6</v>
      </c>
      <c r="F8737" t="s">
        <v>68</v>
      </c>
      <c r="G8737" t="s">
        <v>62</v>
      </c>
      <c r="H8737">
        <v>2.0470730000000001</v>
      </c>
    </row>
    <row r="8738" spans="2:8" x14ac:dyDescent="0.3">
      <c r="B8738" t="s">
        <v>53</v>
      </c>
      <c r="C8738">
        <v>37446.666671817133</v>
      </c>
      <c r="D8738">
        <v>22.4</v>
      </c>
      <c r="E8738" t="s">
        <v>6</v>
      </c>
      <c r="F8738" t="s">
        <v>68</v>
      </c>
      <c r="G8738" t="s">
        <v>4</v>
      </c>
      <c r="H8738">
        <v>0</v>
      </c>
    </row>
    <row r="8739" spans="2:8" x14ac:dyDescent="0.3">
      <c r="B8739" t="s">
        <v>53</v>
      </c>
      <c r="C8739">
        <v>37446.70833854167</v>
      </c>
      <c r="D8739">
        <v>21.85</v>
      </c>
      <c r="E8739" t="s">
        <v>2</v>
      </c>
      <c r="F8739" t="s">
        <v>3</v>
      </c>
      <c r="G8739" t="s">
        <v>62</v>
      </c>
      <c r="H8739">
        <v>1.00359</v>
      </c>
    </row>
    <row r="8740" spans="2:8" x14ac:dyDescent="0.3">
      <c r="B8740" t="s">
        <v>53</v>
      </c>
      <c r="C8740">
        <v>37446.70833854167</v>
      </c>
      <c r="D8740">
        <v>21.85</v>
      </c>
      <c r="E8740" t="s">
        <v>2</v>
      </c>
      <c r="F8740" t="s">
        <v>3</v>
      </c>
      <c r="G8740" t="s">
        <v>4</v>
      </c>
      <c r="H8740">
        <v>0</v>
      </c>
    </row>
    <row r="8741" spans="2:8" x14ac:dyDescent="0.3">
      <c r="B8741" t="s">
        <v>53</v>
      </c>
      <c r="C8741">
        <v>37446.70833854167</v>
      </c>
      <c r="D8741">
        <v>21.85</v>
      </c>
      <c r="E8741" t="s">
        <v>2</v>
      </c>
      <c r="F8741" t="s">
        <v>63</v>
      </c>
      <c r="G8741" t="s">
        <v>62</v>
      </c>
      <c r="H8741">
        <v>0.95877000000000001</v>
      </c>
    </row>
    <row r="8742" spans="2:8" x14ac:dyDescent="0.3">
      <c r="B8742" t="s">
        <v>53</v>
      </c>
      <c r="C8742">
        <v>37446.70833854167</v>
      </c>
      <c r="D8742">
        <v>21.85</v>
      </c>
      <c r="E8742" t="s">
        <v>2</v>
      </c>
      <c r="F8742" t="s">
        <v>63</v>
      </c>
      <c r="G8742" t="s">
        <v>4</v>
      </c>
      <c r="H8742">
        <v>0</v>
      </c>
    </row>
    <row r="8743" spans="2:8" x14ac:dyDescent="0.3">
      <c r="B8743" t="s">
        <v>53</v>
      </c>
      <c r="C8743">
        <v>37446.70833854167</v>
      </c>
      <c r="D8743">
        <v>21.85</v>
      </c>
      <c r="E8743" t="s">
        <v>2</v>
      </c>
      <c r="F8743" t="s">
        <v>64</v>
      </c>
      <c r="G8743" t="s">
        <v>62</v>
      </c>
      <c r="H8743">
        <v>1.160388</v>
      </c>
    </row>
    <row r="8744" spans="2:8" x14ac:dyDescent="0.3">
      <c r="B8744" t="s">
        <v>53</v>
      </c>
      <c r="C8744">
        <v>37446.70833854167</v>
      </c>
      <c r="D8744">
        <v>21.85</v>
      </c>
      <c r="E8744" t="s">
        <v>2</v>
      </c>
      <c r="F8744" t="s">
        <v>64</v>
      </c>
      <c r="G8744" t="s">
        <v>4</v>
      </c>
      <c r="H8744">
        <v>1</v>
      </c>
    </row>
    <row r="8745" spans="2:8" x14ac:dyDescent="0.3">
      <c r="B8745" t="s">
        <v>53</v>
      </c>
      <c r="C8745">
        <v>37446.70833854167</v>
      </c>
      <c r="D8745">
        <v>21.85</v>
      </c>
      <c r="E8745" t="s">
        <v>2</v>
      </c>
      <c r="F8745" t="s">
        <v>65</v>
      </c>
      <c r="G8745" t="s">
        <v>62</v>
      </c>
      <c r="H8745">
        <v>0.5237484</v>
      </c>
    </row>
    <row r="8746" spans="2:8" x14ac:dyDescent="0.3">
      <c r="B8746" t="s">
        <v>53</v>
      </c>
      <c r="C8746">
        <v>37446.70833854167</v>
      </c>
      <c r="D8746">
        <v>21.85</v>
      </c>
      <c r="E8746" t="s">
        <v>2</v>
      </c>
      <c r="F8746" t="s">
        <v>65</v>
      </c>
      <c r="G8746" t="s">
        <v>4</v>
      </c>
      <c r="H8746">
        <v>0</v>
      </c>
    </row>
    <row r="8747" spans="2:8" x14ac:dyDescent="0.3">
      <c r="B8747" t="s">
        <v>53</v>
      </c>
      <c r="C8747">
        <v>37446.70833854167</v>
      </c>
      <c r="D8747">
        <v>21.85</v>
      </c>
      <c r="E8747" t="s">
        <v>2</v>
      </c>
      <c r="F8747" t="s">
        <v>66</v>
      </c>
      <c r="G8747" t="s">
        <v>62</v>
      </c>
      <c r="H8747">
        <v>1.8730899999999999</v>
      </c>
    </row>
    <row r="8748" spans="2:8" x14ac:dyDescent="0.3">
      <c r="B8748" t="s">
        <v>53</v>
      </c>
      <c r="C8748">
        <v>37446.70833854167</v>
      </c>
      <c r="D8748">
        <v>21.85</v>
      </c>
      <c r="E8748" t="s">
        <v>2</v>
      </c>
      <c r="F8748" t="s">
        <v>66</v>
      </c>
      <c r="G8748" t="s">
        <v>4</v>
      </c>
      <c r="H8748">
        <v>0</v>
      </c>
    </row>
    <row r="8749" spans="2:8" x14ac:dyDescent="0.3">
      <c r="B8749" t="s">
        <v>53</v>
      </c>
      <c r="C8749">
        <v>37446.70833854167</v>
      </c>
      <c r="D8749">
        <v>21.85</v>
      </c>
      <c r="E8749" t="s">
        <v>2</v>
      </c>
      <c r="F8749" t="s">
        <v>67</v>
      </c>
      <c r="G8749" t="s">
        <v>62</v>
      </c>
      <c r="H8749">
        <v>1.6707399999999999</v>
      </c>
    </row>
    <row r="8750" spans="2:8" x14ac:dyDescent="0.3">
      <c r="B8750" t="s">
        <v>53</v>
      </c>
      <c r="C8750">
        <v>37446.70833854167</v>
      </c>
      <c r="D8750">
        <v>21.85</v>
      </c>
      <c r="E8750" t="s">
        <v>2</v>
      </c>
      <c r="F8750" t="s">
        <v>67</v>
      </c>
      <c r="G8750" t="s">
        <v>4</v>
      </c>
      <c r="H8750">
        <v>1</v>
      </c>
    </row>
    <row r="8751" spans="2:8" x14ac:dyDescent="0.3">
      <c r="B8751" t="s">
        <v>53</v>
      </c>
      <c r="C8751">
        <v>37446.70833854167</v>
      </c>
      <c r="D8751">
        <v>21.85</v>
      </c>
      <c r="E8751" t="s">
        <v>2</v>
      </c>
      <c r="F8751" t="s">
        <v>68</v>
      </c>
      <c r="G8751" t="s">
        <v>62</v>
      </c>
      <c r="H8751">
        <v>1.8337019999999999</v>
      </c>
    </row>
    <row r="8752" spans="2:8" x14ac:dyDescent="0.3">
      <c r="B8752" t="s">
        <v>53</v>
      </c>
      <c r="C8752">
        <v>37446.70833854167</v>
      </c>
      <c r="D8752">
        <v>21.85</v>
      </c>
      <c r="E8752" t="s">
        <v>2</v>
      </c>
      <c r="F8752" t="s">
        <v>68</v>
      </c>
      <c r="G8752" t="s">
        <v>4</v>
      </c>
      <c r="H8752">
        <v>0</v>
      </c>
    </row>
    <row r="8753" spans="2:8" x14ac:dyDescent="0.3">
      <c r="B8753" t="s">
        <v>53</v>
      </c>
      <c r="C8753">
        <v>37446.70833854167</v>
      </c>
      <c r="D8753">
        <v>21.85</v>
      </c>
      <c r="E8753" t="s">
        <v>5</v>
      </c>
      <c r="F8753" t="s">
        <v>3</v>
      </c>
      <c r="G8753" t="s">
        <v>62</v>
      </c>
      <c r="H8753">
        <v>1.0127409999999999</v>
      </c>
    </row>
    <row r="8754" spans="2:8" x14ac:dyDescent="0.3">
      <c r="B8754" t="s">
        <v>53</v>
      </c>
      <c r="C8754">
        <v>37446.70833854167</v>
      </c>
      <c r="D8754">
        <v>21.85</v>
      </c>
      <c r="E8754" t="s">
        <v>5</v>
      </c>
      <c r="F8754" t="s">
        <v>3</v>
      </c>
      <c r="G8754" t="s">
        <v>4</v>
      </c>
      <c r="H8754">
        <v>0</v>
      </c>
    </row>
    <row r="8755" spans="2:8" x14ac:dyDescent="0.3">
      <c r="B8755" t="s">
        <v>53</v>
      </c>
      <c r="C8755">
        <v>37446.70833854167</v>
      </c>
      <c r="D8755">
        <v>21.85</v>
      </c>
      <c r="E8755" t="s">
        <v>5</v>
      </c>
      <c r="F8755" t="s">
        <v>63</v>
      </c>
      <c r="G8755" t="s">
        <v>62</v>
      </c>
      <c r="H8755">
        <v>0.94472270000000003</v>
      </c>
    </row>
    <row r="8756" spans="2:8" x14ac:dyDescent="0.3">
      <c r="B8756" t="s">
        <v>53</v>
      </c>
      <c r="C8756">
        <v>37446.70833854167</v>
      </c>
      <c r="D8756">
        <v>21.85</v>
      </c>
      <c r="E8756" t="s">
        <v>5</v>
      </c>
      <c r="F8756" t="s">
        <v>63</v>
      </c>
      <c r="G8756" t="s">
        <v>4</v>
      </c>
      <c r="H8756">
        <v>0</v>
      </c>
    </row>
    <row r="8757" spans="2:8" x14ac:dyDescent="0.3">
      <c r="B8757" t="s">
        <v>53</v>
      </c>
      <c r="C8757">
        <v>37446.70833854167</v>
      </c>
      <c r="D8757">
        <v>21.85</v>
      </c>
      <c r="E8757" t="s">
        <v>5</v>
      </c>
      <c r="F8757" t="s">
        <v>64</v>
      </c>
      <c r="G8757" t="s">
        <v>62</v>
      </c>
      <c r="H8757">
        <v>1.271128</v>
      </c>
    </row>
    <row r="8758" spans="2:8" x14ac:dyDescent="0.3">
      <c r="B8758" t="s">
        <v>53</v>
      </c>
      <c r="C8758">
        <v>37446.70833854167</v>
      </c>
      <c r="D8758">
        <v>21.85</v>
      </c>
      <c r="E8758" t="s">
        <v>5</v>
      </c>
      <c r="F8758" t="s">
        <v>64</v>
      </c>
      <c r="G8758" t="s">
        <v>4</v>
      </c>
      <c r="H8758">
        <v>1</v>
      </c>
    </row>
    <row r="8759" spans="2:8" x14ac:dyDescent="0.3">
      <c r="B8759" t="s">
        <v>53</v>
      </c>
      <c r="C8759">
        <v>37446.70833854167</v>
      </c>
      <c r="D8759">
        <v>21.85</v>
      </c>
      <c r="E8759" t="s">
        <v>5</v>
      </c>
      <c r="F8759" t="s">
        <v>65</v>
      </c>
      <c r="G8759" t="s">
        <v>62</v>
      </c>
      <c r="H8759">
        <v>0.46905000000000002</v>
      </c>
    </row>
    <row r="8760" spans="2:8" x14ac:dyDescent="0.3">
      <c r="B8760" t="s">
        <v>53</v>
      </c>
      <c r="C8760">
        <v>37446.70833854167</v>
      </c>
      <c r="D8760">
        <v>21.85</v>
      </c>
      <c r="E8760" t="s">
        <v>5</v>
      </c>
      <c r="F8760" t="s">
        <v>65</v>
      </c>
      <c r="G8760" t="s">
        <v>4</v>
      </c>
      <c r="H8760">
        <v>0</v>
      </c>
    </row>
    <row r="8761" spans="2:8" x14ac:dyDescent="0.3">
      <c r="B8761" t="s">
        <v>53</v>
      </c>
      <c r="C8761">
        <v>37446.70833854167</v>
      </c>
      <c r="D8761">
        <v>21.85</v>
      </c>
      <c r="E8761" t="s">
        <v>5</v>
      </c>
      <c r="F8761" t="s">
        <v>66</v>
      </c>
      <c r="G8761" t="s">
        <v>62</v>
      </c>
      <c r="H8761">
        <v>1.89472</v>
      </c>
    </row>
    <row r="8762" spans="2:8" x14ac:dyDescent="0.3">
      <c r="B8762" t="s">
        <v>53</v>
      </c>
      <c r="C8762">
        <v>37446.70833854167</v>
      </c>
      <c r="D8762">
        <v>21.85</v>
      </c>
      <c r="E8762" t="s">
        <v>5</v>
      </c>
      <c r="F8762" t="s">
        <v>66</v>
      </c>
      <c r="G8762" t="s">
        <v>4</v>
      </c>
      <c r="H8762">
        <v>0</v>
      </c>
    </row>
    <row r="8763" spans="2:8" x14ac:dyDescent="0.3">
      <c r="B8763" t="s">
        <v>53</v>
      </c>
      <c r="C8763">
        <v>37446.70833854167</v>
      </c>
      <c r="D8763">
        <v>21.85</v>
      </c>
      <c r="E8763" t="s">
        <v>5</v>
      </c>
      <c r="F8763" t="s">
        <v>67</v>
      </c>
      <c r="G8763" t="s">
        <v>62</v>
      </c>
      <c r="H8763">
        <v>1.6035820000000001</v>
      </c>
    </row>
    <row r="8764" spans="2:8" x14ac:dyDescent="0.3">
      <c r="B8764" t="s">
        <v>53</v>
      </c>
      <c r="C8764">
        <v>37446.70833854167</v>
      </c>
      <c r="D8764">
        <v>21.85</v>
      </c>
      <c r="E8764" t="s">
        <v>5</v>
      </c>
      <c r="F8764" t="s">
        <v>67</v>
      </c>
      <c r="G8764" t="s">
        <v>4</v>
      </c>
      <c r="H8764">
        <v>1</v>
      </c>
    </row>
    <row r="8765" spans="2:8" x14ac:dyDescent="0.3">
      <c r="B8765" t="s">
        <v>53</v>
      </c>
      <c r="C8765">
        <v>37446.70833854167</v>
      </c>
      <c r="D8765">
        <v>21.85</v>
      </c>
      <c r="E8765" t="s">
        <v>5</v>
      </c>
      <c r="F8765" t="s">
        <v>68</v>
      </c>
      <c r="G8765" t="s">
        <v>62</v>
      </c>
      <c r="H8765">
        <v>2.0631439999999999</v>
      </c>
    </row>
    <row r="8766" spans="2:8" x14ac:dyDescent="0.3">
      <c r="B8766" t="s">
        <v>53</v>
      </c>
      <c r="C8766">
        <v>37446.70833854167</v>
      </c>
      <c r="D8766">
        <v>21.85</v>
      </c>
      <c r="E8766" t="s">
        <v>5</v>
      </c>
      <c r="F8766" t="s">
        <v>68</v>
      </c>
      <c r="G8766" t="s">
        <v>4</v>
      </c>
      <c r="H8766">
        <v>0</v>
      </c>
    </row>
    <row r="8767" spans="2:8" x14ac:dyDescent="0.3">
      <c r="B8767" t="s">
        <v>53</v>
      </c>
      <c r="C8767">
        <v>37446.70833854167</v>
      </c>
      <c r="D8767">
        <v>21.85</v>
      </c>
      <c r="E8767" t="s">
        <v>6</v>
      </c>
      <c r="F8767" t="s">
        <v>3</v>
      </c>
      <c r="G8767" t="s">
        <v>62</v>
      </c>
      <c r="H8767">
        <v>1.035506</v>
      </c>
    </row>
    <row r="8768" spans="2:8" x14ac:dyDescent="0.3">
      <c r="B8768" t="s">
        <v>53</v>
      </c>
      <c r="C8768">
        <v>37446.70833854167</v>
      </c>
      <c r="D8768">
        <v>21.85</v>
      </c>
      <c r="E8768" t="s">
        <v>6</v>
      </c>
      <c r="F8768" t="s">
        <v>3</v>
      </c>
      <c r="G8768" t="s">
        <v>4</v>
      </c>
      <c r="H8768">
        <v>0</v>
      </c>
    </row>
    <row r="8769" spans="2:8" x14ac:dyDescent="0.3">
      <c r="B8769" t="s">
        <v>53</v>
      </c>
      <c r="C8769">
        <v>37446.70833854167</v>
      </c>
      <c r="D8769">
        <v>21.85</v>
      </c>
      <c r="E8769" t="s">
        <v>6</v>
      </c>
      <c r="F8769" t="s">
        <v>63</v>
      </c>
      <c r="G8769" t="s">
        <v>62</v>
      </c>
      <c r="H8769">
        <v>0.98200969999999999</v>
      </c>
    </row>
    <row r="8770" spans="2:8" x14ac:dyDescent="0.3">
      <c r="B8770" t="s">
        <v>53</v>
      </c>
      <c r="C8770">
        <v>37446.70833854167</v>
      </c>
      <c r="D8770">
        <v>21.85</v>
      </c>
      <c r="E8770" t="s">
        <v>6</v>
      </c>
      <c r="F8770" t="s">
        <v>63</v>
      </c>
      <c r="G8770" t="s">
        <v>4</v>
      </c>
      <c r="H8770">
        <v>0</v>
      </c>
    </row>
    <row r="8771" spans="2:8" x14ac:dyDescent="0.3">
      <c r="B8771" t="s">
        <v>53</v>
      </c>
      <c r="C8771">
        <v>37446.70833854167</v>
      </c>
      <c r="D8771">
        <v>21.85</v>
      </c>
      <c r="E8771" t="s">
        <v>6</v>
      </c>
      <c r="F8771" t="s">
        <v>64</v>
      </c>
      <c r="G8771" t="s">
        <v>62</v>
      </c>
      <c r="H8771">
        <v>1.293215</v>
      </c>
    </row>
    <row r="8772" spans="2:8" x14ac:dyDescent="0.3">
      <c r="B8772" t="s">
        <v>53</v>
      </c>
      <c r="C8772">
        <v>37446.70833854167</v>
      </c>
      <c r="D8772">
        <v>21.85</v>
      </c>
      <c r="E8772" t="s">
        <v>6</v>
      </c>
      <c r="F8772" t="s">
        <v>64</v>
      </c>
      <c r="G8772" t="s">
        <v>4</v>
      </c>
      <c r="H8772">
        <v>1</v>
      </c>
    </row>
    <row r="8773" spans="2:8" x14ac:dyDescent="0.3">
      <c r="B8773" t="s">
        <v>53</v>
      </c>
      <c r="C8773">
        <v>37446.70833854167</v>
      </c>
      <c r="D8773">
        <v>21.85</v>
      </c>
      <c r="E8773" t="s">
        <v>6</v>
      </c>
      <c r="F8773" t="s">
        <v>65</v>
      </c>
      <c r="G8773" t="s">
        <v>62</v>
      </c>
      <c r="H8773">
        <v>0.5560541</v>
      </c>
    </row>
    <row r="8774" spans="2:8" x14ac:dyDescent="0.3">
      <c r="B8774" t="s">
        <v>53</v>
      </c>
      <c r="C8774">
        <v>37446.70833854167</v>
      </c>
      <c r="D8774">
        <v>21.85</v>
      </c>
      <c r="E8774" t="s">
        <v>6</v>
      </c>
      <c r="F8774" t="s">
        <v>65</v>
      </c>
      <c r="G8774" t="s">
        <v>4</v>
      </c>
      <c r="H8774">
        <v>0</v>
      </c>
    </row>
    <row r="8775" spans="2:8" x14ac:dyDescent="0.3">
      <c r="B8775" t="s">
        <v>53</v>
      </c>
      <c r="C8775">
        <v>37446.70833854167</v>
      </c>
      <c r="D8775">
        <v>21.85</v>
      </c>
      <c r="E8775" t="s">
        <v>6</v>
      </c>
      <c r="F8775" t="s">
        <v>66</v>
      </c>
      <c r="G8775" t="s">
        <v>62</v>
      </c>
      <c r="H8775">
        <v>1.904274</v>
      </c>
    </row>
    <row r="8776" spans="2:8" x14ac:dyDescent="0.3">
      <c r="B8776" t="s">
        <v>53</v>
      </c>
      <c r="C8776">
        <v>37446.70833854167</v>
      </c>
      <c r="D8776">
        <v>21.85</v>
      </c>
      <c r="E8776" t="s">
        <v>6</v>
      </c>
      <c r="F8776" t="s">
        <v>66</v>
      </c>
      <c r="G8776" t="s">
        <v>4</v>
      </c>
      <c r="H8776">
        <v>0</v>
      </c>
    </row>
    <row r="8777" spans="2:8" x14ac:dyDescent="0.3">
      <c r="B8777" t="s">
        <v>53</v>
      </c>
      <c r="C8777">
        <v>37446.70833854167</v>
      </c>
      <c r="D8777">
        <v>21.85</v>
      </c>
      <c r="E8777" t="s">
        <v>6</v>
      </c>
      <c r="F8777" t="s">
        <v>67</v>
      </c>
      <c r="G8777" t="s">
        <v>62</v>
      </c>
      <c r="H8777">
        <v>1.5980650000000001</v>
      </c>
    </row>
    <row r="8778" spans="2:8" x14ac:dyDescent="0.3">
      <c r="B8778" t="s">
        <v>53</v>
      </c>
      <c r="C8778">
        <v>37446.70833854167</v>
      </c>
      <c r="D8778">
        <v>21.85</v>
      </c>
      <c r="E8778" t="s">
        <v>6</v>
      </c>
      <c r="F8778" t="s">
        <v>67</v>
      </c>
      <c r="G8778" t="s">
        <v>4</v>
      </c>
      <c r="H8778">
        <v>1</v>
      </c>
    </row>
    <row r="8779" spans="2:8" x14ac:dyDescent="0.3">
      <c r="B8779" t="s">
        <v>53</v>
      </c>
      <c r="C8779">
        <v>37446.70833854167</v>
      </c>
      <c r="D8779">
        <v>21.85</v>
      </c>
      <c r="E8779" t="s">
        <v>6</v>
      </c>
      <c r="F8779" t="s">
        <v>68</v>
      </c>
      <c r="G8779" t="s">
        <v>62</v>
      </c>
      <c r="H8779">
        <v>2.067123</v>
      </c>
    </row>
    <row r="8780" spans="2:8" x14ac:dyDescent="0.3">
      <c r="B8780" t="s">
        <v>53</v>
      </c>
      <c r="C8780">
        <v>37446.70833854167</v>
      </c>
      <c r="D8780">
        <v>21.85</v>
      </c>
      <c r="E8780" t="s">
        <v>6</v>
      </c>
      <c r="F8780" t="s">
        <v>68</v>
      </c>
      <c r="G8780" t="s">
        <v>4</v>
      </c>
      <c r="H8780">
        <v>0</v>
      </c>
    </row>
    <row r="8781" spans="2:8" x14ac:dyDescent="0.3">
      <c r="B8781" t="s">
        <v>53</v>
      </c>
      <c r="C8781">
        <v>37446.750005266207</v>
      </c>
      <c r="D8781">
        <v>21.85</v>
      </c>
      <c r="E8781" t="s">
        <v>2</v>
      </c>
      <c r="F8781" t="s">
        <v>3</v>
      </c>
      <c r="G8781" t="s">
        <v>62</v>
      </c>
      <c r="H8781">
        <v>1.0486439999999999</v>
      </c>
    </row>
    <row r="8782" spans="2:8" x14ac:dyDescent="0.3">
      <c r="B8782" t="s">
        <v>53</v>
      </c>
      <c r="C8782">
        <v>37446.750005266207</v>
      </c>
      <c r="D8782">
        <v>21.85</v>
      </c>
      <c r="E8782" t="s">
        <v>2</v>
      </c>
      <c r="F8782" t="s">
        <v>3</v>
      </c>
      <c r="G8782" t="s">
        <v>4</v>
      </c>
      <c r="H8782">
        <v>0</v>
      </c>
    </row>
    <row r="8783" spans="2:8" x14ac:dyDescent="0.3">
      <c r="B8783" t="s">
        <v>53</v>
      </c>
      <c r="C8783">
        <v>37446.750005266207</v>
      </c>
      <c r="D8783">
        <v>21.85</v>
      </c>
      <c r="E8783" t="s">
        <v>2</v>
      </c>
      <c r="F8783" t="s">
        <v>63</v>
      </c>
      <c r="G8783" t="s">
        <v>62</v>
      </c>
      <c r="H8783">
        <v>1.0829279999999999</v>
      </c>
    </row>
    <row r="8784" spans="2:8" x14ac:dyDescent="0.3">
      <c r="B8784" t="s">
        <v>53</v>
      </c>
      <c r="C8784">
        <v>37446.750005266207</v>
      </c>
      <c r="D8784">
        <v>21.85</v>
      </c>
      <c r="E8784" t="s">
        <v>2</v>
      </c>
      <c r="F8784" t="s">
        <v>63</v>
      </c>
      <c r="G8784" t="s">
        <v>4</v>
      </c>
      <c r="H8784">
        <v>0</v>
      </c>
    </row>
    <row r="8785" spans="2:8" x14ac:dyDescent="0.3">
      <c r="B8785" t="s">
        <v>53</v>
      </c>
      <c r="C8785">
        <v>37446.750005266207</v>
      </c>
      <c r="D8785">
        <v>21.85</v>
      </c>
      <c r="E8785" t="s">
        <v>2</v>
      </c>
      <c r="F8785" t="s">
        <v>64</v>
      </c>
      <c r="G8785" t="s">
        <v>62</v>
      </c>
      <c r="H8785">
        <v>1.1553530000000001</v>
      </c>
    </row>
    <row r="8786" spans="2:8" x14ac:dyDescent="0.3">
      <c r="B8786" t="s">
        <v>53</v>
      </c>
      <c r="C8786">
        <v>37446.750005266207</v>
      </c>
      <c r="D8786">
        <v>21.85</v>
      </c>
      <c r="E8786" t="s">
        <v>2</v>
      </c>
      <c r="F8786" t="s">
        <v>64</v>
      </c>
      <c r="G8786" t="s">
        <v>4</v>
      </c>
      <c r="H8786">
        <v>1</v>
      </c>
    </row>
    <row r="8787" spans="2:8" x14ac:dyDescent="0.3">
      <c r="B8787" t="s">
        <v>53</v>
      </c>
      <c r="C8787">
        <v>37446.750005266207</v>
      </c>
      <c r="D8787">
        <v>21.85</v>
      </c>
      <c r="E8787" t="s">
        <v>2</v>
      </c>
      <c r="F8787" t="s">
        <v>65</v>
      </c>
      <c r="G8787" t="s">
        <v>62</v>
      </c>
      <c r="H8787">
        <v>0.53340379999999998</v>
      </c>
    </row>
    <row r="8788" spans="2:8" x14ac:dyDescent="0.3">
      <c r="B8788" t="s">
        <v>53</v>
      </c>
      <c r="C8788">
        <v>37446.750005266207</v>
      </c>
      <c r="D8788">
        <v>21.85</v>
      </c>
      <c r="E8788" t="s">
        <v>2</v>
      </c>
      <c r="F8788" t="s">
        <v>65</v>
      </c>
      <c r="G8788" t="s">
        <v>4</v>
      </c>
      <c r="H8788">
        <v>0</v>
      </c>
    </row>
    <row r="8789" spans="2:8" x14ac:dyDescent="0.3">
      <c r="B8789" t="s">
        <v>53</v>
      </c>
      <c r="C8789">
        <v>37446.750005266207</v>
      </c>
      <c r="D8789">
        <v>21.85</v>
      </c>
      <c r="E8789" t="s">
        <v>2</v>
      </c>
      <c r="F8789" t="s">
        <v>66</v>
      </c>
      <c r="G8789" t="s">
        <v>62</v>
      </c>
      <c r="H8789">
        <v>1.900536</v>
      </c>
    </row>
    <row r="8790" spans="2:8" x14ac:dyDescent="0.3">
      <c r="B8790" t="s">
        <v>53</v>
      </c>
      <c r="C8790">
        <v>37446.750005266207</v>
      </c>
      <c r="D8790">
        <v>21.85</v>
      </c>
      <c r="E8790" t="s">
        <v>2</v>
      </c>
      <c r="F8790" t="s">
        <v>66</v>
      </c>
      <c r="G8790" t="s">
        <v>4</v>
      </c>
      <c r="H8790">
        <v>0</v>
      </c>
    </row>
    <row r="8791" spans="2:8" x14ac:dyDescent="0.3">
      <c r="B8791" t="s">
        <v>53</v>
      </c>
      <c r="C8791">
        <v>37446.750005266207</v>
      </c>
      <c r="D8791">
        <v>21.85</v>
      </c>
      <c r="E8791" t="s">
        <v>2</v>
      </c>
      <c r="F8791" t="s">
        <v>67</v>
      </c>
      <c r="G8791" t="s">
        <v>62</v>
      </c>
      <c r="H8791">
        <v>1.7743679999999999</v>
      </c>
    </row>
    <row r="8792" spans="2:8" x14ac:dyDescent="0.3">
      <c r="B8792" t="s">
        <v>53</v>
      </c>
      <c r="C8792">
        <v>37446.750005266207</v>
      </c>
      <c r="D8792">
        <v>21.85</v>
      </c>
      <c r="E8792" t="s">
        <v>2</v>
      </c>
      <c r="F8792" t="s">
        <v>67</v>
      </c>
      <c r="G8792" t="s">
        <v>4</v>
      </c>
      <c r="H8792">
        <v>1</v>
      </c>
    </row>
    <row r="8793" spans="2:8" x14ac:dyDescent="0.3">
      <c r="B8793" t="s">
        <v>53</v>
      </c>
      <c r="C8793">
        <v>37446.750005266207</v>
      </c>
      <c r="D8793">
        <v>21.85</v>
      </c>
      <c r="E8793" t="s">
        <v>2</v>
      </c>
      <c r="F8793" t="s">
        <v>68</v>
      </c>
      <c r="G8793" t="s">
        <v>62</v>
      </c>
      <c r="H8793">
        <v>1.956313</v>
      </c>
    </row>
    <row r="8794" spans="2:8" x14ac:dyDescent="0.3">
      <c r="B8794" t="s">
        <v>53</v>
      </c>
      <c r="C8794">
        <v>37446.750005266207</v>
      </c>
      <c r="D8794">
        <v>21.85</v>
      </c>
      <c r="E8794" t="s">
        <v>2</v>
      </c>
      <c r="F8794" t="s">
        <v>68</v>
      </c>
      <c r="G8794" t="s">
        <v>4</v>
      </c>
      <c r="H8794">
        <v>0</v>
      </c>
    </row>
    <row r="8795" spans="2:8" x14ac:dyDescent="0.3">
      <c r="B8795" t="s">
        <v>53</v>
      </c>
      <c r="C8795">
        <v>37446.750005266207</v>
      </c>
      <c r="D8795">
        <v>21.85</v>
      </c>
      <c r="E8795" t="s">
        <v>5</v>
      </c>
      <c r="F8795" t="s">
        <v>3</v>
      </c>
      <c r="G8795" t="s">
        <v>62</v>
      </c>
      <c r="H8795">
        <v>1.058262</v>
      </c>
    </row>
    <row r="8796" spans="2:8" x14ac:dyDescent="0.3">
      <c r="B8796" t="s">
        <v>53</v>
      </c>
      <c r="C8796">
        <v>37446.750005266207</v>
      </c>
      <c r="D8796">
        <v>21.85</v>
      </c>
      <c r="E8796" t="s">
        <v>5</v>
      </c>
      <c r="F8796" t="s">
        <v>3</v>
      </c>
      <c r="G8796" t="s">
        <v>4</v>
      </c>
      <c r="H8796">
        <v>0</v>
      </c>
    </row>
    <row r="8797" spans="2:8" x14ac:dyDescent="0.3">
      <c r="B8797" t="s">
        <v>53</v>
      </c>
      <c r="C8797">
        <v>37446.750005266207</v>
      </c>
      <c r="D8797">
        <v>21.85</v>
      </c>
      <c r="E8797" t="s">
        <v>5</v>
      </c>
      <c r="F8797" t="s">
        <v>63</v>
      </c>
      <c r="G8797" t="s">
        <v>62</v>
      </c>
      <c r="H8797">
        <v>1.060405</v>
      </c>
    </row>
    <row r="8798" spans="2:8" x14ac:dyDescent="0.3">
      <c r="B8798" t="s">
        <v>53</v>
      </c>
      <c r="C8798">
        <v>37446.750005266207</v>
      </c>
      <c r="D8798">
        <v>21.85</v>
      </c>
      <c r="E8798" t="s">
        <v>5</v>
      </c>
      <c r="F8798" t="s">
        <v>63</v>
      </c>
      <c r="G8798" t="s">
        <v>4</v>
      </c>
      <c r="H8798">
        <v>0</v>
      </c>
    </row>
    <row r="8799" spans="2:8" x14ac:dyDescent="0.3">
      <c r="B8799" t="s">
        <v>53</v>
      </c>
      <c r="C8799">
        <v>37446.750005266207</v>
      </c>
      <c r="D8799">
        <v>21.85</v>
      </c>
      <c r="E8799" t="s">
        <v>5</v>
      </c>
      <c r="F8799" t="s">
        <v>64</v>
      </c>
      <c r="G8799" t="s">
        <v>62</v>
      </c>
      <c r="H8799">
        <v>1.264867</v>
      </c>
    </row>
    <row r="8800" spans="2:8" x14ac:dyDescent="0.3">
      <c r="B8800" t="s">
        <v>53</v>
      </c>
      <c r="C8800">
        <v>37446.750005266207</v>
      </c>
      <c r="D8800">
        <v>21.85</v>
      </c>
      <c r="E8800" t="s">
        <v>5</v>
      </c>
      <c r="F8800" t="s">
        <v>64</v>
      </c>
      <c r="G8800" t="s">
        <v>4</v>
      </c>
      <c r="H8800">
        <v>1</v>
      </c>
    </row>
    <row r="8801" spans="2:8" x14ac:dyDescent="0.3">
      <c r="B8801" t="s">
        <v>53</v>
      </c>
      <c r="C8801">
        <v>37446.750005266207</v>
      </c>
      <c r="D8801">
        <v>21.85</v>
      </c>
      <c r="E8801" t="s">
        <v>5</v>
      </c>
      <c r="F8801" t="s">
        <v>65</v>
      </c>
      <c r="G8801" t="s">
        <v>62</v>
      </c>
      <c r="H8801">
        <v>0.49806850000000003</v>
      </c>
    </row>
    <row r="8802" spans="2:8" x14ac:dyDescent="0.3">
      <c r="B8802" t="s">
        <v>53</v>
      </c>
      <c r="C8802">
        <v>37446.750005266207</v>
      </c>
      <c r="D8802">
        <v>21.85</v>
      </c>
      <c r="E8802" t="s">
        <v>5</v>
      </c>
      <c r="F8802" t="s">
        <v>65</v>
      </c>
      <c r="G8802" t="s">
        <v>4</v>
      </c>
      <c r="H8802">
        <v>0</v>
      </c>
    </row>
    <row r="8803" spans="2:8" x14ac:dyDescent="0.3">
      <c r="B8803" t="s">
        <v>53</v>
      </c>
      <c r="C8803">
        <v>37446.750005266207</v>
      </c>
      <c r="D8803">
        <v>21.85</v>
      </c>
      <c r="E8803" t="s">
        <v>5</v>
      </c>
      <c r="F8803" t="s">
        <v>66</v>
      </c>
      <c r="G8803" t="s">
        <v>62</v>
      </c>
      <c r="H8803">
        <v>1.92283</v>
      </c>
    </row>
    <row r="8804" spans="2:8" x14ac:dyDescent="0.3">
      <c r="B8804" t="s">
        <v>53</v>
      </c>
      <c r="C8804">
        <v>37446.750005266207</v>
      </c>
      <c r="D8804">
        <v>21.85</v>
      </c>
      <c r="E8804" t="s">
        <v>5</v>
      </c>
      <c r="F8804" t="s">
        <v>66</v>
      </c>
      <c r="G8804" t="s">
        <v>4</v>
      </c>
      <c r="H8804">
        <v>0</v>
      </c>
    </row>
    <row r="8805" spans="2:8" x14ac:dyDescent="0.3">
      <c r="B8805" t="s">
        <v>53</v>
      </c>
      <c r="C8805">
        <v>37446.750005266207</v>
      </c>
      <c r="D8805">
        <v>21.85</v>
      </c>
      <c r="E8805" t="s">
        <v>5</v>
      </c>
      <c r="F8805" t="s">
        <v>67</v>
      </c>
      <c r="G8805" t="s">
        <v>62</v>
      </c>
      <c r="H8805">
        <v>1.5751999999999999</v>
      </c>
    </row>
    <row r="8806" spans="2:8" x14ac:dyDescent="0.3">
      <c r="B8806" t="s">
        <v>53</v>
      </c>
      <c r="C8806">
        <v>37446.750005266207</v>
      </c>
      <c r="D8806">
        <v>21.85</v>
      </c>
      <c r="E8806" t="s">
        <v>5</v>
      </c>
      <c r="F8806" t="s">
        <v>67</v>
      </c>
      <c r="G8806" t="s">
        <v>4</v>
      </c>
      <c r="H8806">
        <v>1</v>
      </c>
    </row>
    <row r="8807" spans="2:8" x14ac:dyDescent="0.3">
      <c r="B8807" t="s">
        <v>53</v>
      </c>
      <c r="C8807">
        <v>37446.750005266207</v>
      </c>
      <c r="D8807">
        <v>21.85</v>
      </c>
      <c r="E8807" t="s">
        <v>5</v>
      </c>
      <c r="F8807" t="s">
        <v>68</v>
      </c>
      <c r="G8807" t="s">
        <v>62</v>
      </c>
      <c r="H8807">
        <v>2.0355319999999999</v>
      </c>
    </row>
    <row r="8808" spans="2:8" x14ac:dyDescent="0.3">
      <c r="B8808" t="s">
        <v>53</v>
      </c>
      <c r="C8808">
        <v>37446.750005266207</v>
      </c>
      <c r="D8808">
        <v>21.85</v>
      </c>
      <c r="E8808" t="s">
        <v>5</v>
      </c>
      <c r="F8808" t="s">
        <v>68</v>
      </c>
      <c r="G8808" t="s">
        <v>4</v>
      </c>
      <c r="H8808">
        <v>0</v>
      </c>
    </row>
    <row r="8809" spans="2:8" x14ac:dyDescent="0.3">
      <c r="B8809" t="s">
        <v>53</v>
      </c>
      <c r="C8809">
        <v>37446.750005266207</v>
      </c>
      <c r="D8809">
        <v>21.85</v>
      </c>
      <c r="E8809" t="s">
        <v>6</v>
      </c>
      <c r="F8809" t="s">
        <v>3</v>
      </c>
      <c r="G8809" t="s">
        <v>62</v>
      </c>
      <c r="H8809">
        <v>1.077844</v>
      </c>
    </row>
    <row r="8810" spans="2:8" x14ac:dyDescent="0.3">
      <c r="B8810" t="s">
        <v>53</v>
      </c>
      <c r="C8810">
        <v>37446.750005266207</v>
      </c>
      <c r="D8810">
        <v>21.85</v>
      </c>
      <c r="E8810" t="s">
        <v>6</v>
      </c>
      <c r="F8810" t="s">
        <v>3</v>
      </c>
      <c r="G8810" t="s">
        <v>4</v>
      </c>
      <c r="H8810">
        <v>0</v>
      </c>
    </row>
    <row r="8811" spans="2:8" x14ac:dyDescent="0.3">
      <c r="B8811" t="s">
        <v>53</v>
      </c>
      <c r="C8811">
        <v>37446.750005266207</v>
      </c>
      <c r="D8811">
        <v>21.85</v>
      </c>
      <c r="E8811" t="s">
        <v>6</v>
      </c>
      <c r="F8811" t="s">
        <v>63</v>
      </c>
      <c r="G8811" t="s">
        <v>62</v>
      </c>
      <c r="H8811">
        <v>1.0913520000000001</v>
      </c>
    </row>
    <row r="8812" spans="2:8" x14ac:dyDescent="0.3">
      <c r="B8812" t="s">
        <v>53</v>
      </c>
      <c r="C8812">
        <v>37446.750005266207</v>
      </c>
      <c r="D8812">
        <v>21.85</v>
      </c>
      <c r="E8812" t="s">
        <v>6</v>
      </c>
      <c r="F8812" t="s">
        <v>63</v>
      </c>
      <c r="G8812" t="s">
        <v>4</v>
      </c>
      <c r="H8812">
        <v>0</v>
      </c>
    </row>
    <row r="8813" spans="2:8" x14ac:dyDescent="0.3">
      <c r="B8813" t="s">
        <v>53</v>
      </c>
      <c r="C8813">
        <v>37446.750005266207</v>
      </c>
      <c r="D8813">
        <v>21.85</v>
      </c>
      <c r="E8813" t="s">
        <v>6</v>
      </c>
      <c r="F8813" t="s">
        <v>64</v>
      </c>
      <c r="G8813" t="s">
        <v>62</v>
      </c>
      <c r="H8813">
        <v>1.286899</v>
      </c>
    </row>
    <row r="8814" spans="2:8" x14ac:dyDescent="0.3">
      <c r="B8814" t="s">
        <v>53</v>
      </c>
      <c r="C8814">
        <v>37446.750005266207</v>
      </c>
      <c r="D8814">
        <v>21.85</v>
      </c>
      <c r="E8814" t="s">
        <v>6</v>
      </c>
      <c r="F8814" t="s">
        <v>64</v>
      </c>
      <c r="G8814" t="s">
        <v>4</v>
      </c>
      <c r="H8814">
        <v>1</v>
      </c>
    </row>
    <row r="8815" spans="2:8" x14ac:dyDescent="0.3">
      <c r="B8815" t="s">
        <v>53</v>
      </c>
      <c r="C8815">
        <v>37446.750005266207</v>
      </c>
      <c r="D8815">
        <v>21.85</v>
      </c>
      <c r="E8815" t="s">
        <v>6</v>
      </c>
      <c r="F8815" t="s">
        <v>65</v>
      </c>
      <c r="G8815" t="s">
        <v>62</v>
      </c>
      <c r="H8815">
        <v>0.58516889999999999</v>
      </c>
    </row>
    <row r="8816" spans="2:8" x14ac:dyDescent="0.3">
      <c r="B8816" t="s">
        <v>53</v>
      </c>
      <c r="C8816">
        <v>37446.750005266207</v>
      </c>
      <c r="D8816">
        <v>21.85</v>
      </c>
      <c r="E8816" t="s">
        <v>6</v>
      </c>
      <c r="F8816" t="s">
        <v>65</v>
      </c>
      <c r="G8816" t="s">
        <v>4</v>
      </c>
      <c r="H8816">
        <v>0</v>
      </c>
    </row>
    <row r="8817" spans="2:8" x14ac:dyDescent="0.3">
      <c r="B8817" t="s">
        <v>53</v>
      </c>
      <c r="C8817">
        <v>37446.750005266207</v>
      </c>
      <c r="D8817">
        <v>21.85</v>
      </c>
      <c r="E8817" t="s">
        <v>6</v>
      </c>
      <c r="F8817" t="s">
        <v>66</v>
      </c>
      <c r="G8817" t="s">
        <v>62</v>
      </c>
      <c r="H8817">
        <v>1.9324239999999999</v>
      </c>
    </row>
    <row r="8818" spans="2:8" x14ac:dyDescent="0.3">
      <c r="B8818" t="s">
        <v>53</v>
      </c>
      <c r="C8818">
        <v>37446.750005266207</v>
      </c>
      <c r="D8818">
        <v>21.85</v>
      </c>
      <c r="E8818" t="s">
        <v>6</v>
      </c>
      <c r="F8818" t="s">
        <v>66</v>
      </c>
      <c r="G8818" t="s">
        <v>4</v>
      </c>
      <c r="H8818">
        <v>0</v>
      </c>
    </row>
    <row r="8819" spans="2:8" x14ac:dyDescent="0.3">
      <c r="B8819" t="s">
        <v>53</v>
      </c>
      <c r="C8819">
        <v>37446.750005266207</v>
      </c>
      <c r="D8819">
        <v>21.85</v>
      </c>
      <c r="E8819" t="s">
        <v>6</v>
      </c>
      <c r="F8819" t="s">
        <v>67</v>
      </c>
      <c r="G8819" t="s">
        <v>62</v>
      </c>
      <c r="H8819">
        <v>1.5694920000000001</v>
      </c>
    </row>
    <row r="8820" spans="2:8" x14ac:dyDescent="0.3">
      <c r="B8820" t="s">
        <v>53</v>
      </c>
      <c r="C8820">
        <v>37446.750005266207</v>
      </c>
      <c r="D8820">
        <v>21.85</v>
      </c>
      <c r="E8820" t="s">
        <v>6</v>
      </c>
      <c r="F8820" t="s">
        <v>67</v>
      </c>
      <c r="G8820" t="s">
        <v>4</v>
      </c>
      <c r="H8820">
        <v>1</v>
      </c>
    </row>
    <row r="8821" spans="2:8" x14ac:dyDescent="0.3">
      <c r="B8821" t="s">
        <v>53</v>
      </c>
      <c r="C8821">
        <v>37446.750005266207</v>
      </c>
      <c r="D8821">
        <v>21.85</v>
      </c>
      <c r="E8821" t="s">
        <v>6</v>
      </c>
      <c r="F8821" t="s">
        <v>68</v>
      </c>
      <c r="G8821" t="s">
        <v>62</v>
      </c>
      <c r="H8821">
        <v>2.039479</v>
      </c>
    </row>
    <row r="8822" spans="2:8" x14ac:dyDescent="0.3">
      <c r="B8822" t="s">
        <v>53</v>
      </c>
      <c r="C8822">
        <v>37446.750005266207</v>
      </c>
      <c r="D8822">
        <v>21.85</v>
      </c>
      <c r="E8822" t="s">
        <v>6</v>
      </c>
      <c r="F8822" t="s">
        <v>68</v>
      </c>
      <c r="G8822" t="s">
        <v>4</v>
      </c>
      <c r="H8822">
        <v>0</v>
      </c>
    </row>
    <row r="8823" spans="2:8" x14ac:dyDescent="0.3">
      <c r="B8823" t="s">
        <v>53</v>
      </c>
      <c r="C8823">
        <v>37446.791671990744</v>
      </c>
      <c r="D8823">
        <v>21.225000000000001</v>
      </c>
      <c r="E8823" t="s">
        <v>2</v>
      </c>
      <c r="F8823" t="s">
        <v>3</v>
      </c>
      <c r="G8823" t="s">
        <v>62</v>
      </c>
      <c r="H8823">
        <v>1.0176350000000001</v>
      </c>
    </row>
    <row r="8824" spans="2:8" x14ac:dyDescent="0.3">
      <c r="B8824" t="s">
        <v>53</v>
      </c>
      <c r="C8824">
        <v>37446.791671990744</v>
      </c>
      <c r="D8824">
        <v>21.225000000000001</v>
      </c>
      <c r="E8824" t="s">
        <v>2</v>
      </c>
      <c r="F8824" t="s">
        <v>3</v>
      </c>
      <c r="G8824" t="s">
        <v>4</v>
      </c>
      <c r="H8824">
        <v>0</v>
      </c>
    </row>
    <row r="8825" spans="2:8" x14ac:dyDescent="0.3">
      <c r="B8825" t="s">
        <v>53</v>
      </c>
      <c r="C8825">
        <v>37446.791671990744</v>
      </c>
      <c r="D8825">
        <v>21.225000000000001</v>
      </c>
      <c r="E8825" t="s">
        <v>2</v>
      </c>
      <c r="F8825" t="s">
        <v>63</v>
      </c>
      <c r="G8825" t="s">
        <v>62</v>
      </c>
      <c r="H8825">
        <v>1.1545890000000001</v>
      </c>
    </row>
    <row r="8826" spans="2:8" x14ac:dyDescent="0.3">
      <c r="B8826" t="s">
        <v>53</v>
      </c>
      <c r="C8826">
        <v>37446.791671990744</v>
      </c>
      <c r="D8826">
        <v>21.225000000000001</v>
      </c>
      <c r="E8826" t="s">
        <v>2</v>
      </c>
      <c r="F8826" t="s">
        <v>63</v>
      </c>
      <c r="G8826" t="s">
        <v>4</v>
      </c>
      <c r="H8826">
        <v>0</v>
      </c>
    </row>
    <row r="8827" spans="2:8" x14ac:dyDescent="0.3">
      <c r="B8827" t="s">
        <v>53</v>
      </c>
      <c r="C8827">
        <v>37446.791671990744</v>
      </c>
      <c r="D8827">
        <v>21.225000000000001</v>
      </c>
      <c r="E8827" t="s">
        <v>2</v>
      </c>
      <c r="F8827" t="s">
        <v>64</v>
      </c>
      <c r="G8827" t="s">
        <v>62</v>
      </c>
      <c r="H8827">
        <v>1.5095289999999999</v>
      </c>
    </row>
    <row r="8828" spans="2:8" x14ac:dyDescent="0.3">
      <c r="B8828" t="s">
        <v>53</v>
      </c>
      <c r="C8828">
        <v>37446.791671990744</v>
      </c>
      <c r="D8828">
        <v>21.225000000000001</v>
      </c>
      <c r="E8828" t="s">
        <v>2</v>
      </c>
      <c r="F8828" t="s">
        <v>64</v>
      </c>
      <c r="G8828" t="s">
        <v>4</v>
      </c>
      <c r="H8828">
        <v>1</v>
      </c>
    </row>
    <row r="8829" spans="2:8" x14ac:dyDescent="0.3">
      <c r="B8829" t="s">
        <v>53</v>
      </c>
      <c r="C8829">
        <v>37446.791671990744</v>
      </c>
      <c r="D8829">
        <v>21.225000000000001</v>
      </c>
      <c r="E8829" t="s">
        <v>2</v>
      </c>
      <c r="F8829" t="s">
        <v>65</v>
      </c>
      <c r="G8829" t="s">
        <v>62</v>
      </c>
      <c r="H8829">
        <v>0.71607050000000005</v>
      </c>
    </row>
    <row r="8830" spans="2:8" x14ac:dyDescent="0.3">
      <c r="B8830" t="s">
        <v>53</v>
      </c>
      <c r="C8830">
        <v>37446.791671990744</v>
      </c>
      <c r="D8830">
        <v>21.225000000000001</v>
      </c>
      <c r="E8830" t="s">
        <v>2</v>
      </c>
      <c r="F8830" t="s">
        <v>65</v>
      </c>
      <c r="G8830" t="s">
        <v>4</v>
      </c>
      <c r="H8830">
        <v>0.5</v>
      </c>
    </row>
    <row r="8831" spans="2:8" x14ac:dyDescent="0.3">
      <c r="B8831" t="s">
        <v>53</v>
      </c>
      <c r="C8831">
        <v>37446.791671990744</v>
      </c>
      <c r="D8831">
        <v>21.225000000000001</v>
      </c>
      <c r="E8831" t="s">
        <v>2</v>
      </c>
      <c r="F8831" t="s">
        <v>66</v>
      </c>
      <c r="G8831" t="s">
        <v>62</v>
      </c>
      <c r="H8831">
        <v>2.3292630000000001</v>
      </c>
    </row>
    <row r="8832" spans="2:8" x14ac:dyDescent="0.3">
      <c r="B8832" t="s">
        <v>53</v>
      </c>
      <c r="C8832">
        <v>37446.791671990744</v>
      </c>
      <c r="D8832">
        <v>21.225000000000001</v>
      </c>
      <c r="E8832" t="s">
        <v>2</v>
      </c>
      <c r="F8832" t="s">
        <v>66</v>
      </c>
      <c r="G8832" t="s">
        <v>4</v>
      </c>
      <c r="H8832">
        <v>0</v>
      </c>
    </row>
    <row r="8833" spans="2:8" x14ac:dyDescent="0.3">
      <c r="B8833" t="s">
        <v>53</v>
      </c>
      <c r="C8833">
        <v>37446.791671990744</v>
      </c>
      <c r="D8833">
        <v>21.225000000000001</v>
      </c>
      <c r="E8833" t="s">
        <v>2</v>
      </c>
      <c r="F8833" t="s">
        <v>67</v>
      </c>
      <c r="G8833" t="s">
        <v>62</v>
      </c>
      <c r="H8833">
        <v>2.160701</v>
      </c>
    </row>
    <row r="8834" spans="2:8" x14ac:dyDescent="0.3">
      <c r="B8834" t="s">
        <v>53</v>
      </c>
      <c r="C8834">
        <v>37446.791671990744</v>
      </c>
      <c r="D8834">
        <v>21.225000000000001</v>
      </c>
      <c r="E8834" t="s">
        <v>2</v>
      </c>
      <c r="F8834" t="s">
        <v>67</v>
      </c>
      <c r="G8834" t="s">
        <v>4</v>
      </c>
      <c r="H8834">
        <v>1</v>
      </c>
    </row>
    <row r="8835" spans="2:8" x14ac:dyDescent="0.3">
      <c r="B8835" t="s">
        <v>53</v>
      </c>
      <c r="C8835">
        <v>37446.791671990744</v>
      </c>
      <c r="D8835">
        <v>21.225000000000001</v>
      </c>
      <c r="E8835" t="s">
        <v>2</v>
      </c>
      <c r="F8835" t="s">
        <v>68</v>
      </c>
      <c r="G8835" t="s">
        <v>62</v>
      </c>
      <c r="H8835">
        <v>2.3567429999999998</v>
      </c>
    </row>
    <row r="8836" spans="2:8" x14ac:dyDescent="0.3">
      <c r="B8836" t="s">
        <v>53</v>
      </c>
      <c r="C8836">
        <v>37446.791671990744</v>
      </c>
      <c r="D8836">
        <v>21.225000000000001</v>
      </c>
      <c r="E8836" t="s">
        <v>2</v>
      </c>
      <c r="F8836" t="s">
        <v>68</v>
      </c>
      <c r="G8836" t="s">
        <v>4</v>
      </c>
      <c r="H8836">
        <v>0</v>
      </c>
    </row>
    <row r="8837" spans="2:8" x14ac:dyDescent="0.3">
      <c r="B8837" t="s">
        <v>53</v>
      </c>
      <c r="C8837">
        <v>37446.791671990744</v>
      </c>
      <c r="D8837">
        <v>21.225000000000001</v>
      </c>
      <c r="E8837" t="s">
        <v>5</v>
      </c>
      <c r="F8837" t="s">
        <v>3</v>
      </c>
      <c r="G8837" t="s">
        <v>62</v>
      </c>
      <c r="H8837">
        <v>1.0355909999999999</v>
      </c>
    </row>
    <row r="8838" spans="2:8" x14ac:dyDescent="0.3">
      <c r="B8838" t="s">
        <v>53</v>
      </c>
      <c r="C8838">
        <v>37446.791671990744</v>
      </c>
      <c r="D8838">
        <v>21.225000000000001</v>
      </c>
      <c r="E8838" t="s">
        <v>5</v>
      </c>
      <c r="F8838" t="s">
        <v>3</v>
      </c>
      <c r="G8838" t="s">
        <v>4</v>
      </c>
      <c r="H8838">
        <v>0</v>
      </c>
    </row>
    <row r="8839" spans="2:8" x14ac:dyDescent="0.3">
      <c r="B8839" t="s">
        <v>53</v>
      </c>
      <c r="C8839">
        <v>37446.791671990744</v>
      </c>
      <c r="D8839">
        <v>21.225000000000001</v>
      </c>
      <c r="E8839" t="s">
        <v>5</v>
      </c>
      <c r="F8839" t="s">
        <v>63</v>
      </c>
      <c r="G8839" t="s">
        <v>62</v>
      </c>
      <c r="H8839">
        <v>1.1337120000000001</v>
      </c>
    </row>
    <row r="8840" spans="2:8" x14ac:dyDescent="0.3">
      <c r="B8840" t="s">
        <v>53</v>
      </c>
      <c r="C8840">
        <v>37446.791671990744</v>
      </c>
      <c r="D8840">
        <v>21.225000000000001</v>
      </c>
      <c r="E8840" t="s">
        <v>5</v>
      </c>
      <c r="F8840" t="s">
        <v>63</v>
      </c>
      <c r="G8840" t="s">
        <v>4</v>
      </c>
      <c r="H8840">
        <v>0</v>
      </c>
    </row>
    <row r="8841" spans="2:8" x14ac:dyDescent="0.3">
      <c r="B8841" t="s">
        <v>53</v>
      </c>
      <c r="C8841">
        <v>37446.791671990744</v>
      </c>
      <c r="D8841">
        <v>21.225000000000001</v>
      </c>
      <c r="E8841" t="s">
        <v>5</v>
      </c>
      <c r="F8841" t="s">
        <v>64</v>
      </c>
      <c r="G8841" t="s">
        <v>62</v>
      </c>
      <c r="H8841">
        <v>1.967012</v>
      </c>
    </row>
    <row r="8842" spans="2:8" x14ac:dyDescent="0.3">
      <c r="B8842" t="s">
        <v>53</v>
      </c>
      <c r="C8842">
        <v>37446.791671990744</v>
      </c>
      <c r="D8842">
        <v>21.225000000000001</v>
      </c>
      <c r="E8842" t="s">
        <v>5</v>
      </c>
      <c r="F8842" t="s">
        <v>64</v>
      </c>
      <c r="G8842" t="s">
        <v>4</v>
      </c>
      <c r="H8842">
        <v>1</v>
      </c>
    </row>
    <row r="8843" spans="2:8" x14ac:dyDescent="0.3">
      <c r="B8843" t="s">
        <v>53</v>
      </c>
      <c r="C8843">
        <v>37446.791671990744</v>
      </c>
      <c r="D8843">
        <v>21.225000000000001</v>
      </c>
      <c r="E8843" t="s">
        <v>5</v>
      </c>
      <c r="F8843" t="s">
        <v>65</v>
      </c>
      <c r="G8843" t="s">
        <v>62</v>
      </c>
      <c r="H8843">
        <v>0.72731210000000002</v>
      </c>
    </row>
    <row r="8844" spans="2:8" x14ac:dyDescent="0.3">
      <c r="B8844" t="s">
        <v>53</v>
      </c>
      <c r="C8844">
        <v>37446.791671990744</v>
      </c>
      <c r="D8844">
        <v>21.225000000000001</v>
      </c>
      <c r="E8844" t="s">
        <v>5</v>
      </c>
      <c r="F8844" t="s">
        <v>65</v>
      </c>
      <c r="G8844" t="s">
        <v>4</v>
      </c>
      <c r="H8844">
        <v>0.8</v>
      </c>
    </row>
    <row r="8845" spans="2:8" x14ac:dyDescent="0.3">
      <c r="B8845" t="s">
        <v>53</v>
      </c>
      <c r="C8845">
        <v>37446.791671990744</v>
      </c>
      <c r="D8845">
        <v>21.225000000000001</v>
      </c>
      <c r="E8845" t="s">
        <v>5</v>
      </c>
      <c r="F8845" t="s">
        <v>66</v>
      </c>
      <c r="G8845" t="s">
        <v>62</v>
      </c>
      <c r="H8845">
        <v>2.999511</v>
      </c>
    </row>
    <row r="8846" spans="2:8" x14ac:dyDescent="0.3">
      <c r="B8846" t="s">
        <v>53</v>
      </c>
      <c r="C8846">
        <v>37446.791671990744</v>
      </c>
      <c r="D8846">
        <v>21.225000000000001</v>
      </c>
      <c r="E8846" t="s">
        <v>5</v>
      </c>
      <c r="F8846" t="s">
        <v>66</v>
      </c>
      <c r="G8846" t="s">
        <v>4</v>
      </c>
      <c r="H8846">
        <v>0</v>
      </c>
    </row>
    <row r="8847" spans="2:8" x14ac:dyDescent="0.3">
      <c r="B8847" t="s">
        <v>53</v>
      </c>
      <c r="C8847">
        <v>37446.791671990744</v>
      </c>
      <c r="D8847">
        <v>21.225000000000001</v>
      </c>
      <c r="E8847" t="s">
        <v>5</v>
      </c>
      <c r="F8847" t="s">
        <v>67</v>
      </c>
      <c r="G8847" t="s">
        <v>62</v>
      </c>
      <c r="H8847">
        <v>1.5028250000000001</v>
      </c>
    </row>
    <row r="8848" spans="2:8" x14ac:dyDescent="0.3">
      <c r="B8848" t="s">
        <v>53</v>
      </c>
      <c r="C8848">
        <v>37446.791671990744</v>
      </c>
      <c r="D8848">
        <v>21.225000000000001</v>
      </c>
      <c r="E8848" t="s">
        <v>5</v>
      </c>
      <c r="F8848" t="s">
        <v>67</v>
      </c>
      <c r="G8848" t="s">
        <v>4</v>
      </c>
      <c r="H8848">
        <v>1</v>
      </c>
    </row>
    <row r="8849" spans="2:8" x14ac:dyDescent="0.3">
      <c r="B8849" t="s">
        <v>53</v>
      </c>
      <c r="C8849">
        <v>37446.791671990744</v>
      </c>
      <c r="D8849">
        <v>21.225000000000001</v>
      </c>
      <c r="E8849" t="s">
        <v>5</v>
      </c>
      <c r="F8849" t="s">
        <v>68</v>
      </c>
      <c r="G8849" t="s">
        <v>62</v>
      </c>
      <c r="H8849">
        <v>2.950739</v>
      </c>
    </row>
    <row r="8850" spans="2:8" x14ac:dyDescent="0.3">
      <c r="B8850" t="s">
        <v>53</v>
      </c>
      <c r="C8850">
        <v>37446.791671990744</v>
      </c>
      <c r="D8850">
        <v>21.225000000000001</v>
      </c>
      <c r="E8850" t="s">
        <v>5</v>
      </c>
      <c r="F8850" t="s">
        <v>68</v>
      </c>
      <c r="G8850" t="s">
        <v>4</v>
      </c>
      <c r="H8850">
        <v>0</v>
      </c>
    </row>
    <row r="8851" spans="2:8" x14ac:dyDescent="0.3">
      <c r="B8851" t="s">
        <v>53</v>
      </c>
      <c r="C8851">
        <v>37446.791671990744</v>
      </c>
      <c r="D8851">
        <v>21.225000000000001</v>
      </c>
      <c r="E8851" t="s">
        <v>6</v>
      </c>
      <c r="F8851" t="s">
        <v>3</v>
      </c>
      <c r="G8851" t="s">
        <v>62</v>
      </c>
      <c r="H8851">
        <v>1.0544020000000001</v>
      </c>
    </row>
    <row r="8852" spans="2:8" x14ac:dyDescent="0.3">
      <c r="B8852" t="s">
        <v>53</v>
      </c>
      <c r="C8852">
        <v>37446.791671990744</v>
      </c>
      <c r="D8852">
        <v>21.225000000000001</v>
      </c>
      <c r="E8852" t="s">
        <v>6</v>
      </c>
      <c r="F8852" t="s">
        <v>3</v>
      </c>
      <c r="G8852" t="s">
        <v>4</v>
      </c>
      <c r="H8852">
        <v>0</v>
      </c>
    </row>
    <row r="8853" spans="2:8" x14ac:dyDescent="0.3">
      <c r="B8853" t="s">
        <v>53</v>
      </c>
      <c r="C8853">
        <v>37446.791671990744</v>
      </c>
      <c r="D8853">
        <v>21.225000000000001</v>
      </c>
      <c r="E8853" t="s">
        <v>6</v>
      </c>
      <c r="F8853" t="s">
        <v>63</v>
      </c>
      <c r="G8853" t="s">
        <v>62</v>
      </c>
      <c r="H8853">
        <v>1.1590860000000001</v>
      </c>
    </row>
    <row r="8854" spans="2:8" x14ac:dyDescent="0.3">
      <c r="B8854" t="s">
        <v>53</v>
      </c>
      <c r="C8854">
        <v>37446.791671990744</v>
      </c>
      <c r="D8854">
        <v>21.225000000000001</v>
      </c>
      <c r="E8854" t="s">
        <v>6</v>
      </c>
      <c r="F8854" t="s">
        <v>63</v>
      </c>
      <c r="G8854" t="s">
        <v>4</v>
      </c>
      <c r="H8854">
        <v>0</v>
      </c>
    </row>
    <row r="8855" spans="2:8" x14ac:dyDescent="0.3">
      <c r="B8855" t="s">
        <v>53</v>
      </c>
      <c r="C8855">
        <v>37446.791671990744</v>
      </c>
      <c r="D8855">
        <v>21.225000000000001</v>
      </c>
      <c r="E8855" t="s">
        <v>6</v>
      </c>
      <c r="F8855" t="s">
        <v>64</v>
      </c>
      <c r="G8855" t="s">
        <v>62</v>
      </c>
      <c r="H8855">
        <v>1.9806220000000001</v>
      </c>
    </row>
    <row r="8856" spans="2:8" x14ac:dyDescent="0.3">
      <c r="B8856" t="s">
        <v>53</v>
      </c>
      <c r="C8856">
        <v>37446.791671990744</v>
      </c>
      <c r="D8856">
        <v>21.225000000000001</v>
      </c>
      <c r="E8856" t="s">
        <v>6</v>
      </c>
      <c r="F8856" t="s">
        <v>64</v>
      </c>
      <c r="G8856" t="s">
        <v>4</v>
      </c>
      <c r="H8856">
        <v>1</v>
      </c>
    </row>
    <row r="8857" spans="2:8" x14ac:dyDescent="0.3">
      <c r="B8857" t="s">
        <v>53</v>
      </c>
      <c r="C8857">
        <v>37446.791671990744</v>
      </c>
      <c r="D8857">
        <v>21.225000000000001</v>
      </c>
      <c r="E8857" t="s">
        <v>6</v>
      </c>
      <c r="F8857" t="s">
        <v>65</v>
      </c>
      <c r="G8857" t="s">
        <v>62</v>
      </c>
      <c r="H8857">
        <v>0.79747190000000001</v>
      </c>
    </row>
    <row r="8858" spans="2:8" x14ac:dyDescent="0.3">
      <c r="B8858" t="s">
        <v>53</v>
      </c>
      <c r="C8858">
        <v>37446.791671990744</v>
      </c>
      <c r="D8858">
        <v>21.225000000000001</v>
      </c>
      <c r="E8858" t="s">
        <v>6</v>
      </c>
      <c r="F8858" t="s">
        <v>65</v>
      </c>
      <c r="G8858" t="s">
        <v>4</v>
      </c>
      <c r="H8858">
        <v>1</v>
      </c>
    </row>
    <row r="8859" spans="2:8" x14ac:dyDescent="0.3">
      <c r="B8859" t="s">
        <v>53</v>
      </c>
      <c r="C8859">
        <v>37446.791671990744</v>
      </c>
      <c r="D8859">
        <v>21.225000000000001</v>
      </c>
      <c r="E8859" t="s">
        <v>6</v>
      </c>
      <c r="F8859" t="s">
        <v>66</v>
      </c>
      <c r="G8859" t="s">
        <v>62</v>
      </c>
      <c r="H8859">
        <v>3.0089589999999999</v>
      </c>
    </row>
    <row r="8860" spans="2:8" x14ac:dyDescent="0.3">
      <c r="B8860" t="s">
        <v>53</v>
      </c>
      <c r="C8860">
        <v>37446.791671990744</v>
      </c>
      <c r="D8860">
        <v>21.225000000000001</v>
      </c>
      <c r="E8860" t="s">
        <v>6</v>
      </c>
      <c r="F8860" t="s">
        <v>66</v>
      </c>
      <c r="G8860" t="s">
        <v>4</v>
      </c>
      <c r="H8860">
        <v>0</v>
      </c>
    </row>
    <row r="8861" spans="2:8" x14ac:dyDescent="0.3">
      <c r="B8861" t="s">
        <v>53</v>
      </c>
      <c r="C8861">
        <v>37446.791671990744</v>
      </c>
      <c r="D8861">
        <v>21.225000000000001</v>
      </c>
      <c r="E8861" t="s">
        <v>6</v>
      </c>
      <c r="F8861" t="s">
        <v>67</v>
      </c>
      <c r="G8861" t="s">
        <v>62</v>
      </c>
      <c r="H8861">
        <v>1.4975780000000001</v>
      </c>
    </row>
    <row r="8862" spans="2:8" x14ac:dyDescent="0.3">
      <c r="B8862" t="s">
        <v>53</v>
      </c>
      <c r="C8862">
        <v>37446.791671990744</v>
      </c>
      <c r="D8862">
        <v>21.225000000000001</v>
      </c>
      <c r="E8862" t="s">
        <v>6</v>
      </c>
      <c r="F8862" t="s">
        <v>67</v>
      </c>
      <c r="G8862" t="s">
        <v>4</v>
      </c>
      <c r="H8862">
        <v>1</v>
      </c>
    </row>
    <row r="8863" spans="2:8" x14ac:dyDescent="0.3">
      <c r="B8863" t="s">
        <v>53</v>
      </c>
      <c r="C8863">
        <v>37446.791671990744</v>
      </c>
      <c r="D8863">
        <v>21.225000000000001</v>
      </c>
      <c r="E8863" t="s">
        <v>6</v>
      </c>
      <c r="F8863" t="s">
        <v>68</v>
      </c>
      <c r="G8863" t="s">
        <v>62</v>
      </c>
      <c r="H8863">
        <v>2.954628</v>
      </c>
    </row>
    <row r="8864" spans="2:8" x14ac:dyDescent="0.3">
      <c r="B8864" t="s">
        <v>53</v>
      </c>
      <c r="C8864">
        <v>37446.791671990744</v>
      </c>
      <c r="D8864">
        <v>21.225000000000001</v>
      </c>
      <c r="E8864" t="s">
        <v>6</v>
      </c>
      <c r="F8864" t="s">
        <v>68</v>
      </c>
      <c r="G8864" t="s">
        <v>4</v>
      </c>
      <c r="H8864">
        <v>0</v>
      </c>
    </row>
    <row r="8865" spans="2:8" x14ac:dyDescent="0.3">
      <c r="B8865" t="s">
        <v>53</v>
      </c>
      <c r="C8865">
        <v>37446.833338715274</v>
      </c>
      <c r="D8865">
        <v>19.95</v>
      </c>
      <c r="E8865" t="s">
        <v>2</v>
      </c>
      <c r="F8865" t="s">
        <v>3</v>
      </c>
      <c r="G8865" t="s">
        <v>62</v>
      </c>
      <c r="H8865">
        <v>0.87924990000000003</v>
      </c>
    </row>
    <row r="8866" spans="2:8" x14ac:dyDescent="0.3">
      <c r="B8866" t="s">
        <v>53</v>
      </c>
      <c r="C8866">
        <v>37446.833338715274</v>
      </c>
      <c r="D8866">
        <v>19.95</v>
      </c>
      <c r="E8866" t="s">
        <v>2</v>
      </c>
      <c r="F8866" t="s">
        <v>3</v>
      </c>
      <c r="G8866" t="s">
        <v>4</v>
      </c>
      <c r="H8866">
        <v>0</v>
      </c>
    </row>
    <row r="8867" spans="2:8" x14ac:dyDescent="0.3">
      <c r="B8867" t="s">
        <v>53</v>
      </c>
      <c r="C8867">
        <v>37446.833338715274</v>
      </c>
      <c r="D8867">
        <v>19.95</v>
      </c>
      <c r="E8867" t="s">
        <v>2</v>
      </c>
      <c r="F8867" t="s">
        <v>63</v>
      </c>
      <c r="G8867" t="s">
        <v>62</v>
      </c>
      <c r="H8867">
        <v>1.0973200000000001</v>
      </c>
    </row>
    <row r="8868" spans="2:8" x14ac:dyDescent="0.3">
      <c r="B8868" t="s">
        <v>53</v>
      </c>
      <c r="C8868">
        <v>37446.833338715274</v>
      </c>
      <c r="D8868">
        <v>19.95</v>
      </c>
      <c r="E8868" t="s">
        <v>2</v>
      </c>
      <c r="F8868" t="s">
        <v>63</v>
      </c>
      <c r="G8868" t="s">
        <v>4</v>
      </c>
      <c r="H8868">
        <v>0</v>
      </c>
    </row>
    <row r="8869" spans="2:8" x14ac:dyDescent="0.3">
      <c r="B8869" t="s">
        <v>53</v>
      </c>
      <c r="C8869">
        <v>37446.833338715274</v>
      </c>
      <c r="D8869">
        <v>19.95</v>
      </c>
      <c r="E8869" t="s">
        <v>2</v>
      </c>
      <c r="F8869" t="s">
        <v>64</v>
      </c>
      <c r="G8869" t="s">
        <v>62</v>
      </c>
      <c r="H8869">
        <v>1.991749</v>
      </c>
    </row>
    <row r="8870" spans="2:8" x14ac:dyDescent="0.3">
      <c r="B8870" t="s">
        <v>53</v>
      </c>
      <c r="C8870">
        <v>37446.833338715274</v>
      </c>
      <c r="D8870">
        <v>19.95</v>
      </c>
      <c r="E8870" t="s">
        <v>2</v>
      </c>
      <c r="F8870" t="s">
        <v>64</v>
      </c>
      <c r="G8870" t="s">
        <v>4</v>
      </c>
      <c r="H8870">
        <v>1</v>
      </c>
    </row>
    <row r="8871" spans="2:8" x14ac:dyDescent="0.3">
      <c r="B8871" t="s">
        <v>53</v>
      </c>
      <c r="C8871">
        <v>37446.833338715274</v>
      </c>
      <c r="D8871">
        <v>19.95</v>
      </c>
      <c r="E8871" t="s">
        <v>2</v>
      </c>
      <c r="F8871" t="s">
        <v>65</v>
      </c>
      <c r="G8871" t="s">
        <v>62</v>
      </c>
      <c r="H8871">
        <v>0.81119189999999997</v>
      </c>
    </row>
    <row r="8872" spans="2:8" x14ac:dyDescent="0.3">
      <c r="B8872" t="s">
        <v>53</v>
      </c>
      <c r="C8872">
        <v>37446.833338715274</v>
      </c>
      <c r="D8872">
        <v>19.95</v>
      </c>
      <c r="E8872" t="s">
        <v>2</v>
      </c>
      <c r="F8872" t="s">
        <v>65</v>
      </c>
      <c r="G8872" t="s">
        <v>4</v>
      </c>
      <c r="H8872">
        <v>1</v>
      </c>
    </row>
    <row r="8873" spans="2:8" x14ac:dyDescent="0.3">
      <c r="B8873" t="s">
        <v>53</v>
      </c>
      <c r="C8873">
        <v>37446.833338715274</v>
      </c>
      <c r="D8873">
        <v>19.95</v>
      </c>
      <c r="E8873" t="s">
        <v>2</v>
      </c>
      <c r="F8873" t="s">
        <v>66</v>
      </c>
      <c r="G8873" t="s">
        <v>62</v>
      </c>
      <c r="H8873">
        <v>2.8959860000000002</v>
      </c>
    </row>
    <row r="8874" spans="2:8" x14ac:dyDescent="0.3">
      <c r="B8874" t="s">
        <v>53</v>
      </c>
      <c r="C8874">
        <v>37446.833338715274</v>
      </c>
      <c r="D8874">
        <v>19.95</v>
      </c>
      <c r="E8874" t="s">
        <v>2</v>
      </c>
      <c r="F8874" t="s">
        <v>66</v>
      </c>
      <c r="G8874" t="s">
        <v>4</v>
      </c>
      <c r="H8874">
        <v>0</v>
      </c>
    </row>
    <row r="8875" spans="2:8" x14ac:dyDescent="0.3">
      <c r="B8875" t="s">
        <v>53</v>
      </c>
      <c r="C8875">
        <v>37446.833338715274</v>
      </c>
      <c r="D8875">
        <v>19.95</v>
      </c>
      <c r="E8875" t="s">
        <v>2</v>
      </c>
      <c r="F8875" t="s">
        <v>67</v>
      </c>
      <c r="G8875" t="s">
        <v>62</v>
      </c>
      <c r="H8875">
        <v>2.567526</v>
      </c>
    </row>
    <row r="8876" spans="2:8" x14ac:dyDescent="0.3">
      <c r="B8876" t="s">
        <v>53</v>
      </c>
      <c r="C8876">
        <v>37446.833338715274</v>
      </c>
      <c r="D8876">
        <v>19.95</v>
      </c>
      <c r="E8876" t="s">
        <v>2</v>
      </c>
      <c r="F8876" t="s">
        <v>67</v>
      </c>
      <c r="G8876" t="s">
        <v>4</v>
      </c>
      <c r="H8876">
        <v>1</v>
      </c>
    </row>
    <row r="8877" spans="2:8" x14ac:dyDescent="0.3">
      <c r="B8877" t="s">
        <v>53</v>
      </c>
      <c r="C8877">
        <v>37446.833338715274</v>
      </c>
      <c r="D8877">
        <v>19.95</v>
      </c>
      <c r="E8877" t="s">
        <v>2</v>
      </c>
      <c r="F8877" t="s">
        <v>68</v>
      </c>
      <c r="G8877" t="s">
        <v>62</v>
      </c>
      <c r="H8877">
        <v>2.8230200000000001</v>
      </c>
    </row>
    <row r="8878" spans="2:8" x14ac:dyDescent="0.3">
      <c r="B8878" t="s">
        <v>53</v>
      </c>
      <c r="C8878">
        <v>37446.833338715274</v>
      </c>
      <c r="D8878">
        <v>19.95</v>
      </c>
      <c r="E8878" t="s">
        <v>2</v>
      </c>
      <c r="F8878" t="s">
        <v>68</v>
      </c>
      <c r="G8878" t="s">
        <v>4</v>
      </c>
      <c r="H8878">
        <v>0</v>
      </c>
    </row>
    <row r="8879" spans="2:8" x14ac:dyDescent="0.3">
      <c r="B8879" t="s">
        <v>53</v>
      </c>
      <c r="C8879">
        <v>37446.833338715274</v>
      </c>
      <c r="D8879">
        <v>19.95</v>
      </c>
      <c r="E8879" t="s">
        <v>5</v>
      </c>
      <c r="F8879" t="s">
        <v>3</v>
      </c>
      <c r="G8879" t="s">
        <v>62</v>
      </c>
      <c r="H8879">
        <v>0.90508420000000001</v>
      </c>
    </row>
    <row r="8880" spans="2:8" x14ac:dyDescent="0.3">
      <c r="B8880" t="s">
        <v>53</v>
      </c>
      <c r="C8880">
        <v>37446.833338715274</v>
      </c>
      <c r="D8880">
        <v>19.95</v>
      </c>
      <c r="E8880" t="s">
        <v>5</v>
      </c>
      <c r="F8880" t="s">
        <v>3</v>
      </c>
      <c r="G8880" t="s">
        <v>4</v>
      </c>
      <c r="H8880">
        <v>0</v>
      </c>
    </row>
    <row r="8881" spans="2:8" x14ac:dyDescent="0.3">
      <c r="B8881" t="s">
        <v>53</v>
      </c>
      <c r="C8881">
        <v>37446.833338715274</v>
      </c>
      <c r="D8881">
        <v>19.95</v>
      </c>
      <c r="E8881" t="s">
        <v>5</v>
      </c>
      <c r="F8881" t="s">
        <v>63</v>
      </c>
      <c r="G8881" t="s">
        <v>62</v>
      </c>
      <c r="H8881">
        <v>1.070098</v>
      </c>
    </row>
    <row r="8882" spans="2:8" x14ac:dyDescent="0.3">
      <c r="B8882" t="s">
        <v>53</v>
      </c>
      <c r="C8882">
        <v>37446.833338715274</v>
      </c>
      <c r="D8882">
        <v>19.95</v>
      </c>
      <c r="E8882" t="s">
        <v>5</v>
      </c>
      <c r="F8882" t="s">
        <v>63</v>
      </c>
      <c r="G8882" t="s">
        <v>4</v>
      </c>
      <c r="H8882">
        <v>0</v>
      </c>
    </row>
    <row r="8883" spans="2:8" x14ac:dyDescent="0.3">
      <c r="B8883" t="s">
        <v>53</v>
      </c>
      <c r="C8883">
        <v>37446.833338715274</v>
      </c>
      <c r="D8883">
        <v>19.95</v>
      </c>
      <c r="E8883" t="s">
        <v>5</v>
      </c>
      <c r="F8883" t="s">
        <v>64</v>
      </c>
      <c r="G8883" t="s">
        <v>62</v>
      </c>
      <c r="H8883">
        <v>2.1605880000000002</v>
      </c>
    </row>
    <row r="8884" spans="2:8" x14ac:dyDescent="0.3">
      <c r="B8884" t="s">
        <v>53</v>
      </c>
      <c r="C8884">
        <v>37446.833338715274</v>
      </c>
      <c r="D8884">
        <v>19.95</v>
      </c>
      <c r="E8884" t="s">
        <v>5</v>
      </c>
      <c r="F8884" t="s">
        <v>64</v>
      </c>
      <c r="G8884" t="s">
        <v>4</v>
      </c>
      <c r="H8884">
        <v>1</v>
      </c>
    </row>
    <row r="8885" spans="2:8" x14ac:dyDescent="0.3">
      <c r="B8885" t="s">
        <v>53</v>
      </c>
      <c r="C8885">
        <v>37446.833338715274</v>
      </c>
      <c r="D8885">
        <v>19.95</v>
      </c>
      <c r="E8885" t="s">
        <v>5</v>
      </c>
      <c r="F8885" t="s">
        <v>65</v>
      </c>
      <c r="G8885" t="s">
        <v>62</v>
      </c>
      <c r="H8885">
        <v>0.72819409999999996</v>
      </c>
    </row>
    <row r="8886" spans="2:8" x14ac:dyDescent="0.3">
      <c r="B8886" t="s">
        <v>53</v>
      </c>
      <c r="C8886">
        <v>37446.833338715274</v>
      </c>
      <c r="D8886">
        <v>19.95</v>
      </c>
      <c r="E8886" t="s">
        <v>5</v>
      </c>
      <c r="F8886" t="s">
        <v>65</v>
      </c>
      <c r="G8886" t="s">
        <v>4</v>
      </c>
      <c r="H8886">
        <v>1</v>
      </c>
    </row>
    <row r="8887" spans="2:8" x14ac:dyDescent="0.3">
      <c r="B8887" t="s">
        <v>53</v>
      </c>
      <c r="C8887">
        <v>37446.833338715274</v>
      </c>
      <c r="D8887">
        <v>19.95</v>
      </c>
      <c r="E8887" t="s">
        <v>5</v>
      </c>
      <c r="F8887" t="s">
        <v>66</v>
      </c>
      <c r="G8887" t="s">
        <v>62</v>
      </c>
      <c r="H8887">
        <v>3.304122</v>
      </c>
    </row>
    <row r="8888" spans="2:8" x14ac:dyDescent="0.3">
      <c r="B8888" t="s">
        <v>53</v>
      </c>
      <c r="C8888">
        <v>37446.833338715274</v>
      </c>
      <c r="D8888">
        <v>19.95</v>
      </c>
      <c r="E8888" t="s">
        <v>5</v>
      </c>
      <c r="F8888" t="s">
        <v>66</v>
      </c>
      <c r="G8888" t="s">
        <v>4</v>
      </c>
      <c r="H8888">
        <v>0</v>
      </c>
    </row>
    <row r="8889" spans="2:8" x14ac:dyDescent="0.3">
      <c r="B8889" t="s">
        <v>53</v>
      </c>
      <c r="C8889">
        <v>37446.833338715274</v>
      </c>
      <c r="D8889">
        <v>19.95</v>
      </c>
      <c r="E8889" t="s">
        <v>5</v>
      </c>
      <c r="F8889" t="s">
        <v>67</v>
      </c>
      <c r="G8889" t="s">
        <v>62</v>
      </c>
      <c r="H8889">
        <v>1.3183339999999999</v>
      </c>
    </row>
    <row r="8890" spans="2:8" x14ac:dyDescent="0.3">
      <c r="B8890" t="s">
        <v>53</v>
      </c>
      <c r="C8890">
        <v>37446.833338715274</v>
      </c>
      <c r="D8890">
        <v>19.95</v>
      </c>
      <c r="E8890" t="s">
        <v>5</v>
      </c>
      <c r="F8890" t="s">
        <v>67</v>
      </c>
      <c r="G8890" t="s">
        <v>4</v>
      </c>
      <c r="H8890">
        <v>1</v>
      </c>
    </row>
    <row r="8891" spans="2:8" x14ac:dyDescent="0.3">
      <c r="B8891" t="s">
        <v>53</v>
      </c>
      <c r="C8891">
        <v>37446.833338715274</v>
      </c>
      <c r="D8891">
        <v>19.95</v>
      </c>
      <c r="E8891" t="s">
        <v>5</v>
      </c>
      <c r="F8891" t="s">
        <v>68</v>
      </c>
      <c r="G8891" t="s">
        <v>62</v>
      </c>
      <c r="H8891">
        <v>3.2048329999999998</v>
      </c>
    </row>
    <row r="8892" spans="2:8" x14ac:dyDescent="0.3">
      <c r="B8892" t="s">
        <v>53</v>
      </c>
      <c r="C8892">
        <v>37446.833338715274</v>
      </c>
      <c r="D8892">
        <v>19.95</v>
      </c>
      <c r="E8892" t="s">
        <v>5</v>
      </c>
      <c r="F8892" t="s">
        <v>68</v>
      </c>
      <c r="G8892" t="s">
        <v>4</v>
      </c>
      <c r="H8892">
        <v>0</v>
      </c>
    </row>
    <row r="8893" spans="2:8" x14ac:dyDescent="0.3">
      <c r="B8893" t="s">
        <v>53</v>
      </c>
      <c r="C8893">
        <v>37446.833338715274</v>
      </c>
      <c r="D8893">
        <v>19.95</v>
      </c>
      <c r="E8893" t="s">
        <v>6</v>
      </c>
      <c r="F8893" t="s">
        <v>3</v>
      </c>
      <c r="G8893" t="s">
        <v>62</v>
      </c>
      <c r="H8893">
        <v>0.92720159999999996</v>
      </c>
    </row>
    <row r="8894" spans="2:8" x14ac:dyDescent="0.3">
      <c r="B8894" t="s">
        <v>53</v>
      </c>
      <c r="C8894">
        <v>37446.833338715274</v>
      </c>
      <c r="D8894">
        <v>19.95</v>
      </c>
      <c r="E8894" t="s">
        <v>6</v>
      </c>
      <c r="F8894" t="s">
        <v>3</v>
      </c>
      <c r="G8894" t="s">
        <v>4</v>
      </c>
      <c r="H8894">
        <v>0</v>
      </c>
    </row>
    <row r="8895" spans="2:8" x14ac:dyDescent="0.3">
      <c r="B8895" t="s">
        <v>53</v>
      </c>
      <c r="C8895">
        <v>37446.833338715274</v>
      </c>
      <c r="D8895">
        <v>19.95</v>
      </c>
      <c r="E8895" t="s">
        <v>6</v>
      </c>
      <c r="F8895" t="s">
        <v>63</v>
      </c>
      <c r="G8895" t="s">
        <v>62</v>
      </c>
      <c r="H8895">
        <v>1.0947849999999999</v>
      </c>
    </row>
    <row r="8896" spans="2:8" x14ac:dyDescent="0.3">
      <c r="B8896" t="s">
        <v>53</v>
      </c>
      <c r="C8896">
        <v>37446.833338715274</v>
      </c>
      <c r="D8896">
        <v>19.95</v>
      </c>
      <c r="E8896" t="s">
        <v>6</v>
      </c>
      <c r="F8896" t="s">
        <v>63</v>
      </c>
      <c r="G8896" t="s">
        <v>4</v>
      </c>
      <c r="H8896">
        <v>0</v>
      </c>
    </row>
    <row r="8897" spans="2:8" x14ac:dyDescent="0.3">
      <c r="B8897" t="s">
        <v>53</v>
      </c>
      <c r="C8897">
        <v>37446.833338715274</v>
      </c>
      <c r="D8897">
        <v>19.95</v>
      </c>
      <c r="E8897" t="s">
        <v>6</v>
      </c>
      <c r="F8897" t="s">
        <v>64</v>
      </c>
      <c r="G8897" t="s">
        <v>62</v>
      </c>
      <c r="H8897">
        <v>2.1684580000000002</v>
      </c>
    </row>
    <row r="8898" spans="2:8" x14ac:dyDescent="0.3">
      <c r="B8898" t="s">
        <v>53</v>
      </c>
      <c r="C8898">
        <v>37446.833338715274</v>
      </c>
      <c r="D8898">
        <v>19.95</v>
      </c>
      <c r="E8898" t="s">
        <v>6</v>
      </c>
      <c r="F8898" t="s">
        <v>64</v>
      </c>
      <c r="G8898" t="s">
        <v>4</v>
      </c>
      <c r="H8898">
        <v>1</v>
      </c>
    </row>
    <row r="8899" spans="2:8" x14ac:dyDescent="0.3">
      <c r="B8899" t="s">
        <v>53</v>
      </c>
      <c r="C8899">
        <v>37446.833338715274</v>
      </c>
      <c r="D8899">
        <v>19.95</v>
      </c>
      <c r="E8899" t="s">
        <v>6</v>
      </c>
      <c r="F8899" t="s">
        <v>65</v>
      </c>
      <c r="G8899" t="s">
        <v>62</v>
      </c>
      <c r="H8899">
        <v>0.78351000000000004</v>
      </c>
    </row>
    <row r="8900" spans="2:8" x14ac:dyDescent="0.3">
      <c r="B8900" t="s">
        <v>53</v>
      </c>
      <c r="C8900">
        <v>37446.833338715274</v>
      </c>
      <c r="D8900">
        <v>19.95</v>
      </c>
      <c r="E8900" t="s">
        <v>6</v>
      </c>
      <c r="F8900" t="s">
        <v>65</v>
      </c>
      <c r="G8900" t="s">
        <v>4</v>
      </c>
      <c r="H8900">
        <v>1</v>
      </c>
    </row>
    <row r="8901" spans="2:8" x14ac:dyDescent="0.3">
      <c r="B8901" t="s">
        <v>53</v>
      </c>
      <c r="C8901">
        <v>37446.833338715274</v>
      </c>
      <c r="D8901">
        <v>19.95</v>
      </c>
      <c r="E8901" t="s">
        <v>6</v>
      </c>
      <c r="F8901" t="s">
        <v>66</v>
      </c>
      <c r="G8901" t="s">
        <v>62</v>
      </c>
      <c r="H8901">
        <v>3.31359</v>
      </c>
    </row>
    <row r="8902" spans="2:8" x14ac:dyDescent="0.3">
      <c r="B8902" t="s">
        <v>53</v>
      </c>
      <c r="C8902">
        <v>37446.833338715274</v>
      </c>
      <c r="D8902">
        <v>19.95</v>
      </c>
      <c r="E8902" t="s">
        <v>6</v>
      </c>
      <c r="F8902" t="s">
        <v>66</v>
      </c>
      <c r="G8902" t="s">
        <v>4</v>
      </c>
      <c r="H8902">
        <v>0</v>
      </c>
    </row>
    <row r="8903" spans="2:8" x14ac:dyDescent="0.3">
      <c r="B8903" t="s">
        <v>53</v>
      </c>
      <c r="C8903">
        <v>37446.833338715274</v>
      </c>
      <c r="D8903">
        <v>19.95</v>
      </c>
      <c r="E8903" t="s">
        <v>6</v>
      </c>
      <c r="F8903" t="s">
        <v>67</v>
      </c>
      <c r="G8903" t="s">
        <v>62</v>
      </c>
      <c r="H8903">
        <v>1.313806</v>
      </c>
    </row>
    <row r="8904" spans="2:8" x14ac:dyDescent="0.3">
      <c r="B8904" t="s">
        <v>53</v>
      </c>
      <c r="C8904">
        <v>37446.833338715274</v>
      </c>
      <c r="D8904">
        <v>19.95</v>
      </c>
      <c r="E8904" t="s">
        <v>6</v>
      </c>
      <c r="F8904" t="s">
        <v>67</v>
      </c>
      <c r="G8904" t="s">
        <v>4</v>
      </c>
      <c r="H8904">
        <v>1</v>
      </c>
    </row>
    <row r="8905" spans="2:8" x14ac:dyDescent="0.3">
      <c r="B8905" t="s">
        <v>53</v>
      </c>
      <c r="C8905">
        <v>37446.833338715274</v>
      </c>
      <c r="D8905">
        <v>19.95</v>
      </c>
      <c r="E8905" t="s">
        <v>6</v>
      </c>
      <c r="F8905" t="s">
        <v>68</v>
      </c>
      <c r="G8905" t="s">
        <v>62</v>
      </c>
      <c r="H8905">
        <v>3.2086480000000002</v>
      </c>
    </row>
    <row r="8906" spans="2:8" x14ac:dyDescent="0.3">
      <c r="B8906" t="s">
        <v>53</v>
      </c>
      <c r="C8906">
        <v>37446.833338715274</v>
      </c>
      <c r="D8906">
        <v>19.95</v>
      </c>
      <c r="E8906" t="s">
        <v>6</v>
      </c>
      <c r="F8906" t="s">
        <v>68</v>
      </c>
      <c r="G8906" t="s">
        <v>4</v>
      </c>
      <c r="H8906">
        <v>0</v>
      </c>
    </row>
    <row r="8907" spans="2:8" x14ac:dyDescent="0.3">
      <c r="B8907" t="s">
        <v>53</v>
      </c>
      <c r="C8907">
        <v>37446.875005439812</v>
      </c>
      <c r="D8907">
        <v>18.55</v>
      </c>
      <c r="E8907" t="s">
        <v>2</v>
      </c>
      <c r="F8907" t="s">
        <v>3</v>
      </c>
      <c r="G8907" t="s">
        <v>62</v>
      </c>
      <c r="H8907">
        <v>0.7005479</v>
      </c>
    </row>
    <row r="8908" spans="2:8" x14ac:dyDescent="0.3">
      <c r="B8908" t="s">
        <v>53</v>
      </c>
      <c r="C8908">
        <v>37446.875005439812</v>
      </c>
      <c r="D8908">
        <v>18.55</v>
      </c>
      <c r="E8908" t="s">
        <v>2</v>
      </c>
      <c r="F8908" t="s">
        <v>3</v>
      </c>
      <c r="G8908" t="s">
        <v>4</v>
      </c>
      <c r="H8908">
        <v>0</v>
      </c>
    </row>
    <row r="8909" spans="2:8" x14ac:dyDescent="0.3">
      <c r="B8909" t="s">
        <v>53</v>
      </c>
      <c r="C8909">
        <v>37446.875005439812</v>
      </c>
      <c r="D8909">
        <v>18.55</v>
      </c>
      <c r="E8909" t="s">
        <v>2</v>
      </c>
      <c r="F8909" t="s">
        <v>63</v>
      </c>
      <c r="G8909" t="s">
        <v>62</v>
      </c>
      <c r="H8909">
        <v>0.9816918</v>
      </c>
    </row>
    <row r="8910" spans="2:8" x14ac:dyDescent="0.3">
      <c r="B8910" t="s">
        <v>53</v>
      </c>
      <c r="C8910">
        <v>37446.875005439812</v>
      </c>
      <c r="D8910">
        <v>18.55</v>
      </c>
      <c r="E8910" t="s">
        <v>2</v>
      </c>
      <c r="F8910" t="s">
        <v>63</v>
      </c>
      <c r="G8910" t="s">
        <v>4</v>
      </c>
      <c r="H8910">
        <v>0</v>
      </c>
    </row>
    <row r="8911" spans="2:8" x14ac:dyDescent="0.3">
      <c r="B8911" t="s">
        <v>53</v>
      </c>
      <c r="C8911">
        <v>37446.875005439812</v>
      </c>
      <c r="D8911">
        <v>18.55</v>
      </c>
      <c r="E8911" t="s">
        <v>2</v>
      </c>
      <c r="F8911" t="s">
        <v>64</v>
      </c>
      <c r="G8911" t="s">
        <v>62</v>
      </c>
      <c r="H8911">
        <v>1.746988</v>
      </c>
    </row>
    <row r="8912" spans="2:8" x14ac:dyDescent="0.3">
      <c r="B8912" t="s">
        <v>53</v>
      </c>
      <c r="C8912">
        <v>37446.875005439812</v>
      </c>
      <c r="D8912">
        <v>18.55</v>
      </c>
      <c r="E8912" t="s">
        <v>2</v>
      </c>
      <c r="F8912" t="s">
        <v>64</v>
      </c>
      <c r="G8912" t="s">
        <v>4</v>
      </c>
      <c r="H8912">
        <v>1</v>
      </c>
    </row>
    <row r="8913" spans="2:8" x14ac:dyDescent="0.3">
      <c r="B8913" t="s">
        <v>53</v>
      </c>
      <c r="C8913">
        <v>37446.875005439812</v>
      </c>
      <c r="D8913">
        <v>18.55</v>
      </c>
      <c r="E8913" t="s">
        <v>2</v>
      </c>
      <c r="F8913" t="s">
        <v>65</v>
      </c>
      <c r="G8913" t="s">
        <v>62</v>
      </c>
      <c r="H8913">
        <v>0.68563960000000002</v>
      </c>
    </row>
    <row r="8914" spans="2:8" x14ac:dyDescent="0.3">
      <c r="B8914" t="s">
        <v>53</v>
      </c>
      <c r="C8914">
        <v>37446.875005439812</v>
      </c>
      <c r="D8914">
        <v>18.55</v>
      </c>
      <c r="E8914" t="s">
        <v>2</v>
      </c>
      <c r="F8914" t="s">
        <v>65</v>
      </c>
      <c r="G8914" t="s">
        <v>4</v>
      </c>
      <c r="H8914">
        <v>0.5</v>
      </c>
    </row>
    <row r="8915" spans="2:8" x14ac:dyDescent="0.3">
      <c r="B8915" t="s">
        <v>53</v>
      </c>
      <c r="C8915">
        <v>37446.875005439812</v>
      </c>
      <c r="D8915">
        <v>18.55</v>
      </c>
      <c r="E8915" t="s">
        <v>2</v>
      </c>
      <c r="F8915" t="s">
        <v>66</v>
      </c>
      <c r="G8915" t="s">
        <v>62</v>
      </c>
      <c r="H8915">
        <v>2.5853799999999998</v>
      </c>
    </row>
    <row r="8916" spans="2:8" x14ac:dyDescent="0.3">
      <c r="B8916" t="s">
        <v>53</v>
      </c>
      <c r="C8916">
        <v>37446.875005439812</v>
      </c>
      <c r="D8916">
        <v>18.55</v>
      </c>
      <c r="E8916" t="s">
        <v>2</v>
      </c>
      <c r="F8916" t="s">
        <v>66</v>
      </c>
      <c r="G8916" t="s">
        <v>4</v>
      </c>
      <c r="H8916">
        <v>1</v>
      </c>
    </row>
    <row r="8917" spans="2:8" x14ac:dyDescent="0.3">
      <c r="B8917" t="s">
        <v>53</v>
      </c>
      <c r="C8917">
        <v>37446.875005439812</v>
      </c>
      <c r="D8917">
        <v>18.55</v>
      </c>
      <c r="E8917" t="s">
        <v>2</v>
      </c>
      <c r="F8917" t="s">
        <v>67</v>
      </c>
      <c r="G8917" t="s">
        <v>62</v>
      </c>
      <c r="H8917">
        <v>2.2701570000000002</v>
      </c>
    </row>
    <row r="8918" spans="2:8" x14ac:dyDescent="0.3">
      <c r="B8918" t="s">
        <v>53</v>
      </c>
      <c r="C8918">
        <v>37446.875005439812</v>
      </c>
      <c r="D8918">
        <v>18.55</v>
      </c>
      <c r="E8918" t="s">
        <v>2</v>
      </c>
      <c r="F8918" t="s">
        <v>67</v>
      </c>
      <c r="G8918" t="s">
        <v>4</v>
      </c>
      <c r="H8918">
        <v>1</v>
      </c>
    </row>
    <row r="8919" spans="2:8" x14ac:dyDescent="0.3">
      <c r="B8919" t="s">
        <v>53</v>
      </c>
      <c r="C8919">
        <v>37446.875005439812</v>
      </c>
      <c r="D8919">
        <v>18.55</v>
      </c>
      <c r="E8919" t="s">
        <v>2</v>
      </c>
      <c r="F8919" t="s">
        <v>68</v>
      </c>
      <c r="G8919" t="s">
        <v>62</v>
      </c>
      <c r="H8919">
        <v>2.4656449999999999</v>
      </c>
    </row>
    <row r="8920" spans="2:8" x14ac:dyDescent="0.3">
      <c r="B8920" t="s">
        <v>53</v>
      </c>
      <c r="C8920">
        <v>37446.875005439812</v>
      </c>
      <c r="D8920">
        <v>18.55</v>
      </c>
      <c r="E8920" t="s">
        <v>2</v>
      </c>
      <c r="F8920" t="s">
        <v>68</v>
      </c>
      <c r="G8920" t="s">
        <v>4</v>
      </c>
      <c r="H8920">
        <v>1</v>
      </c>
    </row>
    <row r="8921" spans="2:8" x14ac:dyDescent="0.3">
      <c r="B8921" t="s">
        <v>53</v>
      </c>
      <c r="C8921">
        <v>37446.875005439812</v>
      </c>
      <c r="D8921">
        <v>18.55</v>
      </c>
      <c r="E8921" t="s">
        <v>5</v>
      </c>
      <c r="F8921" t="s">
        <v>3</v>
      </c>
      <c r="G8921" t="s">
        <v>62</v>
      </c>
      <c r="H8921">
        <v>0.74440569999999995</v>
      </c>
    </row>
    <row r="8922" spans="2:8" x14ac:dyDescent="0.3">
      <c r="B8922" t="s">
        <v>53</v>
      </c>
      <c r="C8922">
        <v>37446.875005439812</v>
      </c>
      <c r="D8922">
        <v>18.55</v>
      </c>
      <c r="E8922" t="s">
        <v>5</v>
      </c>
      <c r="F8922" t="s">
        <v>3</v>
      </c>
      <c r="G8922" t="s">
        <v>4</v>
      </c>
      <c r="H8922">
        <v>0</v>
      </c>
    </row>
    <row r="8923" spans="2:8" x14ac:dyDescent="0.3">
      <c r="B8923" t="s">
        <v>53</v>
      </c>
      <c r="C8923">
        <v>37446.875005439812</v>
      </c>
      <c r="D8923">
        <v>18.55</v>
      </c>
      <c r="E8923" t="s">
        <v>5</v>
      </c>
      <c r="F8923" t="s">
        <v>63</v>
      </c>
      <c r="G8923" t="s">
        <v>62</v>
      </c>
      <c r="H8923">
        <v>0.93345549999999999</v>
      </c>
    </row>
    <row r="8924" spans="2:8" x14ac:dyDescent="0.3">
      <c r="B8924" t="s">
        <v>53</v>
      </c>
      <c r="C8924">
        <v>37446.875005439812</v>
      </c>
      <c r="D8924">
        <v>18.55</v>
      </c>
      <c r="E8924" t="s">
        <v>5</v>
      </c>
      <c r="F8924" t="s">
        <v>63</v>
      </c>
      <c r="G8924" t="s">
        <v>4</v>
      </c>
      <c r="H8924">
        <v>0</v>
      </c>
    </row>
    <row r="8925" spans="2:8" x14ac:dyDescent="0.3">
      <c r="B8925" t="s">
        <v>53</v>
      </c>
      <c r="C8925">
        <v>37446.875005439812</v>
      </c>
      <c r="D8925">
        <v>18.55</v>
      </c>
      <c r="E8925" t="s">
        <v>5</v>
      </c>
      <c r="F8925" t="s">
        <v>64</v>
      </c>
      <c r="G8925" t="s">
        <v>62</v>
      </c>
      <c r="H8925">
        <v>1.5683100000000001</v>
      </c>
    </row>
    <row r="8926" spans="2:8" x14ac:dyDescent="0.3">
      <c r="B8926" t="s">
        <v>53</v>
      </c>
      <c r="C8926">
        <v>37446.875005439812</v>
      </c>
      <c r="D8926">
        <v>18.55</v>
      </c>
      <c r="E8926" t="s">
        <v>5</v>
      </c>
      <c r="F8926" t="s">
        <v>64</v>
      </c>
      <c r="G8926" t="s">
        <v>4</v>
      </c>
      <c r="H8926">
        <v>1</v>
      </c>
    </row>
    <row r="8927" spans="2:8" x14ac:dyDescent="0.3">
      <c r="B8927" t="s">
        <v>53</v>
      </c>
      <c r="C8927">
        <v>37446.875005439812</v>
      </c>
      <c r="D8927">
        <v>18.55</v>
      </c>
      <c r="E8927" t="s">
        <v>5</v>
      </c>
      <c r="F8927" t="s">
        <v>65</v>
      </c>
      <c r="G8927" t="s">
        <v>62</v>
      </c>
      <c r="H8927">
        <v>0.63809570000000004</v>
      </c>
    </row>
    <row r="8928" spans="2:8" x14ac:dyDescent="0.3">
      <c r="B8928" t="s">
        <v>53</v>
      </c>
      <c r="C8928">
        <v>37446.875005439812</v>
      </c>
      <c r="D8928">
        <v>18.55</v>
      </c>
      <c r="E8928" t="s">
        <v>5</v>
      </c>
      <c r="F8928" t="s">
        <v>65</v>
      </c>
      <c r="G8928" t="s">
        <v>4</v>
      </c>
      <c r="H8928">
        <v>0.1</v>
      </c>
    </row>
    <row r="8929" spans="2:8" x14ac:dyDescent="0.3">
      <c r="B8929" t="s">
        <v>53</v>
      </c>
      <c r="C8929">
        <v>37446.875005439812</v>
      </c>
      <c r="D8929">
        <v>18.55</v>
      </c>
      <c r="E8929" t="s">
        <v>5</v>
      </c>
      <c r="F8929" t="s">
        <v>66</v>
      </c>
      <c r="G8929" t="s">
        <v>62</v>
      </c>
      <c r="H8929">
        <v>2.4182260000000002</v>
      </c>
    </row>
    <row r="8930" spans="2:8" x14ac:dyDescent="0.3">
      <c r="B8930" t="s">
        <v>53</v>
      </c>
      <c r="C8930">
        <v>37446.875005439812</v>
      </c>
      <c r="D8930">
        <v>18.55</v>
      </c>
      <c r="E8930" t="s">
        <v>5</v>
      </c>
      <c r="F8930" t="s">
        <v>66</v>
      </c>
      <c r="G8930" t="s">
        <v>4</v>
      </c>
      <c r="H8930">
        <v>1</v>
      </c>
    </row>
    <row r="8931" spans="2:8" x14ac:dyDescent="0.3">
      <c r="B8931" t="s">
        <v>53</v>
      </c>
      <c r="C8931">
        <v>37446.875005439812</v>
      </c>
      <c r="D8931">
        <v>18.55</v>
      </c>
      <c r="E8931" t="s">
        <v>5</v>
      </c>
      <c r="F8931" t="s">
        <v>67</v>
      </c>
      <c r="G8931" t="s">
        <v>62</v>
      </c>
      <c r="H8931">
        <v>1.1711009999999999</v>
      </c>
    </row>
    <row r="8932" spans="2:8" x14ac:dyDescent="0.3">
      <c r="B8932" t="s">
        <v>53</v>
      </c>
      <c r="C8932">
        <v>37446.875005439812</v>
      </c>
      <c r="D8932">
        <v>18.55</v>
      </c>
      <c r="E8932" t="s">
        <v>5</v>
      </c>
      <c r="F8932" t="s">
        <v>67</v>
      </c>
      <c r="G8932" t="s">
        <v>4</v>
      </c>
      <c r="H8932">
        <v>1</v>
      </c>
    </row>
    <row r="8933" spans="2:8" x14ac:dyDescent="0.3">
      <c r="B8933" t="s">
        <v>53</v>
      </c>
      <c r="C8933">
        <v>37446.875005439812</v>
      </c>
      <c r="D8933">
        <v>18.55</v>
      </c>
      <c r="E8933" t="s">
        <v>5</v>
      </c>
      <c r="F8933" t="s">
        <v>68</v>
      </c>
      <c r="G8933" t="s">
        <v>62</v>
      </c>
      <c r="H8933">
        <v>2.39208</v>
      </c>
    </row>
    <row r="8934" spans="2:8" x14ac:dyDescent="0.3">
      <c r="B8934" t="s">
        <v>53</v>
      </c>
      <c r="C8934">
        <v>37446.875005439812</v>
      </c>
      <c r="D8934">
        <v>18.55</v>
      </c>
      <c r="E8934" t="s">
        <v>5</v>
      </c>
      <c r="F8934" t="s">
        <v>68</v>
      </c>
      <c r="G8934" t="s">
        <v>4</v>
      </c>
      <c r="H8934">
        <v>1</v>
      </c>
    </row>
    <row r="8935" spans="2:8" x14ac:dyDescent="0.3">
      <c r="B8935" t="s">
        <v>53</v>
      </c>
      <c r="C8935">
        <v>37446.875005439812</v>
      </c>
      <c r="D8935">
        <v>18.55</v>
      </c>
      <c r="E8935" t="s">
        <v>6</v>
      </c>
      <c r="F8935" t="s">
        <v>3</v>
      </c>
      <c r="G8935" t="s">
        <v>62</v>
      </c>
      <c r="H8935">
        <v>0.77051009999999998</v>
      </c>
    </row>
    <row r="8936" spans="2:8" x14ac:dyDescent="0.3">
      <c r="B8936" t="s">
        <v>53</v>
      </c>
      <c r="C8936">
        <v>37446.875005439812</v>
      </c>
      <c r="D8936">
        <v>18.55</v>
      </c>
      <c r="E8936" t="s">
        <v>6</v>
      </c>
      <c r="F8936" t="s">
        <v>3</v>
      </c>
      <c r="G8936" t="s">
        <v>4</v>
      </c>
      <c r="H8936">
        <v>0</v>
      </c>
    </row>
    <row r="8937" spans="2:8" x14ac:dyDescent="0.3">
      <c r="B8937" t="s">
        <v>53</v>
      </c>
      <c r="C8937">
        <v>37446.875005439812</v>
      </c>
      <c r="D8937">
        <v>18.55</v>
      </c>
      <c r="E8937" t="s">
        <v>6</v>
      </c>
      <c r="F8937" t="s">
        <v>63</v>
      </c>
      <c r="G8937" t="s">
        <v>62</v>
      </c>
      <c r="H8937">
        <v>0.96074800000000005</v>
      </c>
    </row>
    <row r="8938" spans="2:8" x14ac:dyDescent="0.3">
      <c r="B8938" t="s">
        <v>53</v>
      </c>
      <c r="C8938">
        <v>37446.875005439812</v>
      </c>
      <c r="D8938">
        <v>18.55</v>
      </c>
      <c r="E8938" t="s">
        <v>6</v>
      </c>
      <c r="F8938" t="s">
        <v>63</v>
      </c>
      <c r="G8938" t="s">
        <v>4</v>
      </c>
      <c r="H8938">
        <v>0</v>
      </c>
    </row>
    <row r="8939" spans="2:8" x14ac:dyDescent="0.3">
      <c r="B8939" t="s">
        <v>53</v>
      </c>
      <c r="C8939">
        <v>37446.875005439812</v>
      </c>
      <c r="D8939">
        <v>18.55</v>
      </c>
      <c r="E8939" t="s">
        <v>6</v>
      </c>
      <c r="F8939" t="s">
        <v>64</v>
      </c>
      <c r="G8939" t="s">
        <v>62</v>
      </c>
      <c r="H8939">
        <v>1.570959</v>
      </c>
    </row>
    <row r="8940" spans="2:8" x14ac:dyDescent="0.3">
      <c r="B8940" t="s">
        <v>53</v>
      </c>
      <c r="C8940">
        <v>37446.875005439812</v>
      </c>
      <c r="D8940">
        <v>18.55</v>
      </c>
      <c r="E8940" t="s">
        <v>6</v>
      </c>
      <c r="F8940" t="s">
        <v>64</v>
      </c>
      <c r="G8940" t="s">
        <v>4</v>
      </c>
      <c r="H8940">
        <v>1</v>
      </c>
    </row>
    <row r="8941" spans="2:8" x14ac:dyDescent="0.3">
      <c r="B8941" t="s">
        <v>53</v>
      </c>
      <c r="C8941">
        <v>37446.875005439812</v>
      </c>
      <c r="D8941">
        <v>18.55</v>
      </c>
      <c r="E8941" t="s">
        <v>6</v>
      </c>
      <c r="F8941" t="s">
        <v>65</v>
      </c>
      <c r="G8941" t="s">
        <v>62</v>
      </c>
      <c r="H8941">
        <v>0.69274990000000003</v>
      </c>
    </row>
    <row r="8942" spans="2:8" x14ac:dyDescent="0.3">
      <c r="B8942" t="s">
        <v>53</v>
      </c>
      <c r="C8942">
        <v>37446.875005439812</v>
      </c>
      <c r="D8942">
        <v>18.55</v>
      </c>
      <c r="E8942" t="s">
        <v>6</v>
      </c>
      <c r="F8942" t="s">
        <v>65</v>
      </c>
      <c r="G8942" t="s">
        <v>4</v>
      </c>
      <c r="H8942">
        <v>1</v>
      </c>
    </row>
    <row r="8943" spans="2:8" x14ac:dyDescent="0.3">
      <c r="B8943" t="s">
        <v>53</v>
      </c>
      <c r="C8943">
        <v>37446.875005439812</v>
      </c>
      <c r="D8943">
        <v>18.55</v>
      </c>
      <c r="E8943" t="s">
        <v>6</v>
      </c>
      <c r="F8943" t="s">
        <v>66</v>
      </c>
      <c r="G8943" t="s">
        <v>62</v>
      </c>
      <c r="H8943">
        <v>2.424032</v>
      </c>
    </row>
    <row r="8944" spans="2:8" x14ac:dyDescent="0.3">
      <c r="B8944" t="s">
        <v>53</v>
      </c>
      <c r="C8944">
        <v>37446.875005439812</v>
      </c>
      <c r="D8944">
        <v>18.55</v>
      </c>
      <c r="E8944" t="s">
        <v>6</v>
      </c>
      <c r="F8944" t="s">
        <v>66</v>
      </c>
      <c r="G8944" t="s">
        <v>4</v>
      </c>
      <c r="H8944">
        <v>1</v>
      </c>
    </row>
    <row r="8945" spans="2:8" x14ac:dyDescent="0.3">
      <c r="B8945" t="s">
        <v>53</v>
      </c>
      <c r="C8945">
        <v>37446.875005439812</v>
      </c>
      <c r="D8945">
        <v>18.55</v>
      </c>
      <c r="E8945" t="s">
        <v>6</v>
      </c>
      <c r="F8945" t="s">
        <v>67</v>
      </c>
      <c r="G8945" t="s">
        <v>62</v>
      </c>
      <c r="H8945">
        <v>1.16673</v>
      </c>
    </row>
    <row r="8946" spans="2:8" x14ac:dyDescent="0.3">
      <c r="B8946" t="s">
        <v>53</v>
      </c>
      <c r="C8946">
        <v>37446.875005439812</v>
      </c>
      <c r="D8946">
        <v>18.55</v>
      </c>
      <c r="E8946" t="s">
        <v>6</v>
      </c>
      <c r="F8946" t="s">
        <v>67</v>
      </c>
      <c r="G8946" t="s">
        <v>4</v>
      </c>
      <c r="H8946">
        <v>1</v>
      </c>
    </row>
    <row r="8947" spans="2:8" x14ac:dyDescent="0.3">
      <c r="B8947" t="s">
        <v>53</v>
      </c>
      <c r="C8947">
        <v>37446.875005439812</v>
      </c>
      <c r="D8947">
        <v>18.55</v>
      </c>
      <c r="E8947" t="s">
        <v>6</v>
      </c>
      <c r="F8947" t="s">
        <v>68</v>
      </c>
      <c r="G8947" t="s">
        <v>62</v>
      </c>
      <c r="H8947">
        <v>2.392312</v>
      </c>
    </row>
    <row r="8948" spans="2:8" x14ac:dyDescent="0.3">
      <c r="B8948" t="s">
        <v>53</v>
      </c>
      <c r="C8948">
        <v>37446.875005439812</v>
      </c>
      <c r="D8948">
        <v>18.55</v>
      </c>
      <c r="E8948" t="s">
        <v>6</v>
      </c>
      <c r="F8948" t="s">
        <v>68</v>
      </c>
      <c r="G8948" t="s">
        <v>4</v>
      </c>
      <c r="H8948">
        <v>1</v>
      </c>
    </row>
    <row r="8949" spans="2:8" x14ac:dyDescent="0.3">
      <c r="B8949" t="s">
        <v>53</v>
      </c>
      <c r="C8949">
        <v>37446.916672164349</v>
      </c>
      <c r="D8949">
        <v>17.524999999999999</v>
      </c>
      <c r="E8949" t="s">
        <v>2</v>
      </c>
      <c r="F8949" t="s">
        <v>3</v>
      </c>
      <c r="G8949" t="s">
        <v>62</v>
      </c>
      <c r="H8949">
        <v>0.56262120000000004</v>
      </c>
    </row>
    <row r="8950" spans="2:8" x14ac:dyDescent="0.3">
      <c r="B8950" t="s">
        <v>53</v>
      </c>
      <c r="C8950">
        <v>37446.916672164349</v>
      </c>
      <c r="D8950">
        <v>17.524999999999999</v>
      </c>
      <c r="E8950" t="s">
        <v>2</v>
      </c>
      <c r="F8950" t="s">
        <v>3</v>
      </c>
      <c r="G8950" t="s">
        <v>4</v>
      </c>
      <c r="H8950">
        <v>0</v>
      </c>
    </row>
    <row r="8951" spans="2:8" x14ac:dyDescent="0.3">
      <c r="B8951" t="s">
        <v>53</v>
      </c>
      <c r="C8951">
        <v>37446.916672164349</v>
      </c>
      <c r="D8951">
        <v>17.524999999999999</v>
      </c>
      <c r="E8951" t="s">
        <v>2</v>
      </c>
      <c r="F8951" t="s">
        <v>63</v>
      </c>
      <c r="G8951" t="s">
        <v>62</v>
      </c>
      <c r="H8951">
        <v>0.88914210000000005</v>
      </c>
    </row>
    <row r="8952" spans="2:8" x14ac:dyDescent="0.3">
      <c r="B8952" t="s">
        <v>53</v>
      </c>
      <c r="C8952">
        <v>37446.916672164349</v>
      </c>
      <c r="D8952">
        <v>17.524999999999999</v>
      </c>
      <c r="E8952" t="s">
        <v>2</v>
      </c>
      <c r="F8952" t="s">
        <v>63</v>
      </c>
      <c r="G8952" t="s">
        <v>4</v>
      </c>
      <c r="H8952">
        <v>0</v>
      </c>
    </row>
    <row r="8953" spans="2:8" x14ac:dyDescent="0.3">
      <c r="B8953" t="s">
        <v>53</v>
      </c>
      <c r="C8953">
        <v>37446.916672164349</v>
      </c>
      <c r="D8953">
        <v>17.524999999999999</v>
      </c>
      <c r="E8953" t="s">
        <v>2</v>
      </c>
      <c r="F8953" t="s">
        <v>64</v>
      </c>
      <c r="G8953" t="s">
        <v>62</v>
      </c>
      <c r="H8953">
        <v>1.2114419999999999</v>
      </c>
    </row>
    <row r="8954" spans="2:8" x14ac:dyDescent="0.3">
      <c r="B8954" t="s">
        <v>53</v>
      </c>
      <c r="C8954">
        <v>37446.916672164349</v>
      </c>
      <c r="D8954">
        <v>17.524999999999999</v>
      </c>
      <c r="E8954" t="s">
        <v>2</v>
      </c>
      <c r="F8954" t="s">
        <v>64</v>
      </c>
      <c r="G8954" t="s">
        <v>4</v>
      </c>
      <c r="H8954">
        <v>1</v>
      </c>
    </row>
    <row r="8955" spans="2:8" x14ac:dyDescent="0.3">
      <c r="B8955" t="s">
        <v>53</v>
      </c>
      <c r="C8955">
        <v>37446.916672164349</v>
      </c>
      <c r="D8955">
        <v>17.524999999999999</v>
      </c>
      <c r="E8955" t="s">
        <v>2</v>
      </c>
      <c r="F8955" t="s">
        <v>65</v>
      </c>
      <c r="G8955" t="s">
        <v>62</v>
      </c>
      <c r="H8955">
        <v>0.55989429999999996</v>
      </c>
    </row>
    <row r="8956" spans="2:8" x14ac:dyDescent="0.3">
      <c r="B8956" t="s">
        <v>53</v>
      </c>
      <c r="C8956">
        <v>37446.916672164349</v>
      </c>
      <c r="D8956">
        <v>17.524999999999999</v>
      </c>
      <c r="E8956" t="s">
        <v>2</v>
      </c>
      <c r="F8956" t="s">
        <v>65</v>
      </c>
      <c r="G8956" t="s">
        <v>4</v>
      </c>
      <c r="H8956">
        <v>0</v>
      </c>
    </row>
    <row r="8957" spans="2:8" x14ac:dyDescent="0.3">
      <c r="B8957" t="s">
        <v>53</v>
      </c>
      <c r="C8957">
        <v>37446.916672164349</v>
      </c>
      <c r="D8957">
        <v>17.524999999999999</v>
      </c>
      <c r="E8957" t="s">
        <v>2</v>
      </c>
      <c r="F8957" t="s">
        <v>66</v>
      </c>
      <c r="G8957" t="s">
        <v>62</v>
      </c>
      <c r="H8957">
        <v>1.9549030000000001</v>
      </c>
    </row>
    <row r="8958" spans="2:8" x14ac:dyDescent="0.3">
      <c r="B8958" t="s">
        <v>53</v>
      </c>
      <c r="C8958">
        <v>37446.916672164349</v>
      </c>
      <c r="D8958">
        <v>17.524999999999999</v>
      </c>
      <c r="E8958" t="s">
        <v>2</v>
      </c>
      <c r="F8958" t="s">
        <v>66</v>
      </c>
      <c r="G8958" t="s">
        <v>4</v>
      </c>
      <c r="H8958">
        <v>1</v>
      </c>
    </row>
    <row r="8959" spans="2:8" x14ac:dyDescent="0.3">
      <c r="B8959" t="s">
        <v>53</v>
      </c>
      <c r="C8959">
        <v>37446.916672164349</v>
      </c>
      <c r="D8959">
        <v>17.524999999999999</v>
      </c>
      <c r="E8959" t="s">
        <v>2</v>
      </c>
      <c r="F8959" t="s">
        <v>67</v>
      </c>
      <c r="G8959" t="s">
        <v>62</v>
      </c>
      <c r="H8959">
        <v>1.7476339999999999</v>
      </c>
    </row>
    <row r="8960" spans="2:8" x14ac:dyDescent="0.3">
      <c r="B8960" t="s">
        <v>53</v>
      </c>
      <c r="C8960">
        <v>37446.916672164349</v>
      </c>
      <c r="D8960">
        <v>17.524999999999999</v>
      </c>
      <c r="E8960" t="s">
        <v>2</v>
      </c>
      <c r="F8960" t="s">
        <v>67</v>
      </c>
      <c r="G8960" t="s">
        <v>4</v>
      </c>
      <c r="H8960">
        <v>0</v>
      </c>
    </row>
    <row r="8961" spans="2:8" x14ac:dyDescent="0.3">
      <c r="B8961" t="s">
        <v>53</v>
      </c>
      <c r="C8961">
        <v>37446.916672164349</v>
      </c>
      <c r="D8961">
        <v>17.524999999999999</v>
      </c>
      <c r="E8961" t="s">
        <v>2</v>
      </c>
      <c r="F8961" t="s">
        <v>68</v>
      </c>
      <c r="G8961" t="s">
        <v>62</v>
      </c>
      <c r="H8961">
        <v>1.8950629999999999</v>
      </c>
    </row>
    <row r="8962" spans="2:8" x14ac:dyDescent="0.3">
      <c r="B8962" t="s">
        <v>53</v>
      </c>
      <c r="C8962">
        <v>37446.916672164349</v>
      </c>
      <c r="D8962">
        <v>17.524999999999999</v>
      </c>
      <c r="E8962" t="s">
        <v>2</v>
      </c>
      <c r="F8962" t="s">
        <v>68</v>
      </c>
      <c r="G8962" t="s">
        <v>4</v>
      </c>
      <c r="H8962">
        <v>1</v>
      </c>
    </row>
    <row r="8963" spans="2:8" x14ac:dyDescent="0.3">
      <c r="B8963" t="s">
        <v>53</v>
      </c>
      <c r="C8963">
        <v>37446.916672164349</v>
      </c>
      <c r="D8963">
        <v>17.524999999999999</v>
      </c>
      <c r="E8963" t="s">
        <v>5</v>
      </c>
      <c r="F8963" t="s">
        <v>3</v>
      </c>
      <c r="G8963" t="s">
        <v>62</v>
      </c>
      <c r="H8963">
        <v>0.61190650000000002</v>
      </c>
    </row>
    <row r="8964" spans="2:8" x14ac:dyDescent="0.3">
      <c r="B8964" t="s">
        <v>53</v>
      </c>
      <c r="C8964">
        <v>37446.916672164349</v>
      </c>
      <c r="D8964">
        <v>17.524999999999999</v>
      </c>
      <c r="E8964" t="s">
        <v>5</v>
      </c>
      <c r="F8964" t="s">
        <v>3</v>
      </c>
      <c r="G8964" t="s">
        <v>4</v>
      </c>
      <c r="H8964">
        <v>0</v>
      </c>
    </row>
    <row r="8965" spans="2:8" x14ac:dyDescent="0.3">
      <c r="B8965" t="s">
        <v>53</v>
      </c>
      <c r="C8965">
        <v>37446.916672164349</v>
      </c>
      <c r="D8965">
        <v>17.524999999999999</v>
      </c>
      <c r="E8965" t="s">
        <v>5</v>
      </c>
      <c r="F8965" t="s">
        <v>63</v>
      </c>
      <c r="G8965" t="s">
        <v>62</v>
      </c>
      <c r="H8965">
        <v>0.81475410000000004</v>
      </c>
    </row>
    <row r="8966" spans="2:8" x14ac:dyDescent="0.3">
      <c r="B8966" t="s">
        <v>53</v>
      </c>
      <c r="C8966">
        <v>37446.916672164349</v>
      </c>
      <c r="D8966">
        <v>17.524999999999999</v>
      </c>
      <c r="E8966" t="s">
        <v>5</v>
      </c>
      <c r="F8966" t="s">
        <v>63</v>
      </c>
      <c r="G8966" t="s">
        <v>4</v>
      </c>
      <c r="H8966">
        <v>0</v>
      </c>
    </row>
    <row r="8967" spans="2:8" x14ac:dyDescent="0.3">
      <c r="B8967" t="s">
        <v>53</v>
      </c>
      <c r="C8967">
        <v>37446.916672164349</v>
      </c>
      <c r="D8967">
        <v>17.524999999999999</v>
      </c>
      <c r="E8967" t="s">
        <v>5</v>
      </c>
      <c r="F8967" t="s">
        <v>64</v>
      </c>
      <c r="G8967" t="s">
        <v>62</v>
      </c>
      <c r="H8967">
        <v>1.2864629999999999</v>
      </c>
    </row>
    <row r="8968" spans="2:8" x14ac:dyDescent="0.3">
      <c r="B8968" t="s">
        <v>53</v>
      </c>
      <c r="C8968">
        <v>37446.916672164349</v>
      </c>
      <c r="D8968">
        <v>17.524999999999999</v>
      </c>
      <c r="E8968" t="s">
        <v>5</v>
      </c>
      <c r="F8968" t="s">
        <v>64</v>
      </c>
      <c r="G8968" t="s">
        <v>4</v>
      </c>
      <c r="H8968">
        <v>1</v>
      </c>
    </row>
    <row r="8969" spans="2:8" x14ac:dyDescent="0.3">
      <c r="B8969" t="s">
        <v>53</v>
      </c>
      <c r="C8969">
        <v>37446.916672164349</v>
      </c>
      <c r="D8969">
        <v>17.524999999999999</v>
      </c>
      <c r="E8969" t="s">
        <v>5</v>
      </c>
      <c r="F8969" t="s">
        <v>65</v>
      </c>
      <c r="G8969" t="s">
        <v>62</v>
      </c>
      <c r="H8969">
        <v>0.56451739999999995</v>
      </c>
    </row>
    <row r="8970" spans="2:8" x14ac:dyDescent="0.3">
      <c r="B8970" t="s">
        <v>53</v>
      </c>
      <c r="C8970">
        <v>37446.916672164349</v>
      </c>
      <c r="D8970">
        <v>17.524999999999999</v>
      </c>
      <c r="E8970" t="s">
        <v>5</v>
      </c>
      <c r="F8970" t="s">
        <v>65</v>
      </c>
      <c r="G8970" t="s">
        <v>4</v>
      </c>
      <c r="H8970">
        <v>0</v>
      </c>
    </row>
    <row r="8971" spans="2:8" x14ac:dyDescent="0.3">
      <c r="B8971" t="s">
        <v>53</v>
      </c>
      <c r="C8971">
        <v>37446.916672164349</v>
      </c>
      <c r="D8971">
        <v>17.524999999999999</v>
      </c>
      <c r="E8971" t="s">
        <v>5</v>
      </c>
      <c r="F8971" t="s">
        <v>66</v>
      </c>
      <c r="G8971" t="s">
        <v>62</v>
      </c>
      <c r="H8971">
        <v>2.0269520000000001</v>
      </c>
    </row>
    <row r="8972" spans="2:8" x14ac:dyDescent="0.3">
      <c r="B8972" t="s">
        <v>53</v>
      </c>
      <c r="C8972">
        <v>37446.916672164349</v>
      </c>
      <c r="D8972">
        <v>17.524999999999999</v>
      </c>
      <c r="E8972" t="s">
        <v>5</v>
      </c>
      <c r="F8972" t="s">
        <v>66</v>
      </c>
      <c r="G8972" t="s">
        <v>4</v>
      </c>
      <c r="H8972">
        <v>1</v>
      </c>
    </row>
    <row r="8973" spans="2:8" x14ac:dyDescent="0.3">
      <c r="B8973" t="s">
        <v>53</v>
      </c>
      <c r="C8973">
        <v>37446.916672164349</v>
      </c>
      <c r="D8973">
        <v>17.524999999999999</v>
      </c>
      <c r="E8973" t="s">
        <v>5</v>
      </c>
      <c r="F8973" t="s">
        <v>67</v>
      </c>
      <c r="G8973" t="s">
        <v>62</v>
      </c>
      <c r="H8973">
        <v>1.0467610000000001</v>
      </c>
    </row>
    <row r="8974" spans="2:8" x14ac:dyDescent="0.3">
      <c r="B8974" t="s">
        <v>53</v>
      </c>
      <c r="C8974">
        <v>37446.916672164349</v>
      </c>
      <c r="D8974">
        <v>17.524999999999999</v>
      </c>
      <c r="E8974" t="s">
        <v>5</v>
      </c>
      <c r="F8974" t="s">
        <v>67</v>
      </c>
      <c r="G8974" t="s">
        <v>4</v>
      </c>
      <c r="H8974">
        <v>1</v>
      </c>
    </row>
    <row r="8975" spans="2:8" x14ac:dyDescent="0.3">
      <c r="B8975" t="s">
        <v>53</v>
      </c>
      <c r="C8975">
        <v>37446.916672164349</v>
      </c>
      <c r="D8975">
        <v>17.524999999999999</v>
      </c>
      <c r="E8975" t="s">
        <v>5</v>
      </c>
      <c r="F8975" t="s">
        <v>68</v>
      </c>
      <c r="G8975" t="s">
        <v>62</v>
      </c>
      <c r="H8975">
        <v>2.0189650000000001</v>
      </c>
    </row>
    <row r="8976" spans="2:8" x14ac:dyDescent="0.3">
      <c r="B8976" t="s">
        <v>53</v>
      </c>
      <c r="C8976">
        <v>37446.916672164349</v>
      </c>
      <c r="D8976">
        <v>17.524999999999999</v>
      </c>
      <c r="E8976" t="s">
        <v>5</v>
      </c>
      <c r="F8976" t="s">
        <v>68</v>
      </c>
      <c r="G8976" t="s">
        <v>4</v>
      </c>
      <c r="H8976">
        <v>1</v>
      </c>
    </row>
    <row r="8977" spans="2:8" x14ac:dyDescent="0.3">
      <c r="B8977" t="s">
        <v>53</v>
      </c>
      <c r="C8977">
        <v>37446.916672164349</v>
      </c>
      <c r="D8977">
        <v>17.524999999999999</v>
      </c>
      <c r="E8977" t="s">
        <v>6</v>
      </c>
      <c r="F8977" t="s">
        <v>3</v>
      </c>
      <c r="G8977" t="s">
        <v>62</v>
      </c>
      <c r="H8977">
        <v>0.64152600000000004</v>
      </c>
    </row>
    <row r="8978" spans="2:8" x14ac:dyDescent="0.3">
      <c r="B8978" t="s">
        <v>53</v>
      </c>
      <c r="C8978">
        <v>37446.916672164349</v>
      </c>
      <c r="D8978">
        <v>17.524999999999999</v>
      </c>
      <c r="E8978" t="s">
        <v>6</v>
      </c>
      <c r="F8978" t="s">
        <v>3</v>
      </c>
      <c r="G8978" t="s">
        <v>4</v>
      </c>
      <c r="H8978">
        <v>0</v>
      </c>
    </row>
    <row r="8979" spans="2:8" x14ac:dyDescent="0.3">
      <c r="B8979" t="s">
        <v>53</v>
      </c>
      <c r="C8979">
        <v>37446.916672164349</v>
      </c>
      <c r="D8979">
        <v>17.524999999999999</v>
      </c>
      <c r="E8979" t="s">
        <v>6</v>
      </c>
      <c r="F8979" t="s">
        <v>63</v>
      </c>
      <c r="G8979" t="s">
        <v>62</v>
      </c>
      <c r="H8979">
        <v>0.84571960000000002</v>
      </c>
    </row>
    <row r="8980" spans="2:8" x14ac:dyDescent="0.3">
      <c r="B8980" t="s">
        <v>53</v>
      </c>
      <c r="C8980">
        <v>37446.916672164349</v>
      </c>
      <c r="D8980">
        <v>17.524999999999999</v>
      </c>
      <c r="E8980" t="s">
        <v>6</v>
      </c>
      <c r="F8980" t="s">
        <v>63</v>
      </c>
      <c r="G8980" t="s">
        <v>4</v>
      </c>
      <c r="H8980">
        <v>0</v>
      </c>
    </row>
    <row r="8981" spans="2:8" x14ac:dyDescent="0.3">
      <c r="B8981" t="s">
        <v>53</v>
      </c>
      <c r="C8981">
        <v>37446.916672164349</v>
      </c>
      <c r="D8981">
        <v>17.524999999999999</v>
      </c>
      <c r="E8981" t="s">
        <v>6</v>
      </c>
      <c r="F8981" t="s">
        <v>64</v>
      </c>
      <c r="G8981" t="s">
        <v>62</v>
      </c>
      <c r="H8981">
        <v>1.2903519999999999</v>
      </c>
    </row>
    <row r="8982" spans="2:8" x14ac:dyDescent="0.3">
      <c r="B8982" t="s">
        <v>53</v>
      </c>
      <c r="C8982">
        <v>37446.916672164349</v>
      </c>
      <c r="D8982">
        <v>17.524999999999999</v>
      </c>
      <c r="E8982" t="s">
        <v>6</v>
      </c>
      <c r="F8982" t="s">
        <v>64</v>
      </c>
      <c r="G8982" t="s">
        <v>4</v>
      </c>
      <c r="H8982">
        <v>1</v>
      </c>
    </row>
    <row r="8983" spans="2:8" x14ac:dyDescent="0.3">
      <c r="B8983" t="s">
        <v>53</v>
      </c>
      <c r="C8983">
        <v>37446.916672164349</v>
      </c>
      <c r="D8983">
        <v>17.524999999999999</v>
      </c>
      <c r="E8983" t="s">
        <v>6</v>
      </c>
      <c r="F8983" t="s">
        <v>65</v>
      </c>
      <c r="G8983" t="s">
        <v>62</v>
      </c>
      <c r="H8983">
        <v>0.62225640000000004</v>
      </c>
    </row>
    <row r="8984" spans="2:8" x14ac:dyDescent="0.3">
      <c r="B8984" t="s">
        <v>53</v>
      </c>
      <c r="C8984">
        <v>37446.916672164349</v>
      </c>
      <c r="D8984">
        <v>17.524999999999999</v>
      </c>
      <c r="E8984" t="s">
        <v>6</v>
      </c>
      <c r="F8984" t="s">
        <v>65</v>
      </c>
      <c r="G8984" t="s">
        <v>4</v>
      </c>
      <c r="H8984">
        <v>0</v>
      </c>
    </row>
    <row r="8985" spans="2:8" x14ac:dyDescent="0.3">
      <c r="B8985" t="s">
        <v>53</v>
      </c>
      <c r="C8985">
        <v>37446.916672164349</v>
      </c>
      <c r="D8985">
        <v>17.524999999999999</v>
      </c>
      <c r="E8985" t="s">
        <v>6</v>
      </c>
      <c r="F8985" t="s">
        <v>66</v>
      </c>
      <c r="G8985" t="s">
        <v>62</v>
      </c>
      <c r="H8985">
        <v>2.03227</v>
      </c>
    </row>
    <row r="8986" spans="2:8" x14ac:dyDescent="0.3">
      <c r="B8986" t="s">
        <v>53</v>
      </c>
      <c r="C8986">
        <v>37446.916672164349</v>
      </c>
      <c r="D8986">
        <v>17.524999999999999</v>
      </c>
      <c r="E8986" t="s">
        <v>6</v>
      </c>
      <c r="F8986" t="s">
        <v>66</v>
      </c>
      <c r="G8986" t="s">
        <v>4</v>
      </c>
      <c r="H8986">
        <v>1</v>
      </c>
    </row>
    <row r="8987" spans="2:8" x14ac:dyDescent="0.3">
      <c r="B8987" t="s">
        <v>53</v>
      </c>
      <c r="C8987">
        <v>37446.916672164349</v>
      </c>
      <c r="D8987">
        <v>17.524999999999999</v>
      </c>
      <c r="E8987" t="s">
        <v>6</v>
      </c>
      <c r="F8987" t="s">
        <v>67</v>
      </c>
      <c r="G8987" t="s">
        <v>62</v>
      </c>
      <c r="H8987">
        <v>1.044405</v>
      </c>
    </row>
    <row r="8988" spans="2:8" x14ac:dyDescent="0.3">
      <c r="B8988" t="s">
        <v>53</v>
      </c>
      <c r="C8988">
        <v>37446.916672164349</v>
      </c>
      <c r="D8988">
        <v>17.524999999999999</v>
      </c>
      <c r="E8988" t="s">
        <v>6</v>
      </c>
      <c r="F8988" t="s">
        <v>67</v>
      </c>
      <c r="G8988" t="s">
        <v>4</v>
      </c>
      <c r="H8988">
        <v>1</v>
      </c>
    </row>
    <row r="8989" spans="2:8" x14ac:dyDescent="0.3">
      <c r="B8989" t="s">
        <v>53</v>
      </c>
      <c r="C8989">
        <v>37446.916672164349</v>
      </c>
      <c r="D8989">
        <v>17.524999999999999</v>
      </c>
      <c r="E8989" t="s">
        <v>6</v>
      </c>
      <c r="F8989" t="s">
        <v>68</v>
      </c>
      <c r="G8989" t="s">
        <v>62</v>
      </c>
      <c r="H8989">
        <v>2.0183209999999998</v>
      </c>
    </row>
    <row r="8990" spans="2:8" x14ac:dyDescent="0.3">
      <c r="B8990" t="s">
        <v>53</v>
      </c>
      <c r="C8990">
        <v>37446.916672164349</v>
      </c>
      <c r="D8990">
        <v>17.524999999999999</v>
      </c>
      <c r="E8990" t="s">
        <v>6</v>
      </c>
      <c r="F8990" t="s">
        <v>68</v>
      </c>
      <c r="G8990" t="s">
        <v>4</v>
      </c>
      <c r="H8990">
        <v>1</v>
      </c>
    </row>
    <row r="8991" spans="2:8" x14ac:dyDescent="0.3">
      <c r="B8991" t="s">
        <v>53</v>
      </c>
      <c r="C8991">
        <v>37446.958338888886</v>
      </c>
      <c r="D8991">
        <v>16.625</v>
      </c>
      <c r="E8991" t="s">
        <v>2</v>
      </c>
      <c r="F8991" t="s">
        <v>3</v>
      </c>
      <c r="G8991" t="s">
        <v>62</v>
      </c>
      <c r="H8991">
        <v>0.44490410000000002</v>
      </c>
    </row>
    <row r="8992" spans="2:8" x14ac:dyDescent="0.3">
      <c r="B8992" t="s">
        <v>53</v>
      </c>
      <c r="C8992">
        <v>37446.958338888886</v>
      </c>
      <c r="D8992">
        <v>16.625</v>
      </c>
      <c r="E8992" t="s">
        <v>2</v>
      </c>
      <c r="F8992" t="s">
        <v>3</v>
      </c>
      <c r="G8992" t="s">
        <v>4</v>
      </c>
      <c r="H8992">
        <v>0</v>
      </c>
    </row>
    <row r="8993" spans="2:8" x14ac:dyDescent="0.3">
      <c r="B8993" t="s">
        <v>53</v>
      </c>
      <c r="C8993">
        <v>37446.958338888886</v>
      </c>
      <c r="D8993">
        <v>16.625</v>
      </c>
      <c r="E8993" t="s">
        <v>2</v>
      </c>
      <c r="F8993" t="s">
        <v>63</v>
      </c>
      <c r="G8993" t="s">
        <v>62</v>
      </c>
      <c r="H8993">
        <v>0.80394920000000003</v>
      </c>
    </row>
    <row r="8994" spans="2:8" x14ac:dyDescent="0.3">
      <c r="B8994" t="s">
        <v>53</v>
      </c>
      <c r="C8994">
        <v>37446.958338888886</v>
      </c>
      <c r="D8994">
        <v>16.625</v>
      </c>
      <c r="E8994" t="s">
        <v>2</v>
      </c>
      <c r="F8994" t="s">
        <v>63</v>
      </c>
      <c r="G8994" t="s">
        <v>4</v>
      </c>
      <c r="H8994">
        <v>0</v>
      </c>
    </row>
    <row r="8995" spans="2:8" x14ac:dyDescent="0.3">
      <c r="B8995" t="s">
        <v>53</v>
      </c>
      <c r="C8995">
        <v>37446.958338888886</v>
      </c>
      <c r="D8995">
        <v>16.625</v>
      </c>
      <c r="E8995" t="s">
        <v>2</v>
      </c>
      <c r="F8995" t="s">
        <v>64</v>
      </c>
      <c r="G8995" t="s">
        <v>62</v>
      </c>
      <c r="H8995">
        <v>1.194331</v>
      </c>
    </row>
    <row r="8996" spans="2:8" x14ac:dyDescent="0.3">
      <c r="B8996" t="s">
        <v>53</v>
      </c>
      <c r="C8996">
        <v>37446.958338888886</v>
      </c>
      <c r="D8996">
        <v>16.625</v>
      </c>
      <c r="E8996" t="s">
        <v>2</v>
      </c>
      <c r="F8996" t="s">
        <v>64</v>
      </c>
      <c r="G8996" t="s">
        <v>4</v>
      </c>
      <c r="H8996">
        <v>1</v>
      </c>
    </row>
    <row r="8997" spans="2:8" x14ac:dyDescent="0.3">
      <c r="B8997" t="s">
        <v>53</v>
      </c>
      <c r="C8997">
        <v>37446.958338888886</v>
      </c>
      <c r="D8997">
        <v>16.625</v>
      </c>
      <c r="E8997" t="s">
        <v>2</v>
      </c>
      <c r="F8997" t="s">
        <v>65</v>
      </c>
      <c r="G8997" t="s">
        <v>62</v>
      </c>
      <c r="H8997">
        <v>0.54568300000000003</v>
      </c>
    </row>
    <row r="8998" spans="2:8" x14ac:dyDescent="0.3">
      <c r="B8998" t="s">
        <v>53</v>
      </c>
      <c r="C8998">
        <v>37446.958338888886</v>
      </c>
      <c r="D8998">
        <v>16.625</v>
      </c>
      <c r="E8998" t="s">
        <v>2</v>
      </c>
      <c r="F8998" t="s">
        <v>65</v>
      </c>
      <c r="G8998" t="s">
        <v>4</v>
      </c>
      <c r="H8998">
        <v>0</v>
      </c>
    </row>
    <row r="8999" spans="2:8" x14ac:dyDescent="0.3">
      <c r="B8999" t="s">
        <v>53</v>
      </c>
      <c r="C8999">
        <v>37446.958338888886</v>
      </c>
      <c r="D8999">
        <v>16.625</v>
      </c>
      <c r="E8999" t="s">
        <v>2</v>
      </c>
      <c r="F8999" t="s">
        <v>66</v>
      </c>
      <c r="G8999" t="s">
        <v>62</v>
      </c>
      <c r="H8999">
        <v>1.9159040000000001</v>
      </c>
    </row>
    <row r="9000" spans="2:8" x14ac:dyDescent="0.3">
      <c r="B9000" t="s">
        <v>53</v>
      </c>
      <c r="C9000">
        <v>37446.958338888886</v>
      </c>
      <c r="D9000">
        <v>16.625</v>
      </c>
      <c r="E9000" t="s">
        <v>2</v>
      </c>
      <c r="F9000" t="s">
        <v>66</v>
      </c>
      <c r="G9000" t="s">
        <v>4</v>
      </c>
      <c r="H9000">
        <v>1</v>
      </c>
    </row>
    <row r="9001" spans="2:8" x14ac:dyDescent="0.3">
      <c r="B9001" t="s">
        <v>53</v>
      </c>
      <c r="C9001">
        <v>37446.958338888886</v>
      </c>
      <c r="D9001">
        <v>16.625</v>
      </c>
      <c r="E9001" t="s">
        <v>2</v>
      </c>
      <c r="F9001" t="s">
        <v>67</v>
      </c>
      <c r="G9001" t="s">
        <v>62</v>
      </c>
      <c r="H9001">
        <v>1.6971849999999999</v>
      </c>
    </row>
    <row r="9002" spans="2:8" x14ac:dyDescent="0.3">
      <c r="B9002" t="s">
        <v>53</v>
      </c>
      <c r="C9002">
        <v>37446.958338888886</v>
      </c>
      <c r="D9002">
        <v>16.625</v>
      </c>
      <c r="E9002" t="s">
        <v>2</v>
      </c>
      <c r="F9002" t="s">
        <v>67</v>
      </c>
      <c r="G9002" t="s">
        <v>4</v>
      </c>
      <c r="H9002">
        <v>0</v>
      </c>
    </row>
    <row r="9003" spans="2:8" x14ac:dyDescent="0.3">
      <c r="B9003" t="s">
        <v>53</v>
      </c>
      <c r="C9003">
        <v>37446.958338888886</v>
      </c>
      <c r="D9003">
        <v>16.625</v>
      </c>
      <c r="E9003" t="s">
        <v>2</v>
      </c>
      <c r="F9003" t="s">
        <v>68</v>
      </c>
      <c r="G9003" t="s">
        <v>62</v>
      </c>
      <c r="H9003">
        <v>1.86354</v>
      </c>
    </row>
    <row r="9004" spans="2:8" x14ac:dyDescent="0.3">
      <c r="B9004" t="s">
        <v>53</v>
      </c>
      <c r="C9004">
        <v>37446.958338888886</v>
      </c>
      <c r="D9004">
        <v>16.625</v>
      </c>
      <c r="E9004" t="s">
        <v>2</v>
      </c>
      <c r="F9004" t="s">
        <v>68</v>
      </c>
      <c r="G9004" t="s">
        <v>4</v>
      </c>
      <c r="H9004">
        <v>1</v>
      </c>
    </row>
    <row r="9005" spans="2:8" x14ac:dyDescent="0.3">
      <c r="B9005" t="s">
        <v>53</v>
      </c>
      <c r="C9005">
        <v>37446.958338888886</v>
      </c>
      <c r="D9005">
        <v>16.625</v>
      </c>
      <c r="E9005" t="s">
        <v>5</v>
      </c>
      <c r="F9005" t="s">
        <v>3</v>
      </c>
      <c r="G9005" t="s">
        <v>62</v>
      </c>
      <c r="H9005">
        <v>0.50474980000000003</v>
      </c>
    </row>
    <row r="9006" spans="2:8" x14ac:dyDescent="0.3">
      <c r="B9006" t="s">
        <v>53</v>
      </c>
      <c r="C9006">
        <v>37446.958338888886</v>
      </c>
      <c r="D9006">
        <v>16.625</v>
      </c>
      <c r="E9006" t="s">
        <v>5</v>
      </c>
      <c r="F9006" t="s">
        <v>3</v>
      </c>
      <c r="G9006" t="s">
        <v>4</v>
      </c>
      <c r="H9006">
        <v>0</v>
      </c>
    </row>
    <row r="9007" spans="2:8" x14ac:dyDescent="0.3">
      <c r="B9007" t="s">
        <v>53</v>
      </c>
      <c r="C9007">
        <v>37446.958338888886</v>
      </c>
      <c r="D9007">
        <v>16.625</v>
      </c>
      <c r="E9007" t="s">
        <v>5</v>
      </c>
      <c r="F9007" t="s">
        <v>63</v>
      </c>
      <c r="G9007" t="s">
        <v>62</v>
      </c>
      <c r="H9007">
        <v>0.71672590000000003</v>
      </c>
    </row>
    <row r="9008" spans="2:8" x14ac:dyDescent="0.3">
      <c r="B9008" t="s">
        <v>53</v>
      </c>
      <c r="C9008">
        <v>37446.958338888886</v>
      </c>
      <c r="D9008">
        <v>16.625</v>
      </c>
      <c r="E9008" t="s">
        <v>5</v>
      </c>
      <c r="F9008" t="s">
        <v>63</v>
      </c>
      <c r="G9008" t="s">
        <v>4</v>
      </c>
      <c r="H9008">
        <v>0</v>
      </c>
    </row>
    <row r="9009" spans="2:8" x14ac:dyDescent="0.3">
      <c r="B9009" t="s">
        <v>53</v>
      </c>
      <c r="C9009">
        <v>37446.958338888886</v>
      </c>
      <c r="D9009">
        <v>16.625</v>
      </c>
      <c r="E9009" t="s">
        <v>5</v>
      </c>
      <c r="F9009" t="s">
        <v>64</v>
      </c>
      <c r="G9009" t="s">
        <v>62</v>
      </c>
      <c r="H9009">
        <v>1.488453</v>
      </c>
    </row>
    <row r="9010" spans="2:8" x14ac:dyDescent="0.3">
      <c r="B9010" t="s">
        <v>53</v>
      </c>
      <c r="C9010">
        <v>37446.958338888886</v>
      </c>
      <c r="D9010">
        <v>16.625</v>
      </c>
      <c r="E9010" t="s">
        <v>5</v>
      </c>
      <c r="F9010" t="s">
        <v>64</v>
      </c>
      <c r="G9010" t="s">
        <v>4</v>
      </c>
      <c r="H9010">
        <v>1</v>
      </c>
    </row>
    <row r="9011" spans="2:8" x14ac:dyDescent="0.3">
      <c r="B9011" t="s">
        <v>53</v>
      </c>
      <c r="C9011">
        <v>37446.958338888886</v>
      </c>
      <c r="D9011">
        <v>16.625</v>
      </c>
      <c r="E9011" t="s">
        <v>5</v>
      </c>
      <c r="F9011" t="s">
        <v>65</v>
      </c>
      <c r="G9011" t="s">
        <v>62</v>
      </c>
      <c r="H9011">
        <v>0.68313789999999996</v>
      </c>
    </row>
    <row r="9012" spans="2:8" x14ac:dyDescent="0.3">
      <c r="B9012" t="s">
        <v>53</v>
      </c>
      <c r="C9012">
        <v>37446.958338888886</v>
      </c>
      <c r="D9012">
        <v>16.625</v>
      </c>
      <c r="E9012" t="s">
        <v>5</v>
      </c>
      <c r="F9012" t="s">
        <v>65</v>
      </c>
      <c r="G9012" t="s">
        <v>4</v>
      </c>
      <c r="H9012">
        <v>0</v>
      </c>
    </row>
    <row r="9013" spans="2:8" x14ac:dyDescent="0.3">
      <c r="B9013" t="s">
        <v>53</v>
      </c>
      <c r="C9013">
        <v>37446.958338888886</v>
      </c>
      <c r="D9013">
        <v>16.625</v>
      </c>
      <c r="E9013" t="s">
        <v>5</v>
      </c>
      <c r="F9013" t="s">
        <v>66</v>
      </c>
      <c r="G9013" t="s">
        <v>62</v>
      </c>
      <c r="H9013">
        <v>2.3377110000000001</v>
      </c>
    </row>
    <row r="9014" spans="2:8" x14ac:dyDescent="0.3">
      <c r="B9014" t="s">
        <v>53</v>
      </c>
      <c r="C9014">
        <v>37446.958338888886</v>
      </c>
      <c r="D9014">
        <v>16.625</v>
      </c>
      <c r="E9014" t="s">
        <v>5</v>
      </c>
      <c r="F9014" t="s">
        <v>66</v>
      </c>
      <c r="G9014" t="s">
        <v>4</v>
      </c>
      <c r="H9014">
        <v>1</v>
      </c>
    </row>
    <row r="9015" spans="2:8" x14ac:dyDescent="0.3">
      <c r="B9015" t="s">
        <v>53</v>
      </c>
      <c r="C9015">
        <v>37446.958338888886</v>
      </c>
      <c r="D9015">
        <v>16.625</v>
      </c>
      <c r="E9015" t="s">
        <v>5</v>
      </c>
      <c r="F9015" t="s">
        <v>67</v>
      </c>
      <c r="G9015" t="s">
        <v>62</v>
      </c>
      <c r="H9015">
        <v>0.94285669999999999</v>
      </c>
    </row>
    <row r="9016" spans="2:8" x14ac:dyDescent="0.3">
      <c r="B9016" t="s">
        <v>53</v>
      </c>
      <c r="C9016">
        <v>37446.958338888886</v>
      </c>
      <c r="D9016">
        <v>16.625</v>
      </c>
      <c r="E9016" t="s">
        <v>5</v>
      </c>
      <c r="F9016" t="s">
        <v>67</v>
      </c>
      <c r="G9016" t="s">
        <v>4</v>
      </c>
      <c r="H9016">
        <v>1</v>
      </c>
    </row>
    <row r="9017" spans="2:8" x14ac:dyDescent="0.3">
      <c r="B9017" t="s">
        <v>53</v>
      </c>
      <c r="C9017">
        <v>37446.958338888886</v>
      </c>
      <c r="D9017">
        <v>16.625</v>
      </c>
      <c r="E9017" t="s">
        <v>5</v>
      </c>
      <c r="F9017" t="s">
        <v>68</v>
      </c>
      <c r="G9017" t="s">
        <v>62</v>
      </c>
      <c r="H9017">
        <v>2.2966850000000001</v>
      </c>
    </row>
    <row r="9018" spans="2:8" x14ac:dyDescent="0.3">
      <c r="B9018" t="s">
        <v>53</v>
      </c>
      <c r="C9018">
        <v>37446.958338888886</v>
      </c>
      <c r="D9018">
        <v>16.625</v>
      </c>
      <c r="E9018" t="s">
        <v>5</v>
      </c>
      <c r="F9018" t="s">
        <v>68</v>
      </c>
      <c r="G9018" t="s">
        <v>4</v>
      </c>
      <c r="H9018">
        <v>1</v>
      </c>
    </row>
    <row r="9019" spans="2:8" x14ac:dyDescent="0.3">
      <c r="B9019" t="s">
        <v>53</v>
      </c>
      <c r="C9019">
        <v>37446.958338888886</v>
      </c>
      <c r="D9019">
        <v>16.625</v>
      </c>
      <c r="E9019" t="s">
        <v>6</v>
      </c>
      <c r="F9019" t="s">
        <v>3</v>
      </c>
      <c r="G9019" t="s">
        <v>62</v>
      </c>
      <c r="H9019">
        <v>0.54136859999999998</v>
      </c>
    </row>
    <row r="9020" spans="2:8" x14ac:dyDescent="0.3">
      <c r="B9020" t="s">
        <v>53</v>
      </c>
      <c r="C9020">
        <v>37446.958338888886</v>
      </c>
      <c r="D9020">
        <v>16.625</v>
      </c>
      <c r="E9020" t="s">
        <v>6</v>
      </c>
      <c r="F9020" t="s">
        <v>3</v>
      </c>
      <c r="G9020" t="s">
        <v>4</v>
      </c>
      <c r="H9020">
        <v>0</v>
      </c>
    </row>
    <row r="9021" spans="2:8" x14ac:dyDescent="0.3">
      <c r="B9021" t="s">
        <v>53</v>
      </c>
      <c r="C9021">
        <v>37446.958338888886</v>
      </c>
      <c r="D9021">
        <v>16.625</v>
      </c>
      <c r="E9021" t="s">
        <v>6</v>
      </c>
      <c r="F9021" t="s">
        <v>63</v>
      </c>
      <c r="G9021" t="s">
        <v>62</v>
      </c>
      <c r="H9021">
        <v>0.75479890000000005</v>
      </c>
    </row>
    <row r="9022" spans="2:8" x14ac:dyDescent="0.3">
      <c r="B9022" t="s">
        <v>53</v>
      </c>
      <c r="C9022">
        <v>37446.958338888886</v>
      </c>
      <c r="D9022">
        <v>16.625</v>
      </c>
      <c r="E9022" t="s">
        <v>6</v>
      </c>
      <c r="F9022" t="s">
        <v>63</v>
      </c>
      <c r="G9022" t="s">
        <v>4</v>
      </c>
      <c r="H9022">
        <v>0</v>
      </c>
    </row>
    <row r="9023" spans="2:8" x14ac:dyDescent="0.3">
      <c r="B9023" t="s">
        <v>53</v>
      </c>
      <c r="C9023">
        <v>37446.958338888886</v>
      </c>
      <c r="D9023">
        <v>16.625</v>
      </c>
      <c r="E9023" t="s">
        <v>6</v>
      </c>
      <c r="F9023" t="s">
        <v>64</v>
      </c>
      <c r="G9023" t="s">
        <v>62</v>
      </c>
      <c r="H9023">
        <v>1.5067459999999999</v>
      </c>
    </row>
    <row r="9024" spans="2:8" x14ac:dyDescent="0.3">
      <c r="B9024" t="s">
        <v>53</v>
      </c>
      <c r="C9024">
        <v>37446.958338888886</v>
      </c>
      <c r="D9024">
        <v>16.625</v>
      </c>
      <c r="E9024" t="s">
        <v>6</v>
      </c>
      <c r="F9024" t="s">
        <v>64</v>
      </c>
      <c r="G9024" t="s">
        <v>4</v>
      </c>
      <c r="H9024">
        <v>1</v>
      </c>
    </row>
    <row r="9025" spans="2:8" x14ac:dyDescent="0.3">
      <c r="B9025" t="s">
        <v>53</v>
      </c>
      <c r="C9025">
        <v>37446.958338888886</v>
      </c>
      <c r="D9025">
        <v>16.625</v>
      </c>
      <c r="E9025" t="s">
        <v>6</v>
      </c>
      <c r="F9025" t="s">
        <v>65</v>
      </c>
      <c r="G9025" t="s">
        <v>62</v>
      </c>
      <c r="H9025">
        <v>0.75028349999999999</v>
      </c>
    </row>
    <row r="9026" spans="2:8" x14ac:dyDescent="0.3">
      <c r="B9026" t="s">
        <v>53</v>
      </c>
      <c r="C9026">
        <v>37446.958338888886</v>
      </c>
      <c r="D9026">
        <v>16.625</v>
      </c>
      <c r="E9026" t="s">
        <v>6</v>
      </c>
      <c r="F9026" t="s">
        <v>65</v>
      </c>
      <c r="G9026" t="s">
        <v>4</v>
      </c>
      <c r="H9026">
        <v>0</v>
      </c>
    </row>
    <row r="9027" spans="2:8" x14ac:dyDescent="0.3">
      <c r="B9027" t="s">
        <v>53</v>
      </c>
      <c r="C9027">
        <v>37446.958338888886</v>
      </c>
      <c r="D9027">
        <v>16.625</v>
      </c>
      <c r="E9027" t="s">
        <v>6</v>
      </c>
      <c r="F9027" t="s">
        <v>66</v>
      </c>
      <c r="G9027" t="s">
        <v>62</v>
      </c>
      <c r="H9027">
        <v>2.357907</v>
      </c>
    </row>
    <row r="9028" spans="2:8" x14ac:dyDescent="0.3">
      <c r="B9028" t="s">
        <v>53</v>
      </c>
      <c r="C9028">
        <v>37446.958338888886</v>
      </c>
      <c r="D9028">
        <v>16.625</v>
      </c>
      <c r="E9028" t="s">
        <v>6</v>
      </c>
      <c r="F9028" t="s">
        <v>66</v>
      </c>
      <c r="G9028" t="s">
        <v>4</v>
      </c>
      <c r="H9028">
        <v>1</v>
      </c>
    </row>
    <row r="9029" spans="2:8" x14ac:dyDescent="0.3">
      <c r="B9029" t="s">
        <v>53</v>
      </c>
      <c r="C9029">
        <v>37446.958338888886</v>
      </c>
      <c r="D9029">
        <v>16.625</v>
      </c>
      <c r="E9029" t="s">
        <v>6</v>
      </c>
      <c r="F9029" t="s">
        <v>67</v>
      </c>
      <c r="G9029" t="s">
        <v>62</v>
      </c>
      <c r="H9029">
        <v>0.95004679999999997</v>
      </c>
    </row>
    <row r="9030" spans="2:8" x14ac:dyDescent="0.3">
      <c r="B9030" t="s">
        <v>53</v>
      </c>
      <c r="C9030">
        <v>37446.958338888886</v>
      </c>
      <c r="D9030">
        <v>16.625</v>
      </c>
      <c r="E9030" t="s">
        <v>6</v>
      </c>
      <c r="F9030" t="s">
        <v>67</v>
      </c>
      <c r="G9030" t="s">
        <v>4</v>
      </c>
      <c r="H9030">
        <v>1</v>
      </c>
    </row>
    <row r="9031" spans="2:8" x14ac:dyDescent="0.3">
      <c r="B9031" t="s">
        <v>53</v>
      </c>
      <c r="C9031">
        <v>37446.958338888886</v>
      </c>
      <c r="D9031">
        <v>16.625</v>
      </c>
      <c r="E9031" t="s">
        <v>6</v>
      </c>
      <c r="F9031" t="s">
        <v>68</v>
      </c>
      <c r="G9031" t="s">
        <v>62</v>
      </c>
      <c r="H9031">
        <v>2.31006</v>
      </c>
    </row>
    <row r="9032" spans="2:8" x14ac:dyDescent="0.3">
      <c r="B9032" t="s">
        <v>53</v>
      </c>
      <c r="C9032">
        <v>37446.958338888886</v>
      </c>
      <c r="D9032">
        <v>16.625</v>
      </c>
      <c r="E9032" t="s">
        <v>6</v>
      </c>
      <c r="F9032" t="s">
        <v>68</v>
      </c>
      <c r="G9032" t="s">
        <v>4</v>
      </c>
      <c r="H9032">
        <v>1</v>
      </c>
    </row>
    <row r="9033" spans="2:8" x14ac:dyDescent="0.3">
      <c r="B9033" t="s">
        <v>54</v>
      </c>
      <c r="C9033">
        <v>37447.000005613423</v>
      </c>
      <c r="D9033">
        <v>16.324999999999999</v>
      </c>
      <c r="E9033" t="s">
        <v>2</v>
      </c>
      <c r="F9033" t="s">
        <v>3</v>
      </c>
      <c r="G9033" t="s">
        <v>62</v>
      </c>
      <c r="H9033">
        <v>0.35180820000000002</v>
      </c>
    </row>
    <row r="9034" spans="2:8" x14ac:dyDescent="0.3">
      <c r="B9034" t="s">
        <v>54</v>
      </c>
      <c r="C9034">
        <v>37447.000005613423</v>
      </c>
      <c r="D9034">
        <v>16.324999999999999</v>
      </c>
      <c r="E9034" t="s">
        <v>2</v>
      </c>
      <c r="F9034" t="s">
        <v>3</v>
      </c>
      <c r="G9034" t="s">
        <v>4</v>
      </c>
      <c r="H9034">
        <v>0</v>
      </c>
    </row>
    <row r="9035" spans="2:8" x14ac:dyDescent="0.3">
      <c r="B9035" t="s">
        <v>54</v>
      </c>
      <c r="C9035">
        <v>37447.000005613423</v>
      </c>
      <c r="D9035">
        <v>16.324999999999999</v>
      </c>
      <c r="E9035" t="s">
        <v>2</v>
      </c>
      <c r="F9035" t="s">
        <v>63</v>
      </c>
      <c r="G9035" t="s">
        <v>62</v>
      </c>
      <c r="H9035">
        <v>0.732927</v>
      </c>
    </row>
    <row r="9036" spans="2:8" x14ac:dyDescent="0.3">
      <c r="B9036" t="s">
        <v>54</v>
      </c>
      <c r="C9036">
        <v>37447.000005613423</v>
      </c>
      <c r="D9036">
        <v>16.324999999999999</v>
      </c>
      <c r="E9036" t="s">
        <v>2</v>
      </c>
      <c r="F9036" t="s">
        <v>63</v>
      </c>
      <c r="G9036" t="s">
        <v>4</v>
      </c>
      <c r="H9036">
        <v>0</v>
      </c>
    </row>
    <row r="9037" spans="2:8" x14ac:dyDescent="0.3">
      <c r="B9037" t="s">
        <v>54</v>
      </c>
      <c r="C9037">
        <v>37447.000005613423</v>
      </c>
      <c r="D9037">
        <v>16.324999999999999</v>
      </c>
      <c r="E9037" t="s">
        <v>2</v>
      </c>
      <c r="F9037" t="s">
        <v>64</v>
      </c>
      <c r="G9037" t="s">
        <v>62</v>
      </c>
      <c r="H9037">
        <v>1.2738959999999999</v>
      </c>
    </row>
    <row r="9038" spans="2:8" x14ac:dyDescent="0.3">
      <c r="B9038" t="s">
        <v>54</v>
      </c>
      <c r="C9038">
        <v>37447.000005613423</v>
      </c>
      <c r="D9038">
        <v>16.324999999999999</v>
      </c>
      <c r="E9038" t="s">
        <v>2</v>
      </c>
      <c r="F9038" t="s">
        <v>64</v>
      </c>
      <c r="G9038" t="s">
        <v>4</v>
      </c>
      <c r="H9038">
        <v>1</v>
      </c>
    </row>
    <row r="9039" spans="2:8" x14ac:dyDescent="0.3">
      <c r="B9039" t="s">
        <v>54</v>
      </c>
      <c r="C9039">
        <v>37447.000005613423</v>
      </c>
      <c r="D9039">
        <v>16.324999999999999</v>
      </c>
      <c r="E9039" t="s">
        <v>2</v>
      </c>
      <c r="F9039" t="s">
        <v>65</v>
      </c>
      <c r="G9039" t="s">
        <v>62</v>
      </c>
      <c r="H9039">
        <v>0.47163349999999998</v>
      </c>
    </row>
    <row r="9040" spans="2:8" x14ac:dyDescent="0.3">
      <c r="B9040" t="s">
        <v>54</v>
      </c>
      <c r="C9040">
        <v>37447.000005613423</v>
      </c>
      <c r="D9040">
        <v>16.324999999999999</v>
      </c>
      <c r="E9040" t="s">
        <v>2</v>
      </c>
      <c r="F9040" t="s">
        <v>65</v>
      </c>
      <c r="G9040" t="s">
        <v>4</v>
      </c>
      <c r="H9040">
        <v>0</v>
      </c>
    </row>
    <row r="9041" spans="2:8" x14ac:dyDescent="0.3">
      <c r="B9041" t="s">
        <v>54</v>
      </c>
      <c r="C9041">
        <v>37447.000005613423</v>
      </c>
      <c r="D9041">
        <v>16.324999999999999</v>
      </c>
      <c r="E9041" t="s">
        <v>2</v>
      </c>
      <c r="F9041" t="s">
        <v>66</v>
      </c>
      <c r="G9041" t="s">
        <v>62</v>
      </c>
      <c r="H9041">
        <v>1.93147</v>
      </c>
    </row>
    <row r="9042" spans="2:8" x14ac:dyDescent="0.3">
      <c r="B9042" t="s">
        <v>54</v>
      </c>
      <c r="C9042">
        <v>37447.000005613423</v>
      </c>
      <c r="D9042">
        <v>16.324999999999999</v>
      </c>
      <c r="E9042" t="s">
        <v>2</v>
      </c>
      <c r="F9042" t="s">
        <v>66</v>
      </c>
      <c r="G9042" t="s">
        <v>4</v>
      </c>
      <c r="H9042">
        <v>1</v>
      </c>
    </row>
    <row r="9043" spans="2:8" x14ac:dyDescent="0.3">
      <c r="B9043" t="s">
        <v>54</v>
      </c>
      <c r="C9043">
        <v>37447.000005613423</v>
      </c>
      <c r="D9043">
        <v>16.324999999999999</v>
      </c>
      <c r="E9043" t="s">
        <v>2</v>
      </c>
      <c r="F9043" t="s">
        <v>67</v>
      </c>
      <c r="G9043" t="s">
        <v>62</v>
      </c>
      <c r="H9043">
        <v>1.7135389999999999</v>
      </c>
    </row>
    <row r="9044" spans="2:8" x14ac:dyDescent="0.3">
      <c r="B9044" t="s">
        <v>54</v>
      </c>
      <c r="C9044">
        <v>37447.000005613423</v>
      </c>
      <c r="D9044">
        <v>16.324999999999999</v>
      </c>
      <c r="E9044" t="s">
        <v>2</v>
      </c>
      <c r="F9044" t="s">
        <v>67</v>
      </c>
      <c r="G9044" t="s">
        <v>4</v>
      </c>
      <c r="H9044">
        <v>0</v>
      </c>
    </row>
    <row r="9045" spans="2:8" x14ac:dyDescent="0.3">
      <c r="B9045" t="s">
        <v>54</v>
      </c>
      <c r="C9045">
        <v>37447.000005613423</v>
      </c>
      <c r="D9045">
        <v>16.324999999999999</v>
      </c>
      <c r="E9045" t="s">
        <v>2</v>
      </c>
      <c r="F9045" t="s">
        <v>68</v>
      </c>
      <c r="G9045" t="s">
        <v>62</v>
      </c>
      <c r="H9045">
        <v>1.872627</v>
      </c>
    </row>
    <row r="9046" spans="2:8" x14ac:dyDescent="0.3">
      <c r="B9046" t="s">
        <v>54</v>
      </c>
      <c r="C9046">
        <v>37447.000005613423</v>
      </c>
      <c r="D9046">
        <v>16.324999999999999</v>
      </c>
      <c r="E9046" t="s">
        <v>2</v>
      </c>
      <c r="F9046" t="s">
        <v>68</v>
      </c>
      <c r="G9046" t="s">
        <v>4</v>
      </c>
      <c r="H9046">
        <v>1</v>
      </c>
    </row>
    <row r="9047" spans="2:8" x14ac:dyDescent="0.3">
      <c r="B9047" t="s">
        <v>54</v>
      </c>
      <c r="C9047">
        <v>37447.000005613423</v>
      </c>
      <c r="D9047">
        <v>16.324999999999999</v>
      </c>
      <c r="E9047" t="s">
        <v>5</v>
      </c>
      <c r="F9047" t="s">
        <v>3</v>
      </c>
      <c r="G9047" t="s">
        <v>62</v>
      </c>
      <c r="H9047">
        <v>0.40654800000000002</v>
      </c>
    </row>
    <row r="9048" spans="2:8" x14ac:dyDescent="0.3">
      <c r="B9048" t="s">
        <v>54</v>
      </c>
      <c r="C9048">
        <v>37447.000005613423</v>
      </c>
      <c r="D9048">
        <v>16.324999999999999</v>
      </c>
      <c r="E9048" t="s">
        <v>5</v>
      </c>
      <c r="F9048" t="s">
        <v>3</v>
      </c>
      <c r="G9048" t="s">
        <v>4</v>
      </c>
      <c r="H9048">
        <v>0</v>
      </c>
    </row>
    <row r="9049" spans="2:8" x14ac:dyDescent="0.3">
      <c r="B9049" t="s">
        <v>54</v>
      </c>
      <c r="C9049">
        <v>37447.000005613423</v>
      </c>
      <c r="D9049">
        <v>16.324999999999999</v>
      </c>
      <c r="E9049" t="s">
        <v>5</v>
      </c>
      <c r="F9049" t="s">
        <v>63</v>
      </c>
      <c r="G9049" t="s">
        <v>62</v>
      </c>
      <c r="H9049">
        <v>0.62971949999999999</v>
      </c>
    </row>
    <row r="9050" spans="2:8" x14ac:dyDescent="0.3">
      <c r="B9050" t="s">
        <v>54</v>
      </c>
      <c r="C9050">
        <v>37447.000005613423</v>
      </c>
      <c r="D9050">
        <v>16.324999999999999</v>
      </c>
      <c r="E9050" t="s">
        <v>5</v>
      </c>
      <c r="F9050" t="s">
        <v>63</v>
      </c>
      <c r="G9050" t="s">
        <v>4</v>
      </c>
      <c r="H9050">
        <v>0</v>
      </c>
    </row>
    <row r="9051" spans="2:8" x14ac:dyDescent="0.3">
      <c r="B9051" t="s">
        <v>54</v>
      </c>
      <c r="C9051">
        <v>37447.000005613423</v>
      </c>
      <c r="D9051">
        <v>16.324999999999999</v>
      </c>
      <c r="E9051" t="s">
        <v>5</v>
      </c>
      <c r="F9051" t="s">
        <v>64</v>
      </c>
      <c r="G9051" t="s">
        <v>62</v>
      </c>
      <c r="H9051">
        <v>1.3789180000000001</v>
      </c>
    </row>
    <row r="9052" spans="2:8" x14ac:dyDescent="0.3">
      <c r="B9052" t="s">
        <v>54</v>
      </c>
      <c r="C9052">
        <v>37447.000005613423</v>
      </c>
      <c r="D9052">
        <v>16.324999999999999</v>
      </c>
      <c r="E9052" t="s">
        <v>5</v>
      </c>
      <c r="F9052" t="s">
        <v>64</v>
      </c>
      <c r="G9052" t="s">
        <v>4</v>
      </c>
      <c r="H9052">
        <v>1</v>
      </c>
    </row>
    <row r="9053" spans="2:8" x14ac:dyDescent="0.3">
      <c r="B9053" t="s">
        <v>54</v>
      </c>
      <c r="C9053">
        <v>37447.000005613423</v>
      </c>
      <c r="D9053">
        <v>16.324999999999999</v>
      </c>
      <c r="E9053" t="s">
        <v>5</v>
      </c>
      <c r="F9053" t="s">
        <v>65</v>
      </c>
      <c r="G9053" t="s">
        <v>62</v>
      </c>
      <c r="H9053">
        <v>0.50001649999999997</v>
      </c>
    </row>
    <row r="9054" spans="2:8" x14ac:dyDescent="0.3">
      <c r="B9054" t="s">
        <v>54</v>
      </c>
      <c r="C9054">
        <v>37447.000005613423</v>
      </c>
      <c r="D9054">
        <v>16.324999999999999</v>
      </c>
      <c r="E9054" t="s">
        <v>5</v>
      </c>
      <c r="F9054" t="s">
        <v>65</v>
      </c>
      <c r="G9054" t="s">
        <v>4</v>
      </c>
      <c r="H9054">
        <v>0</v>
      </c>
    </row>
    <row r="9055" spans="2:8" x14ac:dyDescent="0.3">
      <c r="B9055" t="s">
        <v>54</v>
      </c>
      <c r="C9055">
        <v>37447.000005613423</v>
      </c>
      <c r="D9055">
        <v>16.324999999999999</v>
      </c>
      <c r="E9055" t="s">
        <v>5</v>
      </c>
      <c r="F9055" t="s">
        <v>66</v>
      </c>
      <c r="G9055" t="s">
        <v>62</v>
      </c>
      <c r="H9055">
        <v>2.183627</v>
      </c>
    </row>
    <row r="9056" spans="2:8" x14ac:dyDescent="0.3">
      <c r="B9056" t="s">
        <v>54</v>
      </c>
      <c r="C9056">
        <v>37447.000005613423</v>
      </c>
      <c r="D9056">
        <v>16.324999999999999</v>
      </c>
      <c r="E9056" t="s">
        <v>5</v>
      </c>
      <c r="F9056" t="s">
        <v>66</v>
      </c>
      <c r="G9056" t="s">
        <v>4</v>
      </c>
      <c r="H9056">
        <v>1</v>
      </c>
    </row>
    <row r="9057" spans="2:8" x14ac:dyDescent="0.3">
      <c r="B9057" t="s">
        <v>54</v>
      </c>
      <c r="C9057">
        <v>37447.000005613423</v>
      </c>
      <c r="D9057">
        <v>16.324999999999999</v>
      </c>
      <c r="E9057" t="s">
        <v>5</v>
      </c>
      <c r="F9057" t="s">
        <v>67</v>
      </c>
      <c r="G9057" t="s">
        <v>62</v>
      </c>
      <c r="H9057">
        <v>0.85006110000000001</v>
      </c>
    </row>
    <row r="9058" spans="2:8" x14ac:dyDescent="0.3">
      <c r="B9058" t="s">
        <v>54</v>
      </c>
      <c r="C9058">
        <v>37447.000005613423</v>
      </c>
      <c r="D9058">
        <v>16.324999999999999</v>
      </c>
      <c r="E9058" t="s">
        <v>5</v>
      </c>
      <c r="F9058" t="s">
        <v>67</v>
      </c>
      <c r="G9058" t="s">
        <v>4</v>
      </c>
      <c r="H9058">
        <v>1</v>
      </c>
    </row>
    <row r="9059" spans="2:8" x14ac:dyDescent="0.3">
      <c r="B9059" t="s">
        <v>54</v>
      </c>
      <c r="C9059">
        <v>37447.000005613423</v>
      </c>
      <c r="D9059">
        <v>16.324999999999999</v>
      </c>
      <c r="E9059" t="s">
        <v>5</v>
      </c>
      <c r="F9059" t="s">
        <v>68</v>
      </c>
      <c r="G9059" t="s">
        <v>62</v>
      </c>
      <c r="H9059">
        <v>2.1668379999999998</v>
      </c>
    </row>
    <row r="9060" spans="2:8" x14ac:dyDescent="0.3">
      <c r="B9060" t="s">
        <v>54</v>
      </c>
      <c r="C9060">
        <v>37447.000005613423</v>
      </c>
      <c r="D9060">
        <v>16.324999999999999</v>
      </c>
      <c r="E9060" t="s">
        <v>5</v>
      </c>
      <c r="F9060" t="s">
        <v>68</v>
      </c>
      <c r="G9060" t="s">
        <v>4</v>
      </c>
      <c r="H9060">
        <v>1</v>
      </c>
    </row>
    <row r="9061" spans="2:8" x14ac:dyDescent="0.3">
      <c r="B9061" t="s">
        <v>54</v>
      </c>
      <c r="C9061">
        <v>37447.000005613423</v>
      </c>
      <c r="D9061">
        <v>16.324999999999999</v>
      </c>
      <c r="E9061" t="s">
        <v>6</v>
      </c>
      <c r="F9061" t="s">
        <v>3</v>
      </c>
      <c r="G9061" t="s">
        <v>62</v>
      </c>
      <c r="H9061">
        <v>0.4541251</v>
      </c>
    </row>
    <row r="9062" spans="2:8" x14ac:dyDescent="0.3">
      <c r="B9062" t="s">
        <v>54</v>
      </c>
      <c r="C9062">
        <v>37447.000005613423</v>
      </c>
      <c r="D9062">
        <v>16.324999999999999</v>
      </c>
      <c r="E9062" t="s">
        <v>6</v>
      </c>
      <c r="F9062" t="s">
        <v>3</v>
      </c>
      <c r="G9062" t="s">
        <v>4</v>
      </c>
      <c r="H9062">
        <v>0</v>
      </c>
    </row>
    <row r="9063" spans="2:8" x14ac:dyDescent="0.3">
      <c r="B9063" t="s">
        <v>54</v>
      </c>
      <c r="C9063">
        <v>37447.000005613423</v>
      </c>
      <c r="D9063">
        <v>16.324999999999999</v>
      </c>
      <c r="E9063" t="s">
        <v>6</v>
      </c>
      <c r="F9063" t="s">
        <v>63</v>
      </c>
      <c r="G9063" t="s">
        <v>62</v>
      </c>
      <c r="H9063">
        <v>0.67753090000000005</v>
      </c>
    </row>
    <row r="9064" spans="2:8" x14ac:dyDescent="0.3">
      <c r="B9064" t="s">
        <v>54</v>
      </c>
      <c r="C9064">
        <v>37447.000005613423</v>
      </c>
      <c r="D9064">
        <v>16.324999999999999</v>
      </c>
      <c r="E9064" t="s">
        <v>6</v>
      </c>
      <c r="F9064" t="s">
        <v>63</v>
      </c>
      <c r="G9064" t="s">
        <v>4</v>
      </c>
      <c r="H9064">
        <v>0</v>
      </c>
    </row>
    <row r="9065" spans="2:8" x14ac:dyDescent="0.3">
      <c r="B9065" t="s">
        <v>54</v>
      </c>
      <c r="C9065">
        <v>37447.000005613423</v>
      </c>
      <c r="D9065">
        <v>16.324999999999999</v>
      </c>
      <c r="E9065" t="s">
        <v>6</v>
      </c>
      <c r="F9065" t="s">
        <v>64</v>
      </c>
      <c r="G9065" t="s">
        <v>62</v>
      </c>
      <c r="H9065">
        <v>1.4338470000000001</v>
      </c>
    </row>
    <row r="9066" spans="2:8" x14ac:dyDescent="0.3">
      <c r="B9066" t="s">
        <v>54</v>
      </c>
      <c r="C9066">
        <v>37447.000005613423</v>
      </c>
      <c r="D9066">
        <v>16.324999999999999</v>
      </c>
      <c r="E9066" t="s">
        <v>6</v>
      </c>
      <c r="F9066" t="s">
        <v>64</v>
      </c>
      <c r="G9066" t="s">
        <v>4</v>
      </c>
      <c r="H9066">
        <v>1</v>
      </c>
    </row>
    <row r="9067" spans="2:8" x14ac:dyDescent="0.3">
      <c r="B9067" t="s">
        <v>54</v>
      </c>
      <c r="C9067">
        <v>37447.000005613423</v>
      </c>
      <c r="D9067">
        <v>16.324999999999999</v>
      </c>
      <c r="E9067" t="s">
        <v>6</v>
      </c>
      <c r="F9067" t="s">
        <v>65</v>
      </c>
      <c r="G9067" t="s">
        <v>62</v>
      </c>
      <c r="H9067">
        <v>0.61307219999999996</v>
      </c>
    </row>
    <row r="9068" spans="2:8" x14ac:dyDescent="0.3">
      <c r="B9068" t="s">
        <v>54</v>
      </c>
      <c r="C9068">
        <v>37447.000005613423</v>
      </c>
      <c r="D9068">
        <v>16.324999999999999</v>
      </c>
      <c r="E9068" t="s">
        <v>6</v>
      </c>
      <c r="F9068" t="s">
        <v>65</v>
      </c>
      <c r="G9068" t="s">
        <v>4</v>
      </c>
      <c r="H9068">
        <v>0</v>
      </c>
    </row>
    <row r="9069" spans="2:8" x14ac:dyDescent="0.3">
      <c r="B9069" t="s">
        <v>54</v>
      </c>
      <c r="C9069">
        <v>37447.000005613423</v>
      </c>
      <c r="D9069">
        <v>16.324999999999999</v>
      </c>
      <c r="E9069" t="s">
        <v>6</v>
      </c>
      <c r="F9069" t="s">
        <v>66</v>
      </c>
      <c r="G9069" t="s">
        <v>62</v>
      </c>
      <c r="H9069">
        <v>2.24255</v>
      </c>
    </row>
    <row r="9070" spans="2:8" x14ac:dyDescent="0.3">
      <c r="B9070" t="s">
        <v>54</v>
      </c>
      <c r="C9070">
        <v>37447.000005613423</v>
      </c>
      <c r="D9070">
        <v>16.324999999999999</v>
      </c>
      <c r="E9070" t="s">
        <v>6</v>
      </c>
      <c r="F9070" t="s">
        <v>66</v>
      </c>
      <c r="G9070" t="s">
        <v>4</v>
      </c>
      <c r="H9070">
        <v>1</v>
      </c>
    </row>
    <row r="9071" spans="2:8" x14ac:dyDescent="0.3">
      <c r="B9071" t="s">
        <v>54</v>
      </c>
      <c r="C9071">
        <v>37447.000005613423</v>
      </c>
      <c r="D9071">
        <v>16.324999999999999</v>
      </c>
      <c r="E9071" t="s">
        <v>6</v>
      </c>
      <c r="F9071" t="s">
        <v>67</v>
      </c>
      <c r="G9071" t="s">
        <v>62</v>
      </c>
      <c r="H9071">
        <v>0.86964359999999996</v>
      </c>
    </row>
    <row r="9072" spans="2:8" x14ac:dyDescent="0.3">
      <c r="B9072" t="s">
        <v>54</v>
      </c>
      <c r="C9072">
        <v>37447.000005613423</v>
      </c>
      <c r="D9072">
        <v>16.324999999999999</v>
      </c>
      <c r="E9072" t="s">
        <v>6</v>
      </c>
      <c r="F9072" t="s">
        <v>67</v>
      </c>
      <c r="G9072" t="s">
        <v>4</v>
      </c>
      <c r="H9072">
        <v>1</v>
      </c>
    </row>
    <row r="9073" spans="2:8" x14ac:dyDescent="0.3">
      <c r="B9073" t="s">
        <v>54</v>
      </c>
      <c r="C9073">
        <v>37447.000005613423</v>
      </c>
      <c r="D9073">
        <v>16.324999999999999</v>
      </c>
      <c r="E9073" t="s">
        <v>6</v>
      </c>
      <c r="F9073" t="s">
        <v>68</v>
      </c>
      <c r="G9073" t="s">
        <v>62</v>
      </c>
      <c r="H9073">
        <v>2.2135929999999999</v>
      </c>
    </row>
    <row r="9074" spans="2:8" x14ac:dyDescent="0.3">
      <c r="B9074" t="s">
        <v>54</v>
      </c>
      <c r="C9074">
        <v>37447.000005613423</v>
      </c>
      <c r="D9074">
        <v>16.324999999999999</v>
      </c>
      <c r="E9074" t="s">
        <v>6</v>
      </c>
      <c r="F9074" t="s">
        <v>68</v>
      </c>
      <c r="G9074" t="s">
        <v>4</v>
      </c>
      <c r="H9074">
        <v>1</v>
      </c>
    </row>
    <row r="9075" spans="2:8" x14ac:dyDescent="0.3">
      <c r="B9075" t="s">
        <v>54</v>
      </c>
      <c r="C9075">
        <v>37447.04167233796</v>
      </c>
      <c r="D9075">
        <v>16.149999999999999</v>
      </c>
      <c r="E9075" t="s">
        <v>2</v>
      </c>
      <c r="F9075" t="s">
        <v>3</v>
      </c>
      <c r="G9075" t="s">
        <v>62</v>
      </c>
      <c r="H9075">
        <v>0.27171630000000002</v>
      </c>
    </row>
    <row r="9076" spans="2:8" x14ac:dyDescent="0.3">
      <c r="B9076" t="s">
        <v>54</v>
      </c>
      <c r="C9076">
        <v>37447.04167233796</v>
      </c>
      <c r="D9076">
        <v>16.149999999999999</v>
      </c>
      <c r="E9076" t="s">
        <v>2</v>
      </c>
      <c r="F9076" t="s">
        <v>3</v>
      </c>
      <c r="G9076" t="s">
        <v>4</v>
      </c>
      <c r="H9076">
        <v>0</v>
      </c>
    </row>
    <row r="9077" spans="2:8" x14ac:dyDescent="0.3">
      <c r="B9077" t="s">
        <v>54</v>
      </c>
      <c r="C9077">
        <v>37447.04167233796</v>
      </c>
      <c r="D9077">
        <v>16.149999999999999</v>
      </c>
      <c r="E9077" t="s">
        <v>2</v>
      </c>
      <c r="F9077" t="s">
        <v>63</v>
      </c>
      <c r="G9077" t="s">
        <v>62</v>
      </c>
      <c r="H9077">
        <v>0.6710062</v>
      </c>
    </row>
    <row r="9078" spans="2:8" x14ac:dyDescent="0.3">
      <c r="B9078" t="s">
        <v>54</v>
      </c>
      <c r="C9078">
        <v>37447.04167233796</v>
      </c>
      <c r="D9078">
        <v>16.149999999999999</v>
      </c>
      <c r="E9078" t="s">
        <v>2</v>
      </c>
      <c r="F9078" t="s">
        <v>63</v>
      </c>
      <c r="G9078" t="s">
        <v>4</v>
      </c>
      <c r="H9078">
        <v>0</v>
      </c>
    </row>
    <row r="9079" spans="2:8" x14ac:dyDescent="0.3">
      <c r="B9079" t="s">
        <v>54</v>
      </c>
      <c r="C9079">
        <v>37447.04167233796</v>
      </c>
      <c r="D9079">
        <v>16.149999999999999</v>
      </c>
      <c r="E9079" t="s">
        <v>2</v>
      </c>
      <c r="F9079" t="s">
        <v>64</v>
      </c>
      <c r="G9079" t="s">
        <v>62</v>
      </c>
      <c r="H9079">
        <v>1.093756</v>
      </c>
    </row>
    <row r="9080" spans="2:8" x14ac:dyDescent="0.3">
      <c r="B9080" t="s">
        <v>54</v>
      </c>
      <c r="C9080">
        <v>37447.04167233796</v>
      </c>
      <c r="D9080">
        <v>16.149999999999999</v>
      </c>
      <c r="E9080" t="s">
        <v>2</v>
      </c>
      <c r="F9080" t="s">
        <v>64</v>
      </c>
      <c r="G9080" t="s">
        <v>4</v>
      </c>
      <c r="H9080">
        <v>1</v>
      </c>
    </row>
    <row r="9081" spans="2:8" x14ac:dyDescent="0.3">
      <c r="B9081" t="s">
        <v>54</v>
      </c>
      <c r="C9081">
        <v>37447.04167233796</v>
      </c>
      <c r="D9081">
        <v>16.149999999999999</v>
      </c>
      <c r="E9081" t="s">
        <v>2</v>
      </c>
      <c r="F9081" t="s">
        <v>65</v>
      </c>
      <c r="G9081" t="s">
        <v>62</v>
      </c>
      <c r="H9081">
        <v>0.26415119999999997</v>
      </c>
    </row>
    <row r="9082" spans="2:8" x14ac:dyDescent="0.3">
      <c r="B9082" t="s">
        <v>54</v>
      </c>
      <c r="C9082">
        <v>37447.04167233796</v>
      </c>
      <c r="D9082">
        <v>16.149999999999999</v>
      </c>
      <c r="E9082" t="s">
        <v>2</v>
      </c>
      <c r="F9082" t="s">
        <v>65</v>
      </c>
      <c r="G9082" t="s">
        <v>4</v>
      </c>
      <c r="H9082">
        <v>0</v>
      </c>
    </row>
    <row r="9083" spans="2:8" x14ac:dyDescent="0.3">
      <c r="B9083" t="s">
        <v>54</v>
      </c>
      <c r="C9083">
        <v>37447.04167233796</v>
      </c>
      <c r="D9083">
        <v>16.149999999999999</v>
      </c>
      <c r="E9083" t="s">
        <v>2</v>
      </c>
      <c r="F9083" t="s">
        <v>66</v>
      </c>
      <c r="G9083" t="s">
        <v>62</v>
      </c>
      <c r="H9083">
        <v>1.7038260000000001</v>
      </c>
    </row>
    <row r="9084" spans="2:8" x14ac:dyDescent="0.3">
      <c r="B9084" t="s">
        <v>54</v>
      </c>
      <c r="C9084">
        <v>37447.04167233796</v>
      </c>
      <c r="D9084">
        <v>16.149999999999999</v>
      </c>
      <c r="E9084" t="s">
        <v>2</v>
      </c>
      <c r="F9084" t="s">
        <v>66</v>
      </c>
      <c r="G9084" t="s">
        <v>4</v>
      </c>
      <c r="H9084">
        <v>1</v>
      </c>
    </row>
    <row r="9085" spans="2:8" x14ac:dyDescent="0.3">
      <c r="B9085" t="s">
        <v>54</v>
      </c>
      <c r="C9085">
        <v>37447.04167233796</v>
      </c>
      <c r="D9085">
        <v>16.149999999999999</v>
      </c>
      <c r="E9085" t="s">
        <v>2</v>
      </c>
      <c r="F9085" t="s">
        <v>67</v>
      </c>
      <c r="G9085" t="s">
        <v>62</v>
      </c>
      <c r="H9085">
        <v>1.532697</v>
      </c>
    </row>
    <row r="9086" spans="2:8" x14ac:dyDescent="0.3">
      <c r="B9086" t="s">
        <v>54</v>
      </c>
      <c r="C9086">
        <v>37447.04167233796</v>
      </c>
      <c r="D9086">
        <v>16.149999999999999</v>
      </c>
      <c r="E9086" t="s">
        <v>2</v>
      </c>
      <c r="F9086" t="s">
        <v>67</v>
      </c>
      <c r="G9086" t="s">
        <v>4</v>
      </c>
      <c r="H9086">
        <v>0</v>
      </c>
    </row>
    <row r="9087" spans="2:8" x14ac:dyDescent="0.3">
      <c r="B9087" t="s">
        <v>54</v>
      </c>
      <c r="C9087">
        <v>37447.04167233796</v>
      </c>
      <c r="D9087">
        <v>16.149999999999999</v>
      </c>
      <c r="E9087" t="s">
        <v>2</v>
      </c>
      <c r="F9087" t="s">
        <v>68</v>
      </c>
      <c r="G9087" t="s">
        <v>62</v>
      </c>
      <c r="H9087">
        <v>1.670501</v>
      </c>
    </row>
    <row r="9088" spans="2:8" x14ac:dyDescent="0.3">
      <c r="B9088" t="s">
        <v>54</v>
      </c>
      <c r="C9088">
        <v>37447.04167233796</v>
      </c>
      <c r="D9088">
        <v>16.149999999999999</v>
      </c>
      <c r="E9088" t="s">
        <v>2</v>
      </c>
      <c r="F9088" t="s">
        <v>68</v>
      </c>
      <c r="G9088" t="s">
        <v>4</v>
      </c>
      <c r="H9088">
        <v>1</v>
      </c>
    </row>
    <row r="9089" spans="2:8" x14ac:dyDescent="0.3">
      <c r="B9089" t="s">
        <v>54</v>
      </c>
      <c r="C9089">
        <v>37447.04167233796</v>
      </c>
      <c r="D9089">
        <v>16.149999999999999</v>
      </c>
      <c r="E9089" t="s">
        <v>5</v>
      </c>
      <c r="F9089" t="s">
        <v>3</v>
      </c>
      <c r="G9089" t="s">
        <v>62</v>
      </c>
      <c r="H9089">
        <v>0.32891720000000002</v>
      </c>
    </row>
    <row r="9090" spans="2:8" x14ac:dyDescent="0.3">
      <c r="B9090" t="s">
        <v>54</v>
      </c>
      <c r="C9090">
        <v>37447.04167233796</v>
      </c>
      <c r="D9090">
        <v>16.149999999999999</v>
      </c>
      <c r="E9090" t="s">
        <v>5</v>
      </c>
      <c r="F9090" t="s">
        <v>3</v>
      </c>
      <c r="G9090" t="s">
        <v>4</v>
      </c>
      <c r="H9090">
        <v>0</v>
      </c>
    </row>
    <row r="9091" spans="2:8" x14ac:dyDescent="0.3">
      <c r="B9091" t="s">
        <v>54</v>
      </c>
      <c r="C9091">
        <v>37447.04167233796</v>
      </c>
      <c r="D9091">
        <v>16.149999999999999</v>
      </c>
      <c r="E9091" t="s">
        <v>5</v>
      </c>
      <c r="F9091" t="s">
        <v>63</v>
      </c>
      <c r="G9091" t="s">
        <v>62</v>
      </c>
      <c r="H9091">
        <v>0.56158269999999999</v>
      </c>
    </row>
    <row r="9092" spans="2:8" x14ac:dyDescent="0.3">
      <c r="B9092" t="s">
        <v>54</v>
      </c>
      <c r="C9092">
        <v>37447.04167233796</v>
      </c>
      <c r="D9092">
        <v>16.149999999999999</v>
      </c>
      <c r="E9092" t="s">
        <v>5</v>
      </c>
      <c r="F9092" t="s">
        <v>63</v>
      </c>
      <c r="G9092" t="s">
        <v>4</v>
      </c>
      <c r="H9092">
        <v>0</v>
      </c>
    </row>
    <row r="9093" spans="2:8" x14ac:dyDescent="0.3">
      <c r="B9093" t="s">
        <v>54</v>
      </c>
      <c r="C9093">
        <v>37447.04167233796</v>
      </c>
      <c r="D9093">
        <v>16.149999999999999</v>
      </c>
      <c r="E9093" t="s">
        <v>5</v>
      </c>
      <c r="F9093" t="s">
        <v>64</v>
      </c>
      <c r="G9093" t="s">
        <v>62</v>
      </c>
      <c r="H9093">
        <v>1.247233</v>
      </c>
    </row>
    <row r="9094" spans="2:8" x14ac:dyDescent="0.3">
      <c r="B9094" t="s">
        <v>54</v>
      </c>
      <c r="C9094">
        <v>37447.04167233796</v>
      </c>
      <c r="D9094">
        <v>16.149999999999999</v>
      </c>
      <c r="E9094" t="s">
        <v>5</v>
      </c>
      <c r="F9094" t="s">
        <v>64</v>
      </c>
      <c r="G9094" t="s">
        <v>4</v>
      </c>
      <c r="H9094">
        <v>1</v>
      </c>
    </row>
    <row r="9095" spans="2:8" x14ac:dyDescent="0.3">
      <c r="B9095" t="s">
        <v>54</v>
      </c>
      <c r="C9095">
        <v>37447.04167233796</v>
      </c>
      <c r="D9095">
        <v>16.149999999999999</v>
      </c>
      <c r="E9095" t="s">
        <v>5</v>
      </c>
      <c r="F9095" t="s">
        <v>65</v>
      </c>
      <c r="G9095" t="s">
        <v>62</v>
      </c>
      <c r="H9095">
        <v>0.33892990000000001</v>
      </c>
    </row>
    <row r="9096" spans="2:8" x14ac:dyDescent="0.3">
      <c r="B9096" t="s">
        <v>54</v>
      </c>
      <c r="C9096">
        <v>37447.04167233796</v>
      </c>
      <c r="D9096">
        <v>16.149999999999999</v>
      </c>
      <c r="E9096" t="s">
        <v>5</v>
      </c>
      <c r="F9096" t="s">
        <v>65</v>
      </c>
      <c r="G9096" t="s">
        <v>4</v>
      </c>
      <c r="H9096">
        <v>0</v>
      </c>
    </row>
    <row r="9097" spans="2:8" x14ac:dyDescent="0.3">
      <c r="B9097" t="s">
        <v>54</v>
      </c>
      <c r="C9097">
        <v>37447.04167233796</v>
      </c>
      <c r="D9097">
        <v>16.149999999999999</v>
      </c>
      <c r="E9097" t="s">
        <v>5</v>
      </c>
      <c r="F9097" t="s">
        <v>66</v>
      </c>
      <c r="G9097" t="s">
        <v>62</v>
      </c>
      <c r="H9097">
        <v>2.0126439999999999</v>
      </c>
    </row>
    <row r="9098" spans="2:8" x14ac:dyDescent="0.3">
      <c r="B9098" t="s">
        <v>54</v>
      </c>
      <c r="C9098">
        <v>37447.04167233796</v>
      </c>
      <c r="D9098">
        <v>16.149999999999999</v>
      </c>
      <c r="E9098" t="s">
        <v>5</v>
      </c>
      <c r="F9098" t="s">
        <v>66</v>
      </c>
      <c r="G9098" t="s">
        <v>4</v>
      </c>
      <c r="H9098">
        <v>1</v>
      </c>
    </row>
    <row r="9099" spans="2:8" x14ac:dyDescent="0.3">
      <c r="B9099" t="s">
        <v>54</v>
      </c>
      <c r="C9099">
        <v>37447.04167233796</v>
      </c>
      <c r="D9099">
        <v>16.149999999999999</v>
      </c>
      <c r="E9099" t="s">
        <v>5</v>
      </c>
      <c r="F9099" t="s">
        <v>67</v>
      </c>
      <c r="G9099" t="s">
        <v>62</v>
      </c>
      <c r="H9099">
        <v>0.79336340000000005</v>
      </c>
    </row>
    <row r="9100" spans="2:8" x14ac:dyDescent="0.3">
      <c r="B9100" t="s">
        <v>54</v>
      </c>
      <c r="C9100">
        <v>37447.04167233796</v>
      </c>
      <c r="D9100">
        <v>16.149999999999999</v>
      </c>
      <c r="E9100" t="s">
        <v>5</v>
      </c>
      <c r="F9100" t="s">
        <v>67</v>
      </c>
      <c r="G9100" t="s">
        <v>4</v>
      </c>
      <c r="H9100">
        <v>1</v>
      </c>
    </row>
    <row r="9101" spans="2:8" x14ac:dyDescent="0.3">
      <c r="B9101" t="s">
        <v>54</v>
      </c>
      <c r="C9101">
        <v>37447.04167233796</v>
      </c>
      <c r="D9101">
        <v>16.149999999999999</v>
      </c>
      <c r="E9101" t="s">
        <v>5</v>
      </c>
      <c r="F9101" t="s">
        <v>68</v>
      </c>
      <c r="G9101" t="s">
        <v>62</v>
      </c>
      <c r="H9101">
        <v>2.0109979999999998</v>
      </c>
    </row>
    <row r="9102" spans="2:8" x14ac:dyDescent="0.3">
      <c r="B9102" t="s">
        <v>54</v>
      </c>
      <c r="C9102">
        <v>37447.04167233796</v>
      </c>
      <c r="D9102">
        <v>16.149999999999999</v>
      </c>
      <c r="E9102" t="s">
        <v>5</v>
      </c>
      <c r="F9102" t="s">
        <v>68</v>
      </c>
      <c r="G9102" t="s">
        <v>4</v>
      </c>
      <c r="H9102">
        <v>1</v>
      </c>
    </row>
    <row r="9103" spans="2:8" x14ac:dyDescent="0.3">
      <c r="B9103" t="s">
        <v>54</v>
      </c>
      <c r="C9103">
        <v>37447.04167233796</v>
      </c>
      <c r="D9103">
        <v>16.149999999999999</v>
      </c>
      <c r="E9103" t="s">
        <v>6</v>
      </c>
      <c r="F9103" t="s">
        <v>3</v>
      </c>
      <c r="G9103" t="s">
        <v>62</v>
      </c>
      <c r="H9103">
        <v>0.3800887</v>
      </c>
    </row>
    <row r="9104" spans="2:8" x14ac:dyDescent="0.3">
      <c r="B9104" t="s">
        <v>54</v>
      </c>
      <c r="C9104">
        <v>37447.04167233796</v>
      </c>
      <c r="D9104">
        <v>16.149999999999999</v>
      </c>
      <c r="E9104" t="s">
        <v>6</v>
      </c>
      <c r="F9104" t="s">
        <v>3</v>
      </c>
      <c r="G9104" t="s">
        <v>4</v>
      </c>
      <c r="H9104">
        <v>0</v>
      </c>
    </row>
    <row r="9105" spans="2:8" x14ac:dyDescent="0.3">
      <c r="B9105" t="s">
        <v>54</v>
      </c>
      <c r="C9105">
        <v>37447.04167233796</v>
      </c>
      <c r="D9105">
        <v>16.149999999999999</v>
      </c>
      <c r="E9105" t="s">
        <v>6</v>
      </c>
      <c r="F9105" t="s">
        <v>63</v>
      </c>
      <c r="G9105" t="s">
        <v>62</v>
      </c>
      <c r="H9105">
        <v>0.61307699999999998</v>
      </c>
    </row>
    <row r="9106" spans="2:8" x14ac:dyDescent="0.3">
      <c r="B9106" t="s">
        <v>54</v>
      </c>
      <c r="C9106">
        <v>37447.04167233796</v>
      </c>
      <c r="D9106">
        <v>16.149999999999999</v>
      </c>
      <c r="E9106" t="s">
        <v>6</v>
      </c>
      <c r="F9106" t="s">
        <v>63</v>
      </c>
      <c r="G9106" t="s">
        <v>4</v>
      </c>
      <c r="H9106">
        <v>0</v>
      </c>
    </row>
    <row r="9107" spans="2:8" x14ac:dyDescent="0.3">
      <c r="B9107" t="s">
        <v>54</v>
      </c>
      <c r="C9107">
        <v>37447.04167233796</v>
      </c>
      <c r="D9107">
        <v>16.149999999999999</v>
      </c>
      <c r="E9107" t="s">
        <v>6</v>
      </c>
      <c r="F9107" t="s">
        <v>64</v>
      </c>
      <c r="G9107" t="s">
        <v>62</v>
      </c>
      <c r="H9107">
        <v>1.28267</v>
      </c>
    </row>
    <row r="9108" spans="2:8" x14ac:dyDescent="0.3">
      <c r="B9108" t="s">
        <v>54</v>
      </c>
      <c r="C9108">
        <v>37447.04167233796</v>
      </c>
      <c r="D9108">
        <v>16.149999999999999</v>
      </c>
      <c r="E9108" t="s">
        <v>6</v>
      </c>
      <c r="F9108" t="s">
        <v>64</v>
      </c>
      <c r="G9108" t="s">
        <v>4</v>
      </c>
      <c r="H9108">
        <v>1</v>
      </c>
    </row>
    <row r="9109" spans="2:8" x14ac:dyDescent="0.3">
      <c r="B9109" t="s">
        <v>54</v>
      </c>
      <c r="C9109">
        <v>37447.04167233796</v>
      </c>
      <c r="D9109">
        <v>16.149999999999999</v>
      </c>
      <c r="E9109" t="s">
        <v>6</v>
      </c>
      <c r="F9109" t="s">
        <v>65</v>
      </c>
      <c r="G9109" t="s">
        <v>62</v>
      </c>
      <c r="H9109">
        <v>0.45409450000000001</v>
      </c>
    </row>
    <row r="9110" spans="2:8" x14ac:dyDescent="0.3">
      <c r="B9110" t="s">
        <v>54</v>
      </c>
      <c r="C9110">
        <v>37447.04167233796</v>
      </c>
      <c r="D9110">
        <v>16.149999999999999</v>
      </c>
      <c r="E9110" t="s">
        <v>6</v>
      </c>
      <c r="F9110" t="s">
        <v>65</v>
      </c>
      <c r="G9110" t="s">
        <v>4</v>
      </c>
      <c r="H9110">
        <v>0</v>
      </c>
    </row>
    <row r="9111" spans="2:8" x14ac:dyDescent="0.3">
      <c r="B9111" t="s">
        <v>54</v>
      </c>
      <c r="C9111">
        <v>37447.04167233796</v>
      </c>
      <c r="D9111">
        <v>16.149999999999999</v>
      </c>
      <c r="E9111" t="s">
        <v>6</v>
      </c>
      <c r="F9111" t="s">
        <v>66</v>
      </c>
      <c r="G9111" t="s">
        <v>62</v>
      </c>
      <c r="H9111">
        <v>2.0359240000000001</v>
      </c>
    </row>
    <row r="9112" spans="2:8" x14ac:dyDescent="0.3">
      <c r="B9112" t="s">
        <v>54</v>
      </c>
      <c r="C9112">
        <v>37447.04167233796</v>
      </c>
      <c r="D9112">
        <v>16.149999999999999</v>
      </c>
      <c r="E9112" t="s">
        <v>6</v>
      </c>
      <c r="F9112" t="s">
        <v>66</v>
      </c>
      <c r="G9112" t="s">
        <v>4</v>
      </c>
      <c r="H9112">
        <v>1</v>
      </c>
    </row>
    <row r="9113" spans="2:8" x14ac:dyDescent="0.3">
      <c r="B9113" t="s">
        <v>54</v>
      </c>
      <c r="C9113">
        <v>37447.04167233796</v>
      </c>
      <c r="D9113">
        <v>16.149999999999999</v>
      </c>
      <c r="E9113" t="s">
        <v>6</v>
      </c>
      <c r="F9113" t="s">
        <v>67</v>
      </c>
      <c r="G9113" t="s">
        <v>62</v>
      </c>
      <c r="H9113">
        <v>0.81717139999999999</v>
      </c>
    </row>
    <row r="9114" spans="2:8" x14ac:dyDescent="0.3">
      <c r="B9114" t="s">
        <v>54</v>
      </c>
      <c r="C9114">
        <v>37447.04167233796</v>
      </c>
      <c r="D9114">
        <v>16.149999999999999</v>
      </c>
      <c r="E9114" t="s">
        <v>6</v>
      </c>
      <c r="F9114" t="s">
        <v>67</v>
      </c>
      <c r="G9114" t="s">
        <v>4</v>
      </c>
      <c r="H9114">
        <v>1</v>
      </c>
    </row>
    <row r="9115" spans="2:8" x14ac:dyDescent="0.3">
      <c r="B9115" t="s">
        <v>54</v>
      </c>
      <c r="C9115">
        <v>37447.04167233796</v>
      </c>
      <c r="D9115">
        <v>16.149999999999999</v>
      </c>
      <c r="E9115" t="s">
        <v>6</v>
      </c>
      <c r="F9115" t="s">
        <v>68</v>
      </c>
      <c r="G9115" t="s">
        <v>62</v>
      </c>
      <c r="H9115">
        <v>2.0268039999999998</v>
      </c>
    </row>
    <row r="9116" spans="2:8" x14ac:dyDescent="0.3">
      <c r="B9116" t="s">
        <v>54</v>
      </c>
      <c r="C9116">
        <v>37447.04167233796</v>
      </c>
      <c r="D9116">
        <v>16.149999999999999</v>
      </c>
      <c r="E9116" t="s">
        <v>6</v>
      </c>
      <c r="F9116" t="s">
        <v>68</v>
      </c>
      <c r="G9116" t="s">
        <v>4</v>
      </c>
      <c r="H9116">
        <v>1</v>
      </c>
    </row>
    <row r="9117" spans="2:8" x14ac:dyDescent="0.3">
      <c r="B9117" t="s">
        <v>54</v>
      </c>
      <c r="C9117">
        <v>37447.083339062498</v>
      </c>
      <c r="D9117">
        <v>15.275</v>
      </c>
      <c r="E9117" t="s">
        <v>2</v>
      </c>
      <c r="F9117" t="s">
        <v>3</v>
      </c>
      <c r="G9117" t="s">
        <v>62</v>
      </c>
      <c r="H9117">
        <v>0.19382579999999999</v>
      </c>
    </row>
    <row r="9118" spans="2:8" x14ac:dyDescent="0.3">
      <c r="B9118" t="s">
        <v>54</v>
      </c>
      <c r="C9118">
        <v>37447.083339062498</v>
      </c>
      <c r="D9118">
        <v>15.275</v>
      </c>
      <c r="E9118" t="s">
        <v>2</v>
      </c>
      <c r="F9118" t="s">
        <v>3</v>
      </c>
      <c r="G9118" t="s">
        <v>4</v>
      </c>
      <c r="H9118">
        <v>0</v>
      </c>
    </row>
    <row r="9119" spans="2:8" x14ac:dyDescent="0.3">
      <c r="B9119" t="s">
        <v>54</v>
      </c>
      <c r="C9119">
        <v>37447.083339062498</v>
      </c>
      <c r="D9119">
        <v>15.275</v>
      </c>
      <c r="E9119" t="s">
        <v>2</v>
      </c>
      <c r="F9119" t="s">
        <v>63</v>
      </c>
      <c r="G9119" t="s">
        <v>62</v>
      </c>
      <c r="H9119">
        <v>0.60674680000000003</v>
      </c>
    </row>
    <row r="9120" spans="2:8" x14ac:dyDescent="0.3">
      <c r="B9120" t="s">
        <v>54</v>
      </c>
      <c r="C9120">
        <v>37447.083339062498</v>
      </c>
      <c r="D9120">
        <v>15.275</v>
      </c>
      <c r="E9120" t="s">
        <v>2</v>
      </c>
      <c r="F9120" t="s">
        <v>63</v>
      </c>
      <c r="G9120" t="s">
        <v>4</v>
      </c>
      <c r="H9120">
        <v>0</v>
      </c>
    </row>
    <row r="9121" spans="2:8" x14ac:dyDescent="0.3">
      <c r="B9121" t="s">
        <v>54</v>
      </c>
      <c r="C9121">
        <v>37447.083339062498</v>
      </c>
      <c r="D9121">
        <v>15.275</v>
      </c>
      <c r="E9121" t="s">
        <v>2</v>
      </c>
      <c r="F9121" t="s">
        <v>64</v>
      </c>
      <c r="G9121" t="s">
        <v>62</v>
      </c>
      <c r="H9121">
        <v>1.0008809999999999</v>
      </c>
    </row>
    <row r="9122" spans="2:8" x14ac:dyDescent="0.3">
      <c r="B9122" t="s">
        <v>54</v>
      </c>
      <c r="C9122">
        <v>37447.083339062498</v>
      </c>
      <c r="D9122">
        <v>15.275</v>
      </c>
      <c r="E9122" t="s">
        <v>2</v>
      </c>
      <c r="F9122" t="s">
        <v>64</v>
      </c>
      <c r="G9122" t="s">
        <v>4</v>
      </c>
      <c r="H9122">
        <v>1</v>
      </c>
    </row>
    <row r="9123" spans="2:8" x14ac:dyDescent="0.3">
      <c r="B9123" t="s">
        <v>54</v>
      </c>
      <c r="C9123">
        <v>37447.083339062498</v>
      </c>
      <c r="D9123">
        <v>15.275</v>
      </c>
      <c r="E9123" t="s">
        <v>2</v>
      </c>
      <c r="F9123" t="s">
        <v>65</v>
      </c>
      <c r="G9123" t="s">
        <v>62</v>
      </c>
      <c r="H9123">
        <v>0.1403314</v>
      </c>
    </row>
    <row r="9124" spans="2:8" x14ac:dyDescent="0.3">
      <c r="B9124" t="s">
        <v>54</v>
      </c>
      <c r="C9124">
        <v>37447.083339062498</v>
      </c>
      <c r="D9124">
        <v>15.275</v>
      </c>
      <c r="E9124" t="s">
        <v>2</v>
      </c>
      <c r="F9124" t="s">
        <v>65</v>
      </c>
      <c r="G9124" t="s">
        <v>4</v>
      </c>
      <c r="H9124">
        <v>0</v>
      </c>
    </row>
    <row r="9125" spans="2:8" x14ac:dyDescent="0.3">
      <c r="B9125" t="s">
        <v>54</v>
      </c>
      <c r="C9125">
        <v>37447.083339062498</v>
      </c>
      <c r="D9125">
        <v>15.275</v>
      </c>
      <c r="E9125" t="s">
        <v>2</v>
      </c>
      <c r="F9125" t="s">
        <v>66</v>
      </c>
      <c r="G9125" t="s">
        <v>62</v>
      </c>
      <c r="H9125">
        <v>1.5890820000000001</v>
      </c>
    </row>
    <row r="9126" spans="2:8" x14ac:dyDescent="0.3">
      <c r="B9126" t="s">
        <v>54</v>
      </c>
      <c r="C9126">
        <v>37447.083339062498</v>
      </c>
      <c r="D9126">
        <v>15.275</v>
      </c>
      <c r="E9126" t="s">
        <v>2</v>
      </c>
      <c r="F9126" t="s">
        <v>66</v>
      </c>
      <c r="G9126" t="s">
        <v>4</v>
      </c>
      <c r="H9126">
        <v>1</v>
      </c>
    </row>
    <row r="9127" spans="2:8" x14ac:dyDescent="0.3">
      <c r="B9127" t="s">
        <v>54</v>
      </c>
      <c r="C9127">
        <v>37447.083339062498</v>
      </c>
      <c r="D9127">
        <v>15.275</v>
      </c>
      <c r="E9127" t="s">
        <v>2</v>
      </c>
      <c r="F9127" t="s">
        <v>67</v>
      </c>
      <c r="G9127" t="s">
        <v>62</v>
      </c>
      <c r="H9127">
        <v>1.427076</v>
      </c>
    </row>
    <row r="9128" spans="2:8" x14ac:dyDescent="0.3">
      <c r="B9128" t="s">
        <v>54</v>
      </c>
      <c r="C9128">
        <v>37447.083339062498</v>
      </c>
      <c r="D9128">
        <v>15.275</v>
      </c>
      <c r="E9128" t="s">
        <v>2</v>
      </c>
      <c r="F9128" t="s">
        <v>67</v>
      </c>
      <c r="G9128" t="s">
        <v>4</v>
      </c>
      <c r="H9128">
        <v>0</v>
      </c>
    </row>
    <row r="9129" spans="2:8" x14ac:dyDescent="0.3">
      <c r="B9129" t="s">
        <v>54</v>
      </c>
      <c r="C9129">
        <v>37447.083339062498</v>
      </c>
      <c r="D9129">
        <v>15.275</v>
      </c>
      <c r="E9129" t="s">
        <v>2</v>
      </c>
      <c r="F9129" t="s">
        <v>68</v>
      </c>
      <c r="G9129" t="s">
        <v>62</v>
      </c>
      <c r="H9129">
        <v>1.546281</v>
      </c>
    </row>
    <row r="9130" spans="2:8" x14ac:dyDescent="0.3">
      <c r="B9130" t="s">
        <v>54</v>
      </c>
      <c r="C9130">
        <v>37447.083339062498</v>
      </c>
      <c r="D9130">
        <v>15.275</v>
      </c>
      <c r="E9130" t="s">
        <v>2</v>
      </c>
      <c r="F9130" t="s">
        <v>68</v>
      </c>
      <c r="G9130" t="s">
        <v>4</v>
      </c>
      <c r="H9130">
        <v>1</v>
      </c>
    </row>
    <row r="9131" spans="2:8" x14ac:dyDescent="0.3">
      <c r="B9131" t="s">
        <v>54</v>
      </c>
      <c r="C9131">
        <v>37447.083339062498</v>
      </c>
      <c r="D9131">
        <v>15.275</v>
      </c>
      <c r="E9131" t="s">
        <v>5</v>
      </c>
      <c r="F9131" t="s">
        <v>3</v>
      </c>
      <c r="G9131" t="s">
        <v>62</v>
      </c>
      <c r="H9131">
        <v>0.25530639999999999</v>
      </c>
    </row>
    <row r="9132" spans="2:8" x14ac:dyDescent="0.3">
      <c r="B9132" t="s">
        <v>54</v>
      </c>
      <c r="C9132">
        <v>37447.083339062498</v>
      </c>
      <c r="D9132">
        <v>15.275</v>
      </c>
      <c r="E9132" t="s">
        <v>5</v>
      </c>
      <c r="F9132" t="s">
        <v>3</v>
      </c>
      <c r="G9132" t="s">
        <v>4</v>
      </c>
      <c r="H9132">
        <v>0</v>
      </c>
    </row>
    <row r="9133" spans="2:8" x14ac:dyDescent="0.3">
      <c r="B9133" t="s">
        <v>54</v>
      </c>
      <c r="C9133">
        <v>37447.083339062498</v>
      </c>
      <c r="D9133">
        <v>15.275</v>
      </c>
      <c r="E9133" t="s">
        <v>5</v>
      </c>
      <c r="F9133" t="s">
        <v>63</v>
      </c>
      <c r="G9133" t="s">
        <v>62</v>
      </c>
      <c r="H9133">
        <v>0.49649949999999998</v>
      </c>
    </row>
    <row r="9134" spans="2:8" x14ac:dyDescent="0.3">
      <c r="B9134" t="s">
        <v>54</v>
      </c>
      <c r="C9134">
        <v>37447.083339062498</v>
      </c>
      <c r="D9134">
        <v>15.275</v>
      </c>
      <c r="E9134" t="s">
        <v>5</v>
      </c>
      <c r="F9134" t="s">
        <v>63</v>
      </c>
      <c r="G9134" t="s">
        <v>4</v>
      </c>
      <c r="H9134">
        <v>0</v>
      </c>
    </row>
    <row r="9135" spans="2:8" x14ac:dyDescent="0.3">
      <c r="B9135" t="s">
        <v>54</v>
      </c>
      <c r="C9135">
        <v>37447.083339062498</v>
      </c>
      <c r="D9135">
        <v>15.275</v>
      </c>
      <c r="E9135" t="s">
        <v>5</v>
      </c>
      <c r="F9135" t="s">
        <v>64</v>
      </c>
      <c r="G9135" t="s">
        <v>62</v>
      </c>
      <c r="H9135">
        <v>1.181918</v>
      </c>
    </row>
    <row r="9136" spans="2:8" x14ac:dyDescent="0.3">
      <c r="B9136" t="s">
        <v>54</v>
      </c>
      <c r="C9136">
        <v>37447.083339062498</v>
      </c>
      <c r="D9136">
        <v>15.275</v>
      </c>
      <c r="E9136" t="s">
        <v>5</v>
      </c>
      <c r="F9136" t="s">
        <v>64</v>
      </c>
      <c r="G9136" t="s">
        <v>4</v>
      </c>
      <c r="H9136">
        <v>1</v>
      </c>
    </row>
    <row r="9137" spans="2:8" x14ac:dyDescent="0.3">
      <c r="B9137" t="s">
        <v>54</v>
      </c>
      <c r="C9137">
        <v>37447.083339062498</v>
      </c>
      <c r="D9137">
        <v>15.275</v>
      </c>
      <c r="E9137" t="s">
        <v>5</v>
      </c>
      <c r="F9137" t="s">
        <v>65</v>
      </c>
      <c r="G9137" t="s">
        <v>62</v>
      </c>
      <c r="H9137">
        <v>0.2695845</v>
      </c>
    </row>
    <row r="9138" spans="2:8" x14ac:dyDescent="0.3">
      <c r="B9138" t="s">
        <v>54</v>
      </c>
      <c r="C9138">
        <v>37447.083339062498</v>
      </c>
      <c r="D9138">
        <v>15.275</v>
      </c>
      <c r="E9138" t="s">
        <v>5</v>
      </c>
      <c r="F9138" t="s">
        <v>65</v>
      </c>
      <c r="G9138" t="s">
        <v>4</v>
      </c>
      <c r="H9138">
        <v>0</v>
      </c>
    </row>
    <row r="9139" spans="2:8" x14ac:dyDescent="0.3">
      <c r="B9139" t="s">
        <v>54</v>
      </c>
      <c r="C9139">
        <v>37447.083339062498</v>
      </c>
      <c r="D9139">
        <v>15.275</v>
      </c>
      <c r="E9139" t="s">
        <v>5</v>
      </c>
      <c r="F9139" t="s">
        <v>66</v>
      </c>
      <c r="G9139" t="s">
        <v>62</v>
      </c>
      <c r="H9139">
        <v>1.938285</v>
      </c>
    </row>
    <row r="9140" spans="2:8" x14ac:dyDescent="0.3">
      <c r="B9140" t="s">
        <v>54</v>
      </c>
      <c r="C9140">
        <v>37447.083339062498</v>
      </c>
      <c r="D9140">
        <v>15.275</v>
      </c>
      <c r="E9140" t="s">
        <v>5</v>
      </c>
      <c r="F9140" t="s">
        <v>66</v>
      </c>
      <c r="G9140" t="s">
        <v>4</v>
      </c>
      <c r="H9140">
        <v>1</v>
      </c>
    </row>
    <row r="9141" spans="2:8" x14ac:dyDescent="0.3">
      <c r="B9141" t="s">
        <v>54</v>
      </c>
      <c r="C9141">
        <v>37447.083339062498</v>
      </c>
      <c r="D9141">
        <v>15.275</v>
      </c>
      <c r="E9141" t="s">
        <v>5</v>
      </c>
      <c r="F9141" t="s">
        <v>67</v>
      </c>
      <c r="G9141" t="s">
        <v>62</v>
      </c>
      <c r="H9141">
        <v>0.72948690000000005</v>
      </c>
    </row>
    <row r="9142" spans="2:8" x14ac:dyDescent="0.3">
      <c r="B9142" t="s">
        <v>54</v>
      </c>
      <c r="C9142">
        <v>37447.083339062498</v>
      </c>
      <c r="D9142">
        <v>15.275</v>
      </c>
      <c r="E9142" t="s">
        <v>5</v>
      </c>
      <c r="F9142" t="s">
        <v>67</v>
      </c>
      <c r="G9142" t="s">
        <v>4</v>
      </c>
      <c r="H9142">
        <v>1</v>
      </c>
    </row>
    <row r="9143" spans="2:8" x14ac:dyDescent="0.3">
      <c r="B9143" t="s">
        <v>54</v>
      </c>
      <c r="C9143">
        <v>37447.083339062498</v>
      </c>
      <c r="D9143">
        <v>15.275</v>
      </c>
      <c r="E9143" t="s">
        <v>5</v>
      </c>
      <c r="F9143" t="s">
        <v>68</v>
      </c>
      <c r="G9143" t="s">
        <v>62</v>
      </c>
      <c r="H9143">
        <v>1.937138</v>
      </c>
    </row>
    <row r="9144" spans="2:8" x14ac:dyDescent="0.3">
      <c r="B9144" t="s">
        <v>54</v>
      </c>
      <c r="C9144">
        <v>37447.083339062498</v>
      </c>
      <c r="D9144">
        <v>15.275</v>
      </c>
      <c r="E9144" t="s">
        <v>5</v>
      </c>
      <c r="F9144" t="s">
        <v>68</v>
      </c>
      <c r="G9144" t="s">
        <v>4</v>
      </c>
      <c r="H9144">
        <v>1</v>
      </c>
    </row>
    <row r="9145" spans="2:8" x14ac:dyDescent="0.3">
      <c r="B9145" t="s">
        <v>54</v>
      </c>
      <c r="C9145">
        <v>37447.083339062498</v>
      </c>
      <c r="D9145">
        <v>15.275</v>
      </c>
      <c r="E9145" t="s">
        <v>6</v>
      </c>
      <c r="F9145" t="s">
        <v>3</v>
      </c>
      <c r="G9145" t="s">
        <v>62</v>
      </c>
      <c r="H9145">
        <v>0.3072722</v>
      </c>
    </row>
    <row r="9146" spans="2:8" x14ac:dyDescent="0.3">
      <c r="B9146" t="s">
        <v>54</v>
      </c>
      <c r="C9146">
        <v>37447.083339062498</v>
      </c>
      <c r="D9146">
        <v>15.275</v>
      </c>
      <c r="E9146" t="s">
        <v>6</v>
      </c>
      <c r="F9146" t="s">
        <v>3</v>
      </c>
      <c r="G9146" t="s">
        <v>4</v>
      </c>
      <c r="H9146">
        <v>0</v>
      </c>
    </row>
    <row r="9147" spans="2:8" x14ac:dyDescent="0.3">
      <c r="B9147" t="s">
        <v>54</v>
      </c>
      <c r="C9147">
        <v>37447.083339062498</v>
      </c>
      <c r="D9147">
        <v>15.275</v>
      </c>
      <c r="E9147" t="s">
        <v>6</v>
      </c>
      <c r="F9147" t="s">
        <v>63</v>
      </c>
      <c r="G9147" t="s">
        <v>62</v>
      </c>
      <c r="H9147">
        <v>0.54956360000000004</v>
      </c>
    </row>
    <row r="9148" spans="2:8" x14ac:dyDescent="0.3">
      <c r="B9148" t="s">
        <v>54</v>
      </c>
      <c r="C9148">
        <v>37447.083339062498</v>
      </c>
      <c r="D9148">
        <v>15.275</v>
      </c>
      <c r="E9148" t="s">
        <v>6</v>
      </c>
      <c r="F9148" t="s">
        <v>63</v>
      </c>
      <c r="G9148" t="s">
        <v>4</v>
      </c>
      <c r="H9148">
        <v>0</v>
      </c>
    </row>
    <row r="9149" spans="2:8" x14ac:dyDescent="0.3">
      <c r="B9149" t="s">
        <v>54</v>
      </c>
      <c r="C9149">
        <v>37447.083339062498</v>
      </c>
      <c r="D9149">
        <v>15.275</v>
      </c>
      <c r="E9149" t="s">
        <v>6</v>
      </c>
      <c r="F9149" t="s">
        <v>64</v>
      </c>
      <c r="G9149" t="s">
        <v>62</v>
      </c>
      <c r="H9149">
        <v>1.217074</v>
      </c>
    </row>
    <row r="9150" spans="2:8" x14ac:dyDescent="0.3">
      <c r="B9150" t="s">
        <v>54</v>
      </c>
      <c r="C9150">
        <v>37447.083339062498</v>
      </c>
      <c r="D9150">
        <v>15.275</v>
      </c>
      <c r="E9150" t="s">
        <v>6</v>
      </c>
      <c r="F9150" t="s">
        <v>64</v>
      </c>
      <c r="G9150" t="s">
        <v>4</v>
      </c>
      <c r="H9150">
        <v>1</v>
      </c>
    </row>
    <row r="9151" spans="2:8" x14ac:dyDescent="0.3">
      <c r="B9151" t="s">
        <v>54</v>
      </c>
      <c r="C9151">
        <v>37447.083339062498</v>
      </c>
      <c r="D9151">
        <v>15.275</v>
      </c>
      <c r="E9151" t="s">
        <v>6</v>
      </c>
      <c r="F9151" t="s">
        <v>65</v>
      </c>
      <c r="G9151" t="s">
        <v>62</v>
      </c>
      <c r="H9151">
        <v>0.3895498</v>
      </c>
    </row>
    <row r="9152" spans="2:8" x14ac:dyDescent="0.3">
      <c r="B9152" t="s">
        <v>54</v>
      </c>
      <c r="C9152">
        <v>37447.083339062498</v>
      </c>
      <c r="D9152">
        <v>15.275</v>
      </c>
      <c r="E9152" t="s">
        <v>6</v>
      </c>
      <c r="F9152" t="s">
        <v>65</v>
      </c>
      <c r="G9152" t="s">
        <v>4</v>
      </c>
      <c r="H9152">
        <v>0</v>
      </c>
    </row>
    <row r="9153" spans="2:8" x14ac:dyDescent="0.3">
      <c r="B9153" t="s">
        <v>54</v>
      </c>
      <c r="C9153">
        <v>37447.083339062498</v>
      </c>
      <c r="D9153">
        <v>15.275</v>
      </c>
      <c r="E9153" t="s">
        <v>6</v>
      </c>
      <c r="F9153" t="s">
        <v>66</v>
      </c>
      <c r="G9153" t="s">
        <v>62</v>
      </c>
      <c r="H9153">
        <v>1.9496800000000001</v>
      </c>
    </row>
    <row r="9154" spans="2:8" x14ac:dyDescent="0.3">
      <c r="B9154" t="s">
        <v>54</v>
      </c>
      <c r="C9154">
        <v>37447.083339062498</v>
      </c>
      <c r="D9154">
        <v>15.275</v>
      </c>
      <c r="E9154" t="s">
        <v>6</v>
      </c>
      <c r="F9154" t="s">
        <v>66</v>
      </c>
      <c r="G9154" t="s">
        <v>4</v>
      </c>
      <c r="H9154">
        <v>1</v>
      </c>
    </row>
    <row r="9155" spans="2:8" x14ac:dyDescent="0.3">
      <c r="B9155" t="s">
        <v>54</v>
      </c>
      <c r="C9155">
        <v>37447.083339062498</v>
      </c>
      <c r="D9155">
        <v>15.275</v>
      </c>
      <c r="E9155" t="s">
        <v>6</v>
      </c>
      <c r="F9155" t="s">
        <v>67</v>
      </c>
      <c r="G9155" t="s">
        <v>62</v>
      </c>
      <c r="H9155">
        <v>0.75667660000000003</v>
      </c>
    </row>
    <row r="9156" spans="2:8" x14ac:dyDescent="0.3">
      <c r="B9156" t="s">
        <v>54</v>
      </c>
      <c r="C9156">
        <v>37447.083339062498</v>
      </c>
      <c r="D9156">
        <v>15.275</v>
      </c>
      <c r="E9156" t="s">
        <v>6</v>
      </c>
      <c r="F9156" t="s">
        <v>67</v>
      </c>
      <c r="G9156" t="s">
        <v>4</v>
      </c>
      <c r="H9156">
        <v>1</v>
      </c>
    </row>
    <row r="9157" spans="2:8" x14ac:dyDescent="0.3">
      <c r="B9157" t="s">
        <v>54</v>
      </c>
      <c r="C9157">
        <v>37447.083339062498</v>
      </c>
      <c r="D9157">
        <v>15.275</v>
      </c>
      <c r="E9157" t="s">
        <v>6</v>
      </c>
      <c r="F9157" t="s">
        <v>68</v>
      </c>
      <c r="G9157" t="s">
        <v>62</v>
      </c>
      <c r="H9157">
        <v>1.9423520000000001</v>
      </c>
    </row>
    <row r="9158" spans="2:8" x14ac:dyDescent="0.3">
      <c r="B9158" t="s">
        <v>54</v>
      </c>
      <c r="C9158">
        <v>37447.083339062498</v>
      </c>
      <c r="D9158">
        <v>15.275</v>
      </c>
      <c r="E9158" t="s">
        <v>6</v>
      </c>
      <c r="F9158" t="s">
        <v>68</v>
      </c>
      <c r="G9158" t="s">
        <v>4</v>
      </c>
      <c r="H9158">
        <v>1</v>
      </c>
    </row>
    <row r="9159" spans="2:8" x14ac:dyDescent="0.3">
      <c r="B9159" t="s">
        <v>54</v>
      </c>
      <c r="C9159">
        <v>37447.125005787035</v>
      </c>
      <c r="D9159">
        <v>14.025</v>
      </c>
      <c r="E9159" t="s">
        <v>2</v>
      </c>
      <c r="F9159" t="s">
        <v>3</v>
      </c>
      <c r="G9159" t="s">
        <v>62</v>
      </c>
      <c r="H9159">
        <v>9.842563E-2</v>
      </c>
    </row>
    <row r="9160" spans="2:8" x14ac:dyDescent="0.3">
      <c r="B9160" t="s">
        <v>54</v>
      </c>
      <c r="C9160">
        <v>37447.125005787035</v>
      </c>
      <c r="D9160">
        <v>14.025</v>
      </c>
      <c r="E9160" t="s">
        <v>2</v>
      </c>
      <c r="F9160" t="s">
        <v>3</v>
      </c>
      <c r="G9160" t="s">
        <v>4</v>
      </c>
      <c r="H9160">
        <v>0</v>
      </c>
    </row>
    <row r="9161" spans="2:8" x14ac:dyDescent="0.3">
      <c r="B9161" t="s">
        <v>54</v>
      </c>
      <c r="C9161">
        <v>37447.125005787035</v>
      </c>
      <c r="D9161">
        <v>14.025</v>
      </c>
      <c r="E9161" t="s">
        <v>2</v>
      </c>
      <c r="F9161" t="s">
        <v>63</v>
      </c>
      <c r="G9161" t="s">
        <v>62</v>
      </c>
      <c r="H9161">
        <v>0.52017559999999996</v>
      </c>
    </row>
    <row r="9162" spans="2:8" x14ac:dyDescent="0.3">
      <c r="B9162" t="s">
        <v>54</v>
      </c>
      <c r="C9162">
        <v>37447.125005787035</v>
      </c>
      <c r="D9162">
        <v>14.025</v>
      </c>
      <c r="E9162" t="s">
        <v>2</v>
      </c>
      <c r="F9162" t="s">
        <v>63</v>
      </c>
      <c r="G9162" t="s">
        <v>4</v>
      </c>
      <c r="H9162">
        <v>0</v>
      </c>
    </row>
    <row r="9163" spans="2:8" x14ac:dyDescent="0.3">
      <c r="B9163" t="s">
        <v>54</v>
      </c>
      <c r="C9163">
        <v>37447.125005787035</v>
      </c>
      <c r="D9163">
        <v>14.025</v>
      </c>
      <c r="E9163" t="s">
        <v>2</v>
      </c>
      <c r="F9163" t="s">
        <v>64</v>
      </c>
      <c r="G9163" t="s">
        <v>62</v>
      </c>
      <c r="H9163">
        <v>0.90796730000000003</v>
      </c>
    </row>
    <row r="9164" spans="2:8" x14ac:dyDescent="0.3">
      <c r="B9164" t="s">
        <v>54</v>
      </c>
      <c r="C9164">
        <v>37447.125005787035</v>
      </c>
      <c r="D9164">
        <v>14.025</v>
      </c>
      <c r="E9164" t="s">
        <v>2</v>
      </c>
      <c r="F9164" t="s">
        <v>64</v>
      </c>
      <c r="G9164" t="s">
        <v>4</v>
      </c>
      <c r="H9164">
        <v>1</v>
      </c>
    </row>
    <row r="9165" spans="2:8" x14ac:dyDescent="0.3">
      <c r="B9165" t="s">
        <v>54</v>
      </c>
      <c r="C9165">
        <v>37447.125005787035</v>
      </c>
      <c r="D9165">
        <v>14.025</v>
      </c>
      <c r="E9165" t="s">
        <v>2</v>
      </c>
      <c r="F9165" t="s">
        <v>65</v>
      </c>
      <c r="G9165" t="s">
        <v>62</v>
      </c>
      <c r="H9165">
        <v>2.5089159999999999E-2</v>
      </c>
    </row>
    <row r="9166" spans="2:8" x14ac:dyDescent="0.3">
      <c r="B9166" t="s">
        <v>54</v>
      </c>
      <c r="C9166">
        <v>37447.125005787035</v>
      </c>
      <c r="D9166">
        <v>14.025</v>
      </c>
      <c r="E9166" t="s">
        <v>2</v>
      </c>
      <c r="F9166" t="s">
        <v>65</v>
      </c>
      <c r="G9166" t="s">
        <v>4</v>
      </c>
      <c r="H9166">
        <v>0</v>
      </c>
    </row>
    <row r="9167" spans="2:8" x14ac:dyDescent="0.3">
      <c r="B9167" t="s">
        <v>54</v>
      </c>
      <c r="C9167">
        <v>37447.125005787035</v>
      </c>
      <c r="D9167">
        <v>14.025</v>
      </c>
      <c r="E9167" t="s">
        <v>2</v>
      </c>
      <c r="F9167" t="s">
        <v>66</v>
      </c>
      <c r="G9167" t="s">
        <v>62</v>
      </c>
      <c r="H9167">
        <v>1.4709099999999999</v>
      </c>
    </row>
    <row r="9168" spans="2:8" x14ac:dyDescent="0.3">
      <c r="B9168" t="s">
        <v>54</v>
      </c>
      <c r="C9168">
        <v>37447.125005787035</v>
      </c>
      <c r="D9168">
        <v>14.025</v>
      </c>
      <c r="E9168" t="s">
        <v>2</v>
      </c>
      <c r="F9168" t="s">
        <v>66</v>
      </c>
      <c r="G9168" t="s">
        <v>4</v>
      </c>
      <c r="H9168">
        <v>1</v>
      </c>
    </row>
    <row r="9169" spans="2:8" x14ac:dyDescent="0.3">
      <c r="B9169" t="s">
        <v>54</v>
      </c>
      <c r="C9169">
        <v>37447.125005787035</v>
      </c>
      <c r="D9169">
        <v>14.025</v>
      </c>
      <c r="E9169" t="s">
        <v>2</v>
      </c>
      <c r="F9169" t="s">
        <v>67</v>
      </c>
      <c r="G9169" t="s">
        <v>62</v>
      </c>
      <c r="H9169">
        <v>1.3147200000000001</v>
      </c>
    </row>
    <row r="9170" spans="2:8" x14ac:dyDescent="0.3">
      <c r="B9170" t="s">
        <v>54</v>
      </c>
      <c r="C9170">
        <v>37447.125005787035</v>
      </c>
      <c r="D9170">
        <v>14.025</v>
      </c>
      <c r="E9170" t="s">
        <v>2</v>
      </c>
      <c r="F9170" t="s">
        <v>67</v>
      </c>
      <c r="G9170" t="s">
        <v>4</v>
      </c>
      <c r="H9170">
        <v>0</v>
      </c>
    </row>
    <row r="9171" spans="2:8" x14ac:dyDescent="0.3">
      <c r="B9171" t="s">
        <v>54</v>
      </c>
      <c r="C9171">
        <v>37447.125005787035</v>
      </c>
      <c r="D9171">
        <v>14.025</v>
      </c>
      <c r="E9171" t="s">
        <v>2</v>
      </c>
      <c r="F9171" t="s">
        <v>68</v>
      </c>
      <c r="G9171" t="s">
        <v>62</v>
      </c>
      <c r="H9171">
        <v>1.4135949999999999</v>
      </c>
    </row>
    <row r="9172" spans="2:8" x14ac:dyDescent="0.3">
      <c r="B9172" t="s">
        <v>54</v>
      </c>
      <c r="C9172">
        <v>37447.125005787035</v>
      </c>
      <c r="D9172">
        <v>14.025</v>
      </c>
      <c r="E9172" t="s">
        <v>2</v>
      </c>
      <c r="F9172" t="s">
        <v>68</v>
      </c>
      <c r="G9172" t="s">
        <v>4</v>
      </c>
      <c r="H9172">
        <v>1</v>
      </c>
    </row>
    <row r="9173" spans="2:8" x14ac:dyDescent="0.3">
      <c r="B9173" t="s">
        <v>54</v>
      </c>
      <c r="C9173">
        <v>37447.125005787035</v>
      </c>
      <c r="D9173">
        <v>14.025</v>
      </c>
      <c r="E9173" t="s">
        <v>5</v>
      </c>
      <c r="F9173" t="s">
        <v>3</v>
      </c>
      <c r="G9173" t="s">
        <v>62</v>
      </c>
      <c r="H9173">
        <v>0.1642747</v>
      </c>
    </row>
    <row r="9174" spans="2:8" x14ac:dyDescent="0.3">
      <c r="B9174" t="s">
        <v>54</v>
      </c>
      <c r="C9174">
        <v>37447.125005787035</v>
      </c>
      <c r="D9174">
        <v>14.025</v>
      </c>
      <c r="E9174" t="s">
        <v>5</v>
      </c>
      <c r="F9174" t="s">
        <v>3</v>
      </c>
      <c r="G9174" t="s">
        <v>4</v>
      </c>
      <c r="H9174">
        <v>0</v>
      </c>
    </row>
    <row r="9175" spans="2:8" x14ac:dyDescent="0.3">
      <c r="B9175" t="s">
        <v>54</v>
      </c>
      <c r="C9175">
        <v>37447.125005787035</v>
      </c>
      <c r="D9175">
        <v>14.025</v>
      </c>
      <c r="E9175" t="s">
        <v>5</v>
      </c>
      <c r="F9175" t="s">
        <v>63</v>
      </c>
      <c r="G9175" t="s">
        <v>62</v>
      </c>
      <c r="H9175">
        <v>0.40987750000000001</v>
      </c>
    </row>
    <row r="9176" spans="2:8" x14ac:dyDescent="0.3">
      <c r="B9176" t="s">
        <v>54</v>
      </c>
      <c r="C9176">
        <v>37447.125005787035</v>
      </c>
      <c r="D9176">
        <v>14.025</v>
      </c>
      <c r="E9176" t="s">
        <v>5</v>
      </c>
      <c r="F9176" t="s">
        <v>63</v>
      </c>
      <c r="G9176" t="s">
        <v>4</v>
      </c>
      <c r="H9176">
        <v>0</v>
      </c>
    </row>
    <row r="9177" spans="2:8" x14ac:dyDescent="0.3">
      <c r="B9177" t="s">
        <v>54</v>
      </c>
      <c r="C9177">
        <v>37447.125005787035</v>
      </c>
      <c r="D9177">
        <v>14.025</v>
      </c>
      <c r="E9177" t="s">
        <v>5</v>
      </c>
      <c r="F9177" t="s">
        <v>64</v>
      </c>
      <c r="G9177" t="s">
        <v>62</v>
      </c>
      <c r="H9177">
        <v>1.099507</v>
      </c>
    </row>
    <row r="9178" spans="2:8" x14ac:dyDescent="0.3">
      <c r="B9178" t="s">
        <v>54</v>
      </c>
      <c r="C9178">
        <v>37447.125005787035</v>
      </c>
      <c r="D9178">
        <v>14.025</v>
      </c>
      <c r="E9178" t="s">
        <v>5</v>
      </c>
      <c r="F9178" t="s">
        <v>64</v>
      </c>
      <c r="G9178" t="s">
        <v>4</v>
      </c>
      <c r="H9178">
        <v>1</v>
      </c>
    </row>
    <row r="9179" spans="2:8" x14ac:dyDescent="0.3">
      <c r="B9179" t="s">
        <v>54</v>
      </c>
      <c r="C9179">
        <v>37447.125005787035</v>
      </c>
      <c r="D9179">
        <v>14.025</v>
      </c>
      <c r="E9179" t="s">
        <v>5</v>
      </c>
      <c r="F9179" t="s">
        <v>65</v>
      </c>
      <c r="G9179" t="s">
        <v>62</v>
      </c>
      <c r="H9179">
        <v>0.1939794</v>
      </c>
    </row>
    <row r="9180" spans="2:8" x14ac:dyDescent="0.3">
      <c r="B9180" t="s">
        <v>54</v>
      </c>
      <c r="C9180">
        <v>37447.125005787035</v>
      </c>
      <c r="D9180">
        <v>14.025</v>
      </c>
      <c r="E9180" t="s">
        <v>5</v>
      </c>
      <c r="F9180" t="s">
        <v>65</v>
      </c>
      <c r="G9180" t="s">
        <v>4</v>
      </c>
      <c r="H9180">
        <v>0</v>
      </c>
    </row>
    <row r="9181" spans="2:8" x14ac:dyDescent="0.3">
      <c r="B9181" t="s">
        <v>54</v>
      </c>
      <c r="C9181">
        <v>37447.125005787035</v>
      </c>
      <c r="D9181">
        <v>14.025</v>
      </c>
      <c r="E9181" t="s">
        <v>5</v>
      </c>
      <c r="F9181" t="s">
        <v>66</v>
      </c>
      <c r="G9181" t="s">
        <v>62</v>
      </c>
      <c r="H9181">
        <v>1.8455250000000001</v>
      </c>
    </row>
    <row r="9182" spans="2:8" x14ac:dyDescent="0.3">
      <c r="B9182" t="s">
        <v>54</v>
      </c>
      <c r="C9182">
        <v>37447.125005787035</v>
      </c>
      <c r="D9182">
        <v>14.025</v>
      </c>
      <c r="E9182" t="s">
        <v>5</v>
      </c>
      <c r="F9182" t="s">
        <v>66</v>
      </c>
      <c r="G9182" t="s">
        <v>4</v>
      </c>
      <c r="H9182">
        <v>1</v>
      </c>
    </row>
    <row r="9183" spans="2:8" x14ac:dyDescent="0.3">
      <c r="B9183" t="s">
        <v>54</v>
      </c>
      <c r="C9183">
        <v>37447.125005787035</v>
      </c>
      <c r="D9183">
        <v>14.025</v>
      </c>
      <c r="E9183" t="s">
        <v>5</v>
      </c>
      <c r="F9183" t="s">
        <v>67</v>
      </c>
      <c r="G9183" t="s">
        <v>62</v>
      </c>
      <c r="H9183">
        <v>0.61008810000000002</v>
      </c>
    </row>
    <row r="9184" spans="2:8" x14ac:dyDescent="0.3">
      <c r="B9184" t="s">
        <v>54</v>
      </c>
      <c r="C9184">
        <v>37447.125005787035</v>
      </c>
      <c r="D9184">
        <v>14.025</v>
      </c>
      <c r="E9184" t="s">
        <v>5</v>
      </c>
      <c r="F9184" t="s">
        <v>67</v>
      </c>
      <c r="G9184" t="s">
        <v>4</v>
      </c>
      <c r="H9184">
        <v>1</v>
      </c>
    </row>
    <row r="9185" spans="2:8" x14ac:dyDescent="0.3">
      <c r="B9185" t="s">
        <v>54</v>
      </c>
      <c r="C9185">
        <v>37447.125005787035</v>
      </c>
      <c r="D9185">
        <v>14.025</v>
      </c>
      <c r="E9185" t="s">
        <v>5</v>
      </c>
      <c r="F9185" t="s">
        <v>68</v>
      </c>
      <c r="G9185" t="s">
        <v>62</v>
      </c>
      <c r="H9185">
        <v>1.845345</v>
      </c>
    </row>
    <row r="9186" spans="2:8" x14ac:dyDescent="0.3">
      <c r="B9186" t="s">
        <v>54</v>
      </c>
      <c r="C9186">
        <v>37447.125005787035</v>
      </c>
      <c r="D9186">
        <v>14.025</v>
      </c>
      <c r="E9186" t="s">
        <v>5</v>
      </c>
      <c r="F9186" t="s">
        <v>68</v>
      </c>
      <c r="G9186" t="s">
        <v>4</v>
      </c>
      <c r="H9186">
        <v>1</v>
      </c>
    </row>
    <row r="9187" spans="2:8" x14ac:dyDescent="0.3">
      <c r="B9187" t="s">
        <v>54</v>
      </c>
      <c r="C9187">
        <v>37447.125005787035</v>
      </c>
      <c r="D9187">
        <v>14.025</v>
      </c>
      <c r="E9187" t="s">
        <v>6</v>
      </c>
      <c r="F9187" t="s">
        <v>3</v>
      </c>
      <c r="G9187" t="s">
        <v>62</v>
      </c>
      <c r="H9187">
        <v>0.21389359999999999</v>
      </c>
    </row>
    <row r="9188" spans="2:8" x14ac:dyDescent="0.3">
      <c r="B9188" t="s">
        <v>54</v>
      </c>
      <c r="C9188">
        <v>37447.125005787035</v>
      </c>
      <c r="D9188">
        <v>14.025</v>
      </c>
      <c r="E9188" t="s">
        <v>6</v>
      </c>
      <c r="F9188" t="s">
        <v>3</v>
      </c>
      <c r="G9188" t="s">
        <v>4</v>
      </c>
      <c r="H9188">
        <v>0</v>
      </c>
    </row>
    <row r="9189" spans="2:8" x14ac:dyDescent="0.3">
      <c r="B9189" t="s">
        <v>54</v>
      </c>
      <c r="C9189">
        <v>37447.125005787035</v>
      </c>
      <c r="D9189">
        <v>14.025</v>
      </c>
      <c r="E9189" t="s">
        <v>6</v>
      </c>
      <c r="F9189" t="s">
        <v>63</v>
      </c>
      <c r="G9189" t="s">
        <v>62</v>
      </c>
      <c r="H9189">
        <v>0.46497490000000002</v>
      </c>
    </row>
    <row r="9190" spans="2:8" x14ac:dyDescent="0.3">
      <c r="B9190" t="s">
        <v>54</v>
      </c>
      <c r="C9190">
        <v>37447.125005787035</v>
      </c>
      <c r="D9190">
        <v>14.025</v>
      </c>
      <c r="E9190" t="s">
        <v>6</v>
      </c>
      <c r="F9190" t="s">
        <v>63</v>
      </c>
      <c r="G9190" t="s">
        <v>4</v>
      </c>
      <c r="H9190">
        <v>0</v>
      </c>
    </row>
    <row r="9191" spans="2:8" x14ac:dyDescent="0.3">
      <c r="B9191" t="s">
        <v>54</v>
      </c>
      <c r="C9191">
        <v>37447.125005787035</v>
      </c>
      <c r="D9191">
        <v>14.025</v>
      </c>
      <c r="E9191" t="s">
        <v>6</v>
      </c>
      <c r="F9191" t="s">
        <v>64</v>
      </c>
      <c r="G9191" t="s">
        <v>62</v>
      </c>
      <c r="H9191">
        <v>1.138425</v>
      </c>
    </row>
    <row r="9192" spans="2:8" x14ac:dyDescent="0.3">
      <c r="B9192" t="s">
        <v>54</v>
      </c>
      <c r="C9192">
        <v>37447.125005787035</v>
      </c>
      <c r="D9192">
        <v>14.025</v>
      </c>
      <c r="E9192" t="s">
        <v>6</v>
      </c>
      <c r="F9192" t="s">
        <v>64</v>
      </c>
      <c r="G9192" t="s">
        <v>4</v>
      </c>
      <c r="H9192">
        <v>1</v>
      </c>
    </row>
    <row r="9193" spans="2:8" x14ac:dyDescent="0.3">
      <c r="B9193" t="s">
        <v>54</v>
      </c>
      <c r="C9193">
        <v>37447.125005787035</v>
      </c>
      <c r="D9193">
        <v>14.025</v>
      </c>
      <c r="E9193" t="s">
        <v>6</v>
      </c>
      <c r="F9193" t="s">
        <v>65</v>
      </c>
      <c r="G9193" t="s">
        <v>62</v>
      </c>
      <c r="H9193">
        <v>0.31891609999999998</v>
      </c>
    </row>
    <row r="9194" spans="2:8" x14ac:dyDescent="0.3">
      <c r="B9194" t="s">
        <v>54</v>
      </c>
      <c r="C9194">
        <v>37447.125005787035</v>
      </c>
      <c r="D9194">
        <v>14.025</v>
      </c>
      <c r="E9194" t="s">
        <v>6</v>
      </c>
      <c r="F9194" t="s">
        <v>65</v>
      </c>
      <c r="G9194" t="s">
        <v>4</v>
      </c>
      <c r="H9194">
        <v>0</v>
      </c>
    </row>
    <row r="9195" spans="2:8" x14ac:dyDescent="0.3">
      <c r="B9195" t="s">
        <v>54</v>
      </c>
      <c r="C9195">
        <v>37447.125005787035</v>
      </c>
      <c r="D9195">
        <v>14.025</v>
      </c>
      <c r="E9195" t="s">
        <v>6</v>
      </c>
      <c r="F9195" t="s">
        <v>66</v>
      </c>
      <c r="G9195" t="s">
        <v>62</v>
      </c>
      <c r="H9195">
        <v>1.851424</v>
      </c>
    </row>
    <row r="9196" spans="2:8" x14ac:dyDescent="0.3">
      <c r="B9196" t="s">
        <v>54</v>
      </c>
      <c r="C9196">
        <v>37447.125005787035</v>
      </c>
      <c r="D9196">
        <v>14.025</v>
      </c>
      <c r="E9196" t="s">
        <v>6</v>
      </c>
      <c r="F9196" t="s">
        <v>66</v>
      </c>
      <c r="G9196" t="s">
        <v>4</v>
      </c>
      <c r="H9196">
        <v>1</v>
      </c>
    </row>
    <row r="9197" spans="2:8" x14ac:dyDescent="0.3">
      <c r="B9197" t="s">
        <v>54</v>
      </c>
      <c r="C9197">
        <v>37447.125005787035</v>
      </c>
      <c r="D9197">
        <v>14.025</v>
      </c>
      <c r="E9197" t="s">
        <v>6</v>
      </c>
      <c r="F9197" t="s">
        <v>67</v>
      </c>
      <c r="G9197" t="s">
        <v>62</v>
      </c>
      <c r="H9197">
        <v>0.63819669999999995</v>
      </c>
    </row>
    <row r="9198" spans="2:8" x14ac:dyDescent="0.3">
      <c r="B9198" t="s">
        <v>54</v>
      </c>
      <c r="C9198">
        <v>37447.125005787035</v>
      </c>
      <c r="D9198">
        <v>14.025</v>
      </c>
      <c r="E9198" t="s">
        <v>6</v>
      </c>
      <c r="F9198" t="s">
        <v>67</v>
      </c>
      <c r="G9198" t="s">
        <v>4</v>
      </c>
      <c r="H9198">
        <v>1</v>
      </c>
    </row>
    <row r="9199" spans="2:8" x14ac:dyDescent="0.3">
      <c r="B9199" t="s">
        <v>54</v>
      </c>
      <c r="C9199">
        <v>37447.125005787035</v>
      </c>
      <c r="D9199">
        <v>14.025</v>
      </c>
      <c r="E9199" t="s">
        <v>6</v>
      </c>
      <c r="F9199" t="s">
        <v>68</v>
      </c>
      <c r="G9199" t="s">
        <v>62</v>
      </c>
      <c r="H9199">
        <v>1.8446279999999999</v>
      </c>
    </row>
    <row r="9200" spans="2:8" x14ac:dyDescent="0.3">
      <c r="B9200" t="s">
        <v>54</v>
      </c>
      <c r="C9200">
        <v>37447.125005787035</v>
      </c>
      <c r="D9200">
        <v>14.025</v>
      </c>
      <c r="E9200" t="s">
        <v>6</v>
      </c>
      <c r="F9200" t="s">
        <v>68</v>
      </c>
      <c r="G9200" t="s">
        <v>4</v>
      </c>
      <c r="H9200">
        <v>1</v>
      </c>
    </row>
    <row r="9201" spans="2:8" x14ac:dyDescent="0.3">
      <c r="B9201" t="s">
        <v>54</v>
      </c>
      <c r="C9201">
        <v>37447.166672511572</v>
      </c>
      <c r="D9201">
        <v>13.175000000000001</v>
      </c>
      <c r="E9201" t="s">
        <v>2</v>
      </c>
      <c r="F9201" t="s">
        <v>3</v>
      </c>
      <c r="G9201" t="s">
        <v>62</v>
      </c>
      <c r="H9201">
        <v>-1.2630769999999999E-2</v>
      </c>
    </row>
    <row r="9202" spans="2:8" x14ac:dyDescent="0.3">
      <c r="B9202" t="s">
        <v>54</v>
      </c>
      <c r="C9202">
        <v>37447.166672511572</v>
      </c>
      <c r="D9202">
        <v>13.175000000000001</v>
      </c>
      <c r="E9202" t="s">
        <v>2</v>
      </c>
      <c r="F9202" t="s">
        <v>3</v>
      </c>
      <c r="G9202" t="s">
        <v>4</v>
      </c>
      <c r="H9202">
        <v>0</v>
      </c>
    </row>
    <row r="9203" spans="2:8" x14ac:dyDescent="0.3">
      <c r="B9203" t="s">
        <v>54</v>
      </c>
      <c r="C9203">
        <v>37447.166672511572</v>
      </c>
      <c r="D9203">
        <v>13.175000000000001</v>
      </c>
      <c r="E9203" t="s">
        <v>2</v>
      </c>
      <c r="F9203" t="s">
        <v>63</v>
      </c>
      <c r="G9203" t="s">
        <v>62</v>
      </c>
      <c r="H9203">
        <v>0.41625899999999999</v>
      </c>
    </row>
    <row r="9204" spans="2:8" x14ac:dyDescent="0.3">
      <c r="B9204" t="s">
        <v>54</v>
      </c>
      <c r="C9204">
        <v>37447.166672511572</v>
      </c>
      <c r="D9204">
        <v>13.175000000000001</v>
      </c>
      <c r="E9204" t="s">
        <v>2</v>
      </c>
      <c r="F9204" t="s">
        <v>63</v>
      </c>
      <c r="G9204" t="s">
        <v>4</v>
      </c>
      <c r="H9204">
        <v>0</v>
      </c>
    </row>
    <row r="9205" spans="2:8" x14ac:dyDescent="0.3">
      <c r="B9205" t="s">
        <v>54</v>
      </c>
      <c r="C9205">
        <v>37447.166672511572</v>
      </c>
      <c r="D9205">
        <v>13.175000000000001</v>
      </c>
      <c r="E9205" t="s">
        <v>2</v>
      </c>
      <c r="F9205" t="s">
        <v>64</v>
      </c>
      <c r="G9205" t="s">
        <v>62</v>
      </c>
      <c r="H9205">
        <v>0.80152520000000005</v>
      </c>
    </row>
    <row r="9206" spans="2:8" x14ac:dyDescent="0.3">
      <c r="B9206" t="s">
        <v>54</v>
      </c>
      <c r="C9206">
        <v>37447.166672511572</v>
      </c>
      <c r="D9206">
        <v>13.175000000000001</v>
      </c>
      <c r="E9206" t="s">
        <v>2</v>
      </c>
      <c r="F9206" t="s">
        <v>64</v>
      </c>
      <c r="G9206" t="s">
        <v>4</v>
      </c>
      <c r="H9206">
        <v>1</v>
      </c>
    </row>
    <row r="9207" spans="2:8" x14ac:dyDescent="0.3">
      <c r="B9207" t="s">
        <v>54</v>
      </c>
      <c r="C9207">
        <v>37447.166672511572</v>
      </c>
      <c r="D9207">
        <v>13.175000000000001</v>
      </c>
      <c r="E9207" t="s">
        <v>2</v>
      </c>
      <c r="F9207" t="s">
        <v>65</v>
      </c>
      <c r="G9207" t="s">
        <v>62</v>
      </c>
      <c r="H9207">
        <v>-9.7679000000000002E-2</v>
      </c>
    </row>
    <row r="9208" spans="2:8" x14ac:dyDescent="0.3">
      <c r="B9208" t="s">
        <v>54</v>
      </c>
      <c r="C9208">
        <v>37447.166672511572</v>
      </c>
      <c r="D9208">
        <v>13.175000000000001</v>
      </c>
      <c r="E9208" t="s">
        <v>2</v>
      </c>
      <c r="F9208" t="s">
        <v>65</v>
      </c>
      <c r="G9208" t="s">
        <v>4</v>
      </c>
      <c r="H9208">
        <v>0</v>
      </c>
    </row>
    <row r="9209" spans="2:8" x14ac:dyDescent="0.3">
      <c r="B9209" t="s">
        <v>54</v>
      </c>
      <c r="C9209">
        <v>37447.166672511572</v>
      </c>
      <c r="D9209">
        <v>13.175000000000001</v>
      </c>
      <c r="E9209" t="s">
        <v>2</v>
      </c>
      <c r="F9209" t="s">
        <v>66</v>
      </c>
      <c r="G9209" t="s">
        <v>62</v>
      </c>
      <c r="H9209">
        <v>1.339812</v>
      </c>
    </row>
    <row r="9210" spans="2:8" x14ac:dyDescent="0.3">
      <c r="B9210" t="s">
        <v>54</v>
      </c>
      <c r="C9210">
        <v>37447.166672511572</v>
      </c>
      <c r="D9210">
        <v>13.175000000000001</v>
      </c>
      <c r="E9210" t="s">
        <v>2</v>
      </c>
      <c r="F9210" t="s">
        <v>66</v>
      </c>
      <c r="G9210" t="s">
        <v>4</v>
      </c>
      <c r="H9210">
        <v>1</v>
      </c>
    </row>
    <row r="9211" spans="2:8" x14ac:dyDescent="0.3">
      <c r="B9211" t="s">
        <v>54</v>
      </c>
      <c r="C9211">
        <v>37447.166672511572</v>
      </c>
      <c r="D9211">
        <v>13.175000000000001</v>
      </c>
      <c r="E9211" t="s">
        <v>2</v>
      </c>
      <c r="F9211" t="s">
        <v>67</v>
      </c>
      <c r="G9211" t="s">
        <v>62</v>
      </c>
      <c r="H9211">
        <v>1.1907490000000001</v>
      </c>
    </row>
    <row r="9212" spans="2:8" x14ac:dyDescent="0.3">
      <c r="B9212" t="s">
        <v>54</v>
      </c>
      <c r="C9212">
        <v>37447.166672511572</v>
      </c>
      <c r="D9212">
        <v>13.175000000000001</v>
      </c>
      <c r="E9212" t="s">
        <v>2</v>
      </c>
      <c r="F9212" t="s">
        <v>67</v>
      </c>
      <c r="G9212" t="s">
        <v>4</v>
      </c>
      <c r="H9212">
        <v>0</v>
      </c>
    </row>
    <row r="9213" spans="2:8" x14ac:dyDescent="0.3">
      <c r="B9213" t="s">
        <v>54</v>
      </c>
      <c r="C9213">
        <v>37447.166672511572</v>
      </c>
      <c r="D9213">
        <v>13.175000000000001</v>
      </c>
      <c r="E9213" t="s">
        <v>2</v>
      </c>
      <c r="F9213" t="s">
        <v>68</v>
      </c>
      <c r="G9213" t="s">
        <v>62</v>
      </c>
      <c r="H9213">
        <v>1.2648140000000001</v>
      </c>
    </row>
    <row r="9214" spans="2:8" x14ac:dyDescent="0.3">
      <c r="B9214" t="s">
        <v>54</v>
      </c>
      <c r="C9214">
        <v>37447.166672511572</v>
      </c>
      <c r="D9214">
        <v>13.175000000000001</v>
      </c>
      <c r="E9214" t="s">
        <v>2</v>
      </c>
      <c r="F9214" t="s">
        <v>68</v>
      </c>
      <c r="G9214" t="s">
        <v>4</v>
      </c>
      <c r="H9214">
        <v>1</v>
      </c>
    </row>
    <row r="9215" spans="2:8" x14ac:dyDescent="0.3">
      <c r="B9215" t="s">
        <v>54</v>
      </c>
      <c r="C9215">
        <v>37447.166672511572</v>
      </c>
      <c r="D9215">
        <v>13.175000000000001</v>
      </c>
      <c r="E9215" t="s">
        <v>5</v>
      </c>
      <c r="F9215" t="s">
        <v>3</v>
      </c>
      <c r="G9215" t="s">
        <v>62</v>
      </c>
      <c r="H9215">
        <v>6.4699999999999994E-2</v>
      </c>
    </row>
    <row r="9216" spans="2:8" x14ac:dyDescent="0.3">
      <c r="B9216" t="s">
        <v>54</v>
      </c>
      <c r="C9216">
        <v>37447.166672511572</v>
      </c>
      <c r="D9216">
        <v>13.175000000000001</v>
      </c>
      <c r="E9216" t="s">
        <v>5</v>
      </c>
      <c r="F9216" t="s">
        <v>3</v>
      </c>
      <c r="G9216" t="s">
        <v>4</v>
      </c>
      <c r="H9216">
        <v>0</v>
      </c>
    </row>
    <row r="9217" spans="2:8" x14ac:dyDescent="0.3">
      <c r="B9217" t="s">
        <v>54</v>
      </c>
      <c r="C9217">
        <v>37447.166672511572</v>
      </c>
      <c r="D9217">
        <v>13.175000000000001</v>
      </c>
      <c r="E9217" t="s">
        <v>5</v>
      </c>
      <c r="F9217" t="s">
        <v>63</v>
      </c>
      <c r="G9217" t="s">
        <v>62</v>
      </c>
      <c r="H9217">
        <v>0.31330049999999998</v>
      </c>
    </row>
    <row r="9218" spans="2:8" x14ac:dyDescent="0.3">
      <c r="B9218" t="s">
        <v>54</v>
      </c>
      <c r="C9218">
        <v>37447.166672511572</v>
      </c>
      <c r="D9218">
        <v>13.175000000000001</v>
      </c>
      <c r="E9218" t="s">
        <v>5</v>
      </c>
      <c r="F9218" t="s">
        <v>63</v>
      </c>
      <c r="G9218" t="s">
        <v>4</v>
      </c>
      <c r="H9218">
        <v>0</v>
      </c>
    </row>
    <row r="9219" spans="2:8" x14ac:dyDescent="0.3">
      <c r="B9219" t="s">
        <v>54</v>
      </c>
      <c r="C9219">
        <v>37447.166672511572</v>
      </c>
      <c r="D9219">
        <v>13.175000000000001</v>
      </c>
      <c r="E9219" t="s">
        <v>5</v>
      </c>
      <c r="F9219" t="s">
        <v>64</v>
      </c>
      <c r="G9219" t="s">
        <v>62</v>
      </c>
      <c r="H9219">
        <v>1.00844</v>
      </c>
    </row>
    <row r="9220" spans="2:8" x14ac:dyDescent="0.3">
      <c r="B9220" t="s">
        <v>54</v>
      </c>
      <c r="C9220">
        <v>37447.166672511572</v>
      </c>
      <c r="D9220">
        <v>13.175000000000001</v>
      </c>
      <c r="E9220" t="s">
        <v>5</v>
      </c>
      <c r="F9220" t="s">
        <v>64</v>
      </c>
      <c r="G9220" t="s">
        <v>4</v>
      </c>
      <c r="H9220">
        <v>1</v>
      </c>
    </row>
    <row r="9221" spans="2:8" x14ac:dyDescent="0.3">
      <c r="B9221" t="s">
        <v>54</v>
      </c>
      <c r="C9221">
        <v>37447.166672511572</v>
      </c>
      <c r="D9221">
        <v>13.175000000000001</v>
      </c>
      <c r="E9221" t="s">
        <v>5</v>
      </c>
      <c r="F9221" t="s">
        <v>65</v>
      </c>
      <c r="G9221" t="s">
        <v>62</v>
      </c>
      <c r="H9221">
        <v>0.1113849</v>
      </c>
    </row>
    <row r="9222" spans="2:8" x14ac:dyDescent="0.3">
      <c r="B9222" t="s">
        <v>54</v>
      </c>
      <c r="C9222">
        <v>37447.166672511572</v>
      </c>
      <c r="D9222">
        <v>13.175000000000001</v>
      </c>
      <c r="E9222" t="s">
        <v>5</v>
      </c>
      <c r="F9222" t="s">
        <v>65</v>
      </c>
      <c r="G9222" t="s">
        <v>4</v>
      </c>
      <c r="H9222">
        <v>0</v>
      </c>
    </row>
    <row r="9223" spans="2:8" x14ac:dyDescent="0.3">
      <c r="B9223" t="s">
        <v>54</v>
      </c>
      <c r="C9223">
        <v>37447.166672511572</v>
      </c>
      <c r="D9223">
        <v>13.175000000000001</v>
      </c>
      <c r="E9223" t="s">
        <v>5</v>
      </c>
      <c r="F9223" t="s">
        <v>66</v>
      </c>
      <c r="G9223" t="s">
        <v>62</v>
      </c>
      <c r="H9223">
        <v>1.740138</v>
      </c>
    </row>
    <row r="9224" spans="2:8" x14ac:dyDescent="0.3">
      <c r="B9224" t="s">
        <v>54</v>
      </c>
      <c r="C9224">
        <v>37447.166672511572</v>
      </c>
      <c r="D9224">
        <v>13.175000000000001</v>
      </c>
      <c r="E9224" t="s">
        <v>5</v>
      </c>
      <c r="F9224" t="s">
        <v>66</v>
      </c>
      <c r="G9224" t="s">
        <v>4</v>
      </c>
      <c r="H9224">
        <v>1</v>
      </c>
    </row>
    <row r="9225" spans="2:8" x14ac:dyDescent="0.3">
      <c r="B9225" t="s">
        <v>54</v>
      </c>
      <c r="C9225">
        <v>37447.166672511572</v>
      </c>
      <c r="D9225">
        <v>13.175000000000001</v>
      </c>
      <c r="E9225" t="s">
        <v>5</v>
      </c>
      <c r="F9225" t="s">
        <v>67</v>
      </c>
      <c r="G9225" t="s">
        <v>62</v>
      </c>
      <c r="H9225">
        <v>0.47300189999999998</v>
      </c>
    </row>
    <row r="9226" spans="2:8" x14ac:dyDescent="0.3">
      <c r="B9226" t="s">
        <v>54</v>
      </c>
      <c r="C9226">
        <v>37447.166672511572</v>
      </c>
      <c r="D9226">
        <v>13.175000000000001</v>
      </c>
      <c r="E9226" t="s">
        <v>5</v>
      </c>
      <c r="F9226" t="s">
        <v>67</v>
      </c>
      <c r="G9226" t="s">
        <v>4</v>
      </c>
      <c r="H9226">
        <v>0</v>
      </c>
    </row>
    <row r="9227" spans="2:8" x14ac:dyDescent="0.3">
      <c r="B9227" t="s">
        <v>54</v>
      </c>
      <c r="C9227">
        <v>37447.166672511572</v>
      </c>
      <c r="D9227">
        <v>13.175000000000001</v>
      </c>
      <c r="E9227" t="s">
        <v>5</v>
      </c>
      <c r="F9227" t="s">
        <v>68</v>
      </c>
      <c r="G9227" t="s">
        <v>62</v>
      </c>
      <c r="H9227">
        <v>1.7403630000000001</v>
      </c>
    </row>
    <row r="9228" spans="2:8" x14ac:dyDescent="0.3">
      <c r="B9228" t="s">
        <v>54</v>
      </c>
      <c r="C9228">
        <v>37447.166672511572</v>
      </c>
      <c r="D9228">
        <v>13.175000000000001</v>
      </c>
      <c r="E9228" t="s">
        <v>5</v>
      </c>
      <c r="F9228" t="s">
        <v>68</v>
      </c>
      <c r="G9228" t="s">
        <v>4</v>
      </c>
      <c r="H9228">
        <v>1</v>
      </c>
    </row>
    <row r="9229" spans="2:8" x14ac:dyDescent="0.3">
      <c r="B9229" t="s">
        <v>54</v>
      </c>
      <c r="C9229">
        <v>37447.166672511572</v>
      </c>
      <c r="D9229">
        <v>13.175000000000001</v>
      </c>
      <c r="E9229" t="s">
        <v>6</v>
      </c>
      <c r="F9229" t="s">
        <v>3</v>
      </c>
      <c r="G9229" t="s">
        <v>62</v>
      </c>
      <c r="H9229">
        <v>0.1253744</v>
      </c>
    </row>
    <row r="9230" spans="2:8" x14ac:dyDescent="0.3">
      <c r="B9230" t="s">
        <v>54</v>
      </c>
      <c r="C9230">
        <v>37447.166672511572</v>
      </c>
      <c r="D9230">
        <v>13.175000000000001</v>
      </c>
      <c r="E9230" t="s">
        <v>6</v>
      </c>
      <c r="F9230" t="s">
        <v>3</v>
      </c>
      <c r="G9230" t="s">
        <v>4</v>
      </c>
      <c r="H9230">
        <v>0</v>
      </c>
    </row>
    <row r="9231" spans="2:8" x14ac:dyDescent="0.3">
      <c r="B9231" t="s">
        <v>54</v>
      </c>
      <c r="C9231">
        <v>37447.166672511572</v>
      </c>
      <c r="D9231">
        <v>13.175000000000001</v>
      </c>
      <c r="E9231" t="s">
        <v>6</v>
      </c>
      <c r="F9231" t="s">
        <v>63</v>
      </c>
      <c r="G9231" t="s">
        <v>62</v>
      </c>
      <c r="H9231">
        <v>0.37772050000000001</v>
      </c>
    </row>
    <row r="9232" spans="2:8" x14ac:dyDescent="0.3">
      <c r="B9232" t="s">
        <v>54</v>
      </c>
      <c r="C9232">
        <v>37447.166672511572</v>
      </c>
      <c r="D9232">
        <v>13.175000000000001</v>
      </c>
      <c r="E9232" t="s">
        <v>6</v>
      </c>
      <c r="F9232" t="s">
        <v>63</v>
      </c>
      <c r="G9232" t="s">
        <v>4</v>
      </c>
      <c r="H9232">
        <v>0</v>
      </c>
    </row>
    <row r="9233" spans="2:8" x14ac:dyDescent="0.3">
      <c r="B9233" t="s">
        <v>54</v>
      </c>
      <c r="C9233">
        <v>37447.166672511572</v>
      </c>
      <c r="D9233">
        <v>13.175000000000001</v>
      </c>
      <c r="E9233" t="s">
        <v>6</v>
      </c>
      <c r="F9233" t="s">
        <v>64</v>
      </c>
      <c r="G9233" t="s">
        <v>62</v>
      </c>
      <c r="H9233">
        <v>1.0600270000000001</v>
      </c>
    </row>
    <row r="9234" spans="2:8" x14ac:dyDescent="0.3">
      <c r="B9234" t="s">
        <v>54</v>
      </c>
      <c r="C9234">
        <v>37447.166672511572</v>
      </c>
      <c r="D9234">
        <v>13.175000000000001</v>
      </c>
      <c r="E9234" t="s">
        <v>6</v>
      </c>
      <c r="F9234" t="s">
        <v>64</v>
      </c>
      <c r="G9234" t="s">
        <v>4</v>
      </c>
      <c r="H9234">
        <v>1</v>
      </c>
    </row>
    <row r="9235" spans="2:8" x14ac:dyDescent="0.3">
      <c r="B9235" t="s">
        <v>54</v>
      </c>
      <c r="C9235">
        <v>37447.166672511572</v>
      </c>
      <c r="D9235">
        <v>13.175000000000001</v>
      </c>
      <c r="E9235" t="s">
        <v>6</v>
      </c>
      <c r="F9235" t="s">
        <v>65</v>
      </c>
      <c r="G9235" t="s">
        <v>62</v>
      </c>
      <c r="H9235">
        <v>0.25073390000000001</v>
      </c>
    </row>
    <row r="9236" spans="2:8" x14ac:dyDescent="0.3">
      <c r="B9236" t="s">
        <v>54</v>
      </c>
      <c r="C9236">
        <v>37447.166672511572</v>
      </c>
      <c r="D9236">
        <v>13.175000000000001</v>
      </c>
      <c r="E9236" t="s">
        <v>6</v>
      </c>
      <c r="F9236" t="s">
        <v>65</v>
      </c>
      <c r="G9236" t="s">
        <v>4</v>
      </c>
      <c r="H9236">
        <v>0</v>
      </c>
    </row>
    <row r="9237" spans="2:8" x14ac:dyDescent="0.3">
      <c r="B9237" t="s">
        <v>54</v>
      </c>
      <c r="C9237">
        <v>37447.166672511572</v>
      </c>
      <c r="D9237">
        <v>13.175000000000001</v>
      </c>
      <c r="E9237" t="s">
        <v>6</v>
      </c>
      <c r="F9237" t="s">
        <v>66</v>
      </c>
      <c r="G9237" t="s">
        <v>62</v>
      </c>
      <c r="H9237">
        <v>1.7512829999999999</v>
      </c>
    </row>
    <row r="9238" spans="2:8" x14ac:dyDescent="0.3">
      <c r="B9238" t="s">
        <v>54</v>
      </c>
      <c r="C9238">
        <v>37447.166672511572</v>
      </c>
      <c r="D9238">
        <v>13.175000000000001</v>
      </c>
      <c r="E9238" t="s">
        <v>6</v>
      </c>
      <c r="F9238" t="s">
        <v>66</v>
      </c>
      <c r="G9238" t="s">
        <v>4</v>
      </c>
      <c r="H9238">
        <v>1</v>
      </c>
    </row>
    <row r="9239" spans="2:8" x14ac:dyDescent="0.3">
      <c r="B9239" t="s">
        <v>54</v>
      </c>
      <c r="C9239">
        <v>37447.166672511572</v>
      </c>
      <c r="D9239">
        <v>13.175000000000001</v>
      </c>
      <c r="E9239" t="s">
        <v>6</v>
      </c>
      <c r="F9239" t="s">
        <v>67</v>
      </c>
      <c r="G9239" t="s">
        <v>62</v>
      </c>
      <c r="H9239">
        <v>0.51192269999999995</v>
      </c>
    </row>
    <row r="9240" spans="2:8" x14ac:dyDescent="0.3">
      <c r="B9240" t="s">
        <v>54</v>
      </c>
      <c r="C9240">
        <v>37447.166672511572</v>
      </c>
      <c r="D9240">
        <v>13.175000000000001</v>
      </c>
      <c r="E9240" t="s">
        <v>6</v>
      </c>
      <c r="F9240" t="s">
        <v>67</v>
      </c>
      <c r="G9240" t="s">
        <v>4</v>
      </c>
      <c r="H9240">
        <v>0</v>
      </c>
    </row>
    <row r="9241" spans="2:8" x14ac:dyDescent="0.3">
      <c r="B9241" t="s">
        <v>54</v>
      </c>
      <c r="C9241">
        <v>37447.166672511572</v>
      </c>
      <c r="D9241">
        <v>13.175000000000001</v>
      </c>
      <c r="E9241" t="s">
        <v>6</v>
      </c>
      <c r="F9241" t="s">
        <v>68</v>
      </c>
      <c r="G9241" t="s">
        <v>62</v>
      </c>
      <c r="H9241">
        <v>1.7445349999999999</v>
      </c>
    </row>
    <row r="9242" spans="2:8" x14ac:dyDescent="0.3">
      <c r="B9242" t="s">
        <v>54</v>
      </c>
      <c r="C9242">
        <v>37447.166672511572</v>
      </c>
      <c r="D9242">
        <v>13.175000000000001</v>
      </c>
      <c r="E9242" t="s">
        <v>6</v>
      </c>
      <c r="F9242" t="s">
        <v>68</v>
      </c>
      <c r="G9242" t="s">
        <v>4</v>
      </c>
      <c r="H9242">
        <v>1</v>
      </c>
    </row>
    <row r="9243" spans="2:8" x14ac:dyDescent="0.3">
      <c r="B9243" t="s">
        <v>54</v>
      </c>
      <c r="C9243">
        <v>37447.208339236109</v>
      </c>
      <c r="D9243">
        <v>12.925000000000001</v>
      </c>
      <c r="E9243" t="s">
        <v>2</v>
      </c>
      <c r="F9243" t="s">
        <v>3</v>
      </c>
      <c r="G9243" t="s">
        <v>62</v>
      </c>
      <c r="H9243">
        <v>-0.1057854</v>
      </c>
    </row>
    <row r="9244" spans="2:8" x14ac:dyDescent="0.3">
      <c r="B9244" t="s">
        <v>54</v>
      </c>
      <c r="C9244">
        <v>37447.208339236109</v>
      </c>
      <c r="D9244">
        <v>12.925000000000001</v>
      </c>
      <c r="E9244" t="s">
        <v>2</v>
      </c>
      <c r="F9244" t="s">
        <v>3</v>
      </c>
      <c r="G9244" t="s">
        <v>4</v>
      </c>
      <c r="H9244">
        <v>0</v>
      </c>
    </row>
    <row r="9245" spans="2:8" x14ac:dyDescent="0.3">
      <c r="B9245" t="s">
        <v>54</v>
      </c>
      <c r="C9245">
        <v>37447.208339236109</v>
      </c>
      <c r="D9245">
        <v>12.925000000000001</v>
      </c>
      <c r="E9245" t="s">
        <v>2</v>
      </c>
      <c r="F9245" t="s">
        <v>63</v>
      </c>
      <c r="G9245" t="s">
        <v>62</v>
      </c>
      <c r="H9245">
        <v>0.32612099999999999</v>
      </c>
    </row>
    <row r="9246" spans="2:8" x14ac:dyDescent="0.3">
      <c r="B9246" t="s">
        <v>54</v>
      </c>
      <c r="C9246">
        <v>37447.208339236109</v>
      </c>
      <c r="D9246">
        <v>12.925000000000001</v>
      </c>
      <c r="E9246" t="s">
        <v>2</v>
      </c>
      <c r="F9246" t="s">
        <v>63</v>
      </c>
      <c r="G9246" t="s">
        <v>4</v>
      </c>
      <c r="H9246">
        <v>0</v>
      </c>
    </row>
    <row r="9247" spans="2:8" x14ac:dyDescent="0.3">
      <c r="B9247" t="s">
        <v>54</v>
      </c>
      <c r="C9247">
        <v>37447.208339236109</v>
      </c>
      <c r="D9247">
        <v>12.925000000000001</v>
      </c>
      <c r="E9247" t="s">
        <v>2</v>
      </c>
      <c r="F9247" t="s">
        <v>64</v>
      </c>
      <c r="G9247" t="s">
        <v>62</v>
      </c>
      <c r="H9247">
        <v>0.71622819999999998</v>
      </c>
    </row>
    <row r="9248" spans="2:8" x14ac:dyDescent="0.3">
      <c r="B9248" t="s">
        <v>54</v>
      </c>
      <c r="C9248">
        <v>37447.208339236109</v>
      </c>
      <c r="D9248">
        <v>12.925000000000001</v>
      </c>
      <c r="E9248" t="s">
        <v>2</v>
      </c>
      <c r="F9248" t="s">
        <v>64</v>
      </c>
      <c r="G9248" t="s">
        <v>4</v>
      </c>
      <c r="H9248">
        <v>1</v>
      </c>
    </row>
    <row r="9249" spans="2:8" x14ac:dyDescent="0.3">
      <c r="B9249" t="s">
        <v>54</v>
      </c>
      <c r="C9249">
        <v>37447.208339236109</v>
      </c>
      <c r="D9249">
        <v>12.925000000000001</v>
      </c>
      <c r="E9249" t="s">
        <v>2</v>
      </c>
      <c r="F9249" t="s">
        <v>65</v>
      </c>
      <c r="G9249" t="s">
        <v>62</v>
      </c>
      <c r="H9249">
        <v>-0.20007539999999999</v>
      </c>
    </row>
    <row r="9250" spans="2:8" x14ac:dyDescent="0.3">
      <c r="B9250" t="s">
        <v>54</v>
      </c>
      <c r="C9250">
        <v>37447.208339236109</v>
      </c>
      <c r="D9250">
        <v>12.925000000000001</v>
      </c>
      <c r="E9250" t="s">
        <v>2</v>
      </c>
      <c r="F9250" t="s">
        <v>65</v>
      </c>
      <c r="G9250" t="s">
        <v>4</v>
      </c>
      <c r="H9250">
        <v>0</v>
      </c>
    </row>
    <row r="9251" spans="2:8" x14ac:dyDescent="0.3">
      <c r="B9251" t="s">
        <v>54</v>
      </c>
      <c r="C9251">
        <v>37447.208339236109</v>
      </c>
      <c r="D9251">
        <v>12.925000000000001</v>
      </c>
      <c r="E9251" t="s">
        <v>2</v>
      </c>
      <c r="F9251" t="s">
        <v>66</v>
      </c>
      <c r="G9251" t="s">
        <v>62</v>
      </c>
      <c r="H9251">
        <v>1.2270490000000001</v>
      </c>
    </row>
    <row r="9252" spans="2:8" x14ac:dyDescent="0.3">
      <c r="B9252" t="s">
        <v>54</v>
      </c>
      <c r="C9252">
        <v>37447.208339236109</v>
      </c>
      <c r="D9252">
        <v>12.925000000000001</v>
      </c>
      <c r="E9252" t="s">
        <v>2</v>
      </c>
      <c r="F9252" t="s">
        <v>66</v>
      </c>
      <c r="G9252" t="s">
        <v>4</v>
      </c>
      <c r="H9252">
        <v>1</v>
      </c>
    </row>
    <row r="9253" spans="2:8" x14ac:dyDescent="0.3">
      <c r="B9253" t="s">
        <v>54</v>
      </c>
      <c r="C9253">
        <v>37447.208339236109</v>
      </c>
      <c r="D9253">
        <v>12.925000000000001</v>
      </c>
      <c r="E9253" t="s">
        <v>2</v>
      </c>
      <c r="F9253" t="s">
        <v>67</v>
      </c>
      <c r="G9253" t="s">
        <v>62</v>
      </c>
      <c r="H9253">
        <v>1.083415</v>
      </c>
    </row>
    <row r="9254" spans="2:8" x14ac:dyDescent="0.3">
      <c r="B9254" t="s">
        <v>54</v>
      </c>
      <c r="C9254">
        <v>37447.208339236109</v>
      </c>
      <c r="D9254">
        <v>12.925000000000001</v>
      </c>
      <c r="E9254" t="s">
        <v>2</v>
      </c>
      <c r="F9254" t="s">
        <v>67</v>
      </c>
      <c r="G9254" t="s">
        <v>4</v>
      </c>
      <c r="H9254">
        <v>0</v>
      </c>
    </row>
    <row r="9255" spans="2:8" x14ac:dyDescent="0.3">
      <c r="B9255" t="s">
        <v>54</v>
      </c>
      <c r="C9255">
        <v>37447.208339236109</v>
      </c>
      <c r="D9255">
        <v>12.925000000000001</v>
      </c>
      <c r="E9255" t="s">
        <v>2</v>
      </c>
      <c r="F9255" t="s">
        <v>68</v>
      </c>
      <c r="G9255" t="s">
        <v>62</v>
      </c>
      <c r="H9255">
        <v>1.1354820000000001</v>
      </c>
    </row>
    <row r="9256" spans="2:8" x14ac:dyDescent="0.3">
      <c r="B9256" t="s">
        <v>54</v>
      </c>
      <c r="C9256">
        <v>37447.208339236109</v>
      </c>
      <c r="D9256">
        <v>12.925000000000001</v>
      </c>
      <c r="E9256" t="s">
        <v>2</v>
      </c>
      <c r="F9256" t="s">
        <v>68</v>
      </c>
      <c r="G9256" t="s">
        <v>4</v>
      </c>
      <c r="H9256">
        <v>1</v>
      </c>
    </row>
    <row r="9257" spans="2:8" x14ac:dyDescent="0.3">
      <c r="B9257" t="s">
        <v>54</v>
      </c>
      <c r="C9257">
        <v>37447.208339236109</v>
      </c>
      <c r="D9257">
        <v>12.925000000000001</v>
      </c>
      <c r="E9257" t="s">
        <v>5</v>
      </c>
      <c r="F9257" t="s">
        <v>3</v>
      </c>
      <c r="G9257" t="s">
        <v>62</v>
      </c>
      <c r="H9257">
        <v>-2.0500000000000001E-2</v>
      </c>
    </row>
    <row r="9258" spans="2:8" x14ac:dyDescent="0.3">
      <c r="B9258" t="s">
        <v>54</v>
      </c>
      <c r="C9258">
        <v>37447.208339236109</v>
      </c>
      <c r="D9258">
        <v>12.925000000000001</v>
      </c>
      <c r="E9258" t="s">
        <v>5</v>
      </c>
      <c r="F9258" t="s">
        <v>3</v>
      </c>
      <c r="G9258" t="s">
        <v>4</v>
      </c>
      <c r="H9258">
        <v>0</v>
      </c>
    </row>
    <row r="9259" spans="2:8" x14ac:dyDescent="0.3">
      <c r="B9259" t="s">
        <v>54</v>
      </c>
      <c r="C9259">
        <v>37447.208339236109</v>
      </c>
      <c r="D9259">
        <v>12.925000000000001</v>
      </c>
      <c r="E9259" t="s">
        <v>5</v>
      </c>
      <c r="F9259" t="s">
        <v>63</v>
      </c>
      <c r="G9259" t="s">
        <v>62</v>
      </c>
      <c r="H9259">
        <v>0.23205719999999999</v>
      </c>
    </row>
    <row r="9260" spans="2:8" x14ac:dyDescent="0.3">
      <c r="B9260" t="s">
        <v>54</v>
      </c>
      <c r="C9260">
        <v>37447.208339236109</v>
      </c>
      <c r="D9260">
        <v>12.925000000000001</v>
      </c>
      <c r="E9260" t="s">
        <v>5</v>
      </c>
      <c r="F9260" t="s">
        <v>63</v>
      </c>
      <c r="G9260" t="s">
        <v>4</v>
      </c>
      <c r="H9260">
        <v>0</v>
      </c>
    </row>
    <row r="9261" spans="2:8" x14ac:dyDescent="0.3">
      <c r="B9261" t="s">
        <v>54</v>
      </c>
      <c r="C9261">
        <v>37447.208339236109</v>
      </c>
      <c r="D9261">
        <v>12.925000000000001</v>
      </c>
      <c r="E9261" t="s">
        <v>5</v>
      </c>
      <c r="F9261" t="s">
        <v>64</v>
      </c>
      <c r="G9261" t="s">
        <v>62</v>
      </c>
      <c r="H9261">
        <v>0.93300989999999995</v>
      </c>
    </row>
    <row r="9262" spans="2:8" x14ac:dyDescent="0.3">
      <c r="B9262" t="s">
        <v>54</v>
      </c>
      <c r="C9262">
        <v>37447.208339236109</v>
      </c>
      <c r="D9262">
        <v>12.925000000000001</v>
      </c>
      <c r="E9262" t="s">
        <v>5</v>
      </c>
      <c r="F9262" t="s">
        <v>64</v>
      </c>
      <c r="G9262" t="s">
        <v>4</v>
      </c>
      <c r="H9262">
        <v>1</v>
      </c>
    </row>
    <row r="9263" spans="2:8" x14ac:dyDescent="0.3">
      <c r="B9263" t="s">
        <v>54</v>
      </c>
      <c r="C9263">
        <v>37447.208339236109</v>
      </c>
      <c r="D9263">
        <v>12.925000000000001</v>
      </c>
      <c r="E9263" t="s">
        <v>5</v>
      </c>
      <c r="F9263" t="s">
        <v>65</v>
      </c>
      <c r="G9263" t="s">
        <v>62</v>
      </c>
      <c r="H9263">
        <v>4.2537030000000003E-2</v>
      </c>
    </row>
    <row r="9264" spans="2:8" x14ac:dyDescent="0.3">
      <c r="B9264" t="s">
        <v>54</v>
      </c>
      <c r="C9264">
        <v>37447.208339236109</v>
      </c>
      <c r="D9264">
        <v>12.925000000000001</v>
      </c>
      <c r="E9264" t="s">
        <v>5</v>
      </c>
      <c r="F9264" t="s">
        <v>65</v>
      </c>
      <c r="G9264" t="s">
        <v>4</v>
      </c>
      <c r="H9264">
        <v>0</v>
      </c>
    </row>
    <row r="9265" spans="2:8" x14ac:dyDescent="0.3">
      <c r="B9265" t="s">
        <v>54</v>
      </c>
      <c r="C9265">
        <v>37447.208339236109</v>
      </c>
      <c r="D9265">
        <v>12.925000000000001</v>
      </c>
      <c r="E9265" t="s">
        <v>5</v>
      </c>
      <c r="F9265" t="s">
        <v>66</v>
      </c>
      <c r="G9265" t="s">
        <v>62</v>
      </c>
      <c r="H9265">
        <v>1.6513260000000001</v>
      </c>
    </row>
    <row r="9266" spans="2:8" x14ac:dyDescent="0.3">
      <c r="B9266" t="s">
        <v>54</v>
      </c>
      <c r="C9266">
        <v>37447.208339236109</v>
      </c>
      <c r="D9266">
        <v>12.925000000000001</v>
      </c>
      <c r="E9266" t="s">
        <v>5</v>
      </c>
      <c r="F9266" t="s">
        <v>66</v>
      </c>
      <c r="G9266" t="s">
        <v>4</v>
      </c>
      <c r="H9266">
        <v>1</v>
      </c>
    </row>
    <row r="9267" spans="2:8" x14ac:dyDescent="0.3">
      <c r="B9267" t="s">
        <v>54</v>
      </c>
      <c r="C9267">
        <v>37447.208339236109</v>
      </c>
      <c r="D9267">
        <v>12.925000000000001</v>
      </c>
      <c r="E9267" t="s">
        <v>5</v>
      </c>
      <c r="F9267" t="s">
        <v>67</v>
      </c>
      <c r="G9267" t="s">
        <v>62</v>
      </c>
      <c r="H9267">
        <v>0.3703921</v>
      </c>
    </row>
    <row r="9268" spans="2:8" x14ac:dyDescent="0.3">
      <c r="B9268" t="s">
        <v>54</v>
      </c>
      <c r="C9268">
        <v>37447.208339236109</v>
      </c>
      <c r="D9268">
        <v>12.925000000000001</v>
      </c>
      <c r="E9268" t="s">
        <v>5</v>
      </c>
      <c r="F9268" t="s">
        <v>67</v>
      </c>
      <c r="G9268" t="s">
        <v>4</v>
      </c>
      <c r="H9268">
        <v>0</v>
      </c>
    </row>
    <row r="9269" spans="2:8" x14ac:dyDescent="0.3">
      <c r="B9269" t="s">
        <v>54</v>
      </c>
      <c r="C9269">
        <v>37447.208339236109</v>
      </c>
      <c r="D9269">
        <v>12.925000000000001</v>
      </c>
      <c r="E9269" t="s">
        <v>5</v>
      </c>
      <c r="F9269" t="s">
        <v>68</v>
      </c>
      <c r="G9269" t="s">
        <v>62</v>
      </c>
      <c r="H9269">
        <v>1.6509590000000001</v>
      </c>
    </row>
    <row r="9270" spans="2:8" x14ac:dyDescent="0.3">
      <c r="B9270" t="s">
        <v>54</v>
      </c>
      <c r="C9270">
        <v>37447.208339236109</v>
      </c>
      <c r="D9270">
        <v>12.925000000000001</v>
      </c>
      <c r="E9270" t="s">
        <v>5</v>
      </c>
      <c r="F9270" t="s">
        <v>68</v>
      </c>
      <c r="G9270" t="s">
        <v>4</v>
      </c>
      <c r="H9270">
        <v>1</v>
      </c>
    </row>
    <row r="9271" spans="2:8" x14ac:dyDescent="0.3">
      <c r="B9271" t="s">
        <v>54</v>
      </c>
      <c r="C9271">
        <v>37447.208339236109</v>
      </c>
      <c r="D9271">
        <v>12.925000000000001</v>
      </c>
      <c r="E9271" t="s">
        <v>6</v>
      </c>
      <c r="F9271" t="s">
        <v>3</v>
      </c>
      <c r="G9271" t="s">
        <v>62</v>
      </c>
      <c r="H9271">
        <v>5.1112659999999997E-2</v>
      </c>
    </row>
    <row r="9272" spans="2:8" x14ac:dyDescent="0.3">
      <c r="B9272" t="s">
        <v>54</v>
      </c>
      <c r="C9272">
        <v>37447.208339236109</v>
      </c>
      <c r="D9272">
        <v>12.925000000000001</v>
      </c>
      <c r="E9272" t="s">
        <v>6</v>
      </c>
      <c r="F9272" t="s">
        <v>3</v>
      </c>
      <c r="G9272" t="s">
        <v>4</v>
      </c>
      <c r="H9272">
        <v>0</v>
      </c>
    </row>
    <row r="9273" spans="2:8" x14ac:dyDescent="0.3">
      <c r="B9273" t="s">
        <v>54</v>
      </c>
      <c r="C9273">
        <v>37447.208339236109</v>
      </c>
      <c r="D9273">
        <v>12.925000000000001</v>
      </c>
      <c r="E9273" t="s">
        <v>6</v>
      </c>
      <c r="F9273" t="s">
        <v>63</v>
      </c>
      <c r="G9273" t="s">
        <v>62</v>
      </c>
      <c r="H9273">
        <v>0.29874849999999997</v>
      </c>
    </row>
    <row r="9274" spans="2:8" x14ac:dyDescent="0.3">
      <c r="B9274" t="s">
        <v>54</v>
      </c>
      <c r="C9274">
        <v>37447.208339236109</v>
      </c>
      <c r="D9274">
        <v>12.925000000000001</v>
      </c>
      <c r="E9274" t="s">
        <v>6</v>
      </c>
      <c r="F9274" t="s">
        <v>63</v>
      </c>
      <c r="G9274" t="s">
        <v>4</v>
      </c>
      <c r="H9274">
        <v>0</v>
      </c>
    </row>
    <row r="9275" spans="2:8" x14ac:dyDescent="0.3">
      <c r="B9275" t="s">
        <v>54</v>
      </c>
      <c r="C9275">
        <v>37447.208339236109</v>
      </c>
      <c r="D9275">
        <v>12.925000000000001</v>
      </c>
      <c r="E9275" t="s">
        <v>6</v>
      </c>
      <c r="F9275" t="s">
        <v>64</v>
      </c>
      <c r="G9275" t="s">
        <v>62</v>
      </c>
      <c r="H9275">
        <v>0.99150059999999995</v>
      </c>
    </row>
    <row r="9276" spans="2:8" x14ac:dyDescent="0.3">
      <c r="B9276" t="s">
        <v>54</v>
      </c>
      <c r="C9276">
        <v>37447.208339236109</v>
      </c>
      <c r="D9276">
        <v>12.925000000000001</v>
      </c>
      <c r="E9276" t="s">
        <v>6</v>
      </c>
      <c r="F9276" t="s">
        <v>64</v>
      </c>
      <c r="G9276" t="s">
        <v>4</v>
      </c>
      <c r="H9276">
        <v>1</v>
      </c>
    </row>
    <row r="9277" spans="2:8" x14ac:dyDescent="0.3">
      <c r="B9277" t="s">
        <v>54</v>
      </c>
      <c r="C9277">
        <v>37447.208339236109</v>
      </c>
      <c r="D9277">
        <v>12.925000000000001</v>
      </c>
      <c r="E9277" t="s">
        <v>6</v>
      </c>
      <c r="F9277" t="s">
        <v>65</v>
      </c>
      <c r="G9277" t="s">
        <v>62</v>
      </c>
      <c r="H9277">
        <v>0.1967768</v>
      </c>
    </row>
    <row r="9278" spans="2:8" x14ac:dyDescent="0.3">
      <c r="B9278" t="s">
        <v>54</v>
      </c>
      <c r="C9278">
        <v>37447.208339236109</v>
      </c>
      <c r="D9278">
        <v>12.925000000000001</v>
      </c>
      <c r="E9278" t="s">
        <v>6</v>
      </c>
      <c r="F9278" t="s">
        <v>65</v>
      </c>
      <c r="G9278" t="s">
        <v>4</v>
      </c>
      <c r="H9278">
        <v>0</v>
      </c>
    </row>
    <row r="9279" spans="2:8" x14ac:dyDescent="0.3">
      <c r="B9279" t="s">
        <v>54</v>
      </c>
      <c r="C9279">
        <v>37447.208339236109</v>
      </c>
      <c r="D9279">
        <v>12.925000000000001</v>
      </c>
      <c r="E9279" t="s">
        <v>6</v>
      </c>
      <c r="F9279" t="s">
        <v>66</v>
      </c>
      <c r="G9279" t="s">
        <v>62</v>
      </c>
      <c r="H9279">
        <v>1.661931</v>
      </c>
    </row>
    <row r="9280" spans="2:8" x14ac:dyDescent="0.3">
      <c r="B9280" t="s">
        <v>54</v>
      </c>
      <c r="C9280">
        <v>37447.208339236109</v>
      </c>
      <c r="D9280">
        <v>12.925000000000001</v>
      </c>
      <c r="E9280" t="s">
        <v>6</v>
      </c>
      <c r="F9280" t="s">
        <v>66</v>
      </c>
      <c r="G9280" t="s">
        <v>4</v>
      </c>
      <c r="H9280">
        <v>1</v>
      </c>
    </row>
    <row r="9281" spans="2:8" x14ac:dyDescent="0.3">
      <c r="B9281" t="s">
        <v>54</v>
      </c>
      <c r="C9281">
        <v>37447.208339236109</v>
      </c>
      <c r="D9281">
        <v>12.925000000000001</v>
      </c>
      <c r="E9281" t="s">
        <v>6</v>
      </c>
      <c r="F9281" t="s">
        <v>67</v>
      </c>
      <c r="G9281" t="s">
        <v>62</v>
      </c>
      <c r="H9281">
        <v>0.41388510000000001</v>
      </c>
    </row>
    <row r="9282" spans="2:8" x14ac:dyDescent="0.3">
      <c r="B9282" t="s">
        <v>54</v>
      </c>
      <c r="C9282">
        <v>37447.208339236109</v>
      </c>
      <c r="D9282">
        <v>12.925000000000001</v>
      </c>
      <c r="E9282" t="s">
        <v>6</v>
      </c>
      <c r="F9282" t="s">
        <v>67</v>
      </c>
      <c r="G9282" t="s">
        <v>4</v>
      </c>
      <c r="H9282">
        <v>0</v>
      </c>
    </row>
    <row r="9283" spans="2:8" x14ac:dyDescent="0.3">
      <c r="B9283" t="s">
        <v>54</v>
      </c>
      <c r="C9283">
        <v>37447.208339236109</v>
      </c>
      <c r="D9283">
        <v>12.925000000000001</v>
      </c>
      <c r="E9283" t="s">
        <v>6</v>
      </c>
      <c r="F9283" t="s">
        <v>68</v>
      </c>
      <c r="G9283" t="s">
        <v>62</v>
      </c>
      <c r="H9283">
        <v>1.6543699999999999</v>
      </c>
    </row>
    <row r="9284" spans="2:8" x14ac:dyDescent="0.3">
      <c r="B9284" t="s">
        <v>54</v>
      </c>
      <c r="C9284">
        <v>37447.208339236109</v>
      </c>
      <c r="D9284">
        <v>12.925000000000001</v>
      </c>
      <c r="E9284" t="s">
        <v>6</v>
      </c>
      <c r="F9284" t="s">
        <v>68</v>
      </c>
      <c r="G9284" t="s">
        <v>4</v>
      </c>
      <c r="H9284">
        <v>1</v>
      </c>
    </row>
    <row r="9285" spans="2:8" x14ac:dyDescent="0.3">
      <c r="B9285" t="s">
        <v>54</v>
      </c>
      <c r="C9285">
        <v>37447.250005960646</v>
      </c>
      <c r="D9285">
        <v>13.5</v>
      </c>
      <c r="E9285" t="s">
        <v>2</v>
      </c>
      <c r="F9285" t="s">
        <v>3</v>
      </c>
      <c r="G9285" t="s">
        <v>62</v>
      </c>
      <c r="H9285">
        <v>-0.1632932</v>
      </c>
    </row>
    <row r="9286" spans="2:8" x14ac:dyDescent="0.3">
      <c r="B9286" t="s">
        <v>54</v>
      </c>
      <c r="C9286">
        <v>37447.250005960646</v>
      </c>
      <c r="D9286">
        <v>13.5</v>
      </c>
      <c r="E9286" t="s">
        <v>2</v>
      </c>
      <c r="F9286" t="s">
        <v>3</v>
      </c>
      <c r="G9286" t="s">
        <v>4</v>
      </c>
      <c r="H9286">
        <v>0</v>
      </c>
    </row>
    <row r="9287" spans="2:8" x14ac:dyDescent="0.3">
      <c r="B9287" t="s">
        <v>54</v>
      </c>
      <c r="C9287">
        <v>37447.250005960646</v>
      </c>
      <c r="D9287">
        <v>13.5</v>
      </c>
      <c r="E9287" t="s">
        <v>2</v>
      </c>
      <c r="F9287" t="s">
        <v>63</v>
      </c>
      <c r="G9287" t="s">
        <v>62</v>
      </c>
      <c r="H9287">
        <v>0.26481270000000001</v>
      </c>
    </row>
    <row r="9288" spans="2:8" x14ac:dyDescent="0.3">
      <c r="B9288" t="s">
        <v>54</v>
      </c>
      <c r="C9288">
        <v>37447.250005960646</v>
      </c>
      <c r="D9288">
        <v>13.5</v>
      </c>
      <c r="E9288" t="s">
        <v>2</v>
      </c>
      <c r="F9288" t="s">
        <v>63</v>
      </c>
      <c r="G9288" t="s">
        <v>4</v>
      </c>
      <c r="H9288">
        <v>0</v>
      </c>
    </row>
    <row r="9289" spans="2:8" x14ac:dyDescent="0.3">
      <c r="B9289" t="s">
        <v>54</v>
      </c>
      <c r="C9289">
        <v>37447.250005960646</v>
      </c>
      <c r="D9289">
        <v>13.5</v>
      </c>
      <c r="E9289" t="s">
        <v>2</v>
      </c>
      <c r="F9289" t="s">
        <v>64</v>
      </c>
      <c r="G9289" t="s">
        <v>62</v>
      </c>
      <c r="H9289">
        <v>0.68399089999999996</v>
      </c>
    </row>
    <row r="9290" spans="2:8" x14ac:dyDescent="0.3">
      <c r="B9290" t="s">
        <v>54</v>
      </c>
      <c r="C9290">
        <v>37447.250005960646</v>
      </c>
      <c r="D9290">
        <v>13.5</v>
      </c>
      <c r="E9290" t="s">
        <v>2</v>
      </c>
      <c r="F9290" t="s">
        <v>64</v>
      </c>
      <c r="G9290" t="s">
        <v>4</v>
      </c>
      <c r="H9290">
        <v>1</v>
      </c>
    </row>
    <row r="9291" spans="2:8" x14ac:dyDescent="0.3">
      <c r="B9291" t="s">
        <v>54</v>
      </c>
      <c r="C9291">
        <v>37447.250005960646</v>
      </c>
      <c r="D9291">
        <v>13.5</v>
      </c>
      <c r="E9291" t="s">
        <v>2</v>
      </c>
      <c r="F9291" t="s">
        <v>65</v>
      </c>
      <c r="G9291" t="s">
        <v>62</v>
      </c>
      <c r="H9291">
        <v>-0.23670330000000001</v>
      </c>
    </row>
    <row r="9292" spans="2:8" x14ac:dyDescent="0.3">
      <c r="B9292" t="s">
        <v>54</v>
      </c>
      <c r="C9292">
        <v>37447.250005960646</v>
      </c>
      <c r="D9292">
        <v>13.5</v>
      </c>
      <c r="E9292" t="s">
        <v>2</v>
      </c>
      <c r="F9292" t="s">
        <v>65</v>
      </c>
      <c r="G9292" t="s">
        <v>4</v>
      </c>
      <c r="H9292">
        <v>0</v>
      </c>
    </row>
    <row r="9293" spans="2:8" x14ac:dyDescent="0.3">
      <c r="B9293" t="s">
        <v>54</v>
      </c>
      <c r="C9293">
        <v>37447.250005960646</v>
      </c>
      <c r="D9293">
        <v>13.5</v>
      </c>
      <c r="E9293" t="s">
        <v>2</v>
      </c>
      <c r="F9293" t="s">
        <v>66</v>
      </c>
      <c r="G9293" t="s">
        <v>62</v>
      </c>
      <c r="H9293">
        <v>1.2996719999999999</v>
      </c>
    </row>
    <row r="9294" spans="2:8" x14ac:dyDescent="0.3">
      <c r="B9294" t="s">
        <v>54</v>
      </c>
      <c r="C9294">
        <v>37447.250005960646</v>
      </c>
      <c r="D9294">
        <v>13.5</v>
      </c>
      <c r="E9294" t="s">
        <v>2</v>
      </c>
      <c r="F9294" t="s">
        <v>66</v>
      </c>
      <c r="G9294" t="s">
        <v>4</v>
      </c>
      <c r="H9294">
        <v>1</v>
      </c>
    </row>
    <row r="9295" spans="2:8" x14ac:dyDescent="0.3">
      <c r="B9295" t="s">
        <v>54</v>
      </c>
      <c r="C9295">
        <v>37447.250005960646</v>
      </c>
      <c r="D9295">
        <v>13.5</v>
      </c>
      <c r="E9295" t="s">
        <v>2</v>
      </c>
      <c r="F9295" t="s">
        <v>67</v>
      </c>
      <c r="G9295" t="s">
        <v>62</v>
      </c>
      <c r="H9295">
        <v>1.03372</v>
      </c>
    </row>
    <row r="9296" spans="2:8" x14ac:dyDescent="0.3">
      <c r="B9296" t="s">
        <v>54</v>
      </c>
      <c r="C9296">
        <v>37447.250005960646</v>
      </c>
      <c r="D9296">
        <v>13.5</v>
      </c>
      <c r="E9296" t="s">
        <v>2</v>
      </c>
      <c r="F9296" t="s">
        <v>67</v>
      </c>
      <c r="G9296" t="s">
        <v>4</v>
      </c>
      <c r="H9296">
        <v>0</v>
      </c>
    </row>
    <row r="9297" spans="2:8" x14ac:dyDescent="0.3">
      <c r="B9297" t="s">
        <v>54</v>
      </c>
      <c r="C9297">
        <v>37447.250005960646</v>
      </c>
      <c r="D9297">
        <v>13.5</v>
      </c>
      <c r="E9297" t="s">
        <v>2</v>
      </c>
      <c r="F9297" t="s">
        <v>68</v>
      </c>
      <c r="G9297" t="s">
        <v>62</v>
      </c>
      <c r="H9297">
        <v>1.1457580000000001</v>
      </c>
    </row>
    <row r="9298" spans="2:8" x14ac:dyDescent="0.3">
      <c r="B9298" t="s">
        <v>54</v>
      </c>
      <c r="C9298">
        <v>37447.250005960646</v>
      </c>
      <c r="D9298">
        <v>13.5</v>
      </c>
      <c r="E9298" t="s">
        <v>2</v>
      </c>
      <c r="F9298" t="s">
        <v>68</v>
      </c>
      <c r="G9298" t="s">
        <v>4</v>
      </c>
      <c r="H9298">
        <v>1</v>
      </c>
    </row>
    <row r="9299" spans="2:8" x14ac:dyDescent="0.3">
      <c r="B9299" t="s">
        <v>54</v>
      </c>
      <c r="C9299">
        <v>37447.250005960646</v>
      </c>
      <c r="D9299">
        <v>13.5</v>
      </c>
      <c r="E9299" t="s">
        <v>5</v>
      </c>
      <c r="F9299" t="s">
        <v>3</v>
      </c>
      <c r="G9299" t="s">
        <v>62</v>
      </c>
      <c r="H9299">
        <v>-7.5300000000000006E-2</v>
      </c>
    </row>
    <row r="9300" spans="2:8" x14ac:dyDescent="0.3">
      <c r="B9300" t="s">
        <v>54</v>
      </c>
      <c r="C9300">
        <v>37447.250005960646</v>
      </c>
      <c r="D9300">
        <v>13.5</v>
      </c>
      <c r="E9300" t="s">
        <v>5</v>
      </c>
      <c r="F9300" t="s">
        <v>3</v>
      </c>
      <c r="G9300" t="s">
        <v>4</v>
      </c>
      <c r="H9300">
        <v>0</v>
      </c>
    </row>
    <row r="9301" spans="2:8" x14ac:dyDescent="0.3">
      <c r="B9301" t="s">
        <v>54</v>
      </c>
      <c r="C9301">
        <v>37447.250005960646</v>
      </c>
      <c r="D9301">
        <v>13.5</v>
      </c>
      <c r="E9301" t="s">
        <v>5</v>
      </c>
      <c r="F9301" t="s">
        <v>63</v>
      </c>
      <c r="G9301" t="s">
        <v>62</v>
      </c>
      <c r="H9301">
        <v>0.17999280000000001</v>
      </c>
    </row>
    <row r="9302" spans="2:8" x14ac:dyDescent="0.3">
      <c r="B9302" t="s">
        <v>54</v>
      </c>
      <c r="C9302">
        <v>37447.250005960646</v>
      </c>
      <c r="D9302">
        <v>13.5</v>
      </c>
      <c r="E9302" t="s">
        <v>5</v>
      </c>
      <c r="F9302" t="s">
        <v>63</v>
      </c>
      <c r="G9302" t="s">
        <v>4</v>
      </c>
      <c r="H9302">
        <v>0</v>
      </c>
    </row>
    <row r="9303" spans="2:8" x14ac:dyDescent="0.3">
      <c r="B9303" t="s">
        <v>54</v>
      </c>
      <c r="C9303">
        <v>37447.250005960646</v>
      </c>
      <c r="D9303">
        <v>13.5</v>
      </c>
      <c r="E9303" t="s">
        <v>5</v>
      </c>
      <c r="F9303" t="s">
        <v>64</v>
      </c>
      <c r="G9303" t="s">
        <v>62</v>
      </c>
      <c r="H9303">
        <v>0.90054710000000004</v>
      </c>
    </row>
    <row r="9304" spans="2:8" x14ac:dyDescent="0.3">
      <c r="B9304" t="s">
        <v>54</v>
      </c>
      <c r="C9304">
        <v>37447.250005960646</v>
      </c>
      <c r="D9304">
        <v>13.5</v>
      </c>
      <c r="E9304" t="s">
        <v>5</v>
      </c>
      <c r="F9304" t="s">
        <v>64</v>
      </c>
      <c r="G9304" t="s">
        <v>4</v>
      </c>
      <c r="H9304">
        <v>1</v>
      </c>
    </row>
    <row r="9305" spans="2:8" x14ac:dyDescent="0.3">
      <c r="B9305" t="s">
        <v>54</v>
      </c>
      <c r="C9305">
        <v>37447.250005960646</v>
      </c>
      <c r="D9305">
        <v>13.5</v>
      </c>
      <c r="E9305" t="s">
        <v>5</v>
      </c>
      <c r="F9305" t="s">
        <v>65</v>
      </c>
      <c r="G9305" t="s">
        <v>62</v>
      </c>
      <c r="H9305">
        <v>2.0473410000000001E-2</v>
      </c>
    </row>
    <row r="9306" spans="2:8" x14ac:dyDescent="0.3">
      <c r="B9306" t="s">
        <v>54</v>
      </c>
      <c r="C9306">
        <v>37447.250005960646</v>
      </c>
      <c r="D9306">
        <v>13.5</v>
      </c>
      <c r="E9306" t="s">
        <v>5</v>
      </c>
      <c r="F9306" t="s">
        <v>65</v>
      </c>
      <c r="G9306" t="s">
        <v>4</v>
      </c>
      <c r="H9306">
        <v>0</v>
      </c>
    </row>
    <row r="9307" spans="2:8" x14ac:dyDescent="0.3">
      <c r="B9307" t="s">
        <v>54</v>
      </c>
      <c r="C9307">
        <v>37447.250005960646</v>
      </c>
      <c r="D9307">
        <v>13.5</v>
      </c>
      <c r="E9307" t="s">
        <v>5</v>
      </c>
      <c r="F9307" t="s">
        <v>66</v>
      </c>
      <c r="G9307" t="s">
        <v>62</v>
      </c>
      <c r="H9307">
        <v>1.6543239999999999</v>
      </c>
    </row>
    <row r="9308" spans="2:8" x14ac:dyDescent="0.3">
      <c r="B9308" t="s">
        <v>54</v>
      </c>
      <c r="C9308">
        <v>37447.250005960646</v>
      </c>
      <c r="D9308">
        <v>13.5</v>
      </c>
      <c r="E9308" t="s">
        <v>5</v>
      </c>
      <c r="F9308" t="s">
        <v>66</v>
      </c>
      <c r="G9308" t="s">
        <v>4</v>
      </c>
      <c r="H9308">
        <v>1</v>
      </c>
    </row>
    <row r="9309" spans="2:8" x14ac:dyDescent="0.3">
      <c r="B9309" t="s">
        <v>54</v>
      </c>
      <c r="C9309">
        <v>37447.250005960646</v>
      </c>
      <c r="D9309">
        <v>13.5</v>
      </c>
      <c r="E9309" t="s">
        <v>5</v>
      </c>
      <c r="F9309" t="s">
        <v>67</v>
      </c>
      <c r="G9309" t="s">
        <v>62</v>
      </c>
      <c r="H9309">
        <v>0.36053479999999999</v>
      </c>
    </row>
    <row r="9310" spans="2:8" x14ac:dyDescent="0.3">
      <c r="B9310" t="s">
        <v>54</v>
      </c>
      <c r="C9310">
        <v>37447.250005960646</v>
      </c>
      <c r="D9310">
        <v>13.5</v>
      </c>
      <c r="E9310" t="s">
        <v>5</v>
      </c>
      <c r="F9310" t="s">
        <v>67</v>
      </c>
      <c r="G9310" t="s">
        <v>4</v>
      </c>
      <c r="H9310">
        <v>0</v>
      </c>
    </row>
    <row r="9311" spans="2:8" x14ac:dyDescent="0.3">
      <c r="B9311" t="s">
        <v>54</v>
      </c>
      <c r="C9311">
        <v>37447.250005960646</v>
      </c>
      <c r="D9311">
        <v>13.5</v>
      </c>
      <c r="E9311" t="s">
        <v>5</v>
      </c>
      <c r="F9311" t="s">
        <v>68</v>
      </c>
      <c r="G9311" t="s">
        <v>62</v>
      </c>
      <c r="H9311">
        <v>1.705082</v>
      </c>
    </row>
    <row r="9312" spans="2:8" x14ac:dyDescent="0.3">
      <c r="B9312" t="s">
        <v>54</v>
      </c>
      <c r="C9312">
        <v>37447.250005960646</v>
      </c>
      <c r="D9312">
        <v>13.5</v>
      </c>
      <c r="E9312" t="s">
        <v>5</v>
      </c>
      <c r="F9312" t="s">
        <v>68</v>
      </c>
      <c r="G9312" t="s">
        <v>4</v>
      </c>
      <c r="H9312">
        <v>1</v>
      </c>
    </row>
    <row r="9313" spans="2:8" x14ac:dyDescent="0.3">
      <c r="B9313" t="s">
        <v>54</v>
      </c>
      <c r="C9313">
        <v>37447.250005960646</v>
      </c>
      <c r="D9313">
        <v>13.5</v>
      </c>
      <c r="E9313" t="s">
        <v>6</v>
      </c>
      <c r="F9313" t="s">
        <v>3</v>
      </c>
      <c r="G9313" t="s">
        <v>62</v>
      </c>
      <c r="H9313">
        <v>7.682604E-3</v>
      </c>
    </row>
    <row r="9314" spans="2:8" x14ac:dyDescent="0.3">
      <c r="B9314" t="s">
        <v>54</v>
      </c>
      <c r="C9314">
        <v>37447.250005960646</v>
      </c>
      <c r="D9314">
        <v>13.5</v>
      </c>
      <c r="E9314" t="s">
        <v>6</v>
      </c>
      <c r="F9314" t="s">
        <v>3</v>
      </c>
      <c r="G9314" t="s">
        <v>4</v>
      </c>
      <c r="H9314">
        <v>0</v>
      </c>
    </row>
    <row r="9315" spans="2:8" x14ac:dyDescent="0.3">
      <c r="B9315" t="s">
        <v>54</v>
      </c>
      <c r="C9315">
        <v>37447.250005960646</v>
      </c>
      <c r="D9315">
        <v>13.5</v>
      </c>
      <c r="E9315" t="s">
        <v>6</v>
      </c>
      <c r="F9315" t="s">
        <v>63</v>
      </c>
      <c r="G9315" t="s">
        <v>62</v>
      </c>
      <c r="H9315">
        <v>0.25015799999999999</v>
      </c>
    </row>
    <row r="9316" spans="2:8" x14ac:dyDescent="0.3">
      <c r="B9316" t="s">
        <v>54</v>
      </c>
      <c r="C9316">
        <v>37447.250005960646</v>
      </c>
      <c r="D9316">
        <v>13.5</v>
      </c>
      <c r="E9316" t="s">
        <v>6</v>
      </c>
      <c r="F9316" t="s">
        <v>63</v>
      </c>
      <c r="G9316" t="s">
        <v>4</v>
      </c>
      <c r="H9316">
        <v>0</v>
      </c>
    </row>
    <row r="9317" spans="2:8" x14ac:dyDescent="0.3">
      <c r="B9317" t="s">
        <v>54</v>
      </c>
      <c r="C9317">
        <v>37447.250005960646</v>
      </c>
      <c r="D9317">
        <v>13.5</v>
      </c>
      <c r="E9317" t="s">
        <v>6</v>
      </c>
      <c r="F9317" t="s">
        <v>64</v>
      </c>
      <c r="G9317" t="s">
        <v>62</v>
      </c>
      <c r="H9317">
        <v>0.96575330000000004</v>
      </c>
    </row>
    <row r="9318" spans="2:8" x14ac:dyDescent="0.3">
      <c r="B9318" t="s">
        <v>54</v>
      </c>
      <c r="C9318">
        <v>37447.250005960646</v>
      </c>
      <c r="D9318">
        <v>13.5</v>
      </c>
      <c r="E9318" t="s">
        <v>6</v>
      </c>
      <c r="F9318" t="s">
        <v>64</v>
      </c>
      <c r="G9318" t="s">
        <v>4</v>
      </c>
      <c r="H9318">
        <v>1</v>
      </c>
    </row>
    <row r="9319" spans="2:8" x14ac:dyDescent="0.3">
      <c r="B9319" t="s">
        <v>54</v>
      </c>
      <c r="C9319">
        <v>37447.250005960646</v>
      </c>
      <c r="D9319">
        <v>13.5</v>
      </c>
      <c r="E9319" t="s">
        <v>6</v>
      </c>
      <c r="F9319" t="s">
        <v>65</v>
      </c>
      <c r="G9319" t="s">
        <v>62</v>
      </c>
      <c r="H9319">
        <v>0.1900705</v>
      </c>
    </row>
    <row r="9320" spans="2:8" x14ac:dyDescent="0.3">
      <c r="B9320" t="s">
        <v>54</v>
      </c>
      <c r="C9320">
        <v>37447.250005960646</v>
      </c>
      <c r="D9320">
        <v>13.5</v>
      </c>
      <c r="E9320" t="s">
        <v>6</v>
      </c>
      <c r="F9320" t="s">
        <v>65</v>
      </c>
      <c r="G9320" t="s">
        <v>4</v>
      </c>
      <c r="H9320">
        <v>0</v>
      </c>
    </row>
    <row r="9321" spans="2:8" x14ac:dyDescent="0.3">
      <c r="B9321" t="s">
        <v>54</v>
      </c>
      <c r="C9321">
        <v>37447.250005960646</v>
      </c>
      <c r="D9321">
        <v>13.5</v>
      </c>
      <c r="E9321" t="s">
        <v>6</v>
      </c>
      <c r="F9321" t="s">
        <v>66</v>
      </c>
      <c r="G9321" t="s">
        <v>62</v>
      </c>
      <c r="H9321">
        <v>1.6694180000000001</v>
      </c>
    </row>
    <row r="9322" spans="2:8" x14ac:dyDescent="0.3">
      <c r="B9322" t="s">
        <v>54</v>
      </c>
      <c r="C9322">
        <v>37447.250005960646</v>
      </c>
      <c r="D9322">
        <v>13.5</v>
      </c>
      <c r="E9322" t="s">
        <v>6</v>
      </c>
      <c r="F9322" t="s">
        <v>66</v>
      </c>
      <c r="G9322" t="s">
        <v>4</v>
      </c>
      <c r="H9322">
        <v>1</v>
      </c>
    </row>
    <row r="9323" spans="2:8" x14ac:dyDescent="0.3">
      <c r="B9323" t="s">
        <v>54</v>
      </c>
      <c r="C9323">
        <v>37447.250005960646</v>
      </c>
      <c r="D9323">
        <v>13.5</v>
      </c>
      <c r="E9323" t="s">
        <v>6</v>
      </c>
      <c r="F9323" t="s">
        <v>67</v>
      </c>
      <c r="G9323" t="s">
        <v>62</v>
      </c>
      <c r="H9323">
        <v>0.4112749</v>
      </c>
    </row>
    <row r="9324" spans="2:8" x14ac:dyDescent="0.3">
      <c r="B9324" t="s">
        <v>54</v>
      </c>
      <c r="C9324">
        <v>37447.250005960646</v>
      </c>
      <c r="D9324">
        <v>13.5</v>
      </c>
      <c r="E9324" t="s">
        <v>6</v>
      </c>
      <c r="F9324" t="s">
        <v>67</v>
      </c>
      <c r="G9324" t="s">
        <v>4</v>
      </c>
      <c r="H9324">
        <v>0</v>
      </c>
    </row>
    <row r="9325" spans="2:8" x14ac:dyDescent="0.3">
      <c r="B9325" t="s">
        <v>54</v>
      </c>
      <c r="C9325">
        <v>37447.250005960646</v>
      </c>
      <c r="D9325">
        <v>13.5</v>
      </c>
      <c r="E9325" t="s">
        <v>6</v>
      </c>
      <c r="F9325" t="s">
        <v>68</v>
      </c>
      <c r="G9325" t="s">
        <v>62</v>
      </c>
      <c r="H9325">
        <v>1.71628</v>
      </c>
    </row>
    <row r="9326" spans="2:8" x14ac:dyDescent="0.3">
      <c r="B9326" t="s">
        <v>54</v>
      </c>
      <c r="C9326">
        <v>37447.250005960646</v>
      </c>
      <c r="D9326">
        <v>13.5</v>
      </c>
      <c r="E9326" t="s">
        <v>6</v>
      </c>
      <c r="F9326" t="s">
        <v>68</v>
      </c>
      <c r="G9326" t="s">
        <v>4</v>
      </c>
      <c r="H9326">
        <v>1</v>
      </c>
    </row>
    <row r="9327" spans="2:8" x14ac:dyDescent="0.3">
      <c r="B9327" t="s">
        <v>54</v>
      </c>
      <c r="C9327">
        <v>37447.291672685184</v>
      </c>
      <c r="D9327">
        <v>15.2</v>
      </c>
      <c r="E9327" t="s">
        <v>2</v>
      </c>
      <c r="F9327" t="s">
        <v>3</v>
      </c>
      <c r="G9327" t="s">
        <v>62</v>
      </c>
      <c r="H9327">
        <v>-0.16651060000000001</v>
      </c>
    </row>
    <row r="9328" spans="2:8" x14ac:dyDescent="0.3">
      <c r="B9328" t="s">
        <v>54</v>
      </c>
      <c r="C9328">
        <v>37447.291672685184</v>
      </c>
      <c r="D9328">
        <v>15.2</v>
      </c>
      <c r="E9328" t="s">
        <v>2</v>
      </c>
      <c r="F9328" t="s">
        <v>3</v>
      </c>
      <c r="G9328" t="s">
        <v>4</v>
      </c>
      <c r="H9328">
        <v>0</v>
      </c>
    </row>
    <row r="9329" spans="2:8" x14ac:dyDescent="0.3">
      <c r="B9329" t="s">
        <v>54</v>
      </c>
      <c r="C9329">
        <v>37447.291672685184</v>
      </c>
      <c r="D9329">
        <v>15.2</v>
      </c>
      <c r="E9329" t="s">
        <v>2</v>
      </c>
      <c r="F9329" t="s">
        <v>63</v>
      </c>
      <c r="G9329" t="s">
        <v>62</v>
      </c>
      <c r="H9329">
        <v>0.25763789999999998</v>
      </c>
    </row>
    <row r="9330" spans="2:8" x14ac:dyDescent="0.3">
      <c r="B9330" t="s">
        <v>54</v>
      </c>
      <c r="C9330">
        <v>37447.291672685184</v>
      </c>
      <c r="D9330">
        <v>15.2</v>
      </c>
      <c r="E9330" t="s">
        <v>2</v>
      </c>
      <c r="F9330" t="s">
        <v>63</v>
      </c>
      <c r="G9330" t="s">
        <v>4</v>
      </c>
      <c r="H9330">
        <v>0</v>
      </c>
    </row>
    <row r="9331" spans="2:8" x14ac:dyDescent="0.3">
      <c r="B9331" t="s">
        <v>54</v>
      </c>
      <c r="C9331">
        <v>37447.291672685184</v>
      </c>
      <c r="D9331">
        <v>15.2</v>
      </c>
      <c r="E9331" t="s">
        <v>2</v>
      </c>
      <c r="F9331" t="s">
        <v>64</v>
      </c>
      <c r="G9331" t="s">
        <v>62</v>
      </c>
      <c r="H9331">
        <v>0.71450729999999996</v>
      </c>
    </row>
    <row r="9332" spans="2:8" x14ac:dyDescent="0.3">
      <c r="B9332" t="s">
        <v>54</v>
      </c>
      <c r="C9332">
        <v>37447.291672685184</v>
      </c>
      <c r="D9332">
        <v>15.2</v>
      </c>
      <c r="E9332" t="s">
        <v>2</v>
      </c>
      <c r="F9332" t="s">
        <v>64</v>
      </c>
      <c r="G9332" t="s">
        <v>4</v>
      </c>
      <c r="H9332">
        <v>1</v>
      </c>
    </row>
    <row r="9333" spans="2:8" x14ac:dyDescent="0.3">
      <c r="B9333" t="s">
        <v>54</v>
      </c>
      <c r="C9333">
        <v>37447.291672685184</v>
      </c>
      <c r="D9333">
        <v>15.2</v>
      </c>
      <c r="E9333" t="s">
        <v>2</v>
      </c>
      <c r="F9333" t="s">
        <v>65</v>
      </c>
      <c r="G9333" t="s">
        <v>62</v>
      </c>
      <c r="H9333">
        <v>-0.1771693</v>
      </c>
    </row>
    <row r="9334" spans="2:8" x14ac:dyDescent="0.3">
      <c r="B9334" t="s">
        <v>54</v>
      </c>
      <c r="C9334">
        <v>37447.291672685184</v>
      </c>
      <c r="D9334">
        <v>15.2</v>
      </c>
      <c r="E9334" t="s">
        <v>2</v>
      </c>
      <c r="F9334" t="s">
        <v>65</v>
      </c>
      <c r="G9334" t="s">
        <v>4</v>
      </c>
      <c r="H9334">
        <v>0</v>
      </c>
    </row>
    <row r="9335" spans="2:8" x14ac:dyDescent="0.3">
      <c r="B9335" t="s">
        <v>54</v>
      </c>
      <c r="C9335">
        <v>37447.291672685184</v>
      </c>
      <c r="D9335">
        <v>15.2</v>
      </c>
      <c r="E9335" t="s">
        <v>2</v>
      </c>
      <c r="F9335" t="s">
        <v>66</v>
      </c>
      <c r="G9335" t="s">
        <v>62</v>
      </c>
      <c r="H9335">
        <v>1.617926</v>
      </c>
    </row>
    <row r="9336" spans="2:8" x14ac:dyDescent="0.3">
      <c r="B9336" t="s">
        <v>54</v>
      </c>
      <c r="C9336">
        <v>37447.291672685184</v>
      </c>
      <c r="D9336">
        <v>15.2</v>
      </c>
      <c r="E9336" t="s">
        <v>2</v>
      </c>
      <c r="F9336" t="s">
        <v>66</v>
      </c>
      <c r="G9336" t="s">
        <v>4</v>
      </c>
      <c r="H9336">
        <v>1</v>
      </c>
    </row>
    <row r="9337" spans="2:8" x14ac:dyDescent="0.3">
      <c r="B9337" t="s">
        <v>54</v>
      </c>
      <c r="C9337">
        <v>37447.291672685184</v>
      </c>
      <c r="D9337">
        <v>15.2</v>
      </c>
      <c r="E9337" t="s">
        <v>2</v>
      </c>
      <c r="F9337" t="s">
        <v>67</v>
      </c>
      <c r="G9337" t="s">
        <v>62</v>
      </c>
      <c r="H9337">
        <v>1.0870070000000001</v>
      </c>
    </row>
    <row r="9338" spans="2:8" x14ac:dyDescent="0.3">
      <c r="B9338" t="s">
        <v>54</v>
      </c>
      <c r="C9338">
        <v>37447.291672685184</v>
      </c>
      <c r="D9338">
        <v>15.2</v>
      </c>
      <c r="E9338" t="s">
        <v>2</v>
      </c>
      <c r="F9338" t="s">
        <v>67</v>
      </c>
      <c r="G9338" t="s">
        <v>4</v>
      </c>
      <c r="H9338">
        <v>0</v>
      </c>
    </row>
    <row r="9339" spans="2:8" x14ac:dyDescent="0.3">
      <c r="B9339" t="s">
        <v>54</v>
      </c>
      <c r="C9339">
        <v>37447.291672685184</v>
      </c>
      <c r="D9339">
        <v>15.2</v>
      </c>
      <c r="E9339" t="s">
        <v>2</v>
      </c>
      <c r="F9339" t="s">
        <v>68</v>
      </c>
      <c r="G9339" t="s">
        <v>62</v>
      </c>
      <c r="H9339">
        <v>1.254</v>
      </c>
    </row>
    <row r="9340" spans="2:8" x14ac:dyDescent="0.3">
      <c r="B9340" t="s">
        <v>54</v>
      </c>
      <c r="C9340">
        <v>37447.291672685184</v>
      </c>
      <c r="D9340">
        <v>15.2</v>
      </c>
      <c r="E9340" t="s">
        <v>2</v>
      </c>
      <c r="F9340" t="s">
        <v>68</v>
      </c>
      <c r="G9340" t="s">
        <v>4</v>
      </c>
      <c r="H9340">
        <v>1</v>
      </c>
    </row>
    <row r="9341" spans="2:8" x14ac:dyDescent="0.3">
      <c r="B9341" t="s">
        <v>54</v>
      </c>
      <c r="C9341">
        <v>37447.291672685184</v>
      </c>
      <c r="D9341">
        <v>15.2</v>
      </c>
      <c r="E9341" t="s">
        <v>5</v>
      </c>
      <c r="F9341" t="s">
        <v>3</v>
      </c>
      <c r="G9341" t="s">
        <v>62</v>
      </c>
      <c r="H9341">
        <v>-8.0399999999999999E-2</v>
      </c>
    </row>
    <row r="9342" spans="2:8" x14ac:dyDescent="0.3">
      <c r="B9342" t="s">
        <v>54</v>
      </c>
      <c r="C9342">
        <v>37447.291672685184</v>
      </c>
      <c r="D9342">
        <v>15.2</v>
      </c>
      <c r="E9342" t="s">
        <v>5</v>
      </c>
      <c r="F9342" t="s">
        <v>3</v>
      </c>
      <c r="G9342" t="s">
        <v>4</v>
      </c>
      <c r="H9342">
        <v>0</v>
      </c>
    </row>
    <row r="9343" spans="2:8" x14ac:dyDescent="0.3">
      <c r="B9343" t="s">
        <v>54</v>
      </c>
      <c r="C9343">
        <v>37447.291672685184</v>
      </c>
      <c r="D9343">
        <v>15.2</v>
      </c>
      <c r="E9343" t="s">
        <v>5</v>
      </c>
      <c r="F9343" t="s">
        <v>63</v>
      </c>
      <c r="G9343" t="s">
        <v>62</v>
      </c>
      <c r="H9343">
        <v>0.17745820000000001</v>
      </c>
    </row>
    <row r="9344" spans="2:8" x14ac:dyDescent="0.3">
      <c r="B9344" t="s">
        <v>54</v>
      </c>
      <c r="C9344">
        <v>37447.291672685184</v>
      </c>
      <c r="D9344">
        <v>15.2</v>
      </c>
      <c r="E9344" t="s">
        <v>5</v>
      </c>
      <c r="F9344" t="s">
        <v>63</v>
      </c>
      <c r="G9344" t="s">
        <v>4</v>
      </c>
      <c r="H9344">
        <v>0</v>
      </c>
    </row>
    <row r="9345" spans="2:8" x14ac:dyDescent="0.3">
      <c r="B9345" t="s">
        <v>54</v>
      </c>
      <c r="C9345">
        <v>37447.291672685184</v>
      </c>
      <c r="D9345">
        <v>15.2</v>
      </c>
      <c r="E9345" t="s">
        <v>5</v>
      </c>
      <c r="F9345" t="s">
        <v>64</v>
      </c>
      <c r="G9345" t="s">
        <v>62</v>
      </c>
      <c r="H9345">
        <v>0.91566479999999995</v>
      </c>
    </row>
    <row r="9346" spans="2:8" x14ac:dyDescent="0.3">
      <c r="B9346" t="s">
        <v>54</v>
      </c>
      <c r="C9346">
        <v>37447.291672685184</v>
      </c>
      <c r="D9346">
        <v>15.2</v>
      </c>
      <c r="E9346" t="s">
        <v>5</v>
      </c>
      <c r="F9346" t="s">
        <v>64</v>
      </c>
      <c r="G9346" t="s">
        <v>4</v>
      </c>
      <c r="H9346">
        <v>1</v>
      </c>
    </row>
    <row r="9347" spans="2:8" x14ac:dyDescent="0.3">
      <c r="B9347" t="s">
        <v>54</v>
      </c>
      <c r="C9347">
        <v>37447.291672685184</v>
      </c>
      <c r="D9347">
        <v>15.2</v>
      </c>
      <c r="E9347" t="s">
        <v>5</v>
      </c>
      <c r="F9347" t="s">
        <v>65</v>
      </c>
      <c r="G9347" t="s">
        <v>62</v>
      </c>
      <c r="H9347">
        <v>7.5318339999999998E-2</v>
      </c>
    </row>
    <row r="9348" spans="2:8" x14ac:dyDescent="0.3">
      <c r="B9348" t="s">
        <v>54</v>
      </c>
      <c r="C9348">
        <v>37447.291672685184</v>
      </c>
      <c r="D9348">
        <v>15.2</v>
      </c>
      <c r="E9348" t="s">
        <v>5</v>
      </c>
      <c r="F9348" t="s">
        <v>65</v>
      </c>
      <c r="G9348" t="s">
        <v>4</v>
      </c>
      <c r="H9348">
        <v>0</v>
      </c>
    </row>
    <row r="9349" spans="2:8" x14ac:dyDescent="0.3">
      <c r="B9349" t="s">
        <v>54</v>
      </c>
      <c r="C9349">
        <v>37447.291672685184</v>
      </c>
      <c r="D9349">
        <v>15.2</v>
      </c>
      <c r="E9349" t="s">
        <v>5</v>
      </c>
      <c r="F9349" t="s">
        <v>66</v>
      </c>
      <c r="G9349" t="s">
        <v>62</v>
      </c>
      <c r="H9349">
        <v>1.7886230000000001</v>
      </c>
    </row>
    <row r="9350" spans="2:8" x14ac:dyDescent="0.3">
      <c r="B9350" t="s">
        <v>54</v>
      </c>
      <c r="C9350">
        <v>37447.291672685184</v>
      </c>
      <c r="D9350">
        <v>15.2</v>
      </c>
      <c r="E9350" t="s">
        <v>5</v>
      </c>
      <c r="F9350" t="s">
        <v>66</v>
      </c>
      <c r="G9350" t="s">
        <v>4</v>
      </c>
      <c r="H9350">
        <v>1</v>
      </c>
    </row>
    <row r="9351" spans="2:8" x14ac:dyDescent="0.3">
      <c r="B9351" t="s">
        <v>54</v>
      </c>
      <c r="C9351">
        <v>37447.291672685184</v>
      </c>
      <c r="D9351">
        <v>15.2</v>
      </c>
      <c r="E9351" t="s">
        <v>5</v>
      </c>
      <c r="F9351" t="s">
        <v>67</v>
      </c>
      <c r="G9351" t="s">
        <v>62</v>
      </c>
      <c r="H9351">
        <v>0.56596740000000001</v>
      </c>
    </row>
    <row r="9352" spans="2:8" x14ac:dyDescent="0.3">
      <c r="B9352" t="s">
        <v>54</v>
      </c>
      <c r="C9352">
        <v>37447.291672685184</v>
      </c>
      <c r="D9352">
        <v>15.2</v>
      </c>
      <c r="E9352" t="s">
        <v>5</v>
      </c>
      <c r="F9352" t="s">
        <v>67</v>
      </c>
      <c r="G9352" t="s">
        <v>4</v>
      </c>
      <c r="H9352">
        <v>0</v>
      </c>
    </row>
    <row r="9353" spans="2:8" x14ac:dyDescent="0.3">
      <c r="B9353" t="s">
        <v>54</v>
      </c>
      <c r="C9353">
        <v>37447.291672685184</v>
      </c>
      <c r="D9353">
        <v>15.2</v>
      </c>
      <c r="E9353" t="s">
        <v>5</v>
      </c>
      <c r="F9353" t="s">
        <v>68</v>
      </c>
      <c r="G9353" t="s">
        <v>62</v>
      </c>
      <c r="H9353">
        <v>1.882601</v>
      </c>
    </row>
    <row r="9354" spans="2:8" x14ac:dyDescent="0.3">
      <c r="B9354" t="s">
        <v>54</v>
      </c>
      <c r="C9354">
        <v>37447.291672685184</v>
      </c>
      <c r="D9354">
        <v>15.2</v>
      </c>
      <c r="E9354" t="s">
        <v>5</v>
      </c>
      <c r="F9354" t="s">
        <v>68</v>
      </c>
      <c r="G9354" t="s">
        <v>4</v>
      </c>
      <c r="H9354">
        <v>1</v>
      </c>
    </row>
    <row r="9355" spans="2:8" x14ac:dyDescent="0.3">
      <c r="B9355" t="s">
        <v>54</v>
      </c>
      <c r="C9355">
        <v>37447.291672685184</v>
      </c>
      <c r="D9355">
        <v>15.2</v>
      </c>
      <c r="E9355" t="s">
        <v>6</v>
      </c>
      <c r="F9355" t="s">
        <v>3</v>
      </c>
      <c r="G9355" t="s">
        <v>62</v>
      </c>
      <c r="H9355">
        <v>1.2665050000000001E-2</v>
      </c>
    </row>
    <row r="9356" spans="2:8" x14ac:dyDescent="0.3">
      <c r="B9356" t="s">
        <v>54</v>
      </c>
      <c r="C9356">
        <v>37447.291672685184</v>
      </c>
      <c r="D9356">
        <v>15.2</v>
      </c>
      <c r="E9356" t="s">
        <v>6</v>
      </c>
      <c r="F9356" t="s">
        <v>3</v>
      </c>
      <c r="G9356" t="s">
        <v>4</v>
      </c>
      <c r="H9356">
        <v>0</v>
      </c>
    </row>
    <row r="9357" spans="2:8" x14ac:dyDescent="0.3">
      <c r="B9357" t="s">
        <v>54</v>
      </c>
      <c r="C9357">
        <v>37447.291672685184</v>
      </c>
      <c r="D9357">
        <v>15.2</v>
      </c>
      <c r="E9357" t="s">
        <v>6</v>
      </c>
      <c r="F9357" t="s">
        <v>63</v>
      </c>
      <c r="G9357" t="s">
        <v>62</v>
      </c>
      <c r="H9357">
        <v>0.25363390000000002</v>
      </c>
    </row>
    <row r="9358" spans="2:8" x14ac:dyDescent="0.3">
      <c r="B9358" t="s">
        <v>54</v>
      </c>
      <c r="C9358">
        <v>37447.291672685184</v>
      </c>
      <c r="D9358">
        <v>15.2</v>
      </c>
      <c r="E9358" t="s">
        <v>6</v>
      </c>
      <c r="F9358" t="s">
        <v>63</v>
      </c>
      <c r="G9358" t="s">
        <v>4</v>
      </c>
      <c r="H9358">
        <v>0</v>
      </c>
    </row>
    <row r="9359" spans="2:8" x14ac:dyDescent="0.3">
      <c r="B9359" t="s">
        <v>54</v>
      </c>
      <c r="C9359">
        <v>37447.291672685184</v>
      </c>
      <c r="D9359">
        <v>15.2</v>
      </c>
      <c r="E9359" t="s">
        <v>6</v>
      </c>
      <c r="F9359" t="s">
        <v>64</v>
      </c>
      <c r="G9359" t="s">
        <v>62</v>
      </c>
      <c r="H9359">
        <v>0.98828609999999995</v>
      </c>
    </row>
    <row r="9360" spans="2:8" x14ac:dyDescent="0.3">
      <c r="B9360" t="s">
        <v>54</v>
      </c>
      <c r="C9360">
        <v>37447.291672685184</v>
      </c>
      <c r="D9360">
        <v>15.2</v>
      </c>
      <c r="E9360" t="s">
        <v>6</v>
      </c>
      <c r="F9360" t="s">
        <v>64</v>
      </c>
      <c r="G9360" t="s">
        <v>4</v>
      </c>
      <c r="H9360">
        <v>1</v>
      </c>
    </row>
    <row r="9361" spans="2:8" x14ac:dyDescent="0.3">
      <c r="B9361" t="s">
        <v>54</v>
      </c>
      <c r="C9361">
        <v>37447.291672685184</v>
      </c>
      <c r="D9361">
        <v>15.2</v>
      </c>
      <c r="E9361" t="s">
        <v>6</v>
      </c>
      <c r="F9361" t="s">
        <v>65</v>
      </c>
      <c r="G9361" t="s">
        <v>62</v>
      </c>
      <c r="H9361">
        <v>0.25351970000000001</v>
      </c>
    </row>
    <row r="9362" spans="2:8" x14ac:dyDescent="0.3">
      <c r="B9362" t="s">
        <v>54</v>
      </c>
      <c r="C9362">
        <v>37447.291672685184</v>
      </c>
      <c r="D9362">
        <v>15.2</v>
      </c>
      <c r="E9362" t="s">
        <v>6</v>
      </c>
      <c r="F9362" t="s">
        <v>65</v>
      </c>
      <c r="G9362" t="s">
        <v>4</v>
      </c>
      <c r="H9362">
        <v>0</v>
      </c>
    </row>
    <row r="9363" spans="2:8" x14ac:dyDescent="0.3">
      <c r="B9363" t="s">
        <v>54</v>
      </c>
      <c r="C9363">
        <v>37447.291672685184</v>
      </c>
      <c r="D9363">
        <v>15.2</v>
      </c>
      <c r="E9363" t="s">
        <v>6</v>
      </c>
      <c r="F9363" t="s">
        <v>66</v>
      </c>
      <c r="G9363" t="s">
        <v>62</v>
      </c>
      <c r="H9363">
        <v>1.8110930000000001</v>
      </c>
    </row>
    <row r="9364" spans="2:8" x14ac:dyDescent="0.3">
      <c r="B9364" t="s">
        <v>54</v>
      </c>
      <c r="C9364">
        <v>37447.291672685184</v>
      </c>
      <c r="D9364">
        <v>15.2</v>
      </c>
      <c r="E9364" t="s">
        <v>6</v>
      </c>
      <c r="F9364" t="s">
        <v>66</v>
      </c>
      <c r="G9364" t="s">
        <v>4</v>
      </c>
      <c r="H9364">
        <v>1</v>
      </c>
    </row>
    <row r="9365" spans="2:8" x14ac:dyDescent="0.3">
      <c r="B9365" t="s">
        <v>54</v>
      </c>
      <c r="C9365">
        <v>37447.291672685184</v>
      </c>
      <c r="D9365">
        <v>15.2</v>
      </c>
      <c r="E9365" t="s">
        <v>6</v>
      </c>
      <c r="F9365" t="s">
        <v>67</v>
      </c>
      <c r="G9365" t="s">
        <v>62</v>
      </c>
      <c r="H9365">
        <v>0.61617370000000005</v>
      </c>
    </row>
    <row r="9366" spans="2:8" x14ac:dyDescent="0.3">
      <c r="B9366" t="s">
        <v>54</v>
      </c>
      <c r="C9366">
        <v>37447.291672685184</v>
      </c>
      <c r="D9366">
        <v>15.2</v>
      </c>
      <c r="E9366" t="s">
        <v>6</v>
      </c>
      <c r="F9366" t="s">
        <v>67</v>
      </c>
      <c r="G9366" t="s">
        <v>4</v>
      </c>
      <c r="H9366">
        <v>1</v>
      </c>
    </row>
    <row r="9367" spans="2:8" x14ac:dyDescent="0.3">
      <c r="B9367" t="s">
        <v>54</v>
      </c>
      <c r="C9367">
        <v>37447.291672685184</v>
      </c>
      <c r="D9367">
        <v>15.2</v>
      </c>
      <c r="E9367" t="s">
        <v>6</v>
      </c>
      <c r="F9367" t="s">
        <v>68</v>
      </c>
      <c r="G9367" t="s">
        <v>62</v>
      </c>
      <c r="H9367">
        <v>1.9002600000000001</v>
      </c>
    </row>
    <row r="9368" spans="2:8" x14ac:dyDescent="0.3">
      <c r="B9368" t="s">
        <v>54</v>
      </c>
      <c r="C9368">
        <v>37447.291672685184</v>
      </c>
      <c r="D9368">
        <v>15.2</v>
      </c>
      <c r="E9368" t="s">
        <v>6</v>
      </c>
      <c r="F9368" t="s">
        <v>68</v>
      </c>
      <c r="G9368" t="s">
        <v>4</v>
      </c>
      <c r="H9368">
        <v>1</v>
      </c>
    </row>
    <row r="9369" spans="2:8" x14ac:dyDescent="0.3">
      <c r="B9369" t="s">
        <v>54</v>
      </c>
      <c r="C9369">
        <v>37447.333339409721</v>
      </c>
      <c r="D9369">
        <v>16.75</v>
      </c>
      <c r="E9369" t="s">
        <v>2</v>
      </c>
      <c r="F9369" t="s">
        <v>3</v>
      </c>
      <c r="G9369" t="s">
        <v>62</v>
      </c>
      <c r="H9369">
        <v>0.40659450000000003</v>
      </c>
    </row>
    <row r="9370" spans="2:8" x14ac:dyDescent="0.3">
      <c r="B9370" t="s">
        <v>54</v>
      </c>
      <c r="C9370">
        <v>37447.333339409721</v>
      </c>
      <c r="D9370">
        <v>16.75</v>
      </c>
      <c r="E9370" t="s">
        <v>2</v>
      </c>
      <c r="F9370" t="s">
        <v>3</v>
      </c>
      <c r="G9370" t="s">
        <v>4</v>
      </c>
      <c r="H9370">
        <v>0</v>
      </c>
    </row>
    <row r="9371" spans="2:8" x14ac:dyDescent="0.3">
      <c r="B9371" t="s">
        <v>54</v>
      </c>
      <c r="C9371">
        <v>37447.333339409721</v>
      </c>
      <c r="D9371">
        <v>16.75</v>
      </c>
      <c r="E9371" t="s">
        <v>2</v>
      </c>
      <c r="F9371" t="s">
        <v>63</v>
      </c>
      <c r="G9371" t="s">
        <v>62</v>
      </c>
      <c r="H9371">
        <v>0.48264200000000002</v>
      </c>
    </row>
    <row r="9372" spans="2:8" x14ac:dyDescent="0.3">
      <c r="B9372" t="s">
        <v>54</v>
      </c>
      <c r="C9372">
        <v>37447.333339409721</v>
      </c>
      <c r="D9372">
        <v>16.75</v>
      </c>
      <c r="E9372" t="s">
        <v>2</v>
      </c>
      <c r="F9372" t="s">
        <v>63</v>
      </c>
      <c r="G9372" t="s">
        <v>4</v>
      </c>
      <c r="H9372">
        <v>0</v>
      </c>
    </row>
    <row r="9373" spans="2:8" x14ac:dyDescent="0.3">
      <c r="B9373" t="s">
        <v>54</v>
      </c>
      <c r="C9373">
        <v>37447.333339409721</v>
      </c>
      <c r="D9373">
        <v>16.75</v>
      </c>
      <c r="E9373" t="s">
        <v>2</v>
      </c>
      <c r="F9373" t="s">
        <v>64</v>
      </c>
      <c r="G9373" t="s">
        <v>62</v>
      </c>
      <c r="H9373">
        <v>0.82686309999999996</v>
      </c>
    </row>
    <row r="9374" spans="2:8" x14ac:dyDescent="0.3">
      <c r="B9374" t="s">
        <v>54</v>
      </c>
      <c r="C9374">
        <v>37447.333339409721</v>
      </c>
      <c r="D9374">
        <v>16.75</v>
      </c>
      <c r="E9374" t="s">
        <v>2</v>
      </c>
      <c r="F9374" t="s">
        <v>64</v>
      </c>
      <c r="G9374" t="s">
        <v>4</v>
      </c>
      <c r="H9374">
        <v>1</v>
      </c>
    </row>
    <row r="9375" spans="2:8" x14ac:dyDescent="0.3">
      <c r="B9375" t="s">
        <v>54</v>
      </c>
      <c r="C9375">
        <v>37447.333339409721</v>
      </c>
      <c r="D9375">
        <v>16.75</v>
      </c>
      <c r="E9375" t="s">
        <v>2</v>
      </c>
      <c r="F9375" t="s">
        <v>65</v>
      </c>
      <c r="G9375" t="s">
        <v>62</v>
      </c>
      <c r="H9375">
        <v>-4.1716580000000003E-2</v>
      </c>
    </row>
    <row r="9376" spans="2:8" x14ac:dyDescent="0.3">
      <c r="B9376" t="s">
        <v>54</v>
      </c>
      <c r="C9376">
        <v>37447.333339409721</v>
      </c>
      <c r="D9376">
        <v>16.75</v>
      </c>
      <c r="E9376" t="s">
        <v>2</v>
      </c>
      <c r="F9376" t="s">
        <v>65</v>
      </c>
      <c r="G9376" t="s">
        <v>4</v>
      </c>
      <c r="H9376">
        <v>0</v>
      </c>
    </row>
    <row r="9377" spans="2:8" x14ac:dyDescent="0.3">
      <c r="B9377" t="s">
        <v>54</v>
      </c>
      <c r="C9377">
        <v>37447.333339409721</v>
      </c>
      <c r="D9377">
        <v>16.75</v>
      </c>
      <c r="E9377" t="s">
        <v>2</v>
      </c>
      <c r="F9377" t="s">
        <v>66</v>
      </c>
      <c r="G9377" t="s">
        <v>62</v>
      </c>
      <c r="H9377">
        <v>2.1068020000000001</v>
      </c>
    </row>
    <row r="9378" spans="2:8" x14ac:dyDescent="0.3">
      <c r="B9378" t="s">
        <v>54</v>
      </c>
      <c r="C9378">
        <v>37447.333339409721</v>
      </c>
      <c r="D9378">
        <v>16.75</v>
      </c>
      <c r="E9378" t="s">
        <v>2</v>
      </c>
      <c r="F9378" t="s">
        <v>66</v>
      </c>
      <c r="G9378" t="s">
        <v>4</v>
      </c>
      <c r="H9378">
        <v>1</v>
      </c>
    </row>
    <row r="9379" spans="2:8" x14ac:dyDescent="0.3">
      <c r="B9379" t="s">
        <v>54</v>
      </c>
      <c r="C9379">
        <v>37447.333339409721</v>
      </c>
      <c r="D9379">
        <v>16.75</v>
      </c>
      <c r="E9379" t="s">
        <v>2</v>
      </c>
      <c r="F9379" t="s">
        <v>67</v>
      </c>
      <c r="G9379" t="s">
        <v>62</v>
      </c>
      <c r="H9379">
        <v>1.1520820000000001</v>
      </c>
    </row>
    <row r="9380" spans="2:8" x14ac:dyDescent="0.3">
      <c r="B9380" t="s">
        <v>54</v>
      </c>
      <c r="C9380">
        <v>37447.333339409721</v>
      </c>
      <c r="D9380">
        <v>16.75</v>
      </c>
      <c r="E9380" t="s">
        <v>2</v>
      </c>
      <c r="F9380" t="s">
        <v>67</v>
      </c>
      <c r="G9380" t="s">
        <v>4</v>
      </c>
      <c r="H9380">
        <v>1</v>
      </c>
    </row>
    <row r="9381" spans="2:8" x14ac:dyDescent="0.3">
      <c r="B9381" t="s">
        <v>54</v>
      </c>
      <c r="C9381">
        <v>37447.333339409721</v>
      </c>
      <c r="D9381">
        <v>16.75</v>
      </c>
      <c r="E9381" t="s">
        <v>2</v>
      </c>
      <c r="F9381" t="s">
        <v>68</v>
      </c>
      <c r="G9381" t="s">
        <v>62</v>
      </c>
      <c r="H9381">
        <v>1.3924529999999999</v>
      </c>
    </row>
    <row r="9382" spans="2:8" x14ac:dyDescent="0.3">
      <c r="B9382" t="s">
        <v>54</v>
      </c>
      <c r="C9382">
        <v>37447.333339409721</v>
      </c>
      <c r="D9382">
        <v>16.75</v>
      </c>
      <c r="E9382" t="s">
        <v>2</v>
      </c>
      <c r="F9382" t="s">
        <v>68</v>
      </c>
      <c r="G9382" t="s">
        <v>4</v>
      </c>
      <c r="H9382">
        <v>1</v>
      </c>
    </row>
    <row r="9383" spans="2:8" x14ac:dyDescent="0.3">
      <c r="B9383" t="s">
        <v>54</v>
      </c>
      <c r="C9383">
        <v>37447.333339409721</v>
      </c>
      <c r="D9383">
        <v>16.75</v>
      </c>
      <c r="E9383" t="s">
        <v>5</v>
      </c>
      <c r="F9383" t="s">
        <v>3</v>
      </c>
      <c r="G9383" t="s">
        <v>62</v>
      </c>
      <c r="H9383">
        <v>0.81493320000000002</v>
      </c>
    </row>
    <row r="9384" spans="2:8" x14ac:dyDescent="0.3">
      <c r="B9384" t="s">
        <v>54</v>
      </c>
      <c r="C9384">
        <v>37447.333339409721</v>
      </c>
      <c r="D9384">
        <v>16.75</v>
      </c>
      <c r="E9384" t="s">
        <v>5</v>
      </c>
      <c r="F9384" t="s">
        <v>3</v>
      </c>
      <c r="G9384" t="s">
        <v>4</v>
      </c>
      <c r="H9384">
        <v>1</v>
      </c>
    </row>
    <row r="9385" spans="2:8" x14ac:dyDescent="0.3">
      <c r="B9385" t="s">
        <v>54</v>
      </c>
      <c r="C9385">
        <v>37447.333339409721</v>
      </c>
      <c r="D9385">
        <v>16.75</v>
      </c>
      <c r="E9385" t="s">
        <v>5</v>
      </c>
      <c r="F9385" t="s">
        <v>63</v>
      </c>
      <c r="G9385" t="s">
        <v>62</v>
      </c>
      <c r="H9385">
        <v>0.50226289999999996</v>
      </c>
    </row>
    <row r="9386" spans="2:8" x14ac:dyDescent="0.3">
      <c r="B9386" t="s">
        <v>54</v>
      </c>
      <c r="C9386">
        <v>37447.333339409721</v>
      </c>
      <c r="D9386">
        <v>16.75</v>
      </c>
      <c r="E9386" t="s">
        <v>5</v>
      </c>
      <c r="F9386" t="s">
        <v>63</v>
      </c>
      <c r="G9386" t="s">
        <v>4</v>
      </c>
      <c r="H9386">
        <v>1</v>
      </c>
    </row>
    <row r="9387" spans="2:8" x14ac:dyDescent="0.3">
      <c r="B9387" t="s">
        <v>54</v>
      </c>
      <c r="C9387">
        <v>37447.333339409721</v>
      </c>
      <c r="D9387">
        <v>16.75</v>
      </c>
      <c r="E9387" t="s">
        <v>5</v>
      </c>
      <c r="F9387" t="s">
        <v>64</v>
      </c>
      <c r="G9387" t="s">
        <v>62</v>
      </c>
      <c r="H9387">
        <v>1.0143740000000001</v>
      </c>
    </row>
    <row r="9388" spans="2:8" x14ac:dyDescent="0.3">
      <c r="B9388" t="s">
        <v>54</v>
      </c>
      <c r="C9388">
        <v>37447.333339409721</v>
      </c>
      <c r="D9388">
        <v>16.75</v>
      </c>
      <c r="E9388" t="s">
        <v>5</v>
      </c>
      <c r="F9388" t="s">
        <v>64</v>
      </c>
      <c r="G9388" t="s">
        <v>4</v>
      </c>
      <c r="H9388">
        <v>1</v>
      </c>
    </row>
    <row r="9389" spans="2:8" x14ac:dyDescent="0.3">
      <c r="B9389" t="s">
        <v>54</v>
      </c>
      <c r="C9389">
        <v>37447.333339409721</v>
      </c>
      <c r="D9389">
        <v>16.75</v>
      </c>
      <c r="E9389" t="s">
        <v>5</v>
      </c>
      <c r="F9389" t="s">
        <v>65</v>
      </c>
      <c r="G9389" t="s">
        <v>62</v>
      </c>
      <c r="H9389">
        <v>0.19567789999999999</v>
      </c>
    </row>
    <row r="9390" spans="2:8" x14ac:dyDescent="0.3">
      <c r="B9390" t="s">
        <v>54</v>
      </c>
      <c r="C9390">
        <v>37447.333339409721</v>
      </c>
      <c r="D9390">
        <v>16.75</v>
      </c>
      <c r="E9390" t="s">
        <v>5</v>
      </c>
      <c r="F9390" t="s">
        <v>65</v>
      </c>
      <c r="G9390" t="s">
        <v>4</v>
      </c>
      <c r="H9390">
        <v>0</v>
      </c>
    </row>
    <row r="9391" spans="2:8" x14ac:dyDescent="0.3">
      <c r="B9391" t="s">
        <v>54</v>
      </c>
      <c r="C9391">
        <v>37447.333339409721</v>
      </c>
      <c r="D9391">
        <v>16.75</v>
      </c>
      <c r="E9391" t="s">
        <v>5</v>
      </c>
      <c r="F9391" t="s">
        <v>66</v>
      </c>
      <c r="G9391" t="s">
        <v>62</v>
      </c>
      <c r="H9391">
        <v>2.0155940000000001</v>
      </c>
    </row>
    <row r="9392" spans="2:8" x14ac:dyDescent="0.3">
      <c r="B9392" t="s">
        <v>54</v>
      </c>
      <c r="C9392">
        <v>37447.333339409721</v>
      </c>
      <c r="D9392">
        <v>16.75</v>
      </c>
      <c r="E9392" t="s">
        <v>5</v>
      </c>
      <c r="F9392" t="s">
        <v>66</v>
      </c>
      <c r="G9392" t="s">
        <v>4</v>
      </c>
      <c r="H9392">
        <v>1</v>
      </c>
    </row>
    <row r="9393" spans="2:8" x14ac:dyDescent="0.3">
      <c r="B9393" t="s">
        <v>54</v>
      </c>
      <c r="C9393">
        <v>37447.333339409721</v>
      </c>
      <c r="D9393">
        <v>16.75</v>
      </c>
      <c r="E9393" t="s">
        <v>5</v>
      </c>
      <c r="F9393" t="s">
        <v>67</v>
      </c>
      <c r="G9393" t="s">
        <v>62</v>
      </c>
      <c r="H9393">
        <v>0.73265480000000005</v>
      </c>
    </row>
    <row r="9394" spans="2:8" x14ac:dyDescent="0.3">
      <c r="B9394" t="s">
        <v>54</v>
      </c>
      <c r="C9394">
        <v>37447.333339409721</v>
      </c>
      <c r="D9394">
        <v>16.75</v>
      </c>
      <c r="E9394" t="s">
        <v>5</v>
      </c>
      <c r="F9394" t="s">
        <v>67</v>
      </c>
      <c r="G9394" t="s">
        <v>4</v>
      </c>
      <c r="H9394">
        <v>1</v>
      </c>
    </row>
    <row r="9395" spans="2:8" x14ac:dyDescent="0.3">
      <c r="B9395" t="s">
        <v>54</v>
      </c>
      <c r="C9395">
        <v>37447.333339409721</v>
      </c>
      <c r="D9395">
        <v>16.75</v>
      </c>
      <c r="E9395" t="s">
        <v>5</v>
      </c>
      <c r="F9395" t="s">
        <v>68</v>
      </c>
      <c r="G9395" t="s">
        <v>62</v>
      </c>
      <c r="H9395">
        <v>2.0662500000000001</v>
      </c>
    </row>
    <row r="9396" spans="2:8" x14ac:dyDescent="0.3">
      <c r="B9396" t="s">
        <v>54</v>
      </c>
      <c r="C9396">
        <v>37447.333339409721</v>
      </c>
      <c r="D9396">
        <v>16.75</v>
      </c>
      <c r="E9396" t="s">
        <v>5</v>
      </c>
      <c r="F9396" t="s">
        <v>68</v>
      </c>
      <c r="G9396" t="s">
        <v>4</v>
      </c>
      <c r="H9396">
        <v>1</v>
      </c>
    </row>
    <row r="9397" spans="2:8" x14ac:dyDescent="0.3">
      <c r="B9397" t="s">
        <v>54</v>
      </c>
      <c r="C9397">
        <v>37447.333339409721</v>
      </c>
      <c r="D9397">
        <v>16.75</v>
      </c>
      <c r="E9397" t="s">
        <v>6</v>
      </c>
      <c r="F9397" t="s">
        <v>3</v>
      </c>
      <c r="G9397" t="s">
        <v>62</v>
      </c>
      <c r="H9397">
        <v>0.87354639999999995</v>
      </c>
    </row>
    <row r="9398" spans="2:8" x14ac:dyDescent="0.3">
      <c r="B9398" t="s">
        <v>54</v>
      </c>
      <c r="C9398">
        <v>37447.333339409721</v>
      </c>
      <c r="D9398">
        <v>16.75</v>
      </c>
      <c r="E9398" t="s">
        <v>6</v>
      </c>
      <c r="F9398" t="s">
        <v>3</v>
      </c>
      <c r="G9398" t="s">
        <v>4</v>
      </c>
      <c r="H9398">
        <v>1</v>
      </c>
    </row>
    <row r="9399" spans="2:8" x14ac:dyDescent="0.3">
      <c r="B9399" t="s">
        <v>54</v>
      </c>
      <c r="C9399">
        <v>37447.333339409721</v>
      </c>
      <c r="D9399">
        <v>16.75</v>
      </c>
      <c r="E9399" t="s">
        <v>6</v>
      </c>
      <c r="F9399" t="s">
        <v>63</v>
      </c>
      <c r="G9399" t="s">
        <v>62</v>
      </c>
      <c r="H9399">
        <v>0.56717850000000003</v>
      </c>
    </row>
    <row r="9400" spans="2:8" x14ac:dyDescent="0.3">
      <c r="B9400" t="s">
        <v>54</v>
      </c>
      <c r="C9400">
        <v>37447.333339409721</v>
      </c>
      <c r="D9400">
        <v>16.75</v>
      </c>
      <c r="E9400" t="s">
        <v>6</v>
      </c>
      <c r="F9400" t="s">
        <v>63</v>
      </c>
      <c r="G9400" t="s">
        <v>4</v>
      </c>
      <c r="H9400">
        <v>1</v>
      </c>
    </row>
    <row r="9401" spans="2:8" x14ac:dyDescent="0.3">
      <c r="B9401" t="s">
        <v>54</v>
      </c>
      <c r="C9401">
        <v>37447.333339409721</v>
      </c>
      <c r="D9401">
        <v>16.75</v>
      </c>
      <c r="E9401" t="s">
        <v>6</v>
      </c>
      <c r="F9401" t="s">
        <v>64</v>
      </c>
      <c r="G9401" t="s">
        <v>62</v>
      </c>
      <c r="H9401">
        <v>1.082908</v>
      </c>
    </row>
    <row r="9402" spans="2:8" x14ac:dyDescent="0.3">
      <c r="B9402" t="s">
        <v>54</v>
      </c>
      <c r="C9402">
        <v>37447.333339409721</v>
      </c>
      <c r="D9402">
        <v>16.75</v>
      </c>
      <c r="E9402" t="s">
        <v>6</v>
      </c>
      <c r="F9402" t="s">
        <v>64</v>
      </c>
      <c r="G9402" t="s">
        <v>4</v>
      </c>
      <c r="H9402">
        <v>1</v>
      </c>
    </row>
    <row r="9403" spans="2:8" x14ac:dyDescent="0.3">
      <c r="B9403" t="s">
        <v>54</v>
      </c>
      <c r="C9403">
        <v>37447.333339409721</v>
      </c>
      <c r="D9403">
        <v>16.75</v>
      </c>
      <c r="E9403" t="s">
        <v>6</v>
      </c>
      <c r="F9403" t="s">
        <v>65</v>
      </c>
      <c r="G9403" t="s">
        <v>62</v>
      </c>
      <c r="H9403">
        <v>0.3664578</v>
      </c>
    </row>
    <row r="9404" spans="2:8" x14ac:dyDescent="0.3">
      <c r="B9404" t="s">
        <v>54</v>
      </c>
      <c r="C9404">
        <v>37447.333339409721</v>
      </c>
      <c r="D9404">
        <v>16.75</v>
      </c>
      <c r="E9404" t="s">
        <v>6</v>
      </c>
      <c r="F9404" t="s">
        <v>65</v>
      </c>
      <c r="G9404" t="s">
        <v>4</v>
      </c>
      <c r="H9404">
        <v>0</v>
      </c>
    </row>
    <row r="9405" spans="2:8" x14ac:dyDescent="0.3">
      <c r="B9405" t="s">
        <v>54</v>
      </c>
      <c r="C9405">
        <v>37447.333339409721</v>
      </c>
      <c r="D9405">
        <v>16.75</v>
      </c>
      <c r="E9405" t="s">
        <v>6</v>
      </c>
      <c r="F9405" t="s">
        <v>66</v>
      </c>
      <c r="G9405" t="s">
        <v>62</v>
      </c>
      <c r="H9405">
        <v>2.0329799999999998</v>
      </c>
    </row>
    <row r="9406" spans="2:8" x14ac:dyDescent="0.3">
      <c r="B9406" t="s">
        <v>54</v>
      </c>
      <c r="C9406">
        <v>37447.333339409721</v>
      </c>
      <c r="D9406">
        <v>16.75</v>
      </c>
      <c r="E9406" t="s">
        <v>6</v>
      </c>
      <c r="F9406" t="s">
        <v>66</v>
      </c>
      <c r="G9406" t="s">
        <v>4</v>
      </c>
      <c r="H9406">
        <v>1</v>
      </c>
    </row>
    <row r="9407" spans="2:8" x14ac:dyDescent="0.3">
      <c r="B9407" t="s">
        <v>54</v>
      </c>
      <c r="C9407">
        <v>37447.333339409721</v>
      </c>
      <c r="D9407">
        <v>16.75</v>
      </c>
      <c r="E9407" t="s">
        <v>6</v>
      </c>
      <c r="F9407" t="s">
        <v>67</v>
      </c>
      <c r="G9407" t="s">
        <v>62</v>
      </c>
      <c r="H9407">
        <v>0.76831640000000001</v>
      </c>
    </row>
    <row r="9408" spans="2:8" x14ac:dyDescent="0.3">
      <c r="B9408" t="s">
        <v>54</v>
      </c>
      <c r="C9408">
        <v>37447.333339409721</v>
      </c>
      <c r="D9408">
        <v>16.75</v>
      </c>
      <c r="E9408" t="s">
        <v>6</v>
      </c>
      <c r="F9408" t="s">
        <v>67</v>
      </c>
      <c r="G9408" t="s">
        <v>4</v>
      </c>
      <c r="H9408">
        <v>1</v>
      </c>
    </row>
    <row r="9409" spans="2:8" x14ac:dyDescent="0.3">
      <c r="B9409" t="s">
        <v>54</v>
      </c>
      <c r="C9409">
        <v>37447.333339409721</v>
      </c>
      <c r="D9409">
        <v>16.75</v>
      </c>
      <c r="E9409" t="s">
        <v>6</v>
      </c>
      <c r="F9409" t="s">
        <v>68</v>
      </c>
      <c r="G9409" t="s">
        <v>62</v>
      </c>
      <c r="H9409">
        <v>2.0774180000000002</v>
      </c>
    </row>
    <row r="9410" spans="2:8" x14ac:dyDescent="0.3">
      <c r="B9410" t="s">
        <v>54</v>
      </c>
      <c r="C9410">
        <v>37447.333339409721</v>
      </c>
      <c r="D9410">
        <v>16.75</v>
      </c>
      <c r="E9410" t="s">
        <v>6</v>
      </c>
      <c r="F9410" t="s">
        <v>68</v>
      </c>
      <c r="G9410" t="s">
        <v>4</v>
      </c>
      <c r="H9410">
        <v>1</v>
      </c>
    </row>
    <row r="9411" spans="2:8" x14ac:dyDescent="0.3">
      <c r="B9411" t="s">
        <v>54</v>
      </c>
      <c r="C9411">
        <v>37447.375006134258</v>
      </c>
      <c r="D9411">
        <v>17.850000000000001</v>
      </c>
      <c r="E9411" t="s">
        <v>2</v>
      </c>
      <c r="F9411" t="s">
        <v>3</v>
      </c>
      <c r="G9411" t="s">
        <v>62</v>
      </c>
      <c r="H9411">
        <v>1.2072719999999999</v>
      </c>
    </row>
    <row r="9412" spans="2:8" x14ac:dyDescent="0.3">
      <c r="B9412" t="s">
        <v>54</v>
      </c>
      <c r="C9412">
        <v>37447.375006134258</v>
      </c>
      <c r="D9412">
        <v>17.850000000000001</v>
      </c>
      <c r="E9412" t="s">
        <v>2</v>
      </c>
      <c r="F9412" t="s">
        <v>3</v>
      </c>
      <c r="G9412" t="s">
        <v>4</v>
      </c>
      <c r="H9412">
        <v>1</v>
      </c>
    </row>
    <row r="9413" spans="2:8" x14ac:dyDescent="0.3">
      <c r="B9413" t="s">
        <v>54</v>
      </c>
      <c r="C9413">
        <v>37447.375006134258</v>
      </c>
      <c r="D9413">
        <v>17.850000000000001</v>
      </c>
      <c r="E9413" t="s">
        <v>2</v>
      </c>
      <c r="F9413" t="s">
        <v>63</v>
      </c>
      <c r="G9413" t="s">
        <v>62</v>
      </c>
      <c r="H9413">
        <v>0.66178239999999999</v>
      </c>
    </row>
    <row r="9414" spans="2:8" x14ac:dyDescent="0.3">
      <c r="B9414" t="s">
        <v>54</v>
      </c>
      <c r="C9414">
        <v>37447.375006134258</v>
      </c>
      <c r="D9414">
        <v>17.850000000000001</v>
      </c>
      <c r="E9414" t="s">
        <v>2</v>
      </c>
      <c r="F9414" t="s">
        <v>63</v>
      </c>
      <c r="G9414" t="s">
        <v>4</v>
      </c>
      <c r="H9414">
        <v>1</v>
      </c>
    </row>
    <row r="9415" spans="2:8" x14ac:dyDescent="0.3">
      <c r="B9415" t="s">
        <v>54</v>
      </c>
      <c r="C9415">
        <v>37447.375006134258</v>
      </c>
      <c r="D9415">
        <v>17.850000000000001</v>
      </c>
      <c r="E9415" t="s">
        <v>2</v>
      </c>
      <c r="F9415" t="s">
        <v>64</v>
      </c>
      <c r="G9415" t="s">
        <v>62</v>
      </c>
      <c r="H9415">
        <v>0.95188620000000002</v>
      </c>
    </row>
    <row r="9416" spans="2:8" x14ac:dyDescent="0.3">
      <c r="B9416" t="s">
        <v>54</v>
      </c>
      <c r="C9416">
        <v>37447.375006134258</v>
      </c>
      <c r="D9416">
        <v>17.850000000000001</v>
      </c>
      <c r="E9416" t="s">
        <v>2</v>
      </c>
      <c r="F9416" t="s">
        <v>64</v>
      </c>
      <c r="G9416" t="s">
        <v>4</v>
      </c>
      <c r="H9416">
        <v>1</v>
      </c>
    </row>
    <row r="9417" spans="2:8" x14ac:dyDescent="0.3">
      <c r="B9417" t="s">
        <v>54</v>
      </c>
      <c r="C9417">
        <v>37447.375006134258</v>
      </c>
      <c r="D9417">
        <v>17.850000000000001</v>
      </c>
      <c r="E9417" t="s">
        <v>2</v>
      </c>
      <c r="F9417" t="s">
        <v>65</v>
      </c>
      <c r="G9417" t="s">
        <v>62</v>
      </c>
      <c r="H9417">
        <v>0.1130775</v>
      </c>
    </row>
    <row r="9418" spans="2:8" x14ac:dyDescent="0.3">
      <c r="B9418" t="s">
        <v>54</v>
      </c>
      <c r="C9418">
        <v>37447.375006134258</v>
      </c>
      <c r="D9418">
        <v>17.850000000000001</v>
      </c>
      <c r="E9418" t="s">
        <v>2</v>
      </c>
      <c r="F9418" t="s">
        <v>65</v>
      </c>
      <c r="G9418" t="s">
        <v>4</v>
      </c>
      <c r="H9418">
        <v>0</v>
      </c>
    </row>
    <row r="9419" spans="2:8" x14ac:dyDescent="0.3">
      <c r="B9419" t="s">
        <v>54</v>
      </c>
      <c r="C9419">
        <v>37447.375006134258</v>
      </c>
      <c r="D9419">
        <v>17.850000000000001</v>
      </c>
      <c r="E9419" t="s">
        <v>2</v>
      </c>
      <c r="F9419" t="s">
        <v>66</v>
      </c>
      <c r="G9419" t="s">
        <v>62</v>
      </c>
      <c r="H9419">
        <v>2.4737580000000001</v>
      </c>
    </row>
    <row r="9420" spans="2:8" x14ac:dyDescent="0.3">
      <c r="B9420" t="s">
        <v>54</v>
      </c>
      <c r="C9420">
        <v>37447.375006134258</v>
      </c>
      <c r="D9420">
        <v>17.850000000000001</v>
      </c>
      <c r="E9420" t="s">
        <v>2</v>
      </c>
      <c r="F9420" t="s">
        <v>66</v>
      </c>
      <c r="G9420" t="s">
        <v>4</v>
      </c>
      <c r="H9420">
        <v>1</v>
      </c>
    </row>
    <row r="9421" spans="2:8" x14ac:dyDescent="0.3">
      <c r="B9421" t="s">
        <v>54</v>
      </c>
      <c r="C9421">
        <v>37447.375006134258</v>
      </c>
      <c r="D9421">
        <v>17.850000000000001</v>
      </c>
      <c r="E9421" t="s">
        <v>2</v>
      </c>
      <c r="F9421" t="s">
        <v>67</v>
      </c>
      <c r="G9421" t="s">
        <v>62</v>
      </c>
      <c r="H9421">
        <v>1.215689</v>
      </c>
    </row>
    <row r="9422" spans="2:8" x14ac:dyDescent="0.3">
      <c r="B9422" t="s">
        <v>54</v>
      </c>
      <c r="C9422">
        <v>37447.375006134258</v>
      </c>
      <c r="D9422">
        <v>17.850000000000001</v>
      </c>
      <c r="E9422" t="s">
        <v>2</v>
      </c>
      <c r="F9422" t="s">
        <v>67</v>
      </c>
      <c r="G9422" t="s">
        <v>4</v>
      </c>
      <c r="H9422">
        <v>1</v>
      </c>
    </row>
    <row r="9423" spans="2:8" x14ac:dyDescent="0.3">
      <c r="B9423" t="s">
        <v>54</v>
      </c>
      <c r="C9423">
        <v>37447.375006134258</v>
      </c>
      <c r="D9423">
        <v>17.850000000000001</v>
      </c>
      <c r="E9423" t="s">
        <v>2</v>
      </c>
      <c r="F9423" t="s">
        <v>68</v>
      </c>
      <c r="G9423" t="s">
        <v>62</v>
      </c>
      <c r="H9423">
        <v>1.4944930000000001</v>
      </c>
    </row>
    <row r="9424" spans="2:8" x14ac:dyDescent="0.3">
      <c r="B9424" t="s">
        <v>54</v>
      </c>
      <c r="C9424">
        <v>37447.375006134258</v>
      </c>
      <c r="D9424">
        <v>17.850000000000001</v>
      </c>
      <c r="E9424" t="s">
        <v>2</v>
      </c>
      <c r="F9424" t="s">
        <v>68</v>
      </c>
      <c r="G9424" t="s">
        <v>4</v>
      </c>
      <c r="H9424">
        <v>1</v>
      </c>
    </row>
    <row r="9425" spans="2:8" x14ac:dyDescent="0.3">
      <c r="B9425" t="s">
        <v>54</v>
      </c>
      <c r="C9425">
        <v>37447.375006134258</v>
      </c>
      <c r="D9425">
        <v>17.850000000000001</v>
      </c>
      <c r="E9425" t="s">
        <v>5</v>
      </c>
      <c r="F9425" t="s">
        <v>3</v>
      </c>
      <c r="G9425" t="s">
        <v>62</v>
      </c>
      <c r="H9425">
        <v>1.2119260000000001</v>
      </c>
    </row>
    <row r="9426" spans="2:8" x14ac:dyDescent="0.3">
      <c r="B9426" t="s">
        <v>54</v>
      </c>
      <c r="C9426">
        <v>37447.375006134258</v>
      </c>
      <c r="D9426">
        <v>17.850000000000001</v>
      </c>
      <c r="E9426" t="s">
        <v>5</v>
      </c>
      <c r="F9426" t="s">
        <v>3</v>
      </c>
      <c r="G9426" t="s">
        <v>4</v>
      </c>
      <c r="H9426">
        <v>1</v>
      </c>
    </row>
    <row r="9427" spans="2:8" x14ac:dyDescent="0.3">
      <c r="B9427" t="s">
        <v>54</v>
      </c>
      <c r="C9427">
        <v>37447.375006134258</v>
      </c>
      <c r="D9427">
        <v>17.850000000000001</v>
      </c>
      <c r="E9427" t="s">
        <v>5</v>
      </c>
      <c r="F9427" t="s">
        <v>63</v>
      </c>
      <c r="G9427" t="s">
        <v>62</v>
      </c>
      <c r="H9427">
        <v>0.54374180000000005</v>
      </c>
    </row>
    <row r="9428" spans="2:8" x14ac:dyDescent="0.3">
      <c r="B9428" t="s">
        <v>54</v>
      </c>
      <c r="C9428">
        <v>37447.375006134258</v>
      </c>
      <c r="D9428">
        <v>17.850000000000001</v>
      </c>
      <c r="E9428" t="s">
        <v>5</v>
      </c>
      <c r="F9428" t="s">
        <v>63</v>
      </c>
      <c r="G9428" t="s">
        <v>4</v>
      </c>
      <c r="H9428">
        <v>1</v>
      </c>
    </row>
    <row r="9429" spans="2:8" x14ac:dyDescent="0.3">
      <c r="B9429" t="s">
        <v>54</v>
      </c>
      <c r="C9429">
        <v>37447.375006134258</v>
      </c>
      <c r="D9429">
        <v>17.850000000000001</v>
      </c>
      <c r="E9429" t="s">
        <v>5</v>
      </c>
      <c r="F9429" t="s">
        <v>64</v>
      </c>
      <c r="G9429" t="s">
        <v>62</v>
      </c>
      <c r="H9429">
        <v>1.1301460000000001</v>
      </c>
    </row>
    <row r="9430" spans="2:8" x14ac:dyDescent="0.3">
      <c r="B9430" t="s">
        <v>54</v>
      </c>
      <c r="C9430">
        <v>37447.375006134258</v>
      </c>
      <c r="D9430">
        <v>17.850000000000001</v>
      </c>
      <c r="E9430" t="s">
        <v>5</v>
      </c>
      <c r="F9430" t="s">
        <v>64</v>
      </c>
      <c r="G9430" t="s">
        <v>4</v>
      </c>
      <c r="H9430">
        <v>1</v>
      </c>
    </row>
    <row r="9431" spans="2:8" x14ac:dyDescent="0.3">
      <c r="B9431" t="s">
        <v>54</v>
      </c>
      <c r="C9431">
        <v>37447.375006134258</v>
      </c>
      <c r="D9431">
        <v>17.850000000000001</v>
      </c>
      <c r="E9431" t="s">
        <v>5</v>
      </c>
      <c r="F9431" t="s">
        <v>65</v>
      </c>
      <c r="G9431" t="s">
        <v>62</v>
      </c>
      <c r="H9431">
        <v>0.3221755</v>
      </c>
    </row>
    <row r="9432" spans="2:8" x14ac:dyDescent="0.3">
      <c r="B9432" t="s">
        <v>54</v>
      </c>
      <c r="C9432">
        <v>37447.375006134258</v>
      </c>
      <c r="D9432">
        <v>17.850000000000001</v>
      </c>
      <c r="E9432" t="s">
        <v>5</v>
      </c>
      <c r="F9432" t="s">
        <v>65</v>
      </c>
      <c r="G9432" t="s">
        <v>4</v>
      </c>
      <c r="H9432">
        <v>0</v>
      </c>
    </row>
    <row r="9433" spans="2:8" x14ac:dyDescent="0.3">
      <c r="B9433" t="s">
        <v>54</v>
      </c>
      <c r="C9433">
        <v>37447.375006134258</v>
      </c>
      <c r="D9433">
        <v>17.850000000000001</v>
      </c>
      <c r="E9433" t="s">
        <v>5</v>
      </c>
      <c r="F9433" t="s">
        <v>66</v>
      </c>
      <c r="G9433" t="s">
        <v>62</v>
      </c>
      <c r="H9433">
        <v>2.2311429999999999</v>
      </c>
    </row>
    <row r="9434" spans="2:8" x14ac:dyDescent="0.3">
      <c r="B9434" t="s">
        <v>54</v>
      </c>
      <c r="C9434">
        <v>37447.375006134258</v>
      </c>
      <c r="D9434">
        <v>17.850000000000001</v>
      </c>
      <c r="E9434" t="s">
        <v>5</v>
      </c>
      <c r="F9434" t="s">
        <v>66</v>
      </c>
      <c r="G9434" t="s">
        <v>4</v>
      </c>
      <c r="H9434">
        <v>1</v>
      </c>
    </row>
    <row r="9435" spans="2:8" x14ac:dyDescent="0.3">
      <c r="B9435" t="s">
        <v>54</v>
      </c>
      <c r="C9435">
        <v>37447.375006134258</v>
      </c>
      <c r="D9435">
        <v>17.850000000000001</v>
      </c>
      <c r="E9435" t="s">
        <v>5</v>
      </c>
      <c r="F9435" t="s">
        <v>67</v>
      </c>
      <c r="G9435" t="s">
        <v>62</v>
      </c>
      <c r="H9435">
        <v>0.78610020000000003</v>
      </c>
    </row>
    <row r="9436" spans="2:8" x14ac:dyDescent="0.3">
      <c r="B9436" t="s">
        <v>54</v>
      </c>
      <c r="C9436">
        <v>37447.375006134258</v>
      </c>
      <c r="D9436">
        <v>17.850000000000001</v>
      </c>
      <c r="E9436" t="s">
        <v>5</v>
      </c>
      <c r="F9436" t="s">
        <v>67</v>
      </c>
      <c r="G9436" t="s">
        <v>4</v>
      </c>
      <c r="H9436">
        <v>1</v>
      </c>
    </row>
    <row r="9437" spans="2:8" x14ac:dyDescent="0.3">
      <c r="B9437" t="s">
        <v>54</v>
      </c>
      <c r="C9437">
        <v>37447.375006134258</v>
      </c>
      <c r="D9437">
        <v>17.850000000000001</v>
      </c>
      <c r="E9437" t="s">
        <v>5</v>
      </c>
      <c r="F9437" t="s">
        <v>68</v>
      </c>
      <c r="G9437" t="s">
        <v>62</v>
      </c>
      <c r="H9437">
        <v>2.2038760000000002</v>
      </c>
    </row>
    <row r="9438" spans="2:8" x14ac:dyDescent="0.3">
      <c r="B9438" t="s">
        <v>54</v>
      </c>
      <c r="C9438">
        <v>37447.375006134258</v>
      </c>
      <c r="D9438">
        <v>17.850000000000001</v>
      </c>
      <c r="E9438" t="s">
        <v>5</v>
      </c>
      <c r="F9438" t="s">
        <v>68</v>
      </c>
      <c r="G9438" t="s">
        <v>4</v>
      </c>
      <c r="H9438">
        <v>1</v>
      </c>
    </row>
    <row r="9439" spans="2:8" x14ac:dyDescent="0.3">
      <c r="B9439" t="s">
        <v>54</v>
      </c>
      <c r="C9439">
        <v>37447.375006134258</v>
      </c>
      <c r="D9439">
        <v>17.850000000000001</v>
      </c>
      <c r="E9439" t="s">
        <v>6</v>
      </c>
      <c r="F9439" t="s">
        <v>3</v>
      </c>
      <c r="G9439" t="s">
        <v>62</v>
      </c>
      <c r="H9439">
        <v>1.2228159999999999</v>
      </c>
    </row>
    <row r="9440" spans="2:8" x14ac:dyDescent="0.3">
      <c r="B9440" t="s">
        <v>54</v>
      </c>
      <c r="C9440">
        <v>37447.375006134258</v>
      </c>
      <c r="D9440">
        <v>17.850000000000001</v>
      </c>
      <c r="E9440" t="s">
        <v>6</v>
      </c>
      <c r="F9440" t="s">
        <v>3</v>
      </c>
      <c r="G9440" t="s">
        <v>4</v>
      </c>
      <c r="H9440">
        <v>1</v>
      </c>
    </row>
    <row r="9441" spans="2:8" x14ac:dyDescent="0.3">
      <c r="B9441" t="s">
        <v>54</v>
      </c>
      <c r="C9441">
        <v>37447.375006134258</v>
      </c>
      <c r="D9441">
        <v>17.850000000000001</v>
      </c>
      <c r="E9441" t="s">
        <v>6</v>
      </c>
      <c r="F9441" t="s">
        <v>63</v>
      </c>
      <c r="G9441" t="s">
        <v>62</v>
      </c>
      <c r="H9441">
        <v>0.60238760000000002</v>
      </c>
    </row>
    <row r="9442" spans="2:8" x14ac:dyDescent="0.3">
      <c r="B9442" t="s">
        <v>54</v>
      </c>
      <c r="C9442">
        <v>37447.375006134258</v>
      </c>
      <c r="D9442">
        <v>17.850000000000001</v>
      </c>
      <c r="E9442" t="s">
        <v>6</v>
      </c>
      <c r="F9442" t="s">
        <v>63</v>
      </c>
      <c r="G9442" t="s">
        <v>4</v>
      </c>
      <c r="H9442">
        <v>1</v>
      </c>
    </row>
    <row r="9443" spans="2:8" x14ac:dyDescent="0.3">
      <c r="B9443" t="s">
        <v>54</v>
      </c>
      <c r="C9443">
        <v>37447.375006134258</v>
      </c>
      <c r="D9443">
        <v>17.850000000000001</v>
      </c>
      <c r="E9443" t="s">
        <v>6</v>
      </c>
      <c r="F9443" t="s">
        <v>64</v>
      </c>
      <c r="G9443" t="s">
        <v>62</v>
      </c>
      <c r="H9443">
        <v>1.1841379999999999</v>
      </c>
    </row>
    <row r="9444" spans="2:8" x14ac:dyDescent="0.3">
      <c r="B9444" t="s">
        <v>54</v>
      </c>
      <c r="C9444">
        <v>37447.375006134258</v>
      </c>
      <c r="D9444">
        <v>17.850000000000001</v>
      </c>
      <c r="E9444" t="s">
        <v>6</v>
      </c>
      <c r="F9444" t="s">
        <v>64</v>
      </c>
      <c r="G9444" t="s">
        <v>4</v>
      </c>
      <c r="H9444">
        <v>1</v>
      </c>
    </row>
    <row r="9445" spans="2:8" x14ac:dyDescent="0.3">
      <c r="B9445" t="s">
        <v>54</v>
      </c>
      <c r="C9445">
        <v>37447.375006134258</v>
      </c>
      <c r="D9445">
        <v>17.850000000000001</v>
      </c>
      <c r="E9445" t="s">
        <v>6</v>
      </c>
      <c r="F9445" t="s">
        <v>65</v>
      </c>
      <c r="G9445" t="s">
        <v>62</v>
      </c>
      <c r="H9445">
        <v>0.47254590000000002</v>
      </c>
    </row>
    <row r="9446" spans="2:8" x14ac:dyDescent="0.3">
      <c r="B9446" t="s">
        <v>54</v>
      </c>
      <c r="C9446">
        <v>37447.375006134258</v>
      </c>
      <c r="D9446">
        <v>17.850000000000001</v>
      </c>
      <c r="E9446" t="s">
        <v>6</v>
      </c>
      <c r="F9446" t="s">
        <v>65</v>
      </c>
      <c r="G9446" t="s">
        <v>4</v>
      </c>
      <c r="H9446">
        <v>0</v>
      </c>
    </row>
    <row r="9447" spans="2:8" x14ac:dyDescent="0.3">
      <c r="B9447" t="s">
        <v>54</v>
      </c>
      <c r="C9447">
        <v>37447.375006134258</v>
      </c>
      <c r="D9447">
        <v>17.850000000000001</v>
      </c>
      <c r="E9447" t="s">
        <v>6</v>
      </c>
      <c r="F9447" t="s">
        <v>66</v>
      </c>
      <c r="G9447" t="s">
        <v>62</v>
      </c>
      <c r="H9447">
        <v>2.2364389999999998</v>
      </c>
    </row>
    <row r="9448" spans="2:8" x14ac:dyDescent="0.3">
      <c r="B9448" t="s">
        <v>54</v>
      </c>
      <c r="C9448">
        <v>37447.375006134258</v>
      </c>
      <c r="D9448">
        <v>17.850000000000001</v>
      </c>
      <c r="E9448" t="s">
        <v>6</v>
      </c>
      <c r="F9448" t="s">
        <v>66</v>
      </c>
      <c r="G9448" t="s">
        <v>4</v>
      </c>
      <c r="H9448">
        <v>1</v>
      </c>
    </row>
    <row r="9449" spans="2:8" x14ac:dyDescent="0.3">
      <c r="B9449" t="s">
        <v>54</v>
      </c>
      <c r="C9449">
        <v>37447.375006134258</v>
      </c>
      <c r="D9449">
        <v>17.850000000000001</v>
      </c>
      <c r="E9449" t="s">
        <v>6</v>
      </c>
      <c r="F9449" t="s">
        <v>67</v>
      </c>
      <c r="G9449" t="s">
        <v>62</v>
      </c>
      <c r="H9449">
        <v>0.81501670000000004</v>
      </c>
    </row>
    <row r="9450" spans="2:8" x14ac:dyDescent="0.3">
      <c r="B9450" t="s">
        <v>54</v>
      </c>
      <c r="C9450">
        <v>37447.375006134258</v>
      </c>
      <c r="D9450">
        <v>17.850000000000001</v>
      </c>
      <c r="E9450" t="s">
        <v>6</v>
      </c>
      <c r="F9450" t="s">
        <v>67</v>
      </c>
      <c r="G9450" t="s">
        <v>4</v>
      </c>
      <c r="H9450">
        <v>1</v>
      </c>
    </row>
    <row r="9451" spans="2:8" x14ac:dyDescent="0.3">
      <c r="B9451" t="s">
        <v>54</v>
      </c>
      <c r="C9451">
        <v>37447.375006134258</v>
      </c>
      <c r="D9451">
        <v>17.850000000000001</v>
      </c>
      <c r="E9451" t="s">
        <v>6</v>
      </c>
      <c r="F9451" t="s">
        <v>68</v>
      </c>
      <c r="G9451" t="s">
        <v>62</v>
      </c>
      <c r="H9451">
        <v>2.2054999999999998</v>
      </c>
    </row>
    <row r="9452" spans="2:8" x14ac:dyDescent="0.3">
      <c r="B9452" t="s">
        <v>54</v>
      </c>
      <c r="C9452">
        <v>37447.375006134258</v>
      </c>
      <c r="D9452">
        <v>17.850000000000001</v>
      </c>
      <c r="E9452" t="s">
        <v>6</v>
      </c>
      <c r="F9452" t="s">
        <v>68</v>
      </c>
      <c r="G9452" t="s">
        <v>4</v>
      </c>
      <c r="H9452">
        <v>1</v>
      </c>
    </row>
    <row r="9453" spans="2:8" x14ac:dyDescent="0.3">
      <c r="B9453" t="s">
        <v>54</v>
      </c>
      <c r="C9453">
        <v>37447.416672858795</v>
      </c>
      <c r="D9453">
        <v>19.074999999999999</v>
      </c>
      <c r="E9453" t="s">
        <v>2</v>
      </c>
      <c r="F9453" t="s">
        <v>3</v>
      </c>
      <c r="G9453" t="s">
        <v>62</v>
      </c>
      <c r="H9453">
        <v>1.3410930000000001</v>
      </c>
    </row>
    <row r="9454" spans="2:8" x14ac:dyDescent="0.3">
      <c r="B9454" t="s">
        <v>54</v>
      </c>
      <c r="C9454">
        <v>37447.416672858795</v>
      </c>
      <c r="D9454">
        <v>19.074999999999999</v>
      </c>
      <c r="E9454" t="s">
        <v>2</v>
      </c>
      <c r="F9454" t="s">
        <v>3</v>
      </c>
      <c r="G9454" t="s">
        <v>4</v>
      </c>
      <c r="H9454">
        <v>1</v>
      </c>
    </row>
    <row r="9455" spans="2:8" x14ac:dyDescent="0.3">
      <c r="B9455" t="s">
        <v>54</v>
      </c>
      <c r="C9455">
        <v>37447.416672858795</v>
      </c>
      <c r="D9455">
        <v>19.074999999999999</v>
      </c>
      <c r="E9455" t="s">
        <v>2</v>
      </c>
      <c r="F9455" t="s">
        <v>63</v>
      </c>
      <c r="G9455" t="s">
        <v>62</v>
      </c>
      <c r="H9455">
        <v>0.53038350000000001</v>
      </c>
    </row>
    <row r="9456" spans="2:8" x14ac:dyDescent="0.3">
      <c r="B9456" t="s">
        <v>54</v>
      </c>
      <c r="C9456">
        <v>37447.416672858795</v>
      </c>
      <c r="D9456">
        <v>19.074999999999999</v>
      </c>
      <c r="E9456" t="s">
        <v>2</v>
      </c>
      <c r="F9456" t="s">
        <v>63</v>
      </c>
      <c r="G9456" t="s">
        <v>4</v>
      </c>
      <c r="H9456">
        <v>1</v>
      </c>
    </row>
    <row r="9457" spans="2:8" x14ac:dyDescent="0.3">
      <c r="B9457" t="s">
        <v>54</v>
      </c>
      <c r="C9457">
        <v>37447.416672858795</v>
      </c>
      <c r="D9457">
        <v>19.074999999999999</v>
      </c>
      <c r="E9457" t="s">
        <v>2</v>
      </c>
      <c r="F9457" t="s">
        <v>64</v>
      </c>
      <c r="G9457" t="s">
        <v>62</v>
      </c>
      <c r="H9457">
        <v>0.90252259999999995</v>
      </c>
    </row>
    <row r="9458" spans="2:8" x14ac:dyDescent="0.3">
      <c r="B9458" t="s">
        <v>54</v>
      </c>
      <c r="C9458">
        <v>37447.416672858795</v>
      </c>
      <c r="D9458">
        <v>19.074999999999999</v>
      </c>
      <c r="E9458" t="s">
        <v>2</v>
      </c>
      <c r="F9458" t="s">
        <v>64</v>
      </c>
      <c r="G9458" t="s">
        <v>4</v>
      </c>
      <c r="H9458">
        <v>1</v>
      </c>
    </row>
    <row r="9459" spans="2:8" x14ac:dyDescent="0.3">
      <c r="B9459" t="s">
        <v>54</v>
      </c>
      <c r="C9459">
        <v>37447.416672858795</v>
      </c>
      <c r="D9459">
        <v>19.074999999999999</v>
      </c>
      <c r="E9459" t="s">
        <v>2</v>
      </c>
      <c r="F9459" t="s">
        <v>65</v>
      </c>
      <c r="G9459" t="s">
        <v>62</v>
      </c>
      <c r="H9459">
        <v>0.33377829999999997</v>
      </c>
    </row>
    <row r="9460" spans="2:8" x14ac:dyDescent="0.3">
      <c r="B9460" t="s">
        <v>54</v>
      </c>
      <c r="C9460">
        <v>37447.416672858795</v>
      </c>
      <c r="D9460">
        <v>19.074999999999999</v>
      </c>
      <c r="E9460" t="s">
        <v>2</v>
      </c>
      <c r="F9460" t="s">
        <v>65</v>
      </c>
      <c r="G9460" t="s">
        <v>4</v>
      </c>
      <c r="H9460">
        <v>0</v>
      </c>
    </row>
    <row r="9461" spans="2:8" x14ac:dyDescent="0.3">
      <c r="B9461" t="s">
        <v>54</v>
      </c>
      <c r="C9461">
        <v>37447.416672858795</v>
      </c>
      <c r="D9461">
        <v>19.074999999999999</v>
      </c>
      <c r="E9461" t="s">
        <v>2</v>
      </c>
      <c r="F9461" t="s">
        <v>66</v>
      </c>
      <c r="G9461" t="s">
        <v>62</v>
      </c>
      <c r="H9461">
        <v>2.327566</v>
      </c>
    </row>
    <row r="9462" spans="2:8" x14ac:dyDescent="0.3">
      <c r="B9462" t="s">
        <v>54</v>
      </c>
      <c r="C9462">
        <v>37447.416672858795</v>
      </c>
      <c r="D9462">
        <v>19.074999999999999</v>
      </c>
      <c r="E9462" t="s">
        <v>2</v>
      </c>
      <c r="F9462" t="s">
        <v>66</v>
      </c>
      <c r="G9462" t="s">
        <v>4</v>
      </c>
      <c r="H9462">
        <v>0</v>
      </c>
    </row>
    <row r="9463" spans="2:8" x14ac:dyDescent="0.3">
      <c r="B9463" t="s">
        <v>54</v>
      </c>
      <c r="C9463">
        <v>37447.416672858795</v>
      </c>
      <c r="D9463">
        <v>19.074999999999999</v>
      </c>
      <c r="E9463" t="s">
        <v>2</v>
      </c>
      <c r="F9463" t="s">
        <v>67</v>
      </c>
      <c r="G9463" t="s">
        <v>62</v>
      </c>
      <c r="H9463">
        <v>1.139391</v>
      </c>
    </row>
    <row r="9464" spans="2:8" x14ac:dyDescent="0.3">
      <c r="B9464" t="s">
        <v>54</v>
      </c>
      <c r="C9464">
        <v>37447.416672858795</v>
      </c>
      <c r="D9464">
        <v>19.074999999999999</v>
      </c>
      <c r="E9464" t="s">
        <v>2</v>
      </c>
      <c r="F9464" t="s">
        <v>67</v>
      </c>
      <c r="G9464" t="s">
        <v>4</v>
      </c>
      <c r="H9464">
        <v>1</v>
      </c>
    </row>
    <row r="9465" spans="2:8" x14ac:dyDescent="0.3">
      <c r="B9465" t="s">
        <v>54</v>
      </c>
      <c r="C9465">
        <v>37447.416672858795</v>
      </c>
      <c r="D9465">
        <v>19.074999999999999</v>
      </c>
      <c r="E9465" t="s">
        <v>2</v>
      </c>
      <c r="F9465" t="s">
        <v>68</v>
      </c>
      <c r="G9465" t="s">
        <v>62</v>
      </c>
      <c r="H9465">
        <v>1.3627769999999999</v>
      </c>
    </row>
    <row r="9466" spans="2:8" x14ac:dyDescent="0.3">
      <c r="B9466" t="s">
        <v>54</v>
      </c>
      <c r="C9466">
        <v>37447.416672858795</v>
      </c>
      <c r="D9466">
        <v>19.074999999999999</v>
      </c>
      <c r="E9466" t="s">
        <v>2</v>
      </c>
      <c r="F9466" t="s">
        <v>68</v>
      </c>
      <c r="G9466" t="s">
        <v>4</v>
      </c>
      <c r="H9466">
        <v>0</v>
      </c>
    </row>
    <row r="9467" spans="2:8" x14ac:dyDescent="0.3">
      <c r="B9467" t="s">
        <v>54</v>
      </c>
      <c r="C9467">
        <v>37447.416672858795</v>
      </c>
      <c r="D9467">
        <v>19.074999999999999</v>
      </c>
      <c r="E9467" t="s">
        <v>5</v>
      </c>
      <c r="F9467" t="s">
        <v>3</v>
      </c>
      <c r="G9467" t="s">
        <v>62</v>
      </c>
      <c r="H9467">
        <v>1.230413</v>
      </c>
    </row>
    <row r="9468" spans="2:8" x14ac:dyDescent="0.3">
      <c r="B9468" t="s">
        <v>54</v>
      </c>
      <c r="C9468">
        <v>37447.416672858795</v>
      </c>
      <c r="D9468">
        <v>19.074999999999999</v>
      </c>
      <c r="E9468" t="s">
        <v>5</v>
      </c>
      <c r="F9468" t="s">
        <v>3</v>
      </c>
      <c r="G9468" t="s">
        <v>4</v>
      </c>
      <c r="H9468">
        <v>1</v>
      </c>
    </row>
    <row r="9469" spans="2:8" x14ac:dyDescent="0.3">
      <c r="B9469" t="s">
        <v>54</v>
      </c>
      <c r="C9469">
        <v>37447.416672858795</v>
      </c>
      <c r="D9469">
        <v>19.074999999999999</v>
      </c>
      <c r="E9469" t="s">
        <v>5</v>
      </c>
      <c r="F9469" t="s">
        <v>63</v>
      </c>
      <c r="G9469" t="s">
        <v>62</v>
      </c>
      <c r="H9469">
        <v>0.3909263</v>
      </c>
    </row>
    <row r="9470" spans="2:8" x14ac:dyDescent="0.3">
      <c r="B9470" t="s">
        <v>54</v>
      </c>
      <c r="C9470">
        <v>37447.416672858795</v>
      </c>
      <c r="D9470">
        <v>19.074999999999999</v>
      </c>
      <c r="E9470" t="s">
        <v>5</v>
      </c>
      <c r="F9470" t="s">
        <v>63</v>
      </c>
      <c r="G9470" t="s">
        <v>4</v>
      </c>
      <c r="H9470">
        <v>1</v>
      </c>
    </row>
    <row r="9471" spans="2:8" x14ac:dyDescent="0.3">
      <c r="B9471" t="s">
        <v>54</v>
      </c>
      <c r="C9471">
        <v>37447.416672858795</v>
      </c>
      <c r="D9471">
        <v>19.074999999999999</v>
      </c>
      <c r="E9471" t="s">
        <v>5</v>
      </c>
      <c r="F9471" t="s">
        <v>64</v>
      </c>
      <c r="G9471" t="s">
        <v>62</v>
      </c>
      <c r="H9471">
        <v>0.97591240000000001</v>
      </c>
    </row>
    <row r="9472" spans="2:8" x14ac:dyDescent="0.3">
      <c r="B9472" t="s">
        <v>54</v>
      </c>
      <c r="C9472">
        <v>37447.416672858795</v>
      </c>
      <c r="D9472">
        <v>19.074999999999999</v>
      </c>
      <c r="E9472" t="s">
        <v>5</v>
      </c>
      <c r="F9472" t="s">
        <v>64</v>
      </c>
      <c r="G9472" t="s">
        <v>4</v>
      </c>
      <c r="H9472">
        <v>1</v>
      </c>
    </row>
    <row r="9473" spans="2:8" x14ac:dyDescent="0.3">
      <c r="B9473" t="s">
        <v>54</v>
      </c>
      <c r="C9473">
        <v>37447.416672858795</v>
      </c>
      <c r="D9473">
        <v>19.074999999999999</v>
      </c>
      <c r="E9473" t="s">
        <v>5</v>
      </c>
      <c r="F9473" t="s">
        <v>65</v>
      </c>
      <c r="G9473" t="s">
        <v>62</v>
      </c>
      <c r="H9473">
        <v>0.32481549999999998</v>
      </c>
    </row>
    <row r="9474" spans="2:8" x14ac:dyDescent="0.3">
      <c r="B9474" t="s">
        <v>54</v>
      </c>
      <c r="C9474">
        <v>37447.416672858795</v>
      </c>
      <c r="D9474">
        <v>19.074999999999999</v>
      </c>
      <c r="E9474" t="s">
        <v>5</v>
      </c>
      <c r="F9474" t="s">
        <v>65</v>
      </c>
      <c r="G9474" t="s">
        <v>4</v>
      </c>
      <c r="H9474">
        <v>0</v>
      </c>
    </row>
    <row r="9475" spans="2:8" x14ac:dyDescent="0.3">
      <c r="B9475" t="s">
        <v>54</v>
      </c>
      <c r="C9475">
        <v>37447.416672858795</v>
      </c>
      <c r="D9475">
        <v>19.074999999999999</v>
      </c>
      <c r="E9475" t="s">
        <v>5</v>
      </c>
      <c r="F9475" t="s">
        <v>66</v>
      </c>
      <c r="G9475" t="s">
        <v>62</v>
      </c>
      <c r="H9475">
        <v>1.922501</v>
      </c>
    </row>
    <row r="9476" spans="2:8" x14ac:dyDescent="0.3">
      <c r="B9476" t="s">
        <v>54</v>
      </c>
      <c r="C9476">
        <v>37447.416672858795</v>
      </c>
      <c r="D9476">
        <v>19.074999999999999</v>
      </c>
      <c r="E9476" t="s">
        <v>5</v>
      </c>
      <c r="F9476" t="s">
        <v>66</v>
      </c>
      <c r="G9476" t="s">
        <v>4</v>
      </c>
      <c r="H9476">
        <v>0</v>
      </c>
    </row>
    <row r="9477" spans="2:8" x14ac:dyDescent="0.3">
      <c r="B9477" t="s">
        <v>54</v>
      </c>
      <c r="C9477">
        <v>37447.416672858795</v>
      </c>
      <c r="D9477">
        <v>19.074999999999999</v>
      </c>
      <c r="E9477" t="s">
        <v>5</v>
      </c>
      <c r="F9477" t="s">
        <v>67</v>
      </c>
      <c r="G9477" t="s">
        <v>62</v>
      </c>
      <c r="H9477">
        <v>0.80280410000000002</v>
      </c>
    </row>
    <row r="9478" spans="2:8" x14ac:dyDescent="0.3">
      <c r="B9478" t="s">
        <v>54</v>
      </c>
      <c r="C9478">
        <v>37447.416672858795</v>
      </c>
      <c r="D9478">
        <v>19.074999999999999</v>
      </c>
      <c r="E9478" t="s">
        <v>5</v>
      </c>
      <c r="F9478" t="s">
        <v>67</v>
      </c>
      <c r="G9478" t="s">
        <v>4</v>
      </c>
      <c r="H9478">
        <v>1</v>
      </c>
    </row>
    <row r="9479" spans="2:8" x14ac:dyDescent="0.3">
      <c r="B9479" t="s">
        <v>54</v>
      </c>
      <c r="C9479">
        <v>37447.416672858795</v>
      </c>
      <c r="D9479">
        <v>19.074999999999999</v>
      </c>
      <c r="E9479" t="s">
        <v>5</v>
      </c>
      <c r="F9479" t="s">
        <v>68</v>
      </c>
      <c r="G9479" t="s">
        <v>62</v>
      </c>
      <c r="H9479">
        <v>1.8381179999999999</v>
      </c>
    </row>
    <row r="9480" spans="2:8" x14ac:dyDescent="0.3">
      <c r="B9480" t="s">
        <v>54</v>
      </c>
      <c r="C9480">
        <v>37447.416672858795</v>
      </c>
      <c r="D9480">
        <v>19.074999999999999</v>
      </c>
      <c r="E9480" t="s">
        <v>5</v>
      </c>
      <c r="F9480" t="s">
        <v>68</v>
      </c>
      <c r="G9480" t="s">
        <v>4</v>
      </c>
      <c r="H9480">
        <v>0</v>
      </c>
    </row>
    <row r="9481" spans="2:8" x14ac:dyDescent="0.3">
      <c r="B9481" t="s">
        <v>54</v>
      </c>
      <c r="C9481">
        <v>37447.416672858795</v>
      </c>
      <c r="D9481">
        <v>19.074999999999999</v>
      </c>
      <c r="E9481" t="s">
        <v>6</v>
      </c>
      <c r="F9481" t="s">
        <v>3</v>
      </c>
      <c r="G9481" t="s">
        <v>62</v>
      </c>
      <c r="H9481">
        <v>1.2458340000000001</v>
      </c>
    </row>
    <row r="9482" spans="2:8" x14ac:dyDescent="0.3">
      <c r="B9482" t="s">
        <v>54</v>
      </c>
      <c r="C9482">
        <v>37447.416672858795</v>
      </c>
      <c r="D9482">
        <v>19.074999999999999</v>
      </c>
      <c r="E9482" t="s">
        <v>6</v>
      </c>
      <c r="F9482" t="s">
        <v>3</v>
      </c>
      <c r="G9482" t="s">
        <v>4</v>
      </c>
      <c r="H9482">
        <v>1</v>
      </c>
    </row>
    <row r="9483" spans="2:8" x14ac:dyDescent="0.3">
      <c r="B9483" t="s">
        <v>54</v>
      </c>
      <c r="C9483">
        <v>37447.416672858795</v>
      </c>
      <c r="D9483">
        <v>19.074999999999999</v>
      </c>
      <c r="E9483" t="s">
        <v>6</v>
      </c>
      <c r="F9483" t="s">
        <v>63</v>
      </c>
      <c r="G9483" t="s">
        <v>62</v>
      </c>
      <c r="H9483">
        <v>0.43636350000000002</v>
      </c>
    </row>
    <row r="9484" spans="2:8" x14ac:dyDescent="0.3">
      <c r="B9484" t="s">
        <v>54</v>
      </c>
      <c r="C9484">
        <v>37447.416672858795</v>
      </c>
      <c r="D9484">
        <v>19.074999999999999</v>
      </c>
      <c r="E9484" t="s">
        <v>6</v>
      </c>
      <c r="F9484" t="s">
        <v>63</v>
      </c>
      <c r="G9484" t="s">
        <v>4</v>
      </c>
      <c r="H9484">
        <v>1</v>
      </c>
    </row>
    <row r="9485" spans="2:8" x14ac:dyDescent="0.3">
      <c r="B9485" t="s">
        <v>54</v>
      </c>
      <c r="C9485">
        <v>37447.416672858795</v>
      </c>
      <c r="D9485">
        <v>19.074999999999999</v>
      </c>
      <c r="E9485" t="s">
        <v>6</v>
      </c>
      <c r="F9485" t="s">
        <v>64</v>
      </c>
      <c r="G9485" t="s">
        <v>62</v>
      </c>
      <c r="H9485">
        <v>1.0200579999999999</v>
      </c>
    </row>
    <row r="9486" spans="2:8" x14ac:dyDescent="0.3">
      <c r="B9486" t="s">
        <v>54</v>
      </c>
      <c r="C9486">
        <v>37447.416672858795</v>
      </c>
      <c r="D9486">
        <v>19.074999999999999</v>
      </c>
      <c r="E9486" t="s">
        <v>6</v>
      </c>
      <c r="F9486" t="s">
        <v>64</v>
      </c>
      <c r="G9486" t="s">
        <v>4</v>
      </c>
      <c r="H9486">
        <v>1</v>
      </c>
    </row>
    <row r="9487" spans="2:8" x14ac:dyDescent="0.3">
      <c r="B9487" t="s">
        <v>54</v>
      </c>
      <c r="C9487">
        <v>37447.416672858795</v>
      </c>
      <c r="D9487">
        <v>19.074999999999999</v>
      </c>
      <c r="E9487" t="s">
        <v>6</v>
      </c>
      <c r="F9487" t="s">
        <v>65</v>
      </c>
      <c r="G9487" t="s">
        <v>62</v>
      </c>
      <c r="H9487">
        <v>0.45817210000000003</v>
      </c>
    </row>
    <row r="9488" spans="2:8" x14ac:dyDescent="0.3">
      <c r="B9488" t="s">
        <v>54</v>
      </c>
      <c r="C9488">
        <v>37447.416672858795</v>
      </c>
      <c r="D9488">
        <v>19.074999999999999</v>
      </c>
      <c r="E9488" t="s">
        <v>6</v>
      </c>
      <c r="F9488" t="s">
        <v>65</v>
      </c>
      <c r="G9488" t="s">
        <v>4</v>
      </c>
      <c r="H9488">
        <v>0</v>
      </c>
    </row>
    <row r="9489" spans="2:8" x14ac:dyDescent="0.3">
      <c r="B9489" t="s">
        <v>54</v>
      </c>
      <c r="C9489">
        <v>37447.416672858795</v>
      </c>
      <c r="D9489">
        <v>19.074999999999999</v>
      </c>
      <c r="E9489" t="s">
        <v>6</v>
      </c>
      <c r="F9489" t="s">
        <v>66</v>
      </c>
      <c r="G9489" t="s">
        <v>62</v>
      </c>
      <c r="H9489">
        <v>1.921473</v>
      </c>
    </row>
    <row r="9490" spans="2:8" x14ac:dyDescent="0.3">
      <c r="B9490" t="s">
        <v>54</v>
      </c>
      <c r="C9490">
        <v>37447.416672858795</v>
      </c>
      <c r="D9490">
        <v>19.074999999999999</v>
      </c>
      <c r="E9490" t="s">
        <v>6</v>
      </c>
      <c r="F9490" t="s">
        <v>66</v>
      </c>
      <c r="G9490" t="s">
        <v>4</v>
      </c>
      <c r="H9490">
        <v>0</v>
      </c>
    </row>
    <row r="9491" spans="2:8" x14ac:dyDescent="0.3">
      <c r="B9491" t="s">
        <v>54</v>
      </c>
      <c r="C9491">
        <v>37447.416672858795</v>
      </c>
      <c r="D9491">
        <v>19.074999999999999</v>
      </c>
      <c r="E9491" t="s">
        <v>6</v>
      </c>
      <c r="F9491" t="s">
        <v>67</v>
      </c>
      <c r="G9491" t="s">
        <v>62</v>
      </c>
      <c r="H9491">
        <v>0.83065489999999997</v>
      </c>
    </row>
    <row r="9492" spans="2:8" x14ac:dyDescent="0.3">
      <c r="B9492" t="s">
        <v>54</v>
      </c>
      <c r="C9492">
        <v>37447.416672858795</v>
      </c>
      <c r="D9492">
        <v>19.074999999999999</v>
      </c>
      <c r="E9492" t="s">
        <v>6</v>
      </c>
      <c r="F9492" t="s">
        <v>67</v>
      </c>
      <c r="G9492" t="s">
        <v>4</v>
      </c>
      <c r="H9492">
        <v>1</v>
      </c>
    </row>
    <row r="9493" spans="2:8" x14ac:dyDescent="0.3">
      <c r="B9493" t="s">
        <v>54</v>
      </c>
      <c r="C9493">
        <v>37447.416672858795</v>
      </c>
      <c r="D9493">
        <v>19.074999999999999</v>
      </c>
      <c r="E9493" t="s">
        <v>6</v>
      </c>
      <c r="F9493" t="s">
        <v>68</v>
      </c>
      <c r="G9493" t="s">
        <v>62</v>
      </c>
      <c r="H9493">
        <v>1.8300419999999999</v>
      </c>
    </row>
    <row r="9494" spans="2:8" x14ac:dyDescent="0.3">
      <c r="B9494" t="s">
        <v>54</v>
      </c>
      <c r="C9494">
        <v>37447.416672858795</v>
      </c>
      <c r="D9494">
        <v>19.074999999999999</v>
      </c>
      <c r="E9494" t="s">
        <v>6</v>
      </c>
      <c r="F9494" t="s">
        <v>68</v>
      </c>
      <c r="G9494" t="s">
        <v>4</v>
      </c>
      <c r="H9494">
        <v>0</v>
      </c>
    </row>
    <row r="9495" spans="2:8" x14ac:dyDescent="0.3">
      <c r="B9495" t="s">
        <v>54</v>
      </c>
      <c r="C9495">
        <v>37447.458339583332</v>
      </c>
      <c r="D9495">
        <v>19.7</v>
      </c>
      <c r="E9495" t="s">
        <v>2</v>
      </c>
      <c r="F9495" t="s">
        <v>3</v>
      </c>
      <c r="G9495" t="s">
        <v>62</v>
      </c>
      <c r="H9495">
        <v>1.4015580000000001</v>
      </c>
    </row>
    <row r="9496" spans="2:8" x14ac:dyDescent="0.3">
      <c r="B9496" t="s">
        <v>54</v>
      </c>
      <c r="C9496">
        <v>37447.458339583332</v>
      </c>
      <c r="D9496">
        <v>19.7</v>
      </c>
      <c r="E9496" t="s">
        <v>2</v>
      </c>
      <c r="F9496" t="s">
        <v>3</v>
      </c>
      <c r="G9496" t="s">
        <v>4</v>
      </c>
      <c r="H9496">
        <v>1</v>
      </c>
    </row>
    <row r="9497" spans="2:8" x14ac:dyDescent="0.3">
      <c r="B9497" t="s">
        <v>54</v>
      </c>
      <c r="C9497">
        <v>37447.458339583332</v>
      </c>
      <c r="D9497">
        <v>19.7</v>
      </c>
      <c r="E9497" t="s">
        <v>2</v>
      </c>
      <c r="F9497" t="s">
        <v>63</v>
      </c>
      <c r="G9497" t="s">
        <v>62</v>
      </c>
      <c r="H9497">
        <v>0.49207980000000001</v>
      </c>
    </row>
    <row r="9498" spans="2:8" x14ac:dyDescent="0.3">
      <c r="B9498" t="s">
        <v>54</v>
      </c>
      <c r="C9498">
        <v>37447.458339583332</v>
      </c>
      <c r="D9498">
        <v>19.7</v>
      </c>
      <c r="E9498" t="s">
        <v>2</v>
      </c>
      <c r="F9498" t="s">
        <v>63</v>
      </c>
      <c r="G9498" t="s">
        <v>4</v>
      </c>
      <c r="H9498">
        <v>1</v>
      </c>
    </row>
    <row r="9499" spans="2:8" x14ac:dyDescent="0.3">
      <c r="B9499" t="s">
        <v>54</v>
      </c>
      <c r="C9499">
        <v>37447.458339583332</v>
      </c>
      <c r="D9499">
        <v>19.7</v>
      </c>
      <c r="E9499" t="s">
        <v>2</v>
      </c>
      <c r="F9499" t="s">
        <v>64</v>
      </c>
      <c r="G9499" t="s">
        <v>62</v>
      </c>
      <c r="H9499">
        <v>0.82936779999999999</v>
      </c>
    </row>
    <row r="9500" spans="2:8" x14ac:dyDescent="0.3">
      <c r="B9500" t="s">
        <v>54</v>
      </c>
      <c r="C9500">
        <v>37447.458339583332</v>
      </c>
      <c r="D9500">
        <v>19.7</v>
      </c>
      <c r="E9500" t="s">
        <v>2</v>
      </c>
      <c r="F9500" t="s">
        <v>64</v>
      </c>
      <c r="G9500" t="s">
        <v>4</v>
      </c>
      <c r="H9500">
        <v>1</v>
      </c>
    </row>
    <row r="9501" spans="2:8" x14ac:dyDescent="0.3">
      <c r="B9501" t="s">
        <v>54</v>
      </c>
      <c r="C9501">
        <v>37447.458339583332</v>
      </c>
      <c r="D9501">
        <v>19.7</v>
      </c>
      <c r="E9501" t="s">
        <v>2</v>
      </c>
      <c r="F9501" t="s">
        <v>65</v>
      </c>
      <c r="G9501" t="s">
        <v>62</v>
      </c>
      <c r="H9501">
        <v>0.40599160000000001</v>
      </c>
    </row>
    <row r="9502" spans="2:8" x14ac:dyDescent="0.3">
      <c r="B9502" t="s">
        <v>54</v>
      </c>
      <c r="C9502">
        <v>37447.458339583332</v>
      </c>
      <c r="D9502">
        <v>19.7</v>
      </c>
      <c r="E9502" t="s">
        <v>2</v>
      </c>
      <c r="F9502" t="s">
        <v>65</v>
      </c>
      <c r="G9502" t="s">
        <v>4</v>
      </c>
      <c r="H9502">
        <v>0</v>
      </c>
    </row>
    <row r="9503" spans="2:8" x14ac:dyDescent="0.3">
      <c r="B9503" t="s">
        <v>54</v>
      </c>
      <c r="C9503">
        <v>37447.458339583332</v>
      </c>
      <c r="D9503">
        <v>19.7</v>
      </c>
      <c r="E9503" t="s">
        <v>2</v>
      </c>
      <c r="F9503" t="s">
        <v>66</v>
      </c>
      <c r="G9503" t="s">
        <v>62</v>
      </c>
      <c r="H9503">
        <v>1.97055</v>
      </c>
    </row>
    <row r="9504" spans="2:8" x14ac:dyDescent="0.3">
      <c r="B9504" t="s">
        <v>54</v>
      </c>
      <c r="C9504">
        <v>37447.458339583332</v>
      </c>
      <c r="D9504">
        <v>19.7</v>
      </c>
      <c r="E9504" t="s">
        <v>2</v>
      </c>
      <c r="F9504" t="s">
        <v>66</v>
      </c>
      <c r="G9504" t="s">
        <v>4</v>
      </c>
      <c r="H9504">
        <v>0</v>
      </c>
    </row>
    <row r="9505" spans="2:8" x14ac:dyDescent="0.3">
      <c r="B9505" t="s">
        <v>54</v>
      </c>
      <c r="C9505">
        <v>37447.458339583332</v>
      </c>
      <c r="D9505">
        <v>19.7</v>
      </c>
      <c r="E9505" t="s">
        <v>2</v>
      </c>
      <c r="F9505" t="s">
        <v>67</v>
      </c>
      <c r="G9505" t="s">
        <v>62</v>
      </c>
      <c r="H9505">
        <v>1.039005</v>
      </c>
    </row>
    <row r="9506" spans="2:8" x14ac:dyDescent="0.3">
      <c r="B9506" t="s">
        <v>54</v>
      </c>
      <c r="C9506">
        <v>37447.458339583332</v>
      </c>
      <c r="D9506">
        <v>19.7</v>
      </c>
      <c r="E9506" t="s">
        <v>2</v>
      </c>
      <c r="F9506" t="s">
        <v>67</v>
      </c>
      <c r="G9506" t="s">
        <v>4</v>
      </c>
      <c r="H9506">
        <v>0</v>
      </c>
    </row>
    <row r="9507" spans="2:8" x14ac:dyDescent="0.3">
      <c r="B9507" t="s">
        <v>54</v>
      </c>
      <c r="C9507">
        <v>37447.458339583332</v>
      </c>
      <c r="D9507">
        <v>19.7</v>
      </c>
      <c r="E9507" t="s">
        <v>2</v>
      </c>
      <c r="F9507" t="s">
        <v>68</v>
      </c>
      <c r="G9507" t="s">
        <v>62</v>
      </c>
      <c r="H9507">
        <v>1.173635</v>
      </c>
    </row>
    <row r="9508" spans="2:8" x14ac:dyDescent="0.3">
      <c r="B9508" t="s">
        <v>54</v>
      </c>
      <c r="C9508">
        <v>37447.458339583332</v>
      </c>
      <c r="D9508">
        <v>19.7</v>
      </c>
      <c r="E9508" t="s">
        <v>2</v>
      </c>
      <c r="F9508" t="s">
        <v>68</v>
      </c>
      <c r="G9508" t="s">
        <v>4</v>
      </c>
      <c r="H9508">
        <v>0</v>
      </c>
    </row>
    <row r="9509" spans="2:8" x14ac:dyDescent="0.3">
      <c r="B9509" t="s">
        <v>54</v>
      </c>
      <c r="C9509">
        <v>37447.458339583332</v>
      </c>
      <c r="D9509">
        <v>19.7</v>
      </c>
      <c r="E9509" t="s">
        <v>5</v>
      </c>
      <c r="F9509" t="s">
        <v>3</v>
      </c>
      <c r="G9509" t="s">
        <v>62</v>
      </c>
      <c r="H9509">
        <v>1.330303</v>
      </c>
    </row>
    <row r="9510" spans="2:8" x14ac:dyDescent="0.3">
      <c r="B9510" t="s">
        <v>54</v>
      </c>
      <c r="C9510">
        <v>37447.458339583332</v>
      </c>
      <c r="D9510">
        <v>19.7</v>
      </c>
      <c r="E9510" t="s">
        <v>5</v>
      </c>
      <c r="F9510" t="s">
        <v>3</v>
      </c>
      <c r="G9510" t="s">
        <v>4</v>
      </c>
      <c r="H9510">
        <v>1</v>
      </c>
    </row>
    <row r="9511" spans="2:8" x14ac:dyDescent="0.3">
      <c r="B9511" t="s">
        <v>54</v>
      </c>
      <c r="C9511">
        <v>37447.458339583332</v>
      </c>
      <c r="D9511">
        <v>19.7</v>
      </c>
      <c r="E9511" t="s">
        <v>5</v>
      </c>
      <c r="F9511" t="s">
        <v>63</v>
      </c>
      <c r="G9511" t="s">
        <v>62</v>
      </c>
      <c r="H9511">
        <v>0.448382</v>
      </c>
    </row>
    <row r="9512" spans="2:8" x14ac:dyDescent="0.3">
      <c r="B9512" t="s">
        <v>54</v>
      </c>
      <c r="C9512">
        <v>37447.458339583332</v>
      </c>
      <c r="D9512">
        <v>19.7</v>
      </c>
      <c r="E9512" t="s">
        <v>5</v>
      </c>
      <c r="F9512" t="s">
        <v>63</v>
      </c>
      <c r="G9512" t="s">
        <v>4</v>
      </c>
      <c r="H9512">
        <v>1</v>
      </c>
    </row>
    <row r="9513" spans="2:8" x14ac:dyDescent="0.3">
      <c r="B9513" t="s">
        <v>54</v>
      </c>
      <c r="C9513">
        <v>37447.458339583332</v>
      </c>
      <c r="D9513">
        <v>19.7</v>
      </c>
      <c r="E9513" t="s">
        <v>5</v>
      </c>
      <c r="F9513" t="s">
        <v>64</v>
      </c>
      <c r="G9513" t="s">
        <v>62</v>
      </c>
      <c r="H9513">
        <v>0.943025</v>
      </c>
    </row>
    <row r="9514" spans="2:8" x14ac:dyDescent="0.3">
      <c r="B9514" t="s">
        <v>54</v>
      </c>
      <c r="C9514">
        <v>37447.458339583332</v>
      </c>
      <c r="D9514">
        <v>19.7</v>
      </c>
      <c r="E9514" t="s">
        <v>5</v>
      </c>
      <c r="F9514" t="s">
        <v>64</v>
      </c>
      <c r="G9514" t="s">
        <v>4</v>
      </c>
      <c r="H9514">
        <v>1</v>
      </c>
    </row>
    <row r="9515" spans="2:8" x14ac:dyDescent="0.3">
      <c r="B9515" t="s">
        <v>54</v>
      </c>
      <c r="C9515">
        <v>37447.458339583332</v>
      </c>
      <c r="D9515">
        <v>19.7</v>
      </c>
      <c r="E9515" t="s">
        <v>5</v>
      </c>
      <c r="F9515" t="s">
        <v>65</v>
      </c>
      <c r="G9515" t="s">
        <v>62</v>
      </c>
      <c r="H9515">
        <v>0.35627700000000001</v>
      </c>
    </row>
    <row r="9516" spans="2:8" x14ac:dyDescent="0.3">
      <c r="B9516" t="s">
        <v>54</v>
      </c>
      <c r="C9516">
        <v>37447.458339583332</v>
      </c>
      <c r="D9516">
        <v>19.7</v>
      </c>
      <c r="E9516" t="s">
        <v>5</v>
      </c>
      <c r="F9516" t="s">
        <v>65</v>
      </c>
      <c r="G9516" t="s">
        <v>4</v>
      </c>
      <c r="H9516">
        <v>0</v>
      </c>
    </row>
    <row r="9517" spans="2:8" x14ac:dyDescent="0.3">
      <c r="B9517" t="s">
        <v>54</v>
      </c>
      <c r="C9517">
        <v>37447.458339583332</v>
      </c>
      <c r="D9517">
        <v>19.7</v>
      </c>
      <c r="E9517" t="s">
        <v>5</v>
      </c>
      <c r="F9517" t="s">
        <v>66</v>
      </c>
      <c r="G9517" t="s">
        <v>62</v>
      </c>
      <c r="H9517">
        <v>1.740154</v>
      </c>
    </row>
    <row r="9518" spans="2:8" x14ac:dyDescent="0.3">
      <c r="B9518" t="s">
        <v>54</v>
      </c>
      <c r="C9518">
        <v>37447.458339583332</v>
      </c>
      <c r="D9518">
        <v>19.7</v>
      </c>
      <c r="E9518" t="s">
        <v>5</v>
      </c>
      <c r="F9518" t="s">
        <v>66</v>
      </c>
      <c r="G9518" t="s">
        <v>4</v>
      </c>
      <c r="H9518">
        <v>0</v>
      </c>
    </row>
    <row r="9519" spans="2:8" x14ac:dyDescent="0.3">
      <c r="B9519" t="s">
        <v>54</v>
      </c>
      <c r="C9519">
        <v>37447.458339583332</v>
      </c>
      <c r="D9519">
        <v>19.7</v>
      </c>
      <c r="E9519" t="s">
        <v>5</v>
      </c>
      <c r="F9519" t="s">
        <v>67</v>
      </c>
      <c r="G9519" t="s">
        <v>62</v>
      </c>
      <c r="H9519">
        <v>0.84012569999999998</v>
      </c>
    </row>
    <row r="9520" spans="2:8" x14ac:dyDescent="0.3">
      <c r="B9520" t="s">
        <v>54</v>
      </c>
      <c r="C9520">
        <v>37447.458339583332</v>
      </c>
      <c r="D9520">
        <v>19.7</v>
      </c>
      <c r="E9520" t="s">
        <v>5</v>
      </c>
      <c r="F9520" t="s">
        <v>67</v>
      </c>
      <c r="G9520" t="s">
        <v>4</v>
      </c>
      <c r="H9520">
        <v>1</v>
      </c>
    </row>
    <row r="9521" spans="2:8" x14ac:dyDescent="0.3">
      <c r="B9521" t="s">
        <v>54</v>
      </c>
      <c r="C9521">
        <v>37447.458339583332</v>
      </c>
      <c r="D9521">
        <v>19.7</v>
      </c>
      <c r="E9521" t="s">
        <v>5</v>
      </c>
      <c r="F9521" t="s">
        <v>68</v>
      </c>
      <c r="G9521" t="s">
        <v>62</v>
      </c>
      <c r="H9521">
        <v>1.6084149999999999</v>
      </c>
    </row>
    <row r="9522" spans="2:8" x14ac:dyDescent="0.3">
      <c r="B9522" t="s">
        <v>54</v>
      </c>
      <c r="C9522">
        <v>37447.458339583332</v>
      </c>
      <c r="D9522">
        <v>19.7</v>
      </c>
      <c r="E9522" t="s">
        <v>5</v>
      </c>
      <c r="F9522" t="s">
        <v>68</v>
      </c>
      <c r="G9522" t="s">
        <v>4</v>
      </c>
      <c r="H9522">
        <v>0</v>
      </c>
    </row>
    <row r="9523" spans="2:8" x14ac:dyDescent="0.3">
      <c r="B9523" t="s">
        <v>54</v>
      </c>
      <c r="C9523">
        <v>37447.458339583332</v>
      </c>
      <c r="D9523">
        <v>19.7</v>
      </c>
      <c r="E9523" t="s">
        <v>6</v>
      </c>
      <c r="F9523" t="s">
        <v>3</v>
      </c>
      <c r="G9523" t="s">
        <v>62</v>
      </c>
      <c r="H9523">
        <v>1.340514</v>
      </c>
    </row>
    <row r="9524" spans="2:8" x14ac:dyDescent="0.3">
      <c r="B9524" t="s">
        <v>54</v>
      </c>
      <c r="C9524">
        <v>37447.458339583332</v>
      </c>
      <c r="D9524">
        <v>19.7</v>
      </c>
      <c r="E9524" t="s">
        <v>6</v>
      </c>
      <c r="F9524" t="s">
        <v>3</v>
      </c>
      <c r="G9524" t="s">
        <v>4</v>
      </c>
      <c r="H9524">
        <v>1</v>
      </c>
    </row>
    <row r="9525" spans="2:8" x14ac:dyDescent="0.3">
      <c r="B9525" t="s">
        <v>54</v>
      </c>
      <c r="C9525">
        <v>37447.458339583332</v>
      </c>
      <c r="D9525">
        <v>19.7</v>
      </c>
      <c r="E9525" t="s">
        <v>6</v>
      </c>
      <c r="F9525" t="s">
        <v>63</v>
      </c>
      <c r="G9525" t="s">
        <v>62</v>
      </c>
      <c r="H9525">
        <v>0.48604219999999998</v>
      </c>
    </row>
    <row r="9526" spans="2:8" x14ac:dyDescent="0.3">
      <c r="B9526" t="s">
        <v>54</v>
      </c>
      <c r="C9526">
        <v>37447.458339583332</v>
      </c>
      <c r="D9526">
        <v>19.7</v>
      </c>
      <c r="E9526" t="s">
        <v>6</v>
      </c>
      <c r="F9526" t="s">
        <v>63</v>
      </c>
      <c r="G9526" t="s">
        <v>4</v>
      </c>
      <c r="H9526">
        <v>1</v>
      </c>
    </row>
    <row r="9527" spans="2:8" x14ac:dyDescent="0.3">
      <c r="B9527" t="s">
        <v>54</v>
      </c>
      <c r="C9527">
        <v>37447.458339583332</v>
      </c>
      <c r="D9527">
        <v>19.7</v>
      </c>
      <c r="E9527" t="s">
        <v>6</v>
      </c>
      <c r="F9527" t="s">
        <v>64</v>
      </c>
      <c r="G9527" t="s">
        <v>62</v>
      </c>
      <c r="H9527">
        <v>0.98259540000000001</v>
      </c>
    </row>
    <row r="9528" spans="2:8" x14ac:dyDescent="0.3">
      <c r="B9528" t="s">
        <v>54</v>
      </c>
      <c r="C9528">
        <v>37447.458339583332</v>
      </c>
      <c r="D9528">
        <v>19.7</v>
      </c>
      <c r="E9528" t="s">
        <v>6</v>
      </c>
      <c r="F9528" t="s">
        <v>64</v>
      </c>
      <c r="G9528" t="s">
        <v>4</v>
      </c>
      <c r="H9528">
        <v>1</v>
      </c>
    </row>
    <row r="9529" spans="2:8" x14ac:dyDescent="0.3">
      <c r="B9529" t="s">
        <v>54</v>
      </c>
      <c r="C9529">
        <v>37447.458339583332</v>
      </c>
      <c r="D9529">
        <v>19.7</v>
      </c>
      <c r="E9529" t="s">
        <v>6</v>
      </c>
      <c r="F9529" t="s">
        <v>65</v>
      </c>
      <c r="G9529" t="s">
        <v>62</v>
      </c>
      <c r="H9529">
        <v>0.47871740000000002</v>
      </c>
    </row>
    <row r="9530" spans="2:8" x14ac:dyDescent="0.3">
      <c r="B9530" t="s">
        <v>54</v>
      </c>
      <c r="C9530">
        <v>37447.458339583332</v>
      </c>
      <c r="D9530">
        <v>19.7</v>
      </c>
      <c r="E9530" t="s">
        <v>6</v>
      </c>
      <c r="F9530" t="s">
        <v>65</v>
      </c>
      <c r="G9530" t="s">
        <v>4</v>
      </c>
      <c r="H9530">
        <v>0</v>
      </c>
    </row>
    <row r="9531" spans="2:8" x14ac:dyDescent="0.3">
      <c r="B9531" t="s">
        <v>54</v>
      </c>
      <c r="C9531">
        <v>37447.458339583332</v>
      </c>
      <c r="D9531">
        <v>19.7</v>
      </c>
      <c r="E9531" t="s">
        <v>6</v>
      </c>
      <c r="F9531" t="s">
        <v>66</v>
      </c>
      <c r="G9531" t="s">
        <v>62</v>
      </c>
      <c r="H9531">
        <v>1.741617</v>
      </c>
    </row>
    <row r="9532" spans="2:8" x14ac:dyDescent="0.3">
      <c r="B9532" t="s">
        <v>54</v>
      </c>
      <c r="C9532">
        <v>37447.458339583332</v>
      </c>
      <c r="D9532">
        <v>19.7</v>
      </c>
      <c r="E9532" t="s">
        <v>6</v>
      </c>
      <c r="F9532" t="s">
        <v>66</v>
      </c>
      <c r="G9532" t="s">
        <v>4</v>
      </c>
      <c r="H9532">
        <v>0</v>
      </c>
    </row>
    <row r="9533" spans="2:8" x14ac:dyDescent="0.3">
      <c r="B9533" t="s">
        <v>54</v>
      </c>
      <c r="C9533">
        <v>37447.458339583332</v>
      </c>
      <c r="D9533">
        <v>19.7</v>
      </c>
      <c r="E9533" t="s">
        <v>6</v>
      </c>
      <c r="F9533" t="s">
        <v>67</v>
      </c>
      <c r="G9533" t="s">
        <v>62</v>
      </c>
      <c r="H9533">
        <v>0.86482300000000001</v>
      </c>
    </row>
    <row r="9534" spans="2:8" x14ac:dyDescent="0.3">
      <c r="B9534" t="s">
        <v>54</v>
      </c>
      <c r="C9534">
        <v>37447.458339583332</v>
      </c>
      <c r="D9534">
        <v>19.7</v>
      </c>
      <c r="E9534" t="s">
        <v>6</v>
      </c>
      <c r="F9534" t="s">
        <v>67</v>
      </c>
      <c r="G9534" t="s">
        <v>4</v>
      </c>
      <c r="H9534">
        <v>1</v>
      </c>
    </row>
    <row r="9535" spans="2:8" x14ac:dyDescent="0.3">
      <c r="B9535" t="s">
        <v>54</v>
      </c>
      <c r="C9535">
        <v>37447.458339583332</v>
      </c>
      <c r="D9535">
        <v>19.7</v>
      </c>
      <c r="E9535" t="s">
        <v>6</v>
      </c>
      <c r="F9535" t="s">
        <v>68</v>
      </c>
      <c r="G9535" t="s">
        <v>62</v>
      </c>
      <c r="H9535">
        <v>1.602301</v>
      </c>
    </row>
    <row r="9536" spans="2:8" x14ac:dyDescent="0.3">
      <c r="B9536" t="s">
        <v>54</v>
      </c>
      <c r="C9536">
        <v>37447.458339583332</v>
      </c>
      <c r="D9536">
        <v>19.7</v>
      </c>
      <c r="E9536" t="s">
        <v>6</v>
      </c>
      <c r="F9536" t="s">
        <v>68</v>
      </c>
      <c r="G9536" t="s">
        <v>4</v>
      </c>
      <c r="H9536">
        <v>0</v>
      </c>
    </row>
    <row r="9537" spans="2:8" x14ac:dyDescent="0.3">
      <c r="B9537" t="s">
        <v>54</v>
      </c>
      <c r="C9537">
        <v>37447.50000630787</v>
      </c>
      <c r="D9537">
        <v>20.7</v>
      </c>
      <c r="E9537" t="s">
        <v>2</v>
      </c>
      <c r="F9537" t="s">
        <v>3</v>
      </c>
      <c r="G9537" t="s">
        <v>62</v>
      </c>
      <c r="H9537">
        <v>1.5184299999999999</v>
      </c>
    </row>
    <row r="9538" spans="2:8" x14ac:dyDescent="0.3">
      <c r="B9538" t="s">
        <v>54</v>
      </c>
      <c r="C9538">
        <v>37447.50000630787</v>
      </c>
      <c r="D9538">
        <v>20.7</v>
      </c>
      <c r="E9538" t="s">
        <v>2</v>
      </c>
      <c r="F9538" t="s">
        <v>3</v>
      </c>
      <c r="G9538" t="s">
        <v>4</v>
      </c>
      <c r="H9538">
        <v>1</v>
      </c>
    </row>
    <row r="9539" spans="2:8" x14ac:dyDescent="0.3">
      <c r="B9539" t="s">
        <v>54</v>
      </c>
      <c r="C9539">
        <v>37447.50000630787</v>
      </c>
      <c r="D9539">
        <v>20.7</v>
      </c>
      <c r="E9539" t="s">
        <v>2</v>
      </c>
      <c r="F9539" t="s">
        <v>63</v>
      </c>
      <c r="G9539" t="s">
        <v>62</v>
      </c>
      <c r="H9539">
        <v>0.56646200000000002</v>
      </c>
    </row>
    <row r="9540" spans="2:8" x14ac:dyDescent="0.3">
      <c r="B9540" t="s">
        <v>54</v>
      </c>
      <c r="C9540">
        <v>37447.50000630787</v>
      </c>
      <c r="D9540">
        <v>20.7</v>
      </c>
      <c r="E9540" t="s">
        <v>2</v>
      </c>
      <c r="F9540" t="s">
        <v>63</v>
      </c>
      <c r="G9540" t="s">
        <v>4</v>
      </c>
      <c r="H9540">
        <v>1</v>
      </c>
    </row>
    <row r="9541" spans="2:8" x14ac:dyDescent="0.3">
      <c r="B9541" t="s">
        <v>54</v>
      </c>
      <c r="C9541">
        <v>37447.50000630787</v>
      </c>
      <c r="D9541">
        <v>20.7</v>
      </c>
      <c r="E9541" t="s">
        <v>2</v>
      </c>
      <c r="F9541" t="s">
        <v>64</v>
      </c>
      <c r="G9541" t="s">
        <v>62</v>
      </c>
      <c r="H9541">
        <v>0.85752479999999998</v>
      </c>
    </row>
    <row r="9542" spans="2:8" x14ac:dyDescent="0.3">
      <c r="B9542" t="s">
        <v>54</v>
      </c>
      <c r="C9542">
        <v>37447.50000630787</v>
      </c>
      <c r="D9542">
        <v>20.7</v>
      </c>
      <c r="E9542" t="s">
        <v>2</v>
      </c>
      <c r="F9542" t="s">
        <v>64</v>
      </c>
      <c r="G9542" t="s">
        <v>4</v>
      </c>
      <c r="H9542">
        <v>1</v>
      </c>
    </row>
    <row r="9543" spans="2:8" x14ac:dyDescent="0.3">
      <c r="B9543" t="s">
        <v>54</v>
      </c>
      <c r="C9543">
        <v>37447.50000630787</v>
      </c>
      <c r="D9543">
        <v>20.7</v>
      </c>
      <c r="E9543" t="s">
        <v>2</v>
      </c>
      <c r="F9543" t="s">
        <v>65</v>
      </c>
      <c r="G9543" t="s">
        <v>62</v>
      </c>
      <c r="H9543">
        <v>0.34776639999999998</v>
      </c>
    </row>
    <row r="9544" spans="2:8" x14ac:dyDescent="0.3">
      <c r="B9544" t="s">
        <v>54</v>
      </c>
      <c r="C9544">
        <v>37447.50000630787</v>
      </c>
      <c r="D9544">
        <v>20.7</v>
      </c>
      <c r="E9544" t="s">
        <v>2</v>
      </c>
      <c r="F9544" t="s">
        <v>65</v>
      </c>
      <c r="G9544" t="s">
        <v>4</v>
      </c>
      <c r="H9544">
        <v>0</v>
      </c>
    </row>
    <row r="9545" spans="2:8" x14ac:dyDescent="0.3">
      <c r="B9545" t="s">
        <v>54</v>
      </c>
      <c r="C9545">
        <v>37447.50000630787</v>
      </c>
      <c r="D9545">
        <v>20.7</v>
      </c>
      <c r="E9545" t="s">
        <v>2</v>
      </c>
      <c r="F9545" t="s">
        <v>66</v>
      </c>
      <c r="G9545" t="s">
        <v>62</v>
      </c>
      <c r="H9545">
        <v>1.776969</v>
      </c>
    </row>
    <row r="9546" spans="2:8" x14ac:dyDescent="0.3">
      <c r="B9546" t="s">
        <v>54</v>
      </c>
      <c r="C9546">
        <v>37447.50000630787</v>
      </c>
      <c r="D9546">
        <v>20.7</v>
      </c>
      <c r="E9546" t="s">
        <v>2</v>
      </c>
      <c r="F9546" t="s">
        <v>66</v>
      </c>
      <c r="G9546" t="s">
        <v>4</v>
      </c>
      <c r="H9546">
        <v>0</v>
      </c>
    </row>
    <row r="9547" spans="2:8" x14ac:dyDescent="0.3">
      <c r="B9547" t="s">
        <v>54</v>
      </c>
      <c r="C9547">
        <v>37447.50000630787</v>
      </c>
      <c r="D9547">
        <v>20.7</v>
      </c>
      <c r="E9547" t="s">
        <v>2</v>
      </c>
      <c r="F9547" t="s">
        <v>67</v>
      </c>
      <c r="G9547" t="s">
        <v>62</v>
      </c>
      <c r="H9547">
        <v>1.0233989999999999</v>
      </c>
    </row>
    <row r="9548" spans="2:8" x14ac:dyDescent="0.3">
      <c r="B9548" t="s">
        <v>54</v>
      </c>
      <c r="C9548">
        <v>37447.50000630787</v>
      </c>
      <c r="D9548">
        <v>20.7</v>
      </c>
      <c r="E9548" t="s">
        <v>2</v>
      </c>
      <c r="F9548" t="s">
        <v>67</v>
      </c>
      <c r="G9548" t="s">
        <v>4</v>
      </c>
      <c r="H9548">
        <v>0</v>
      </c>
    </row>
    <row r="9549" spans="2:8" x14ac:dyDescent="0.3">
      <c r="B9549" t="s">
        <v>54</v>
      </c>
      <c r="C9549">
        <v>37447.50000630787</v>
      </c>
      <c r="D9549">
        <v>20.7</v>
      </c>
      <c r="E9549" t="s">
        <v>2</v>
      </c>
      <c r="F9549" t="s">
        <v>68</v>
      </c>
      <c r="G9549" t="s">
        <v>62</v>
      </c>
      <c r="H9549">
        <v>1.1284989999999999</v>
      </c>
    </row>
    <row r="9550" spans="2:8" x14ac:dyDescent="0.3">
      <c r="B9550" t="s">
        <v>54</v>
      </c>
      <c r="C9550">
        <v>37447.50000630787</v>
      </c>
      <c r="D9550">
        <v>20.7</v>
      </c>
      <c r="E9550" t="s">
        <v>2</v>
      </c>
      <c r="F9550" t="s">
        <v>68</v>
      </c>
      <c r="G9550" t="s">
        <v>4</v>
      </c>
      <c r="H9550">
        <v>0</v>
      </c>
    </row>
    <row r="9551" spans="2:8" x14ac:dyDescent="0.3">
      <c r="B9551" t="s">
        <v>54</v>
      </c>
      <c r="C9551">
        <v>37447.50000630787</v>
      </c>
      <c r="D9551">
        <v>20.7</v>
      </c>
      <c r="E9551" t="s">
        <v>5</v>
      </c>
      <c r="F9551" t="s">
        <v>3</v>
      </c>
      <c r="G9551" t="s">
        <v>62</v>
      </c>
      <c r="H9551">
        <v>1.458318</v>
      </c>
    </row>
    <row r="9552" spans="2:8" x14ac:dyDescent="0.3">
      <c r="B9552" t="s">
        <v>54</v>
      </c>
      <c r="C9552">
        <v>37447.50000630787</v>
      </c>
      <c r="D9552">
        <v>20.7</v>
      </c>
      <c r="E9552" t="s">
        <v>5</v>
      </c>
      <c r="F9552" t="s">
        <v>3</v>
      </c>
      <c r="G9552" t="s">
        <v>4</v>
      </c>
      <c r="H9552">
        <v>1</v>
      </c>
    </row>
    <row r="9553" spans="2:8" x14ac:dyDescent="0.3">
      <c r="B9553" t="s">
        <v>54</v>
      </c>
      <c r="C9553">
        <v>37447.50000630787</v>
      </c>
      <c r="D9553">
        <v>20.7</v>
      </c>
      <c r="E9553" t="s">
        <v>5</v>
      </c>
      <c r="F9553" t="s">
        <v>63</v>
      </c>
      <c r="G9553" t="s">
        <v>62</v>
      </c>
      <c r="H9553">
        <v>0.55888979999999999</v>
      </c>
    </row>
    <row r="9554" spans="2:8" x14ac:dyDescent="0.3">
      <c r="B9554" t="s">
        <v>54</v>
      </c>
      <c r="C9554">
        <v>37447.50000630787</v>
      </c>
      <c r="D9554">
        <v>20.7</v>
      </c>
      <c r="E9554" t="s">
        <v>5</v>
      </c>
      <c r="F9554" t="s">
        <v>63</v>
      </c>
      <c r="G9554" t="s">
        <v>4</v>
      </c>
      <c r="H9554">
        <v>1</v>
      </c>
    </row>
    <row r="9555" spans="2:8" x14ac:dyDescent="0.3">
      <c r="B9555" t="s">
        <v>54</v>
      </c>
      <c r="C9555">
        <v>37447.50000630787</v>
      </c>
      <c r="D9555">
        <v>20.7</v>
      </c>
      <c r="E9555" t="s">
        <v>5</v>
      </c>
      <c r="F9555" t="s">
        <v>64</v>
      </c>
      <c r="G9555" t="s">
        <v>62</v>
      </c>
      <c r="H9555">
        <v>0.98323430000000001</v>
      </c>
    </row>
    <row r="9556" spans="2:8" x14ac:dyDescent="0.3">
      <c r="B9556" t="s">
        <v>54</v>
      </c>
      <c r="C9556">
        <v>37447.50000630787</v>
      </c>
      <c r="D9556">
        <v>20.7</v>
      </c>
      <c r="E9556" t="s">
        <v>5</v>
      </c>
      <c r="F9556" t="s">
        <v>64</v>
      </c>
      <c r="G9556" t="s">
        <v>4</v>
      </c>
      <c r="H9556">
        <v>1</v>
      </c>
    </row>
    <row r="9557" spans="2:8" x14ac:dyDescent="0.3">
      <c r="B9557" t="s">
        <v>54</v>
      </c>
      <c r="C9557">
        <v>37447.50000630787</v>
      </c>
      <c r="D9557">
        <v>20.7</v>
      </c>
      <c r="E9557" t="s">
        <v>5</v>
      </c>
      <c r="F9557" t="s">
        <v>65</v>
      </c>
      <c r="G9557" t="s">
        <v>62</v>
      </c>
      <c r="H9557">
        <v>0.34457110000000002</v>
      </c>
    </row>
    <row r="9558" spans="2:8" x14ac:dyDescent="0.3">
      <c r="B9558" t="s">
        <v>54</v>
      </c>
      <c r="C9558">
        <v>37447.50000630787</v>
      </c>
      <c r="D9558">
        <v>20.7</v>
      </c>
      <c r="E9558" t="s">
        <v>5</v>
      </c>
      <c r="F9558" t="s">
        <v>65</v>
      </c>
      <c r="G9558" t="s">
        <v>4</v>
      </c>
      <c r="H9558">
        <v>0</v>
      </c>
    </row>
    <row r="9559" spans="2:8" x14ac:dyDescent="0.3">
      <c r="B9559" t="s">
        <v>54</v>
      </c>
      <c r="C9559">
        <v>37447.50000630787</v>
      </c>
      <c r="D9559">
        <v>20.7</v>
      </c>
      <c r="E9559" t="s">
        <v>5</v>
      </c>
      <c r="F9559" t="s">
        <v>66</v>
      </c>
      <c r="G9559" t="s">
        <v>62</v>
      </c>
      <c r="H9559">
        <v>1.661402</v>
      </c>
    </row>
    <row r="9560" spans="2:8" x14ac:dyDescent="0.3">
      <c r="B9560" t="s">
        <v>54</v>
      </c>
      <c r="C9560">
        <v>37447.50000630787</v>
      </c>
      <c r="D9560">
        <v>20.7</v>
      </c>
      <c r="E9560" t="s">
        <v>5</v>
      </c>
      <c r="F9560" t="s">
        <v>66</v>
      </c>
      <c r="G9560" t="s">
        <v>4</v>
      </c>
      <c r="H9560">
        <v>0</v>
      </c>
    </row>
    <row r="9561" spans="2:8" x14ac:dyDescent="0.3">
      <c r="B9561" t="s">
        <v>54</v>
      </c>
      <c r="C9561">
        <v>37447.50000630787</v>
      </c>
      <c r="D9561">
        <v>20.7</v>
      </c>
      <c r="E9561" t="s">
        <v>5</v>
      </c>
      <c r="F9561" t="s">
        <v>67</v>
      </c>
      <c r="G9561" t="s">
        <v>62</v>
      </c>
      <c r="H9561">
        <v>0.88555899999999999</v>
      </c>
    </row>
    <row r="9562" spans="2:8" x14ac:dyDescent="0.3">
      <c r="B9562" t="s">
        <v>54</v>
      </c>
      <c r="C9562">
        <v>37447.50000630787</v>
      </c>
      <c r="D9562">
        <v>20.7</v>
      </c>
      <c r="E9562" t="s">
        <v>5</v>
      </c>
      <c r="F9562" t="s">
        <v>67</v>
      </c>
      <c r="G9562" t="s">
        <v>4</v>
      </c>
      <c r="H9562">
        <v>1</v>
      </c>
    </row>
    <row r="9563" spans="2:8" x14ac:dyDescent="0.3">
      <c r="B9563" t="s">
        <v>54</v>
      </c>
      <c r="C9563">
        <v>37447.50000630787</v>
      </c>
      <c r="D9563">
        <v>20.7</v>
      </c>
      <c r="E9563" t="s">
        <v>5</v>
      </c>
      <c r="F9563" t="s">
        <v>68</v>
      </c>
      <c r="G9563" t="s">
        <v>62</v>
      </c>
      <c r="H9563">
        <v>1.5410060000000001</v>
      </c>
    </row>
    <row r="9564" spans="2:8" x14ac:dyDescent="0.3">
      <c r="B9564" t="s">
        <v>54</v>
      </c>
      <c r="C9564">
        <v>37447.50000630787</v>
      </c>
      <c r="D9564">
        <v>20.7</v>
      </c>
      <c r="E9564" t="s">
        <v>5</v>
      </c>
      <c r="F9564" t="s">
        <v>68</v>
      </c>
      <c r="G9564" t="s">
        <v>4</v>
      </c>
      <c r="H9564">
        <v>0</v>
      </c>
    </row>
    <row r="9565" spans="2:8" x14ac:dyDescent="0.3">
      <c r="B9565" t="s">
        <v>54</v>
      </c>
      <c r="C9565">
        <v>37447.50000630787</v>
      </c>
      <c r="D9565">
        <v>20.7</v>
      </c>
      <c r="E9565" t="s">
        <v>6</v>
      </c>
      <c r="F9565" t="s">
        <v>3</v>
      </c>
      <c r="G9565" t="s">
        <v>62</v>
      </c>
      <c r="H9565">
        <v>1.4600219999999999</v>
      </c>
    </row>
    <row r="9566" spans="2:8" x14ac:dyDescent="0.3">
      <c r="B9566" t="s">
        <v>54</v>
      </c>
      <c r="C9566">
        <v>37447.50000630787</v>
      </c>
      <c r="D9566">
        <v>20.7</v>
      </c>
      <c r="E9566" t="s">
        <v>6</v>
      </c>
      <c r="F9566" t="s">
        <v>3</v>
      </c>
      <c r="G9566" t="s">
        <v>4</v>
      </c>
      <c r="H9566">
        <v>1</v>
      </c>
    </row>
    <row r="9567" spans="2:8" x14ac:dyDescent="0.3">
      <c r="B9567" t="s">
        <v>54</v>
      </c>
      <c r="C9567">
        <v>37447.50000630787</v>
      </c>
      <c r="D9567">
        <v>20.7</v>
      </c>
      <c r="E9567" t="s">
        <v>6</v>
      </c>
      <c r="F9567" t="s">
        <v>63</v>
      </c>
      <c r="G9567" t="s">
        <v>62</v>
      </c>
      <c r="H9567">
        <v>0.58827770000000001</v>
      </c>
    </row>
    <row r="9568" spans="2:8" x14ac:dyDescent="0.3">
      <c r="B9568" t="s">
        <v>54</v>
      </c>
      <c r="C9568">
        <v>37447.50000630787</v>
      </c>
      <c r="D9568">
        <v>20.7</v>
      </c>
      <c r="E9568" t="s">
        <v>6</v>
      </c>
      <c r="F9568" t="s">
        <v>63</v>
      </c>
      <c r="G9568" t="s">
        <v>4</v>
      </c>
      <c r="H9568">
        <v>1</v>
      </c>
    </row>
    <row r="9569" spans="2:8" x14ac:dyDescent="0.3">
      <c r="B9569" t="s">
        <v>54</v>
      </c>
      <c r="C9569">
        <v>37447.50000630787</v>
      </c>
      <c r="D9569">
        <v>20.7</v>
      </c>
      <c r="E9569" t="s">
        <v>6</v>
      </c>
      <c r="F9569" t="s">
        <v>64</v>
      </c>
      <c r="G9569" t="s">
        <v>62</v>
      </c>
      <c r="H9569">
        <v>1.020232</v>
      </c>
    </row>
    <row r="9570" spans="2:8" x14ac:dyDescent="0.3">
      <c r="B9570" t="s">
        <v>54</v>
      </c>
      <c r="C9570">
        <v>37447.50000630787</v>
      </c>
      <c r="D9570">
        <v>20.7</v>
      </c>
      <c r="E9570" t="s">
        <v>6</v>
      </c>
      <c r="F9570" t="s">
        <v>64</v>
      </c>
      <c r="G9570" t="s">
        <v>4</v>
      </c>
      <c r="H9570">
        <v>1</v>
      </c>
    </row>
    <row r="9571" spans="2:8" x14ac:dyDescent="0.3">
      <c r="B9571" t="s">
        <v>54</v>
      </c>
      <c r="C9571">
        <v>37447.50000630787</v>
      </c>
      <c r="D9571">
        <v>20.7</v>
      </c>
      <c r="E9571" t="s">
        <v>6</v>
      </c>
      <c r="F9571" t="s">
        <v>65</v>
      </c>
      <c r="G9571" t="s">
        <v>62</v>
      </c>
      <c r="H9571">
        <v>0.46229589999999998</v>
      </c>
    </row>
    <row r="9572" spans="2:8" x14ac:dyDescent="0.3">
      <c r="B9572" t="s">
        <v>54</v>
      </c>
      <c r="C9572">
        <v>37447.50000630787</v>
      </c>
      <c r="D9572">
        <v>20.7</v>
      </c>
      <c r="E9572" t="s">
        <v>6</v>
      </c>
      <c r="F9572" t="s">
        <v>65</v>
      </c>
      <c r="G9572" t="s">
        <v>4</v>
      </c>
      <c r="H9572">
        <v>0</v>
      </c>
    </row>
    <row r="9573" spans="2:8" x14ac:dyDescent="0.3">
      <c r="B9573" t="s">
        <v>54</v>
      </c>
      <c r="C9573">
        <v>37447.50000630787</v>
      </c>
      <c r="D9573">
        <v>20.7</v>
      </c>
      <c r="E9573" t="s">
        <v>6</v>
      </c>
      <c r="F9573" t="s">
        <v>66</v>
      </c>
      <c r="G9573" t="s">
        <v>62</v>
      </c>
      <c r="H9573">
        <v>1.6720550000000001</v>
      </c>
    </row>
    <row r="9574" spans="2:8" x14ac:dyDescent="0.3">
      <c r="B9574" t="s">
        <v>54</v>
      </c>
      <c r="C9574">
        <v>37447.50000630787</v>
      </c>
      <c r="D9574">
        <v>20.7</v>
      </c>
      <c r="E9574" t="s">
        <v>6</v>
      </c>
      <c r="F9574" t="s">
        <v>66</v>
      </c>
      <c r="G9574" t="s">
        <v>4</v>
      </c>
      <c r="H9574">
        <v>0</v>
      </c>
    </row>
    <row r="9575" spans="2:8" x14ac:dyDescent="0.3">
      <c r="B9575" t="s">
        <v>54</v>
      </c>
      <c r="C9575">
        <v>37447.50000630787</v>
      </c>
      <c r="D9575">
        <v>20.7</v>
      </c>
      <c r="E9575" t="s">
        <v>6</v>
      </c>
      <c r="F9575" t="s">
        <v>67</v>
      </c>
      <c r="G9575" t="s">
        <v>62</v>
      </c>
      <c r="H9575">
        <v>0.90805539999999996</v>
      </c>
    </row>
    <row r="9576" spans="2:8" x14ac:dyDescent="0.3">
      <c r="B9576" t="s">
        <v>54</v>
      </c>
      <c r="C9576">
        <v>37447.50000630787</v>
      </c>
      <c r="D9576">
        <v>20.7</v>
      </c>
      <c r="E9576" t="s">
        <v>6</v>
      </c>
      <c r="F9576" t="s">
        <v>67</v>
      </c>
      <c r="G9576" t="s">
        <v>4</v>
      </c>
      <c r="H9576">
        <v>1</v>
      </c>
    </row>
    <row r="9577" spans="2:8" x14ac:dyDescent="0.3">
      <c r="B9577" t="s">
        <v>54</v>
      </c>
      <c r="C9577">
        <v>37447.50000630787</v>
      </c>
      <c r="D9577">
        <v>20.7</v>
      </c>
      <c r="E9577" t="s">
        <v>6</v>
      </c>
      <c r="F9577" t="s">
        <v>68</v>
      </c>
      <c r="G9577" t="s">
        <v>62</v>
      </c>
      <c r="H9577">
        <v>1.5445260000000001</v>
      </c>
    </row>
    <row r="9578" spans="2:8" x14ac:dyDescent="0.3">
      <c r="B9578" t="s">
        <v>54</v>
      </c>
      <c r="C9578">
        <v>37447.50000630787</v>
      </c>
      <c r="D9578">
        <v>20.7</v>
      </c>
      <c r="E9578" t="s">
        <v>6</v>
      </c>
      <c r="F9578" t="s">
        <v>68</v>
      </c>
      <c r="G9578" t="s">
        <v>4</v>
      </c>
      <c r="H9578">
        <v>0</v>
      </c>
    </row>
    <row r="9579" spans="2:8" x14ac:dyDescent="0.3">
      <c r="B9579" t="s">
        <v>54</v>
      </c>
      <c r="C9579">
        <v>37447.541673032407</v>
      </c>
      <c r="D9579">
        <v>21.074999999999999</v>
      </c>
      <c r="E9579" t="s">
        <v>2</v>
      </c>
      <c r="F9579" t="s">
        <v>3</v>
      </c>
      <c r="G9579" t="s">
        <v>62</v>
      </c>
      <c r="H9579">
        <v>1.7267079999999999</v>
      </c>
    </row>
    <row r="9580" spans="2:8" x14ac:dyDescent="0.3">
      <c r="B9580" t="s">
        <v>54</v>
      </c>
      <c r="C9580">
        <v>37447.541673032407</v>
      </c>
      <c r="D9580">
        <v>21.074999999999999</v>
      </c>
      <c r="E9580" t="s">
        <v>2</v>
      </c>
      <c r="F9580" t="s">
        <v>3</v>
      </c>
      <c r="G9580" t="s">
        <v>4</v>
      </c>
      <c r="H9580">
        <v>1</v>
      </c>
    </row>
    <row r="9581" spans="2:8" x14ac:dyDescent="0.3">
      <c r="B9581" t="s">
        <v>54</v>
      </c>
      <c r="C9581">
        <v>37447.541673032407</v>
      </c>
      <c r="D9581">
        <v>21.074999999999999</v>
      </c>
      <c r="E9581" t="s">
        <v>2</v>
      </c>
      <c r="F9581" t="s">
        <v>63</v>
      </c>
      <c r="G9581" t="s">
        <v>62</v>
      </c>
      <c r="H9581">
        <v>0.75901220000000003</v>
      </c>
    </row>
    <row r="9582" spans="2:8" x14ac:dyDescent="0.3">
      <c r="B9582" t="s">
        <v>54</v>
      </c>
      <c r="C9582">
        <v>37447.541673032407</v>
      </c>
      <c r="D9582">
        <v>21.074999999999999</v>
      </c>
      <c r="E9582" t="s">
        <v>2</v>
      </c>
      <c r="F9582" t="s">
        <v>63</v>
      </c>
      <c r="G9582" t="s">
        <v>4</v>
      </c>
      <c r="H9582">
        <v>1</v>
      </c>
    </row>
    <row r="9583" spans="2:8" x14ac:dyDescent="0.3">
      <c r="B9583" t="s">
        <v>54</v>
      </c>
      <c r="C9583">
        <v>37447.541673032407</v>
      </c>
      <c r="D9583">
        <v>21.074999999999999</v>
      </c>
      <c r="E9583" t="s">
        <v>2</v>
      </c>
      <c r="F9583" t="s">
        <v>64</v>
      </c>
      <c r="G9583" t="s">
        <v>62</v>
      </c>
      <c r="H9583">
        <v>0.92946490000000004</v>
      </c>
    </row>
    <row r="9584" spans="2:8" x14ac:dyDescent="0.3">
      <c r="B9584" t="s">
        <v>54</v>
      </c>
      <c r="C9584">
        <v>37447.541673032407</v>
      </c>
      <c r="D9584">
        <v>21.074999999999999</v>
      </c>
      <c r="E9584" t="s">
        <v>2</v>
      </c>
      <c r="F9584" t="s">
        <v>64</v>
      </c>
      <c r="G9584" t="s">
        <v>4</v>
      </c>
      <c r="H9584">
        <v>1</v>
      </c>
    </row>
    <row r="9585" spans="2:8" x14ac:dyDescent="0.3">
      <c r="B9585" t="s">
        <v>54</v>
      </c>
      <c r="C9585">
        <v>37447.541673032407</v>
      </c>
      <c r="D9585">
        <v>21.074999999999999</v>
      </c>
      <c r="E9585" t="s">
        <v>2</v>
      </c>
      <c r="F9585" t="s">
        <v>65</v>
      </c>
      <c r="G9585" t="s">
        <v>62</v>
      </c>
      <c r="H9585">
        <v>0.31510389999999999</v>
      </c>
    </row>
    <row r="9586" spans="2:8" x14ac:dyDescent="0.3">
      <c r="B9586" t="s">
        <v>54</v>
      </c>
      <c r="C9586">
        <v>37447.541673032407</v>
      </c>
      <c r="D9586">
        <v>21.074999999999999</v>
      </c>
      <c r="E9586" t="s">
        <v>2</v>
      </c>
      <c r="F9586" t="s">
        <v>65</v>
      </c>
      <c r="G9586" t="s">
        <v>4</v>
      </c>
      <c r="H9586">
        <v>0</v>
      </c>
    </row>
    <row r="9587" spans="2:8" x14ac:dyDescent="0.3">
      <c r="B9587" t="s">
        <v>54</v>
      </c>
      <c r="C9587">
        <v>37447.541673032407</v>
      </c>
      <c r="D9587">
        <v>21.074999999999999</v>
      </c>
      <c r="E9587" t="s">
        <v>2</v>
      </c>
      <c r="F9587" t="s">
        <v>66</v>
      </c>
      <c r="G9587" t="s">
        <v>62</v>
      </c>
      <c r="H9587">
        <v>1.6848430000000001</v>
      </c>
    </row>
    <row r="9588" spans="2:8" x14ac:dyDescent="0.3">
      <c r="B9588" t="s">
        <v>54</v>
      </c>
      <c r="C9588">
        <v>37447.541673032407</v>
      </c>
      <c r="D9588">
        <v>21.074999999999999</v>
      </c>
      <c r="E9588" t="s">
        <v>2</v>
      </c>
      <c r="F9588" t="s">
        <v>66</v>
      </c>
      <c r="G9588" t="s">
        <v>4</v>
      </c>
      <c r="H9588">
        <v>0</v>
      </c>
    </row>
    <row r="9589" spans="2:8" x14ac:dyDescent="0.3">
      <c r="B9589" t="s">
        <v>54</v>
      </c>
      <c r="C9589">
        <v>37447.541673032407</v>
      </c>
      <c r="D9589">
        <v>21.074999999999999</v>
      </c>
      <c r="E9589" t="s">
        <v>2</v>
      </c>
      <c r="F9589" t="s">
        <v>67</v>
      </c>
      <c r="G9589" t="s">
        <v>62</v>
      </c>
      <c r="H9589">
        <v>1.0608089999999999</v>
      </c>
    </row>
    <row r="9590" spans="2:8" x14ac:dyDescent="0.3">
      <c r="B9590" t="s">
        <v>54</v>
      </c>
      <c r="C9590">
        <v>37447.541673032407</v>
      </c>
      <c r="D9590">
        <v>21.074999999999999</v>
      </c>
      <c r="E9590" t="s">
        <v>2</v>
      </c>
      <c r="F9590" t="s">
        <v>67</v>
      </c>
      <c r="G9590" t="s">
        <v>4</v>
      </c>
      <c r="H9590">
        <v>0</v>
      </c>
    </row>
    <row r="9591" spans="2:8" x14ac:dyDescent="0.3">
      <c r="B9591" t="s">
        <v>54</v>
      </c>
      <c r="C9591">
        <v>37447.541673032407</v>
      </c>
      <c r="D9591">
        <v>21.074999999999999</v>
      </c>
      <c r="E9591" t="s">
        <v>2</v>
      </c>
      <c r="F9591" t="s">
        <v>68</v>
      </c>
      <c r="G9591" t="s">
        <v>62</v>
      </c>
      <c r="H9591">
        <v>1.1528099999999999</v>
      </c>
    </row>
    <row r="9592" spans="2:8" x14ac:dyDescent="0.3">
      <c r="B9592" t="s">
        <v>54</v>
      </c>
      <c r="C9592">
        <v>37447.541673032407</v>
      </c>
      <c r="D9592">
        <v>21.074999999999999</v>
      </c>
      <c r="E9592" t="s">
        <v>2</v>
      </c>
      <c r="F9592" t="s">
        <v>68</v>
      </c>
      <c r="G9592" t="s">
        <v>4</v>
      </c>
      <c r="H9592">
        <v>0</v>
      </c>
    </row>
    <row r="9593" spans="2:8" x14ac:dyDescent="0.3">
      <c r="B9593" t="s">
        <v>54</v>
      </c>
      <c r="C9593">
        <v>37447.541673032407</v>
      </c>
      <c r="D9593">
        <v>21.074999999999999</v>
      </c>
      <c r="E9593" t="s">
        <v>5</v>
      </c>
      <c r="F9593" t="s">
        <v>3</v>
      </c>
      <c r="G9593" t="s">
        <v>62</v>
      </c>
      <c r="H9593">
        <v>1.68215</v>
      </c>
    </row>
    <row r="9594" spans="2:8" x14ac:dyDescent="0.3">
      <c r="B9594" t="s">
        <v>54</v>
      </c>
      <c r="C9594">
        <v>37447.541673032407</v>
      </c>
      <c r="D9594">
        <v>21.074999999999999</v>
      </c>
      <c r="E9594" t="s">
        <v>5</v>
      </c>
      <c r="F9594" t="s">
        <v>3</v>
      </c>
      <c r="G9594" t="s">
        <v>4</v>
      </c>
      <c r="H9594">
        <v>1</v>
      </c>
    </row>
    <row r="9595" spans="2:8" x14ac:dyDescent="0.3">
      <c r="B9595" t="s">
        <v>54</v>
      </c>
      <c r="C9595">
        <v>37447.541673032407</v>
      </c>
      <c r="D9595">
        <v>21.074999999999999</v>
      </c>
      <c r="E9595" t="s">
        <v>5</v>
      </c>
      <c r="F9595" t="s">
        <v>63</v>
      </c>
      <c r="G9595" t="s">
        <v>62</v>
      </c>
      <c r="H9595">
        <v>0.79432270000000005</v>
      </c>
    </row>
    <row r="9596" spans="2:8" x14ac:dyDescent="0.3">
      <c r="B9596" t="s">
        <v>54</v>
      </c>
      <c r="C9596">
        <v>37447.541673032407</v>
      </c>
      <c r="D9596">
        <v>21.074999999999999</v>
      </c>
      <c r="E9596" t="s">
        <v>5</v>
      </c>
      <c r="F9596" t="s">
        <v>63</v>
      </c>
      <c r="G9596" t="s">
        <v>4</v>
      </c>
      <c r="H9596">
        <v>1</v>
      </c>
    </row>
    <row r="9597" spans="2:8" x14ac:dyDescent="0.3">
      <c r="B9597" t="s">
        <v>54</v>
      </c>
      <c r="C9597">
        <v>37447.541673032407</v>
      </c>
      <c r="D9597">
        <v>21.074999999999999</v>
      </c>
      <c r="E9597" t="s">
        <v>5</v>
      </c>
      <c r="F9597" t="s">
        <v>64</v>
      </c>
      <c r="G9597" t="s">
        <v>62</v>
      </c>
      <c r="H9597">
        <v>1.047539</v>
      </c>
    </row>
    <row r="9598" spans="2:8" x14ac:dyDescent="0.3">
      <c r="B9598" t="s">
        <v>54</v>
      </c>
      <c r="C9598">
        <v>37447.541673032407</v>
      </c>
      <c r="D9598">
        <v>21.074999999999999</v>
      </c>
      <c r="E9598" t="s">
        <v>5</v>
      </c>
      <c r="F9598" t="s">
        <v>64</v>
      </c>
      <c r="G9598" t="s">
        <v>4</v>
      </c>
      <c r="H9598">
        <v>1</v>
      </c>
    </row>
    <row r="9599" spans="2:8" x14ac:dyDescent="0.3">
      <c r="B9599" t="s">
        <v>54</v>
      </c>
      <c r="C9599">
        <v>37447.541673032407</v>
      </c>
      <c r="D9599">
        <v>21.074999999999999</v>
      </c>
      <c r="E9599" t="s">
        <v>5</v>
      </c>
      <c r="F9599" t="s">
        <v>65</v>
      </c>
      <c r="G9599" t="s">
        <v>62</v>
      </c>
      <c r="H9599">
        <v>0.32581009999999999</v>
      </c>
    </row>
    <row r="9600" spans="2:8" x14ac:dyDescent="0.3">
      <c r="B9600" t="s">
        <v>54</v>
      </c>
      <c r="C9600">
        <v>37447.541673032407</v>
      </c>
      <c r="D9600">
        <v>21.074999999999999</v>
      </c>
      <c r="E9600" t="s">
        <v>5</v>
      </c>
      <c r="F9600" t="s">
        <v>65</v>
      </c>
      <c r="G9600" t="s">
        <v>4</v>
      </c>
      <c r="H9600">
        <v>0</v>
      </c>
    </row>
    <row r="9601" spans="2:8" x14ac:dyDescent="0.3">
      <c r="B9601" t="s">
        <v>54</v>
      </c>
      <c r="C9601">
        <v>37447.541673032407</v>
      </c>
      <c r="D9601">
        <v>21.074999999999999</v>
      </c>
      <c r="E9601" t="s">
        <v>5</v>
      </c>
      <c r="F9601" t="s">
        <v>66</v>
      </c>
      <c r="G9601" t="s">
        <v>62</v>
      </c>
      <c r="H9601">
        <v>1.620738</v>
      </c>
    </row>
    <row r="9602" spans="2:8" x14ac:dyDescent="0.3">
      <c r="B9602" t="s">
        <v>54</v>
      </c>
      <c r="C9602">
        <v>37447.541673032407</v>
      </c>
      <c r="D9602">
        <v>21.074999999999999</v>
      </c>
      <c r="E9602" t="s">
        <v>5</v>
      </c>
      <c r="F9602" t="s">
        <v>66</v>
      </c>
      <c r="G9602" t="s">
        <v>4</v>
      </c>
      <c r="H9602">
        <v>0</v>
      </c>
    </row>
    <row r="9603" spans="2:8" x14ac:dyDescent="0.3">
      <c r="B9603" t="s">
        <v>54</v>
      </c>
      <c r="C9603">
        <v>37447.541673032407</v>
      </c>
      <c r="D9603">
        <v>21.074999999999999</v>
      </c>
      <c r="E9603" t="s">
        <v>5</v>
      </c>
      <c r="F9603" t="s">
        <v>67</v>
      </c>
      <c r="G9603" t="s">
        <v>62</v>
      </c>
      <c r="H9603">
        <v>0.96465659999999998</v>
      </c>
    </row>
    <row r="9604" spans="2:8" x14ac:dyDescent="0.3">
      <c r="B9604" t="s">
        <v>54</v>
      </c>
      <c r="C9604">
        <v>37447.541673032407</v>
      </c>
      <c r="D9604">
        <v>21.074999999999999</v>
      </c>
      <c r="E9604" t="s">
        <v>5</v>
      </c>
      <c r="F9604" t="s">
        <v>67</v>
      </c>
      <c r="G9604" t="s">
        <v>4</v>
      </c>
      <c r="H9604">
        <v>1</v>
      </c>
    </row>
    <row r="9605" spans="2:8" x14ac:dyDescent="0.3">
      <c r="B9605" t="s">
        <v>54</v>
      </c>
      <c r="C9605">
        <v>37447.541673032407</v>
      </c>
      <c r="D9605">
        <v>21.074999999999999</v>
      </c>
      <c r="E9605" t="s">
        <v>5</v>
      </c>
      <c r="F9605" t="s">
        <v>68</v>
      </c>
      <c r="G9605" t="s">
        <v>62</v>
      </c>
      <c r="H9605">
        <v>1.5583769999999999</v>
      </c>
    </row>
    <row r="9606" spans="2:8" x14ac:dyDescent="0.3">
      <c r="B9606" t="s">
        <v>54</v>
      </c>
      <c r="C9606">
        <v>37447.541673032407</v>
      </c>
      <c r="D9606">
        <v>21.074999999999999</v>
      </c>
      <c r="E9606" t="s">
        <v>5</v>
      </c>
      <c r="F9606" t="s">
        <v>68</v>
      </c>
      <c r="G9606" t="s">
        <v>4</v>
      </c>
      <c r="H9606">
        <v>0</v>
      </c>
    </row>
    <row r="9607" spans="2:8" x14ac:dyDescent="0.3">
      <c r="B9607" t="s">
        <v>54</v>
      </c>
      <c r="C9607">
        <v>37447.541673032407</v>
      </c>
      <c r="D9607">
        <v>21.074999999999999</v>
      </c>
      <c r="E9607" t="s">
        <v>6</v>
      </c>
      <c r="F9607" t="s">
        <v>3</v>
      </c>
      <c r="G9607" t="s">
        <v>62</v>
      </c>
      <c r="H9607">
        <v>1.679236</v>
      </c>
    </row>
    <row r="9608" spans="2:8" x14ac:dyDescent="0.3">
      <c r="B9608" t="s">
        <v>54</v>
      </c>
      <c r="C9608">
        <v>37447.541673032407</v>
      </c>
      <c r="D9608">
        <v>21.074999999999999</v>
      </c>
      <c r="E9608" t="s">
        <v>6</v>
      </c>
      <c r="F9608" t="s">
        <v>3</v>
      </c>
      <c r="G9608" t="s">
        <v>4</v>
      </c>
      <c r="H9608">
        <v>1</v>
      </c>
    </row>
    <row r="9609" spans="2:8" x14ac:dyDescent="0.3">
      <c r="B9609" t="s">
        <v>54</v>
      </c>
      <c r="C9609">
        <v>37447.541673032407</v>
      </c>
      <c r="D9609">
        <v>21.074999999999999</v>
      </c>
      <c r="E9609" t="s">
        <v>6</v>
      </c>
      <c r="F9609" t="s">
        <v>63</v>
      </c>
      <c r="G9609" t="s">
        <v>62</v>
      </c>
      <c r="H9609">
        <v>0.81472279999999997</v>
      </c>
    </row>
    <row r="9610" spans="2:8" x14ac:dyDescent="0.3">
      <c r="B9610" t="s">
        <v>54</v>
      </c>
      <c r="C9610">
        <v>37447.541673032407</v>
      </c>
      <c r="D9610">
        <v>21.074999999999999</v>
      </c>
      <c r="E9610" t="s">
        <v>6</v>
      </c>
      <c r="F9610" t="s">
        <v>63</v>
      </c>
      <c r="G9610" t="s">
        <v>4</v>
      </c>
      <c r="H9610">
        <v>1</v>
      </c>
    </row>
    <row r="9611" spans="2:8" x14ac:dyDescent="0.3">
      <c r="B9611" t="s">
        <v>54</v>
      </c>
      <c r="C9611">
        <v>37447.541673032407</v>
      </c>
      <c r="D9611">
        <v>21.074999999999999</v>
      </c>
      <c r="E9611" t="s">
        <v>6</v>
      </c>
      <c r="F9611" t="s">
        <v>64</v>
      </c>
      <c r="G9611" t="s">
        <v>62</v>
      </c>
      <c r="H9611">
        <v>1.078821</v>
      </c>
    </row>
    <row r="9612" spans="2:8" x14ac:dyDescent="0.3">
      <c r="B9612" t="s">
        <v>54</v>
      </c>
      <c r="C9612">
        <v>37447.541673032407</v>
      </c>
      <c r="D9612">
        <v>21.074999999999999</v>
      </c>
      <c r="E9612" t="s">
        <v>6</v>
      </c>
      <c r="F9612" t="s">
        <v>64</v>
      </c>
      <c r="G9612" t="s">
        <v>4</v>
      </c>
      <c r="H9612">
        <v>1</v>
      </c>
    </row>
    <row r="9613" spans="2:8" x14ac:dyDescent="0.3">
      <c r="B9613" t="s">
        <v>54</v>
      </c>
      <c r="C9613">
        <v>37447.541673032407</v>
      </c>
      <c r="D9613">
        <v>21.074999999999999</v>
      </c>
      <c r="E9613" t="s">
        <v>6</v>
      </c>
      <c r="F9613" t="s">
        <v>65</v>
      </c>
      <c r="G9613" t="s">
        <v>62</v>
      </c>
      <c r="H9613">
        <v>0.44527349999999999</v>
      </c>
    </row>
    <row r="9614" spans="2:8" x14ac:dyDescent="0.3">
      <c r="B9614" t="s">
        <v>54</v>
      </c>
      <c r="C9614">
        <v>37447.541673032407</v>
      </c>
      <c r="D9614">
        <v>21.074999999999999</v>
      </c>
      <c r="E9614" t="s">
        <v>6</v>
      </c>
      <c r="F9614" t="s">
        <v>65</v>
      </c>
      <c r="G9614" t="s">
        <v>4</v>
      </c>
      <c r="H9614">
        <v>0</v>
      </c>
    </row>
    <row r="9615" spans="2:8" x14ac:dyDescent="0.3">
      <c r="B9615" t="s">
        <v>54</v>
      </c>
      <c r="C9615">
        <v>37447.541673032407</v>
      </c>
      <c r="D9615">
        <v>21.074999999999999</v>
      </c>
      <c r="E9615" t="s">
        <v>6</v>
      </c>
      <c r="F9615" t="s">
        <v>66</v>
      </c>
      <c r="G9615" t="s">
        <v>62</v>
      </c>
      <c r="H9615">
        <v>1.633203</v>
      </c>
    </row>
    <row r="9616" spans="2:8" x14ac:dyDescent="0.3">
      <c r="B9616" t="s">
        <v>54</v>
      </c>
      <c r="C9616">
        <v>37447.541673032407</v>
      </c>
      <c r="D9616">
        <v>21.074999999999999</v>
      </c>
      <c r="E9616" t="s">
        <v>6</v>
      </c>
      <c r="F9616" t="s">
        <v>66</v>
      </c>
      <c r="G9616" t="s">
        <v>4</v>
      </c>
      <c r="H9616">
        <v>0</v>
      </c>
    </row>
    <row r="9617" spans="2:8" x14ac:dyDescent="0.3">
      <c r="B9617" t="s">
        <v>54</v>
      </c>
      <c r="C9617">
        <v>37447.541673032407</v>
      </c>
      <c r="D9617">
        <v>21.074999999999999</v>
      </c>
      <c r="E9617" t="s">
        <v>6</v>
      </c>
      <c r="F9617" t="s">
        <v>67</v>
      </c>
      <c r="G9617" t="s">
        <v>62</v>
      </c>
      <c r="H9617">
        <v>0.98347050000000003</v>
      </c>
    </row>
    <row r="9618" spans="2:8" x14ac:dyDescent="0.3">
      <c r="B9618" t="s">
        <v>54</v>
      </c>
      <c r="C9618">
        <v>37447.541673032407</v>
      </c>
      <c r="D9618">
        <v>21.074999999999999</v>
      </c>
      <c r="E9618" t="s">
        <v>6</v>
      </c>
      <c r="F9618" t="s">
        <v>67</v>
      </c>
      <c r="G9618" t="s">
        <v>4</v>
      </c>
      <c r="H9618">
        <v>1</v>
      </c>
    </row>
    <row r="9619" spans="2:8" x14ac:dyDescent="0.3">
      <c r="B9619" t="s">
        <v>54</v>
      </c>
      <c r="C9619">
        <v>37447.541673032407</v>
      </c>
      <c r="D9619">
        <v>21.074999999999999</v>
      </c>
      <c r="E9619" t="s">
        <v>6</v>
      </c>
      <c r="F9619" t="s">
        <v>68</v>
      </c>
      <c r="G9619" t="s">
        <v>62</v>
      </c>
      <c r="H9619">
        <v>1.5637890000000001</v>
      </c>
    </row>
    <row r="9620" spans="2:8" x14ac:dyDescent="0.3">
      <c r="B9620" t="s">
        <v>54</v>
      </c>
      <c r="C9620">
        <v>37447.541673032407</v>
      </c>
      <c r="D9620">
        <v>21.074999999999999</v>
      </c>
      <c r="E9620" t="s">
        <v>6</v>
      </c>
      <c r="F9620" t="s">
        <v>68</v>
      </c>
      <c r="G9620" t="s">
        <v>4</v>
      </c>
      <c r="H9620">
        <v>0</v>
      </c>
    </row>
    <row r="9621" spans="2:8" x14ac:dyDescent="0.3">
      <c r="B9621" t="s">
        <v>54</v>
      </c>
      <c r="C9621">
        <v>37447.583339756944</v>
      </c>
      <c r="D9621">
        <v>21.024999999999999</v>
      </c>
      <c r="E9621" t="s">
        <v>2</v>
      </c>
      <c r="F9621" t="s">
        <v>3</v>
      </c>
      <c r="G9621" t="s">
        <v>62</v>
      </c>
      <c r="H9621">
        <v>1.934212</v>
      </c>
    </row>
    <row r="9622" spans="2:8" x14ac:dyDescent="0.3">
      <c r="B9622" t="s">
        <v>54</v>
      </c>
      <c r="C9622">
        <v>37447.583339756944</v>
      </c>
      <c r="D9622">
        <v>21.024999999999999</v>
      </c>
      <c r="E9622" t="s">
        <v>2</v>
      </c>
      <c r="F9622" t="s">
        <v>3</v>
      </c>
      <c r="G9622" t="s">
        <v>4</v>
      </c>
      <c r="H9622">
        <v>1</v>
      </c>
    </row>
    <row r="9623" spans="2:8" x14ac:dyDescent="0.3">
      <c r="B9623" t="s">
        <v>54</v>
      </c>
      <c r="C9623">
        <v>37447.583339756944</v>
      </c>
      <c r="D9623">
        <v>21.024999999999999</v>
      </c>
      <c r="E9623" t="s">
        <v>2</v>
      </c>
      <c r="F9623" t="s">
        <v>63</v>
      </c>
      <c r="G9623" t="s">
        <v>62</v>
      </c>
      <c r="H9623">
        <v>0.89024170000000002</v>
      </c>
    </row>
    <row r="9624" spans="2:8" x14ac:dyDescent="0.3">
      <c r="B9624" t="s">
        <v>54</v>
      </c>
      <c r="C9624">
        <v>37447.583339756944</v>
      </c>
      <c r="D9624">
        <v>21.024999999999999</v>
      </c>
      <c r="E9624" t="s">
        <v>2</v>
      </c>
      <c r="F9624" t="s">
        <v>63</v>
      </c>
      <c r="G9624" t="s">
        <v>4</v>
      </c>
      <c r="H9624">
        <v>1</v>
      </c>
    </row>
    <row r="9625" spans="2:8" x14ac:dyDescent="0.3">
      <c r="B9625" t="s">
        <v>54</v>
      </c>
      <c r="C9625">
        <v>37447.583339756944</v>
      </c>
      <c r="D9625">
        <v>21.024999999999999</v>
      </c>
      <c r="E9625" t="s">
        <v>2</v>
      </c>
      <c r="F9625" t="s">
        <v>64</v>
      </c>
      <c r="G9625" t="s">
        <v>62</v>
      </c>
      <c r="H9625">
        <v>0.977155</v>
      </c>
    </row>
    <row r="9626" spans="2:8" x14ac:dyDescent="0.3">
      <c r="B9626" t="s">
        <v>54</v>
      </c>
      <c r="C9626">
        <v>37447.583339756944</v>
      </c>
      <c r="D9626">
        <v>21.024999999999999</v>
      </c>
      <c r="E9626" t="s">
        <v>2</v>
      </c>
      <c r="F9626" t="s">
        <v>64</v>
      </c>
      <c r="G9626" t="s">
        <v>4</v>
      </c>
      <c r="H9626">
        <v>1</v>
      </c>
    </row>
    <row r="9627" spans="2:8" x14ac:dyDescent="0.3">
      <c r="B9627" t="s">
        <v>54</v>
      </c>
      <c r="C9627">
        <v>37447.583339756944</v>
      </c>
      <c r="D9627">
        <v>21.024999999999999</v>
      </c>
      <c r="E9627" t="s">
        <v>2</v>
      </c>
      <c r="F9627" t="s">
        <v>65</v>
      </c>
      <c r="G9627" t="s">
        <v>62</v>
      </c>
      <c r="H9627">
        <v>0.28138429999999998</v>
      </c>
    </row>
    <row r="9628" spans="2:8" x14ac:dyDescent="0.3">
      <c r="B9628" t="s">
        <v>54</v>
      </c>
      <c r="C9628">
        <v>37447.583339756944</v>
      </c>
      <c r="D9628">
        <v>21.024999999999999</v>
      </c>
      <c r="E9628" t="s">
        <v>2</v>
      </c>
      <c r="F9628" t="s">
        <v>65</v>
      </c>
      <c r="G9628" t="s">
        <v>4</v>
      </c>
      <c r="H9628">
        <v>0</v>
      </c>
    </row>
    <row r="9629" spans="2:8" x14ac:dyDescent="0.3">
      <c r="B9629" t="s">
        <v>54</v>
      </c>
      <c r="C9629">
        <v>37447.583339756944</v>
      </c>
      <c r="D9629">
        <v>21.024999999999999</v>
      </c>
      <c r="E9629" t="s">
        <v>2</v>
      </c>
      <c r="F9629" t="s">
        <v>66</v>
      </c>
      <c r="G9629" t="s">
        <v>62</v>
      </c>
      <c r="H9629">
        <v>1.638387</v>
      </c>
    </row>
    <row r="9630" spans="2:8" x14ac:dyDescent="0.3">
      <c r="B9630" t="s">
        <v>54</v>
      </c>
      <c r="C9630">
        <v>37447.583339756944</v>
      </c>
      <c r="D9630">
        <v>21.024999999999999</v>
      </c>
      <c r="E9630" t="s">
        <v>2</v>
      </c>
      <c r="F9630" t="s">
        <v>66</v>
      </c>
      <c r="G9630" t="s">
        <v>4</v>
      </c>
      <c r="H9630">
        <v>0</v>
      </c>
    </row>
    <row r="9631" spans="2:8" x14ac:dyDescent="0.3">
      <c r="B9631" t="s">
        <v>54</v>
      </c>
      <c r="C9631">
        <v>37447.583339756944</v>
      </c>
      <c r="D9631">
        <v>21.024999999999999</v>
      </c>
      <c r="E9631" t="s">
        <v>2</v>
      </c>
      <c r="F9631" t="s">
        <v>67</v>
      </c>
      <c r="G9631" t="s">
        <v>62</v>
      </c>
      <c r="H9631">
        <v>1.091594</v>
      </c>
    </row>
    <row r="9632" spans="2:8" x14ac:dyDescent="0.3">
      <c r="B9632" t="s">
        <v>54</v>
      </c>
      <c r="C9632">
        <v>37447.583339756944</v>
      </c>
      <c r="D9632">
        <v>21.024999999999999</v>
      </c>
      <c r="E9632" t="s">
        <v>2</v>
      </c>
      <c r="F9632" t="s">
        <v>67</v>
      </c>
      <c r="G9632" t="s">
        <v>4</v>
      </c>
      <c r="H9632">
        <v>0</v>
      </c>
    </row>
    <row r="9633" spans="2:8" x14ac:dyDescent="0.3">
      <c r="B9633" t="s">
        <v>54</v>
      </c>
      <c r="C9633">
        <v>37447.583339756944</v>
      </c>
      <c r="D9633">
        <v>21.024999999999999</v>
      </c>
      <c r="E9633" t="s">
        <v>2</v>
      </c>
      <c r="F9633" t="s">
        <v>68</v>
      </c>
      <c r="G9633" t="s">
        <v>62</v>
      </c>
      <c r="H9633">
        <v>1.1919599999999999</v>
      </c>
    </row>
    <row r="9634" spans="2:8" x14ac:dyDescent="0.3">
      <c r="B9634" t="s">
        <v>54</v>
      </c>
      <c r="C9634">
        <v>37447.583339756944</v>
      </c>
      <c r="D9634">
        <v>21.024999999999999</v>
      </c>
      <c r="E9634" t="s">
        <v>2</v>
      </c>
      <c r="F9634" t="s">
        <v>68</v>
      </c>
      <c r="G9634" t="s">
        <v>4</v>
      </c>
      <c r="H9634">
        <v>0</v>
      </c>
    </row>
    <row r="9635" spans="2:8" x14ac:dyDescent="0.3">
      <c r="B9635" t="s">
        <v>54</v>
      </c>
      <c r="C9635">
        <v>37447.583339756944</v>
      </c>
      <c r="D9635">
        <v>21.024999999999999</v>
      </c>
      <c r="E9635" t="s">
        <v>5</v>
      </c>
      <c r="F9635" t="s">
        <v>3</v>
      </c>
      <c r="G9635" t="s">
        <v>62</v>
      </c>
      <c r="H9635">
        <v>1.853013</v>
      </c>
    </row>
    <row r="9636" spans="2:8" x14ac:dyDescent="0.3">
      <c r="B9636" t="s">
        <v>54</v>
      </c>
      <c r="C9636">
        <v>37447.583339756944</v>
      </c>
      <c r="D9636">
        <v>21.024999999999999</v>
      </c>
      <c r="E9636" t="s">
        <v>5</v>
      </c>
      <c r="F9636" t="s">
        <v>3</v>
      </c>
      <c r="G9636" t="s">
        <v>4</v>
      </c>
      <c r="H9636">
        <v>1</v>
      </c>
    </row>
    <row r="9637" spans="2:8" x14ac:dyDescent="0.3">
      <c r="B9637" t="s">
        <v>54</v>
      </c>
      <c r="C9637">
        <v>37447.583339756944</v>
      </c>
      <c r="D9637">
        <v>21.024999999999999</v>
      </c>
      <c r="E9637" t="s">
        <v>5</v>
      </c>
      <c r="F9637" t="s">
        <v>63</v>
      </c>
      <c r="G9637" t="s">
        <v>62</v>
      </c>
      <c r="H9637">
        <v>0.89608290000000002</v>
      </c>
    </row>
    <row r="9638" spans="2:8" x14ac:dyDescent="0.3">
      <c r="B9638" t="s">
        <v>54</v>
      </c>
      <c r="C9638">
        <v>37447.583339756944</v>
      </c>
      <c r="D9638">
        <v>21.024999999999999</v>
      </c>
      <c r="E9638" t="s">
        <v>5</v>
      </c>
      <c r="F9638" t="s">
        <v>63</v>
      </c>
      <c r="G9638" t="s">
        <v>4</v>
      </c>
      <c r="H9638">
        <v>1</v>
      </c>
    </row>
    <row r="9639" spans="2:8" x14ac:dyDescent="0.3">
      <c r="B9639" t="s">
        <v>54</v>
      </c>
      <c r="C9639">
        <v>37447.583339756944</v>
      </c>
      <c r="D9639">
        <v>21.024999999999999</v>
      </c>
      <c r="E9639" t="s">
        <v>5</v>
      </c>
      <c r="F9639" t="s">
        <v>64</v>
      </c>
      <c r="G9639" t="s">
        <v>62</v>
      </c>
      <c r="H9639">
        <v>1.0889040000000001</v>
      </c>
    </row>
    <row r="9640" spans="2:8" x14ac:dyDescent="0.3">
      <c r="B9640" t="s">
        <v>54</v>
      </c>
      <c r="C9640">
        <v>37447.583339756944</v>
      </c>
      <c r="D9640">
        <v>21.024999999999999</v>
      </c>
      <c r="E9640" t="s">
        <v>5</v>
      </c>
      <c r="F9640" t="s">
        <v>64</v>
      </c>
      <c r="G9640" t="s">
        <v>4</v>
      </c>
      <c r="H9640">
        <v>1</v>
      </c>
    </row>
    <row r="9641" spans="2:8" x14ac:dyDescent="0.3">
      <c r="B9641" t="s">
        <v>54</v>
      </c>
      <c r="C9641">
        <v>37447.583339756944</v>
      </c>
      <c r="D9641">
        <v>21.024999999999999</v>
      </c>
      <c r="E9641" t="s">
        <v>5</v>
      </c>
      <c r="F9641" t="s">
        <v>65</v>
      </c>
      <c r="G9641" t="s">
        <v>62</v>
      </c>
      <c r="H9641">
        <v>0.29173549999999998</v>
      </c>
    </row>
    <row r="9642" spans="2:8" x14ac:dyDescent="0.3">
      <c r="B9642" t="s">
        <v>54</v>
      </c>
      <c r="C9642">
        <v>37447.583339756944</v>
      </c>
      <c r="D9642">
        <v>21.024999999999999</v>
      </c>
      <c r="E9642" t="s">
        <v>5</v>
      </c>
      <c r="F9642" t="s">
        <v>65</v>
      </c>
      <c r="G9642" t="s">
        <v>4</v>
      </c>
      <c r="H9642">
        <v>0</v>
      </c>
    </row>
    <row r="9643" spans="2:8" x14ac:dyDescent="0.3">
      <c r="B9643" t="s">
        <v>54</v>
      </c>
      <c r="C9643">
        <v>37447.583339756944</v>
      </c>
      <c r="D9643">
        <v>21.024999999999999</v>
      </c>
      <c r="E9643" t="s">
        <v>5</v>
      </c>
      <c r="F9643" t="s">
        <v>66</v>
      </c>
      <c r="G9643" t="s">
        <v>62</v>
      </c>
      <c r="H9643">
        <v>1.58104</v>
      </c>
    </row>
    <row r="9644" spans="2:8" x14ac:dyDescent="0.3">
      <c r="B9644" t="s">
        <v>54</v>
      </c>
      <c r="C9644">
        <v>37447.583339756944</v>
      </c>
      <c r="D9644">
        <v>21.024999999999999</v>
      </c>
      <c r="E9644" t="s">
        <v>5</v>
      </c>
      <c r="F9644" t="s">
        <v>66</v>
      </c>
      <c r="G9644" t="s">
        <v>4</v>
      </c>
      <c r="H9644">
        <v>0</v>
      </c>
    </row>
    <row r="9645" spans="2:8" x14ac:dyDescent="0.3">
      <c r="B9645" t="s">
        <v>54</v>
      </c>
      <c r="C9645">
        <v>37447.583339756944</v>
      </c>
      <c r="D9645">
        <v>21.024999999999999</v>
      </c>
      <c r="E9645" t="s">
        <v>5</v>
      </c>
      <c r="F9645" t="s">
        <v>67</v>
      </c>
      <c r="G9645" t="s">
        <v>62</v>
      </c>
      <c r="H9645">
        <v>1.016065</v>
      </c>
    </row>
    <row r="9646" spans="2:8" x14ac:dyDescent="0.3">
      <c r="B9646" t="s">
        <v>54</v>
      </c>
      <c r="C9646">
        <v>37447.583339756944</v>
      </c>
      <c r="D9646">
        <v>21.024999999999999</v>
      </c>
      <c r="E9646" t="s">
        <v>5</v>
      </c>
      <c r="F9646" t="s">
        <v>67</v>
      </c>
      <c r="G9646" t="s">
        <v>4</v>
      </c>
      <c r="H9646">
        <v>1</v>
      </c>
    </row>
    <row r="9647" spans="2:8" x14ac:dyDescent="0.3">
      <c r="B9647" t="s">
        <v>54</v>
      </c>
      <c r="C9647">
        <v>37447.583339756944</v>
      </c>
      <c r="D9647">
        <v>21.024999999999999</v>
      </c>
      <c r="E9647" t="s">
        <v>5</v>
      </c>
      <c r="F9647" t="s">
        <v>68</v>
      </c>
      <c r="G9647" t="s">
        <v>62</v>
      </c>
      <c r="H9647">
        <v>1.580381</v>
      </c>
    </row>
    <row r="9648" spans="2:8" x14ac:dyDescent="0.3">
      <c r="B9648" t="s">
        <v>54</v>
      </c>
      <c r="C9648">
        <v>37447.583339756944</v>
      </c>
      <c r="D9648">
        <v>21.024999999999999</v>
      </c>
      <c r="E9648" t="s">
        <v>5</v>
      </c>
      <c r="F9648" t="s">
        <v>68</v>
      </c>
      <c r="G9648" t="s">
        <v>4</v>
      </c>
      <c r="H9648">
        <v>0</v>
      </c>
    </row>
    <row r="9649" spans="2:8" x14ac:dyDescent="0.3">
      <c r="B9649" t="s">
        <v>54</v>
      </c>
      <c r="C9649">
        <v>37447.583339756944</v>
      </c>
      <c r="D9649">
        <v>21.024999999999999</v>
      </c>
      <c r="E9649" t="s">
        <v>6</v>
      </c>
      <c r="F9649" t="s">
        <v>3</v>
      </c>
      <c r="G9649" t="s">
        <v>62</v>
      </c>
      <c r="H9649">
        <v>1.8439099999999999</v>
      </c>
    </row>
    <row r="9650" spans="2:8" x14ac:dyDescent="0.3">
      <c r="B9650" t="s">
        <v>54</v>
      </c>
      <c r="C9650">
        <v>37447.583339756944</v>
      </c>
      <c r="D9650">
        <v>21.024999999999999</v>
      </c>
      <c r="E9650" t="s">
        <v>6</v>
      </c>
      <c r="F9650" t="s">
        <v>3</v>
      </c>
      <c r="G9650" t="s">
        <v>4</v>
      </c>
      <c r="H9650">
        <v>1</v>
      </c>
    </row>
    <row r="9651" spans="2:8" x14ac:dyDescent="0.3">
      <c r="B9651" t="s">
        <v>54</v>
      </c>
      <c r="C9651">
        <v>37447.583339756944</v>
      </c>
      <c r="D9651">
        <v>21.024999999999999</v>
      </c>
      <c r="E9651" t="s">
        <v>6</v>
      </c>
      <c r="F9651" t="s">
        <v>63</v>
      </c>
      <c r="G9651" t="s">
        <v>62</v>
      </c>
      <c r="H9651">
        <v>0.90899649999999999</v>
      </c>
    </row>
    <row r="9652" spans="2:8" x14ac:dyDescent="0.3">
      <c r="B9652" t="s">
        <v>54</v>
      </c>
      <c r="C9652">
        <v>37447.583339756944</v>
      </c>
      <c r="D9652">
        <v>21.024999999999999</v>
      </c>
      <c r="E9652" t="s">
        <v>6</v>
      </c>
      <c r="F9652" t="s">
        <v>63</v>
      </c>
      <c r="G9652" t="s">
        <v>4</v>
      </c>
      <c r="H9652">
        <v>1</v>
      </c>
    </row>
    <row r="9653" spans="2:8" x14ac:dyDescent="0.3">
      <c r="B9653" t="s">
        <v>54</v>
      </c>
      <c r="C9653">
        <v>37447.583339756944</v>
      </c>
      <c r="D9653">
        <v>21.024999999999999</v>
      </c>
      <c r="E9653" t="s">
        <v>6</v>
      </c>
      <c r="F9653" t="s">
        <v>64</v>
      </c>
      <c r="G9653" t="s">
        <v>62</v>
      </c>
      <c r="H9653">
        <v>1.1140749999999999</v>
      </c>
    </row>
    <row r="9654" spans="2:8" x14ac:dyDescent="0.3">
      <c r="B9654" t="s">
        <v>54</v>
      </c>
      <c r="C9654">
        <v>37447.583339756944</v>
      </c>
      <c r="D9654">
        <v>21.024999999999999</v>
      </c>
      <c r="E9654" t="s">
        <v>6</v>
      </c>
      <c r="F9654" t="s">
        <v>64</v>
      </c>
      <c r="G9654" t="s">
        <v>4</v>
      </c>
      <c r="H9654">
        <v>1</v>
      </c>
    </row>
    <row r="9655" spans="2:8" x14ac:dyDescent="0.3">
      <c r="B9655" t="s">
        <v>54</v>
      </c>
      <c r="C9655">
        <v>37447.583339756944</v>
      </c>
      <c r="D9655">
        <v>21.024999999999999</v>
      </c>
      <c r="E9655" t="s">
        <v>6</v>
      </c>
      <c r="F9655" t="s">
        <v>65</v>
      </c>
      <c r="G9655" t="s">
        <v>62</v>
      </c>
      <c r="H9655">
        <v>0.41551379999999999</v>
      </c>
    </row>
    <row r="9656" spans="2:8" x14ac:dyDescent="0.3">
      <c r="B9656" t="s">
        <v>54</v>
      </c>
      <c r="C9656">
        <v>37447.583339756944</v>
      </c>
      <c r="D9656">
        <v>21.024999999999999</v>
      </c>
      <c r="E9656" t="s">
        <v>6</v>
      </c>
      <c r="F9656" t="s">
        <v>65</v>
      </c>
      <c r="G9656" t="s">
        <v>4</v>
      </c>
      <c r="H9656">
        <v>0</v>
      </c>
    </row>
    <row r="9657" spans="2:8" x14ac:dyDescent="0.3">
      <c r="B9657" t="s">
        <v>54</v>
      </c>
      <c r="C9657">
        <v>37447.583339756944</v>
      </c>
      <c r="D9657">
        <v>21.024999999999999</v>
      </c>
      <c r="E9657" t="s">
        <v>6</v>
      </c>
      <c r="F9657" t="s">
        <v>66</v>
      </c>
      <c r="G9657" t="s">
        <v>62</v>
      </c>
      <c r="H9657">
        <v>1.5937859999999999</v>
      </c>
    </row>
    <row r="9658" spans="2:8" x14ac:dyDescent="0.3">
      <c r="B9658" t="s">
        <v>54</v>
      </c>
      <c r="C9658">
        <v>37447.583339756944</v>
      </c>
      <c r="D9658">
        <v>21.024999999999999</v>
      </c>
      <c r="E9658" t="s">
        <v>6</v>
      </c>
      <c r="F9658" t="s">
        <v>66</v>
      </c>
      <c r="G9658" t="s">
        <v>4</v>
      </c>
      <c r="H9658">
        <v>0</v>
      </c>
    </row>
    <row r="9659" spans="2:8" x14ac:dyDescent="0.3">
      <c r="B9659" t="s">
        <v>54</v>
      </c>
      <c r="C9659">
        <v>37447.583339756944</v>
      </c>
      <c r="D9659">
        <v>21.024999999999999</v>
      </c>
      <c r="E9659" t="s">
        <v>6</v>
      </c>
      <c r="F9659" t="s">
        <v>67</v>
      </c>
      <c r="G9659" t="s">
        <v>62</v>
      </c>
      <c r="H9659">
        <v>1.031461</v>
      </c>
    </row>
    <row r="9660" spans="2:8" x14ac:dyDescent="0.3">
      <c r="B9660" t="s">
        <v>54</v>
      </c>
      <c r="C9660">
        <v>37447.583339756944</v>
      </c>
      <c r="D9660">
        <v>21.024999999999999</v>
      </c>
      <c r="E9660" t="s">
        <v>6</v>
      </c>
      <c r="F9660" t="s">
        <v>67</v>
      </c>
      <c r="G9660" t="s">
        <v>4</v>
      </c>
      <c r="H9660">
        <v>1</v>
      </c>
    </row>
    <row r="9661" spans="2:8" x14ac:dyDescent="0.3">
      <c r="B9661" t="s">
        <v>54</v>
      </c>
      <c r="C9661">
        <v>37447.583339756944</v>
      </c>
      <c r="D9661">
        <v>21.024999999999999</v>
      </c>
      <c r="E9661" t="s">
        <v>6</v>
      </c>
      <c r="F9661" t="s">
        <v>68</v>
      </c>
      <c r="G9661" t="s">
        <v>62</v>
      </c>
      <c r="H9661">
        <v>1.5860399999999999</v>
      </c>
    </row>
    <row r="9662" spans="2:8" x14ac:dyDescent="0.3">
      <c r="B9662" t="s">
        <v>54</v>
      </c>
      <c r="C9662">
        <v>37447.583339756944</v>
      </c>
      <c r="D9662">
        <v>21.024999999999999</v>
      </c>
      <c r="E9662" t="s">
        <v>6</v>
      </c>
      <c r="F9662" t="s">
        <v>68</v>
      </c>
      <c r="G9662" t="s">
        <v>4</v>
      </c>
      <c r="H9662">
        <v>0</v>
      </c>
    </row>
    <row r="9663" spans="2:8" x14ac:dyDescent="0.3">
      <c r="B9663" t="s">
        <v>54</v>
      </c>
      <c r="C9663">
        <v>37447.625006481481</v>
      </c>
      <c r="D9663">
        <v>20.925000000000001</v>
      </c>
      <c r="E9663" t="s">
        <v>2</v>
      </c>
      <c r="F9663" t="s">
        <v>3</v>
      </c>
      <c r="G9663" t="s">
        <v>62</v>
      </c>
      <c r="H9663">
        <v>2.0518900000000002</v>
      </c>
    </row>
    <row r="9664" spans="2:8" x14ac:dyDescent="0.3">
      <c r="B9664" t="s">
        <v>54</v>
      </c>
      <c r="C9664">
        <v>37447.625006481481</v>
      </c>
      <c r="D9664">
        <v>20.925000000000001</v>
      </c>
      <c r="E9664" t="s">
        <v>2</v>
      </c>
      <c r="F9664" t="s">
        <v>3</v>
      </c>
      <c r="G9664" t="s">
        <v>4</v>
      </c>
      <c r="H9664">
        <v>1</v>
      </c>
    </row>
    <row r="9665" spans="2:8" x14ac:dyDescent="0.3">
      <c r="B9665" t="s">
        <v>54</v>
      </c>
      <c r="C9665">
        <v>37447.625006481481</v>
      </c>
      <c r="D9665">
        <v>20.925000000000001</v>
      </c>
      <c r="E9665" t="s">
        <v>2</v>
      </c>
      <c r="F9665" t="s">
        <v>63</v>
      </c>
      <c r="G9665" t="s">
        <v>62</v>
      </c>
      <c r="H9665">
        <v>0.90571959999999996</v>
      </c>
    </row>
    <row r="9666" spans="2:8" x14ac:dyDescent="0.3">
      <c r="B9666" t="s">
        <v>54</v>
      </c>
      <c r="C9666">
        <v>37447.625006481481</v>
      </c>
      <c r="D9666">
        <v>20.925000000000001</v>
      </c>
      <c r="E9666" t="s">
        <v>2</v>
      </c>
      <c r="F9666" t="s">
        <v>63</v>
      </c>
      <c r="G9666" t="s">
        <v>4</v>
      </c>
      <c r="H9666">
        <v>1</v>
      </c>
    </row>
    <row r="9667" spans="2:8" x14ac:dyDescent="0.3">
      <c r="B9667" t="s">
        <v>54</v>
      </c>
      <c r="C9667">
        <v>37447.625006481481</v>
      </c>
      <c r="D9667">
        <v>20.925000000000001</v>
      </c>
      <c r="E9667" t="s">
        <v>2</v>
      </c>
      <c r="F9667" t="s">
        <v>64</v>
      </c>
      <c r="G9667" t="s">
        <v>62</v>
      </c>
      <c r="H9667">
        <v>1.0287459999999999</v>
      </c>
    </row>
    <row r="9668" spans="2:8" x14ac:dyDescent="0.3">
      <c r="B9668" t="s">
        <v>54</v>
      </c>
      <c r="C9668">
        <v>37447.625006481481</v>
      </c>
      <c r="D9668">
        <v>20.925000000000001</v>
      </c>
      <c r="E9668" t="s">
        <v>2</v>
      </c>
      <c r="F9668" t="s">
        <v>64</v>
      </c>
      <c r="G9668" t="s">
        <v>4</v>
      </c>
      <c r="H9668">
        <v>1</v>
      </c>
    </row>
    <row r="9669" spans="2:8" x14ac:dyDescent="0.3">
      <c r="B9669" t="s">
        <v>54</v>
      </c>
      <c r="C9669">
        <v>37447.625006481481</v>
      </c>
      <c r="D9669">
        <v>20.925000000000001</v>
      </c>
      <c r="E9669" t="s">
        <v>2</v>
      </c>
      <c r="F9669" t="s">
        <v>65</v>
      </c>
      <c r="G9669" t="s">
        <v>62</v>
      </c>
      <c r="H9669">
        <v>0.25673269999999998</v>
      </c>
    </row>
    <row r="9670" spans="2:8" x14ac:dyDescent="0.3">
      <c r="B9670" t="s">
        <v>54</v>
      </c>
      <c r="C9670">
        <v>37447.625006481481</v>
      </c>
      <c r="D9670">
        <v>20.925000000000001</v>
      </c>
      <c r="E9670" t="s">
        <v>2</v>
      </c>
      <c r="F9670" t="s">
        <v>65</v>
      </c>
      <c r="G9670" t="s">
        <v>4</v>
      </c>
      <c r="H9670">
        <v>0</v>
      </c>
    </row>
    <row r="9671" spans="2:8" x14ac:dyDescent="0.3">
      <c r="B9671" t="s">
        <v>54</v>
      </c>
      <c r="C9671">
        <v>37447.625006481481</v>
      </c>
      <c r="D9671">
        <v>20.925000000000001</v>
      </c>
      <c r="E9671" t="s">
        <v>2</v>
      </c>
      <c r="F9671" t="s">
        <v>66</v>
      </c>
      <c r="G9671" t="s">
        <v>62</v>
      </c>
      <c r="H9671">
        <v>1.6071580000000001</v>
      </c>
    </row>
    <row r="9672" spans="2:8" x14ac:dyDescent="0.3">
      <c r="B9672" t="s">
        <v>54</v>
      </c>
      <c r="C9672">
        <v>37447.625006481481</v>
      </c>
      <c r="D9672">
        <v>20.925000000000001</v>
      </c>
      <c r="E9672" t="s">
        <v>2</v>
      </c>
      <c r="F9672" t="s">
        <v>66</v>
      </c>
      <c r="G9672" t="s">
        <v>4</v>
      </c>
      <c r="H9672">
        <v>0</v>
      </c>
    </row>
    <row r="9673" spans="2:8" x14ac:dyDescent="0.3">
      <c r="B9673" t="s">
        <v>54</v>
      </c>
      <c r="C9673">
        <v>37447.625006481481</v>
      </c>
      <c r="D9673">
        <v>20.925000000000001</v>
      </c>
      <c r="E9673" t="s">
        <v>2</v>
      </c>
      <c r="F9673" t="s">
        <v>67</v>
      </c>
      <c r="G9673" t="s">
        <v>62</v>
      </c>
      <c r="H9673">
        <v>1.1286350000000001</v>
      </c>
    </row>
    <row r="9674" spans="2:8" x14ac:dyDescent="0.3">
      <c r="B9674" t="s">
        <v>54</v>
      </c>
      <c r="C9674">
        <v>37447.625006481481</v>
      </c>
      <c r="D9674">
        <v>20.925000000000001</v>
      </c>
      <c r="E9674" t="s">
        <v>2</v>
      </c>
      <c r="F9674" t="s">
        <v>67</v>
      </c>
      <c r="G9674" t="s">
        <v>4</v>
      </c>
      <c r="H9674">
        <v>0</v>
      </c>
    </row>
    <row r="9675" spans="2:8" x14ac:dyDescent="0.3">
      <c r="B9675" t="s">
        <v>54</v>
      </c>
      <c r="C9675">
        <v>37447.625006481481</v>
      </c>
      <c r="D9675">
        <v>20.925000000000001</v>
      </c>
      <c r="E9675" t="s">
        <v>2</v>
      </c>
      <c r="F9675" t="s">
        <v>68</v>
      </c>
      <c r="G9675" t="s">
        <v>62</v>
      </c>
      <c r="H9675">
        <v>1.2331030000000001</v>
      </c>
    </row>
    <row r="9676" spans="2:8" x14ac:dyDescent="0.3">
      <c r="B9676" t="s">
        <v>54</v>
      </c>
      <c r="C9676">
        <v>37447.625006481481</v>
      </c>
      <c r="D9676">
        <v>20.925000000000001</v>
      </c>
      <c r="E9676" t="s">
        <v>2</v>
      </c>
      <c r="F9676" t="s">
        <v>68</v>
      </c>
      <c r="G9676" t="s">
        <v>4</v>
      </c>
      <c r="H9676">
        <v>0</v>
      </c>
    </row>
    <row r="9677" spans="2:8" x14ac:dyDescent="0.3">
      <c r="B9677" t="s">
        <v>54</v>
      </c>
      <c r="C9677">
        <v>37447.625006481481</v>
      </c>
      <c r="D9677">
        <v>20.925000000000001</v>
      </c>
      <c r="E9677" t="s">
        <v>5</v>
      </c>
      <c r="F9677" t="s">
        <v>3</v>
      </c>
      <c r="G9677" t="s">
        <v>62</v>
      </c>
      <c r="H9677">
        <v>1.911737</v>
      </c>
    </row>
    <row r="9678" spans="2:8" x14ac:dyDescent="0.3">
      <c r="B9678" t="s">
        <v>54</v>
      </c>
      <c r="C9678">
        <v>37447.625006481481</v>
      </c>
      <c r="D9678">
        <v>20.925000000000001</v>
      </c>
      <c r="E9678" t="s">
        <v>5</v>
      </c>
      <c r="F9678" t="s">
        <v>3</v>
      </c>
      <c r="G9678" t="s">
        <v>4</v>
      </c>
      <c r="H9678">
        <v>1</v>
      </c>
    </row>
    <row r="9679" spans="2:8" x14ac:dyDescent="0.3">
      <c r="B9679" t="s">
        <v>54</v>
      </c>
      <c r="C9679">
        <v>37447.625006481481</v>
      </c>
      <c r="D9679">
        <v>20.925000000000001</v>
      </c>
      <c r="E9679" t="s">
        <v>5</v>
      </c>
      <c r="F9679" t="s">
        <v>63</v>
      </c>
      <c r="G9679" t="s">
        <v>62</v>
      </c>
      <c r="H9679">
        <v>0.85818939999999999</v>
      </c>
    </row>
    <row r="9680" spans="2:8" x14ac:dyDescent="0.3">
      <c r="B9680" t="s">
        <v>54</v>
      </c>
      <c r="C9680">
        <v>37447.625006481481</v>
      </c>
      <c r="D9680">
        <v>20.925000000000001</v>
      </c>
      <c r="E9680" t="s">
        <v>5</v>
      </c>
      <c r="F9680" t="s">
        <v>63</v>
      </c>
      <c r="G9680" t="s">
        <v>4</v>
      </c>
      <c r="H9680">
        <v>1</v>
      </c>
    </row>
    <row r="9681" spans="2:8" x14ac:dyDescent="0.3">
      <c r="B9681" t="s">
        <v>54</v>
      </c>
      <c r="C9681">
        <v>37447.625006481481</v>
      </c>
      <c r="D9681">
        <v>20.925000000000001</v>
      </c>
      <c r="E9681" t="s">
        <v>5</v>
      </c>
      <c r="F9681" t="s">
        <v>64</v>
      </c>
      <c r="G9681" t="s">
        <v>62</v>
      </c>
      <c r="H9681">
        <v>1.130844</v>
      </c>
    </row>
    <row r="9682" spans="2:8" x14ac:dyDescent="0.3">
      <c r="B9682" t="s">
        <v>54</v>
      </c>
      <c r="C9682">
        <v>37447.625006481481</v>
      </c>
      <c r="D9682">
        <v>20.925000000000001</v>
      </c>
      <c r="E9682" t="s">
        <v>5</v>
      </c>
      <c r="F9682" t="s">
        <v>64</v>
      </c>
      <c r="G9682" t="s">
        <v>4</v>
      </c>
      <c r="H9682">
        <v>1</v>
      </c>
    </row>
    <row r="9683" spans="2:8" x14ac:dyDescent="0.3">
      <c r="B9683" t="s">
        <v>54</v>
      </c>
      <c r="C9683">
        <v>37447.625006481481</v>
      </c>
      <c r="D9683">
        <v>20.925000000000001</v>
      </c>
      <c r="E9683" t="s">
        <v>5</v>
      </c>
      <c r="F9683" t="s">
        <v>65</v>
      </c>
      <c r="G9683" t="s">
        <v>62</v>
      </c>
      <c r="H9683">
        <v>0.27075379999999999</v>
      </c>
    </row>
    <row r="9684" spans="2:8" x14ac:dyDescent="0.3">
      <c r="B9684" t="s">
        <v>54</v>
      </c>
      <c r="C9684">
        <v>37447.625006481481</v>
      </c>
      <c r="D9684">
        <v>20.925000000000001</v>
      </c>
      <c r="E9684" t="s">
        <v>5</v>
      </c>
      <c r="F9684" t="s">
        <v>65</v>
      </c>
      <c r="G9684" t="s">
        <v>4</v>
      </c>
      <c r="H9684">
        <v>0</v>
      </c>
    </row>
    <row r="9685" spans="2:8" x14ac:dyDescent="0.3">
      <c r="B9685" t="s">
        <v>54</v>
      </c>
      <c r="C9685">
        <v>37447.625006481481</v>
      </c>
      <c r="D9685">
        <v>20.925000000000001</v>
      </c>
      <c r="E9685" t="s">
        <v>5</v>
      </c>
      <c r="F9685" t="s">
        <v>66</v>
      </c>
      <c r="G9685" t="s">
        <v>62</v>
      </c>
      <c r="H9685">
        <v>1.5541990000000001</v>
      </c>
    </row>
    <row r="9686" spans="2:8" x14ac:dyDescent="0.3">
      <c r="B9686" t="s">
        <v>54</v>
      </c>
      <c r="C9686">
        <v>37447.625006481481</v>
      </c>
      <c r="D9686">
        <v>20.925000000000001</v>
      </c>
      <c r="E9686" t="s">
        <v>5</v>
      </c>
      <c r="F9686" t="s">
        <v>66</v>
      </c>
      <c r="G9686" t="s">
        <v>4</v>
      </c>
      <c r="H9686">
        <v>0</v>
      </c>
    </row>
    <row r="9687" spans="2:8" x14ac:dyDescent="0.3">
      <c r="B9687" t="s">
        <v>54</v>
      </c>
      <c r="C9687">
        <v>37447.625006481481</v>
      </c>
      <c r="D9687">
        <v>20.925000000000001</v>
      </c>
      <c r="E9687" t="s">
        <v>5</v>
      </c>
      <c r="F9687" t="s">
        <v>67</v>
      </c>
      <c r="G9687" t="s">
        <v>62</v>
      </c>
      <c r="H9687">
        <v>1.0661769999999999</v>
      </c>
    </row>
    <row r="9688" spans="2:8" x14ac:dyDescent="0.3">
      <c r="B9688" t="s">
        <v>54</v>
      </c>
      <c r="C9688">
        <v>37447.625006481481</v>
      </c>
      <c r="D9688">
        <v>20.925000000000001</v>
      </c>
      <c r="E9688" t="s">
        <v>5</v>
      </c>
      <c r="F9688" t="s">
        <v>67</v>
      </c>
      <c r="G9688" t="s">
        <v>4</v>
      </c>
      <c r="H9688">
        <v>1</v>
      </c>
    </row>
    <row r="9689" spans="2:8" x14ac:dyDescent="0.3">
      <c r="B9689" t="s">
        <v>54</v>
      </c>
      <c r="C9689">
        <v>37447.625006481481</v>
      </c>
      <c r="D9689">
        <v>20.925000000000001</v>
      </c>
      <c r="E9689" t="s">
        <v>5</v>
      </c>
      <c r="F9689" t="s">
        <v>68</v>
      </c>
      <c r="G9689" t="s">
        <v>62</v>
      </c>
      <c r="H9689">
        <v>1.602223</v>
      </c>
    </row>
    <row r="9690" spans="2:8" x14ac:dyDescent="0.3">
      <c r="B9690" t="s">
        <v>54</v>
      </c>
      <c r="C9690">
        <v>37447.625006481481</v>
      </c>
      <c r="D9690">
        <v>20.925000000000001</v>
      </c>
      <c r="E9690" t="s">
        <v>5</v>
      </c>
      <c r="F9690" t="s">
        <v>68</v>
      </c>
      <c r="G9690" t="s">
        <v>4</v>
      </c>
      <c r="H9690">
        <v>0</v>
      </c>
    </row>
    <row r="9691" spans="2:8" x14ac:dyDescent="0.3">
      <c r="B9691" t="s">
        <v>54</v>
      </c>
      <c r="C9691">
        <v>37447.625006481481</v>
      </c>
      <c r="D9691">
        <v>20.925000000000001</v>
      </c>
      <c r="E9691" t="s">
        <v>6</v>
      </c>
      <c r="F9691" t="s">
        <v>3</v>
      </c>
      <c r="G9691" t="s">
        <v>62</v>
      </c>
      <c r="H9691">
        <v>1.899268</v>
      </c>
    </row>
    <row r="9692" spans="2:8" x14ac:dyDescent="0.3">
      <c r="B9692" t="s">
        <v>54</v>
      </c>
      <c r="C9692">
        <v>37447.625006481481</v>
      </c>
      <c r="D9692">
        <v>20.925000000000001</v>
      </c>
      <c r="E9692" t="s">
        <v>6</v>
      </c>
      <c r="F9692" t="s">
        <v>3</v>
      </c>
      <c r="G9692" t="s">
        <v>4</v>
      </c>
      <c r="H9692">
        <v>1</v>
      </c>
    </row>
    <row r="9693" spans="2:8" x14ac:dyDescent="0.3">
      <c r="B9693" t="s">
        <v>54</v>
      </c>
      <c r="C9693">
        <v>37447.625006481481</v>
      </c>
      <c r="D9693">
        <v>20.925000000000001</v>
      </c>
      <c r="E9693" t="s">
        <v>6</v>
      </c>
      <c r="F9693" t="s">
        <v>63</v>
      </c>
      <c r="G9693" t="s">
        <v>62</v>
      </c>
      <c r="H9693">
        <v>0.86635519999999999</v>
      </c>
    </row>
    <row r="9694" spans="2:8" x14ac:dyDescent="0.3">
      <c r="B9694" t="s">
        <v>54</v>
      </c>
      <c r="C9694">
        <v>37447.625006481481</v>
      </c>
      <c r="D9694">
        <v>20.925000000000001</v>
      </c>
      <c r="E9694" t="s">
        <v>6</v>
      </c>
      <c r="F9694" t="s">
        <v>63</v>
      </c>
      <c r="G9694" t="s">
        <v>4</v>
      </c>
      <c r="H9694">
        <v>1</v>
      </c>
    </row>
    <row r="9695" spans="2:8" x14ac:dyDescent="0.3">
      <c r="B9695" t="s">
        <v>54</v>
      </c>
      <c r="C9695">
        <v>37447.625006481481</v>
      </c>
      <c r="D9695">
        <v>20.925000000000001</v>
      </c>
      <c r="E9695" t="s">
        <v>6</v>
      </c>
      <c r="F9695" t="s">
        <v>64</v>
      </c>
      <c r="G9695" t="s">
        <v>62</v>
      </c>
      <c r="H9695">
        <v>1.150155</v>
      </c>
    </row>
    <row r="9696" spans="2:8" x14ac:dyDescent="0.3">
      <c r="B9696" t="s">
        <v>54</v>
      </c>
      <c r="C9696">
        <v>37447.625006481481</v>
      </c>
      <c r="D9696">
        <v>20.925000000000001</v>
      </c>
      <c r="E9696" t="s">
        <v>6</v>
      </c>
      <c r="F9696" t="s">
        <v>64</v>
      </c>
      <c r="G9696" t="s">
        <v>4</v>
      </c>
      <c r="H9696">
        <v>1</v>
      </c>
    </row>
    <row r="9697" spans="2:8" x14ac:dyDescent="0.3">
      <c r="B9697" t="s">
        <v>54</v>
      </c>
      <c r="C9697">
        <v>37447.625006481481</v>
      </c>
      <c r="D9697">
        <v>20.925000000000001</v>
      </c>
      <c r="E9697" t="s">
        <v>6</v>
      </c>
      <c r="F9697" t="s">
        <v>65</v>
      </c>
      <c r="G9697" t="s">
        <v>62</v>
      </c>
      <c r="H9697">
        <v>0.39905370000000001</v>
      </c>
    </row>
    <row r="9698" spans="2:8" x14ac:dyDescent="0.3">
      <c r="B9698" t="s">
        <v>54</v>
      </c>
      <c r="C9698">
        <v>37447.625006481481</v>
      </c>
      <c r="D9698">
        <v>20.925000000000001</v>
      </c>
      <c r="E9698" t="s">
        <v>6</v>
      </c>
      <c r="F9698" t="s">
        <v>65</v>
      </c>
      <c r="G9698" t="s">
        <v>4</v>
      </c>
      <c r="H9698">
        <v>0</v>
      </c>
    </row>
    <row r="9699" spans="2:8" x14ac:dyDescent="0.3">
      <c r="B9699" t="s">
        <v>54</v>
      </c>
      <c r="C9699">
        <v>37447.625006481481</v>
      </c>
      <c r="D9699">
        <v>20.925000000000001</v>
      </c>
      <c r="E9699" t="s">
        <v>6</v>
      </c>
      <c r="F9699" t="s">
        <v>66</v>
      </c>
      <c r="G9699" t="s">
        <v>62</v>
      </c>
      <c r="H9699">
        <v>1.5670219999999999</v>
      </c>
    </row>
    <row r="9700" spans="2:8" x14ac:dyDescent="0.3">
      <c r="B9700" t="s">
        <v>54</v>
      </c>
      <c r="C9700">
        <v>37447.625006481481</v>
      </c>
      <c r="D9700">
        <v>20.925000000000001</v>
      </c>
      <c r="E9700" t="s">
        <v>6</v>
      </c>
      <c r="F9700" t="s">
        <v>66</v>
      </c>
      <c r="G9700" t="s">
        <v>4</v>
      </c>
      <c r="H9700">
        <v>0</v>
      </c>
    </row>
    <row r="9701" spans="2:8" x14ac:dyDescent="0.3">
      <c r="B9701" t="s">
        <v>54</v>
      </c>
      <c r="C9701">
        <v>37447.625006481481</v>
      </c>
      <c r="D9701">
        <v>20.925000000000001</v>
      </c>
      <c r="E9701" t="s">
        <v>6</v>
      </c>
      <c r="F9701" t="s">
        <v>67</v>
      </c>
      <c r="G9701" t="s">
        <v>62</v>
      </c>
      <c r="H9701">
        <v>1.078319</v>
      </c>
    </row>
    <row r="9702" spans="2:8" x14ac:dyDescent="0.3">
      <c r="B9702" t="s">
        <v>54</v>
      </c>
      <c r="C9702">
        <v>37447.625006481481</v>
      </c>
      <c r="D9702">
        <v>20.925000000000001</v>
      </c>
      <c r="E9702" t="s">
        <v>6</v>
      </c>
      <c r="F9702" t="s">
        <v>67</v>
      </c>
      <c r="G9702" t="s">
        <v>4</v>
      </c>
      <c r="H9702">
        <v>1</v>
      </c>
    </row>
    <row r="9703" spans="2:8" x14ac:dyDescent="0.3">
      <c r="B9703" t="s">
        <v>54</v>
      </c>
      <c r="C9703">
        <v>37447.625006481481</v>
      </c>
      <c r="D9703">
        <v>20.925000000000001</v>
      </c>
      <c r="E9703" t="s">
        <v>6</v>
      </c>
      <c r="F9703" t="s">
        <v>68</v>
      </c>
      <c r="G9703" t="s">
        <v>62</v>
      </c>
      <c r="H9703">
        <v>1.607901</v>
      </c>
    </row>
    <row r="9704" spans="2:8" x14ac:dyDescent="0.3">
      <c r="B9704" t="s">
        <v>54</v>
      </c>
      <c r="C9704">
        <v>37447.625006481481</v>
      </c>
      <c r="D9704">
        <v>20.925000000000001</v>
      </c>
      <c r="E9704" t="s">
        <v>6</v>
      </c>
      <c r="F9704" t="s">
        <v>68</v>
      </c>
      <c r="G9704" t="s">
        <v>4</v>
      </c>
      <c r="H9704">
        <v>0</v>
      </c>
    </row>
    <row r="9705" spans="2:8" x14ac:dyDescent="0.3">
      <c r="B9705" t="s">
        <v>54</v>
      </c>
      <c r="C9705">
        <v>37447.666673206018</v>
      </c>
      <c r="D9705">
        <v>20.975000000000001</v>
      </c>
      <c r="E9705" t="s">
        <v>2</v>
      </c>
      <c r="F9705" t="s">
        <v>3</v>
      </c>
      <c r="G9705" t="s">
        <v>62</v>
      </c>
      <c r="H9705">
        <v>2.0723579999999999</v>
      </c>
    </row>
    <row r="9706" spans="2:8" x14ac:dyDescent="0.3">
      <c r="B9706" t="s">
        <v>54</v>
      </c>
      <c r="C9706">
        <v>37447.666673206018</v>
      </c>
      <c r="D9706">
        <v>20.975000000000001</v>
      </c>
      <c r="E9706" t="s">
        <v>2</v>
      </c>
      <c r="F9706" t="s">
        <v>3</v>
      </c>
      <c r="G9706" t="s">
        <v>4</v>
      </c>
      <c r="H9706">
        <v>1</v>
      </c>
    </row>
    <row r="9707" spans="2:8" x14ac:dyDescent="0.3">
      <c r="B9707" t="s">
        <v>54</v>
      </c>
      <c r="C9707">
        <v>37447.666673206018</v>
      </c>
      <c r="D9707">
        <v>20.975000000000001</v>
      </c>
      <c r="E9707" t="s">
        <v>2</v>
      </c>
      <c r="F9707" t="s">
        <v>63</v>
      </c>
      <c r="G9707" t="s">
        <v>62</v>
      </c>
      <c r="H9707">
        <v>0.87507500000000005</v>
      </c>
    </row>
    <row r="9708" spans="2:8" x14ac:dyDescent="0.3">
      <c r="B9708" t="s">
        <v>54</v>
      </c>
      <c r="C9708">
        <v>37447.666673206018</v>
      </c>
      <c r="D9708">
        <v>20.975000000000001</v>
      </c>
      <c r="E9708" t="s">
        <v>2</v>
      </c>
      <c r="F9708" t="s">
        <v>63</v>
      </c>
      <c r="G9708" t="s">
        <v>4</v>
      </c>
      <c r="H9708">
        <v>1</v>
      </c>
    </row>
    <row r="9709" spans="2:8" x14ac:dyDescent="0.3">
      <c r="B9709" t="s">
        <v>54</v>
      </c>
      <c r="C9709">
        <v>37447.666673206018</v>
      </c>
      <c r="D9709">
        <v>20.975000000000001</v>
      </c>
      <c r="E9709" t="s">
        <v>2</v>
      </c>
      <c r="F9709" t="s">
        <v>64</v>
      </c>
      <c r="G9709" t="s">
        <v>62</v>
      </c>
      <c r="H9709">
        <v>1.0586469999999999</v>
      </c>
    </row>
    <row r="9710" spans="2:8" x14ac:dyDescent="0.3">
      <c r="B9710" t="s">
        <v>54</v>
      </c>
      <c r="C9710">
        <v>37447.666673206018</v>
      </c>
      <c r="D9710">
        <v>20.975000000000001</v>
      </c>
      <c r="E9710" t="s">
        <v>2</v>
      </c>
      <c r="F9710" t="s">
        <v>64</v>
      </c>
      <c r="G9710" t="s">
        <v>4</v>
      </c>
      <c r="H9710">
        <v>1</v>
      </c>
    </row>
    <row r="9711" spans="2:8" x14ac:dyDescent="0.3">
      <c r="B9711" t="s">
        <v>54</v>
      </c>
      <c r="C9711">
        <v>37447.666673206018</v>
      </c>
      <c r="D9711">
        <v>20.975000000000001</v>
      </c>
      <c r="E9711" t="s">
        <v>2</v>
      </c>
      <c r="F9711" t="s">
        <v>65</v>
      </c>
      <c r="G9711" t="s">
        <v>62</v>
      </c>
      <c r="H9711">
        <v>0.22344559999999999</v>
      </c>
    </row>
    <row r="9712" spans="2:8" x14ac:dyDescent="0.3">
      <c r="B9712" t="s">
        <v>54</v>
      </c>
      <c r="C9712">
        <v>37447.666673206018</v>
      </c>
      <c r="D9712">
        <v>20.975000000000001</v>
      </c>
      <c r="E9712" t="s">
        <v>2</v>
      </c>
      <c r="F9712" t="s">
        <v>65</v>
      </c>
      <c r="G9712" t="s">
        <v>4</v>
      </c>
      <c r="H9712">
        <v>0</v>
      </c>
    </row>
    <row r="9713" spans="2:8" x14ac:dyDescent="0.3">
      <c r="B9713" t="s">
        <v>54</v>
      </c>
      <c r="C9713">
        <v>37447.666673206018</v>
      </c>
      <c r="D9713">
        <v>20.975000000000001</v>
      </c>
      <c r="E9713" t="s">
        <v>2</v>
      </c>
      <c r="F9713" t="s">
        <v>66</v>
      </c>
      <c r="G9713" t="s">
        <v>62</v>
      </c>
      <c r="H9713">
        <v>1.568128</v>
      </c>
    </row>
    <row r="9714" spans="2:8" x14ac:dyDescent="0.3">
      <c r="B9714" t="s">
        <v>54</v>
      </c>
      <c r="C9714">
        <v>37447.666673206018</v>
      </c>
      <c r="D9714">
        <v>20.975000000000001</v>
      </c>
      <c r="E9714" t="s">
        <v>2</v>
      </c>
      <c r="F9714" t="s">
        <v>66</v>
      </c>
      <c r="G9714" t="s">
        <v>4</v>
      </c>
      <c r="H9714">
        <v>0</v>
      </c>
    </row>
    <row r="9715" spans="2:8" x14ac:dyDescent="0.3">
      <c r="B9715" t="s">
        <v>54</v>
      </c>
      <c r="C9715">
        <v>37447.666673206018</v>
      </c>
      <c r="D9715">
        <v>20.975000000000001</v>
      </c>
      <c r="E9715" t="s">
        <v>2</v>
      </c>
      <c r="F9715" t="s">
        <v>67</v>
      </c>
      <c r="G9715" t="s">
        <v>62</v>
      </c>
      <c r="H9715">
        <v>1.148576</v>
      </c>
    </row>
    <row r="9716" spans="2:8" x14ac:dyDescent="0.3">
      <c r="B9716" t="s">
        <v>54</v>
      </c>
      <c r="C9716">
        <v>37447.666673206018</v>
      </c>
      <c r="D9716">
        <v>20.975000000000001</v>
      </c>
      <c r="E9716" t="s">
        <v>2</v>
      </c>
      <c r="F9716" t="s">
        <v>67</v>
      </c>
      <c r="G9716" t="s">
        <v>4</v>
      </c>
      <c r="H9716">
        <v>0</v>
      </c>
    </row>
    <row r="9717" spans="2:8" x14ac:dyDescent="0.3">
      <c r="B9717" t="s">
        <v>54</v>
      </c>
      <c r="C9717">
        <v>37447.666673206018</v>
      </c>
      <c r="D9717">
        <v>20.975000000000001</v>
      </c>
      <c r="E9717" t="s">
        <v>2</v>
      </c>
      <c r="F9717" t="s">
        <v>68</v>
      </c>
      <c r="G9717" t="s">
        <v>62</v>
      </c>
      <c r="H9717">
        <v>1.241439</v>
      </c>
    </row>
    <row r="9718" spans="2:8" x14ac:dyDescent="0.3">
      <c r="B9718" t="s">
        <v>54</v>
      </c>
      <c r="C9718">
        <v>37447.666673206018</v>
      </c>
      <c r="D9718">
        <v>20.975000000000001</v>
      </c>
      <c r="E9718" t="s">
        <v>2</v>
      </c>
      <c r="F9718" t="s">
        <v>68</v>
      </c>
      <c r="G9718" t="s">
        <v>4</v>
      </c>
      <c r="H9718">
        <v>0</v>
      </c>
    </row>
    <row r="9719" spans="2:8" x14ac:dyDescent="0.3">
      <c r="B9719" t="s">
        <v>54</v>
      </c>
      <c r="C9719">
        <v>37447.666673206018</v>
      </c>
      <c r="D9719">
        <v>20.975000000000001</v>
      </c>
      <c r="E9719" t="s">
        <v>5</v>
      </c>
      <c r="F9719" t="s">
        <v>3</v>
      </c>
      <c r="G9719" t="s">
        <v>62</v>
      </c>
      <c r="H9719">
        <v>1.980715</v>
      </c>
    </row>
    <row r="9720" spans="2:8" x14ac:dyDescent="0.3">
      <c r="B9720" t="s">
        <v>54</v>
      </c>
      <c r="C9720">
        <v>37447.666673206018</v>
      </c>
      <c r="D9720">
        <v>20.975000000000001</v>
      </c>
      <c r="E9720" t="s">
        <v>5</v>
      </c>
      <c r="F9720" t="s">
        <v>3</v>
      </c>
      <c r="G9720" t="s">
        <v>4</v>
      </c>
      <c r="H9720">
        <v>1</v>
      </c>
    </row>
    <row r="9721" spans="2:8" x14ac:dyDescent="0.3">
      <c r="B9721" t="s">
        <v>54</v>
      </c>
      <c r="C9721">
        <v>37447.666673206018</v>
      </c>
      <c r="D9721">
        <v>20.975000000000001</v>
      </c>
      <c r="E9721" t="s">
        <v>5</v>
      </c>
      <c r="F9721" t="s">
        <v>63</v>
      </c>
      <c r="G9721" t="s">
        <v>62</v>
      </c>
      <c r="H9721">
        <v>0.88219420000000004</v>
      </c>
    </row>
    <row r="9722" spans="2:8" x14ac:dyDescent="0.3">
      <c r="B9722" t="s">
        <v>54</v>
      </c>
      <c r="C9722">
        <v>37447.666673206018</v>
      </c>
      <c r="D9722">
        <v>20.975000000000001</v>
      </c>
      <c r="E9722" t="s">
        <v>5</v>
      </c>
      <c r="F9722" t="s">
        <v>63</v>
      </c>
      <c r="G9722" t="s">
        <v>4</v>
      </c>
      <c r="H9722">
        <v>1</v>
      </c>
    </row>
    <row r="9723" spans="2:8" x14ac:dyDescent="0.3">
      <c r="B9723" t="s">
        <v>54</v>
      </c>
      <c r="C9723">
        <v>37447.666673206018</v>
      </c>
      <c r="D9723">
        <v>20.975000000000001</v>
      </c>
      <c r="E9723" t="s">
        <v>5</v>
      </c>
      <c r="F9723" t="s">
        <v>64</v>
      </c>
      <c r="G9723" t="s">
        <v>62</v>
      </c>
      <c r="H9723">
        <v>1.1553</v>
      </c>
    </row>
    <row r="9724" spans="2:8" x14ac:dyDescent="0.3">
      <c r="B9724" t="s">
        <v>54</v>
      </c>
      <c r="C9724">
        <v>37447.666673206018</v>
      </c>
      <c r="D9724">
        <v>20.975000000000001</v>
      </c>
      <c r="E9724" t="s">
        <v>5</v>
      </c>
      <c r="F9724" t="s">
        <v>64</v>
      </c>
      <c r="G9724" t="s">
        <v>4</v>
      </c>
      <c r="H9724">
        <v>1</v>
      </c>
    </row>
    <row r="9725" spans="2:8" x14ac:dyDescent="0.3">
      <c r="B9725" t="s">
        <v>54</v>
      </c>
      <c r="C9725">
        <v>37447.666673206018</v>
      </c>
      <c r="D9725">
        <v>20.975000000000001</v>
      </c>
      <c r="E9725" t="s">
        <v>5</v>
      </c>
      <c r="F9725" t="s">
        <v>65</v>
      </c>
      <c r="G9725" t="s">
        <v>62</v>
      </c>
      <c r="H9725">
        <v>0.25173450000000003</v>
      </c>
    </row>
    <row r="9726" spans="2:8" x14ac:dyDescent="0.3">
      <c r="B9726" t="s">
        <v>54</v>
      </c>
      <c r="C9726">
        <v>37447.666673206018</v>
      </c>
      <c r="D9726">
        <v>20.975000000000001</v>
      </c>
      <c r="E9726" t="s">
        <v>5</v>
      </c>
      <c r="F9726" t="s">
        <v>65</v>
      </c>
      <c r="G9726" t="s">
        <v>4</v>
      </c>
      <c r="H9726">
        <v>0</v>
      </c>
    </row>
    <row r="9727" spans="2:8" x14ac:dyDescent="0.3">
      <c r="B9727" t="s">
        <v>54</v>
      </c>
      <c r="C9727">
        <v>37447.666673206018</v>
      </c>
      <c r="D9727">
        <v>20.975000000000001</v>
      </c>
      <c r="E9727" t="s">
        <v>5</v>
      </c>
      <c r="F9727" t="s">
        <v>66</v>
      </c>
      <c r="G9727" t="s">
        <v>62</v>
      </c>
      <c r="H9727">
        <v>1.5288349999999999</v>
      </c>
    </row>
    <row r="9728" spans="2:8" x14ac:dyDescent="0.3">
      <c r="B9728" t="s">
        <v>54</v>
      </c>
      <c r="C9728">
        <v>37447.666673206018</v>
      </c>
      <c r="D9728">
        <v>20.975000000000001</v>
      </c>
      <c r="E9728" t="s">
        <v>5</v>
      </c>
      <c r="F9728" t="s">
        <v>66</v>
      </c>
      <c r="G9728" t="s">
        <v>4</v>
      </c>
      <c r="H9728">
        <v>0</v>
      </c>
    </row>
    <row r="9729" spans="2:8" x14ac:dyDescent="0.3">
      <c r="B9729" t="s">
        <v>54</v>
      </c>
      <c r="C9729">
        <v>37447.666673206018</v>
      </c>
      <c r="D9729">
        <v>20.975000000000001</v>
      </c>
      <c r="E9729" t="s">
        <v>5</v>
      </c>
      <c r="F9729" t="s">
        <v>67</v>
      </c>
      <c r="G9729" t="s">
        <v>62</v>
      </c>
      <c r="H9729">
        <v>1.0791930000000001</v>
      </c>
    </row>
    <row r="9730" spans="2:8" x14ac:dyDescent="0.3">
      <c r="B9730" t="s">
        <v>54</v>
      </c>
      <c r="C9730">
        <v>37447.666673206018</v>
      </c>
      <c r="D9730">
        <v>20.975000000000001</v>
      </c>
      <c r="E9730" t="s">
        <v>5</v>
      </c>
      <c r="F9730" t="s">
        <v>67</v>
      </c>
      <c r="G9730" t="s">
        <v>4</v>
      </c>
      <c r="H9730">
        <v>1</v>
      </c>
    </row>
    <row r="9731" spans="2:8" x14ac:dyDescent="0.3">
      <c r="B9731" t="s">
        <v>54</v>
      </c>
      <c r="C9731">
        <v>37447.666673206018</v>
      </c>
      <c r="D9731">
        <v>20.975000000000001</v>
      </c>
      <c r="E9731" t="s">
        <v>5</v>
      </c>
      <c r="F9731" t="s">
        <v>68</v>
      </c>
      <c r="G9731" t="s">
        <v>62</v>
      </c>
      <c r="H9731">
        <v>1.5815900000000001</v>
      </c>
    </row>
    <row r="9732" spans="2:8" x14ac:dyDescent="0.3">
      <c r="B9732" t="s">
        <v>54</v>
      </c>
      <c r="C9732">
        <v>37447.666673206018</v>
      </c>
      <c r="D9732">
        <v>20.975000000000001</v>
      </c>
      <c r="E9732" t="s">
        <v>5</v>
      </c>
      <c r="F9732" t="s">
        <v>68</v>
      </c>
      <c r="G9732" t="s">
        <v>4</v>
      </c>
      <c r="H9732">
        <v>0</v>
      </c>
    </row>
    <row r="9733" spans="2:8" x14ac:dyDescent="0.3">
      <c r="B9733" t="s">
        <v>54</v>
      </c>
      <c r="C9733">
        <v>37447.666673206018</v>
      </c>
      <c r="D9733">
        <v>20.975000000000001</v>
      </c>
      <c r="E9733" t="s">
        <v>6</v>
      </c>
      <c r="F9733" t="s">
        <v>3</v>
      </c>
      <c r="G9733" t="s">
        <v>62</v>
      </c>
      <c r="H9733">
        <v>1.9670730000000001</v>
      </c>
    </row>
    <row r="9734" spans="2:8" x14ac:dyDescent="0.3">
      <c r="B9734" t="s">
        <v>54</v>
      </c>
      <c r="C9734">
        <v>37447.666673206018</v>
      </c>
      <c r="D9734">
        <v>20.975000000000001</v>
      </c>
      <c r="E9734" t="s">
        <v>6</v>
      </c>
      <c r="F9734" t="s">
        <v>3</v>
      </c>
      <c r="G9734" t="s">
        <v>4</v>
      </c>
      <c r="H9734">
        <v>1</v>
      </c>
    </row>
    <row r="9735" spans="2:8" x14ac:dyDescent="0.3">
      <c r="B9735" t="s">
        <v>54</v>
      </c>
      <c r="C9735">
        <v>37447.666673206018</v>
      </c>
      <c r="D9735">
        <v>20.975000000000001</v>
      </c>
      <c r="E9735" t="s">
        <v>6</v>
      </c>
      <c r="F9735" t="s">
        <v>63</v>
      </c>
      <c r="G9735" t="s">
        <v>62</v>
      </c>
      <c r="H9735">
        <v>0.88648229999999995</v>
      </c>
    </row>
    <row r="9736" spans="2:8" x14ac:dyDescent="0.3">
      <c r="B9736" t="s">
        <v>54</v>
      </c>
      <c r="C9736">
        <v>37447.666673206018</v>
      </c>
      <c r="D9736">
        <v>20.975000000000001</v>
      </c>
      <c r="E9736" t="s">
        <v>6</v>
      </c>
      <c r="F9736" t="s">
        <v>63</v>
      </c>
      <c r="G9736" t="s">
        <v>4</v>
      </c>
      <c r="H9736">
        <v>1</v>
      </c>
    </row>
    <row r="9737" spans="2:8" x14ac:dyDescent="0.3">
      <c r="B9737" t="s">
        <v>54</v>
      </c>
      <c r="C9737">
        <v>37447.666673206018</v>
      </c>
      <c r="D9737">
        <v>20.975000000000001</v>
      </c>
      <c r="E9737" t="s">
        <v>6</v>
      </c>
      <c r="F9737" t="s">
        <v>64</v>
      </c>
      <c r="G9737" t="s">
        <v>62</v>
      </c>
      <c r="H9737">
        <v>1.1697919999999999</v>
      </c>
    </row>
    <row r="9738" spans="2:8" x14ac:dyDescent="0.3">
      <c r="B9738" t="s">
        <v>54</v>
      </c>
      <c r="C9738">
        <v>37447.666673206018</v>
      </c>
      <c r="D9738">
        <v>20.975000000000001</v>
      </c>
      <c r="E9738" t="s">
        <v>6</v>
      </c>
      <c r="F9738" t="s">
        <v>64</v>
      </c>
      <c r="G9738" t="s">
        <v>4</v>
      </c>
      <c r="H9738">
        <v>1</v>
      </c>
    </row>
    <row r="9739" spans="2:8" x14ac:dyDescent="0.3">
      <c r="B9739" t="s">
        <v>54</v>
      </c>
      <c r="C9739">
        <v>37447.666673206018</v>
      </c>
      <c r="D9739">
        <v>20.975000000000001</v>
      </c>
      <c r="E9739" t="s">
        <v>6</v>
      </c>
      <c r="F9739" t="s">
        <v>65</v>
      </c>
      <c r="G9739" t="s">
        <v>62</v>
      </c>
      <c r="H9739">
        <v>0.38388470000000002</v>
      </c>
    </row>
    <row r="9740" spans="2:8" x14ac:dyDescent="0.3">
      <c r="B9740" t="s">
        <v>54</v>
      </c>
      <c r="C9740">
        <v>37447.666673206018</v>
      </c>
      <c r="D9740">
        <v>20.975000000000001</v>
      </c>
      <c r="E9740" t="s">
        <v>6</v>
      </c>
      <c r="F9740" t="s">
        <v>65</v>
      </c>
      <c r="G9740" t="s">
        <v>4</v>
      </c>
      <c r="H9740">
        <v>0</v>
      </c>
    </row>
    <row r="9741" spans="2:8" x14ac:dyDescent="0.3">
      <c r="B9741" t="s">
        <v>54</v>
      </c>
      <c r="C9741">
        <v>37447.666673206018</v>
      </c>
      <c r="D9741">
        <v>20.975000000000001</v>
      </c>
      <c r="E9741" t="s">
        <v>6</v>
      </c>
      <c r="F9741" t="s">
        <v>66</v>
      </c>
      <c r="G9741" t="s">
        <v>62</v>
      </c>
      <c r="H9741">
        <v>1.5417149999999999</v>
      </c>
    </row>
    <row r="9742" spans="2:8" x14ac:dyDescent="0.3">
      <c r="B9742" t="s">
        <v>54</v>
      </c>
      <c r="C9742">
        <v>37447.666673206018</v>
      </c>
      <c r="D9742">
        <v>20.975000000000001</v>
      </c>
      <c r="E9742" t="s">
        <v>6</v>
      </c>
      <c r="F9742" t="s">
        <v>66</v>
      </c>
      <c r="G9742" t="s">
        <v>4</v>
      </c>
      <c r="H9742">
        <v>0</v>
      </c>
    </row>
    <row r="9743" spans="2:8" x14ac:dyDescent="0.3">
      <c r="B9743" t="s">
        <v>54</v>
      </c>
      <c r="C9743">
        <v>37447.666673206018</v>
      </c>
      <c r="D9743">
        <v>20.975000000000001</v>
      </c>
      <c r="E9743" t="s">
        <v>6</v>
      </c>
      <c r="F9743" t="s">
        <v>67</v>
      </c>
      <c r="G9743" t="s">
        <v>62</v>
      </c>
      <c r="H9743">
        <v>1.089542</v>
      </c>
    </row>
    <row r="9744" spans="2:8" x14ac:dyDescent="0.3">
      <c r="B9744" t="s">
        <v>54</v>
      </c>
      <c r="C9744">
        <v>37447.666673206018</v>
      </c>
      <c r="D9744">
        <v>20.975000000000001</v>
      </c>
      <c r="E9744" t="s">
        <v>6</v>
      </c>
      <c r="F9744" t="s">
        <v>67</v>
      </c>
      <c r="G9744" t="s">
        <v>4</v>
      </c>
      <c r="H9744">
        <v>1</v>
      </c>
    </row>
    <row r="9745" spans="2:8" x14ac:dyDescent="0.3">
      <c r="B9745" t="s">
        <v>54</v>
      </c>
      <c r="C9745">
        <v>37447.666673206018</v>
      </c>
      <c r="D9745">
        <v>20.975000000000001</v>
      </c>
      <c r="E9745" t="s">
        <v>6</v>
      </c>
      <c r="F9745" t="s">
        <v>68</v>
      </c>
      <c r="G9745" t="s">
        <v>62</v>
      </c>
      <c r="H9745">
        <v>1.5872470000000001</v>
      </c>
    </row>
    <row r="9746" spans="2:8" x14ac:dyDescent="0.3">
      <c r="B9746" t="s">
        <v>54</v>
      </c>
      <c r="C9746">
        <v>37447.666673206018</v>
      </c>
      <c r="D9746">
        <v>20.975000000000001</v>
      </c>
      <c r="E9746" t="s">
        <v>6</v>
      </c>
      <c r="F9746" t="s">
        <v>68</v>
      </c>
      <c r="G9746" t="s">
        <v>4</v>
      </c>
      <c r="H9746">
        <v>0</v>
      </c>
    </row>
    <row r="9747" spans="2:8" x14ac:dyDescent="0.3">
      <c r="B9747" t="s">
        <v>54</v>
      </c>
      <c r="C9747">
        <v>37447.708339930556</v>
      </c>
      <c r="D9747">
        <v>21.6</v>
      </c>
      <c r="E9747" t="s">
        <v>2</v>
      </c>
      <c r="F9747" t="s">
        <v>3</v>
      </c>
      <c r="G9747" t="s">
        <v>62</v>
      </c>
      <c r="H9747">
        <v>2.1353469999999999</v>
      </c>
    </row>
    <row r="9748" spans="2:8" x14ac:dyDescent="0.3">
      <c r="B9748" t="s">
        <v>54</v>
      </c>
      <c r="C9748">
        <v>37447.708339930556</v>
      </c>
      <c r="D9748">
        <v>21.6</v>
      </c>
      <c r="E9748" t="s">
        <v>2</v>
      </c>
      <c r="F9748" t="s">
        <v>3</v>
      </c>
      <c r="G9748" t="s">
        <v>4</v>
      </c>
      <c r="H9748">
        <v>1</v>
      </c>
    </row>
    <row r="9749" spans="2:8" x14ac:dyDescent="0.3">
      <c r="B9749" t="s">
        <v>54</v>
      </c>
      <c r="C9749">
        <v>37447.708339930556</v>
      </c>
      <c r="D9749">
        <v>21.6</v>
      </c>
      <c r="E9749" t="s">
        <v>2</v>
      </c>
      <c r="F9749" t="s">
        <v>63</v>
      </c>
      <c r="G9749" t="s">
        <v>62</v>
      </c>
      <c r="H9749">
        <v>0.94171090000000002</v>
      </c>
    </row>
    <row r="9750" spans="2:8" x14ac:dyDescent="0.3">
      <c r="B9750" t="s">
        <v>54</v>
      </c>
      <c r="C9750">
        <v>37447.708339930556</v>
      </c>
      <c r="D9750">
        <v>21.6</v>
      </c>
      <c r="E9750" t="s">
        <v>2</v>
      </c>
      <c r="F9750" t="s">
        <v>63</v>
      </c>
      <c r="G9750" t="s">
        <v>4</v>
      </c>
      <c r="H9750">
        <v>1</v>
      </c>
    </row>
    <row r="9751" spans="2:8" x14ac:dyDescent="0.3">
      <c r="B9751" t="s">
        <v>54</v>
      </c>
      <c r="C9751">
        <v>37447.708339930556</v>
      </c>
      <c r="D9751">
        <v>21.6</v>
      </c>
      <c r="E9751" t="s">
        <v>2</v>
      </c>
      <c r="F9751" t="s">
        <v>64</v>
      </c>
      <c r="G9751" t="s">
        <v>62</v>
      </c>
      <c r="H9751">
        <v>1.084368</v>
      </c>
    </row>
    <row r="9752" spans="2:8" x14ac:dyDescent="0.3">
      <c r="B9752" t="s">
        <v>54</v>
      </c>
      <c r="C9752">
        <v>37447.708339930556</v>
      </c>
      <c r="D9752">
        <v>21.6</v>
      </c>
      <c r="E9752" t="s">
        <v>2</v>
      </c>
      <c r="F9752" t="s">
        <v>64</v>
      </c>
      <c r="G9752" t="s">
        <v>4</v>
      </c>
      <c r="H9752">
        <v>1</v>
      </c>
    </row>
    <row r="9753" spans="2:8" x14ac:dyDescent="0.3">
      <c r="B9753" t="s">
        <v>54</v>
      </c>
      <c r="C9753">
        <v>37447.708339930556</v>
      </c>
      <c r="D9753">
        <v>21.6</v>
      </c>
      <c r="E9753" t="s">
        <v>2</v>
      </c>
      <c r="F9753" t="s">
        <v>65</v>
      </c>
      <c r="G9753" t="s">
        <v>62</v>
      </c>
      <c r="H9753">
        <v>0.1978733</v>
      </c>
    </row>
    <row r="9754" spans="2:8" x14ac:dyDescent="0.3">
      <c r="B9754" t="s">
        <v>54</v>
      </c>
      <c r="C9754">
        <v>37447.708339930556</v>
      </c>
      <c r="D9754">
        <v>21.6</v>
      </c>
      <c r="E9754" t="s">
        <v>2</v>
      </c>
      <c r="F9754" t="s">
        <v>65</v>
      </c>
      <c r="G9754" t="s">
        <v>4</v>
      </c>
      <c r="H9754">
        <v>0</v>
      </c>
    </row>
    <row r="9755" spans="2:8" x14ac:dyDescent="0.3">
      <c r="B9755" t="s">
        <v>54</v>
      </c>
      <c r="C9755">
        <v>37447.708339930556</v>
      </c>
      <c r="D9755">
        <v>21.6</v>
      </c>
      <c r="E9755" t="s">
        <v>2</v>
      </c>
      <c r="F9755" t="s">
        <v>66</v>
      </c>
      <c r="G9755" t="s">
        <v>62</v>
      </c>
      <c r="H9755">
        <v>1.520578</v>
      </c>
    </row>
    <row r="9756" spans="2:8" x14ac:dyDescent="0.3">
      <c r="B9756" t="s">
        <v>54</v>
      </c>
      <c r="C9756">
        <v>37447.708339930556</v>
      </c>
      <c r="D9756">
        <v>21.6</v>
      </c>
      <c r="E9756" t="s">
        <v>2</v>
      </c>
      <c r="F9756" t="s">
        <v>66</v>
      </c>
      <c r="G9756" t="s">
        <v>4</v>
      </c>
      <c r="H9756">
        <v>0</v>
      </c>
    </row>
    <row r="9757" spans="2:8" x14ac:dyDescent="0.3">
      <c r="B9757" t="s">
        <v>54</v>
      </c>
      <c r="C9757">
        <v>37447.708339930556</v>
      </c>
      <c r="D9757">
        <v>21.6</v>
      </c>
      <c r="E9757" t="s">
        <v>2</v>
      </c>
      <c r="F9757" t="s">
        <v>67</v>
      </c>
      <c r="G9757" t="s">
        <v>62</v>
      </c>
      <c r="H9757">
        <v>1.1563669999999999</v>
      </c>
    </row>
    <row r="9758" spans="2:8" x14ac:dyDescent="0.3">
      <c r="B9758" t="s">
        <v>54</v>
      </c>
      <c r="C9758">
        <v>37447.708339930556</v>
      </c>
      <c r="D9758">
        <v>21.6</v>
      </c>
      <c r="E9758" t="s">
        <v>2</v>
      </c>
      <c r="F9758" t="s">
        <v>67</v>
      </c>
      <c r="G9758" t="s">
        <v>4</v>
      </c>
      <c r="H9758">
        <v>0</v>
      </c>
    </row>
    <row r="9759" spans="2:8" x14ac:dyDescent="0.3">
      <c r="B9759" t="s">
        <v>54</v>
      </c>
      <c r="C9759">
        <v>37447.708339930556</v>
      </c>
      <c r="D9759">
        <v>21.6</v>
      </c>
      <c r="E9759" t="s">
        <v>2</v>
      </c>
      <c r="F9759" t="s">
        <v>68</v>
      </c>
      <c r="G9759" t="s">
        <v>62</v>
      </c>
      <c r="H9759">
        <v>1.220018</v>
      </c>
    </row>
    <row r="9760" spans="2:8" x14ac:dyDescent="0.3">
      <c r="B9760" t="s">
        <v>54</v>
      </c>
      <c r="C9760">
        <v>37447.708339930556</v>
      </c>
      <c r="D9760">
        <v>21.6</v>
      </c>
      <c r="E9760" t="s">
        <v>2</v>
      </c>
      <c r="F9760" t="s">
        <v>68</v>
      </c>
      <c r="G9760" t="s">
        <v>4</v>
      </c>
      <c r="H9760">
        <v>0</v>
      </c>
    </row>
    <row r="9761" spans="2:8" x14ac:dyDescent="0.3">
      <c r="B9761" t="s">
        <v>54</v>
      </c>
      <c r="C9761">
        <v>37447.708339930556</v>
      </c>
      <c r="D9761">
        <v>21.6</v>
      </c>
      <c r="E9761" t="s">
        <v>5</v>
      </c>
      <c r="F9761" t="s">
        <v>3</v>
      </c>
      <c r="G9761" t="s">
        <v>62</v>
      </c>
      <c r="H9761">
        <v>2.0495220000000001</v>
      </c>
    </row>
    <row r="9762" spans="2:8" x14ac:dyDescent="0.3">
      <c r="B9762" t="s">
        <v>54</v>
      </c>
      <c r="C9762">
        <v>37447.708339930556</v>
      </c>
      <c r="D9762">
        <v>21.6</v>
      </c>
      <c r="E9762" t="s">
        <v>5</v>
      </c>
      <c r="F9762" t="s">
        <v>3</v>
      </c>
      <c r="G9762" t="s">
        <v>4</v>
      </c>
      <c r="H9762">
        <v>1</v>
      </c>
    </row>
    <row r="9763" spans="2:8" x14ac:dyDescent="0.3">
      <c r="B9763" t="s">
        <v>54</v>
      </c>
      <c r="C9763">
        <v>37447.708339930556</v>
      </c>
      <c r="D9763">
        <v>21.6</v>
      </c>
      <c r="E9763" t="s">
        <v>5</v>
      </c>
      <c r="F9763" t="s">
        <v>63</v>
      </c>
      <c r="G9763" t="s">
        <v>62</v>
      </c>
      <c r="H9763">
        <v>0.96024779999999998</v>
      </c>
    </row>
    <row r="9764" spans="2:8" x14ac:dyDescent="0.3">
      <c r="B9764" t="s">
        <v>54</v>
      </c>
      <c r="C9764">
        <v>37447.708339930556</v>
      </c>
      <c r="D9764">
        <v>21.6</v>
      </c>
      <c r="E9764" t="s">
        <v>5</v>
      </c>
      <c r="F9764" t="s">
        <v>63</v>
      </c>
      <c r="G9764" t="s">
        <v>4</v>
      </c>
      <c r="H9764">
        <v>1</v>
      </c>
    </row>
    <row r="9765" spans="2:8" x14ac:dyDescent="0.3">
      <c r="B9765" t="s">
        <v>54</v>
      </c>
      <c r="C9765">
        <v>37447.708339930556</v>
      </c>
      <c r="D9765">
        <v>21.6</v>
      </c>
      <c r="E9765" t="s">
        <v>5</v>
      </c>
      <c r="F9765" t="s">
        <v>64</v>
      </c>
      <c r="G9765" t="s">
        <v>62</v>
      </c>
      <c r="H9765">
        <v>1.1830799999999999</v>
      </c>
    </row>
    <row r="9766" spans="2:8" x14ac:dyDescent="0.3">
      <c r="B9766" t="s">
        <v>54</v>
      </c>
      <c r="C9766">
        <v>37447.708339930556</v>
      </c>
      <c r="D9766">
        <v>21.6</v>
      </c>
      <c r="E9766" t="s">
        <v>5</v>
      </c>
      <c r="F9766" t="s">
        <v>64</v>
      </c>
      <c r="G9766" t="s">
        <v>4</v>
      </c>
      <c r="H9766">
        <v>1</v>
      </c>
    </row>
    <row r="9767" spans="2:8" x14ac:dyDescent="0.3">
      <c r="B9767" t="s">
        <v>54</v>
      </c>
      <c r="C9767">
        <v>37447.708339930556</v>
      </c>
      <c r="D9767">
        <v>21.6</v>
      </c>
      <c r="E9767" t="s">
        <v>5</v>
      </c>
      <c r="F9767" t="s">
        <v>65</v>
      </c>
      <c r="G9767" t="s">
        <v>62</v>
      </c>
      <c r="H9767">
        <v>0.25203110000000001</v>
      </c>
    </row>
    <row r="9768" spans="2:8" x14ac:dyDescent="0.3">
      <c r="B9768" t="s">
        <v>54</v>
      </c>
      <c r="C9768">
        <v>37447.708339930556</v>
      </c>
      <c r="D9768">
        <v>21.6</v>
      </c>
      <c r="E9768" t="s">
        <v>5</v>
      </c>
      <c r="F9768" t="s">
        <v>65</v>
      </c>
      <c r="G9768" t="s">
        <v>4</v>
      </c>
      <c r="H9768">
        <v>0</v>
      </c>
    </row>
    <row r="9769" spans="2:8" x14ac:dyDescent="0.3">
      <c r="B9769" t="s">
        <v>54</v>
      </c>
      <c r="C9769">
        <v>37447.708339930556</v>
      </c>
      <c r="D9769">
        <v>21.6</v>
      </c>
      <c r="E9769" t="s">
        <v>5</v>
      </c>
      <c r="F9769" t="s">
        <v>66</v>
      </c>
      <c r="G9769" t="s">
        <v>62</v>
      </c>
      <c r="H9769">
        <v>1.5052209999999999</v>
      </c>
    </row>
    <row r="9770" spans="2:8" x14ac:dyDescent="0.3">
      <c r="B9770" t="s">
        <v>54</v>
      </c>
      <c r="C9770">
        <v>37447.708339930556</v>
      </c>
      <c r="D9770">
        <v>21.6</v>
      </c>
      <c r="E9770" t="s">
        <v>5</v>
      </c>
      <c r="F9770" t="s">
        <v>66</v>
      </c>
      <c r="G9770" t="s">
        <v>4</v>
      </c>
      <c r="H9770">
        <v>0</v>
      </c>
    </row>
    <row r="9771" spans="2:8" x14ac:dyDescent="0.3">
      <c r="B9771" t="s">
        <v>54</v>
      </c>
      <c r="C9771">
        <v>37447.708339930556</v>
      </c>
      <c r="D9771">
        <v>21.6</v>
      </c>
      <c r="E9771" t="s">
        <v>5</v>
      </c>
      <c r="F9771" t="s">
        <v>67</v>
      </c>
      <c r="G9771" t="s">
        <v>62</v>
      </c>
      <c r="H9771">
        <v>1.0838159999999999</v>
      </c>
    </row>
    <row r="9772" spans="2:8" x14ac:dyDescent="0.3">
      <c r="B9772" t="s">
        <v>54</v>
      </c>
      <c r="C9772">
        <v>37447.708339930556</v>
      </c>
      <c r="D9772">
        <v>21.6</v>
      </c>
      <c r="E9772" t="s">
        <v>5</v>
      </c>
      <c r="F9772" t="s">
        <v>67</v>
      </c>
      <c r="G9772" t="s">
        <v>4</v>
      </c>
      <c r="H9772">
        <v>1</v>
      </c>
    </row>
    <row r="9773" spans="2:8" x14ac:dyDescent="0.3">
      <c r="B9773" t="s">
        <v>54</v>
      </c>
      <c r="C9773">
        <v>37447.708339930556</v>
      </c>
      <c r="D9773">
        <v>21.6</v>
      </c>
      <c r="E9773" t="s">
        <v>5</v>
      </c>
      <c r="F9773" t="s">
        <v>68</v>
      </c>
      <c r="G9773" t="s">
        <v>62</v>
      </c>
      <c r="H9773">
        <v>1.5390699999999999</v>
      </c>
    </row>
    <row r="9774" spans="2:8" x14ac:dyDescent="0.3">
      <c r="B9774" t="s">
        <v>54</v>
      </c>
      <c r="C9774">
        <v>37447.708339930556</v>
      </c>
      <c r="D9774">
        <v>21.6</v>
      </c>
      <c r="E9774" t="s">
        <v>5</v>
      </c>
      <c r="F9774" t="s">
        <v>68</v>
      </c>
      <c r="G9774" t="s">
        <v>4</v>
      </c>
      <c r="H9774">
        <v>0</v>
      </c>
    </row>
    <row r="9775" spans="2:8" x14ac:dyDescent="0.3">
      <c r="B9775" t="s">
        <v>54</v>
      </c>
      <c r="C9775">
        <v>37447.708339930556</v>
      </c>
      <c r="D9775">
        <v>21.6</v>
      </c>
      <c r="E9775" t="s">
        <v>6</v>
      </c>
      <c r="F9775" t="s">
        <v>3</v>
      </c>
      <c r="G9775" t="s">
        <v>62</v>
      </c>
      <c r="H9775">
        <v>2.0339269999999998</v>
      </c>
    </row>
    <row r="9776" spans="2:8" x14ac:dyDescent="0.3">
      <c r="B9776" t="s">
        <v>54</v>
      </c>
      <c r="C9776">
        <v>37447.708339930556</v>
      </c>
      <c r="D9776">
        <v>21.6</v>
      </c>
      <c r="E9776" t="s">
        <v>6</v>
      </c>
      <c r="F9776" t="s">
        <v>3</v>
      </c>
      <c r="G9776" t="s">
        <v>4</v>
      </c>
      <c r="H9776">
        <v>1</v>
      </c>
    </row>
    <row r="9777" spans="2:8" x14ac:dyDescent="0.3">
      <c r="B9777" t="s">
        <v>54</v>
      </c>
      <c r="C9777">
        <v>37447.708339930556</v>
      </c>
      <c r="D9777">
        <v>21.6</v>
      </c>
      <c r="E9777" t="s">
        <v>6</v>
      </c>
      <c r="F9777" t="s">
        <v>63</v>
      </c>
      <c r="G9777" t="s">
        <v>62</v>
      </c>
      <c r="H9777">
        <v>0.96025970000000005</v>
      </c>
    </row>
    <row r="9778" spans="2:8" x14ac:dyDescent="0.3">
      <c r="B9778" t="s">
        <v>54</v>
      </c>
      <c r="C9778">
        <v>37447.708339930556</v>
      </c>
      <c r="D9778">
        <v>21.6</v>
      </c>
      <c r="E9778" t="s">
        <v>6</v>
      </c>
      <c r="F9778" t="s">
        <v>63</v>
      </c>
      <c r="G9778" t="s">
        <v>4</v>
      </c>
      <c r="H9778">
        <v>1</v>
      </c>
    </row>
    <row r="9779" spans="2:8" x14ac:dyDescent="0.3">
      <c r="B9779" t="s">
        <v>54</v>
      </c>
      <c r="C9779">
        <v>37447.708339930556</v>
      </c>
      <c r="D9779">
        <v>21.6</v>
      </c>
      <c r="E9779" t="s">
        <v>6</v>
      </c>
      <c r="F9779" t="s">
        <v>64</v>
      </c>
      <c r="G9779" t="s">
        <v>62</v>
      </c>
      <c r="H9779">
        <v>1.19397</v>
      </c>
    </row>
    <row r="9780" spans="2:8" x14ac:dyDescent="0.3">
      <c r="B9780" t="s">
        <v>54</v>
      </c>
      <c r="C9780">
        <v>37447.708339930556</v>
      </c>
      <c r="D9780">
        <v>21.6</v>
      </c>
      <c r="E9780" t="s">
        <v>6</v>
      </c>
      <c r="F9780" t="s">
        <v>64</v>
      </c>
      <c r="G9780" t="s">
        <v>4</v>
      </c>
      <c r="H9780">
        <v>1</v>
      </c>
    </row>
    <row r="9781" spans="2:8" x14ac:dyDescent="0.3">
      <c r="B9781" t="s">
        <v>54</v>
      </c>
      <c r="C9781">
        <v>37447.708339930556</v>
      </c>
      <c r="D9781">
        <v>21.6</v>
      </c>
      <c r="E9781" t="s">
        <v>6</v>
      </c>
      <c r="F9781" t="s">
        <v>65</v>
      </c>
      <c r="G9781" t="s">
        <v>62</v>
      </c>
      <c r="H9781">
        <v>0.38717970000000002</v>
      </c>
    </row>
    <row r="9782" spans="2:8" x14ac:dyDescent="0.3">
      <c r="B9782" t="s">
        <v>54</v>
      </c>
      <c r="C9782">
        <v>37447.708339930556</v>
      </c>
      <c r="D9782">
        <v>21.6</v>
      </c>
      <c r="E9782" t="s">
        <v>6</v>
      </c>
      <c r="F9782" t="s">
        <v>65</v>
      </c>
      <c r="G9782" t="s">
        <v>4</v>
      </c>
      <c r="H9782">
        <v>0</v>
      </c>
    </row>
    <row r="9783" spans="2:8" x14ac:dyDescent="0.3">
      <c r="B9783" t="s">
        <v>54</v>
      </c>
      <c r="C9783">
        <v>37447.708339930556</v>
      </c>
      <c r="D9783">
        <v>21.6</v>
      </c>
      <c r="E9783" t="s">
        <v>6</v>
      </c>
      <c r="F9783" t="s">
        <v>66</v>
      </c>
      <c r="G9783" t="s">
        <v>62</v>
      </c>
      <c r="H9783">
        <v>1.518062</v>
      </c>
    </row>
    <row r="9784" spans="2:8" x14ac:dyDescent="0.3">
      <c r="B9784" t="s">
        <v>54</v>
      </c>
      <c r="C9784">
        <v>37447.708339930556</v>
      </c>
      <c r="D9784">
        <v>21.6</v>
      </c>
      <c r="E9784" t="s">
        <v>6</v>
      </c>
      <c r="F9784" t="s">
        <v>66</v>
      </c>
      <c r="G9784" t="s">
        <v>4</v>
      </c>
      <c r="H9784">
        <v>0</v>
      </c>
    </row>
    <row r="9785" spans="2:8" x14ac:dyDescent="0.3">
      <c r="B9785" t="s">
        <v>54</v>
      </c>
      <c r="C9785">
        <v>37447.708339930556</v>
      </c>
      <c r="D9785">
        <v>21.6</v>
      </c>
      <c r="E9785" t="s">
        <v>6</v>
      </c>
      <c r="F9785" t="s">
        <v>67</v>
      </c>
      <c r="G9785" t="s">
        <v>62</v>
      </c>
      <c r="H9785">
        <v>1.0940559999999999</v>
      </c>
    </row>
    <row r="9786" spans="2:8" x14ac:dyDescent="0.3">
      <c r="B9786" t="s">
        <v>54</v>
      </c>
      <c r="C9786">
        <v>37447.708339930556</v>
      </c>
      <c r="D9786">
        <v>21.6</v>
      </c>
      <c r="E9786" t="s">
        <v>6</v>
      </c>
      <c r="F9786" t="s">
        <v>67</v>
      </c>
      <c r="G9786" t="s">
        <v>4</v>
      </c>
      <c r="H9786">
        <v>1</v>
      </c>
    </row>
    <row r="9787" spans="2:8" x14ac:dyDescent="0.3">
      <c r="B9787" t="s">
        <v>54</v>
      </c>
      <c r="C9787">
        <v>37447.708339930556</v>
      </c>
      <c r="D9787">
        <v>21.6</v>
      </c>
      <c r="E9787" t="s">
        <v>6</v>
      </c>
      <c r="F9787" t="s">
        <v>68</v>
      </c>
      <c r="G9787" t="s">
        <v>62</v>
      </c>
      <c r="H9787">
        <v>1.5446850000000001</v>
      </c>
    </row>
    <row r="9788" spans="2:8" x14ac:dyDescent="0.3">
      <c r="B9788" t="s">
        <v>54</v>
      </c>
      <c r="C9788">
        <v>37447.708339930556</v>
      </c>
      <c r="D9788">
        <v>21.6</v>
      </c>
      <c r="E9788" t="s">
        <v>6</v>
      </c>
      <c r="F9788" t="s">
        <v>68</v>
      </c>
      <c r="G9788" t="s">
        <v>4</v>
      </c>
      <c r="H9788">
        <v>0</v>
      </c>
    </row>
    <row r="9789" spans="2:8" x14ac:dyDescent="0.3">
      <c r="B9789" t="s">
        <v>54</v>
      </c>
      <c r="C9789">
        <v>37447.750006655093</v>
      </c>
      <c r="D9789">
        <v>21.274999999999999</v>
      </c>
      <c r="E9789" t="s">
        <v>2</v>
      </c>
      <c r="F9789" t="s">
        <v>3</v>
      </c>
      <c r="G9789" t="s">
        <v>62</v>
      </c>
      <c r="H9789">
        <v>2.3495759999999999</v>
      </c>
    </row>
    <row r="9790" spans="2:8" x14ac:dyDescent="0.3">
      <c r="B9790" t="s">
        <v>54</v>
      </c>
      <c r="C9790">
        <v>37447.750006655093</v>
      </c>
      <c r="D9790">
        <v>21.274999999999999</v>
      </c>
      <c r="E9790" t="s">
        <v>2</v>
      </c>
      <c r="F9790" t="s">
        <v>3</v>
      </c>
      <c r="G9790" t="s">
        <v>4</v>
      </c>
      <c r="H9790">
        <v>1</v>
      </c>
    </row>
    <row r="9791" spans="2:8" x14ac:dyDescent="0.3">
      <c r="B9791" t="s">
        <v>54</v>
      </c>
      <c r="C9791">
        <v>37447.750006655093</v>
      </c>
      <c r="D9791">
        <v>21.274999999999999</v>
      </c>
      <c r="E9791" t="s">
        <v>2</v>
      </c>
      <c r="F9791" t="s">
        <v>63</v>
      </c>
      <c r="G9791" t="s">
        <v>62</v>
      </c>
      <c r="H9791">
        <v>1.173047</v>
      </c>
    </row>
    <row r="9792" spans="2:8" x14ac:dyDescent="0.3">
      <c r="B9792" t="s">
        <v>54</v>
      </c>
      <c r="C9792">
        <v>37447.750006655093</v>
      </c>
      <c r="D9792">
        <v>21.274999999999999</v>
      </c>
      <c r="E9792" t="s">
        <v>2</v>
      </c>
      <c r="F9792" t="s">
        <v>63</v>
      </c>
      <c r="G9792" t="s">
        <v>4</v>
      </c>
      <c r="H9792">
        <v>1</v>
      </c>
    </row>
    <row r="9793" spans="2:8" x14ac:dyDescent="0.3">
      <c r="B9793" t="s">
        <v>54</v>
      </c>
      <c r="C9793">
        <v>37447.750006655093</v>
      </c>
      <c r="D9793">
        <v>21.274999999999999</v>
      </c>
      <c r="E9793" t="s">
        <v>2</v>
      </c>
      <c r="F9793" t="s">
        <v>64</v>
      </c>
      <c r="G9793" t="s">
        <v>62</v>
      </c>
      <c r="H9793">
        <v>1.126841</v>
      </c>
    </row>
    <row r="9794" spans="2:8" x14ac:dyDescent="0.3">
      <c r="B9794" t="s">
        <v>54</v>
      </c>
      <c r="C9794">
        <v>37447.750006655093</v>
      </c>
      <c r="D9794">
        <v>21.274999999999999</v>
      </c>
      <c r="E9794" t="s">
        <v>2</v>
      </c>
      <c r="F9794" t="s">
        <v>64</v>
      </c>
      <c r="G9794" t="s">
        <v>4</v>
      </c>
      <c r="H9794">
        <v>1</v>
      </c>
    </row>
    <row r="9795" spans="2:8" x14ac:dyDescent="0.3">
      <c r="B9795" t="s">
        <v>54</v>
      </c>
      <c r="C9795">
        <v>37447.750006655093</v>
      </c>
      <c r="D9795">
        <v>21.274999999999999</v>
      </c>
      <c r="E9795" t="s">
        <v>2</v>
      </c>
      <c r="F9795" t="s">
        <v>65</v>
      </c>
      <c r="G9795" t="s">
        <v>62</v>
      </c>
      <c r="H9795">
        <v>0.20103270000000001</v>
      </c>
    </row>
    <row r="9796" spans="2:8" x14ac:dyDescent="0.3">
      <c r="B9796" t="s">
        <v>54</v>
      </c>
      <c r="C9796">
        <v>37447.750006655093</v>
      </c>
      <c r="D9796">
        <v>21.274999999999999</v>
      </c>
      <c r="E9796" t="s">
        <v>2</v>
      </c>
      <c r="F9796" t="s">
        <v>65</v>
      </c>
      <c r="G9796" t="s">
        <v>4</v>
      </c>
      <c r="H9796">
        <v>0</v>
      </c>
    </row>
    <row r="9797" spans="2:8" x14ac:dyDescent="0.3">
      <c r="B9797" t="s">
        <v>54</v>
      </c>
      <c r="C9797">
        <v>37447.750006655093</v>
      </c>
      <c r="D9797">
        <v>21.274999999999999</v>
      </c>
      <c r="E9797" t="s">
        <v>2</v>
      </c>
      <c r="F9797" t="s">
        <v>66</v>
      </c>
      <c r="G9797" t="s">
        <v>62</v>
      </c>
      <c r="H9797">
        <v>1.4912160000000001</v>
      </c>
    </row>
    <row r="9798" spans="2:8" x14ac:dyDescent="0.3">
      <c r="B9798" t="s">
        <v>54</v>
      </c>
      <c r="C9798">
        <v>37447.750006655093</v>
      </c>
      <c r="D9798">
        <v>21.274999999999999</v>
      </c>
      <c r="E9798" t="s">
        <v>2</v>
      </c>
      <c r="F9798" t="s">
        <v>66</v>
      </c>
      <c r="G9798" t="s">
        <v>4</v>
      </c>
      <c r="H9798">
        <v>0</v>
      </c>
    </row>
    <row r="9799" spans="2:8" x14ac:dyDescent="0.3">
      <c r="B9799" t="s">
        <v>54</v>
      </c>
      <c r="C9799">
        <v>37447.750006655093</v>
      </c>
      <c r="D9799">
        <v>21.274999999999999</v>
      </c>
      <c r="E9799" t="s">
        <v>2</v>
      </c>
      <c r="F9799" t="s">
        <v>67</v>
      </c>
      <c r="G9799" t="s">
        <v>62</v>
      </c>
      <c r="H9799">
        <v>1.204272</v>
      </c>
    </row>
    <row r="9800" spans="2:8" x14ac:dyDescent="0.3">
      <c r="B9800" t="s">
        <v>54</v>
      </c>
      <c r="C9800">
        <v>37447.750006655093</v>
      </c>
      <c r="D9800">
        <v>21.274999999999999</v>
      </c>
      <c r="E9800" t="s">
        <v>2</v>
      </c>
      <c r="F9800" t="s">
        <v>67</v>
      </c>
      <c r="G9800" t="s">
        <v>4</v>
      </c>
      <c r="H9800">
        <v>1</v>
      </c>
    </row>
    <row r="9801" spans="2:8" x14ac:dyDescent="0.3">
      <c r="B9801" t="s">
        <v>54</v>
      </c>
      <c r="C9801">
        <v>37447.750006655093</v>
      </c>
      <c r="D9801">
        <v>21.274999999999999</v>
      </c>
      <c r="E9801" t="s">
        <v>2</v>
      </c>
      <c r="F9801" t="s">
        <v>68</v>
      </c>
      <c r="G9801" t="s">
        <v>62</v>
      </c>
      <c r="H9801">
        <v>1.2440230000000001</v>
      </c>
    </row>
    <row r="9802" spans="2:8" x14ac:dyDescent="0.3">
      <c r="B9802" t="s">
        <v>54</v>
      </c>
      <c r="C9802">
        <v>37447.750006655093</v>
      </c>
      <c r="D9802">
        <v>21.274999999999999</v>
      </c>
      <c r="E9802" t="s">
        <v>2</v>
      </c>
      <c r="F9802" t="s">
        <v>68</v>
      </c>
      <c r="G9802" t="s">
        <v>4</v>
      </c>
      <c r="H9802">
        <v>0</v>
      </c>
    </row>
    <row r="9803" spans="2:8" x14ac:dyDescent="0.3">
      <c r="B9803" t="s">
        <v>54</v>
      </c>
      <c r="C9803">
        <v>37447.750006655093</v>
      </c>
      <c r="D9803">
        <v>21.274999999999999</v>
      </c>
      <c r="E9803" t="s">
        <v>5</v>
      </c>
      <c r="F9803" t="s">
        <v>3</v>
      </c>
      <c r="G9803" t="s">
        <v>62</v>
      </c>
      <c r="H9803">
        <v>2.3277610000000002</v>
      </c>
    </row>
    <row r="9804" spans="2:8" x14ac:dyDescent="0.3">
      <c r="B9804" t="s">
        <v>54</v>
      </c>
      <c r="C9804">
        <v>37447.750006655093</v>
      </c>
      <c r="D9804">
        <v>21.274999999999999</v>
      </c>
      <c r="E9804" t="s">
        <v>5</v>
      </c>
      <c r="F9804" t="s">
        <v>3</v>
      </c>
      <c r="G9804" t="s">
        <v>4</v>
      </c>
      <c r="H9804">
        <v>1</v>
      </c>
    </row>
    <row r="9805" spans="2:8" x14ac:dyDescent="0.3">
      <c r="B9805" t="s">
        <v>54</v>
      </c>
      <c r="C9805">
        <v>37447.750006655093</v>
      </c>
      <c r="D9805">
        <v>21.274999999999999</v>
      </c>
      <c r="E9805" t="s">
        <v>5</v>
      </c>
      <c r="F9805" t="s">
        <v>63</v>
      </c>
      <c r="G9805" t="s">
        <v>62</v>
      </c>
      <c r="H9805">
        <v>1.300454</v>
      </c>
    </row>
    <row r="9806" spans="2:8" x14ac:dyDescent="0.3">
      <c r="B9806" t="s">
        <v>54</v>
      </c>
      <c r="C9806">
        <v>37447.750006655093</v>
      </c>
      <c r="D9806">
        <v>21.274999999999999</v>
      </c>
      <c r="E9806" t="s">
        <v>5</v>
      </c>
      <c r="F9806" t="s">
        <v>63</v>
      </c>
      <c r="G9806" t="s">
        <v>4</v>
      </c>
      <c r="H9806">
        <v>1</v>
      </c>
    </row>
    <row r="9807" spans="2:8" x14ac:dyDescent="0.3">
      <c r="B9807" t="s">
        <v>54</v>
      </c>
      <c r="C9807">
        <v>37447.750006655093</v>
      </c>
      <c r="D9807">
        <v>21.274999999999999</v>
      </c>
      <c r="E9807" t="s">
        <v>5</v>
      </c>
      <c r="F9807" t="s">
        <v>64</v>
      </c>
      <c r="G9807" t="s">
        <v>62</v>
      </c>
      <c r="H9807">
        <v>1.216612</v>
      </c>
    </row>
    <row r="9808" spans="2:8" x14ac:dyDescent="0.3">
      <c r="B9808" t="s">
        <v>54</v>
      </c>
      <c r="C9808">
        <v>37447.750006655093</v>
      </c>
      <c r="D9808">
        <v>21.274999999999999</v>
      </c>
      <c r="E9808" t="s">
        <v>5</v>
      </c>
      <c r="F9808" t="s">
        <v>64</v>
      </c>
      <c r="G9808" t="s">
        <v>4</v>
      </c>
      <c r="H9808">
        <v>1</v>
      </c>
    </row>
    <row r="9809" spans="2:8" x14ac:dyDescent="0.3">
      <c r="B9809" t="s">
        <v>54</v>
      </c>
      <c r="C9809">
        <v>37447.750006655093</v>
      </c>
      <c r="D9809">
        <v>21.274999999999999</v>
      </c>
      <c r="E9809" t="s">
        <v>5</v>
      </c>
      <c r="F9809" t="s">
        <v>65</v>
      </c>
      <c r="G9809" t="s">
        <v>62</v>
      </c>
      <c r="H9809">
        <v>0.2674938</v>
      </c>
    </row>
    <row r="9810" spans="2:8" x14ac:dyDescent="0.3">
      <c r="B9810" t="s">
        <v>54</v>
      </c>
      <c r="C9810">
        <v>37447.750006655093</v>
      </c>
      <c r="D9810">
        <v>21.274999999999999</v>
      </c>
      <c r="E9810" t="s">
        <v>5</v>
      </c>
      <c r="F9810" t="s">
        <v>65</v>
      </c>
      <c r="G9810" t="s">
        <v>4</v>
      </c>
      <c r="H9810">
        <v>0</v>
      </c>
    </row>
    <row r="9811" spans="2:8" x14ac:dyDescent="0.3">
      <c r="B9811" t="s">
        <v>54</v>
      </c>
      <c r="C9811">
        <v>37447.750006655093</v>
      </c>
      <c r="D9811">
        <v>21.274999999999999</v>
      </c>
      <c r="E9811" t="s">
        <v>5</v>
      </c>
      <c r="F9811" t="s">
        <v>66</v>
      </c>
      <c r="G9811" t="s">
        <v>62</v>
      </c>
      <c r="H9811">
        <v>1.497058</v>
      </c>
    </row>
    <row r="9812" spans="2:8" x14ac:dyDescent="0.3">
      <c r="B9812" t="s">
        <v>54</v>
      </c>
      <c r="C9812">
        <v>37447.750006655093</v>
      </c>
      <c r="D9812">
        <v>21.274999999999999</v>
      </c>
      <c r="E9812" t="s">
        <v>5</v>
      </c>
      <c r="F9812" t="s">
        <v>66</v>
      </c>
      <c r="G9812" t="s">
        <v>4</v>
      </c>
      <c r="H9812">
        <v>0</v>
      </c>
    </row>
    <row r="9813" spans="2:8" x14ac:dyDescent="0.3">
      <c r="B9813" t="s">
        <v>54</v>
      </c>
      <c r="C9813">
        <v>37447.750006655093</v>
      </c>
      <c r="D9813">
        <v>21.274999999999999</v>
      </c>
      <c r="E9813" t="s">
        <v>5</v>
      </c>
      <c r="F9813" t="s">
        <v>67</v>
      </c>
      <c r="G9813" t="s">
        <v>62</v>
      </c>
      <c r="H9813">
        <v>1.1074930000000001</v>
      </c>
    </row>
    <row r="9814" spans="2:8" x14ac:dyDescent="0.3">
      <c r="B9814" t="s">
        <v>54</v>
      </c>
      <c r="C9814">
        <v>37447.750006655093</v>
      </c>
      <c r="D9814">
        <v>21.274999999999999</v>
      </c>
      <c r="E9814" t="s">
        <v>5</v>
      </c>
      <c r="F9814" t="s">
        <v>67</v>
      </c>
      <c r="G9814" t="s">
        <v>4</v>
      </c>
      <c r="H9814">
        <v>1</v>
      </c>
    </row>
    <row r="9815" spans="2:8" x14ac:dyDescent="0.3">
      <c r="B9815" t="s">
        <v>54</v>
      </c>
      <c r="C9815">
        <v>37447.750006655093</v>
      </c>
      <c r="D9815">
        <v>21.274999999999999</v>
      </c>
      <c r="E9815" t="s">
        <v>5</v>
      </c>
      <c r="F9815" t="s">
        <v>68</v>
      </c>
      <c r="G9815" t="s">
        <v>62</v>
      </c>
      <c r="H9815">
        <v>1.52217</v>
      </c>
    </row>
    <row r="9816" spans="2:8" x14ac:dyDescent="0.3">
      <c r="B9816" t="s">
        <v>54</v>
      </c>
      <c r="C9816">
        <v>37447.750006655093</v>
      </c>
      <c r="D9816">
        <v>21.274999999999999</v>
      </c>
      <c r="E9816" t="s">
        <v>5</v>
      </c>
      <c r="F9816" t="s">
        <v>68</v>
      </c>
      <c r="G9816" t="s">
        <v>4</v>
      </c>
      <c r="H9816">
        <v>0</v>
      </c>
    </row>
    <row r="9817" spans="2:8" x14ac:dyDescent="0.3">
      <c r="B9817" t="s">
        <v>54</v>
      </c>
      <c r="C9817">
        <v>37447.750006655093</v>
      </c>
      <c r="D9817">
        <v>21.274999999999999</v>
      </c>
      <c r="E9817" t="s">
        <v>6</v>
      </c>
      <c r="F9817" t="s">
        <v>3</v>
      </c>
      <c r="G9817" t="s">
        <v>62</v>
      </c>
      <c r="H9817">
        <v>2.3110219999999999</v>
      </c>
    </row>
    <row r="9818" spans="2:8" x14ac:dyDescent="0.3">
      <c r="B9818" t="s">
        <v>54</v>
      </c>
      <c r="C9818">
        <v>37447.750006655093</v>
      </c>
      <c r="D9818">
        <v>21.274999999999999</v>
      </c>
      <c r="E9818" t="s">
        <v>6</v>
      </c>
      <c r="F9818" t="s">
        <v>3</v>
      </c>
      <c r="G9818" t="s">
        <v>4</v>
      </c>
      <c r="H9818">
        <v>1</v>
      </c>
    </row>
    <row r="9819" spans="2:8" x14ac:dyDescent="0.3">
      <c r="B9819" t="s">
        <v>54</v>
      </c>
      <c r="C9819">
        <v>37447.750006655093</v>
      </c>
      <c r="D9819">
        <v>21.274999999999999</v>
      </c>
      <c r="E9819" t="s">
        <v>6</v>
      </c>
      <c r="F9819" t="s">
        <v>63</v>
      </c>
      <c r="G9819" t="s">
        <v>62</v>
      </c>
      <c r="H9819">
        <v>1.292797</v>
      </c>
    </row>
    <row r="9820" spans="2:8" x14ac:dyDescent="0.3">
      <c r="B9820" t="s">
        <v>54</v>
      </c>
      <c r="C9820">
        <v>37447.750006655093</v>
      </c>
      <c r="D9820">
        <v>21.274999999999999</v>
      </c>
      <c r="E9820" t="s">
        <v>6</v>
      </c>
      <c r="F9820" t="s">
        <v>63</v>
      </c>
      <c r="G9820" t="s">
        <v>4</v>
      </c>
      <c r="H9820">
        <v>1</v>
      </c>
    </row>
    <row r="9821" spans="2:8" x14ac:dyDescent="0.3">
      <c r="B9821" t="s">
        <v>54</v>
      </c>
      <c r="C9821">
        <v>37447.750006655093</v>
      </c>
      <c r="D9821">
        <v>21.274999999999999</v>
      </c>
      <c r="E9821" t="s">
        <v>6</v>
      </c>
      <c r="F9821" t="s">
        <v>64</v>
      </c>
      <c r="G9821" t="s">
        <v>62</v>
      </c>
      <c r="H9821">
        <v>1.223857</v>
      </c>
    </row>
    <row r="9822" spans="2:8" x14ac:dyDescent="0.3">
      <c r="B9822" t="s">
        <v>54</v>
      </c>
      <c r="C9822">
        <v>37447.750006655093</v>
      </c>
      <c r="D9822">
        <v>21.274999999999999</v>
      </c>
      <c r="E9822" t="s">
        <v>6</v>
      </c>
      <c r="F9822" t="s">
        <v>64</v>
      </c>
      <c r="G9822" t="s">
        <v>4</v>
      </c>
      <c r="H9822">
        <v>1</v>
      </c>
    </row>
    <row r="9823" spans="2:8" x14ac:dyDescent="0.3">
      <c r="B9823" t="s">
        <v>54</v>
      </c>
      <c r="C9823">
        <v>37447.750006655093</v>
      </c>
      <c r="D9823">
        <v>21.274999999999999</v>
      </c>
      <c r="E9823" t="s">
        <v>6</v>
      </c>
      <c r="F9823" t="s">
        <v>65</v>
      </c>
      <c r="G9823" t="s">
        <v>62</v>
      </c>
      <c r="H9823">
        <v>0.40303159999999999</v>
      </c>
    </row>
    <row r="9824" spans="2:8" x14ac:dyDescent="0.3">
      <c r="B9824" t="s">
        <v>54</v>
      </c>
      <c r="C9824">
        <v>37447.750006655093</v>
      </c>
      <c r="D9824">
        <v>21.274999999999999</v>
      </c>
      <c r="E9824" t="s">
        <v>6</v>
      </c>
      <c r="F9824" t="s">
        <v>65</v>
      </c>
      <c r="G9824" t="s">
        <v>4</v>
      </c>
      <c r="H9824">
        <v>0</v>
      </c>
    </row>
    <row r="9825" spans="2:8" x14ac:dyDescent="0.3">
      <c r="B9825" t="s">
        <v>54</v>
      </c>
      <c r="C9825">
        <v>37447.750006655093</v>
      </c>
      <c r="D9825">
        <v>21.274999999999999</v>
      </c>
      <c r="E9825" t="s">
        <v>6</v>
      </c>
      <c r="F9825" t="s">
        <v>66</v>
      </c>
      <c r="G9825" t="s">
        <v>62</v>
      </c>
      <c r="H9825">
        <v>1.5099229999999999</v>
      </c>
    </row>
    <row r="9826" spans="2:8" x14ac:dyDescent="0.3">
      <c r="B9826" t="s">
        <v>54</v>
      </c>
      <c r="C9826">
        <v>37447.750006655093</v>
      </c>
      <c r="D9826">
        <v>21.274999999999999</v>
      </c>
      <c r="E9826" t="s">
        <v>6</v>
      </c>
      <c r="F9826" t="s">
        <v>66</v>
      </c>
      <c r="G9826" t="s">
        <v>4</v>
      </c>
      <c r="H9826">
        <v>0</v>
      </c>
    </row>
    <row r="9827" spans="2:8" x14ac:dyDescent="0.3">
      <c r="B9827" t="s">
        <v>54</v>
      </c>
      <c r="C9827">
        <v>37447.750006655093</v>
      </c>
      <c r="D9827">
        <v>21.274999999999999</v>
      </c>
      <c r="E9827" t="s">
        <v>6</v>
      </c>
      <c r="F9827" t="s">
        <v>67</v>
      </c>
      <c r="G9827" t="s">
        <v>62</v>
      </c>
      <c r="H9827">
        <v>1.1169100000000001</v>
      </c>
    </row>
    <row r="9828" spans="2:8" x14ac:dyDescent="0.3">
      <c r="B9828" t="s">
        <v>54</v>
      </c>
      <c r="C9828">
        <v>37447.750006655093</v>
      </c>
      <c r="D9828">
        <v>21.274999999999999</v>
      </c>
      <c r="E9828" t="s">
        <v>6</v>
      </c>
      <c r="F9828" t="s">
        <v>67</v>
      </c>
      <c r="G9828" t="s">
        <v>4</v>
      </c>
      <c r="H9828">
        <v>1</v>
      </c>
    </row>
    <row r="9829" spans="2:8" x14ac:dyDescent="0.3">
      <c r="B9829" t="s">
        <v>54</v>
      </c>
      <c r="C9829">
        <v>37447.750006655093</v>
      </c>
      <c r="D9829">
        <v>21.274999999999999</v>
      </c>
      <c r="E9829" t="s">
        <v>6</v>
      </c>
      <c r="F9829" t="s">
        <v>68</v>
      </c>
      <c r="G9829" t="s">
        <v>62</v>
      </c>
      <c r="H9829">
        <v>1.5277400000000001</v>
      </c>
    </row>
    <row r="9830" spans="2:8" x14ac:dyDescent="0.3">
      <c r="B9830" t="s">
        <v>54</v>
      </c>
      <c r="C9830">
        <v>37447.750006655093</v>
      </c>
      <c r="D9830">
        <v>21.274999999999999</v>
      </c>
      <c r="E9830" t="s">
        <v>6</v>
      </c>
      <c r="F9830" t="s">
        <v>68</v>
      </c>
      <c r="G9830" t="s">
        <v>4</v>
      </c>
      <c r="H9830">
        <v>0</v>
      </c>
    </row>
    <row r="9831" spans="2:8" x14ac:dyDescent="0.3">
      <c r="B9831" t="s">
        <v>54</v>
      </c>
      <c r="C9831">
        <v>37447.79167337963</v>
      </c>
      <c r="D9831">
        <v>20.65</v>
      </c>
      <c r="E9831" t="s">
        <v>2</v>
      </c>
      <c r="F9831" t="s">
        <v>3</v>
      </c>
      <c r="G9831" t="s">
        <v>62</v>
      </c>
      <c r="H9831">
        <v>2.6142940000000001</v>
      </c>
    </row>
    <row r="9832" spans="2:8" x14ac:dyDescent="0.3">
      <c r="B9832" t="s">
        <v>54</v>
      </c>
      <c r="C9832">
        <v>37447.79167337963</v>
      </c>
      <c r="D9832">
        <v>20.65</v>
      </c>
      <c r="E9832" t="s">
        <v>2</v>
      </c>
      <c r="F9832" t="s">
        <v>3</v>
      </c>
      <c r="G9832" t="s">
        <v>4</v>
      </c>
      <c r="H9832">
        <v>1</v>
      </c>
    </row>
    <row r="9833" spans="2:8" x14ac:dyDescent="0.3">
      <c r="B9833" t="s">
        <v>54</v>
      </c>
      <c r="C9833">
        <v>37447.79167337963</v>
      </c>
      <c r="D9833">
        <v>20.65</v>
      </c>
      <c r="E9833" t="s">
        <v>2</v>
      </c>
      <c r="F9833" t="s">
        <v>63</v>
      </c>
      <c r="G9833" t="s">
        <v>62</v>
      </c>
      <c r="H9833">
        <v>1.497479</v>
      </c>
    </row>
    <row r="9834" spans="2:8" x14ac:dyDescent="0.3">
      <c r="B9834" t="s">
        <v>54</v>
      </c>
      <c r="C9834">
        <v>37447.79167337963</v>
      </c>
      <c r="D9834">
        <v>20.65</v>
      </c>
      <c r="E9834" t="s">
        <v>2</v>
      </c>
      <c r="F9834" t="s">
        <v>63</v>
      </c>
      <c r="G9834" t="s">
        <v>4</v>
      </c>
      <c r="H9834">
        <v>1</v>
      </c>
    </row>
    <row r="9835" spans="2:8" x14ac:dyDescent="0.3">
      <c r="B9835" t="s">
        <v>54</v>
      </c>
      <c r="C9835">
        <v>37447.79167337963</v>
      </c>
      <c r="D9835">
        <v>20.65</v>
      </c>
      <c r="E9835" t="s">
        <v>2</v>
      </c>
      <c r="F9835" t="s">
        <v>64</v>
      </c>
      <c r="G9835" t="s">
        <v>62</v>
      </c>
      <c r="H9835">
        <v>1.5225139999999999</v>
      </c>
    </row>
    <row r="9836" spans="2:8" x14ac:dyDescent="0.3">
      <c r="B9836" t="s">
        <v>54</v>
      </c>
      <c r="C9836">
        <v>37447.79167337963</v>
      </c>
      <c r="D9836">
        <v>20.65</v>
      </c>
      <c r="E9836" t="s">
        <v>2</v>
      </c>
      <c r="F9836" t="s">
        <v>64</v>
      </c>
      <c r="G9836" t="s">
        <v>4</v>
      </c>
      <c r="H9836">
        <v>1</v>
      </c>
    </row>
    <row r="9837" spans="2:8" x14ac:dyDescent="0.3">
      <c r="B9837" t="s">
        <v>54</v>
      </c>
      <c r="C9837">
        <v>37447.79167337963</v>
      </c>
      <c r="D9837">
        <v>20.65</v>
      </c>
      <c r="E9837" t="s">
        <v>2</v>
      </c>
      <c r="F9837" t="s">
        <v>65</v>
      </c>
      <c r="G9837" t="s">
        <v>62</v>
      </c>
      <c r="H9837">
        <v>0.33420620000000001</v>
      </c>
    </row>
    <row r="9838" spans="2:8" x14ac:dyDescent="0.3">
      <c r="B9838" t="s">
        <v>54</v>
      </c>
      <c r="C9838">
        <v>37447.79167337963</v>
      </c>
      <c r="D9838">
        <v>20.65</v>
      </c>
      <c r="E9838" t="s">
        <v>2</v>
      </c>
      <c r="F9838" t="s">
        <v>65</v>
      </c>
      <c r="G9838" t="s">
        <v>4</v>
      </c>
      <c r="H9838">
        <v>0</v>
      </c>
    </row>
    <row r="9839" spans="2:8" x14ac:dyDescent="0.3">
      <c r="B9839" t="s">
        <v>54</v>
      </c>
      <c r="C9839">
        <v>37447.79167337963</v>
      </c>
      <c r="D9839">
        <v>20.65</v>
      </c>
      <c r="E9839" t="s">
        <v>2</v>
      </c>
      <c r="F9839" t="s">
        <v>66</v>
      </c>
      <c r="G9839" t="s">
        <v>62</v>
      </c>
      <c r="H9839">
        <v>1.904603</v>
      </c>
    </row>
    <row r="9840" spans="2:8" x14ac:dyDescent="0.3">
      <c r="B9840" t="s">
        <v>54</v>
      </c>
      <c r="C9840">
        <v>37447.79167337963</v>
      </c>
      <c r="D9840">
        <v>20.65</v>
      </c>
      <c r="E9840" t="s">
        <v>2</v>
      </c>
      <c r="F9840" t="s">
        <v>66</v>
      </c>
      <c r="G9840" t="s">
        <v>4</v>
      </c>
      <c r="H9840">
        <v>0</v>
      </c>
    </row>
    <row r="9841" spans="2:8" x14ac:dyDescent="0.3">
      <c r="B9841" t="s">
        <v>54</v>
      </c>
      <c r="C9841">
        <v>37447.79167337963</v>
      </c>
      <c r="D9841">
        <v>20.65</v>
      </c>
      <c r="E9841" t="s">
        <v>2</v>
      </c>
      <c r="F9841" t="s">
        <v>67</v>
      </c>
      <c r="G9841" t="s">
        <v>62</v>
      </c>
      <c r="H9841">
        <v>1.5920019999999999</v>
      </c>
    </row>
    <row r="9842" spans="2:8" x14ac:dyDescent="0.3">
      <c r="B9842" t="s">
        <v>54</v>
      </c>
      <c r="C9842">
        <v>37447.79167337963</v>
      </c>
      <c r="D9842">
        <v>20.65</v>
      </c>
      <c r="E9842" t="s">
        <v>2</v>
      </c>
      <c r="F9842" t="s">
        <v>67</v>
      </c>
      <c r="G9842" t="s">
        <v>4</v>
      </c>
      <c r="H9842">
        <v>1</v>
      </c>
    </row>
    <row r="9843" spans="2:8" x14ac:dyDescent="0.3">
      <c r="B9843" t="s">
        <v>54</v>
      </c>
      <c r="C9843">
        <v>37447.79167337963</v>
      </c>
      <c r="D9843">
        <v>20.65</v>
      </c>
      <c r="E9843" t="s">
        <v>2</v>
      </c>
      <c r="F9843" t="s">
        <v>68</v>
      </c>
      <c r="G9843" t="s">
        <v>62</v>
      </c>
      <c r="H9843">
        <v>1.637489</v>
      </c>
    </row>
    <row r="9844" spans="2:8" x14ac:dyDescent="0.3">
      <c r="B9844" t="s">
        <v>54</v>
      </c>
      <c r="C9844">
        <v>37447.79167337963</v>
      </c>
      <c r="D9844">
        <v>20.65</v>
      </c>
      <c r="E9844" t="s">
        <v>2</v>
      </c>
      <c r="F9844" t="s">
        <v>68</v>
      </c>
      <c r="G9844" t="s">
        <v>4</v>
      </c>
      <c r="H9844">
        <v>0</v>
      </c>
    </row>
    <row r="9845" spans="2:8" x14ac:dyDescent="0.3">
      <c r="B9845" t="s">
        <v>54</v>
      </c>
      <c r="C9845">
        <v>37447.79167337963</v>
      </c>
      <c r="D9845">
        <v>20.65</v>
      </c>
      <c r="E9845" t="s">
        <v>5</v>
      </c>
      <c r="F9845" t="s">
        <v>3</v>
      </c>
      <c r="G9845" t="s">
        <v>62</v>
      </c>
      <c r="H9845">
        <v>2.562751</v>
      </c>
    </row>
    <row r="9846" spans="2:8" x14ac:dyDescent="0.3">
      <c r="B9846" t="s">
        <v>54</v>
      </c>
      <c r="C9846">
        <v>37447.79167337963</v>
      </c>
      <c r="D9846">
        <v>20.65</v>
      </c>
      <c r="E9846" t="s">
        <v>5</v>
      </c>
      <c r="F9846" t="s">
        <v>3</v>
      </c>
      <c r="G9846" t="s">
        <v>4</v>
      </c>
      <c r="H9846">
        <v>1</v>
      </c>
    </row>
    <row r="9847" spans="2:8" x14ac:dyDescent="0.3">
      <c r="B9847" t="s">
        <v>54</v>
      </c>
      <c r="C9847">
        <v>37447.79167337963</v>
      </c>
      <c r="D9847">
        <v>20.65</v>
      </c>
      <c r="E9847" t="s">
        <v>5</v>
      </c>
      <c r="F9847" t="s">
        <v>63</v>
      </c>
      <c r="G9847" t="s">
        <v>62</v>
      </c>
      <c r="H9847">
        <v>1.6486780000000001</v>
      </c>
    </row>
    <row r="9848" spans="2:8" x14ac:dyDescent="0.3">
      <c r="B9848" t="s">
        <v>54</v>
      </c>
      <c r="C9848">
        <v>37447.79167337963</v>
      </c>
      <c r="D9848">
        <v>20.65</v>
      </c>
      <c r="E9848" t="s">
        <v>5</v>
      </c>
      <c r="F9848" t="s">
        <v>63</v>
      </c>
      <c r="G9848" t="s">
        <v>4</v>
      </c>
      <c r="H9848">
        <v>1</v>
      </c>
    </row>
    <row r="9849" spans="2:8" x14ac:dyDescent="0.3">
      <c r="B9849" t="s">
        <v>54</v>
      </c>
      <c r="C9849">
        <v>37447.79167337963</v>
      </c>
      <c r="D9849">
        <v>20.65</v>
      </c>
      <c r="E9849" t="s">
        <v>5</v>
      </c>
      <c r="F9849" t="s">
        <v>64</v>
      </c>
      <c r="G9849" t="s">
        <v>62</v>
      </c>
      <c r="H9849">
        <v>1.9442090000000001</v>
      </c>
    </row>
    <row r="9850" spans="2:8" x14ac:dyDescent="0.3">
      <c r="B9850" t="s">
        <v>54</v>
      </c>
      <c r="C9850">
        <v>37447.79167337963</v>
      </c>
      <c r="D9850">
        <v>20.65</v>
      </c>
      <c r="E9850" t="s">
        <v>5</v>
      </c>
      <c r="F9850" t="s">
        <v>64</v>
      </c>
      <c r="G9850" t="s">
        <v>4</v>
      </c>
      <c r="H9850">
        <v>1</v>
      </c>
    </row>
    <row r="9851" spans="2:8" x14ac:dyDescent="0.3">
      <c r="B9851" t="s">
        <v>54</v>
      </c>
      <c r="C9851">
        <v>37447.79167337963</v>
      </c>
      <c r="D9851">
        <v>20.65</v>
      </c>
      <c r="E9851" t="s">
        <v>5</v>
      </c>
      <c r="F9851" t="s">
        <v>65</v>
      </c>
      <c r="G9851" t="s">
        <v>62</v>
      </c>
      <c r="H9851">
        <v>0.479462</v>
      </c>
    </row>
    <row r="9852" spans="2:8" x14ac:dyDescent="0.3">
      <c r="B9852" t="s">
        <v>54</v>
      </c>
      <c r="C9852">
        <v>37447.79167337963</v>
      </c>
      <c r="D9852">
        <v>20.65</v>
      </c>
      <c r="E9852" t="s">
        <v>5</v>
      </c>
      <c r="F9852" t="s">
        <v>65</v>
      </c>
      <c r="G9852" t="s">
        <v>4</v>
      </c>
      <c r="H9852">
        <v>0</v>
      </c>
    </row>
    <row r="9853" spans="2:8" x14ac:dyDescent="0.3">
      <c r="B9853" t="s">
        <v>54</v>
      </c>
      <c r="C9853">
        <v>37447.79167337963</v>
      </c>
      <c r="D9853">
        <v>20.65</v>
      </c>
      <c r="E9853" t="s">
        <v>5</v>
      </c>
      <c r="F9853" t="s">
        <v>66</v>
      </c>
      <c r="G9853" t="s">
        <v>62</v>
      </c>
      <c r="H9853">
        <v>2.5719460000000001</v>
      </c>
    </row>
    <row r="9854" spans="2:8" x14ac:dyDescent="0.3">
      <c r="B9854" t="s">
        <v>54</v>
      </c>
      <c r="C9854">
        <v>37447.79167337963</v>
      </c>
      <c r="D9854">
        <v>20.65</v>
      </c>
      <c r="E9854" t="s">
        <v>5</v>
      </c>
      <c r="F9854" t="s">
        <v>66</v>
      </c>
      <c r="G9854" t="s">
        <v>4</v>
      </c>
      <c r="H9854">
        <v>0</v>
      </c>
    </row>
    <row r="9855" spans="2:8" x14ac:dyDescent="0.3">
      <c r="B9855" t="s">
        <v>54</v>
      </c>
      <c r="C9855">
        <v>37447.79167337963</v>
      </c>
      <c r="D9855">
        <v>20.65</v>
      </c>
      <c r="E9855" t="s">
        <v>5</v>
      </c>
      <c r="F9855" t="s">
        <v>67</v>
      </c>
      <c r="G9855" t="s">
        <v>62</v>
      </c>
      <c r="H9855">
        <v>1.081887</v>
      </c>
    </row>
    <row r="9856" spans="2:8" x14ac:dyDescent="0.3">
      <c r="B9856" t="s">
        <v>54</v>
      </c>
      <c r="C9856">
        <v>37447.79167337963</v>
      </c>
      <c r="D9856">
        <v>20.65</v>
      </c>
      <c r="E9856" t="s">
        <v>5</v>
      </c>
      <c r="F9856" t="s">
        <v>67</v>
      </c>
      <c r="G9856" t="s">
        <v>4</v>
      </c>
      <c r="H9856">
        <v>1</v>
      </c>
    </row>
    <row r="9857" spans="2:8" x14ac:dyDescent="0.3">
      <c r="B9857" t="s">
        <v>54</v>
      </c>
      <c r="C9857">
        <v>37447.79167337963</v>
      </c>
      <c r="D9857">
        <v>20.65</v>
      </c>
      <c r="E9857" t="s">
        <v>5</v>
      </c>
      <c r="F9857" t="s">
        <v>68</v>
      </c>
      <c r="G9857" t="s">
        <v>62</v>
      </c>
      <c r="H9857">
        <v>2.4734940000000001</v>
      </c>
    </row>
    <row r="9858" spans="2:8" x14ac:dyDescent="0.3">
      <c r="B9858" t="s">
        <v>54</v>
      </c>
      <c r="C9858">
        <v>37447.79167337963</v>
      </c>
      <c r="D9858">
        <v>20.65</v>
      </c>
      <c r="E9858" t="s">
        <v>5</v>
      </c>
      <c r="F9858" t="s">
        <v>68</v>
      </c>
      <c r="G9858" t="s">
        <v>4</v>
      </c>
      <c r="H9858">
        <v>0</v>
      </c>
    </row>
    <row r="9859" spans="2:8" x14ac:dyDescent="0.3">
      <c r="B9859" t="s">
        <v>54</v>
      </c>
      <c r="C9859">
        <v>37447.79167337963</v>
      </c>
      <c r="D9859">
        <v>20.65</v>
      </c>
      <c r="E9859" t="s">
        <v>6</v>
      </c>
      <c r="F9859" t="s">
        <v>3</v>
      </c>
      <c r="G9859" t="s">
        <v>62</v>
      </c>
      <c r="H9859">
        <v>2.5443750000000001</v>
      </c>
    </row>
    <row r="9860" spans="2:8" x14ac:dyDescent="0.3">
      <c r="B9860" t="s">
        <v>54</v>
      </c>
      <c r="C9860">
        <v>37447.79167337963</v>
      </c>
      <c r="D9860">
        <v>20.65</v>
      </c>
      <c r="E9860" t="s">
        <v>6</v>
      </c>
      <c r="F9860" t="s">
        <v>3</v>
      </c>
      <c r="G9860" t="s">
        <v>4</v>
      </c>
      <c r="H9860">
        <v>1</v>
      </c>
    </row>
    <row r="9861" spans="2:8" x14ac:dyDescent="0.3">
      <c r="B9861" t="s">
        <v>54</v>
      </c>
      <c r="C9861">
        <v>37447.79167337963</v>
      </c>
      <c r="D9861">
        <v>20.65</v>
      </c>
      <c r="E9861" t="s">
        <v>6</v>
      </c>
      <c r="F9861" t="s">
        <v>63</v>
      </c>
      <c r="G9861" t="s">
        <v>62</v>
      </c>
      <c r="H9861">
        <v>1.6344179999999999</v>
      </c>
    </row>
    <row r="9862" spans="2:8" x14ac:dyDescent="0.3">
      <c r="B9862" t="s">
        <v>54</v>
      </c>
      <c r="C9862">
        <v>37447.79167337963</v>
      </c>
      <c r="D9862">
        <v>20.65</v>
      </c>
      <c r="E9862" t="s">
        <v>6</v>
      </c>
      <c r="F9862" t="s">
        <v>63</v>
      </c>
      <c r="G9862" t="s">
        <v>4</v>
      </c>
      <c r="H9862">
        <v>1</v>
      </c>
    </row>
    <row r="9863" spans="2:8" x14ac:dyDescent="0.3">
      <c r="B9863" t="s">
        <v>54</v>
      </c>
      <c r="C9863">
        <v>37447.79167337963</v>
      </c>
      <c r="D9863">
        <v>20.65</v>
      </c>
      <c r="E9863" t="s">
        <v>6</v>
      </c>
      <c r="F9863" t="s">
        <v>64</v>
      </c>
      <c r="G9863" t="s">
        <v>62</v>
      </c>
      <c r="H9863">
        <v>1.9330510000000001</v>
      </c>
    </row>
    <row r="9864" spans="2:8" x14ac:dyDescent="0.3">
      <c r="B9864" t="s">
        <v>54</v>
      </c>
      <c r="C9864">
        <v>37447.79167337963</v>
      </c>
      <c r="D9864">
        <v>20.65</v>
      </c>
      <c r="E9864" t="s">
        <v>6</v>
      </c>
      <c r="F9864" t="s">
        <v>64</v>
      </c>
      <c r="G9864" t="s">
        <v>4</v>
      </c>
      <c r="H9864">
        <v>1</v>
      </c>
    </row>
    <row r="9865" spans="2:8" x14ac:dyDescent="0.3">
      <c r="B9865" t="s">
        <v>54</v>
      </c>
      <c r="C9865">
        <v>37447.79167337963</v>
      </c>
      <c r="D9865">
        <v>20.65</v>
      </c>
      <c r="E9865" t="s">
        <v>6</v>
      </c>
      <c r="F9865" t="s">
        <v>65</v>
      </c>
      <c r="G9865" t="s">
        <v>62</v>
      </c>
      <c r="H9865">
        <v>0.60069600000000001</v>
      </c>
    </row>
    <row r="9866" spans="2:8" x14ac:dyDescent="0.3">
      <c r="B9866" t="s">
        <v>54</v>
      </c>
      <c r="C9866">
        <v>37447.79167337963</v>
      </c>
      <c r="D9866">
        <v>20.65</v>
      </c>
      <c r="E9866" t="s">
        <v>6</v>
      </c>
      <c r="F9866" t="s">
        <v>65</v>
      </c>
      <c r="G9866" t="s">
        <v>4</v>
      </c>
      <c r="H9866">
        <v>0</v>
      </c>
    </row>
    <row r="9867" spans="2:8" x14ac:dyDescent="0.3">
      <c r="B9867" t="s">
        <v>54</v>
      </c>
      <c r="C9867">
        <v>37447.79167337963</v>
      </c>
      <c r="D9867">
        <v>20.65</v>
      </c>
      <c r="E9867" t="s">
        <v>6</v>
      </c>
      <c r="F9867" t="s">
        <v>66</v>
      </c>
      <c r="G9867" t="s">
        <v>62</v>
      </c>
      <c r="H9867">
        <v>2.5845289999999999</v>
      </c>
    </row>
    <row r="9868" spans="2:8" x14ac:dyDescent="0.3">
      <c r="B9868" t="s">
        <v>54</v>
      </c>
      <c r="C9868">
        <v>37447.79167337963</v>
      </c>
      <c r="D9868">
        <v>20.65</v>
      </c>
      <c r="E9868" t="s">
        <v>6</v>
      </c>
      <c r="F9868" t="s">
        <v>66</v>
      </c>
      <c r="G9868" t="s">
        <v>4</v>
      </c>
      <c r="H9868">
        <v>0</v>
      </c>
    </row>
    <row r="9869" spans="2:8" x14ac:dyDescent="0.3">
      <c r="B9869" t="s">
        <v>54</v>
      </c>
      <c r="C9869">
        <v>37447.79167337963</v>
      </c>
      <c r="D9869">
        <v>20.65</v>
      </c>
      <c r="E9869" t="s">
        <v>6</v>
      </c>
      <c r="F9869" t="s">
        <v>67</v>
      </c>
      <c r="G9869" t="s">
        <v>62</v>
      </c>
      <c r="H9869">
        <v>1.092025</v>
      </c>
    </row>
    <row r="9870" spans="2:8" x14ac:dyDescent="0.3">
      <c r="B9870" t="s">
        <v>54</v>
      </c>
      <c r="C9870">
        <v>37447.79167337963</v>
      </c>
      <c r="D9870">
        <v>20.65</v>
      </c>
      <c r="E9870" t="s">
        <v>6</v>
      </c>
      <c r="F9870" t="s">
        <v>67</v>
      </c>
      <c r="G9870" t="s">
        <v>4</v>
      </c>
      <c r="H9870">
        <v>1</v>
      </c>
    </row>
    <row r="9871" spans="2:8" x14ac:dyDescent="0.3">
      <c r="B9871" t="s">
        <v>54</v>
      </c>
      <c r="C9871">
        <v>37447.79167337963</v>
      </c>
      <c r="D9871">
        <v>20.65</v>
      </c>
      <c r="E9871" t="s">
        <v>6</v>
      </c>
      <c r="F9871" t="s">
        <v>68</v>
      </c>
      <c r="G9871" t="s">
        <v>62</v>
      </c>
      <c r="H9871">
        <v>2.4788559999999999</v>
      </c>
    </row>
    <row r="9872" spans="2:8" x14ac:dyDescent="0.3">
      <c r="B9872" t="s">
        <v>54</v>
      </c>
      <c r="C9872">
        <v>37447.79167337963</v>
      </c>
      <c r="D9872">
        <v>20.65</v>
      </c>
      <c r="E9872" t="s">
        <v>6</v>
      </c>
      <c r="F9872" t="s">
        <v>68</v>
      </c>
      <c r="G9872" t="s">
        <v>4</v>
      </c>
      <c r="H9872">
        <v>0</v>
      </c>
    </row>
    <row r="9873" spans="2:8" x14ac:dyDescent="0.3">
      <c r="B9873" t="s">
        <v>54</v>
      </c>
      <c r="C9873">
        <v>37447.833340104167</v>
      </c>
      <c r="D9873">
        <v>20.05</v>
      </c>
      <c r="E9873" t="s">
        <v>2</v>
      </c>
      <c r="F9873" t="s">
        <v>3</v>
      </c>
      <c r="G9873" t="s">
        <v>62</v>
      </c>
      <c r="H9873">
        <v>2.4446319999999999</v>
      </c>
    </row>
    <row r="9874" spans="2:8" x14ac:dyDescent="0.3">
      <c r="B9874" t="s">
        <v>54</v>
      </c>
      <c r="C9874">
        <v>37447.833340104167</v>
      </c>
      <c r="D9874">
        <v>20.05</v>
      </c>
      <c r="E9874" t="s">
        <v>2</v>
      </c>
      <c r="F9874" t="s">
        <v>3</v>
      </c>
      <c r="G9874" t="s">
        <v>4</v>
      </c>
      <c r="H9874">
        <v>0</v>
      </c>
    </row>
    <row r="9875" spans="2:8" x14ac:dyDescent="0.3">
      <c r="B9875" t="s">
        <v>54</v>
      </c>
      <c r="C9875">
        <v>37447.833340104167</v>
      </c>
      <c r="D9875">
        <v>20.05</v>
      </c>
      <c r="E9875" t="s">
        <v>2</v>
      </c>
      <c r="F9875" t="s">
        <v>63</v>
      </c>
      <c r="G9875" t="s">
        <v>62</v>
      </c>
      <c r="H9875">
        <v>1.7326170000000001</v>
      </c>
    </row>
    <row r="9876" spans="2:8" x14ac:dyDescent="0.3">
      <c r="B9876" t="s">
        <v>54</v>
      </c>
      <c r="C9876">
        <v>37447.833340104167</v>
      </c>
      <c r="D9876">
        <v>20.05</v>
      </c>
      <c r="E9876" t="s">
        <v>2</v>
      </c>
      <c r="F9876" t="s">
        <v>63</v>
      </c>
      <c r="G9876" t="s">
        <v>4</v>
      </c>
      <c r="H9876">
        <v>0</v>
      </c>
    </row>
    <row r="9877" spans="2:8" x14ac:dyDescent="0.3">
      <c r="B9877" t="s">
        <v>54</v>
      </c>
      <c r="C9877">
        <v>37447.833340104167</v>
      </c>
      <c r="D9877">
        <v>20.05</v>
      </c>
      <c r="E9877" t="s">
        <v>2</v>
      </c>
      <c r="F9877" t="s">
        <v>64</v>
      </c>
      <c r="G9877" t="s">
        <v>62</v>
      </c>
      <c r="H9877">
        <v>2.0803379999999998</v>
      </c>
    </row>
    <row r="9878" spans="2:8" x14ac:dyDescent="0.3">
      <c r="B9878" t="s">
        <v>54</v>
      </c>
      <c r="C9878">
        <v>37447.833340104167</v>
      </c>
      <c r="D9878">
        <v>20.05</v>
      </c>
      <c r="E9878" t="s">
        <v>2</v>
      </c>
      <c r="F9878" t="s">
        <v>64</v>
      </c>
      <c r="G9878" t="s">
        <v>4</v>
      </c>
      <c r="H9878">
        <v>1</v>
      </c>
    </row>
    <row r="9879" spans="2:8" x14ac:dyDescent="0.3">
      <c r="B9879" t="s">
        <v>54</v>
      </c>
      <c r="C9879">
        <v>37447.833340104167</v>
      </c>
      <c r="D9879">
        <v>20.05</v>
      </c>
      <c r="E9879" t="s">
        <v>2</v>
      </c>
      <c r="F9879" t="s">
        <v>65</v>
      </c>
      <c r="G9879" t="s">
        <v>62</v>
      </c>
      <c r="H9879">
        <v>0.47075080000000002</v>
      </c>
    </row>
    <row r="9880" spans="2:8" x14ac:dyDescent="0.3">
      <c r="B9880" t="s">
        <v>54</v>
      </c>
      <c r="C9880">
        <v>37447.833340104167</v>
      </c>
      <c r="D9880">
        <v>20.05</v>
      </c>
      <c r="E9880" t="s">
        <v>2</v>
      </c>
      <c r="F9880" t="s">
        <v>65</v>
      </c>
      <c r="G9880" t="s">
        <v>4</v>
      </c>
      <c r="H9880">
        <v>0</v>
      </c>
    </row>
    <row r="9881" spans="2:8" x14ac:dyDescent="0.3">
      <c r="B9881" t="s">
        <v>54</v>
      </c>
      <c r="C9881">
        <v>37447.833340104167</v>
      </c>
      <c r="D9881">
        <v>20.05</v>
      </c>
      <c r="E9881" t="s">
        <v>2</v>
      </c>
      <c r="F9881" t="s">
        <v>66</v>
      </c>
      <c r="G9881" t="s">
        <v>62</v>
      </c>
      <c r="H9881">
        <v>2.5205060000000001</v>
      </c>
    </row>
    <row r="9882" spans="2:8" x14ac:dyDescent="0.3">
      <c r="B9882" t="s">
        <v>54</v>
      </c>
      <c r="C9882">
        <v>37447.833340104167</v>
      </c>
      <c r="D9882">
        <v>20.05</v>
      </c>
      <c r="E9882" t="s">
        <v>2</v>
      </c>
      <c r="F9882" t="s">
        <v>66</v>
      </c>
      <c r="G9882" t="s">
        <v>4</v>
      </c>
      <c r="H9882">
        <v>0</v>
      </c>
    </row>
    <row r="9883" spans="2:8" x14ac:dyDescent="0.3">
      <c r="B9883" t="s">
        <v>54</v>
      </c>
      <c r="C9883">
        <v>37447.833340104167</v>
      </c>
      <c r="D9883">
        <v>20.05</v>
      </c>
      <c r="E9883" t="s">
        <v>2</v>
      </c>
      <c r="F9883" t="s">
        <v>67</v>
      </c>
      <c r="G9883" t="s">
        <v>62</v>
      </c>
      <c r="H9883">
        <v>2.072759</v>
      </c>
    </row>
    <row r="9884" spans="2:8" x14ac:dyDescent="0.3">
      <c r="B9884" t="s">
        <v>54</v>
      </c>
      <c r="C9884">
        <v>37447.833340104167</v>
      </c>
      <c r="D9884">
        <v>20.05</v>
      </c>
      <c r="E9884" t="s">
        <v>2</v>
      </c>
      <c r="F9884" t="s">
        <v>67</v>
      </c>
      <c r="G9884" t="s">
        <v>4</v>
      </c>
      <c r="H9884">
        <v>1</v>
      </c>
    </row>
    <row r="9885" spans="2:8" x14ac:dyDescent="0.3">
      <c r="B9885" t="s">
        <v>54</v>
      </c>
      <c r="C9885">
        <v>37447.833340104167</v>
      </c>
      <c r="D9885">
        <v>20.05</v>
      </c>
      <c r="E9885" t="s">
        <v>2</v>
      </c>
      <c r="F9885" t="s">
        <v>68</v>
      </c>
      <c r="G9885" t="s">
        <v>62</v>
      </c>
      <c r="H9885">
        <v>2.1847810000000001</v>
      </c>
    </row>
    <row r="9886" spans="2:8" x14ac:dyDescent="0.3">
      <c r="B9886" t="s">
        <v>54</v>
      </c>
      <c r="C9886">
        <v>37447.833340104167</v>
      </c>
      <c r="D9886">
        <v>20.05</v>
      </c>
      <c r="E9886" t="s">
        <v>2</v>
      </c>
      <c r="F9886" t="s">
        <v>68</v>
      </c>
      <c r="G9886" t="s">
        <v>4</v>
      </c>
      <c r="H9886">
        <v>0</v>
      </c>
    </row>
    <row r="9887" spans="2:8" x14ac:dyDescent="0.3">
      <c r="B9887" t="s">
        <v>54</v>
      </c>
      <c r="C9887">
        <v>37447.833340104167</v>
      </c>
      <c r="D9887">
        <v>20.05</v>
      </c>
      <c r="E9887" t="s">
        <v>5</v>
      </c>
      <c r="F9887" t="s">
        <v>3</v>
      </c>
      <c r="G9887" t="s">
        <v>62</v>
      </c>
      <c r="H9887">
        <v>2.177406</v>
      </c>
    </row>
    <row r="9888" spans="2:8" x14ac:dyDescent="0.3">
      <c r="B9888" t="s">
        <v>54</v>
      </c>
      <c r="C9888">
        <v>37447.833340104167</v>
      </c>
      <c r="D9888">
        <v>20.05</v>
      </c>
      <c r="E9888" t="s">
        <v>5</v>
      </c>
      <c r="F9888" t="s">
        <v>3</v>
      </c>
      <c r="G9888" t="s">
        <v>4</v>
      </c>
      <c r="H9888">
        <v>0</v>
      </c>
    </row>
    <row r="9889" spans="2:8" x14ac:dyDescent="0.3">
      <c r="B9889" t="s">
        <v>54</v>
      </c>
      <c r="C9889">
        <v>37447.833340104167</v>
      </c>
      <c r="D9889">
        <v>20.05</v>
      </c>
      <c r="E9889" t="s">
        <v>5</v>
      </c>
      <c r="F9889" t="s">
        <v>63</v>
      </c>
      <c r="G9889" t="s">
        <v>62</v>
      </c>
      <c r="H9889">
        <v>1.8513539999999999</v>
      </c>
    </row>
    <row r="9890" spans="2:8" x14ac:dyDescent="0.3">
      <c r="B9890" t="s">
        <v>54</v>
      </c>
      <c r="C9890">
        <v>37447.833340104167</v>
      </c>
      <c r="D9890">
        <v>20.05</v>
      </c>
      <c r="E9890" t="s">
        <v>5</v>
      </c>
      <c r="F9890" t="s">
        <v>63</v>
      </c>
      <c r="G9890" t="s">
        <v>4</v>
      </c>
      <c r="H9890">
        <v>0</v>
      </c>
    </row>
    <row r="9891" spans="2:8" x14ac:dyDescent="0.3">
      <c r="B9891" t="s">
        <v>54</v>
      </c>
      <c r="C9891">
        <v>37447.833340104167</v>
      </c>
      <c r="D9891">
        <v>20.05</v>
      </c>
      <c r="E9891" t="s">
        <v>5</v>
      </c>
      <c r="F9891" t="s">
        <v>64</v>
      </c>
      <c r="G9891" t="s">
        <v>62</v>
      </c>
      <c r="H9891">
        <v>2.2162389999999998</v>
      </c>
    </row>
    <row r="9892" spans="2:8" x14ac:dyDescent="0.3">
      <c r="B9892" t="s">
        <v>54</v>
      </c>
      <c r="C9892">
        <v>37447.833340104167</v>
      </c>
      <c r="D9892">
        <v>20.05</v>
      </c>
      <c r="E9892" t="s">
        <v>5</v>
      </c>
      <c r="F9892" t="s">
        <v>64</v>
      </c>
      <c r="G9892" t="s">
        <v>4</v>
      </c>
      <c r="H9892">
        <v>1</v>
      </c>
    </row>
    <row r="9893" spans="2:8" x14ac:dyDescent="0.3">
      <c r="B9893" t="s">
        <v>54</v>
      </c>
      <c r="C9893">
        <v>37447.833340104167</v>
      </c>
      <c r="D9893">
        <v>20.05</v>
      </c>
      <c r="E9893" t="s">
        <v>5</v>
      </c>
      <c r="F9893" t="s">
        <v>65</v>
      </c>
      <c r="G9893" t="s">
        <v>62</v>
      </c>
      <c r="H9893">
        <v>0.54475779999999996</v>
      </c>
    </row>
    <row r="9894" spans="2:8" x14ac:dyDescent="0.3">
      <c r="B9894" t="s">
        <v>54</v>
      </c>
      <c r="C9894">
        <v>37447.833340104167</v>
      </c>
      <c r="D9894">
        <v>20.05</v>
      </c>
      <c r="E9894" t="s">
        <v>5</v>
      </c>
      <c r="F9894" t="s">
        <v>65</v>
      </c>
      <c r="G9894" t="s">
        <v>4</v>
      </c>
      <c r="H9894">
        <v>0</v>
      </c>
    </row>
    <row r="9895" spans="2:8" x14ac:dyDescent="0.3">
      <c r="B9895" t="s">
        <v>54</v>
      </c>
      <c r="C9895">
        <v>37447.833340104167</v>
      </c>
      <c r="D9895">
        <v>20.05</v>
      </c>
      <c r="E9895" t="s">
        <v>5</v>
      </c>
      <c r="F9895" t="s">
        <v>66</v>
      </c>
      <c r="G9895" t="s">
        <v>62</v>
      </c>
      <c r="H9895">
        <v>2.9519920000000002</v>
      </c>
    </row>
    <row r="9896" spans="2:8" x14ac:dyDescent="0.3">
      <c r="B9896" t="s">
        <v>54</v>
      </c>
      <c r="C9896">
        <v>37447.833340104167</v>
      </c>
      <c r="D9896">
        <v>20.05</v>
      </c>
      <c r="E9896" t="s">
        <v>5</v>
      </c>
      <c r="F9896" t="s">
        <v>66</v>
      </c>
      <c r="G9896" t="s">
        <v>4</v>
      </c>
      <c r="H9896">
        <v>0</v>
      </c>
    </row>
    <row r="9897" spans="2:8" x14ac:dyDescent="0.3">
      <c r="B9897" t="s">
        <v>54</v>
      </c>
      <c r="C9897">
        <v>37447.833340104167</v>
      </c>
      <c r="D9897">
        <v>20.05</v>
      </c>
      <c r="E9897" t="s">
        <v>5</v>
      </c>
      <c r="F9897" t="s">
        <v>67</v>
      </c>
      <c r="G9897" t="s">
        <v>62</v>
      </c>
      <c r="H9897">
        <v>0.98966759999999998</v>
      </c>
    </row>
    <row r="9898" spans="2:8" x14ac:dyDescent="0.3">
      <c r="B9898" t="s">
        <v>54</v>
      </c>
      <c r="C9898">
        <v>37447.833340104167</v>
      </c>
      <c r="D9898">
        <v>20.05</v>
      </c>
      <c r="E9898" t="s">
        <v>5</v>
      </c>
      <c r="F9898" t="s">
        <v>67</v>
      </c>
      <c r="G9898" t="s">
        <v>4</v>
      </c>
      <c r="H9898">
        <v>1</v>
      </c>
    </row>
    <row r="9899" spans="2:8" x14ac:dyDescent="0.3">
      <c r="B9899" t="s">
        <v>54</v>
      </c>
      <c r="C9899">
        <v>37447.833340104167</v>
      </c>
      <c r="D9899">
        <v>20.05</v>
      </c>
      <c r="E9899" t="s">
        <v>5</v>
      </c>
      <c r="F9899" t="s">
        <v>68</v>
      </c>
      <c r="G9899" t="s">
        <v>62</v>
      </c>
      <c r="H9899">
        <v>2.8137699999999999</v>
      </c>
    </row>
    <row r="9900" spans="2:8" x14ac:dyDescent="0.3">
      <c r="B9900" t="s">
        <v>54</v>
      </c>
      <c r="C9900">
        <v>37447.833340104167</v>
      </c>
      <c r="D9900">
        <v>20.05</v>
      </c>
      <c r="E9900" t="s">
        <v>5</v>
      </c>
      <c r="F9900" t="s">
        <v>68</v>
      </c>
      <c r="G9900" t="s">
        <v>4</v>
      </c>
      <c r="H9900">
        <v>0</v>
      </c>
    </row>
    <row r="9901" spans="2:8" x14ac:dyDescent="0.3">
      <c r="B9901" t="s">
        <v>54</v>
      </c>
      <c r="C9901">
        <v>37447.833340104167</v>
      </c>
      <c r="D9901">
        <v>20.05</v>
      </c>
      <c r="E9901" t="s">
        <v>6</v>
      </c>
      <c r="F9901" t="s">
        <v>3</v>
      </c>
      <c r="G9901" t="s">
        <v>62</v>
      </c>
      <c r="H9901">
        <v>2.15869</v>
      </c>
    </row>
    <row r="9902" spans="2:8" x14ac:dyDescent="0.3">
      <c r="B9902" t="s">
        <v>54</v>
      </c>
      <c r="C9902">
        <v>37447.833340104167</v>
      </c>
      <c r="D9902">
        <v>20.05</v>
      </c>
      <c r="E9902" t="s">
        <v>6</v>
      </c>
      <c r="F9902" t="s">
        <v>3</v>
      </c>
      <c r="G9902" t="s">
        <v>4</v>
      </c>
      <c r="H9902">
        <v>0</v>
      </c>
    </row>
    <row r="9903" spans="2:8" x14ac:dyDescent="0.3">
      <c r="B9903" t="s">
        <v>54</v>
      </c>
      <c r="C9903">
        <v>37447.833340104167</v>
      </c>
      <c r="D9903">
        <v>20.05</v>
      </c>
      <c r="E9903" t="s">
        <v>6</v>
      </c>
      <c r="F9903" t="s">
        <v>63</v>
      </c>
      <c r="G9903" t="s">
        <v>62</v>
      </c>
      <c r="H9903">
        <v>1.8282339999999999</v>
      </c>
    </row>
    <row r="9904" spans="2:8" x14ac:dyDescent="0.3">
      <c r="B9904" t="s">
        <v>54</v>
      </c>
      <c r="C9904">
        <v>37447.833340104167</v>
      </c>
      <c r="D9904">
        <v>20.05</v>
      </c>
      <c r="E9904" t="s">
        <v>6</v>
      </c>
      <c r="F9904" t="s">
        <v>63</v>
      </c>
      <c r="G9904" t="s">
        <v>4</v>
      </c>
      <c r="H9904">
        <v>0</v>
      </c>
    </row>
    <row r="9905" spans="2:8" x14ac:dyDescent="0.3">
      <c r="B9905" t="s">
        <v>54</v>
      </c>
      <c r="C9905">
        <v>37447.833340104167</v>
      </c>
      <c r="D9905">
        <v>20.05</v>
      </c>
      <c r="E9905" t="s">
        <v>6</v>
      </c>
      <c r="F9905" t="s">
        <v>64</v>
      </c>
      <c r="G9905" t="s">
        <v>62</v>
      </c>
      <c r="H9905">
        <v>2.191821</v>
      </c>
    </row>
    <row r="9906" spans="2:8" x14ac:dyDescent="0.3">
      <c r="B9906" t="s">
        <v>54</v>
      </c>
      <c r="C9906">
        <v>37447.833340104167</v>
      </c>
      <c r="D9906">
        <v>20.05</v>
      </c>
      <c r="E9906" t="s">
        <v>6</v>
      </c>
      <c r="F9906" t="s">
        <v>64</v>
      </c>
      <c r="G9906" t="s">
        <v>4</v>
      </c>
      <c r="H9906">
        <v>1</v>
      </c>
    </row>
    <row r="9907" spans="2:8" x14ac:dyDescent="0.3">
      <c r="B9907" t="s">
        <v>54</v>
      </c>
      <c r="C9907">
        <v>37447.833340104167</v>
      </c>
      <c r="D9907">
        <v>20.05</v>
      </c>
      <c r="E9907" t="s">
        <v>6</v>
      </c>
      <c r="F9907" t="s">
        <v>65</v>
      </c>
      <c r="G9907" t="s">
        <v>62</v>
      </c>
      <c r="H9907">
        <v>0.64610590000000001</v>
      </c>
    </row>
    <row r="9908" spans="2:8" x14ac:dyDescent="0.3">
      <c r="B9908" t="s">
        <v>54</v>
      </c>
      <c r="C9908">
        <v>37447.833340104167</v>
      </c>
      <c r="D9908">
        <v>20.05</v>
      </c>
      <c r="E9908" t="s">
        <v>6</v>
      </c>
      <c r="F9908" t="s">
        <v>65</v>
      </c>
      <c r="G9908" t="s">
        <v>4</v>
      </c>
      <c r="H9908">
        <v>0</v>
      </c>
    </row>
    <row r="9909" spans="2:8" x14ac:dyDescent="0.3">
      <c r="B9909" t="s">
        <v>54</v>
      </c>
      <c r="C9909">
        <v>37447.833340104167</v>
      </c>
      <c r="D9909">
        <v>20.05</v>
      </c>
      <c r="E9909" t="s">
        <v>6</v>
      </c>
      <c r="F9909" t="s">
        <v>66</v>
      </c>
      <c r="G9909" t="s">
        <v>62</v>
      </c>
      <c r="H9909">
        <v>2.9646430000000001</v>
      </c>
    </row>
    <row r="9910" spans="2:8" x14ac:dyDescent="0.3">
      <c r="B9910" t="s">
        <v>54</v>
      </c>
      <c r="C9910">
        <v>37447.833340104167</v>
      </c>
      <c r="D9910">
        <v>20.05</v>
      </c>
      <c r="E9910" t="s">
        <v>6</v>
      </c>
      <c r="F9910" t="s">
        <v>66</v>
      </c>
      <c r="G9910" t="s">
        <v>4</v>
      </c>
      <c r="H9910">
        <v>0</v>
      </c>
    </row>
    <row r="9911" spans="2:8" x14ac:dyDescent="0.3">
      <c r="B9911" t="s">
        <v>54</v>
      </c>
      <c r="C9911">
        <v>37447.833340104167</v>
      </c>
      <c r="D9911">
        <v>20.05</v>
      </c>
      <c r="E9911" t="s">
        <v>6</v>
      </c>
      <c r="F9911" t="s">
        <v>67</v>
      </c>
      <c r="G9911" t="s">
        <v>62</v>
      </c>
      <c r="H9911">
        <v>1.003118</v>
      </c>
    </row>
    <row r="9912" spans="2:8" x14ac:dyDescent="0.3">
      <c r="B9912" t="s">
        <v>54</v>
      </c>
      <c r="C9912">
        <v>37447.833340104167</v>
      </c>
      <c r="D9912">
        <v>20.05</v>
      </c>
      <c r="E9912" t="s">
        <v>6</v>
      </c>
      <c r="F9912" t="s">
        <v>67</v>
      </c>
      <c r="G9912" t="s">
        <v>4</v>
      </c>
      <c r="H9912">
        <v>1</v>
      </c>
    </row>
    <row r="9913" spans="2:8" x14ac:dyDescent="0.3">
      <c r="B9913" t="s">
        <v>54</v>
      </c>
      <c r="C9913">
        <v>37447.833340104167</v>
      </c>
      <c r="D9913">
        <v>20.05</v>
      </c>
      <c r="E9913" t="s">
        <v>6</v>
      </c>
      <c r="F9913" t="s">
        <v>68</v>
      </c>
      <c r="G9913" t="s">
        <v>62</v>
      </c>
      <c r="H9913">
        <v>2.8190439999999999</v>
      </c>
    </row>
    <row r="9914" spans="2:8" x14ac:dyDescent="0.3">
      <c r="B9914" t="s">
        <v>54</v>
      </c>
      <c r="C9914">
        <v>37447.833340104167</v>
      </c>
      <c r="D9914">
        <v>20.05</v>
      </c>
      <c r="E9914" t="s">
        <v>6</v>
      </c>
      <c r="F9914" t="s">
        <v>68</v>
      </c>
      <c r="G9914" t="s">
        <v>4</v>
      </c>
      <c r="H9914">
        <v>0</v>
      </c>
    </row>
    <row r="9915" spans="2:8" x14ac:dyDescent="0.3">
      <c r="B9915" t="s">
        <v>54</v>
      </c>
      <c r="C9915">
        <v>37447.875006828704</v>
      </c>
      <c r="D9915">
        <v>18.625</v>
      </c>
      <c r="E9915" t="s">
        <v>2</v>
      </c>
      <c r="F9915" t="s">
        <v>3</v>
      </c>
      <c r="G9915" t="s">
        <v>62</v>
      </c>
      <c r="H9915">
        <v>1.8591690000000001</v>
      </c>
    </row>
    <row r="9916" spans="2:8" x14ac:dyDescent="0.3">
      <c r="B9916" t="s">
        <v>54</v>
      </c>
      <c r="C9916">
        <v>37447.875006828704</v>
      </c>
      <c r="D9916">
        <v>18.625</v>
      </c>
      <c r="E9916" t="s">
        <v>2</v>
      </c>
      <c r="F9916" t="s">
        <v>3</v>
      </c>
      <c r="G9916" t="s">
        <v>4</v>
      </c>
      <c r="H9916">
        <v>0</v>
      </c>
    </row>
    <row r="9917" spans="2:8" x14ac:dyDescent="0.3">
      <c r="B9917" t="s">
        <v>54</v>
      </c>
      <c r="C9917">
        <v>37447.875006828704</v>
      </c>
      <c r="D9917">
        <v>18.625</v>
      </c>
      <c r="E9917" t="s">
        <v>2</v>
      </c>
      <c r="F9917" t="s">
        <v>63</v>
      </c>
      <c r="G9917" t="s">
        <v>62</v>
      </c>
      <c r="H9917">
        <v>1.6037250000000001</v>
      </c>
    </row>
    <row r="9918" spans="2:8" x14ac:dyDescent="0.3">
      <c r="B9918" t="s">
        <v>54</v>
      </c>
      <c r="C9918">
        <v>37447.875006828704</v>
      </c>
      <c r="D9918">
        <v>18.625</v>
      </c>
      <c r="E9918" t="s">
        <v>2</v>
      </c>
      <c r="F9918" t="s">
        <v>63</v>
      </c>
      <c r="G9918" t="s">
        <v>4</v>
      </c>
      <c r="H9918">
        <v>0</v>
      </c>
    </row>
    <row r="9919" spans="2:8" x14ac:dyDescent="0.3">
      <c r="B9919" t="s">
        <v>54</v>
      </c>
      <c r="C9919">
        <v>37447.875006828704</v>
      </c>
      <c r="D9919">
        <v>18.625</v>
      </c>
      <c r="E9919" t="s">
        <v>2</v>
      </c>
      <c r="F9919" t="s">
        <v>64</v>
      </c>
      <c r="G9919" t="s">
        <v>62</v>
      </c>
      <c r="H9919">
        <v>1.896722</v>
      </c>
    </row>
    <row r="9920" spans="2:8" x14ac:dyDescent="0.3">
      <c r="B9920" t="s">
        <v>54</v>
      </c>
      <c r="C9920">
        <v>37447.875006828704</v>
      </c>
      <c r="D9920">
        <v>18.625</v>
      </c>
      <c r="E9920" t="s">
        <v>2</v>
      </c>
      <c r="F9920" t="s">
        <v>64</v>
      </c>
      <c r="G9920" t="s">
        <v>4</v>
      </c>
      <c r="H9920">
        <v>1</v>
      </c>
    </row>
    <row r="9921" spans="2:8" x14ac:dyDescent="0.3">
      <c r="B9921" t="s">
        <v>54</v>
      </c>
      <c r="C9921">
        <v>37447.875006828704</v>
      </c>
      <c r="D9921">
        <v>18.625</v>
      </c>
      <c r="E9921" t="s">
        <v>2</v>
      </c>
      <c r="F9921" t="s">
        <v>65</v>
      </c>
      <c r="G9921" t="s">
        <v>62</v>
      </c>
      <c r="H9921">
        <v>0.42578870000000002</v>
      </c>
    </row>
    <row r="9922" spans="2:8" x14ac:dyDescent="0.3">
      <c r="B9922" t="s">
        <v>54</v>
      </c>
      <c r="C9922">
        <v>37447.875006828704</v>
      </c>
      <c r="D9922">
        <v>18.625</v>
      </c>
      <c r="E9922" t="s">
        <v>2</v>
      </c>
      <c r="F9922" t="s">
        <v>65</v>
      </c>
      <c r="G9922" t="s">
        <v>4</v>
      </c>
      <c r="H9922">
        <v>0</v>
      </c>
    </row>
    <row r="9923" spans="2:8" x14ac:dyDescent="0.3">
      <c r="B9923" t="s">
        <v>54</v>
      </c>
      <c r="C9923">
        <v>37447.875006828704</v>
      </c>
      <c r="D9923">
        <v>18.625</v>
      </c>
      <c r="E9923" t="s">
        <v>2</v>
      </c>
      <c r="F9923" t="s">
        <v>66</v>
      </c>
      <c r="G9923" t="s">
        <v>62</v>
      </c>
      <c r="H9923">
        <v>2.2927390000000001</v>
      </c>
    </row>
    <row r="9924" spans="2:8" x14ac:dyDescent="0.3">
      <c r="B9924" t="s">
        <v>54</v>
      </c>
      <c r="C9924">
        <v>37447.875006828704</v>
      </c>
      <c r="D9924">
        <v>18.625</v>
      </c>
      <c r="E9924" t="s">
        <v>2</v>
      </c>
      <c r="F9924" t="s">
        <v>66</v>
      </c>
      <c r="G9924" t="s">
        <v>4</v>
      </c>
      <c r="H9924">
        <v>1</v>
      </c>
    </row>
    <row r="9925" spans="2:8" x14ac:dyDescent="0.3">
      <c r="B9925" t="s">
        <v>54</v>
      </c>
      <c r="C9925">
        <v>37447.875006828704</v>
      </c>
      <c r="D9925">
        <v>18.625</v>
      </c>
      <c r="E9925" t="s">
        <v>2</v>
      </c>
      <c r="F9925" t="s">
        <v>67</v>
      </c>
      <c r="G9925" t="s">
        <v>62</v>
      </c>
      <c r="H9925">
        <v>1.873178</v>
      </c>
    </row>
    <row r="9926" spans="2:8" x14ac:dyDescent="0.3">
      <c r="B9926" t="s">
        <v>54</v>
      </c>
      <c r="C9926">
        <v>37447.875006828704</v>
      </c>
      <c r="D9926">
        <v>18.625</v>
      </c>
      <c r="E9926" t="s">
        <v>2</v>
      </c>
      <c r="F9926" t="s">
        <v>67</v>
      </c>
      <c r="G9926" t="s">
        <v>4</v>
      </c>
      <c r="H9926">
        <v>1</v>
      </c>
    </row>
    <row r="9927" spans="2:8" x14ac:dyDescent="0.3">
      <c r="B9927" t="s">
        <v>54</v>
      </c>
      <c r="C9927">
        <v>37447.875006828704</v>
      </c>
      <c r="D9927">
        <v>18.625</v>
      </c>
      <c r="E9927" t="s">
        <v>2</v>
      </c>
      <c r="F9927" t="s">
        <v>68</v>
      </c>
      <c r="G9927" t="s">
        <v>62</v>
      </c>
      <c r="H9927">
        <v>1.9479649999999999</v>
      </c>
    </row>
    <row r="9928" spans="2:8" x14ac:dyDescent="0.3">
      <c r="B9928" t="s">
        <v>54</v>
      </c>
      <c r="C9928">
        <v>37447.875006828704</v>
      </c>
      <c r="D9928">
        <v>18.625</v>
      </c>
      <c r="E9928" t="s">
        <v>2</v>
      </c>
      <c r="F9928" t="s">
        <v>68</v>
      </c>
      <c r="G9928" t="s">
        <v>4</v>
      </c>
      <c r="H9928">
        <v>1</v>
      </c>
    </row>
    <row r="9929" spans="2:8" x14ac:dyDescent="0.3">
      <c r="B9929" t="s">
        <v>54</v>
      </c>
      <c r="C9929">
        <v>37447.875006828704</v>
      </c>
      <c r="D9929">
        <v>18.625</v>
      </c>
      <c r="E9929" t="s">
        <v>5</v>
      </c>
      <c r="F9929" t="s">
        <v>3</v>
      </c>
      <c r="G9929" t="s">
        <v>62</v>
      </c>
      <c r="H9929">
        <v>1.5500039999999999</v>
      </c>
    </row>
    <row r="9930" spans="2:8" x14ac:dyDescent="0.3">
      <c r="B9930" t="s">
        <v>54</v>
      </c>
      <c r="C9930">
        <v>37447.875006828704</v>
      </c>
      <c r="D9930">
        <v>18.625</v>
      </c>
      <c r="E9930" t="s">
        <v>5</v>
      </c>
      <c r="F9930" t="s">
        <v>3</v>
      </c>
      <c r="G9930" t="s">
        <v>4</v>
      </c>
      <c r="H9930">
        <v>0</v>
      </c>
    </row>
    <row r="9931" spans="2:8" x14ac:dyDescent="0.3">
      <c r="B9931" t="s">
        <v>54</v>
      </c>
      <c r="C9931">
        <v>37447.875006828704</v>
      </c>
      <c r="D9931">
        <v>18.625</v>
      </c>
      <c r="E9931" t="s">
        <v>5</v>
      </c>
      <c r="F9931" t="s">
        <v>63</v>
      </c>
      <c r="G9931" t="s">
        <v>62</v>
      </c>
      <c r="H9931">
        <v>1.4685980000000001</v>
      </c>
    </row>
    <row r="9932" spans="2:8" x14ac:dyDescent="0.3">
      <c r="B9932" t="s">
        <v>54</v>
      </c>
      <c r="C9932">
        <v>37447.875006828704</v>
      </c>
      <c r="D9932">
        <v>18.625</v>
      </c>
      <c r="E9932" t="s">
        <v>5</v>
      </c>
      <c r="F9932" t="s">
        <v>63</v>
      </c>
      <c r="G9932" t="s">
        <v>4</v>
      </c>
      <c r="H9932">
        <v>0</v>
      </c>
    </row>
    <row r="9933" spans="2:8" x14ac:dyDescent="0.3">
      <c r="B9933" t="s">
        <v>54</v>
      </c>
      <c r="C9933">
        <v>37447.875006828704</v>
      </c>
      <c r="D9933">
        <v>18.625</v>
      </c>
      <c r="E9933" t="s">
        <v>5</v>
      </c>
      <c r="F9933" t="s">
        <v>64</v>
      </c>
      <c r="G9933" t="s">
        <v>62</v>
      </c>
      <c r="H9933">
        <v>1.6931529999999999</v>
      </c>
    </row>
    <row r="9934" spans="2:8" x14ac:dyDescent="0.3">
      <c r="B9934" t="s">
        <v>54</v>
      </c>
      <c r="C9934">
        <v>37447.875006828704</v>
      </c>
      <c r="D9934">
        <v>18.625</v>
      </c>
      <c r="E9934" t="s">
        <v>5</v>
      </c>
      <c r="F9934" t="s">
        <v>64</v>
      </c>
      <c r="G9934" t="s">
        <v>4</v>
      </c>
      <c r="H9934">
        <v>1</v>
      </c>
    </row>
    <row r="9935" spans="2:8" x14ac:dyDescent="0.3">
      <c r="B9935" t="s">
        <v>54</v>
      </c>
      <c r="C9935">
        <v>37447.875006828704</v>
      </c>
      <c r="D9935">
        <v>18.625</v>
      </c>
      <c r="E9935" t="s">
        <v>5</v>
      </c>
      <c r="F9935" t="s">
        <v>65</v>
      </c>
      <c r="G9935" t="s">
        <v>62</v>
      </c>
      <c r="H9935">
        <v>0.49680029999999997</v>
      </c>
    </row>
    <row r="9936" spans="2:8" x14ac:dyDescent="0.3">
      <c r="B9936" t="s">
        <v>54</v>
      </c>
      <c r="C9936">
        <v>37447.875006828704</v>
      </c>
      <c r="D9936">
        <v>18.625</v>
      </c>
      <c r="E9936" t="s">
        <v>5</v>
      </c>
      <c r="F9936" t="s">
        <v>65</v>
      </c>
      <c r="G9936" t="s">
        <v>4</v>
      </c>
      <c r="H9936">
        <v>0</v>
      </c>
    </row>
    <row r="9937" spans="2:8" x14ac:dyDescent="0.3">
      <c r="B9937" t="s">
        <v>54</v>
      </c>
      <c r="C9937">
        <v>37447.875006828704</v>
      </c>
      <c r="D9937">
        <v>18.625</v>
      </c>
      <c r="E9937" t="s">
        <v>5</v>
      </c>
      <c r="F9937" t="s">
        <v>66</v>
      </c>
      <c r="G9937" t="s">
        <v>62</v>
      </c>
      <c r="H9937">
        <v>2.1533630000000001</v>
      </c>
    </row>
    <row r="9938" spans="2:8" x14ac:dyDescent="0.3">
      <c r="B9938" t="s">
        <v>54</v>
      </c>
      <c r="C9938">
        <v>37447.875006828704</v>
      </c>
      <c r="D9938">
        <v>18.625</v>
      </c>
      <c r="E9938" t="s">
        <v>5</v>
      </c>
      <c r="F9938" t="s">
        <v>66</v>
      </c>
      <c r="G9938" t="s">
        <v>4</v>
      </c>
      <c r="H9938">
        <v>1</v>
      </c>
    </row>
    <row r="9939" spans="2:8" x14ac:dyDescent="0.3">
      <c r="B9939" t="s">
        <v>54</v>
      </c>
      <c r="C9939">
        <v>37447.875006828704</v>
      </c>
      <c r="D9939">
        <v>18.625</v>
      </c>
      <c r="E9939" t="s">
        <v>5</v>
      </c>
      <c r="F9939" t="s">
        <v>67</v>
      </c>
      <c r="G9939" t="s">
        <v>62</v>
      </c>
      <c r="H9939">
        <v>0.91240730000000003</v>
      </c>
    </row>
    <row r="9940" spans="2:8" x14ac:dyDescent="0.3">
      <c r="B9940" t="s">
        <v>54</v>
      </c>
      <c r="C9940">
        <v>37447.875006828704</v>
      </c>
      <c r="D9940">
        <v>18.625</v>
      </c>
      <c r="E9940" t="s">
        <v>5</v>
      </c>
      <c r="F9940" t="s">
        <v>67</v>
      </c>
      <c r="G9940" t="s">
        <v>4</v>
      </c>
      <c r="H9940">
        <v>1</v>
      </c>
    </row>
    <row r="9941" spans="2:8" x14ac:dyDescent="0.3">
      <c r="B9941" t="s">
        <v>54</v>
      </c>
      <c r="C9941">
        <v>37447.875006828704</v>
      </c>
      <c r="D9941">
        <v>18.625</v>
      </c>
      <c r="E9941" t="s">
        <v>5</v>
      </c>
      <c r="F9941" t="s">
        <v>68</v>
      </c>
      <c r="G9941" t="s">
        <v>62</v>
      </c>
      <c r="H9941">
        <v>2.0825399999999998</v>
      </c>
    </row>
    <row r="9942" spans="2:8" x14ac:dyDescent="0.3">
      <c r="B9942" t="s">
        <v>54</v>
      </c>
      <c r="C9942">
        <v>37447.875006828704</v>
      </c>
      <c r="D9942">
        <v>18.625</v>
      </c>
      <c r="E9942" t="s">
        <v>5</v>
      </c>
      <c r="F9942" t="s">
        <v>68</v>
      </c>
      <c r="G9942" t="s">
        <v>4</v>
      </c>
      <c r="H9942">
        <v>1</v>
      </c>
    </row>
    <row r="9943" spans="2:8" x14ac:dyDescent="0.3">
      <c r="B9943" t="s">
        <v>54</v>
      </c>
      <c r="C9943">
        <v>37447.875006828704</v>
      </c>
      <c r="D9943">
        <v>18.625</v>
      </c>
      <c r="E9943" t="s">
        <v>6</v>
      </c>
      <c r="F9943" t="s">
        <v>3</v>
      </c>
      <c r="G9943" t="s">
        <v>62</v>
      </c>
      <c r="H9943">
        <v>1.5228809999999999</v>
      </c>
    </row>
    <row r="9944" spans="2:8" x14ac:dyDescent="0.3">
      <c r="B9944" t="s">
        <v>54</v>
      </c>
      <c r="C9944">
        <v>37447.875006828704</v>
      </c>
      <c r="D9944">
        <v>18.625</v>
      </c>
      <c r="E9944" t="s">
        <v>6</v>
      </c>
      <c r="F9944" t="s">
        <v>3</v>
      </c>
      <c r="G9944" t="s">
        <v>4</v>
      </c>
      <c r="H9944">
        <v>0</v>
      </c>
    </row>
    <row r="9945" spans="2:8" x14ac:dyDescent="0.3">
      <c r="B9945" t="s">
        <v>54</v>
      </c>
      <c r="C9945">
        <v>37447.875006828704</v>
      </c>
      <c r="D9945">
        <v>18.625</v>
      </c>
      <c r="E9945" t="s">
        <v>6</v>
      </c>
      <c r="F9945" t="s">
        <v>63</v>
      </c>
      <c r="G9945" t="s">
        <v>62</v>
      </c>
      <c r="H9945">
        <v>1.439797</v>
      </c>
    </row>
    <row r="9946" spans="2:8" x14ac:dyDescent="0.3">
      <c r="B9946" t="s">
        <v>54</v>
      </c>
      <c r="C9946">
        <v>37447.875006828704</v>
      </c>
      <c r="D9946">
        <v>18.625</v>
      </c>
      <c r="E9946" t="s">
        <v>6</v>
      </c>
      <c r="F9946" t="s">
        <v>63</v>
      </c>
      <c r="G9946" t="s">
        <v>4</v>
      </c>
      <c r="H9946">
        <v>0</v>
      </c>
    </row>
    <row r="9947" spans="2:8" x14ac:dyDescent="0.3">
      <c r="B9947" t="s">
        <v>54</v>
      </c>
      <c r="C9947">
        <v>37447.875006828704</v>
      </c>
      <c r="D9947">
        <v>18.625</v>
      </c>
      <c r="E9947" t="s">
        <v>6</v>
      </c>
      <c r="F9947" t="s">
        <v>64</v>
      </c>
      <c r="G9947" t="s">
        <v>62</v>
      </c>
      <c r="H9947">
        <v>1.663133</v>
      </c>
    </row>
    <row r="9948" spans="2:8" x14ac:dyDescent="0.3">
      <c r="B9948" t="s">
        <v>54</v>
      </c>
      <c r="C9948">
        <v>37447.875006828704</v>
      </c>
      <c r="D9948">
        <v>18.625</v>
      </c>
      <c r="E9948" t="s">
        <v>6</v>
      </c>
      <c r="F9948" t="s">
        <v>64</v>
      </c>
      <c r="G9948" t="s">
        <v>4</v>
      </c>
      <c r="H9948">
        <v>1</v>
      </c>
    </row>
    <row r="9949" spans="2:8" x14ac:dyDescent="0.3">
      <c r="B9949" t="s">
        <v>54</v>
      </c>
      <c r="C9949">
        <v>37447.875006828704</v>
      </c>
      <c r="D9949">
        <v>18.625</v>
      </c>
      <c r="E9949" t="s">
        <v>6</v>
      </c>
      <c r="F9949" t="s">
        <v>65</v>
      </c>
      <c r="G9949" t="s">
        <v>62</v>
      </c>
      <c r="H9949">
        <v>0.59115649999999997</v>
      </c>
    </row>
    <row r="9950" spans="2:8" x14ac:dyDescent="0.3">
      <c r="B9950" t="s">
        <v>54</v>
      </c>
      <c r="C9950">
        <v>37447.875006828704</v>
      </c>
      <c r="D9950">
        <v>18.625</v>
      </c>
      <c r="E9950" t="s">
        <v>6</v>
      </c>
      <c r="F9950" t="s">
        <v>65</v>
      </c>
      <c r="G9950" t="s">
        <v>4</v>
      </c>
      <c r="H9950">
        <v>0</v>
      </c>
    </row>
    <row r="9951" spans="2:8" x14ac:dyDescent="0.3">
      <c r="B9951" t="s">
        <v>54</v>
      </c>
      <c r="C9951">
        <v>37447.875006828704</v>
      </c>
      <c r="D9951">
        <v>18.625</v>
      </c>
      <c r="E9951" t="s">
        <v>6</v>
      </c>
      <c r="F9951" t="s">
        <v>66</v>
      </c>
      <c r="G9951" t="s">
        <v>62</v>
      </c>
      <c r="H9951">
        <v>2.1588560000000001</v>
      </c>
    </row>
    <row r="9952" spans="2:8" x14ac:dyDescent="0.3">
      <c r="B9952" t="s">
        <v>54</v>
      </c>
      <c r="C9952">
        <v>37447.875006828704</v>
      </c>
      <c r="D9952">
        <v>18.625</v>
      </c>
      <c r="E9952" t="s">
        <v>6</v>
      </c>
      <c r="F9952" t="s">
        <v>66</v>
      </c>
      <c r="G9952" t="s">
        <v>4</v>
      </c>
      <c r="H9952">
        <v>1</v>
      </c>
    </row>
    <row r="9953" spans="2:8" x14ac:dyDescent="0.3">
      <c r="B9953" t="s">
        <v>54</v>
      </c>
      <c r="C9953">
        <v>37447.875006828704</v>
      </c>
      <c r="D9953">
        <v>18.625</v>
      </c>
      <c r="E9953" t="s">
        <v>6</v>
      </c>
      <c r="F9953" t="s">
        <v>67</v>
      </c>
      <c r="G9953" t="s">
        <v>62</v>
      </c>
      <c r="H9953">
        <v>0.92760140000000002</v>
      </c>
    </row>
    <row r="9954" spans="2:8" x14ac:dyDescent="0.3">
      <c r="B9954" t="s">
        <v>54</v>
      </c>
      <c r="C9954">
        <v>37447.875006828704</v>
      </c>
      <c r="D9954">
        <v>18.625</v>
      </c>
      <c r="E9954" t="s">
        <v>6</v>
      </c>
      <c r="F9954" t="s">
        <v>67</v>
      </c>
      <c r="G9954" t="s">
        <v>4</v>
      </c>
      <c r="H9954">
        <v>1</v>
      </c>
    </row>
    <row r="9955" spans="2:8" x14ac:dyDescent="0.3">
      <c r="B9955" t="s">
        <v>54</v>
      </c>
      <c r="C9955">
        <v>37447.875006828704</v>
      </c>
      <c r="D9955">
        <v>18.625</v>
      </c>
      <c r="E9955" t="s">
        <v>6</v>
      </c>
      <c r="F9955" t="s">
        <v>68</v>
      </c>
      <c r="G9955" t="s">
        <v>62</v>
      </c>
      <c r="H9955">
        <v>2.0807880000000001</v>
      </c>
    </row>
    <row r="9956" spans="2:8" x14ac:dyDescent="0.3">
      <c r="B9956" t="s">
        <v>54</v>
      </c>
      <c r="C9956">
        <v>37447.875006828704</v>
      </c>
      <c r="D9956">
        <v>18.625</v>
      </c>
      <c r="E9956" t="s">
        <v>6</v>
      </c>
      <c r="F9956" t="s">
        <v>68</v>
      </c>
      <c r="G9956" t="s">
        <v>4</v>
      </c>
      <c r="H9956">
        <v>1</v>
      </c>
    </row>
    <row r="9957" spans="2:8" x14ac:dyDescent="0.3">
      <c r="B9957" t="s">
        <v>54</v>
      </c>
      <c r="C9957">
        <v>37447.916673553242</v>
      </c>
      <c r="D9957">
        <v>17.149999999999999</v>
      </c>
      <c r="E9957" t="s">
        <v>2</v>
      </c>
      <c r="F9957" t="s">
        <v>3</v>
      </c>
      <c r="G9957" t="s">
        <v>62</v>
      </c>
      <c r="H9957">
        <v>1.316011</v>
      </c>
    </row>
    <row r="9958" spans="2:8" x14ac:dyDescent="0.3">
      <c r="B9958" t="s">
        <v>54</v>
      </c>
      <c r="C9958">
        <v>37447.916673553242</v>
      </c>
      <c r="D9958">
        <v>17.149999999999999</v>
      </c>
      <c r="E9958" t="s">
        <v>2</v>
      </c>
      <c r="F9958" t="s">
        <v>3</v>
      </c>
      <c r="G9958" t="s">
        <v>4</v>
      </c>
      <c r="H9958">
        <v>0</v>
      </c>
    </row>
    <row r="9959" spans="2:8" x14ac:dyDescent="0.3">
      <c r="B9959" t="s">
        <v>54</v>
      </c>
      <c r="C9959">
        <v>37447.916673553242</v>
      </c>
      <c r="D9959">
        <v>17.149999999999999</v>
      </c>
      <c r="E9959" t="s">
        <v>2</v>
      </c>
      <c r="F9959" t="s">
        <v>63</v>
      </c>
      <c r="G9959" t="s">
        <v>62</v>
      </c>
      <c r="H9959">
        <v>1.253638</v>
      </c>
    </row>
    <row r="9960" spans="2:8" x14ac:dyDescent="0.3">
      <c r="B9960" t="s">
        <v>54</v>
      </c>
      <c r="C9960">
        <v>37447.916673553242</v>
      </c>
      <c r="D9960">
        <v>17.149999999999999</v>
      </c>
      <c r="E9960" t="s">
        <v>2</v>
      </c>
      <c r="F9960" t="s">
        <v>63</v>
      </c>
      <c r="G9960" t="s">
        <v>4</v>
      </c>
      <c r="H9960">
        <v>0</v>
      </c>
    </row>
    <row r="9961" spans="2:8" x14ac:dyDescent="0.3">
      <c r="B9961" t="s">
        <v>54</v>
      </c>
      <c r="C9961">
        <v>37447.916673553242</v>
      </c>
      <c r="D9961">
        <v>17.149999999999999</v>
      </c>
      <c r="E9961" t="s">
        <v>2</v>
      </c>
      <c r="F9961" t="s">
        <v>64</v>
      </c>
      <c r="G9961" t="s">
        <v>62</v>
      </c>
      <c r="H9961">
        <v>1.3927020000000001</v>
      </c>
    </row>
    <row r="9962" spans="2:8" x14ac:dyDescent="0.3">
      <c r="B9962" t="s">
        <v>54</v>
      </c>
      <c r="C9962">
        <v>37447.916673553242</v>
      </c>
      <c r="D9962">
        <v>17.149999999999999</v>
      </c>
      <c r="E9962" t="s">
        <v>2</v>
      </c>
      <c r="F9962" t="s">
        <v>64</v>
      </c>
      <c r="G9962" t="s">
        <v>4</v>
      </c>
      <c r="H9962">
        <v>1</v>
      </c>
    </row>
    <row r="9963" spans="2:8" x14ac:dyDescent="0.3">
      <c r="B9963" t="s">
        <v>54</v>
      </c>
      <c r="C9963">
        <v>37447.916673553242</v>
      </c>
      <c r="D9963">
        <v>17.149999999999999</v>
      </c>
      <c r="E9963" t="s">
        <v>2</v>
      </c>
      <c r="F9963" t="s">
        <v>65</v>
      </c>
      <c r="G9963" t="s">
        <v>62</v>
      </c>
      <c r="H9963">
        <v>0.32609559999999999</v>
      </c>
    </row>
    <row r="9964" spans="2:8" x14ac:dyDescent="0.3">
      <c r="B9964" t="s">
        <v>54</v>
      </c>
      <c r="C9964">
        <v>37447.916673553242</v>
      </c>
      <c r="D9964">
        <v>17.149999999999999</v>
      </c>
      <c r="E9964" t="s">
        <v>2</v>
      </c>
      <c r="F9964" t="s">
        <v>65</v>
      </c>
      <c r="G9964" t="s">
        <v>4</v>
      </c>
      <c r="H9964">
        <v>0</v>
      </c>
    </row>
    <row r="9965" spans="2:8" x14ac:dyDescent="0.3">
      <c r="B9965" t="s">
        <v>54</v>
      </c>
      <c r="C9965">
        <v>37447.916673553242</v>
      </c>
      <c r="D9965">
        <v>17.149999999999999</v>
      </c>
      <c r="E9965" t="s">
        <v>2</v>
      </c>
      <c r="F9965" t="s">
        <v>66</v>
      </c>
      <c r="G9965" t="s">
        <v>62</v>
      </c>
      <c r="H9965">
        <v>1.6896720000000001</v>
      </c>
    </row>
    <row r="9966" spans="2:8" x14ac:dyDescent="0.3">
      <c r="B9966" t="s">
        <v>54</v>
      </c>
      <c r="C9966">
        <v>37447.916673553242</v>
      </c>
      <c r="D9966">
        <v>17.149999999999999</v>
      </c>
      <c r="E9966" t="s">
        <v>2</v>
      </c>
      <c r="F9966" t="s">
        <v>66</v>
      </c>
      <c r="G9966" t="s">
        <v>4</v>
      </c>
      <c r="H9966">
        <v>1</v>
      </c>
    </row>
    <row r="9967" spans="2:8" x14ac:dyDescent="0.3">
      <c r="B9967" t="s">
        <v>54</v>
      </c>
      <c r="C9967">
        <v>37447.916673553242</v>
      </c>
      <c r="D9967">
        <v>17.149999999999999</v>
      </c>
      <c r="E9967" t="s">
        <v>2</v>
      </c>
      <c r="F9967" t="s">
        <v>67</v>
      </c>
      <c r="G9967" t="s">
        <v>62</v>
      </c>
      <c r="H9967">
        <v>1.4257470000000001</v>
      </c>
    </row>
    <row r="9968" spans="2:8" x14ac:dyDescent="0.3">
      <c r="B9968" t="s">
        <v>54</v>
      </c>
      <c r="C9968">
        <v>37447.916673553242</v>
      </c>
      <c r="D9968">
        <v>17.149999999999999</v>
      </c>
      <c r="E9968" t="s">
        <v>2</v>
      </c>
      <c r="F9968" t="s">
        <v>67</v>
      </c>
      <c r="G9968" t="s">
        <v>4</v>
      </c>
      <c r="H9968">
        <v>1</v>
      </c>
    </row>
    <row r="9969" spans="2:8" x14ac:dyDescent="0.3">
      <c r="B9969" t="s">
        <v>54</v>
      </c>
      <c r="C9969">
        <v>37447.916673553242</v>
      </c>
      <c r="D9969">
        <v>17.149999999999999</v>
      </c>
      <c r="E9969" t="s">
        <v>2</v>
      </c>
      <c r="F9969" t="s">
        <v>68</v>
      </c>
      <c r="G9969" t="s">
        <v>62</v>
      </c>
      <c r="H9969">
        <v>1.415289</v>
      </c>
    </row>
    <row r="9970" spans="2:8" x14ac:dyDescent="0.3">
      <c r="B9970" t="s">
        <v>54</v>
      </c>
      <c r="C9970">
        <v>37447.916673553242</v>
      </c>
      <c r="D9970">
        <v>17.149999999999999</v>
      </c>
      <c r="E9970" t="s">
        <v>2</v>
      </c>
      <c r="F9970" t="s">
        <v>68</v>
      </c>
      <c r="G9970" t="s">
        <v>4</v>
      </c>
      <c r="H9970">
        <v>1</v>
      </c>
    </row>
    <row r="9971" spans="2:8" x14ac:dyDescent="0.3">
      <c r="B9971" t="s">
        <v>54</v>
      </c>
      <c r="C9971">
        <v>37447.916673553242</v>
      </c>
      <c r="D9971">
        <v>17.149999999999999</v>
      </c>
      <c r="E9971" t="s">
        <v>5</v>
      </c>
      <c r="F9971" t="s">
        <v>3</v>
      </c>
      <c r="G9971" t="s">
        <v>62</v>
      </c>
      <c r="H9971">
        <v>1.2145140000000001</v>
      </c>
    </row>
    <row r="9972" spans="2:8" x14ac:dyDescent="0.3">
      <c r="B9972" t="s">
        <v>54</v>
      </c>
      <c r="C9972">
        <v>37447.916673553242</v>
      </c>
      <c r="D9972">
        <v>17.149999999999999</v>
      </c>
      <c r="E9972" t="s">
        <v>5</v>
      </c>
      <c r="F9972" t="s">
        <v>3</v>
      </c>
      <c r="G9972" t="s">
        <v>4</v>
      </c>
      <c r="H9972">
        <v>0</v>
      </c>
    </row>
    <row r="9973" spans="2:8" x14ac:dyDescent="0.3">
      <c r="B9973" t="s">
        <v>54</v>
      </c>
      <c r="C9973">
        <v>37447.916673553242</v>
      </c>
      <c r="D9973">
        <v>17.149999999999999</v>
      </c>
      <c r="E9973" t="s">
        <v>5</v>
      </c>
      <c r="F9973" t="s">
        <v>63</v>
      </c>
      <c r="G9973" t="s">
        <v>62</v>
      </c>
      <c r="H9973">
        <v>1.2087380000000001</v>
      </c>
    </row>
    <row r="9974" spans="2:8" x14ac:dyDescent="0.3">
      <c r="B9974" t="s">
        <v>54</v>
      </c>
      <c r="C9974">
        <v>37447.916673553242</v>
      </c>
      <c r="D9974">
        <v>17.149999999999999</v>
      </c>
      <c r="E9974" t="s">
        <v>5</v>
      </c>
      <c r="F9974" t="s">
        <v>63</v>
      </c>
      <c r="G9974" t="s">
        <v>4</v>
      </c>
      <c r="H9974">
        <v>0</v>
      </c>
    </row>
    <row r="9975" spans="2:8" x14ac:dyDescent="0.3">
      <c r="B9975" t="s">
        <v>54</v>
      </c>
      <c r="C9975">
        <v>37447.916673553242</v>
      </c>
      <c r="D9975">
        <v>17.149999999999999</v>
      </c>
      <c r="E9975" t="s">
        <v>5</v>
      </c>
      <c r="F9975" t="s">
        <v>64</v>
      </c>
      <c r="G9975" t="s">
        <v>62</v>
      </c>
      <c r="H9975">
        <v>1.414077</v>
      </c>
    </row>
    <row r="9976" spans="2:8" x14ac:dyDescent="0.3">
      <c r="B9976" t="s">
        <v>54</v>
      </c>
      <c r="C9976">
        <v>37447.916673553242</v>
      </c>
      <c r="D9976">
        <v>17.149999999999999</v>
      </c>
      <c r="E9976" t="s">
        <v>5</v>
      </c>
      <c r="F9976" t="s">
        <v>64</v>
      </c>
      <c r="G9976" t="s">
        <v>4</v>
      </c>
      <c r="H9976">
        <v>1</v>
      </c>
    </row>
    <row r="9977" spans="2:8" x14ac:dyDescent="0.3">
      <c r="B9977" t="s">
        <v>54</v>
      </c>
      <c r="C9977">
        <v>37447.916673553242</v>
      </c>
      <c r="D9977">
        <v>17.149999999999999</v>
      </c>
      <c r="E9977" t="s">
        <v>5</v>
      </c>
      <c r="F9977" t="s">
        <v>65</v>
      </c>
      <c r="G9977" t="s">
        <v>62</v>
      </c>
      <c r="H9977">
        <v>0.41035319999999997</v>
      </c>
    </row>
    <row r="9978" spans="2:8" x14ac:dyDescent="0.3">
      <c r="B9978" t="s">
        <v>54</v>
      </c>
      <c r="C9978">
        <v>37447.916673553242</v>
      </c>
      <c r="D9978">
        <v>17.149999999999999</v>
      </c>
      <c r="E9978" t="s">
        <v>5</v>
      </c>
      <c r="F9978" t="s">
        <v>65</v>
      </c>
      <c r="G9978" t="s">
        <v>4</v>
      </c>
      <c r="H9978">
        <v>0</v>
      </c>
    </row>
    <row r="9979" spans="2:8" x14ac:dyDescent="0.3">
      <c r="B9979" t="s">
        <v>54</v>
      </c>
      <c r="C9979">
        <v>37447.916673553242</v>
      </c>
      <c r="D9979">
        <v>17.149999999999999</v>
      </c>
      <c r="E9979" t="s">
        <v>5</v>
      </c>
      <c r="F9979" t="s">
        <v>66</v>
      </c>
      <c r="G9979" t="s">
        <v>62</v>
      </c>
      <c r="H9979">
        <v>1.755654</v>
      </c>
    </row>
    <row r="9980" spans="2:8" x14ac:dyDescent="0.3">
      <c r="B9980" t="s">
        <v>54</v>
      </c>
      <c r="C9980">
        <v>37447.916673553242</v>
      </c>
      <c r="D9980">
        <v>17.149999999999999</v>
      </c>
      <c r="E9980" t="s">
        <v>5</v>
      </c>
      <c r="F9980" t="s">
        <v>66</v>
      </c>
      <c r="G9980" t="s">
        <v>4</v>
      </c>
      <c r="H9980">
        <v>1</v>
      </c>
    </row>
    <row r="9981" spans="2:8" x14ac:dyDescent="0.3">
      <c r="B9981" t="s">
        <v>54</v>
      </c>
      <c r="C9981">
        <v>37447.916673553242</v>
      </c>
      <c r="D9981">
        <v>17.149999999999999</v>
      </c>
      <c r="E9981" t="s">
        <v>5</v>
      </c>
      <c r="F9981" t="s">
        <v>67</v>
      </c>
      <c r="G9981" t="s">
        <v>62</v>
      </c>
      <c r="H9981">
        <v>0.78859939999999995</v>
      </c>
    </row>
    <row r="9982" spans="2:8" x14ac:dyDescent="0.3">
      <c r="B9982" t="s">
        <v>54</v>
      </c>
      <c r="C9982">
        <v>37447.916673553242</v>
      </c>
      <c r="D9982">
        <v>17.149999999999999</v>
      </c>
      <c r="E9982" t="s">
        <v>5</v>
      </c>
      <c r="F9982" t="s">
        <v>67</v>
      </c>
      <c r="G9982" t="s">
        <v>4</v>
      </c>
      <c r="H9982">
        <v>1</v>
      </c>
    </row>
    <row r="9983" spans="2:8" x14ac:dyDescent="0.3">
      <c r="B9983" t="s">
        <v>54</v>
      </c>
      <c r="C9983">
        <v>37447.916673553242</v>
      </c>
      <c r="D9983">
        <v>17.149999999999999</v>
      </c>
      <c r="E9983" t="s">
        <v>5</v>
      </c>
      <c r="F9983" t="s">
        <v>68</v>
      </c>
      <c r="G9983" t="s">
        <v>62</v>
      </c>
      <c r="H9983">
        <v>1.704502</v>
      </c>
    </row>
    <row r="9984" spans="2:8" x14ac:dyDescent="0.3">
      <c r="B9984" t="s">
        <v>54</v>
      </c>
      <c r="C9984">
        <v>37447.916673553242</v>
      </c>
      <c r="D9984">
        <v>17.149999999999999</v>
      </c>
      <c r="E9984" t="s">
        <v>5</v>
      </c>
      <c r="F9984" t="s">
        <v>68</v>
      </c>
      <c r="G9984" t="s">
        <v>4</v>
      </c>
      <c r="H9984">
        <v>1</v>
      </c>
    </row>
    <row r="9985" spans="2:8" x14ac:dyDescent="0.3">
      <c r="B9985" t="s">
        <v>54</v>
      </c>
      <c r="C9985">
        <v>37447.916673553242</v>
      </c>
      <c r="D9985">
        <v>17.149999999999999</v>
      </c>
      <c r="E9985" t="s">
        <v>6</v>
      </c>
      <c r="F9985" t="s">
        <v>3</v>
      </c>
      <c r="G9985" t="s">
        <v>62</v>
      </c>
      <c r="H9985">
        <v>1.1990879999999999</v>
      </c>
    </row>
    <row r="9986" spans="2:8" x14ac:dyDescent="0.3">
      <c r="B9986" t="s">
        <v>54</v>
      </c>
      <c r="C9986">
        <v>37447.916673553242</v>
      </c>
      <c r="D9986">
        <v>17.149999999999999</v>
      </c>
      <c r="E9986" t="s">
        <v>6</v>
      </c>
      <c r="F9986" t="s">
        <v>3</v>
      </c>
      <c r="G9986" t="s">
        <v>4</v>
      </c>
      <c r="H9986">
        <v>0</v>
      </c>
    </row>
    <row r="9987" spans="2:8" x14ac:dyDescent="0.3">
      <c r="B9987" t="s">
        <v>54</v>
      </c>
      <c r="C9987">
        <v>37447.916673553242</v>
      </c>
      <c r="D9987">
        <v>17.149999999999999</v>
      </c>
      <c r="E9987" t="s">
        <v>6</v>
      </c>
      <c r="F9987" t="s">
        <v>63</v>
      </c>
      <c r="G9987" t="s">
        <v>62</v>
      </c>
      <c r="H9987">
        <v>1.1925520000000001</v>
      </c>
    </row>
    <row r="9988" spans="2:8" x14ac:dyDescent="0.3">
      <c r="B9988" t="s">
        <v>54</v>
      </c>
      <c r="C9988">
        <v>37447.916673553242</v>
      </c>
      <c r="D9988">
        <v>17.149999999999999</v>
      </c>
      <c r="E9988" t="s">
        <v>6</v>
      </c>
      <c r="F9988" t="s">
        <v>63</v>
      </c>
      <c r="G9988" t="s">
        <v>4</v>
      </c>
      <c r="H9988">
        <v>0</v>
      </c>
    </row>
    <row r="9989" spans="2:8" x14ac:dyDescent="0.3">
      <c r="B9989" t="s">
        <v>54</v>
      </c>
      <c r="C9989">
        <v>37447.916673553242</v>
      </c>
      <c r="D9989">
        <v>17.149999999999999</v>
      </c>
      <c r="E9989" t="s">
        <v>6</v>
      </c>
      <c r="F9989" t="s">
        <v>64</v>
      </c>
      <c r="G9989" t="s">
        <v>62</v>
      </c>
      <c r="H9989">
        <v>1.3936770000000001</v>
      </c>
    </row>
    <row r="9990" spans="2:8" x14ac:dyDescent="0.3">
      <c r="B9990" t="s">
        <v>54</v>
      </c>
      <c r="C9990">
        <v>37447.916673553242</v>
      </c>
      <c r="D9990">
        <v>17.149999999999999</v>
      </c>
      <c r="E9990" t="s">
        <v>6</v>
      </c>
      <c r="F9990" t="s">
        <v>64</v>
      </c>
      <c r="G9990" t="s">
        <v>4</v>
      </c>
      <c r="H9990">
        <v>1</v>
      </c>
    </row>
    <row r="9991" spans="2:8" x14ac:dyDescent="0.3">
      <c r="B9991" t="s">
        <v>54</v>
      </c>
      <c r="C9991">
        <v>37447.916673553242</v>
      </c>
      <c r="D9991">
        <v>17.149999999999999</v>
      </c>
      <c r="E9991" t="s">
        <v>6</v>
      </c>
      <c r="F9991" t="s">
        <v>65</v>
      </c>
      <c r="G9991" t="s">
        <v>62</v>
      </c>
      <c r="H9991">
        <v>0.51073170000000001</v>
      </c>
    </row>
    <row r="9992" spans="2:8" x14ac:dyDescent="0.3">
      <c r="B9992" t="s">
        <v>54</v>
      </c>
      <c r="C9992">
        <v>37447.916673553242</v>
      </c>
      <c r="D9992">
        <v>17.149999999999999</v>
      </c>
      <c r="E9992" t="s">
        <v>6</v>
      </c>
      <c r="F9992" t="s">
        <v>65</v>
      </c>
      <c r="G9992" t="s">
        <v>4</v>
      </c>
      <c r="H9992">
        <v>0</v>
      </c>
    </row>
    <row r="9993" spans="2:8" x14ac:dyDescent="0.3">
      <c r="B9993" t="s">
        <v>54</v>
      </c>
      <c r="C9993">
        <v>37447.916673553242</v>
      </c>
      <c r="D9993">
        <v>17.149999999999999</v>
      </c>
      <c r="E9993" t="s">
        <v>6</v>
      </c>
      <c r="F9993" t="s">
        <v>66</v>
      </c>
      <c r="G9993" t="s">
        <v>62</v>
      </c>
      <c r="H9993">
        <v>1.7699320000000001</v>
      </c>
    </row>
    <row r="9994" spans="2:8" x14ac:dyDescent="0.3">
      <c r="B9994" t="s">
        <v>54</v>
      </c>
      <c r="C9994">
        <v>37447.916673553242</v>
      </c>
      <c r="D9994">
        <v>17.149999999999999</v>
      </c>
      <c r="E9994" t="s">
        <v>6</v>
      </c>
      <c r="F9994" t="s">
        <v>66</v>
      </c>
      <c r="G9994" t="s">
        <v>4</v>
      </c>
      <c r="H9994">
        <v>1</v>
      </c>
    </row>
    <row r="9995" spans="2:8" x14ac:dyDescent="0.3">
      <c r="B9995" t="s">
        <v>54</v>
      </c>
      <c r="C9995">
        <v>37447.916673553242</v>
      </c>
      <c r="D9995">
        <v>17.149999999999999</v>
      </c>
      <c r="E9995" t="s">
        <v>6</v>
      </c>
      <c r="F9995" t="s">
        <v>67</v>
      </c>
      <c r="G9995" t="s">
        <v>62</v>
      </c>
      <c r="H9995">
        <v>0.8128763</v>
      </c>
    </row>
    <row r="9996" spans="2:8" x14ac:dyDescent="0.3">
      <c r="B9996" t="s">
        <v>54</v>
      </c>
      <c r="C9996">
        <v>37447.916673553242</v>
      </c>
      <c r="D9996">
        <v>17.149999999999999</v>
      </c>
      <c r="E9996" t="s">
        <v>6</v>
      </c>
      <c r="F9996" t="s">
        <v>67</v>
      </c>
      <c r="G9996" t="s">
        <v>4</v>
      </c>
      <c r="H9996">
        <v>1</v>
      </c>
    </row>
    <row r="9997" spans="2:8" x14ac:dyDescent="0.3">
      <c r="B9997" t="s">
        <v>54</v>
      </c>
      <c r="C9997">
        <v>37447.916673553242</v>
      </c>
      <c r="D9997">
        <v>17.149999999999999</v>
      </c>
      <c r="E9997" t="s">
        <v>6</v>
      </c>
      <c r="F9997" t="s">
        <v>68</v>
      </c>
      <c r="G9997" t="s">
        <v>62</v>
      </c>
      <c r="H9997">
        <v>1.7110970000000001</v>
      </c>
    </row>
    <row r="9998" spans="2:8" x14ac:dyDescent="0.3">
      <c r="B9998" t="s">
        <v>54</v>
      </c>
      <c r="C9998">
        <v>37447.916673553242</v>
      </c>
      <c r="D9998">
        <v>17.149999999999999</v>
      </c>
      <c r="E9998" t="s">
        <v>6</v>
      </c>
      <c r="F9998" t="s">
        <v>68</v>
      </c>
      <c r="G9998" t="s">
        <v>4</v>
      </c>
      <c r="H9998">
        <v>1</v>
      </c>
    </row>
    <row r="9999" spans="2:8" x14ac:dyDescent="0.3">
      <c r="B9999" t="s">
        <v>54</v>
      </c>
      <c r="C9999">
        <v>37447.958340277779</v>
      </c>
      <c r="D9999">
        <v>15.75</v>
      </c>
      <c r="E9999" t="s">
        <v>2</v>
      </c>
      <c r="F9999" t="s">
        <v>3</v>
      </c>
      <c r="G9999" t="s">
        <v>62</v>
      </c>
      <c r="H9999">
        <v>1.0575399999999999</v>
      </c>
    </row>
    <row r="10000" spans="2:8" x14ac:dyDescent="0.3">
      <c r="B10000" t="s">
        <v>54</v>
      </c>
      <c r="C10000">
        <v>37447.958340277779</v>
      </c>
      <c r="D10000">
        <v>15.75</v>
      </c>
      <c r="E10000" t="s">
        <v>2</v>
      </c>
      <c r="F10000" t="s">
        <v>3</v>
      </c>
      <c r="G10000" t="s">
        <v>4</v>
      </c>
      <c r="H10000">
        <v>0</v>
      </c>
    </row>
    <row r="10001" spans="2:8" x14ac:dyDescent="0.3">
      <c r="B10001" t="s">
        <v>54</v>
      </c>
      <c r="C10001">
        <v>37447.958340277779</v>
      </c>
      <c r="D10001">
        <v>15.75</v>
      </c>
      <c r="E10001" t="s">
        <v>2</v>
      </c>
      <c r="F10001" t="s">
        <v>63</v>
      </c>
      <c r="G10001" t="s">
        <v>62</v>
      </c>
      <c r="H10001">
        <v>1.0942860000000001</v>
      </c>
    </row>
    <row r="10002" spans="2:8" x14ac:dyDescent="0.3">
      <c r="B10002" t="s">
        <v>54</v>
      </c>
      <c r="C10002">
        <v>37447.958340277779</v>
      </c>
      <c r="D10002">
        <v>15.75</v>
      </c>
      <c r="E10002" t="s">
        <v>2</v>
      </c>
      <c r="F10002" t="s">
        <v>63</v>
      </c>
      <c r="G10002" t="s">
        <v>4</v>
      </c>
      <c r="H10002">
        <v>0</v>
      </c>
    </row>
    <row r="10003" spans="2:8" x14ac:dyDescent="0.3">
      <c r="B10003" t="s">
        <v>54</v>
      </c>
      <c r="C10003">
        <v>37447.958340277779</v>
      </c>
      <c r="D10003">
        <v>15.75</v>
      </c>
      <c r="E10003" t="s">
        <v>2</v>
      </c>
      <c r="F10003" t="s">
        <v>64</v>
      </c>
      <c r="G10003" t="s">
        <v>62</v>
      </c>
      <c r="H10003">
        <v>1.3637239999999999</v>
      </c>
    </row>
    <row r="10004" spans="2:8" x14ac:dyDescent="0.3">
      <c r="B10004" t="s">
        <v>54</v>
      </c>
      <c r="C10004">
        <v>37447.958340277779</v>
      </c>
      <c r="D10004">
        <v>15.75</v>
      </c>
      <c r="E10004" t="s">
        <v>2</v>
      </c>
      <c r="F10004" t="s">
        <v>64</v>
      </c>
      <c r="G10004" t="s">
        <v>4</v>
      </c>
      <c r="H10004">
        <v>1</v>
      </c>
    </row>
    <row r="10005" spans="2:8" x14ac:dyDescent="0.3">
      <c r="B10005" t="s">
        <v>54</v>
      </c>
      <c r="C10005">
        <v>37447.958340277779</v>
      </c>
      <c r="D10005">
        <v>15.75</v>
      </c>
      <c r="E10005" t="s">
        <v>2</v>
      </c>
      <c r="F10005" t="s">
        <v>65</v>
      </c>
      <c r="G10005" t="s">
        <v>62</v>
      </c>
      <c r="H10005">
        <v>0.30113760000000001</v>
      </c>
    </row>
    <row r="10006" spans="2:8" x14ac:dyDescent="0.3">
      <c r="B10006" t="s">
        <v>54</v>
      </c>
      <c r="C10006">
        <v>37447.958340277779</v>
      </c>
      <c r="D10006">
        <v>15.75</v>
      </c>
      <c r="E10006" t="s">
        <v>2</v>
      </c>
      <c r="F10006" t="s">
        <v>65</v>
      </c>
      <c r="G10006" t="s">
        <v>4</v>
      </c>
      <c r="H10006">
        <v>0</v>
      </c>
    </row>
    <row r="10007" spans="2:8" x14ac:dyDescent="0.3">
      <c r="B10007" t="s">
        <v>54</v>
      </c>
      <c r="C10007">
        <v>37447.958340277779</v>
      </c>
      <c r="D10007">
        <v>15.75</v>
      </c>
      <c r="E10007" t="s">
        <v>2</v>
      </c>
      <c r="F10007" t="s">
        <v>66</v>
      </c>
      <c r="G10007" t="s">
        <v>62</v>
      </c>
      <c r="H10007">
        <v>1.6385540000000001</v>
      </c>
    </row>
    <row r="10008" spans="2:8" x14ac:dyDescent="0.3">
      <c r="B10008" t="s">
        <v>54</v>
      </c>
      <c r="C10008">
        <v>37447.958340277779</v>
      </c>
      <c r="D10008">
        <v>15.75</v>
      </c>
      <c r="E10008" t="s">
        <v>2</v>
      </c>
      <c r="F10008" t="s">
        <v>66</v>
      </c>
      <c r="G10008" t="s">
        <v>4</v>
      </c>
      <c r="H10008">
        <v>1</v>
      </c>
    </row>
    <row r="10009" spans="2:8" x14ac:dyDescent="0.3">
      <c r="B10009" t="s">
        <v>54</v>
      </c>
      <c r="C10009">
        <v>37447.958340277779</v>
      </c>
      <c r="D10009">
        <v>15.75</v>
      </c>
      <c r="E10009" t="s">
        <v>2</v>
      </c>
      <c r="F10009" t="s">
        <v>67</v>
      </c>
      <c r="G10009" t="s">
        <v>62</v>
      </c>
      <c r="H10009">
        <v>1.4238040000000001</v>
      </c>
    </row>
    <row r="10010" spans="2:8" x14ac:dyDescent="0.3">
      <c r="B10010" t="s">
        <v>54</v>
      </c>
      <c r="C10010">
        <v>37447.958340277779</v>
      </c>
      <c r="D10010">
        <v>15.75</v>
      </c>
      <c r="E10010" t="s">
        <v>2</v>
      </c>
      <c r="F10010" t="s">
        <v>67</v>
      </c>
      <c r="G10010" t="s">
        <v>4</v>
      </c>
      <c r="H10010">
        <v>1</v>
      </c>
    </row>
    <row r="10011" spans="2:8" x14ac:dyDescent="0.3">
      <c r="B10011" t="s">
        <v>54</v>
      </c>
      <c r="C10011">
        <v>37447.958340277779</v>
      </c>
      <c r="D10011">
        <v>15.75</v>
      </c>
      <c r="E10011" t="s">
        <v>2</v>
      </c>
      <c r="F10011" t="s">
        <v>68</v>
      </c>
      <c r="G10011" t="s">
        <v>62</v>
      </c>
      <c r="H10011">
        <v>1.386344</v>
      </c>
    </row>
    <row r="10012" spans="2:8" x14ac:dyDescent="0.3">
      <c r="B10012" t="s">
        <v>54</v>
      </c>
      <c r="C10012">
        <v>37447.958340277779</v>
      </c>
      <c r="D10012">
        <v>15.75</v>
      </c>
      <c r="E10012" t="s">
        <v>2</v>
      </c>
      <c r="F10012" t="s">
        <v>68</v>
      </c>
      <c r="G10012" t="s">
        <v>4</v>
      </c>
      <c r="H10012">
        <v>1</v>
      </c>
    </row>
    <row r="10013" spans="2:8" x14ac:dyDescent="0.3">
      <c r="B10013" t="s">
        <v>54</v>
      </c>
      <c r="C10013">
        <v>37447.958340277779</v>
      </c>
      <c r="D10013">
        <v>15.75</v>
      </c>
      <c r="E10013" t="s">
        <v>5</v>
      </c>
      <c r="F10013" t="s">
        <v>3</v>
      </c>
      <c r="G10013" t="s">
        <v>62</v>
      </c>
      <c r="H10013">
        <v>1.0354460000000001</v>
      </c>
    </row>
    <row r="10014" spans="2:8" x14ac:dyDescent="0.3">
      <c r="B10014" t="s">
        <v>54</v>
      </c>
      <c r="C10014">
        <v>37447.958340277779</v>
      </c>
      <c r="D10014">
        <v>15.75</v>
      </c>
      <c r="E10014" t="s">
        <v>5</v>
      </c>
      <c r="F10014" t="s">
        <v>3</v>
      </c>
      <c r="G10014" t="s">
        <v>4</v>
      </c>
      <c r="H10014">
        <v>0</v>
      </c>
    </row>
    <row r="10015" spans="2:8" x14ac:dyDescent="0.3">
      <c r="B10015" t="s">
        <v>54</v>
      </c>
      <c r="C10015">
        <v>37447.958340277779</v>
      </c>
      <c r="D10015">
        <v>15.75</v>
      </c>
      <c r="E10015" t="s">
        <v>5</v>
      </c>
      <c r="F10015" t="s">
        <v>63</v>
      </c>
      <c r="G10015" t="s">
        <v>62</v>
      </c>
      <c r="H10015">
        <v>1.066117</v>
      </c>
    </row>
    <row r="10016" spans="2:8" x14ac:dyDescent="0.3">
      <c r="B10016" t="s">
        <v>54</v>
      </c>
      <c r="C10016">
        <v>37447.958340277779</v>
      </c>
      <c r="D10016">
        <v>15.75</v>
      </c>
      <c r="E10016" t="s">
        <v>5</v>
      </c>
      <c r="F10016" t="s">
        <v>63</v>
      </c>
      <c r="G10016" t="s">
        <v>4</v>
      </c>
      <c r="H10016">
        <v>0</v>
      </c>
    </row>
    <row r="10017" spans="2:8" x14ac:dyDescent="0.3">
      <c r="B10017" t="s">
        <v>54</v>
      </c>
      <c r="C10017">
        <v>37447.958340277779</v>
      </c>
      <c r="D10017">
        <v>15.75</v>
      </c>
      <c r="E10017" t="s">
        <v>5</v>
      </c>
      <c r="F10017" t="s">
        <v>64</v>
      </c>
      <c r="G10017" t="s">
        <v>62</v>
      </c>
      <c r="H10017">
        <v>1.600546</v>
      </c>
    </row>
    <row r="10018" spans="2:8" x14ac:dyDescent="0.3">
      <c r="B10018" t="s">
        <v>54</v>
      </c>
      <c r="C10018">
        <v>37447.958340277779</v>
      </c>
      <c r="D10018">
        <v>15.75</v>
      </c>
      <c r="E10018" t="s">
        <v>5</v>
      </c>
      <c r="F10018" t="s">
        <v>64</v>
      </c>
      <c r="G10018" t="s">
        <v>4</v>
      </c>
      <c r="H10018">
        <v>1</v>
      </c>
    </row>
    <row r="10019" spans="2:8" x14ac:dyDescent="0.3">
      <c r="B10019" t="s">
        <v>54</v>
      </c>
      <c r="C10019">
        <v>37447.958340277779</v>
      </c>
      <c r="D10019">
        <v>15.75</v>
      </c>
      <c r="E10019" t="s">
        <v>5</v>
      </c>
      <c r="F10019" t="s">
        <v>65</v>
      </c>
      <c r="G10019" t="s">
        <v>62</v>
      </c>
      <c r="H10019">
        <v>0.50634469999999998</v>
      </c>
    </row>
    <row r="10020" spans="2:8" x14ac:dyDescent="0.3">
      <c r="B10020" t="s">
        <v>54</v>
      </c>
      <c r="C10020">
        <v>37447.958340277779</v>
      </c>
      <c r="D10020">
        <v>15.75</v>
      </c>
      <c r="E10020" t="s">
        <v>5</v>
      </c>
      <c r="F10020" t="s">
        <v>65</v>
      </c>
      <c r="G10020" t="s">
        <v>4</v>
      </c>
      <c r="H10020">
        <v>0</v>
      </c>
    </row>
    <row r="10021" spans="2:8" x14ac:dyDescent="0.3">
      <c r="B10021" t="s">
        <v>54</v>
      </c>
      <c r="C10021">
        <v>37447.958340277779</v>
      </c>
      <c r="D10021">
        <v>15.75</v>
      </c>
      <c r="E10021" t="s">
        <v>5</v>
      </c>
      <c r="F10021" t="s">
        <v>66</v>
      </c>
      <c r="G10021" t="s">
        <v>62</v>
      </c>
      <c r="H10021">
        <v>2.0466280000000001</v>
      </c>
    </row>
    <row r="10022" spans="2:8" x14ac:dyDescent="0.3">
      <c r="B10022" t="s">
        <v>54</v>
      </c>
      <c r="C10022">
        <v>37447.958340277779</v>
      </c>
      <c r="D10022">
        <v>15.75</v>
      </c>
      <c r="E10022" t="s">
        <v>5</v>
      </c>
      <c r="F10022" t="s">
        <v>66</v>
      </c>
      <c r="G10022" t="s">
        <v>4</v>
      </c>
      <c r="H10022">
        <v>1</v>
      </c>
    </row>
    <row r="10023" spans="2:8" x14ac:dyDescent="0.3">
      <c r="B10023" t="s">
        <v>54</v>
      </c>
      <c r="C10023">
        <v>37447.958340277779</v>
      </c>
      <c r="D10023">
        <v>15.75</v>
      </c>
      <c r="E10023" t="s">
        <v>5</v>
      </c>
      <c r="F10023" t="s">
        <v>67</v>
      </c>
      <c r="G10023" t="s">
        <v>62</v>
      </c>
      <c r="H10023">
        <v>0.66070779999999996</v>
      </c>
    </row>
    <row r="10024" spans="2:8" x14ac:dyDescent="0.3">
      <c r="B10024" t="s">
        <v>54</v>
      </c>
      <c r="C10024">
        <v>37447.958340277779</v>
      </c>
      <c r="D10024">
        <v>15.75</v>
      </c>
      <c r="E10024" t="s">
        <v>5</v>
      </c>
      <c r="F10024" t="s">
        <v>67</v>
      </c>
      <c r="G10024" t="s">
        <v>4</v>
      </c>
      <c r="H10024">
        <v>1</v>
      </c>
    </row>
    <row r="10025" spans="2:8" x14ac:dyDescent="0.3">
      <c r="B10025" t="s">
        <v>54</v>
      </c>
      <c r="C10025">
        <v>37447.958340277779</v>
      </c>
      <c r="D10025">
        <v>15.75</v>
      </c>
      <c r="E10025" t="s">
        <v>5</v>
      </c>
      <c r="F10025" t="s">
        <v>68</v>
      </c>
      <c r="G10025" t="s">
        <v>62</v>
      </c>
      <c r="H10025">
        <v>1.9624950000000001</v>
      </c>
    </row>
    <row r="10026" spans="2:8" x14ac:dyDescent="0.3">
      <c r="B10026" t="s">
        <v>54</v>
      </c>
      <c r="C10026">
        <v>37447.958340277779</v>
      </c>
      <c r="D10026">
        <v>15.75</v>
      </c>
      <c r="E10026" t="s">
        <v>5</v>
      </c>
      <c r="F10026" t="s">
        <v>68</v>
      </c>
      <c r="G10026" t="s">
        <v>4</v>
      </c>
      <c r="H10026">
        <v>1</v>
      </c>
    </row>
    <row r="10027" spans="2:8" x14ac:dyDescent="0.3">
      <c r="B10027" t="s">
        <v>54</v>
      </c>
      <c r="C10027">
        <v>37447.958340277779</v>
      </c>
      <c r="D10027">
        <v>15.75</v>
      </c>
      <c r="E10027" t="s">
        <v>6</v>
      </c>
      <c r="F10027" t="s">
        <v>3</v>
      </c>
      <c r="G10027" t="s">
        <v>62</v>
      </c>
      <c r="H10027">
        <v>1.0244979999999999</v>
      </c>
    </row>
    <row r="10028" spans="2:8" x14ac:dyDescent="0.3">
      <c r="B10028" t="s">
        <v>54</v>
      </c>
      <c r="C10028">
        <v>37447.958340277779</v>
      </c>
      <c r="D10028">
        <v>15.75</v>
      </c>
      <c r="E10028" t="s">
        <v>6</v>
      </c>
      <c r="F10028" t="s">
        <v>3</v>
      </c>
      <c r="G10028" t="s">
        <v>4</v>
      </c>
      <c r="H10028">
        <v>0</v>
      </c>
    </row>
    <row r="10029" spans="2:8" x14ac:dyDescent="0.3">
      <c r="B10029" t="s">
        <v>54</v>
      </c>
      <c r="C10029">
        <v>37447.958340277779</v>
      </c>
      <c r="D10029">
        <v>15.75</v>
      </c>
      <c r="E10029" t="s">
        <v>6</v>
      </c>
      <c r="F10029" t="s">
        <v>63</v>
      </c>
      <c r="G10029" t="s">
        <v>62</v>
      </c>
      <c r="H10029">
        <v>1.058559</v>
      </c>
    </row>
    <row r="10030" spans="2:8" x14ac:dyDescent="0.3">
      <c r="B10030" t="s">
        <v>54</v>
      </c>
      <c r="C10030">
        <v>37447.958340277779</v>
      </c>
      <c r="D10030">
        <v>15.75</v>
      </c>
      <c r="E10030" t="s">
        <v>6</v>
      </c>
      <c r="F10030" t="s">
        <v>63</v>
      </c>
      <c r="G10030" t="s">
        <v>4</v>
      </c>
      <c r="H10030">
        <v>0</v>
      </c>
    </row>
    <row r="10031" spans="2:8" x14ac:dyDescent="0.3">
      <c r="B10031" t="s">
        <v>54</v>
      </c>
      <c r="C10031">
        <v>37447.958340277779</v>
      </c>
      <c r="D10031">
        <v>15.75</v>
      </c>
      <c r="E10031" t="s">
        <v>6</v>
      </c>
      <c r="F10031" t="s">
        <v>64</v>
      </c>
      <c r="G10031" t="s">
        <v>62</v>
      </c>
      <c r="H10031">
        <v>1.598954</v>
      </c>
    </row>
    <row r="10032" spans="2:8" x14ac:dyDescent="0.3">
      <c r="B10032" t="s">
        <v>54</v>
      </c>
      <c r="C10032">
        <v>37447.958340277779</v>
      </c>
      <c r="D10032">
        <v>15.75</v>
      </c>
      <c r="E10032" t="s">
        <v>6</v>
      </c>
      <c r="F10032" t="s">
        <v>64</v>
      </c>
      <c r="G10032" t="s">
        <v>4</v>
      </c>
      <c r="H10032">
        <v>1</v>
      </c>
    </row>
    <row r="10033" spans="2:8" x14ac:dyDescent="0.3">
      <c r="B10033" t="s">
        <v>54</v>
      </c>
      <c r="C10033">
        <v>37447.958340277779</v>
      </c>
      <c r="D10033">
        <v>15.75</v>
      </c>
      <c r="E10033" t="s">
        <v>6</v>
      </c>
      <c r="F10033" t="s">
        <v>65</v>
      </c>
      <c r="G10033" t="s">
        <v>62</v>
      </c>
      <c r="H10033">
        <v>0.62065959999999998</v>
      </c>
    </row>
    <row r="10034" spans="2:8" x14ac:dyDescent="0.3">
      <c r="B10034" t="s">
        <v>54</v>
      </c>
      <c r="C10034">
        <v>37447.958340277779</v>
      </c>
      <c r="D10034">
        <v>15.75</v>
      </c>
      <c r="E10034" t="s">
        <v>6</v>
      </c>
      <c r="F10034" t="s">
        <v>65</v>
      </c>
      <c r="G10034" t="s">
        <v>4</v>
      </c>
      <c r="H10034">
        <v>0</v>
      </c>
    </row>
    <row r="10035" spans="2:8" x14ac:dyDescent="0.3">
      <c r="B10035" t="s">
        <v>54</v>
      </c>
      <c r="C10035">
        <v>37447.958340277779</v>
      </c>
      <c r="D10035">
        <v>15.75</v>
      </c>
      <c r="E10035" t="s">
        <v>6</v>
      </c>
      <c r="F10035" t="s">
        <v>66</v>
      </c>
      <c r="G10035" t="s">
        <v>62</v>
      </c>
      <c r="H10035">
        <v>2.0827879999999999</v>
      </c>
    </row>
    <row r="10036" spans="2:8" x14ac:dyDescent="0.3">
      <c r="B10036" t="s">
        <v>54</v>
      </c>
      <c r="C10036">
        <v>37447.958340277779</v>
      </c>
      <c r="D10036">
        <v>15.75</v>
      </c>
      <c r="E10036" t="s">
        <v>6</v>
      </c>
      <c r="F10036" t="s">
        <v>66</v>
      </c>
      <c r="G10036" t="s">
        <v>4</v>
      </c>
      <c r="H10036">
        <v>1</v>
      </c>
    </row>
    <row r="10037" spans="2:8" x14ac:dyDescent="0.3">
      <c r="B10037" t="s">
        <v>54</v>
      </c>
      <c r="C10037">
        <v>37447.958340277779</v>
      </c>
      <c r="D10037">
        <v>15.75</v>
      </c>
      <c r="E10037" t="s">
        <v>6</v>
      </c>
      <c r="F10037" t="s">
        <v>67</v>
      </c>
      <c r="G10037" t="s">
        <v>62</v>
      </c>
      <c r="H10037">
        <v>0.69012680000000004</v>
      </c>
    </row>
    <row r="10038" spans="2:8" x14ac:dyDescent="0.3">
      <c r="B10038" t="s">
        <v>54</v>
      </c>
      <c r="C10038">
        <v>37447.958340277779</v>
      </c>
      <c r="D10038">
        <v>15.75</v>
      </c>
      <c r="E10038" t="s">
        <v>6</v>
      </c>
      <c r="F10038" t="s">
        <v>67</v>
      </c>
      <c r="G10038" t="s">
        <v>4</v>
      </c>
      <c r="H10038">
        <v>1</v>
      </c>
    </row>
    <row r="10039" spans="2:8" x14ac:dyDescent="0.3">
      <c r="B10039" t="s">
        <v>54</v>
      </c>
      <c r="C10039">
        <v>37447.958340277779</v>
      </c>
      <c r="D10039">
        <v>15.75</v>
      </c>
      <c r="E10039" t="s">
        <v>6</v>
      </c>
      <c r="F10039" t="s">
        <v>68</v>
      </c>
      <c r="G10039" t="s">
        <v>62</v>
      </c>
      <c r="H10039">
        <v>1.9887809999999999</v>
      </c>
    </row>
    <row r="10040" spans="2:8" x14ac:dyDescent="0.3">
      <c r="B10040" t="s">
        <v>54</v>
      </c>
      <c r="C10040">
        <v>37447.958340277779</v>
      </c>
      <c r="D10040">
        <v>15.75</v>
      </c>
      <c r="E10040" t="s">
        <v>6</v>
      </c>
      <c r="F10040" t="s">
        <v>68</v>
      </c>
      <c r="G10040" t="s">
        <v>4</v>
      </c>
      <c r="H10040">
        <v>1</v>
      </c>
    </row>
    <row r="10041" spans="2:8" x14ac:dyDescent="0.3">
      <c r="B10041" t="s">
        <v>54</v>
      </c>
      <c r="C10041">
        <v>37448.000007002316</v>
      </c>
      <c r="D10041">
        <v>14.875</v>
      </c>
      <c r="E10041" t="s">
        <v>2</v>
      </c>
      <c r="F10041" t="s">
        <v>3</v>
      </c>
      <c r="G10041" t="s">
        <v>62</v>
      </c>
      <c r="H10041">
        <v>0.88983520000000005</v>
      </c>
    </row>
    <row r="10042" spans="2:8" x14ac:dyDescent="0.3">
      <c r="B10042" t="s">
        <v>54</v>
      </c>
      <c r="C10042">
        <v>37448.000007002316</v>
      </c>
      <c r="D10042">
        <v>14.875</v>
      </c>
      <c r="E10042" t="s">
        <v>2</v>
      </c>
      <c r="F10042" t="s">
        <v>3</v>
      </c>
      <c r="G10042" t="s">
        <v>4</v>
      </c>
      <c r="H10042">
        <v>0</v>
      </c>
    </row>
    <row r="10043" spans="2:8" x14ac:dyDescent="0.3">
      <c r="B10043" t="s">
        <v>54</v>
      </c>
      <c r="C10043">
        <v>37448.000007002316</v>
      </c>
      <c r="D10043">
        <v>14.875</v>
      </c>
      <c r="E10043" t="s">
        <v>2</v>
      </c>
      <c r="F10043" t="s">
        <v>63</v>
      </c>
      <c r="G10043" t="s">
        <v>62</v>
      </c>
      <c r="H10043">
        <v>0.98248519999999995</v>
      </c>
    </row>
    <row r="10044" spans="2:8" x14ac:dyDescent="0.3">
      <c r="B10044" t="s">
        <v>54</v>
      </c>
      <c r="C10044">
        <v>37448.000007002316</v>
      </c>
      <c r="D10044">
        <v>14.875</v>
      </c>
      <c r="E10044" t="s">
        <v>2</v>
      </c>
      <c r="F10044" t="s">
        <v>63</v>
      </c>
      <c r="G10044" t="s">
        <v>4</v>
      </c>
      <c r="H10044">
        <v>0</v>
      </c>
    </row>
    <row r="10045" spans="2:8" x14ac:dyDescent="0.3">
      <c r="B10045" t="s">
        <v>54</v>
      </c>
      <c r="C10045">
        <v>37448.000007002316</v>
      </c>
      <c r="D10045">
        <v>14.875</v>
      </c>
      <c r="E10045" t="s">
        <v>2</v>
      </c>
      <c r="F10045" t="s">
        <v>64</v>
      </c>
      <c r="G10045" t="s">
        <v>62</v>
      </c>
      <c r="H10045">
        <v>1.4067229999999999</v>
      </c>
    </row>
    <row r="10046" spans="2:8" x14ac:dyDescent="0.3">
      <c r="B10046" t="s">
        <v>54</v>
      </c>
      <c r="C10046">
        <v>37448.000007002316</v>
      </c>
      <c r="D10046">
        <v>14.875</v>
      </c>
      <c r="E10046" t="s">
        <v>2</v>
      </c>
      <c r="F10046" t="s">
        <v>64</v>
      </c>
      <c r="G10046" t="s">
        <v>4</v>
      </c>
      <c r="H10046">
        <v>1</v>
      </c>
    </row>
    <row r="10047" spans="2:8" x14ac:dyDescent="0.3">
      <c r="B10047" t="s">
        <v>54</v>
      </c>
      <c r="C10047">
        <v>37448.000007002316</v>
      </c>
      <c r="D10047">
        <v>14.875</v>
      </c>
      <c r="E10047" t="s">
        <v>2</v>
      </c>
      <c r="F10047" t="s">
        <v>65</v>
      </c>
      <c r="G10047" t="s">
        <v>62</v>
      </c>
      <c r="H10047">
        <v>0.2117839</v>
      </c>
    </row>
    <row r="10048" spans="2:8" x14ac:dyDescent="0.3">
      <c r="B10048" t="s">
        <v>54</v>
      </c>
      <c r="C10048">
        <v>37448.000007002316</v>
      </c>
      <c r="D10048">
        <v>14.875</v>
      </c>
      <c r="E10048" t="s">
        <v>2</v>
      </c>
      <c r="F10048" t="s">
        <v>65</v>
      </c>
      <c r="G10048" t="s">
        <v>4</v>
      </c>
      <c r="H10048">
        <v>0</v>
      </c>
    </row>
    <row r="10049" spans="2:8" x14ac:dyDescent="0.3">
      <c r="B10049" t="s">
        <v>54</v>
      </c>
      <c r="C10049">
        <v>37448.000007002316</v>
      </c>
      <c r="D10049">
        <v>14.875</v>
      </c>
      <c r="E10049" t="s">
        <v>2</v>
      </c>
      <c r="F10049" t="s">
        <v>66</v>
      </c>
      <c r="G10049" t="s">
        <v>62</v>
      </c>
      <c r="H10049">
        <v>1.640299</v>
      </c>
    </row>
    <row r="10050" spans="2:8" x14ac:dyDescent="0.3">
      <c r="B10050" t="s">
        <v>54</v>
      </c>
      <c r="C10050">
        <v>37448.000007002316</v>
      </c>
      <c r="D10050">
        <v>14.875</v>
      </c>
      <c r="E10050" t="s">
        <v>2</v>
      </c>
      <c r="F10050" t="s">
        <v>66</v>
      </c>
      <c r="G10050" t="s">
        <v>4</v>
      </c>
      <c r="H10050">
        <v>1</v>
      </c>
    </row>
    <row r="10051" spans="2:8" x14ac:dyDescent="0.3">
      <c r="B10051" t="s">
        <v>54</v>
      </c>
      <c r="C10051">
        <v>37448.000007002316</v>
      </c>
      <c r="D10051">
        <v>14.875</v>
      </c>
      <c r="E10051" t="s">
        <v>2</v>
      </c>
      <c r="F10051" t="s">
        <v>67</v>
      </c>
      <c r="G10051" t="s">
        <v>62</v>
      </c>
      <c r="H10051">
        <v>1.431508</v>
      </c>
    </row>
    <row r="10052" spans="2:8" x14ac:dyDescent="0.3">
      <c r="B10052" t="s">
        <v>54</v>
      </c>
      <c r="C10052">
        <v>37448.000007002316</v>
      </c>
      <c r="D10052">
        <v>14.875</v>
      </c>
      <c r="E10052" t="s">
        <v>2</v>
      </c>
      <c r="F10052" t="s">
        <v>67</v>
      </c>
      <c r="G10052" t="s">
        <v>4</v>
      </c>
      <c r="H10052">
        <v>1</v>
      </c>
    </row>
    <row r="10053" spans="2:8" x14ac:dyDescent="0.3">
      <c r="B10053" t="s">
        <v>54</v>
      </c>
      <c r="C10053">
        <v>37448.000007002316</v>
      </c>
      <c r="D10053">
        <v>14.875</v>
      </c>
      <c r="E10053" t="s">
        <v>2</v>
      </c>
      <c r="F10053" t="s">
        <v>68</v>
      </c>
      <c r="G10053" t="s">
        <v>62</v>
      </c>
      <c r="H10053">
        <v>1.397359</v>
      </c>
    </row>
    <row r="10054" spans="2:8" x14ac:dyDescent="0.3">
      <c r="B10054" t="s">
        <v>54</v>
      </c>
      <c r="C10054">
        <v>37448.000007002316</v>
      </c>
      <c r="D10054">
        <v>14.875</v>
      </c>
      <c r="E10054" t="s">
        <v>2</v>
      </c>
      <c r="F10054" t="s">
        <v>68</v>
      </c>
      <c r="G10054" t="s">
        <v>4</v>
      </c>
      <c r="H10054">
        <v>1</v>
      </c>
    </row>
    <row r="10055" spans="2:8" x14ac:dyDescent="0.3">
      <c r="B10055" t="s">
        <v>54</v>
      </c>
      <c r="C10055">
        <v>37448.000007002316</v>
      </c>
      <c r="D10055">
        <v>14.875</v>
      </c>
      <c r="E10055" t="s">
        <v>5</v>
      </c>
      <c r="F10055" t="s">
        <v>3</v>
      </c>
      <c r="G10055" t="s">
        <v>62</v>
      </c>
      <c r="H10055">
        <v>0.88425929999999997</v>
      </c>
    </row>
    <row r="10056" spans="2:8" x14ac:dyDescent="0.3">
      <c r="B10056" t="s">
        <v>54</v>
      </c>
      <c r="C10056">
        <v>37448.000007002316</v>
      </c>
      <c r="D10056">
        <v>14.875</v>
      </c>
      <c r="E10056" t="s">
        <v>5</v>
      </c>
      <c r="F10056" t="s">
        <v>3</v>
      </c>
      <c r="G10056" t="s">
        <v>4</v>
      </c>
      <c r="H10056">
        <v>0</v>
      </c>
    </row>
    <row r="10057" spans="2:8" x14ac:dyDescent="0.3">
      <c r="B10057" t="s">
        <v>54</v>
      </c>
      <c r="C10057">
        <v>37448.000007002316</v>
      </c>
      <c r="D10057">
        <v>14.875</v>
      </c>
      <c r="E10057" t="s">
        <v>5</v>
      </c>
      <c r="F10057" t="s">
        <v>63</v>
      </c>
      <c r="G10057" t="s">
        <v>62</v>
      </c>
      <c r="H10057">
        <v>0.94189400000000001</v>
      </c>
    </row>
    <row r="10058" spans="2:8" x14ac:dyDescent="0.3">
      <c r="B10058" t="s">
        <v>54</v>
      </c>
      <c r="C10058">
        <v>37448.000007002316</v>
      </c>
      <c r="D10058">
        <v>14.875</v>
      </c>
      <c r="E10058" t="s">
        <v>5</v>
      </c>
      <c r="F10058" t="s">
        <v>63</v>
      </c>
      <c r="G10058" t="s">
        <v>4</v>
      </c>
      <c r="H10058">
        <v>0</v>
      </c>
    </row>
    <row r="10059" spans="2:8" x14ac:dyDescent="0.3">
      <c r="B10059" t="s">
        <v>54</v>
      </c>
      <c r="C10059">
        <v>37448.000007002316</v>
      </c>
      <c r="D10059">
        <v>14.875</v>
      </c>
      <c r="E10059" t="s">
        <v>5</v>
      </c>
      <c r="F10059" t="s">
        <v>64</v>
      </c>
      <c r="G10059" t="s">
        <v>62</v>
      </c>
      <c r="H10059">
        <v>1.503557</v>
      </c>
    </row>
    <row r="10060" spans="2:8" x14ac:dyDescent="0.3">
      <c r="B10060" t="s">
        <v>54</v>
      </c>
      <c r="C10060">
        <v>37448.000007002316</v>
      </c>
      <c r="D10060">
        <v>14.875</v>
      </c>
      <c r="E10060" t="s">
        <v>5</v>
      </c>
      <c r="F10060" t="s">
        <v>64</v>
      </c>
      <c r="G10060" t="s">
        <v>4</v>
      </c>
      <c r="H10060">
        <v>1</v>
      </c>
    </row>
    <row r="10061" spans="2:8" x14ac:dyDescent="0.3">
      <c r="B10061" t="s">
        <v>54</v>
      </c>
      <c r="C10061">
        <v>37448.000007002316</v>
      </c>
      <c r="D10061">
        <v>14.875</v>
      </c>
      <c r="E10061" t="s">
        <v>5</v>
      </c>
      <c r="F10061" t="s">
        <v>65</v>
      </c>
      <c r="G10061" t="s">
        <v>62</v>
      </c>
      <c r="H10061">
        <v>0.34064159999999999</v>
      </c>
    </row>
    <row r="10062" spans="2:8" x14ac:dyDescent="0.3">
      <c r="B10062" t="s">
        <v>54</v>
      </c>
      <c r="C10062">
        <v>37448.000007002316</v>
      </c>
      <c r="D10062">
        <v>14.875</v>
      </c>
      <c r="E10062" t="s">
        <v>5</v>
      </c>
      <c r="F10062" t="s">
        <v>65</v>
      </c>
      <c r="G10062" t="s">
        <v>4</v>
      </c>
      <c r="H10062">
        <v>0</v>
      </c>
    </row>
    <row r="10063" spans="2:8" x14ac:dyDescent="0.3">
      <c r="B10063" t="s">
        <v>54</v>
      </c>
      <c r="C10063">
        <v>37448.000007002316</v>
      </c>
      <c r="D10063">
        <v>14.875</v>
      </c>
      <c r="E10063" t="s">
        <v>5</v>
      </c>
      <c r="F10063" t="s">
        <v>66</v>
      </c>
      <c r="G10063" t="s">
        <v>62</v>
      </c>
      <c r="H10063">
        <v>1.916998</v>
      </c>
    </row>
    <row r="10064" spans="2:8" x14ac:dyDescent="0.3">
      <c r="B10064" t="s">
        <v>54</v>
      </c>
      <c r="C10064">
        <v>37448.000007002316</v>
      </c>
      <c r="D10064">
        <v>14.875</v>
      </c>
      <c r="E10064" t="s">
        <v>5</v>
      </c>
      <c r="F10064" t="s">
        <v>66</v>
      </c>
      <c r="G10064" t="s">
        <v>4</v>
      </c>
      <c r="H10064">
        <v>1</v>
      </c>
    </row>
    <row r="10065" spans="2:8" x14ac:dyDescent="0.3">
      <c r="B10065" t="s">
        <v>54</v>
      </c>
      <c r="C10065">
        <v>37448.000007002316</v>
      </c>
      <c r="D10065">
        <v>14.875</v>
      </c>
      <c r="E10065" t="s">
        <v>5</v>
      </c>
      <c r="F10065" t="s">
        <v>67</v>
      </c>
      <c r="G10065" t="s">
        <v>62</v>
      </c>
      <c r="H10065">
        <v>0.54183130000000002</v>
      </c>
    </row>
    <row r="10066" spans="2:8" x14ac:dyDescent="0.3">
      <c r="B10066" t="s">
        <v>54</v>
      </c>
      <c r="C10066">
        <v>37448.000007002316</v>
      </c>
      <c r="D10066">
        <v>14.875</v>
      </c>
      <c r="E10066" t="s">
        <v>5</v>
      </c>
      <c r="F10066" t="s">
        <v>67</v>
      </c>
      <c r="G10066" t="s">
        <v>4</v>
      </c>
      <c r="H10066">
        <v>0</v>
      </c>
    </row>
    <row r="10067" spans="2:8" x14ac:dyDescent="0.3">
      <c r="B10067" t="s">
        <v>54</v>
      </c>
      <c r="C10067">
        <v>37448.000007002316</v>
      </c>
      <c r="D10067">
        <v>14.875</v>
      </c>
      <c r="E10067" t="s">
        <v>5</v>
      </c>
      <c r="F10067" t="s">
        <v>68</v>
      </c>
      <c r="G10067" t="s">
        <v>62</v>
      </c>
      <c r="H10067">
        <v>1.852895</v>
      </c>
    </row>
    <row r="10068" spans="2:8" x14ac:dyDescent="0.3">
      <c r="B10068" t="s">
        <v>54</v>
      </c>
      <c r="C10068">
        <v>37448.000007002316</v>
      </c>
      <c r="D10068">
        <v>14.875</v>
      </c>
      <c r="E10068" t="s">
        <v>5</v>
      </c>
      <c r="F10068" t="s">
        <v>68</v>
      </c>
      <c r="G10068" t="s">
        <v>4</v>
      </c>
      <c r="H10068">
        <v>1</v>
      </c>
    </row>
    <row r="10069" spans="2:8" x14ac:dyDescent="0.3">
      <c r="B10069" t="s">
        <v>54</v>
      </c>
      <c r="C10069">
        <v>37448.000007002316</v>
      </c>
      <c r="D10069">
        <v>14.875</v>
      </c>
      <c r="E10069" t="s">
        <v>6</v>
      </c>
      <c r="F10069" t="s">
        <v>3</v>
      </c>
      <c r="G10069" t="s">
        <v>62</v>
      </c>
      <c r="H10069">
        <v>0.88143300000000002</v>
      </c>
    </row>
    <row r="10070" spans="2:8" x14ac:dyDescent="0.3">
      <c r="B10070" t="s">
        <v>54</v>
      </c>
      <c r="C10070">
        <v>37448.000007002316</v>
      </c>
      <c r="D10070">
        <v>14.875</v>
      </c>
      <c r="E10070" t="s">
        <v>6</v>
      </c>
      <c r="F10070" t="s">
        <v>3</v>
      </c>
      <c r="G10070" t="s">
        <v>4</v>
      </c>
      <c r="H10070">
        <v>0</v>
      </c>
    </row>
    <row r="10071" spans="2:8" x14ac:dyDescent="0.3">
      <c r="B10071" t="s">
        <v>54</v>
      </c>
      <c r="C10071">
        <v>37448.000007002316</v>
      </c>
      <c r="D10071">
        <v>14.875</v>
      </c>
      <c r="E10071" t="s">
        <v>6</v>
      </c>
      <c r="F10071" t="s">
        <v>63</v>
      </c>
      <c r="G10071" t="s">
        <v>62</v>
      </c>
      <c r="H10071">
        <v>0.93993020000000005</v>
      </c>
    </row>
    <row r="10072" spans="2:8" x14ac:dyDescent="0.3">
      <c r="B10072" t="s">
        <v>54</v>
      </c>
      <c r="C10072">
        <v>37448.000007002316</v>
      </c>
      <c r="D10072">
        <v>14.875</v>
      </c>
      <c r="E10072" t="s">
        <v>6</v>
      </c>
      <c r="F10072" t="s">
        <v>63</v>
      </c>
      <c r="G10072" t="s">
        <v>4</v>
      </c>
      <c r="H10072">
        <v>0</v>
      </c>
    </row>
    <row r="10073" spans="2:8" x14ac:dyDescent="0.3">
      <c r="B10073" t="s">
        <v>54</v>
      </c>
      <c r="C10073">
        <v>37448.000007002316</v>
      </c>
      <c r="D10073">
        <v>14.875</v>
      </c>
      <c r="E10073" t="s">
        <v>6</v>
      </c>
      <c r="F10073" t="s">
        <v>64</v>
      </c>
      <c r="G10073" t="s">
        <v>62</v>
      </c>
      <c r="H10073">
        <v>1.476308</v>
      </c>
    </row>
    <row r="10074" spans="2:8" x14ac:dyDescent="0.3">
      <c r="B10074" t="s">
        <v>54</v>
      </c>
      <c r="C10074">
        <v>37448.000007002316</v>
      </c>
      <c r="D10074">
        <v>14.875</v>
      </c>
      <c r="E10074" t="s">
        <v>6</v>
      </c>
      <c r="F10074" t="s">
        <v>64</v>
      </c>
      <c r="G10074" t="s">
        <v>4</v>
      </c>
      <c r="H10074">
        <v>1</v>
      </c>
    </row>
    <row r="10075" spans="2:8" x14ac:dyDescent="0.3">
      <c r="B10075" t="s">
        <v>54</v>
      </c>
      <c r="C10075">
        <v>37448.000007002316</v>
      </c>
      <c r="D10075">
        <v>14.875</v>
      </c>
      <c r="E10075" t="s">
        <v>6</v>
      </c>
      <c r="F10075" t="s">
        <v>65</v>
      </c>
      <c r="G10075" t="s">
        <v>62</v>
      </c>
      <c r="H10075">
        <v>0.44119079999999999</v>
      </c>
    </row>
    <row r="10076" spans="2:8" x14ac:dyDescent="0.3">
      <c r="B10076" t="s">
        <v>54</v>
      </c>
      <c r="C10076">
        <v>37448.000007002316</v>
      </c>
      <c r="D10076">
        <v>14.875</v>
      </c>
      <c r="E10076" t="s">
        <v>6</v>
      </c>
      <c r="F10076" t="s">
        <v>65</v>
      </c>
      <c r="G10076" t="s">
        <v>4</v>
      </c>
      <c r="H10076">
        <v>0</v>
      </c>
    </row>
    <row r="10077" spans="2:8" x14ac:dyDescent="0.3">
      <c r="B10077" t="s">
        <v>54</v>
      </c>
      <c r="C10077">
        <v>37448.000007002316</v>
      </c>
      <c r="D10077">
        <v>14.875</v>
      </c>
      <c r="E10077" t="s">
        <v>6</v>
      </c>
      <c r="F10077" t="s">
        <v>66</v>
      </c>
      <c r="G10077" t="s">
        <v>62</v>
      </c>
      <c r="H10077">
        <v>1.9129849999999999</v>
      </c>
    </row>
    <row r="10078" spans="2:8" x14ac:dyDescent="0.3">
      <c r="B10078" t="s">
        <v>54</v>
      </c>
      <c r="C10078">
        <v>37448.000007002316</v>
      </c>
      <c r="D10078">
        <v>14.875</v>
      </c>
      <c r="E10078" t="s">
        <v>6</v>
      </c>
      <c r="F10078" t="s">
        <v>66</v>
      </c>
      <c r="G10078" t="s">
        <v>4</v>
      </c>
      <c r="H10078">
        <v>1</v>
      </c>
    </row>
    <row r="10079" spans="2:8" x14ac:dyDescent="0.3">
      <c r="B10079" t="s">
        <v>54</v>
      </c>
      <c r="C10079">
        <v>37448.000007002316</v>
      </c>
      <c r="D10079">
        <v>14.875</v>
      </c>
      <c r="E10079" t="s">
        <v>6</v>
      </c>
      <c r="F10079" t="s">
        <v>67</v>
      </c>
      <c r="G10079" t="s">
        <v>62</v>
      </c>
      <c r="H10079">
        <v>0.57515989999999995</v>
      </c>
    </row>
    <row r="10080" spans="2:8" x14ac:dyDescent="0.3">
      <c r="B10080" t="s">
        <v>54</v>
      </c>
      <c r="C10080">
        <v>37448.000007002316</v>
      </c>
      <c r="D10080">
        <v>14.875</v>
      </c>
      <c r="E10080" t="s">
        <v>6</v>
      </c>
      <c r="F10080" t="s">
        <v>67</v>
      </c>
      <c r="G10080" t="s">
        <v>4</v>
      </c>
      <c r="H10080">
        <v>0</v>
      </c>
    </row>
    <row r="10081" spans="2:8" x14ac:dyDescent="0.3">
      <c r="B10081" t="s">
        <v>54</v>
      </c>
      <c r="C10081">
        <v>37448.000007002316</v>
      </c>
      <c r="D10081">
        <v>14.875</v>
      </c>
      <c r="E10081" t="s">
        <v>6</v>
      </c>
      <c r="F10081" t="s">
        <v>68</v>
      </c>
      <c r="G10081" t="s">
        <v>62</v>
      </c>
      <c r="H10081">
        <v>1.842247</v>
      </c>
    </row>
    <row r="10082" spans="2:8" x14ac:dyDescent="0.3">
      <c r="B10082" t="s">
        <v>54</v>
      </c>
      <c r="C10082">
        <v>37448.000007002316</v>
      </c>
      <c r="D10082">
        <v>14.875</v>
      </c>
      <c r="E10082" t="s">
        <v>6</v>
      </c>
      <c r="F10082" t="s">
        <v>68</v>
      </c>
      <c r="G10082" t="s">
        <v>4</v>
      </c>
      <c r="H10082">
        <v>1</v>
      </c>
    </row>
    <row r="10083" spans="2:8" x14ac:dyDescent="0.3">
      <c r="B10083" t="s">
        <v>54</v>
      </c>
      <c r="C10083">
        <v>37448.041673726853</v>
      </c>
      <c r="D10083">
        <v>14.475</v>
      </c>
      <c r="E10083" t="s">
        <v>2</v>
      </c>
      <c r="F10083" t="s">
        <v>3</v>
      </c>
      <c r="G10083" t="s">
        <v>62</v>
      </c>
      <c r="H10083">
        <v>0.74365959999999998</v>
      </c>
    </row>
    <row r="10084" spans="2:8" x14ac:dyDescent="0.3">
      <c r="B10084" t="s">
        <v>54</v>
      </c>
      <c r="C10084">
        <v>37448.041673726853</v>
      </c>
      <c r="D10084">
        <v>14.475</v>
      </c>
      <c r="E10084" t="s">
        <v>2</v>
      </c>
      <c r="F10084" t="s">
        <v>3</v>
      </c>
      <c r="G10084" t="s">
        <v>4</v>
      </c>
      <c r="H10084">
        <v>0</v>
      </c>
    </row>
    <row r="10085" spans="2:8" x14ac:dyDescent="0.3">
      <c r="B10085" t="s">
        <v>54</v>
      </c>
      <c r="C10085">
        <v>37448.041673726853</v>
      </c>
      <c r="D10085">
        <v>14.475</v>
      </c>
      <c r="E10085" t="s">
        <v>2</v>
      </c>
      <c r="F10085" t="s">
        <v>63</v>
      </c>
      <c r="G10085" t="s">
        <v>62</v>
      </c>
      <c r="H10085">
        <v>0.87910339999999998</v>
      </c>
    </row>
    <row r="10086" spans="2:8" x14ac:dyDescent="0.3">
      <c r="B10086" t="s">
        <v>54</v>
      </c>
      <c r="C10086">
        <v>37448.041673726853</v>
      </c>
      <c r="D10086">
        <v>14.475</v>
      </c>
      <c r="E10086" t="s">
        <v>2</v>
      </c>
      <c r="F10086" t="s">
        <v>63</v>
      </c>
      <c r="G10086" t="s">
        <v>4</v>
      </c>
      <c r="H10086">
        <v>0</v>
      </c>
    </row>
    <row r="10087" spans="2:8" x14ac:dyDescent="0.3">
      <c r="B10087" t="s">
        <v>54</v>
      </c>
      <c r="C10087">
        <v>37448.041673726853</v>
      </c>
      <c r="D10087">
        <v>14.475</v>
      </c>
      <c r="E10087" t="s">
        <v>2</v>
      </c>
      <c r="F10087" t="s">
        <v>64</v>
      </c>
      <c r="G10087" t="s">
        <v>62</v>
      </c>
      <c r="H10087">
        <v>1.216798</v>
      </c>
    </row>
    <row r="10088" spans="2:8" x14ac:dyDescent="0.3">
      <c r="B10088" t="s">
        <v>54</v>
      </c>
      <c r="C10088">
        <v>37448.041673726853</v>
      </c>
      <c r="D10088">
        <v>14.475</v>
      </c>
      <c r="E10088" t="s">
        <v>2</v>
      </c>
      <c r="F10088" t="s">
        <v>64</v>
      </c>
      <c r="G10088" t="s">
        <v>4</v>
      </c>
      <c r="H10088">
        <v>1</v>
      </c>
    </row>
    <row r="10089" spans="2:8" x14ac:dyDescent="0.3">
      <c r="B10089" t="s">
        <v>54</v>
      </c>
      <c r="C10089">
        <v>37448.041673726853</v>
      </c>
      <c r="D10089">
        <v>14.475</v>
      </c>
      <c r="E10089" t="s">
        <v>2</v>
      </c>
      <c r="F10089" t="s">
        <v>65</v>
      </c>
      <c r="G10089" t="s">
        <v>62</v>
      </c>
      <c r="H10089">
        <v>-1.0951010000000001E-2</v>
      </c>
    </row>
    <row r="10090" spans="2:8" x14ac:dyDescent="0.3">
      <c r="B10090" t="s">
        <v>54</v>
      </c>
      <c r="C10090">
        <v>37448.041673726853</v>
      </c>
      <c r="D10090">
        <v>14.475</v>
      </c>
      <c r="E10090" t="s">
        <v>2</v>
      </c>
      <c r="F10090" t="s">
        <v>65</v>
      </c>
      <c r="G10090" t="s">
        <v>4</v>
      </c>
      <c r="H10090">
        <v>0</v>
      </c>
    </row>
    <row r="10091" spans="2:8" x14ac:dyDescent="0.3">
      <c r="B10091" t="s">
        <v>54</v>
      </c>
      <c r="C10091">
        <v>37448.041673726853</v>
      </c>
      <c r="D10091">
        <v>14.475</v>
      </c>
      <c r="E10091" t="s">
        <v>2</v>
      </c>
      <c r="F10091" t="s">
        <v>66</v>
      </c>
      <c r="G10091" t="s">
        <v>62</v>
      </c>
      <c r="H10091">
        <v>1.402506</v>
      </c>
    </row>
    <row r="10092" spans="2:8" x14ac:dyDescent="0.3">
      <c r="B10092" t="s">
        <v>54</v>
      </c>
      <c r="C10092">
        <v>37448.041673726853</v>
      </c>
      <c r="D10092">
        <v>14.475</v>
      </c>
      <c r="E10092" t="s">
        <v>2</v>
      </c>
      <c r="F10092" t="s">
        <v>66</v>
      </c>
      <c r="G10092" t="s">
        <v>4</v>
      </c>
      <c r="H10092">
        <v>1</v>
      </c>
    </row>
    <row r="10093" spans="2:8" x14ac:dyDescent="0.3">
      <c r="B10093" t="s">
        <v>54</v>
      </c>
      <c r="C10093">
        <v>37448.041673726853</v>
      </c>
      <c r="D10093">
        <v>14.475</v>
      </c>
      <c r="E10093" t="s">
        <v>2</v>
      </c>
      <c r="F10093" t="s">
        <v>67</v>
      </c>
      <c r="G10093" t="s">
        <v>62</v>
      </c>
      <c r="H10093">
        <v>1.2533529999999999</v>
      </c>
    </row>
    <row r="10094" spans="2:8" x14ac:dyDescent="0.3">
      <c r="B10094" t="s">
        <v>54</v>
      </c>
      <c r="C10094">
        <v>37448.041673726853</v>
      </c>
      <c r="D10094">
        <v>14.475</v>
      </c>
      <c r="E10094" t="s">
        <v>2</v>
      </c>
      <c r="F10094" t="s">
        <v>67</v>
      </c>
      <c r="G10094" t="s">
        <v>4</v>
      </c>
      <c r="H10094">
        <v>0</v>
      </c>
    </row>
    <row r="10095" spans="2:8" x14ac:dyDescent="0.3">
      <c r="B10095" t="s">
        <v>54</v>
      </c>
      <c r="C10095">
        <v>37448.041673726853</v>
      </c>
      <c r="D10095">
        <v>14.475</v>
      </c>
      <c r="E10095" t="s">
        <v>2</v>
      </c>
      <c r="F10095" t="s">
        <v>68</v>
      </c>
      <c r="G10095" t="s">
        <v>62</v>
      </c>
      <c r="H10095">
        <v>1.2066539999999999</v>
      </c>
    </row>
    <row r="10096" spans="2:8" x14ac:dyDescent="0.3">
      <c r="B10096" t="s">
        <v>54</v>
      </c>
      <c r="C10096">
        <v>37448.041673726853</v>
      </c>
      <c r="D10096">
        <v>14.475</v>
      </c>
      <c r="E10096" t="s">
        <v>2</v>
      </c>
      <c r="F10096" t="s">
        <v>68</v>
      </c>
      <c r="G10096" t="s">
        <v>4</v>
      </c>
      <c r="H10096">
        <v>1</v>
      </c>
    </row>
    <row r="10097" spans="2:8" x14ac:dyDescent="0.3">
      <c r="B10097" t="s">
        <v>54</v>
      </c>
      <c r="C10097">
        <v>37448.041673726853</v>
      </c>
      <c r="D10097">
        <v>14.475</v>
      </c>
      <c r="E10097" t="s">
        <v>5</v>
      </c>
      <c r="F10097" t="s">
        <v>3</v>
      </c>
      <c r="G10097" t="s">
        <v>62</v>
      </c>
      <c r="H10097">
        <v>0.75509579999999998</v>
      </c>
    </row>
    <row r="10098" spans="2:8" x14ac:dyDescent="0.3">
      <c r="B10098" t="s">
        <v>54</v>
      </c>
      <c r="C10098">
        <v>37448.041673726853</v>
      </c>
      <c r="D10098">
        <v>14.475</v>
      </c>
      <c r="E10098" t="s">
        <v>5</v>
      </c>
      <c r="F10098" t="s">
        <v>3</v>
      </c>
      <c r="G10098" t="s">
        <v>4</v>
      </c>
      <c r="H10098">
        <v>0</v>
      </c>
    </row>
    <row r="10099" spans="2:8" x14ac:dyDescent="0.3">
      <c r="B10099" t="s">
        <v>54</v>
      </c>
      <c r="C10099">
        <v>37448.041673726853</v>
      </c>
      <c r="D10099">
        <v>14.475</v>
      </c>
      <c r="E10099" t="s">
        <v>5</v>
      </c>
      <c r="F10099" t="s">
        <v>63</v>
      </c>
      <c r="G10099" t="s">
        <v>62</v>
      </c>
      <c r="H10099">
        <v>0.83599540000000006</v>
      </c>
    </row>
    <row r="10100" spans="2:8" x14ac:dyDescent="0.3">
      <c r="B10100" t="s">
        <v>54</v>
      </c>
      <c r="C10100">
        <v>37448.041673726853</v>
      </c>
      <c r="D10100">
        <v>14.475</v>
      </c>
      <c r="E10100" t="s">
        <v>5</v>
      </c>
      <c r="F10100" t="s">
        <v>63</v>
      </c>
      <c r="G10100" t="s">
        <v>4</v>
      </c>
      <c r="H10100">
        <v>0</v>
      </c>
    </row>
    <row r="10101" spans="2:8" x14ac:dyDescent="0.3">
      <c r="B10101" t="s">
        <v>54</v>
      </c>
      <c r="C10101">
        <v>37448.041673726853</v>
      </c>
      <c r="D10101">
        <v>14.475</v>
      </c>
      <c r="E10101" t="s">
        <v>5</v>
      </c>
      <c r="F10101" t="s">
        <v>64</v>
      </c>
      <c r="G10101" t="s">
        <v>62</v>
      </c>
      <c r="H10101">
        <v>1.3361860000000001</v>
      </c>
    </row>
    <row r="10102" spans="2:8" x14ac:dyDescent="0.3">
      <c r="B10102" t="s">
        <v>54</v>
      </c>
      <c r="C10102">
        <v>37448.041673726853</v>
      </c>
      <c r="D10102">
        <v>14.475</v>
      </c>
      <c r="E10102" t="s">
        <v>5</v>
      </c>
      <c r="F10102" t="s">
        <v>64</v>
      </c>
      <c r="G10102" t="s">
        <v>4</v>
      </c>
      <c r="H10102">
        <v>1</v>
      </c>
    </row>
    <row r="10103" spans="2:8" x14ac:dyDescent="0.3">
      <c r="B10103" t="s">
        <v>54</v>
      </c>
      <c r="C10103">
        <v>37448.041673726853</v>
      </c>
      <c r="D10103">
        <v>14.475</v>
      </c>
      <c r="E10103" t="s">
        <v>5</v>
      </c>
      <c r="F10103" t="s">
        <v>65</v>
      </c>
      <c r="G10103" t="s">
        <v>62</v>
      </c>
      <c r="H10103">
        <v>0.144902</v>
      </c>
    </row>
    <row r="10104" spans="2:8" x14ac:dyDescent="0.3">
      <c r="B10104" t="s">
        <v>54</v>
      </c>
      <c r="C10104">
        <v>37448.041673726853</v>
      </c>
      <c r="D10104">
        <v>14.475</v>
      </c>
      <c r="E10104" t="s">
        <v>5</v>
      </c>
      <c r="F10104" t="s">
        <v>65</v>
      </c>
      <c r="G10104" t="s">
        <v>4</v>
      </c>
      <c r="H10104">
        <v>0</v>
      </c>
    </row>
    <row r="10105" spans="2:8" x14ac:dyDescent="0.3">
      <c r="B10105" t="s">
        <v>54</v>
      </c>
      <c r="C10105">
        <v>37448.041673726853</v>
      </c>
      <c r="D10105">
        <v>14.475</v>
      </c>
      <c r="E10105" t="s">
        <v>5</v>
      </c>
      <c r="F10105" t="s">
        <v>66</v>
      </c>
      <c r="G10105" t="s">
        <v>62</v>
      </c>
      <c r="H10105">
        <v>1.700054</v>
      </c>
    </row>
    <row r="10106" spans="2:8" x14ac:dyDescent="0.3">
      <c r="B10106" t="s">
        <v>54</v>
      </c>
      <c r="C10106">
        <v>37448.041673726853</v>
      </c>
      <c r="D10106">
        <v>14.475</v>
      </c>
      <c r="E10106" t="s">
        <v>5</v>
      </c>
      <c r="F10106" t="s">
        <v>66</v>
      </c>
      <c r="G10106" t="s">
        <v>4</v>
      </c>
      <c r="H10106">
        <v>1</v>
      </c>
    </row>
    <row r="10107" spans="2:8" x14ac:dyDescent="0.3">
      <c r="B10107" t="s">
        <v>54</v>
      </c>
      <c r="C10107">
        <v>37448.041673726853</v>
      </c>
      <c r="D10107">
        <v>14.475</v>
      </c>
      <c r="E10107" t="s">
        <v>5</v>
      </c>
      <c r="F10107" t="s">
        <v>67</v>
      </c>
      <c r="G10107" t="s">
        <v>62</v>
      </c>
      <c r="H10107">
        <v>0.45395449999999998</v>
      </c>
    </row>
    <row r="10108" spans="2:8" x14ac:dyDescent="0.3">
      <c r="B10108" t="s">
        <v>54</v>
      </c>
      <c r="C10108">
        <v>37448.041673726853</v>
      </c>
      <c r="D10108">
        <v>14.475</v>
      </c>
      <c r="E10108" t="s">
        <v>5</v>
      </c>
      <c r="F10108" t="s">
        <v>67</v>
      </c>
      <c r="G10108" t="s">
        <v>4</v>
      </c>
      <c r="H10108">
        <v>0</v>
      </c>
    </row>
    <row r="10109" spans="2:8" x14ac:dyDescent="0.3">
      <c r="B10109" t="s">
        <v>54</v>
      </c>
      <c r="C10109">
        <v>37448.041673726853</v>
      </c>
      <c r="D10109">
        <v>14.475</v>
      </c>
      <c r="E10109" t="s">
        <v>5</v>
      </c>
      <c r="F10109" t="s">
        <v>68</v>
      </c>
      <c r="G10109" t="s">
        <v>62</v>
      </c>
      <c r="H10109">
        <v>1.6533119999999999</v>
      </c>
    </row>
    <row r="10110" spans="2:8" x14ac:dyDescent="0.3">
      <c r="B10110" t="s">
        <v>54</v>
      </c>
      <c r="C10110">
        <v>37448.041673726853</v>
      </c>
      <c r="D10110">
        <v>14.475</v>
      </c>
      <c r="E10110" t="s">
        <v>5</v>
      </c>
      <c r="F10110" t="s">
        <v>68</v>
      </c>
      <c r="G10110" t="s">
        <v>4</v>
      </c>
      <c r="H10110">
        <v>1</v>
      </c>
    </row>
    <row r="10111" spans="2:8" x14ac:dyDescent="0.3">
      <c r="B10111" t="s">
        <v>54</v>
      </c>
      <c r="C10111">
        <v>37448.041673726853</v>
      </c>
      <c r="D10111">
        <v>14.475</v>
      </c>
      <c r="E10111" t="s">
        <v>6</v>
      </c>
      <c r="F10111" t="s">
        <v>3</v>
      </c>
      <c r="G10111" t="s">
        <v>62</v>
      </c>
      <c r="H10111">
        <v>0.76370079999999996</v>
      </c>
    </row>
    <row r="10112" spans="2:8" x14ac:dyDescent="0.3">
      <c r="B10112" t="s">
        <v>54</v>
      </c>
      <c r="C10112">
        <v>37448.041673726853</v>
      </c>
      <c r="D10112">
        <v>14.475</v>
      </c>
      <c r="E10112" t="s">
        <v>6</v>
      </c>
      <c r="F10112" t="s">
        <v>3</v>
      </c>
      <c r="G10112" t="s">
        <v>4</v>
      </c>
      <c r="H10112">
        <v>0</v>
      </c>
    </row>
    <row r="10113" spans="2:8" x14ac:dyDescent="0.3">
      <c r="B10113" t="s">
        <v>54</v>
      </c>
      <c r="C10113">
        <v>37448.041673726853</v>
      </c>
      <c r="D10113">
        <v>14.475</v>
      </c>
      <c r="E10113" t="s">
        <v>6</v>
      </c>
      <c r="F10113" t="s">
        <v>63</v>
      </c>
      <c r="G10113" t="s">
        <v>62</v>
      </c>
      <c r="H10113">
        <v>0.84187529999999999</v>
      </c>
    </row>
    <row r="10114" spans="2:8" x14ac:dyDescent="0.3">
      <c r="B10114" t="s">
        <v>54</v>
      </c>
      <c r="C10114">
        <v>37448.041673726853</v>
      </c>
      <c r="D10114">
        <v>14.475</v>
      </c>
      <c r="E10114" t="s">
        <v>6</v>
      </c>
      <c r="F10114" t="s">
        <v>63</v>
      </c>
      <c r="G10114" t="s">
        <v>4</v>
      </c>
      <c r="H10114">
        <v>0</v>
      </c>
    </row>
    <row r="10115" spans="2:8" x14ac:dyDescent="0.3">
      <c r="B10115" t="s">
        <v>54</v>
      </c>
      <c r="C10115">
        <v>37448.041673726853</v>
      </c>
      <c r="D10115">
        <v>14.475</v>
      </c>
      <c r="E10115" t="s">
        <v>6</v>
      </c>
      <c r="F10115" t="s">
        <v>64</v>
      </c>
      <c r="G10115" t="s">
        <v>62</v>
      </c>
      <c r="H10115">
        <v>1.33257</v>
      </c>
    </row>
    <row r="10116" spans="2:8" x14ac:dyDescent="0.3">
      <c r="B10116" t="s">
        <v>54</v>
      </c>
      <c r="C10116">
        <v>37448.041673726853</v>
      </c>
      <c r="D10116">
        <v>14.475</v>
      </c>
      <c r="E10116" t="s">
        <v>6</v>
      </c>
      <c r="F10116" t="s">
        <v>64</v>
      </c>
      <c r="G10116" t="s">
        <v>4</v>
      </c>
      <c r="H10116">
        <v>1</v>
      </c>
    </row>
    <row r="10117" spans="2:8" x14ac:dyDescent="0.3">
      <c r="B10117" t="s">
        <v>54</v>
      </c>
      <c r="C10117">
        <v>37448.041673726853</v>
      </c>
      <c r="D10117">
        <v>14.475</v>
      </c>
      <c r="E10117" t="s">
        <v>6</v>
      </c>
      <c r="F10117" t="s">
        <v>65</v>
      </c>
      <c r="G10117" t="s">
        <v>62</v>
      </c>
      <c r="H10117">
        <v>0.2853773</v>
      </c>
    </row>
    <row r="10118" spans="2:8" x14ac:dyDescent="0.3">
      <c r="B10118" t="s">
        <v>54</v>
      </c>
      <c r="C10118">
        <v>37448.041673726853</v>
      </c>
      <c r="D10118">
        <v>14.475</v>
      </c>
      <c r="E10118" t="s">
        <v>6</v>
      </c>
      <c r="F10118" t="s">
        <v>65</v>
      </c>
      <c r="G10118" t="s">
        <v>4</v>
      </c>
      <c r="H10118">
        <v>0</v>
      </c>
    </row>
    <row r="10119" spans="2:8" x14ac:dyDescent="0.3">
      <c r="B10119" t="s">
        <v>54</v>
      </c>
      <c r="C10119">
        <v>37448.041673726853</v>
      </c>
      <c r="D10119">
        <v>14.475</v>
      </c>
      <c r="E10119" t="s">
        <v>6</v>
      </c>
      <c r="F10119" t="s">
        <v>66</v>
      </c>
      <c r="G10119" t="s">
        <v>62</v>
      </c>
      <c r="H10119">
        <v>1.7125870000000001</v>
      </c>
    </row>
    <row r="10120" spans="2:8" x14ac:dyDescent="0.3">
      <c r="B10120" t="s">
        <v>54</v>
      </c>
      <c r="C10120">
        <v>37448.041673726853</v>
      </c>
      <c r="D10120">
        <v>14.475</v>
      </c>
      <c r="E10120" t="s">
        <v>6</v>
      </c>
      <c r="F10120" t="s">
        <v>66</v>
      </c>
      <c r="G10120" t="s">
        <v>4</v>
      </c>
      <c r="H10120">
        <v>1</v>
      </c>
    </row>
    <row r="10121" spans="2:8" x14ac:dyDescent="0.3">
      <c r="B10121" t="s">
        <v>54</v>
      </c>
      <c r="C10121">
        <v>37448.041673726853</v>
      </c>
      <c r="D10121">
        <v>14.475</v>
      </c>
      <c r="E10121" t="s">
        <v>6</v>
      </c>
      <c r="F10121" t="s">
        <v>67</v>
      </c>
      <c r="G10121" t="s">
        <v>62</v>
      </c>
      <c r="H10121">
        <v>0.4921468</v>
      </c>
    </row>
    <row r="10122" spans="2:8" x14ac:dyDescent="0.3">
      <c r="B10122" t="s">
        <v>54</v>
      </c>
      <c r="C10122">
        <v>37448.041673726853</v>
      </c>
      <c r="D10122">
        <v>14.475</v>
      </c>
      <c r="E10122" t="s">
        <v>6</v>
      </c>
      <c r="F10122" t="s">
        <v>67</v>
      </c>
      <c r="G10122" t="s">
        <v>4</v>
      </c>
      <c r="H10122">
        <v>0</v>
      </c>
    </row>
    <row r="10123" spans="2:8" x14ac:dyDescent="0.3">
      <c r="B10123" t="s">
        <v>54</v>
      </c>
      <c r="C10123">
        <v>37448.041673726853</v>
      </c>
      <c r="D10123">
        <v>14.475</v>
      </c>
      <c r="E10123" t="s">
        <v>6</v>
      </c>
      <c r="F10123" t="s">
        <v>68</v>
      </c>
      <c r="G10123" t="s">
        <v>62</v>
      </c>
      <c r="H10123">
        <v>1.656992</v>
      </c>
    </row>
    <row r="10124" spans="2:8" x14ac:dyDescent="0.3">
      <c r="B10124" t="s">
        <v>54</v>
      </c>
      <c r="C10124">
        <v>37448.041673726853</v>
      </c>
      <c r="D10124">
        <v>14.475</v>
      </c>
      <c r="E10124" t="s">
        <v>6</v>
      </c>
      <c r="F10124" t="s">
        <v>68</v>
      </c>
      <c r="G10124" t="s">
        <v>4</v>
      </c>
      <c r="H10124">
        <v>1</v>
      </c>
    </row>
    <row r="10125" spans="2:8" x14ac:dyDescent="0.3">
      <c r="B10125" t="s">
        <v>54</v>
      </c>
      <c r="C10125">
        <v>37448.083340451391</v>
      </c>
      <c r="D10125">
        <v>13.95</v>
      </c>
      <c r="E10125" t="s">
        <v>2</v>
      </c>
      <c r="F10125" t="s">
        <v>3</v>
      </c>
      <c r="G10125" t="s">
        <v>62</v>
      </c>
      <c r="H10125">
        <v>0.60659680000000005</v>
      </c>
    </row>
    <row r="10126" spans="2:8" x14ac:dyDescent="0.3">
      <c r="B10126" t="s">
        <v>54</v>
      </c>
      <c r="C10126">
        <v>37448.083340451391</v>
      </c>
      <c r="D10126">
        <v>13.95</v>
      </c>
      <c r="E10126" t="s">
        <v>2</v>
      </c>
      <c r="F10126" t="s">
        <v>3</v>
      </c>
      <c r="G10126" t="s">
        <v>4</v>
      </c>
      <c r="H10126">
        <v>0</v>
      </c>
    </row>
    <row r="10127" spans="2:8" x14ac:dyDescent="0.3">
      <c r="B10127" t="s">
        <v>54</v>
      </c>
      <c r="C10127">
        <v>37448.083340451391</v>
      </c>
      <c r="D10127">
        <v>13.95</v>
      </c>
      <c r="E10127" t="s">
        <v>2</v>
      </c>
      <c r="F10127" t="s">
        <v>63</v>
      </c>
      <c r="G10127" t="s">
        <v>62</v>
      </c>
      <c r="H10127">
        <v>0.7773333</v>
      </c>
    </row>
    <row r="10128" spans="2:8" x14ac:dyDescent="0.3">
      <c r="B10128" t="s">
        <v>54</v>
      </c>
      <c r="C10128">
        <v>37448.083340451391</v>
      </c>
      <c r="D10128">
        <v>13.95</v>
      </c>
      <c r="E10128" t="s">
        <v>2</v>
      </c>
      <c r="F10128" t="s">
        <v>63</v>
      </c>
      <c r="G10128" t="s">
        <v>4</v>
      </c>
      <c r="H10128">
        <v>0</v>
      </c>
    </row>
    <row r="10129" spans="2:8" x14ac:dyDescent="0.3">
      <c r="B10129" t="s">
        <v>54</v>
      </c>
      <c r="C10129">
        <v>37448.083340451391</v>
      </c>
      <c r="D10129">
        <v>13.95</v>
      </c>
      <c r="E10129" t="s">
        <v>2</v>
      </c>
      <c r="F10129" t="s">
        <v>64</v>
      </c>
      <c r="G10129" t="s">
        <v>62</v>
      </c>
      <c r="H10129">
        <v>1.100069</v>
      </c>
    </row>
    <row r="10130" spans="2:8" x14ac:dyDescent="0.3">
      <c r="B10130" t="s">
        <v>54</v>
      </c>
      <c r="C10130">
        <v>37448.083340451391</v>
      </c>
      <c r="D10130">
        <v>13.95</v>
      </c>
      <c r="E10130" t="s">
        <v>2</v>
      </c>
      <c r="F10130" t="s">
        <v>64</v>
      </c>
      <c r="G10130" t="s">
        <v>4</v>
      </c>
      <c r="H10130">
        <v>1</v>
      </c>
    </row>
    <row r="10131" spans="2:8" x14ac:dyDescent="0.3">
      <c r="B10131" t="s">
        <v>54</v>
      </c>
      <c r="C10131">
        <v>37448.083340451391</v>
      </c>
      <c r="D10131">
        <v>13.95</v>
      </c>
      <c r="E10131" t="s">
        <v>2</v>
      </c>
      <c r="F10131" t="s">
        <v>65</v>
      </c>
      <c r="G10131" t="s">
        <v>62</v>
      </c>
      <c r="H10131">
        <v>-0.14922640000000001</v>
      </c>
    </row>
    <row r="10132" spans="2:8" x14ac:dyDescent="0.3">
      <c r="B10132" t="s">
        <v>54</v>
      </c>
      <c r="C10132">
        <v>37448.083340451391</v>
      </c>
      <c r="D10132">
        <v>13.95</v>
      </c>
      <c r="E10132" t="s">
        <v>2</v>
      </c>
      <c r="F10132" t="s">
        <v>65</v>
      </c>
      <c r="G10132" t="s">
        <v>4</v>
      </c>
      <c r="H10132">
        <v>0</v>
      </c>
    </row>
    <row r="10133" spans="2:8" x14ac:dyDescent="0.3">
      <c r="B10133" t="s">
        <v>54</v>
      </c>
      <c r="C10133">
        <v>37448.083340451391</v>
      </c>
      <c r="D10133">
        <v>13.95</v>
      </c>
      <c r="E10133" t="s">
        <v>2</v>
      </c>
      <c r="F10133" t="s">
        <v>66</v>
      </c>
      <c r="G10133" t="s">
        <v>62</v>
      </c>
      <c r="H10133">
        <v>1.2719130000000001</v>
      </c>
    </row>
    <row r="10134" spans="2:8" x14ac:dyDescent="0.3">
      <c r="B10134" t="s">
        <v>54</v>
      </c>
      <c r="C10134">
        <v>37448.083340451391</v>
      </c>
      <c r="D10134">
        <v>13.95</v>
      </c>
      <c r="E10134" t="s">
        <v>2</v>
      </c>
      <c r="F10134" t="s">
        <v>66</v>
      </c>
      <c r="G10134" t="s">
        <v>4</v>
      </c>
      <c r="H10134">
        <v>1</v>
      </c>
    </row>
    <row r="10135" spans="2:8" x14ac:dyDescent="0.3">
      <c r="B10135" t="s">
        <v>54</v>
      </c>
      <c r="C10135">
        <v>37448.083340451391</v>
      </c>
      <c r="D10135">
        <v>13.95</v>
      </c>
      <c r="E10135" t="s">
        <v>2</v>
      </c>
      <c r="F10135" t="s">
        <v>67</v>
      </c>
      <c r="G10135" t="s">
        <v>62</v>
      </c>
      <c r="H10135">
        <v>1.1402209999999999</v>
      </c>
    </row>
    <row r="10136" spans="2:8" x14ac:dyDescent="0.3">
      <c r="B10136" t="s">
        <v>54</v>
      </c>
      <c r="C10136">
        <v>37448.083340451391</v>
      </c>
      <c r="D10136">
        <v>13.95</v>
      </c>
      <c r="E10136" t="s">
        <v>2</v>
      </c>
      <c r="F10136" t="s">
        <v>67</v>
      </c>
      <c r="G10136" t="s">
        <v>4</v>
      </c>
      <c r="H10136">
        <v>0</v>
      </c>
    </row>
    <row r="10137" spans="2:8" x14ac:dyDescent="0.3">
      <c r="B10137" t="s">
        <v>54</v>
      </c>
      <c r="C10137">
        <v>37448.083340451391</v>
      </c>
      <c r="D10137">
        <v>13.95</v>
      </c>
      <c r="E10137" t="s">
        <v>2</v>
      </c>
      <c r="F10137" t="s">
        <v>68</v>
      </c>
      <c r="G10137" t="s">
        <v>62</v>
      </c>
      <c r="H10137">
        <v>1.0918840000000001</v>
      </c>
    </row>
    <row r="10138" spans="2:8" x14ac:dyDescent="0.3">
      <c r="B10138" t="s">
        <v>54</v>
      </c>
      <c r="C10138">
        <v>37448.083340451391</v>
      </c>
      <c r="D10138">
        <v>13.95</v>
      </c>
      <c r="E10138" t="s">
        <v>2</v>
      </c>
      <c r="F10138" t="s">
        <v>68</v>
      </c>
      <c r="G10138" t="s">
        <v>4</v>
      </c>
      <c r="H10138">
        <v>1</v>
      </c>
    </row>
    <row r="10139" spans="2:8" x14ac:dyDescent="0.3">
      <c r="B10139" t="s">
        <v>54</v>
      </c>
      <c r="C10139">
        <v>37448.083340451391</v>
      </c>
      <c r="D10139">
        <v>13.95</v>
      </c>
      <c r="E10139" t="s">
        <v>5</v>
      </c>
      <c r="F10139" t="s">
        <v>3</v>
      </c>
      <c r="G10139" t="s">
        <v>62</v>
      </c>
      <c r="H10139">
        <v>0.63344750000000005</v>
      </c>
    </row>
    <row r="10140" spans="2:8" x14ac:dyDescent="0.3">
      <c r="B10140" t="s">
        <v>54</v>
      </c>
      <c r="C10140">
        <v>37448.083340451391</v>
      </c>
      <c r="D10140">
        <v>13.95</v>
      </c>
      <c r="E10140" t="s">
        <v>5</v>
      </c>
      <c r="F10140" t="s">
        <v>3</v>
      </c>
      <c r="G10140" t="s">
        <v>4</v>
      </c>
      <c r="H10140">
        <v>0</v>
      </c>
    </row>
    <row r="10141" spans="2:8" x14ac:dyDescent="0.3">
      <c r="B10141" t="s">
        <v>54</v>
      </c>
      <c r="C10141">
        <v>37448.083340451391</v>
      </c>
      <c r="D10141">
        <v>13.95</v>
      </c>
      <c r="E10141" t="s">
        <v>5</v>
      </c>
      <c r="F10141" t="s">
        <v>63</v>
      </c>
      <c r="G10141" t="s">
        <v>62</v>
      </c>
      <c r="H10141">
        <v>0.73616230000000005</v>
      </c>
    </row>
    <row r="10142" spans="2:8" x14ac:dyDescent="0.3">
      <c r="B10142" t="s">
        <v>54</v>
      </c>
      <c r="C10142">
        <v>37448.083340451391</v>
      </c>
      <c r="D10142">
        <v>13.95</v>
      </c>
      <c r="E10142" t="s">
        <v>5</v>
      </c>
      <c r="F10142" t="s">
        <v>63</v>
      </c>
      <c r="G10142" t="s">
        <v>4</v>
      </c>
      <c r="H10142">
        <v>0</v>
      </c>
    </row>
    <row r="10143" spans="2:8" x14ac:dyDescent="0.3">
      <c r="B10143" t="s">
        <v>54</v>
      </c>
      <c r="C10143">
        <v>37448.083340451391</v>
      </c>
      <c r="D10143">
        <v>13.95</v>
      </c>
      <c r="E10143" t="s">
        <v>5</v>
      </c>
      <c r="F10143" t="s">
        <v>64</v>
      </c>
      <c r="G10143" t="s">
        <v>62</v>
      </c>
      <c r="H10143">
        <v>1.24482</v>
      </c>
    </row>
    <row r="10144" spans="2:8" x14ac:dyDescent="0.3">
      <c r="B10144" t="s">
        <v>54</v>
      </c>
      <c r="C10144">
        <v>37448.083340451391</v>
      </c>
      <c r="D10144">
        <v>13.95</v>
      </c>
      <c r="E10144" t="s">
        <v>5</v>
      </c>
      <c r="F10144" t="s">
        <v>64</v>
      </c>
      <c r="G10144" t="s">
        <v>4</v>
      </c>
      <c r="H10144">
        <v>1</v>
      </c>
    </row>
    <row r="10145" spans="2:8" x14ac:dyDescent="0.3">
      <c r="B10145" t="s">
        <v>54</v>
      </c>
      <c r="C10145">
        <v>37448.083340451391</v>
      </c>
      <c r="D10145">
        <v>13.95</v>
      </c>
      <c r="E10145" t="s">
        <v>5</v>
      </c>
      <c r="F10145" t="s">
        <v>65</v>
      </c>
      <c r="G10145" t="s">
        <v>62</v>
      </c>
      <c r="H10145">
        <v>5.5283480000000003E-2</v>
      </c>
    </row>
    <row r="10146" spans="2:8" x14ac:dyDescent="0.3">
      <c r="B10146" t="s">
        <v>54</v>
      </c>
      <c r="C10146">
        <v>37448.083340451391</v>
      </c>
      <c r="D10146">
        <v>13.95</v>
      </c>
      <c r="E10146" t="s">
        <v>5</v>
      </c>
      <c r="F10146" t="s">
        <v>65</v>
      </c>
      <c r="G10146" t="s">
        <v>4</v>
      </c>
      <c r="H10146">
        <v>0</v>
      </c>
    </row>
    <row r="10147" spans="2:8" x14ac:dyDescent="0.3">
      <c r="B10147" t="s">
        <v>54</v>
      </c>
      <c r="C10147">
        <v>37448.083340451391</v>
      </c>
      <c r="D10147">
        <v>13.95</v>
      </c>
      <c r="E10147" t="s">
        <v>5</v>
      </c>
      <c r="F10147" t="s">
        <v>66</v>
      </c>
      <c r="G10147" t="s">
        <v>62</v>
      </c>
      <c r="H10147">
        <v>1.607561</v>
      </c>
    </row>
    <row r="10148" spans="2:8" x14ac:dyDescent="0.3">
      <c r="B10148" t="s">
        <v>54</v>
      </c>
      <c r="C10148">
        <v>37448.083340451391</v>
      </c>
      <c r="D10148">
        <v>13.95</v>
      </c>
      <c r="E10148" t="s">
        <v>5</v>
      </c>
      <c r="F10148" t="s">
        <v>66</v>
      </c>
      <c r="G10148" t="s">
        <v>4</v>
      </c>
      <c r="H10148">
        <v>1</v>
      </c>
    </row>
    <row r="10149" spans="2:8" x14ac:dyDescent="0.3">
      <c r="B10149" t="s">
        <v>54</v>
      </c>
      <c r="C10149">
        <v>37448.083340451391</v>
      </c>
      <c r="D10149">
        <v>13.95</v>
      </c>
      <c r="E10149" t="s">
        <v>5</v>
      </c>
      <c r="F10149" t="s">
        <v>67</v>
      </c>
      <c r="G10149" t="s">
        <v>62</v>
      </c>
      <c r="H10149">
        <v>0.37724760000000002</v>
      </c>
    </row>
    <row r="10150" spans="2:8" x14ac:dyDescent="0.3">
      <c r="B10150" t="s">
        <v>54</v>
      </c>
      <c r="C10150">
        <v>37448.083340451391</v>
      </c>
      <c r="D10150">
        <v>13.95</v>
      </c>
      <c r="E10150" t="s">
        <v>5</v>
      </c>
      <c r="F10150" t="s">
        <v>67</v>
      </c>
      <c r="G10150" t="s">
        <v>4</v>
      </c>
      <c r="H10150">
        <v>0</v>
      </c>
    </row>
    <row r="10151" spans="2:8" x14ac:dyDescent="0.3">
      <c r="B10151" t="s">
        <v>54</v>
      </c>
      <c r="C10151">
        <v>37448.083340451391</v>
      </c>
      <c r="D10151">
        <v>13.95</v>
      </c>
      <c r="E10151" t="s">
        <v>5</v>
      </c>
      <c r="F10151" t="s">
        <v>68</v>
      </c>
      <c r="G10151" t="s">
        <v>62</v>
      </c>
      <c r="H10151">
        <v>1.564152</v>
      </c>
    </row>
    <row r="10152" spans="2:8" x14ac:dyDescent="0.3">
      <c r="B10152" t="s">
        <v>54</v>
      </c>
      <c r="C10152">
        <v>37448.083340451391</v>
      </c>
      <c r="D10152">
        <v>13.95</v>
      </c>
      <c r="E10152" t="s">
        <v>5</v>
      </c>
      <c r="F10152" t="s">
        <v>68</v>
      </c>
      <c r="G10152" t="s">
        <v>4</v>
      </c>
      <c r="H10152">
        <v>1</v>
      </c>
    </row>
    <row r="10153" spans="2:8" x14ac:dyDescent="0.3">
      <c r="B10153" t="s">
        <v>54</v>
      </c>
      <c r="C10153">
        <v>37448.083340451391</v>
      </c>
      <c r="D10153">
        <v>13.95</v>
      </c>
      <c r="E10153" t="s">
        <v>6</v>
      </c>
      <c r="F10153" t="s">
        <v>3</v>
      </c>
      <c r="G10153" t="s">
        <v>62</v>
      </c>
      <c r="H10153">
        <v>0.64980539999999998</v>
      </c>
    </row>
    <row r="10154" spans="2:8" x14ac:dyDescent="0.3">
      <c r="B10154" t="s">
        <v>54</v>
      </c>
      <c r="C10154">
        <v>37448.083340451391</v>
      </c>
      <c r="D10154">
        <v>13.95</v>
      </c>
      <c r="E10154" t="s">
        <v>6</v>
      </c>
      <c r="F10154" t="s">
        <v>3</v>
      </c>
      <c r="G10154" t="s">
        <v>4</v>
      </c>
      <c r="H10154">
        <v>0</v>
      </c>
    </row>
    <row r="10155" spans="2:8" x14ac:dyDescent="0.3">
      <c r="B10155" t="s">
        <v>54</v>
      </c>
      <c r="C10155">
        <v>37448.083340451391</v>
      </c>
      <c r="D10155">
        <v>13.95</v>
      </c>
      <c r="E10155" t="s">
        <v>6</v>
      </c>
      <c r="F10155" t="s">
        <v>63</v>
      </c>
      <c r="G10155" t="s">
        <v>62</v>
      </c>
      <c r="H10155">
        <v>0.74819000000000002</v>
      </c>
    </row>
    <row r="10156" spans="2:8" x14ac:dyDescent="0.3">
      <c r="B10156" t="s">
        <v>54</v>
      </c>
      <c r="C10156">
        <v>37448.083340451391</v>
      </c>
      <c r="D10156">
        <v>13.95</v>
      </c>
      <c r="E10156" t="s">
        <v>6</v>
      </c>
      <c r="F10156" t="s">
        <v>63</v>
      </c>
      <c r="G10156" t="s">
        <v>4</v>
      </c>
      <c r="H10156">
        <v>0</v>
      </c>
    </row>
    <row r="10157" spans="2:8" x14ac:dyDescent="0.3">
      <c r="B10157" t="s">
        <v>54</v>
      </c>
      <c r="C10157">
        <v>37448.083340451391</v>
      </c>
      <c r="D10157">
        <v>13.95</v>
      </c>
      <c r="E10157" t="s">
        <v>6</v>
      </c>
      <c r="F10157" t="s">
        <v>64</v>
      </c>
      <c r="G10157" t="s">
        <v>62</v>
      </c>
      <c r="H10157">
        <v>1.2519579999999999</v>
      </c>
    </row>
    <row r="10158" spans="2:8" x14ac:dyDescent="0.3">
      <c r="B10158" t="s">
        <v>54</v>
      </c>
      <c r="C10158">
        <v>37448.083340451391</v>
      </c>
      <c r="D10158">
        <v>13.95</v>
      </c>
      <c r="E10158" t="s">
        <v>6</v>
      </c>
      <c r="F10158" t="s">
        <v>64</v>
      </c>
      <c r="G10158" t="s">
        <v>4</v>
      </c>
      <c r="H10158">
        <v>1</v>
      </c>
    </row>
    <row r="10159" spans="2:8" x14ac:dyDescent="0.3">
      <c r="B10159" t="s">
        <v>54</v>
      </c>
      <c r="C10159">
        <v>37448.083340451391</v>
      </c>
      <c r="D10159">
        <v>13.95</v>
      </c>
      <c r="E10159" t="s">
        <v>6</v>
      </c>
      <c r="F10159" t="s">
        <v>65</v>
      </c>
      <c r="G10159" t="s">
        <v>62</v>
      </c>
      <c r="H10159">
        <v>0.2164712</v>
      </c>
    </row>
    <row r="10160" spans="2:8" x14ac:dyDescent="0.3">
      <c r="B10160" t="s">
        <v>54</v>
      </c>
      <c r="C10160">
        <v>37448.083340451391</v>
      </c>
      <c r="D10160">
        <v>13.95</v>
      </c>
      <c r="E10160" t="s">
        <v>6</v>
      </c>
      <c r="F10160" t="s">
        <v>65</v>
      </c>
      <c r="G10160" t="s">
        <v>4</v>
      </c>
      <c r="H10160">
        <v>0</v>
      </c>
    </row>
    <row r="10161" spans="2:8" x14ac:dyDescent="0.3">
      <c r="B10161" t="s">
        <v>54</v>
      </c>
      <c r="C10161">
        <v>37448.083340451391</v>
      </c>
      <c r="D10161">
        <v>13.95</v>
      </c>
      <c r="E10161" t="s">
        <v>6</v>
      </c>
      <c r="F10161" t="s">
        <v>66</v>
      </c>
      <c r="G10161" t="s">
        <v>62</v>
      </c>
      <c r="H10161">
        <v>1.619683</v>
      </c>
    </row>
    <row r="10162" spans="2:8" x14ac:dyDescent="0.3">
      <c r="B10162" t="s">
        <v>54</v>
      </c>
      <c r="C10162">
        <v>37448.083340451391</v>
      </c>
      <c r="D10162">
        <v>13.95</v>
      </c>
      <c r="E10162" t="s">
        <v>6</v>
      </c>
      <c r="F10162" t="s">
        <v>66</v>
      </c>
      <c r="G10162" t="s">
        <v>4</v>
      </c>
      <c r="H10162">
        <v>1</v>
      </c>
    </row>
    <row r="10163" spans="2:8" x14ac:dyDescent="0.3">
      <c r="B10163" t="s">
        <v>54</v>
      </c>
      <c r="C10163">
        <v>37448.083340451391</v>
      </c>
      <c r="D10163">
        <v>13.95</v>
      </c>
      <c r="E10163" t="s">
        <v>6</v>
      </c>
      <c r="F10163" t="s">
        <v>67</v>
      </c>
      <c r="G10163" t="s">
        <v>62</v>
      </c>
      <c r="H10163">
        <v>0.41719279999999997</v>
      </c>
    </row>
    <row r="10164" spans="2:8" x14ac:dyDescent="0.3">
      <c r="B10164" t="s">
        <v>54</v>
      </c>
      <c r="C10164">
        <v>37448.083340451391</v>
      </c>
      <c r="D10164">
        <v>13.95</v>
      </c>
      <c r="E10164" t="s">
        <v>6</v>
      </c>
      <c r="F10164" t="s">
        <v>67</v>
      </c>
      <c r="G10164" t="s">
        <v>4</v>
      </c>
      <c r="H10164">
        <v>0</v>
      </c>
    </row>
    <row r="10165" spans="2:8" x14ac:dyDescent="0.3">
      <c r="B10165" t="s">
        <v>54</v>
      </c>
      <c r="C10165">
        <v>37448.083340451391</v>
      </c>
      <c r="D10165">
        <v>13.95</v>
      </c>
      <c r="E10165" t="s">
        <v>6</v>
      </c>
      <c r="F10165" t="s">
        <v>68</v>
      </c>
      <c r="G10165" t="s">
        <v>62</v>
      </c>
      <c r="H10165">
        <v>1.5672969999999999</v>
      </c>
    </row>
    <row r="10166" spans="2:8" x14ac:dyDescent="0.3">
      <c r="B10166" t="s">
        <v>54</v>
      </c>
      <c r="C10166">
        <v>37448.083340451391</v>
      </c>
      <c r="D10166">
        <v>13.95</v>
      </c>
      <c r="E10166" t="s">
        <v>6</v>
      </c>
      <c r="F10166" t="s">
        <v>68</v>
      </c>
      <c r="G10166" t="s">
        <v>4</v>
      </c>
      <c r="H10166">
        <v>1</v>
      </c>
    </row>
    <row r="10167" spans="2:8" x14ac:dyDescent="0.3">
      <c r="B10167" t="s">
        <v>54</v>
      </c>
      <c r="C10167">
        <v>37448.125007175928</v>
      </c>
      <c r="D10167">
        <v>13.5</v>
      </c>
      <c r="E10167" t="s">
        <v>2</v>
      </c>
      <c r="F10167" t="s">
        <v>3</v>
      </c>
      <c r="G10167" t="s">
        <v>62</v>
      </c>
      <c r="H10167">
        <v>0.4794369</v>
      </c>
    </row>
    <row r="10168" spans="2:8" x14ac:dyDescent="0.3">
      <c r="B10168" t="s">
        <v>54</v>
      </c>
      <c r="C10168">
        <v>37448.125007175928</v>
      </c>
      <c r="D10168">
        <v>13.5</v>
      </c>
      <c r="E10168" t="s">
        <v>2</v>
      </c>
      <c r="F10168" t="s">
        <v>3</v>
      </c>
      <c r="G10168" t="s">
        <v>4</v>
      </c>
      <c r="H10168">
        <v>0</v>
      </c>
    </row>
    <row r="10169" spans="2:8" x14ac:dyDescent="0.3">
      <c r="B10169" t="s">
        <v>54</v>
      </c>
      <c r="C10169">
        <v>37448.125007175928</v>
      </c>
      <c r="D10169">
        <v>13.5</v>
      </c>
      <c r="E10169" t="s">
        <v>2</v>
      </c>
      <c r="F10169" t="s">
        <v>63</v>
      </c>
      <c r="G10169" t="s">
        <v>62</v>
      </c>
      <c r="H10169">
        <v>0.67980459999999998</v>
      </c>
    </row>
    <row r="10170" spans="2:8" x14ac:dyDescent="0.3">
      <c r="B10170" t="s">
        <v>54</v>
      </c>
      <c r="C10170">
        <v>37448.125007175928</v>
      </c>
      <c r="D10170">
        <v>13.5</v>
      </c>
      <c r="E10170" t="s">
        <v>2</v>
      </c>
      <c r="F10170" t="s">
        <v>63</v>
      </c>
      <c r="G10170" t="s">
        <v>4</v>
      </c>
      <c r="H10170">
        <v>0</v>
      </c>
    </row>
    <row r="10171" spans="2:8" x14ac:dyDescent="0.3">
      <c r="B10171" t="s">
        <v>54</v>
      </c>
      <c r="C10171">
        <v>37448.125007175928</v>
      </c>
      <c r="D10171">
        <v>13.5</v>
      </c>
      <c r="E10171" t="s">
        <v>2</v>
      </c>
      <c r="F10171" t="s">
        <v>64</v>
      </c>
      <c r="G10171" t="s">
        <v>62</v>
      </c>
      <c r="H10171">
        <v>1.0041819999999999</v>
      </c>
    </row>
    <row r="10172" spans="2:8" x14ac:dyDescent="0.3">
      <c r="B10172" t="s">
        <v>54</v>
      </c>
      <c r="C10172">
        <v>37448.125007175928</v>
      </c>
      <c r="D10172">
        <v>13.5</v>
      </c>
      <c r="E10172" t="s">
        <v>2</v>
      </c>
      <c r="F10172" t="s">
        <v>64</v>
      </c>
      <c r="G10172" t="s">
        <v>4</v>
      </c>
      <c r="H10172">
        <v>1</v>
      </c>
    </row>
    <row r="10173" spans="2:8" x14ac:dyDescent="0.3">
      <c r="B10173" t="s">
        <v>54</v>
      </c>
      <c r="C10173">
        <v>37448.125007175928</v>
      </c>
      <c r="D10173">
        <v>13.5</v>
      </c>
      <c r="E10173" t="s">
        <v>2</v>
      </c>
      <c r="F10173" t="s">
        <v>65</v>
      </c>
      <c r="G10173" t="s">
        <v>62</v>
      </c>
      <c r="H10173">
        <v>-0.25654880000000002</v>
      </c>
    </row>
    <row r="10174" spans="2:8" x14ac:dyDescent="0.3">
      <c r="B10174" t="s">
        <v>54</v>
      </c>
      <c r="C10174">
        <v>37448.125007175928</v>
      </c>
      <c r="D10174">
        <v>13.5</v>
      </c>
      <c r="E10174" t="s">
        <v>2</v>
      </c>
      <c r="F10174" t="s">
        <v>65</v>
      </c>
      <c r="G10174" t="s">
        <v>4</v>
      </c>
      <c r="H10174">
        <v>0</v>
      </c>
    </row>
    <row r="10175" spans="2:8" x14ac:dyDescent="0.3">
      <c r="B10175" t="s">
        <v>54</v>
      </c>
      <c r="C10175">
        <v>37448.125007175928</v>
      </c>
      <c r="D10175">
        <v>13.5</v>
      </c>
      <c r="E10175" t="s">
        <v>2</v>
      </c>
      <c r="F10175" t="s">
        <v>66</v>
      </c>
      <c r="G10175" t="s">
        <v>62</v>
      </c>
      <c r="H10175">
        <v>1.1646639999999999</v>
      </c>
    </row>
    <row r="10176" spans="2:8" x14ac:dyDescent="0.3">
      <c r="B10176" t="s">
        <v>54</v>
      </c>
      <c r="C10176">
        <v>37448.125007175928</v>
      </c>
      <c r="D10176">
        <v>13.5</v>
      </c>
      <c r="E10176" t="s">
        <v>2</v>
      </c>
      <c r="F10176" t="s">
        <v>66</v>
      </c>
      <c r="G10176" t="s">
        <v>4</v>
      </c>
      <c r="H10176">
        <v>1</v>
      </c>
    </row>
    <row r="10177" spans="2:8" x14ac:dyDescent="0.3">
      <c r="B10177" t="s">
        <v>54</v>
      </c>
      <c r="C10177">
        <v>37448.125007175928</v>
      </c>
      <c r="D10177">
        <v>13.5</v>
      </c>
      <c r="E10177" t="s">
        <v>2</v>
      </c>
      <c r="F10177" t="s">
        <v>67</v>
      </c>
      <c r="G10177" t="s">
        <v>62</v>
      </c>
      <c r="H10177">
        <v>1.0442100000000001</v>
      </c>
    </row>
    <row r="10178" spans="2:8" x14ac:dyDescent="0.3">
      <c r="B10178" t="s">
        <v>54</v>
      </c>
      <c r="C10178">
        <v>37448.125007175928</v>
      </c>
      <c r="D10178">
        <v>13.5</v>
      </c>
      <c r="E10178" t="s">
        <v>2</v>
      </c>
      <c r="F10178" t="s">
        <v>67</v>
      </c>
      <c r="G10178" t="s">
        <v>4</v>
      </c>
      <c r="H10178">
        <v>0</v>
      </c>
    </row>
    <row r="10179" spans="2:8" x14ac:dyDescent="0.3">
      <c r="B10179" t="s">
        <v>54</v>
      </c>
      <c r="C10179">
        <v>37448.125007175928</v>
      </c>
      <c r="D10179">
        <v>13.5</v>
      </c>
      <c r="E10179" t="s">
        <v>2</v>
      </c>
      <c r="F10179" t="s">
        <v>68</v>
      </c>
      <c r="G10179" t="s">
        <v>62</v>
      </c>
      <c r="H10179">
        <v>0.98952050000000003</v>
      </c>
    </row>
    <row r="10180" spans="2:8" x14ac:dyDescent="0.3">
      <c r="B10180" t="s">
        <v>54</v>
      </c>
      <c r="C10180">
        <v>37448.125007175928</v>
      </c>
      <c r="D10180">
        <v>13.5</v>
      </c>
      <c r="E10180" t="s">
        <v>2</v>
      </c>
      <c r="F10180" t="s">
        <v>68</v>
      </c>
      <c r="G10180" t="s">
        <v>4</v>
      </c>
      <c r="H10180">
        <v>1</v>
      </c>
    </row>
    <row r="10181" spans="2:8" x14ac:dyDescent="0.3">
      <c r="B10181" t="s">
        <v>54</v>
      </c>
      <c r="C10181">
        <v>37448.125007175928</v>
      </c>
      <c r="D10181">
        <v>13.5</v>
      </c>
      <c r="E10181" t="s">
        <v>5</v>
      </c>
      <c r="F10181" t="s">
        <v>3</v>
      </c>
      <c r="G10181" t="s">
        <v>62</v>
      </c>
      <c r="H10181">
        <v>0.51625960000000004</v>
      </c>
    </row>
    <row r="10182" spans="2:8" x14ac:dyDescent="0.3">
      <c r="B10182" t="s">
        <v>54</v>
      </c>
      <c r="C10182">
        <v>37448.125007175928</v>
      </c>
      <c r="D10182">
        <v>13.5</v>
      </c>
      <c r="E10182" t="s">
        <v>5</v>
      </c>
      <c r="F10182" t="s">
        <v>3</v>
      </c>
      <c r="G10182" t="s">
        <v>4</v>
      </c>
      <c r="H10182">
        <v>0</v>
      </c>
    </row>
    <row r="10183" spans="2:8" x14ac:dyDescent="0.3">
      <c r="B10183" t="s">
        <v>54</v>
      </c>
      <c r="C10183">
        <v>37448.125007175928</v>
      </c>
      <c r="D10183">
        <v>13.5</v>
      </c>
      <c r="E10183" t="s">
        <v>5</v>
      </c>
      <c r="F10183" t="s">
        <v>63</v>
      </c>
      <c r="G10183" t="s">
        <v>62</v>
      </c>
      <c r="H10183">
        <v>0.64086010000000004</v>
      </c>
    </row>
    <row r="10184" spans="2:8" x14ac:dyDescent="0.3">
      <c r="B10184" t="s">
        <v>54</v>
      </c>
      <c r="C10184">
        <v>37448.125007175928</v>
      </c>
      <c r="D10184">
        <v>13.5</v>
      </c>
      <c r="E10184" t="s">
        <v>5</v>
      </c>
      <c r="F10184" t="s">
        <v>63</v>
      </c>
      <c r="G10184" t="s">
        <v>4</v>
      </c>
      <c r="H10184">
        <v>0</v>
      </c>
    </row>
    <row r="10185" spans="2:8" x14ac:dyDescent="0.3">
      <c r="B10185" t="s">
        <v>54</v>
      </c>
      <c r="C10185">
        <v>37448.125007175928</v>
      </c>
      <c r="D10185">
        <v>13.5</v>
      </c>
      <c r="E10185" t="s">
        <v>5</v>
      </c>
      <c r="F10185" t="s">
        <v>64</v>
      </c>
      <c r="G10185" t="s">
        <v>62</v>
      </c>
      <c r="H10185">
        <v>1.1615789999999999</v>
      </c>
    </row>
    <row r="10186" spans="2:8" x14ac:dyDescent="0.3">
      <c r="B10186" t="s">
        <v>54</v>
      </c>
      <c r="C10186">
        <v>37448.125007175928</v>
      </c>
      <c r="D10186">
        <v>13.5</v>
      </c>
      <c r="E10186" t="s">
        <v>5</v>
      </c>
      <c r="F10186" t="s">
        <v>64</v>
      </c>
      <c r="G10186" t="s">
        <v>4</v>
      </c>
      <c r="H10186">
        <v>1</v>
      </c>
    </row>
    <row r="10187" spans="2:8" x14ac:dyDescent="0.3">
      <c r="B10187" t="s">
        <v>54</v>
      </c>
      <c r="C10187">
        <v>37448.125007175928</v>
      </c>
      <c r="D10187">
        <v>13.5</v>
      </c>
      <c r="E10187" t="s">
        <v>5</v>
      </c>
      <c r="F10187" t="s">
        <v>65</v>
      </c>
      <c r="G10187" t="s">
        <v>62</v>
      </c>
      <c r="H10187">
        <v>-1.2022649999999999E-2</v>
      </c>
    </row>
    <row r="10188" spans="2:8" x14ac:dyDescent="0.3">
      <c r="B10188" t="s">
        <v>54</v>
      </c>
      <c r="C10188">
        <v>37448.125007175928</v>
      </c>
      <c r="D10188">
        <v>13.5</v>
      </c>
      <c r="E10188" t="s">
        <v>5</v>
      </c>
      <c r="F10188" t="s">
        <v>65</v>
      </c>
      <c r="G10188" t="s">
        <v>4</v>
      </c>
      <c r="H10188">
        <v>0</v>
      </c>
    </row>
    <row r="10189" spans="2:8" x14ac:dyDescent="0.3">
      <c r="B10189" t="s">
        <v>54</v>
      </c>
      <c r="C10189">
        <v>37448.125007175928</v>
      </c>
      <c r="D10189">
        <v>13.5</v>
      </c>
      <c r="E10189" t="s">
        <v>5</v>
      </c>
      <c r="F10189" t="s">
        <v>66</v>
      </c>
      <c r="G10189" t="s">
        <v>62</v>
      </c>
      <c r="H10189">
        <v>1.5278780000000001</v>
      </c>
    </row>
    <row r="10190" spans="2:8" x14ac:dyDescent="0.3">
      <c r="B10190" t="s">
        <v>54</v>
      </c>
      <c r="C10190">
        <v>37448.125007175928</v>
      </c>
      <c r="D10190">
        <v>13.5</v>
      </c>
      <c r="E10190" t="s">
        <v>5</v>
      </c>
      <c r="F10190" t="s">
        <v>66</v>
      </c>
      <c r="G10190" t="s">
        <v>4</v>
      </c>
      <c r="H10190">
        <v>1</v>
      </c>
    </row>
    <row r="10191" spans="2:8" x14ac:dyDescent="0.3">
      <c r="B10191" t="s">
        <v>54</v>
      </c>
      <c r="C10191">
        <v>37448.125007175928</v>
      </c>
      <c r="D10191">
        <v>13.5</v>
      </c>
      <c r="E10191" t="s">
        <v>5</v>
      </c>
      <c r="F10191" t="s">
        <v>67</v>
      </c>
      <c r="G10191" t="s">
        <v>62</v>
      </c>
      <c r="H10191">
        <v>0.30087580000000003</v>
      </c>
    </row>
    <row r="10192" spans="2:8" x14ac:dyDescent="0.3">
      <c r="B10192" t="s">
        <v>54</v>
      </c>
      <c r="C10192">
        <v>37448.125007175928</v>
      </c>
      <c r="D10192">
        <v>13.5</v>
      </c>
      <c r="E10192" t="s">
        <v>5</v>
      </c>
      <c r="F10192" t="s">
        <v>67</v>
      </c>
      <c r="G10192" t="s">
        <v>4</v>
      </c>
      <c r="H10192">
        <v>0</v>
      </c>
    </row>
    <row r="10193" spans="2:8" x14ac:dyDescent="0.3">
      <c r="B10193" t="s">
        <v>54</v>
      </c>
      <c r="C10193">
        <v>37448.125007175928</v>
      </c>
      <c r="D10193">
        <v>13.5</v>
      </c>
      <c r="E10193" t="s">
        <v>5</v>
      </c>
      <c r="F10193" t="s">
        <v>68</v>
      </c>
      <c r="G10193" t="s">
        <v>62</v>
      </c>
      <c r="H10193">
        <v>1.4856100000000001</v>
      </c>
    </row>
    <row r="10194" spans="2:8" x14ac:dyDescent="0.3">
      <c r="B10194" t="s">
        <v>54</v>
      </c>
      <c r="C10194">
        <v>37448.125007175928</v>
      </c>
      <c r="D10194">
        <v>13.5</v>
      </c>
      <c r="E10194" t="s">
        <v>5</v>
      </c>
      <c r="F10194" t="s">
        <v>68</v>
      </c>
      <c r="G10194" t="s">
        <v>4</v>
      </c>
      <c r="H10194">
        <v>1</v>
      </c>
    </row>
    <row r="10195" spans="2:8" x14ac:dyDescent="0.3">
      <c r="B10195" t="s">
        <v>54</v>
      </c>
      <c r="C10195">
        <v>37448.125007175928</v>
      </c>
      <c r="D10195">
        <v>13.5</v>
      </c>
      <c r="E10195" t="s">
        <v>6</v>
      </c>
      <c r="F10195" t="s">
        <v>3</v>
      </c>
      <c r="G10195" t="s">
        <v>62</v>
      </c>
      <c r="H10195">
        <v>0.54231629999999997</v>
      </c>
    </row>
    <row r="10196" spans="2:8" x14ac:dyDescent="0.3">
      <c r="B10196" t="s">
        <v>54</v>
      </c>
      <c r="C10196">
        <v>37448.125007175928</v>
      </c>
      <c r="D10196">
        <v>13.5</v>
      </c>
      <c r="E10196" t="s">
        <v>6</v>
      </c>
      <c r="F10196" t="s">
        <v>3</v>
      </c>
      <c r="G10196" t="s">
        <v>4</v>
      </c>
      <c r="H10196">
        <v>0</v>
      </c>
    </row>
    <row r="10197" spans="2:8" x14ac:dyDescent="0.3">
      <c r="B10197" t="s">
        <v>54</v>
      </c>
      <c r="C10197">
        <v>37448.125007175928</v>
      </c>
      <c r="D10197">
        <v>13.5</v>
      </c>
      <c r="E10197" t="s">
        <v>6</v>
      </c>
      <c r="F10197" t="s">
        <v>63</v>
      </c>
      <c r="G10197" t="s">
        <v>62</v>
      </c>
      <c r="H10197">
        <v>0.66130809999999995</v>
      </c>
    </row>
    <row r="10198" spans="2:8" x14ac:dyDescent="0.3">
      <c r="B10198" t="s">
        <v>54</v>
      </c>
      <c r="C10198">
        <v>37448.125007175928</v>
      </c>
      <c r="D10198">
        <v>13.5</v>
      </c>
      <c r="E10198" t="s">
        <v>6</v>
      </c>
      <c r="F10198" t="s">
        <v>63</v>
      </c>
      <c r="G10198" t="s">
        <v>4</v>
      </c>
      <c r="H10198">
        <v>0</v>
      </c>
    </row>
    <row r="10199" spans="2:8" x14ac:dyDescent="0.3">
      <c r="B10199" t="s">
        <v>54</v>
      </c>
      <c r="C10199">
        <v>37448.125007175928</v>
      </c>
      <c r="D10199">
        <v>13.5</v>
      </c>
      <c r="E10199" t="s">
        <v>6</v>
      </c>
      <c r="F10199" t="s">
        <v>64</v>
      </c>
      <c r="G10199" t="s">
        <v>62</v>
      </c>
      <c r="H10199">
        <v>1.179586</v>
      </c>
    </row>
    <row r="10200" spans="2:8" x14ac:dyDescent="0.3">
      <c r="B10200" t="s">
        <v>54</v>
      </c>
      <c r="C10200">
        <v>37448.125007175928</v>
      </c>
      <c r="D10200">
        <v>13.5</v>
      </c>
      <c r="E10200" t="s">
        <v>6</v>
      </c>
      <c r="F10200" t="s">
        <v>64</v>
      </c>
      <c r="G10200" t="s">
        <v>4</v>
      </c>
      <c r="H10200">
        <v>1</v>
      </c>
    </row>
    <row r="10201" spans="2:8" x14ac:dyDescent="0.3">
      <c r="B10201" t="s">
        <v>54</v>
      </c>
      <c r="C10201">
        <v>37448.125007175928</v>
      </c>
      <c r="D10201">
        <v>13.5</v>
      </c>
      <c r="E10201" t="s">
        <v>6</v>
      </c>
      <c r="F10201" t="s">
        <v>65</v>
      </c>
      <c r="G10201" t="s">
        <v>62</v>
      </c>
      <c r="H10201">
        <v>0.16584009999999999</v>
      </c>
    </row>
    <row r="10202" spans="2:8" x14ac:dyDescent="0.3">
      <c r="B10202" t="s">
        <v>54</v>
      </c>
      <c r="C10202">
        <v>37448.125007175928</v>
      </c>
      <c r="D10202">
        <v>13.5</v>
      </c>
      <c r="E10202" t="s">
        <v>6</v>
      </c>
      <c r="F10202" t="s">
        <v>65</v>
      </c>
      <c r="G10202" t="s">
        <v>4</v>
      </c>
      <c r="H10202">
        <v>0</v>
      </c>
    </row>
    <row r="10203" spans="2:8" x14ac:dyDescent="0.3">
      <c r="B10203" t="s">
        <v>54</v>
      </c>
      <c r="C10203">
        <v>37448.125007175928</v>
      </c>
      <c r="D10203">
        <v>13.5</v>
      </c>
      <c r="E10203" t="s">
        <v>6</v>
      </c>
      <c r="F10203" t="s">
        <v>66</v>
      </c>
      <c r="G10203" t="s">
        <v>62</v>
      </c>
      <c r="H10203">
        <v>1.541539</v>
      </c>
    </row>
    <row r="10204" spans="2:8" x14ac:dyDescent="0.3">
      <c r="B10204" t="s">
        <v>54</v>
      </c>
      <c r="C10204">
        <v>37448.125007175928</v>
      </c>
      <c r="D10204">
        <v>13.5</v>
      </c>
      <c r="E10204" t="s">
        <v>6</v>
      </c>
      <c r="F10204" t="s">
        <v>66</v>
      </c>
      <c r="G10204" t="s">
        <v>4</v>
      </c>
      <c r="H10204">
        <v>1</v>
      </c>
    </row>
    <row r="10205" spans="2:8" x14ac:dyDescent="0.3">
      <c r="B10205" t="s">
        <v>54</v>
      </c>
      <c r="C10205">
        <v>37448.125007175928</v>
      </c>
      <c r="D10205">
        <v>13.5</v>
      </c>
      <c r="E10205" t="s">
        <v>6</v>
      </c>
      <c r="F10205" t="s">
        <v>67</v>
      </c>
      <c r="G10205" t="s">
        <v>62</v>
      </c>
      <c r="H10205">
        <v>0.34203329999999998</v>
      </c>
    </row>
    <row r="10206" spans="2:8" x14ac:dyDescent="0.3">
      <c r="B10206" t="s">
        <v>54</v>
      </c>
      <c r="C10206">
        <v>37448.125007175928</v>
      </c>
      <c r="D10206">
        <v>13.5</v>
      </c>
      <c r="E10206" t="s">
        <v>6</v>
      </c>
      <c r="F10206" t="s">
        <v>67</v>
      </c>
      <c r="G10206" t="s">
        <v>4</v>
      </c>
      <c r="H10206">
        <v>0</v>
      </c>
    </row>
    <row r="10207" spans="2:8" x14ac:dyDescent="0.3">
      <c r="B10207" t="s">
        <v>54</v>
      </c>
      <c r="C10207">
        <v>37448.125007175928</v>
      </c>
      <c r="D10207">
        <v>13.5</v>
      </c>
      <c r="E10207" t="s">
        <v>6</v>
      </c>
      <c r="F10207" t="s">
        <v>68</v>
      </c>
      <c r="G10207" t="s">
        <v>62</v>
      </c>
      <c r="H10207">
        <v>1.4900500000000001</v>
      </c>
    </row>
    <row r="10208" spans="2:8" x14ac:dyDescent="0.3">
      <c r="B10208" t="s">
        <v>54</v>
      </c>
      <c r="C10208">
        <v>37448.125007175928</v>
      </c>
      <c r="D10208">
        <v>13.5</v>
      </c>
      <c r="E10208" t="s">
        <v>6</v>
      </c>
      <c r="F10208" t="s">
        <v>68</v>
      </c>
      <c r="G10208" t="s">
        <v>4</v>
      </c>
      <c r="H10208">
        <v>1</v>
      </c>
    </row>
    <row r="10209" spans="2:8" x14ac:dyDescent="0.3">
      <c r="B10209" t="s">
        <v>54</v>
      </c>
      <c r="C10209">
        <v>37448.166673900465</v>
      </c>
      <c r="D10209">
        <v>12.8</v>
      </c>
      <c r="E10209" t="s">
        <v>2</v>
      </c>
      <c r="F10209" t="s">
        <v>3</v>
      </c>
      <c r="G10209" t="s">
        <v>62</v>
      </c>
      <c r="H10209">
        <v>0.35975849999999998</v>
      </c>
    </row>
    <row r="10210" spans="2:8" x14ac:dyDescent="0.3">
      <c r="B10210" t="s">
        <v>54</v>
      </c>
      <c r="C10210">
        <v>37448.166673900465</v>
      </c>
      <c r="D10210">
        <v>12.8</v>
      </c>
      <c r="E10210" t="s">
        <v>2</v>
      </c>
      <c r="F10210" t="s">
        <v>3</v>
      </c>
      <c r="G10210" t="s">
        <v>4</v>
      </c>
      <c r="H10210">
        <v>0</v>
      </c>
    </row>
    <row r="10211" spans="2:8" x14ac:dyDescent="0.3">
      <c r="B10211" t="s">
        <v>54</v>
      </c>
      <c r="C10211">
        <v>37448.166673900465</v>
      </c>
      <c r="D10211">
        <v>12.8</v>
      </c>
      <c r="E10211" t="s">
        <v>2</v>
      </c>
      <c r="F10211" t="s">
        <v>63</v>
      </c>
      <c r="G10211" t="s">
        <v>62</v>
      </c>
      <c r="H10211">
        <v>0.58394619999999997</v>
      </c>
    </row>
    <row r="10212" spans="2:8" x14ac:dyDescent="0.3">
      <c r="B10212" t="s">
        <v>54</v>
      </c>
      <c r="C10212">
        <v>37448.166673900465</v>
      </c>
      <c r="D10212">
        <v>12.8</v>
      </c>
      <c r="E10212" t="s">
        <v>2</v>
      </c>
      <c r="F10212" t="s">
        <v>63</v>
      </c>
      <c r="G10212" t="s">
        <v>4</v>
      </c>
      <c r="H10212">
        <v>0</v>
      </c>
    </row>
    <row r="10213" spans="2:8" x14ac:dyDescent="0.3">
      <c r="B10213" t="s">
        <v>54</v>
      </c>
      <c r="C10213">
        <v>37448.166673900465</v>
      </c>
      <c r="D10213">
        <v>12.8</v>
      </c>
      <c r="E10213" t="s">
        <v>2</v>
      </c>
      <c r="F10213" t="s">
        <v>64</v>
      </c>
      <c r="G10213" t="s">
        <v>62</v>
      </c>
      <c r="H10213">
        <v>0.91549800000000003</v>
      </c>
    </row>
    <row r="10214" spans="2:8" x14ac:dyDescent="0.3">
      <c r="B10214" t="s">
        <v>54</v>
      </c>
      <c r="C10214">
        <v>37448.166673900465</v>
      </c>
      <c r="D10214">
        <v>12.8</v>
      </c>
      <c r="E10214" t="s">
        <v>2</v>
      </c>
      <c r="F10214" t="s">
        <v>64</v>
      </c>
      <c r="G10214" t="s">
        <v>4</v>
      </c>
      <c r="H10214">
        <v>1</v>
      </c>
    </row>
    <row r="10215" spans="2:8" x14ac:dyDescent="0.3">
      <c r="B10215" t="s">
        <v>54</v>
      </c>
      <c r="C10215">
        <v>37448.166673900465</v>
      </c>
      <c r="D10215">
        <v>12.8</v>
      </c>
      <c r="E10215" t="s">
        <v>2</v>
      </c>
      <c r="F10215" t="s">
        <v>65</v>
      </c>
      <c r="G10215" t="s">
        <v>62</v>
      </c>
      <c r="H10215">
        <v>-0.34615770000000001</v>
      </c>
    </row>
    <row r="10216" spans="2:8" x14ac:dyDescent="0.3">
      <c r="B10216" t="s">
        <v>54</v>
      </c>
      <c r="C10216">
        <v>37448.166673900465</v>
      </c>
      <c r="D10216">
        <v>12.8</v>
      </c>
      <c r="E10216" t="s">
        <v>2</v>
      </c>
      <c r="F10216" t="s">
        <v>65</v>
      </c>
      <c r="G10216" t="s">
        <v>4</v>
      </c>
      <c r="H10216">
        <v>0</v>
      </c>
    </row>
    <row r="10217" spans="2:8" x14ac:dyDescent="0.3">
      <c r="B10217" t="s">
        <v>54</v>
      </c>
      <c r="C10217">
        <v>37448.166673900465</v>
      </c>
      <c r="D10217">
        <v>12.8</v>
      </c>
      <c r="E10217" t="s">
        <v>2</v>
      </c>
      <c r="F10217" t="s">
        <v>66</v>
      </c>
      <c r="G10217" t="s">
        <v>62</v>
      </c>
      <c r="H10217">
        <v>1.07131</v>
      </c>
    </row>
    <row r="10218" spans="2:8" x14ac:dyDescent="0.3">
      <c r="B10218" t="s">
        <v>54</v>
      </c>
      <c r="C10218">
        <v>37448.166673900465</v>
      </c>
      <c r="D10218">
        <v>12.8</v>
      </c>
      <c r="E10218" t="s">
        <v>2</v>
      </c>
      <c r="F10218" t="s">
        <v>66</v>
      </c>
      <c r="G10218" t="s">
        <v>4</v>
      </c>
      <c r="H10218">
        <v>1</v>
      </c>
    </row>
    <row r="10219" spans="2:8" x14ac:dyDescent="0.3">
      <c r="B10219" t="s">
        <v>54</v>
      </c>
      <c r="C10219">
        <v>37448.166673900465</v>
      </c>
      <c r="D10219">
        <v>12.8</v>
      </c>
      <c r="E10219" t="s">
        <v>2</v>
      </c>
      <c r="F10219" t="s">
        <v>67</v>
      </c>
      <c r="G10219" t="s">
        <v>62</v>
      </c>
      <c r="H10219">
        <v>0.9575534</v>
      </c>
    </row>
    <row r="10220" spans="2:8" x14ac:dyDescent="0.3">
      <c r="B10220" t="s">
        <v>54</v>
      </c>
      <c r="C10220">
        <v>37448.166673900465</v>
      </c>
      <c r="D10220">
        <v>12.8</v>
      </c>
      <c r="E10220" t="s">
        <v>2</v>
      </c>
      <c r="F10220" t="s">
        <v>67</v>
      </c>
      <c r="G10220" t="s">
        <v>4</v>
      </c>
      <c r="H10220">
        <v>0</v>
      </c>
    </row>
    <row r="10221" spans="2:8" x14ac:dyDescent="0.3">
      <c r="B10221" t="s">
        <v>54</v>
      </c>
      <c r="C10221">
        <v>37448.166673900465</v>
      </c>
      <c r="D10221">
        <v>12.8</v>
      </c>
      <c r="E10221" t="s">
        <v>2</v>
      </c>
      <c r="F10221" t="s">
        <v>68</v>
      </c>
      <c r="G10221" t="s">
        <v>62</v>
      </c>
      <c r="H10221">
        <v>0.89464200000000005</v>
      </c>
    </row>
    <row r="10222" spans="2:8" x14ac:dyDescent="0.3">
      <c r="B10222" t="s">
        <v>54</v>
      </c>
      <c r="C10222">
        <v>37448.166673900465</v>
      </c>
      <c r="D10222">
        <v>12.8</v>
      </c>
      <c r="E10222" t="s">
        <v>2</v>
      </c>
      <c r="F10222" t="s">
        <v>68</v>
      </c>
      <c r="G10222" t="s">
        <v>4</v>
      </c>
      <c r="H10222">
        <v>1</v>
      </c>
    </row>
    <row r="10223" spans="2:8" x14ac:dyDescent="0.3">
      <c r="B10223" t="s">
        <v>54</v>
      </c>
      <c r="C10223">
        <v>37448.166673900465</v>
      </c>
      <c r="D10223">
        <v>12.8</v>
      </c>
      <c r="E10223" t="s">
        <v>5</v>
      </c>
      <c r="F10223" t="s">
        <v>3</v>
      </c>
      <c r="G10223" t="s">
        <v>62</v>
      </c>
      <c r="H10223">
        <v>0.40481129999999999</v>
      </c>
    </row>
    <row r="10224" spans="2:8" x14ac:dyDescent="0.3">
      <c r="B10224" t="s">
        <v>54</v>
      </c>
      <c r="C10224">
        <v>37448.166673900465</v>
      </c>
      <c r="D10224">
        <v>12.8</v>
      </c>
      <c r="E10224" t="s">
        <v>5</v>
      </c>
      <c r="F10224" t="s">
        <v>3</v>
      </c>
      <c r="G10224" t="s">
        <v>4</v>
      </c>
      <c r="H10224">
        <v>0</v>
      </c>
    </row>
    <row r="10225" spans="2:8" x14ac:dyDescent="0.3">
      <c r="B10225" t="s">
        <v>54</v>
      </c>
      <c r="C10225">
        <v>37448.166673900465</v>
      </c>
      <c r="D10225">
        <v>12.8</v>
      </c>
      <c r="E10225" t="s">
        <v>5</v>
      </c>
      <c r="F10225" t="s">
        <v>63</v>
      </c>
      <c r="G10225" t="s">
        <v>62</v>
      </c>
      <c r="H10225">
        <v>0.54930670000000004</v>
      </c>
    </row>
    <row r="10226" spans="2:8" x14ac:dyDescent="0.3">
      <c r="B10226" t="s">
        <v>54</v>
      </c>
      <c r="C10226">
        <v>37448.166673900465</v>
      </c>
      <c r="D10226">
        <v>12.8</v>
      </c>
      <c r="E10226" t="s">
        <v>5</v>
      </c>
      <c r="F10226" t="s">
        <v>63</v>
      </c>
      <c r="G10226" t="s">
        <v>4</v>
      </c>
      <c r="H10226">
        <v>0</v>
      </c>
    </row>
    <row r="10227" spans="2:8" x14ac:dyDescent="0.3">
      <c r="B10227" t="s">
        <v>54</v>
      </c>
      <c r="C10227">
        <v>37448.166673900465</v>
      </c>
      <c r="D10227">
        <v>12.8</v>
      </c>
      <c r="E10227" t="s">
        <v>5</v>
      </c>
      <c r="F10227" t="s">
        <v>64</v>
      </c>
      <c r="G10227" t="s">
        <v>62</v>
      </c>
      <c r="H10227">
        <v>1.0844450000000001</v>
      </c>
    </row>
    <row r="10228" spans="2:8" x14ac:dyDescent="0.3">
      <c r="B10228" t="s">
        <v>54</v>
      </c>
      <c r="C10228">
        <v>37448.166673900465</v>
      </c>
      <c r="D10228">
        <v>12.8</v>
      </c>
      <c r="E10228" t="s">
        <v>5</v>
      </c>
      <c r="F10228" t="s">
        <v>64</v>
      </c>
      <c r="G10228" t="s">
        <v>4</v>
      </c>
      <c r="H10228">
        <v>1</v>
      </c>
    </row>
    <row r="10229" spans="2:8" x14ac:dyDescent="0.3">
      <c r="B10229" t="s">
        <v>54</v>
      </c>
      <c r="C10229">
        <v>37448.166673900465</v>
      </c>
      <c r="D10229">
        <v>12.8</v>
      </c>
      <c r="E10229" t="s">
        <v>5</v>
      </c>
      <c r="F10229" t="s">
        <v>65</v>
      </c>
      <c r="G10229" t="s">
        <v>62</v>
      </c>
      <c r="H10229">
        <v>-6.4420389999999994E-2</v>
      </c>
    </row>
    <row r="10230" spans="2:8" x14ac:dyDescent="0.3">
      <c r="B10230" t="s">
        <v>54</v>
      </c>
      <c r="C10230">
        <v>37448.166673900465</v>
      </c>
      <c r="D10230">
        <v>12.8</v>
      </c>
      <c r="E10230" t="s">
        <v>5</v>
      </c>
      <c r="F10230" t="s">
        <v>65</v>
      </c>
      <c r="G10230" t="s">
        <v>4</v>
      </c>
      <c r="H10230">
        <v>0</v>
      </c>
    </row>
    <row r="10231" spans="2:8" x14ac:dyDescent="0.3">
      <c r="B10231" t="s">
        <v>54</v>
      </c>
      <c r="C10231">
        <v>37448.166673900465</v>
      </c>
      <c r="D10231">
        <v>12.8</v>
      </c>
      <c r="E10231" t="s">
        <v>5</v>
      </c>
      <c r="F10231" t="s">
        <v>66</v>
      </c>
      <c r="G10231" t="s">
        <v>62</v>
      </c>
      <c r="H10231">
        <v>1.456658</v>
      </c>
    </row>
    <row r="10232" spans="2:8" x14ac:dyDescent="0.3">
      <c r="B10232" t="s">
        <v>54</v>
      </c>
      <c r="C10232">
        <v>37448.166673900465</v>
      </c>
      <c r="D10232">
        <v>12.8</v>
      </c>
      <c r="E10232" t="s">
        <v>5</v>
      </c>
      <c r="F10232" t="s">
        <v>66</v>
      </c>
      <c r="G10232" t="s">
        <v>4</v>
      </c>
      <c r="H10232">
        <v>1</v>
      </c>
    </row>
    <row r="10233" spans="2:8" x14ac:dyDescent="0.3">
      <c r="B10233" t="s">
        <v>54</v>
      </c>
      <c r="C10233">
        <v>37448.166673900465</v>
      </c>
      <c r="D10233">
        <v>12.8</v>
      </c>
      <c r="E10233" t="s">
        <v>5</v>
      </c>
      <c r="F10233" t="s">
        <v>67</v>
      </c>
      <c r="G10233" t="s">
        <v>62</v>
      </c>
      <c r="H10233">
        <v>0.22445470000000001</v>
      </c>
    </row>
    <row r="10234" spans="2:8" x14ac:dyDescent="0.3">
      <c r="B10234" t="s">
        <v>54</v>
      </c>
      <c r="C10234">
        <v>37448.166673900465</v>
      </c>
      <c r="D10234">
        <v>12.8</v>
      </c>
      <c r="E10234" t="s">
        <v>5</v>
      </c>
      <c r="F10234" t="s">
        <v>67</v>
      </c>
      <c r="G10234" t="s">
        <v>4</v>
      </c>
      <c r="H10234">
        <v>0</v>
      </c>
    </row>
    <row r="10235" spans="2:8" x14ac:dyDescent="0.3">
      <c r="B10235" t="s">
        <v>54</v>
      </c>
      <c r="C10235">
        <v>37448.166673900465</v>
      </c>
      <c r="D10235">
        <v>12.8</v>
      </c>
      <c r="E10235" t="s">
        <v>5</v>
      </c>
      <c r="F10235" t="s">
        <v>68</v>
      </c>
      <c r="G10235" t="s">
        <v>62</v>
      </c>
      <c r="H10235">
        <v>1.414032</v>
      </c>
    </row>
    <row r="10236" spans="2:8" x14ac:dyDescent="0.3">
      <c r="B10236" t="s">
        <v>54</v>
      </c>
      <c r="C10236">
        <v>37448.166673900465</v>
      </c>
      <c r="D10236">
        <v>12.8</v>
      </c>
      <c r="E10236" t="s">
        <v>5</v>
      </c>
      <c r="F10236" t="s">
        <v>68</v>
      </c>
      <c r="G10236" t="s">
        <v>4</v>
      </c>
      <c r="H10236">
        <v>1</v>
      </c>
    </row>
    <row r="10237" spans="2:8" x14ac:dyDescent="0.3">
      <c r="B10237" t="s">
        <v>54</v>
      </c>
      <c r="C10237">
        <v>37448.166673900465</v>
      </c>
      <c r="D10237">
        <v>12.8</v>
      </c>
      <c r="E10237" t="s">
        <v>6</v>
      </c>
      <c r="F10237" t="s">
        <v>3</v>
      </c>
      <c r="G10237" t="s">
        <v>62</v>
      </c>
      <c r="H10237">
        <v>0.43959540000000003</v>
      </c>
    </row>
    <row r="10238" spans="2:8" x14ac:dyDescent="0.3">
      <c r="B10238" t="s">
        <v>54</v>
      </c>
      <c r="C10238">
        <v>37448.166673900465</v>
      </c>
      <c r="D10238">
        <v>12.8</v>
      </c>
      <c r="E10238" t="s">
        <v>6</v>
      </c>
      <c r="F10238" t="s">
        <v>3</v>
      </c>
      <c r="G10238" t="s">
        <v>4</v>
      </c>
      <c r="H10238">
        <v>0</v>
      </c>
    </row>
    <row r="10239" spans="2:8" x14ac:dyDescent="0.3">
      <c r="B10239" t="s">
        <v>54</v>
      </c>
      <c r="C10239">
        <v>37448.166673900465</v>
      </c>
      <c r="D10239">
        <v>12.8</v>
      </c>
      <c r="E10239" t="s">
        <v>6</v>
      </c>
      <c r="F10239" t="s">
        <v>63</v>
      </c>
      <c r="G10239" t="s">
        <v>62</v>
      </c>
      <c r="H10239">
        <v>0.57800739999999995</v>
      </c>
    </row>
    <row r="10240" spans="2:8" x14ac:dyDescent="0.3">
      <c r="B10240" t="s">
        <v>54</v>
      </c>
      <c r="C10240">
        <v>37448.166673900465</v>
      </c>
      <c r="D10240">
        <v>12.8</v>
      </c>
      <c r="E10240" t="s">
        <v>6</v>
      </c>
      <c r="F10240" t="s">
        <v>63</v>
      </c>
      <c r="G10240" t="s">
        <v>4</v>
      </c>
      <c r="H10240">
        <v>0</v>
      </c>
    </row>
    <row r="10241" spans="2:8" x14ac:dyDescent="0.3">
      <c r="B10241" t="s">
        <v>54</v>
      </c>
      <c r="C10241">
        <v>37448.166673900465</v>
      </c>
      <c r="D10241">
        <v>12.8</v>
      </c>
      <c r="E10241" t="s">
        <v>6</v>
      </c>
      <c r="F10241" t="s">
        <v>64</v>
      </c>
      <c r="G10241" t="s">
        <v>62</v>
      </c>
      <c r="H10241">
        <v>1.1121920000000001</v>
      </c>
    </row>
    <row r="10242" spans="2:8" x14ac:dyDescent="0.3">
      <c r="B10242" t="s">
        <v>54</v>
      </c>
      <c r="C10242">
        <v>37448.166673900465</v>
      </c>
      <c r="D10242">
        <v>12.8</v>
      </c>
      <c r="E10242" t="s">
        <v>6</v>
      </c>
      <c r="F10242" t="s">
        <v>64</v>
      </c>
      <c r="G10242" t="s">
        <v>4</v>
      </c>
      <c r="H10242">
        <v>1</v>
      </c>
    </row>
    <row r="10243" spans="2:8" x14ac:dyDescent="0.3">
      <c r="B10243" t="s">
        <v>54</v>
      </c>
      <c r="C10243">
        <v>37448.166673900465</v>
      </c>
      <c r="D10243">
        <v>12.8</v>
      </c>
      <c r="E10243" t="s">
        <v>6</v>
      </c>
      <c r="F10243" t="s">
        <v>65</v>
      </c>
      <c r="G10243" t="s">
        <v>62</v>
      </c>
      <c r="H10243">
        <v>0.1210608</v>
      </c>
    </row>
    <row r="10244" spans="2:8" x14ac:dyDescent="0.3">
      <c r="B10244" t="s">
        <v>54</v>
      </c>
      <c r="C10244">
        <v>37448.166673900465</v>
      </c>
      <c r="D10244">
        <v>12.8</v>
      </c>
      <c r="E10244" t="s">
        <v>6</v>
      </c>
      <c r="F10244" t="s">
        <v>65</v>
      </c>
      <c r="G10244" t="s">
        <v>4</v>
      </c>
      <c r="H10244">
        <v>0</v>
      </c>
    </row>
    <row r="10245" spans="2:8" x14ac:dyDescent="0.3">
      <c r="B10245" t="s">
        <v>54</v>
      </c>
      <c r="C10245">
        <v>37448.166673900465</v>
      </c>
      <c r="D10245">
        <v>12.8</v>
      </c>
      <c r="E10245" t="s">
        <v>6</v>
      </c>
      <c r="F10245" t="s">
        <v>66</v>
      </c>
      <c r="G10245" t="s">
        <v>62</v>
      </c>
      <c r="H10245">
        <v>1.4710669999999999</v>
      </c>
    </row>
    <row r="10246" spans="2:8" x14ac:dyDescent="0.3">
      <c r="B10246" t="s">
        <v>54</v>
      </c>
      <c r="C10246">
        <v>37448.166673900465</v>
      </c>
      <c r="D10246">
        <v>12.8</v>
      </c>
      <c r="E10246" t="s">
        <v>6</v>
      </c>
      <c r="F10246" t="s">
        <v>66</v>
      </c>
      <c r="G10246" t="s">
        <v>4</v>
      </c>
      <c r="H10246">
        <v>1</v>
      </c>
    </row>
    <row r="10247" spans="2:8" x14ac:dyDescent="0.3">
      <c r="B10247" t="s">
        <v>54</v>
      </c>
      <c r="C10247">
        <v>37448.166673900465</v>
      </c>
      <c r="D10247">
        <v>12.8</v>
      </c>
      <c r="E10247" t="s">
        <v>6</v>
      </c>
      <c r="F10247" t="s">
        <v>67</v>
      </c>
      <c r="G10247" t="s">
        <v>62</v>
      </c>
      <c r="H10247">
        <v>0.26978089999999999</v>
      </c>
    </row>
    <row r="10248" spans="2:8" x14ac:dyDescent="0.3">
      <c r="B10248" t="s">
        <v>54</v>
      </c>
      <c r="C10248">
        <v>37448.166673900465</v>
      </c>
      <c r="D10248">
        <v>12.8</v>
      </c>
      <c r="E10248" t="s">
        <v>6</v>
      </c>
      <c r="F10248" t="s">
        <v>67</v>
      </c>
      <c r="G10248" t="s">
        <v>4</v>
      </c>
      <c r="H10248">
        <v>0</v>
      </c>
    </row>
    <row r="10249" spans="2:8" x14ac:dyDescent="0.3">
      <c r="B10249" t="s">
        <v>54</v>
      </c>
      <c r="C10249">
        <v>37448.166673900465</v>
      </c>
      <c r="D10249">
        <v>12.8</v>
      </c>
      <c r="E10249" t="s">
        <v>6</v>
      </c>
      <c r="F10249" t="s">
        <v>68</v>
      </c>
      <c r="G10249" t="s">
        <v>62</v>
      </c>
      <c r="H10249">
        <v>1.41906</v>
      </c>
    </row>
    <row r="10250" spans="2:8" x14ac:dyDescent="0.3">
      <c r="B10250" t="s">
        <v>54</v>
      </c>
      <c r="C10250">
        <v>37448.166673900465</v>
      </c>
      <c r="D10250">
        <v>12.8</v>
      </c>
      <c r="E10250" t="s">
        <v>6</v>
      </c>
      <c r="F10250" t="s">
        <v>68</v>
      </c>
      <c r="G10250" t="s">
        <v>4</v>
      </c>
      <c r="H10250">
        <v>1</v>
      </c>
    </row>
    <row r="10251" spans="2:8" x14ac:dyDescent="0.3">
      <c r="B10251" t="s">
        <v>54</v>
      </c>
      <c r="C10251">
        <v>37448.208340625002</v>
      </c>
      <c r="D10251">
        <v>12.45</v>
      </c>
      <c r="E10251" t="s">
        <v>2</v>
      </c>
      <c r="F10251" t="s">
        <v>3</v>
      </c>
      <c r="G10251" t="s">
        <v>62</v>
      </c>
      <c r="H10251">
        <v>0.24303649999999999</v>
      </c>
    </row>
    <row r="10252" spans="2:8" x14ac:dyDescent="0.3">
      <c r="B10252" t="s">
        <v>54</v>
      </c>
      <c r="C10252">
        <v>37448.208340625002</v>
      </c>
      <c r="D10252">
        <v>12.45</v>
      </c>
      <c r="E10252" t="s">
        <v>2</v>
      </c>
      <c r="F10252" t="s">
        <v>3</v>
      </c>
      <c r="G10252" t="s">
        <v>4</v>
      </c>
      <c r="H10252">
        <v>0</v>
      </c>
    </row>
    <row r="10253" spans="2:8" x14ac:dyDescent="0.3">
      <c r="B10253" t="s">
        <v>54</v>
      </c>
      <c r="C10253">
        <v>37448.208340625002</v>
      </c>
      <c r="D10253">
        <v>12.45</v>
      </c>
      <c r="E10253" t="s">
        <v>2</v>
      </c>
      <c r="F10253" t="s">
        <v>63</v>
      </c>
      <c r="G10253" t="s">
        <v>62</v>
      </c>
      <c r="H10253">
        <v>0.48428860000000001</v>
      </c>
    </row>
    <row r="10254" spans="2:8" x14ac:dyDescent="0.3">
      <c r="B10254" t="s">
        <v>54</v>
      </c>
      <c r="C10254">
        <v>37448.208340625002</v>
      </c>
      <c r="D10254">
        <v>12.45</v>
      </c>
      <c r="E10254" t="s">
        <v>2</v>
      </c>
      <c r="F10254" t="s">
        <v>63</v>
      </c>
      <c r="G10254" t="s">
        <v>4</v>
      </c>
      <c r="H10254">
        <v>0</v>
      </c>
    </row>
    <row r="10255" spans="2:8" x14ac:dyDescent="0.3">
      <c r="B10255" t="s">
        <v>54</v>
      </c>
      <c r="C10255">
        <v>37448.208340625002</v>
      </c>
      <c r="D10255">
        <v>12.45</v>
      </c>
      <c r="E10255" t="s">
        <v>2</v>
      </c>
      <c r="F10255" t="s">
        <v>64</v>
      </c>
      <c r="G10255" t="s">
        <v>62</v>
      </c>
      <c r="H10255">
        <v>0.82462849999999999</v>
      </c>
    </row>
    <row r="10256" spans="2:8" x14ac:dyDescent="0.3">
      <c r="B10256" t="s">
        <v>54</v>
      </c>
      <c r="C10256">
        <v>37448.208340625002</v>
      </c>
      <c r="D10256">
        <v>12.45</v>
      </c>
      <c r="E10256" t="s">
        <v>2</v>
      </c>
      <c r="F10256" t="s">
        <v>64</v>
      </c>
      <c r="G10256" t="s">
        <v>4</v>
      </c>
      <c r="H10256">
        <v>1</v>
      </c>
    </row>
    <row r="10257" spans="2:8" x14ac:dyDescent="0.3">
      <c r="B10257" t="s">
        <v>54</v>
      </c>
      <c r="C10257">
        <v>37448.208340625002</v>
      </c>
      <c r="D10257">
        <v>12.45</v>
      </c>
      <c r="E10257" t="s">
        <v>2</v>
      </c>
      <c r="F10257" t="s">
        <v>65</v>
      </c>
      <c r="G10257" t="s">
        <v>62</v>
      </c>
      <c r="H10257">
        <v>-0.4353302</v>
      </c>
    </row>
    <row r="10258" spans="2:8" x14ac:dyDescent="0.3">
      <c r="B10258" t="s">
        <v>54</v>
      </c>
      <c r="C10258">
        <v>37448.208340625002</v>
      </c>
      <c r="D10258">
        <v>12.45</v>
      </c>
      <c r="E10258" t="s">
        <v>2</v>
      </c>
      <c r="F10258" t="s">
        <v>65</v>
      </c>
      <c r="G10258" t="s">
        <v>4</v>
      </c>
      <c r="H10258">
        <v>0</v>
      </c>
    </row>
    <row r="10259" spans="2:8" x14ac:dyDescent="0.3">
      <c r="B10259" t="s">
        <v>54</v>
      </c>
      <c r="C10259">
        <v>37448.208340625002</v>
      </c>
      <c r="D10259">
        <v>12.45</v>
      </c>
      <c r="E10259" t="s">
        <v>2</v>
      </c>
      <c r="F10259" t="s">
        <v>66</v>
      </c>
      <c r="G10259" t="s">
        <v>62</v>
      </c>
      <c r="H10259">
        <v>0.97393320000000005</v>
      </c>
    </row>
    <row r="10260" spans="2:8" x14ac:dyDescent="0.3">
      <c r="B10260" t="s">
        <v>54</v>
      </c>
      <c r="C10260">
        <v>37448.208340625002</v>
      </c>
      <c r="D10260">
        <v>12.45</v>
      </c>
      <c r="E10260" t="s">
        <v>2</v>
      </c>
      <c r="F10260" t="s">
        <v>66</v>
      </c>
      <c r="G10260" t="s">
        <v>4</v>
      </c>
      <c r="H10260">
        <v>1</v>
      </c>
    </row>
    <row r="10261" spans="2:8" x14ac:dyDescent="0.3">
      <c r="B10261" t="s">
        <v>54</v>
      </c>
      <c r="C10261">
        <v>37448.208340625002</v>
      </c>
      <c r="D10261">
        <v>12.45</v>
      </c>
      <c r="E10261" t="s">
        <v>2</v>
      </c>
      <c r="F10261" t="s">
        <v>67</v>
      </c>
      <c r="G10261" t="s">
        <v>62</v>
      </c>
      <c r="H10261">
        <v>0.86701950000000005</v>
      </c>
    </row>
    <row r="10262" spans="2:8" x14ac:dyDescent="0.3">
      <c r="B10262" t="s">
        <v>54</v>
      </c>
      <c r="C10262">
        <v>37448.208340625002</v>
      </c>
      <c r="D10262">
        <v>12.45</v>
      </c>
      <c r="E10262" t="s">
        <v>2</v>
      </c>
      <c r="F10262" t="s">
        <v>67</v>
      </c>
      <c r="G10262" t="s">
        <v>4</v>
      </c>
      <c r="H10262">
        <v>0</v>
      </c>
    </row>
    <row r="10263" spans="2:8" x14ac:dyDescent="0.3">
      <c r="B10263" t="s">
        <v>54</v>
      </c>
      <c r="C10263">
        <v>37448.208340625002</v>
      </c>
      <c r="D10263">
        <v>12.45</v>
      </c>
      <c r="E10263" t="s">
        <v>2</v>
      </c>
      <c r="F10263" t="s">
        <v>68</v>
      </c>
      <c r="G10263" t="s">
        <v>62</v>
      </c>
      <c r="H10263">
        <v>0.7953578</v>
      </c>
    </row>
    <row r="10264" spans="2:8" x14ac:dyDescent="0.3">
      <c r="B10264" t="s">
        <v>54</v>
      </c>
      <c r="C10264">
        <v>37448.208340625002</v>
      </c>
      <c r="D10264">
        <v>12.45</v>
      </c>
      <c r="E10264" t="s">
        <v>2</v>
      </c>
      <c r="F10264" t="s">
        <v>68</v>
      </c>
      <c r="G10264" t="s">
        <v>4</v>
      </c>
      <c r="H10264">
        <v>1</v>
      </c>
    </row>
    <row r="10265" spans="2:8" x14ac:dyDescent="0.3">
      <c r="B10265" t="s">
        <v>54</v>
      </c>
      <c r="C10265">
        <v>37448.208340625002</v>
      </c>
      <c r="D10265">
        <v>12.45</v>
      </c>
      <c r="E10265" t="s">
        <v>5</v>
      </c>
      <c r="F10265" t="s">
        <v>3</v>
      </c>
      <c r="G10265" t="s">
        <v>62</v>
      </c>
      <c r="H10265">
        <v>0.2941069</v>
      </c>
    </row>
    <row r="10266" spans="2:8" x14ac:dyDescent="0.3">
      <c r="B10266" t="s">
        <v>54</v>
      </c>
      <c r="C10266">
        <v>37448.208340625002</v>
      </c>
      <c r="D10266">
        <v>12.45</v>
      </c>
      <c r="E10266" t="s">
        <v>5</v>
      </c>
      <c r="F10266" t="s">
        <v>3</v>
      </c>
      <c r="G10266" t="s">
        <v>4</v>
      </c>
      <c r="H10266">
        <v>0</v>
      </c>
    </row>
    <row r="10267" spans="2:8" x14ac:dyDescent="0.3">
      <c r="B10267" t="s">
        <v>54</v>
      </c>
      <c r="C10267">
        <v>37448.208340625002</v>
      </c>
      <c r="D10267">
        <v>12.45</v>
      </c>
      <c r="E10267" t="s">
        <v>5</v>
      </c>
      <c r="F10267" t="s">
        <v>63</v>
      </c>
      <c r="G10267" t="s">
        <v>62</v>
      </c>
      <c r="H10267">
        <v>0.45493810000000001</v>
      </c>
    </row>
    <row r="10268" spans="2:8" x14ac:dyDescent="0.3">
      <c r="B10268" t="s">
        <v>54</v>
      </c>
      <c r="C10268">
        <v>37448.208340625002</v>
      </c>
      <c r="D10268">
        <v>12.45</v>
      </c>
      <c r="E10268" t="s">
        <v>5</v>
      </c>
      <c r="F10268" t="s">
        <v>63</v>
      </c>
      <c r="G10268" t="s">
        <v>4</v>
      </c>
      <c r="H10268">
        <v>0</v>
      </c>
    </row>
    <row r="10269" spans="2:8" x14ac:dyDescent="0.3">
      <c r="B10269" t="s">
        <v>54</v>
      </c>
      <c r="C10269">
        <v>37448.208340625002</v>
      </c>
      <c r="D10269">
        <v>12.45</v>
      </c>
      <c r="E10269" t="s">
        <v>5</v>
      </c>
      <c r="F10269" t="s">
        <v>64</v>
      </c>
      <c r="G10269" t="s">
        <v>62</v>
      </c>
      <c r="H10269">
        <v>1.003479</v>
      </c>
    </row>
    <row r="10270" spans="2:8" x14ac:dyDescent="0.3">
      <c r="B10270" t="s">
        <v>54</v>
      </c>
      <c r="C10270">
        <v>37448.208340625002</v>
      </c>
      <c r="D10270">
        <v>12.45</v>
      </c>
      <c r="E10270" t="s">
        <v>5</v>
      </c>
      <c r="F10270" t="s">
        <v>64</v>
      </c>
      <c r="G10270" t="s">
        <v>4</v>
      </c>
      <c r="H10270">
        <v>1</v>
      </c>
    </row>
    <row r="10271" spans="2:8" x14ac:dyDescent="0.3">
      <c r="B10271" t="s">
        <v>54</v>
      </c>
      <c r="C10271">
        <v>37448.208340625002</v>
      </c>
      <c r="D10271">
        <v>12.45</v>
      </c>
      <c r="E10271" t="s">
        <v>5</v>
      </c>
      <c r="F10271" t="s">
        <v>65</v>
      </c>
      <c r="G10271" t="s">
        <v>62</v>
      </c>
      <c r="H10271">
        <v>-0.1177781</v>
      </c>
    </row>
    <row r="10272" spans="2:8" x14ac:dyDescent="0.3">
      <c r="B10272" t="s">
        <v>54</v>
      </c>
      <c r="C10272">
        <v>37448.208340625002</v>
      </c>
      <c r="D10272">
        <v>12.45</v>
      </c>
      <c r="E10272" t="s">
        <v>5</v>
      </c>
      <c r="F10272" t="s">
        <v>65</v>
      </c>
      <c r="G10272" t="s">
        <v>4</v>
      </c>
      <c r="H10272">
        <v>0</v>
      </c>
    </row>
    <row r="10273" spans="2:8" x14ac:dyDescent="0.3">
      <c r="B10273" t="s">
        <v>54</v>
      </c>
      <c r="C10273">
        <v>37448.208340625002</v>
      </c>
      <c r="D10273">
        <v>12.45</v>
      </c>
      <c r="E10273" t="s">
        <v>5</v>
      </c>
      <c r="F10273" t="s">
        <v>66</v>
      </c>
      <c r="G10273" t="s">
        <v>62</v>
      </c>
      <c r="H10273">
        <v>1.379564</v>
      </c>
    </row>
    <row r="10274" spans="2:8" x14ac:dyDescent="0.3">
      <c r="B10274" t="s">
        <v>54</v>
      </c>
      <c r="C10274">
        <v>37448.208340625002</v>
      </c>
      <c r="D10274">
        <v>12.45</v>
      </c>
      <c r="E10274" t="s">
        <v>5</v>
      </c>
      <c r="F10274" t="s">
        <v>66</v>
      </c>
      <c r="G10274" t="s">
        <v>4</v>
      </c>
      <c r="H10274">
        <v>1</v>
      </c>
    </row>
    <row r="10275" spans="2:8" x14ac:dyDescent="0.3">
      <c r="B10275" t="s">
        <v>54</v>
      </c>
      <c r="C10275">
        <v>37448.208340625002</v>
      </c>
      <c r="D10275">
        <v>12.45</v>
      </c>
      <c r="E10275" t="s">
        <v>5</v>
      </c>
      <c r="F10275" t="s">
        <v>67</v>
      </c>
      <c r="G10275" t="s">
        <v>62</v>
      </c>
      <c r="H10275">
        <v>0.14413290000000001</v>
      </c>
    </row>
    <row r="10276" spans="2:8" x14ac:dyDescent="0.3">
      <c r="B10276" t="s">
        <v>54</v>
      </c>
      <c r="C10276">
        <v>37448.208340625002</v>
      </c>
      <c r="D10276">
        <v>12.45</v>
      </c>
      <c r="E10276" t="s">
        <v>5</v>
      </c>
      <c r="F10276" t="s">
        <v>67</v>
      </c>
      <c r="G10276" t="s">
        <v>4</v>
      </c>
      <c r="H10276">
        <v>0</v>
      </c>
    </row>
    <row r="10277" spans="2:8" x14ac:dyDescent="0.3">
      <c r="B10277" t="s">
        <v>54</v>
      </c>
      <c r="C10277">
        <v>37448.208340625002</v>
      </c>
      <c r="D10277">
        <v>12.45</v>
      </c>
      <c r="E10277" t="s">
        <v>5</v>
      </c>
      <c r="F10277" t="s">
        <v>68</v>
      </c>
      <c r="G10277" t="s">
        <v>62</v>
      </c>
      <c r="H10277">
        <v>1.3368739999999999</v>
      </c>
    </row>
    <row r="10278" spans="2:8" x14ac:dyDescent="0.3">
      <c r="B10278" t="s">
        <v>54</v>
      </c>
      <c r="C10278">
        <v>37448.208340625002</v>
      </c>
      <c r="D10278">
        <v>12.45</v>
      </c>
      <c r="E10278" t="s">
        <v>5</v>
      </c>
      <c r="F10278" t="s">
        <v>68</v>
      </c>
      <c r="G10278" t="s">
        <v>4</v>
      </c>
      <c r="H10278">
        <v>1</v>
      </c>
    </row>
    <row r="10279" spans="2:8" x14ac:dyDescent="0.3">
      <c r="B10279" t="s">
        <v>54</v>
      </c>
      <c r="C10279">
        <v>37448.208340625002</v>
      </c>
      <c r="D10279">
        <v>12.45</v>
      </c>
      <c r="E10279" t="s">
        <v>6</v>
      </c>
      <c r="F10279" t="s">
        <v>3</v>
      </c>
      <c r="G10279" t="s">
        <v>62</v>
      </c>
      <c r="H10279">
        <v>0.3391769</v>
      </c>
    </row>
    <row r="10280" spans="2:8" x14ac:dyDescent="0.3">
      <c r="B10280" t="s">
        <v>54</v>
      </c>
      <c r="C10280">
        <v>37448.208340625002</v>
      </c>
      <c r="D10280">
        <v>12.45</v>
      </c>
      <c r="E10280" t="s">
        <v>6</v>
      </c>
      <c r="F10280" t="s">
        <v>3</v>
      </c>
      <c r="G10280" t="s">
        <v>4</v>
      </c>
      <c r="H10280">
        <v>0</v>
      </c>
    </row>
    <row r="10281" spans="2:8" x14ac:dyDescent="0.3">
      <c r="B10281" t="s">
        <v>54</v>
      </c>
      <c r="C10281">
        <v>37448.208340625002</v>
      </c>
      <c r="D10281">
        <v>12.45</v>
      </c>
      <c r="E10281" t="s">
        <v>6</v>
      </c>
      <c r="F10281" t="s">
        <v>63</v>
      </c>
      <c r="G10281" t="s">
        <v>62</v>
      </c>
      <c r="H10281">
        <v>0.493172</v>
      </c>
    </row>
    <row r="10282" spans="2:8" x14ac:dyDescent="0.3">
      <c r="B10282" t="s">
        <v>54</v>
      </c>
      <c r="C10282">
        <v>37448.208340625002</v>
      </c>
      <c r="D10282">
        <v>12.45</v>
      </c>
      <c r="E10282" t="s">
        <v>6</v>
      </c>
      <c r="F10282" t="s">
        <v>63</v>
      </c>
      <c r="G10282" t="s">
        <v>4</v>
      </c>
      <c r="H10282">
        <v>0</v>
      </c>
    </row>
    <row r="10283" spans="2:8" x14ac:dyDescent="0.3">
      <c r="B10283" t="s">
        <v>54</v>
      </c>
      <c r="C10283">
        <v>37448.208340625002</v>
      </c>
      <c r="D10283">
        <v>12.45</v>
      </c>
      <c r="E10283" t="s">
        <v>6</v>
      </c>
      <c r="F10283" t="s">
        <v>64</v>
      </c>
      <c r="G10283" t="s">
        <v>62</v>
      </c>
      <c r="H10283">
        <v>1.0419130000000001</v>
      </c>
    </row>
    <row r="10284" spans="2:8" x14ac:dyDescent="0.3">
      <c r="B10284" t="s">
        <v>54</v>
      </c>
      <c r="C10284">
        <v>37448.208340625002</v>
      </c>
      <c r="D10284">
        <v>12.45</v>
      </c>
      <c r="E10284" t="s">
        <v>6</v>
      </c>
      <c r="F10284" t="s">
        <v>64</v>
      </c>
      <c r="G10284" t="s">
        <v>4</v>
      </c>
      <c r="H10284">
        <v>1</v>
      </c>
    </row>
    <row r="10285" spans="2:8" x14ac:dyDescent="0.3">
      <c r="B10285" t="s">
        <v>54</v>
      </c>
      <c r="C10285">
        <v>37448.208340625002</v>
      </c>
      <c r="D10285">
        <v>12.45</v>
      </c>
      <c r="E10285" t="s">
        <v>6</v>
      </c>
      <c r="F10285" t="s">
        <v>65</v>
      </c>
      <c r="G10285" t="s">
        <v>62</v>
      </c>
      <c r="H10285">
        <v>7.3558780000000004E-2</v>
      </c>
    </row>
    <row r="10286" spans="2:8" x14ac:dyDescent="0.3">
      <c r="B10286" t="s">
        <v>54</v>
      </c>
      <c r="C10286">
        <v>37448.208340625002</v>
      </c>
      <c r="D10286">
        <v>12.45</v>
      </c>
      <c r="E10286" t="s">
        <v>6</v>
      </c>
      <c r="F10286" t="s">
        <v>65</v>
      </c>
      <c r="G10286" t="s">
        <v>4</v>
      </c>
      <c r="H10286">
        <v>0</v>
      </c>
    </row>
    <row r="10287" spans="2:8" x14ac:dyDescent="0.3">
      <c r="B10287" t="s">
        <v>54</v>
      </c>
      <c r="C10287">
        <v>37448.208340625002</v>
      </c>
      <c r="D10287">
        <v>12.45</v>
      </c>
      <c r="E10287" t="s">
        <v>6</v>
      </c>
      <c r="F10287" t="s">
        <v>66</v>
      </c>
      <c r="G10287" t="s">
        <v>62</v>
      </c>
      <c r="H10287">
        <v>1.396916</v>
      </c>
    </row>
    <row r="10288" spans="2:8" x14ac:dyDescent="0.3">
      <c r="B10288" t="s">
        <v>54</v>
      </c>
      <c r="C10288">
        <v>37448.208340625002</v>
      </c>
      <c r="D10288">
        <v>12.45</v>
      </c>
      <c r="E10288" t="s">
        <v>6</v>
      </c>
      <c r="F10288" t="s">
        <v>66</v>
      </c>
      <c r="G10288" t="s">
        <v>4</v>
      </c>
      <c r="H10288">
        <v>1</v>
      </c>
    </row>
    <row r="10289" spans="2:8" x14ac:dyDescent="0.3">
      <c r="B10289" t="s">
        <v>54</v>
      </c>
      <c r="C10289">
        <v>37448.208340625002</v>
      </c>
      <c r="D10289">
        <v>12.45</v>
      </c>
      <c r="E10289" t="s">
        <v>6</v>
      </c>
      <c r="F10289" t="s">
        <v>67</v>
      </c>
      <c r="G10289" t="s">
        <v>62</v>
      </c>
      <c r="H10289">
        <v>0.19842280000000001</v>
      </c>
    </row>
    <row r="10290" spans="2:8" x14ac:dyDescent="0.3">
      <c r="B10290" t="s">
        <v>54</v>
      </c>
      <c r="C10290">
        <v>37448.208340625002</v>
      </c>
      <c r="D10290">
        <v>12.45</v>
      </c>
      <c r="E10290" t="s">
        <v>6</v>
      </c>
      <c r="F10290" t="s">
        <v>67</v>
      </c>
      <c r="G10290" t="s">
        <v>4</v>
      </c>
      <c r="H10290">
        <v>0</v>
      </c>
    </row>
    <row r="10291" spans="2:8" x14ac:dyDescent="0.3">
      <c r="B10291" t="s">
        <v>54</v>
      </c>
      <c r="C10291">
        <v>37448.208340625002</v>
      </c>
      <c r="D10291">
        <v>12.45</v>
      </c>
      <c r="E10291" t="s">
        <v>6</v>
      </c>
      <c r="F10291" t="s">
        <v>68</v>
      </c>
      <c r="G10291" t="s">
        <v>62</v>
      </c>
      <c r="H10291">
        <v>1.344633</v>
      </c>
    </row>
    <row r="10292" spans="2:8" x14ac:dyDescent="0.3">
      <c r="B10292" t="s">
        <v>54</v>
      </c>
      <c r="C10292">
        <v>37448.208340625002</v>
      </c>
      <c r="D10292">
        <v>12.45</v>
      </c>
      <c r="E10292" t="s">
        <v>6</v>
      </c>
      <c r="F10292" t="s">
        <v>68</v>
      </c>
      <c r="G10292" t="s">
        <v>4</v>
      </c>
      <c r="H10292">
        <v>1</v>
      </c>
    </row>
    <row r="10293" spans="2:8" x14ac:dyDescent="0.3">
      <c r="B10293" t="s">
        <v>54</v>
      </c>
      <c r="C10293">
        <v>37448.250007349539</v>
      </c>
      <c r="D10293">
        <v>12.324999999999999</v>
      </c>
      <c r="E10293" t="s">
        <v>2</v>
      </c>
      <c r="F10293" t="s">
        <v>3</v>
      </c>
      <c r="G10293" t="s">
        <v>62</v>
      </c>
      <c r="H10293">
        <v>0.14377200000000001</v>
      </c>
    </row>
    <row r="10294" spans="2:8" x14ac:dyDescent="0.3">
      <c r="B10294" t="s">
        <v>54</v>
      </c>
      <c r="C10294">
        <v>37448.250007349539</v>
      </c>
      <c r="D10294">
        <v>12.324999999999999</v>
      </c>
      <c r="E10294" t="s">
        <v>2</v>
      </c>
      <c r="F10294" t="s">
        <v>3</v>
      </c>
      <c r="G10294" t="s">
        <v>4</v>
      </c>
      <c r="H10294">
        <v>0</v>
      </c>
    </row>
    <row r="10295" spans="2:8" x14ac:dyDescent="0.3">
      <c r="B10295" t="s">
        <v>54</v>
      </c>
      <c r="C10295">
        <v>37448.250007349539</v>
      </c>
      <c r="D10295">
        <v>12.324999999999999</v>
      </c>
      <c r="E10295" t="s">
        <v>2</v>
      </c>
      <c r="F10295" t="s">
        <v>63</v>
      </c>
      <c r="G10295" t="s">
        <v>62</v>
      </c>
      <c r="H10295">
        <v>0.39709810000000001</v>
      </c>
    </row>
    <row r="10296" spans="2:8" x14ac:dyDescent="0.3">
      <c r="B10296" t="s">
        <v>54</v>
      </c>
      <c r="C10296">
        <v>37448.250007349539</v>
      </c>
      <c r="D10296">
        <v>12.324999999999999</v>
      </c>
      <c r="E10296" t="s">
        <v>2</v>
      </c>
      <c r="F10296" t="s">
        <v>63</v>
      </c>
      <c r="G10296" t="s">
        <v>4</v>
      </c>
      <c r="H10296">
        <v>0</v>
      </c>
    </row>
    <row r="10297" spans="2:8" x14ac:dyDescent="0.3">
      <c r="B10297" t="s">
        <v>54</v>
      </c>
      <c r="C10297">
        <v>37448.250007349539</v>
      </c>
      <c r="D10297">
        <v>12.324999999999999</v>
      </c>
      <c r="E10297" t="s">
        <v>2</v>
      </c>
      <c r="F10297" t="s">
        <v>64</v>
      </c>
      <c r="G10297" t="s">
        <v>62</v>
      </c>
      <c r="H10297">
        <v>0.76817550000000001</v>
      </c>
    </row>
    <row r="10298" spans="2:8" x14ac:dyDescent="0.3">
      <c r="B10298" t="s">
        <v>54</v>
      </c>
      <c r="C10298">
        <v>37448.250007349539</v>
      </c>
      <c r="D10298">
        <v>12.324999999999999</v>
      </c>
      <c r="E10298" t="s">
        <v>2</v>
      </c>
      <c r="F10298" t="s">
        <v>64</v>
      </c>
      <c r="G10298" t="s">
        <v>4</v>
      </c>
      <c r="H10298">
        <v>1</v>
      </c>
    </row>
    <row r="10299" spans="2:8" x14ac:dyDescent="0.3">
      <c r="B10299" t="s">
        <v>54</v>
      </c>
      <c r="C10299">
        <v>37448.250007349539</v>
      </c>
      <c r="D10299">
        <v>12.324999999999999</v>
      </c>
      <c r="E10299" t="s">
        <v>2</v>
      </c>
      <c r="F10299" t="s">
        <v>65</v>
      </c>
      <c r="G10299" t="s">
        <v>62</v>
      </c>
      <c r="H10299">
        <v>-0.47759819999999997</v>
      </c>
    </row>
    <row r="10300" spans="2:8" x14ac:dyDescent="0.3">
      <c r="B10300" t="s">
        <v>54</v>
      </c>
      <c r="C10300">
        <v>37448.250007349539</v>
      </c>
      <c r="D10300">
        <v>12.324999999999999</v>
      </c>
      <c r="E10300" t="s">
        <v>2</v>
      </c>
      <c r="F10300" t="s">
        <v>65</v>
      </c>
      <c r="G10300" t="s">
        <v>4</v>
      </c>
      <c r="H10300">
        <v>0</v>
      </c>
    </row>
    <row r="10301" spans="2:8" x14ac:dyDescent="0.3">
      <c r="B10301" t="s">
        <v>54</v>
      </c>
      <c r="C10301">
        <v>37448.250007349539</v>
      </c>
      <c r="D10301">
        <v>12.324999999999999</v>
      </c>
      <c r="E10301" t="s">
        <v>2</v>
      </c>
      <c r="F10301" t="s">
        <v>66</v>
      </c>
      <c r="G10301" t="s">
        <v>62</v>
      </c>
      <c r="H10301">
        <v>1.050646</v>
      </c>
    </row>
    <row r="10302" spans="2:8" x14ac:dyDescent="0.3">
      <c r="B10302" t="s">
        <v>54</v>
      </c>
      <c r="C10302">
        <v>37448.250007349539</v>
      </c>
      <c r="D10302">
        <v>12.324999999999999</v>
      </c>
      <c r="E10302" t="s">
        <v>2</v>
      </c>
      <c r="F10302" t="s">
        <v>66</v>
      </c>
      <c r="G10302" t="s">
        <v>4</v>
      </c>
      <c r="H10302">
        <v>1</v>
      </c>
    </row>
    <row r="10303" spans="2:8" x14ac:dyDescent="0.3">
      <c r="B10303" t="s">
        <v>54</v>
      </c>
      <c r="C10303">
        <v>37448.250007349539</v>
      </c>
      <c r="D10303">
        <v>12.324999999999999</v>
      </c>
      <c r="E10303" t="s">
        <v>2</v>
      </c>
      <c r="F10303" t="s">
        <v>67</v>
      </c>
      <c r="G10303" t="s">
        <v>62</v>
      </c>
      <c r="H10303">
        <v>0.82097569999999997</v>
      </c>
    </row>
    <row r="10304" spans="2:8" x14ac:dyDescent="0.3">
      <c r="B10304" t="s">
        <v>54</v>
      </c>
      <c r="C10304">
        <v>37448.250007349539</v>
      </c>
      <c r="D10304">
        <v>12.324999999999999</v>
      </c>
      <c r="E10304" t="s">
        <v>2</v>
      </c>
      <c r="F10304" t="s">
        <v>67</v>
      </c>
      <c r="G10304" t="s">
        <v>4</v>
      </c>
      <c r="H10304">
        <v>0</v>
      </c>
    </row>
    <row r="10305" spans="2:8" x14ac:dyDescent="0.3">
      <c r="B10305" t="s">
        <v>54</v>
      </c>
      <c r="C10305">
        <v>37448.250007349539</v>
      </c>
      <c r="D10305">
        <v>12.324999999999999</v>
      </c>
      <c r="E10305" t="s">
        <v>2</v>
      </c>
      <c r="F10305" t="s">
        <v>68</v>
      </c>
      <c r="G10305" t="s">
        <v>62</v>
      </c>
      <c r="H10305">
        <v>0.81736160000000002</v>
      </c>
    </row>
    <row r="10306" spans="2:8" x14ac:dyDescent="0.3">
      <c r="B10306" t="s">
        <v>54</v>
      </c>
      <c r="C10306">
        <v>37448.250007349539</v>
      </c>
      <c r="D10306">
        <v>12.324999999999999</v>
      </c>
      <c r="E10306" t="s">
        <v>2</v>
      </c>
      <c r="F10306" t="s">
        <v>68</v>
      </c>
      <c r="G10306" t="s">
        <v>4</v>
      </c>
      <c r="H10306">
        <v>1</v>
      </c>
    </row>
    <row r="10307" spans="2:8" x14ac:dyDescent="0.3">
      <c r="B10307" t="s">
        <v>54</v>
      </c>
      <c r="C10307">
        <v>37448.250007349539</v>
      </c>
      <c r="D10307">
        <v>12.324999999999999</v>
      </c>
      <c r="E10307" t="s">
        <v>5</v>
      </c>
      <c r="F10307" t="s">
        <v>3</v>
      </c>
      <c r="G10307" t="s">
        <v>62</v>
      </c>
      <c r="H10307">
        <v>0.2052168</v>
      </c>
    </row>
    <row r="10308" spans="2:8" x14ac:dyDescent="0.3">
      <c r="B10308" t="s">
        <v>54</v>
      </c>
      <c r="C10308">
        <v>37448.250007349539</v>
      </c>
      <c r="D10308">
        <v>12.324999999999999</v>
      </c>
      <c r="E10308" t="s">
        <v>5</v>
      </c>
      <c r="F10308" t="s">
        <v>3</v>
      </c>
      <c r="G10308" t="s">
        <v>4</v>
      </c>
      <c r="H10308">
        <v>0</v>
      </c>
    </row>
    <row r="10309" spans="2:8" x14ac:dyDescent="0.3">
      <c r="B10309" t="s">
        <v>54</v>
      </c>
      <c r="C10309">
        <v>37448.250007349539</v>
      </c>
      <c r="D10309">
        <v>12.324999999999999</v>
      </c>
      <c r="E10309" t="s">
        <v>5</v>
      </c>
      <c r="F10309" t="s">
        <v>63</v>
      </c>
      <c r="G10309" t="s">
        <v>62</v>
      </c>
      <c r="H10309">
        <v>0.37835419999999997</v>
      </c>
    </row>
    <row r="10310" spans="2:8" x14ac:dyDescent="0.3">
      <c r="B10310" t="s">
        <v>54</v>
      </c>
      <c r="C10310">
        <v>37448.250007349539</v>
      </c>
      <c r="D10310">
        <v>12.324999999999999</v>
      </c>
      <c r="E10310" t="s">
        <v>5</v>
      </c>
      <c r="F10310" t="s">
        <v>63</v>
      </c>
      <c r="G10310" t="s">
        <v>4</v>
      </c>
      <c r="H10310">
        <v>0</v>
      </c>
    </row>
    <row r="10311" spans="2:8" x14ac:dyDescent="0.3">
      <c r="B10311" t="s">
        <v>54</v>
      </c>
      <c r="C10311">
        <v>37448.250007349539</v>
      </c>
      <c r="D10311">
        <v>12.324999999999999</v>
      </c>
      <c r="E10311" t="s">
        <v>5</v>
      </c>
      <c r="F10311" t="s">
        <v>64</v>
      </c>
      <c r="G10311" t="s">
        <v>62</v>
      </c>
      <c r="H10311">
        <v>0.95492200000000005</v>
      </c>
    </row>
    <row r="10312" spans="2:8" x14ac:dyDescent="0.3">
      <c r="B10312" t="s">
        <v>54</v>
      </c>
      <c r="C10312">
        <v>37448.250007349539</v>
      </c>
      <c r="D10312">
        <v>12.324999999999999</v>
      </c>
      <c r="E10312" t="s">
        <v>5</v>
      </c>
      <c r="F10312" t="s">
        <v>64</v>
      </c>
      <c r="G10312" t="s">
        <v>4</v>
      </c>
      <c r="H10312">
        <v>1</v>
      </c>
    </row>
    <row r="10313" spans="2:8" x14ac:dyDescent="0.3">
      <c r="B10313" t="s">
        <v>54</v>
      </c>
      <c r="C10313">
        <v>37448.250007349539</v>
      </c>
      <c r="D10313">
        <v>12.324999999999999</v>
      </c>
      <c r="E10313" t="s">
        <v>5</v>
      </c>
      <c r="F10313" t="s">
        <v>65</v>
      </c>
      <c r="G10313" t="s">
        <v>62</v>
      </c>
      <c r="H10313">
        <v>-0.136494</v>
      </c>
    </row>
    <row r="10314" spans="2:8" x14ac:dyDescent="0.3">
      <c r="B10314" t="s">
        <v>54</v>
      </c>
      <c r="C10314">
        <v>37448.250007349539</v>
      </c>
      <c r="D10314">
        <v>12.324999999999999</v>
      </c>
      <c r="E10314" t="s">
        <v>5</v>
      </c>
      <c r="F10314" t="s">
        <v>65</v>
      </c>
      <c r="G10314" t="s">
        <v>4</v>
      </c>
      <c r="H10314">
        <v>0</v>
      </c>
    </row>
    <row r="10315" spans="2:8" x14ac:dyDescent="0.3">
      <c r="B10315" t="s">
        <v>54</v>
      </c>
      <c r="C10315">
        <v>37448.250007349539</v>
      </c>
      <c r="D10315">
        <v>12.324999999999999</v>
      </c>
      <c r="E10315" t="s">
        <v>5</v>
      </c>
      <c r="F10315" t="s">
        <v>66</v>
      </c>
      <c r="G10315" t="s">
        <v>62</v>
      </c>
      <c r="H10315">
        <v>1.3792009999999999</v>
      </c>
    </row>
    <row r="10316" spans="2:8" x14ac:dyDescent="0.3">
      <c r="B10316" t="s">
        <v>54</v>
      </c>
      <c r="C10316">
        <v>37448.250007349539</v>
      </c>
      <c r="D10316">
        <v>12.324999999999999</v>
      </c>
      <c r="E10316" t="s">
        <v>5</v>
      </c>
      <c r="F10316" t="s">
        <v>66</v>
      </c>
      <c r="G10316" t="s">
        <v>4</v>
      </c>
      <c r="H10316">
        <v>1</v>
      </c>
    </row>
    <row r="10317" spans="2:8" x14ac:dyDescent="0.3">
      <c r="B10317" t="s">
        <v>54</v>
      </c>
      <c r="C10317">
        <v>37448.250007349539</v>
      </c>
      <c r="D10317">
        <v>12.324999999999999</v>
      </c>
      <c r="E10317" t="s">
        <v>5</v>
      </c>
      <c r="F10317" t="s">
        <v>67</v>
      </c>
      <c r="G10317" t="s">
        <v>62</v>
      </c>
      <c r="H10317">
        <v>0.1479376</v>
      </c>
    </row>
    <row r="10318" spans="2:8" x14ac:dyDescent="0.3">
      <c r="B10318" t="s">
        <v>54</v>
      </c>
      <c r="C10318">
        <v>37448.250007349539</v>
      </c>
      <c r="D10318">
        <v>12.324999999999999</v>
      </c>
      <c r="E10318" t="s">
        <v>5</v>
      </c>
      <c r="F10318" t="s">
        <v>67</v>
      </c>
      <c r="G10318" t="s">
        <v>4</v>
      </c>
      <c r="H10318">
        <v>0</v>
      </c>
    </row>
    <row r="10319" spans="2:8" x14ac:dyDescent="0.3">
      <c r="B10319" t="s">
        <v>54</v>
      </c>
      <c r="C10319">
        <v>37448.250007349539</v>
      </c>
      <c r="D10319">
        <v>12.324999999999999</v>
      </c>
      <c r="E10319" t="s">
        <v>5</v>
      </c>
      <c r="F10319" t="s">
        <v>68</v>
      </c>
      <c r="G10319" t="s">
        <v>62</v>
      </c>
      <c r="H10319">
        <v>1.4006970000000001</v>
      </c>
    </row>
    <row r="10320" spans="2:8" x14ac:dyDescent="0.3">
      <c r="B10320" t="s">
        <v>54</v>
      </c>
      <c r="C10320">
        <v>37448.250007349539</v>
      </c>
      <c r="D10320">
        <v>12.324999999999999</v>
      </c>
      <c r="E10320" t="s">
        <v>5</v>
      </c>
      <c r="F10320" t="s">
        <v>68</v>
      </c>
      <c r="G10320" t="s">
        <v>4</v>
      </c>
      <c r="H10320">
        <v>1</v>
      </c>
    </row>
    <row r="10321" spans="2:8" x14ac:dyDescent="0.3">
      <c r="B10321" t="s">
        <v>54</v>
      </c>
      <c r="C10321">
        <v>37448.250007349539</v>
      </c>
      <c r="D10321">
        <v>12.324999999999999</v>
      </c>
      <c r="E10321" t="s">
        <v>6</v>
      </c>
      <c r="F10321" t="s">
        <v>3</v>
      </c>
      <c r="G10321" t="s">
        <v>62</v>
      </c>
      <c r="H10321">
        <v>0.25629049999999998</v>
      </c>
    </row>
    <row r="10322" spans="2:8" x14ac:dyDescent="0.3">
      <c r="B10322" t="s">
        <v>54</v>
      </c>
      <c r="C10322">
        <v>37448.250007349539</v>
      </c>
      <c r="D10322">
        <v>12.324999999999999</v>
      </c>
      <c r="E10322" t="s">
        <v>6</v>
      </c>
      <c r="F10322" t="s">
        <v>3</v>
      </c>
      <c r="G10322" t="s">
        <v>4</v>
      </c>
      <c r="H10322">
        <v>0</v>
      </c>
    </row>
    <row r="10323" spans="2:8" x14ac:dyDescent="0.3">
      <c r="B10323" t="s">
        <v>54</v>
      </c>
      <c r="C10323">
        <v>37448.250007349539</v>
      </c>
      <c r="D10323">
        <v>12.324999999999999</v>
      </c>
      <c r="E10323" t="s">
        <v>6</v>
      </c>
      <c r="F10323" t="s">
        <v>63</v>
      </c>
      <c r="G10323" t="s">
        <v>62</v>
      </c>
      <c r="H10323">
        <v>0.42436689999999999</v>
      </c>
    </row>
    <row r="10324" spans="2:8" x14ac:dyDescent="0.3">
      <c r="B10324" t="s">
        <v>54</v>
      </c>
      <c r="C10324">
        <v>37448.250007349539</v>
      </c>
      <c r="D10324">
        <v>12.324999999999999</v>
      </c>
      <c r="E10324" t="s">
        <v>6</v>
      </c>
      <c r="F10324" t="s">
        <v>63</v>
      </c>
      <c r="G10324" t="s">
        <v>4</v>
      </c>
      <c r="H10324">
        <v>0</v>
      </c>
    </row>
    <row r="10325" spans="2:8" x14ac:dyDescent="0.3">
      <c r="B10325" t="s">
        <v>54</v>
      </c>
      <c r="C10325">
        <v>37448.250007349539</v>
      </c>
      <c r="D10325">
        <v>12.324999999999999</v>
      </c>
      <c r="E10325" t="s">
        <v>6</v>
      </c>
      <c r="F10325" t="s">
        <v>64</v>
      </c>
      <c r="G10325" t="s">
        <v>62</v>
      </c>
      <c r="H10325">
        <v>0.99959529999999996</v>
      </c>
    </row>
    <row r="10326" spans="2:8" x14ac:dyDescent="0.3">
      <c r="B10326" t="s">
        <v>54</v>
      </c>
      <c r="C10326">
        <v>37448.250007349539</v>
      </c>
      <c r="D10326">
        <v>12.324999999999999</v>
      </c>
      <c r="E10326" t="s">
        <v>6</v>
      </c>
      <c r="F10326" t="s">
        <v>64</v>
      </c>
      <c r="G10326" t="s">
        <v>4</v>
      </c>
      <c r="H10326">
        <v>1</v>
      </c>
    </row>
    <row r="10327" spans="2:8" x14ac:dyDescent="0.3">
      <c r="B10327" t="s">
        <v>54</v>
      </c>
      <c r="C10327">
        <v>37448.250007349539</v>
      </c>
      <c r="D10327">
        <v>12.324999999999999</v>
      </c>
      <c r="E10327" t="s">
        <v>6</v>
      </c>
      <c r="F10327" t="s">
        <v>65</v>
      </c>
      <c r="G10327" t="s">
        <v>62</v>
      </c>
      <c r="H10327">
        <v>5.86157E-2</v>
      </c>
    </row>
    <row r="10328" spans="2:8" x14ac:dyDescent="0.3">
      <c r="B10328" t="s">
        <v>54</v>
      </c>
      <c r="C10328">
        <v>37448.250007349539</v>
      </c>
      <c r="D10328">
        <v>12.324999999999999</v>
      </c>
      <c r="E10328" t="s">
        <v>6</v>
      </c>
      <c r="F10328" t="s">
        <v>65</v>
      </c>
      <c r="G10328" t="s">
        <v>4</v>
      </c>
      <c r="H10328">
        <v>0</v>
      </c>
    </row>
    <row r="10329" spans="2:8" x14ac:dyDescent="0.3">
      <c r="B10329" t="s">
        <v>54</v>
      </c>
      <c r="C10329">
        <v>37448.250007349539</v>
      </c>
      <c r="D10329">
        <v>12.324999999999999</v>
      </c>
      <c r="E10329" t="s">
        <v>6</v>
      </c>
      <c r="F10329" t="s">
        <v>66</v>
      </c>
      <c r="G10329" t="s">
        <v>62</v>
      </c>
      <c r="H10329">
        <v>1.3962220000000001</v>
      </c>
    </row>
    <row r="10330" spans="2:8" x14ac:dyDescent="0.3">
      <c r="B10330" t="s">
        <v>54</v>
      </c>
      <c r="C10330">
        <v>37448.250007349539</v>
      </c>
      <c r="D10330">
        <v>12.324999999999999</v>
      </c>
      <c r="E10330" t="s">
        <v>6</v>
      </c>
      <c r="F10330" t="s">
        <v>66</v>
      </c>
      <c r="G10330" t="s">
        <v>4</v>
      </c>
      <c r="H10330">
        <v>1</v>
      </c>
    </row>
    <row r="10331" spans="2:8" x14ac:dyDescent="0.3">
      <c r="B10331" t="s">
        <v>54</v>
      </c>
      <c r="C10331">
        <v>37448.250007349539</v>
      </c>
      <c r="D10331">
        <v>12.324999999999999</v>
      </c>
      <c r="E10331" t="s">
        <v>6</v>
      </c>
      <c r="F10331" t="s">
        <v>67</v>
      </c>
      <c r="G10331" t="s">
        <v>62</v>
      </c>
      <c r="H10331">
        <v>0.18822729999999999</v>
      </c>
    </row>
    <row r="10332" spans="2:8" x14ac:dyDescent="0.3">
      <c r="B10332" t="s">
        <v>54</v>
      </c>
      <c r="C10332">
        <v>37448.250007349539</v>
      </c>
      <c r="D10332">
        <v>12.324999999999999</v>
      </c>
      <c r="E10332" t="s">
        <v>6</v>
      </c>
      <c r="F10332" t="s">
        <v>67</v>
      </c>
      <c r="G10332" t="s">
        <v>4</v>
      </c>
      <c r="H10332">
        <v>0</v>
      </c>
    </row>
    <row r="10333" spans="2:8" x14ac:dyDescent="0.3">
      <c r="B10333" t="s">
        <v>54</v>
      </c>
      <c r="C10333">
        <v>37448.250007349539</v>
      </c>
      <c r="D10333">
        <v>12.324999999999999</v>
      </c>
      <c r="E10333" t="s">
        <v>6</v>
      </c>
      <c r="F10333" t="s">
        <v>68</v>
      </c>
      <c r="G10333" t="s">
        <v>62</v>
      </c>
      <c r="H10333">
        <v>1.4037539999999999</v>
      </c>
    </row>
    <row r="10334" spans="2:8" x14ac:dyDescent="0.3">
      <c r="B10334" t="s">
        <v>54</v>
      </c>
      <c r="C10334">
        <v>37448.250007349539</v>
      </c>
      <c r="D10334">
        <v>12.324999999999999</v>
      </c>
      <c r="E10334" t="s">
        <v>6</v>
      </c>
      <c r="F10334" t="s">
        <v>68</v>
      </c>
      <c r="G10334" t="s">
        <v>4</v>
      </c>
      <c r="H10334">
        <v>1</v>
      </c>
    </row>
    <row r="10335" spans="2:8" x14ac:dyDescent="0.3">
      <c r="B10335" t="s">
        <v>54</v>
      </c>
      <c r="C10335">
        <v>37448.291674074077</v>
      </c>
      <c r="D10335">
        <v>14.4</v>
      </c>
      <c r="E10335" t="s">
        <v>2</v>
      </c>
      <c r="F10335" t="s">
        <v>3</v>
      </c>
      <c r="G10335" t="s">
        <v>62</v>
      </c>
      <c r="H10335">
        <v>9.6873100000000004E-2</v>
      </c>
    </row>
    <row r="10336" spans="2:8" x14ac:dyDescent="0.3">
      <c r="B10336" t="s">
        <v>54</v>
      </c>
      <c r="C10336">
        <v>37448.291674074077</v>
      </c>
      <c r="D10336">
        <v>14.4</v>
      </c>
      <c r="E10336" t="s">
        <v>2</v>
      </c>
      <c r="F10336" t="s">
        <v>3</v>
      </c>
      <c r="G10336" t="s">
        <v>4</v>
      </c>
      <c r="H10336">
        <v>0</v>
      </c>
    </row>
    <row r="10337" spans="2:8" x14ac:dyDescent="0.3">
      <c r="B10337" t="s">
        <v>54</v>
      </c>
      <c r="C10337">
        <v>37448.291674074077</v>
      </c>
      <c r="D10337">
        <v>14.4</v>
      </c>
      <c r="E10337" t="s">
        <v>2</v>
      </c>
      <c r="F10337" t="s">
        <v>63</v>
      </c>
      <c r="G10337" t="s">
        <v>62</v>
      </c>
      <c r="H10337">
        <v>0.3637128</v>
      </c>
    </row>
    <row r="10338" spans="2:8" x14ac:dyDescent="0.3">
      <c r="B10338" t="s">
        <v>54</v>
      </c>
      <c r="C10338">
        <v>37448.291674074077</v>
      </c>
      <c r="D10338">
        <v>14.4</v>
      </c>
      <c r="E10338" t="s">
        <v>2</v>
      </c>
      <c r="F10338" t="s">
        <v>63</v>
      </c>
      <c r="G10338" t="s">
        <v>4</v>
      </c>
      <c r="H10338">
        <v>0</v>
      </c>
    </row>
    <row r="10339" spans="2:8" x14ac:dyDescent="0.3">
      <c r="B10339" t="s">
        <v>54</v>
      </c>
      <c r="C10339">
        <v>37448.291674074077</v>
      </c>
      <c r="D10339">
        <v>14.4</v>
      </c>
      <c r="E10339" t="s">
        <v>2</v>
      </c>
      <c r="F10339" t="s">
        <v>64</v>
      </c>
      <c r="G10339" t="s">
        <v>62</v>
      </c>
      <c r="H10339">
        <v>0.77823900000000001</v>
      </c>
    </row>
    <row r="10340" spans="2:8" x14ac:dyDescent="0.3">
      <c r="B10340" t="s">
        <v>54</v>
      </c>
      <c r="C10340">
        <v>37448.291674074077</v>
      </c>
      <c r="D10340">
        <v>14.4</v>
      </c>
      <c r="E10340" t="s">
        <v>2</v>
      </c>
      <c r="F10340" t="s">
        <v>64</v>
      </c>
      <c r="G10340" t="s">
        <v>4</v>
      </c>
      <c r="H10340">
        <v>1</v>
      </c>
    </row>
    <row r="10341" spans="2:8" x14ac:dyDescent="0.3">
      <c r="B10341" t="s">
        <v>54</v>
      </c>
      <c r="C10341">
        <v>37448.291674074077</v>
      </c>
      <c r="D10341">
        <v>14.4</v>
      </c>
      <c r="E10341" t="s">
        <v>2</v>
      </c>
      <c r="F10341" t="s">
        <v>65</v>
      </c>
      <c r="G10341" t="s">
        <v>62</v>
      </c>
      <c r="H10341">
        <v>-0.41565859999999999</v>
      </c>
    </row>
    <row r="10342" spans="2:8" x14ac:dyDescent="0.3">
      <c r="B10342" t="s">
        <v>54</v>
      </c>
      <c r="C10342">
        <v>37448.291674074077</v>
      </c>
      <c r="D10342">
        <v>14.4</v>
      </c>
      <c r="E10342" t="s">
        <v>2</v>
      </c>
      <c r="F10342" t="s">
        <v>65</v>
      </c>
      <c r="G10342" t="s">
        <v>4</v>
      </c>
      <c r="H10342">
        <v>0</v>
      </c>
    </row>
    <row r="10343" spans="2:8" x14ac:dyDescent="0.3">
      <c r="B10343" t="s">
        <v>54</v>
      </c>
      <c r="C10343">
        <v>37448.291674074077</v>
      </c>
      <c r="D10343">
        <v>14.4</v>
      </c>
      <c r="E10343" t="s">
        <v>2</v>
      </c>
      <c r="F10343" t="s">
        <v>66</v>
      </c>
      <c r="G10343" t="s">
        <v>62</v>
      </c>
      <c r="H10343">
        <v>1.4469380000000001</v>
      </c>
    </row>
    <row r="10344" spans="2:8" x14ac:dyDescent="0.3">
      <c r="B10344" t="s">
        <v>54</v>
      </c>
      <c r="C10344">
        <v>37448.291674074077</v>
      </c>
      <c r="D10344">
        <v>14.4</v>
      </c>
      <c r="E10344" t="s">
        <v>2</v>
      </c>
      <c r="F10344" t="s">
        <v>66</v>
      </c>
      <c r="G10344" t="s">
        <v>4</v>
      </c>
      <c r="H10344">
        <v>1</v>
      </c>
    </row>
    <row r="10345" spans="2:8" x14ac:dyDescent="0.3">
      <c r="B10345" t="s">
        <v>54</v>
      </c>
      <c r="C10345">
        <v>37448.291674074077</v>
      </c>
      <c r="D10345">
        <v>14.4</v>
      </c>
      <c r="E10345" t="s">
        <v>2</v>
      </c>
      <c r="F10345" t="s">
        <v>67</v>
      </c>
      <c r="G10345" t="s">
        <v>62</v>
      </c>
      <c r="H10345">
        <v>0.88921930000000005</v>
      </c>
    </row>
    <row r="10346" spans="2:8" x14ac:dyDescent="0.3">
      <c r="B10346" t="s">
        <v>54</v>
      </c>
      <c r="C10346">
        <v>37448.291674074077</v>
      </c>
      <c r="D10346">
        <v>14.4</v>
      </c>
      <c r="E10346" t="s">
        <v>2</v>
      </c>
      <c r="F10346" t="s">
        <v>67</v>
      </c>
      <c r="G10346" t="s">
        <v>4</v>
      </c>
      <c r="H10346">
        <v>0</v>
      </c>
    </row>
    <row r="10347" spans="2:8" x14ac:dyDescent="0.3">
      <c r="B10347" t="s">
        <v>54</v>
      </c>
      <c r="C10347">
        <v>37448.291674074077</v>
      </c>
      <c r="D10347">
        <v>14.4</v>
      </c>
      <c r="E10347" t="s">
        <v>2</v>
      </c>
      <c r="F10347" t="s">
        <v>68</v>
      </c>
      <c r="G10347" t="s">
        <v>62</v>
      </c>
      <c r="H10347">
        <v>0.94941370000000003</v>
      </c>
    </row>
    <row r="10348" spans="2:8" x14ac:dyDescent="0.3">
      <c r="B10348" t="s">
        <v>54</v>
      </c>
      <c r="C10348">
        <v>37448.291674074077</v>
      </c>
      <c r="D10348">
        <v>14.4</v>
      </c>
      <c r="E10348" t="s">
        <v>2</v>
      </c>
      <c r="F10348" t="s">
        <v>68</v>
      </c>
      <c r="G10348" t="s">
        <v>4</v>
      </c>
      <c r="H10348">
        <v>1</v>
      </c>
    </row>
    <row r="10349" spans="2:8" x14ac:dyDescent="0.3">
      <c r="B10349" t="s">
        <v>54</v>
      </c>
      <c r="C10349">
        <v>37448.291674074077</v>
      </c>
      <c r="D10349">
        <v>14.4</v>
      </c>
      <c r="E10349" t="s">
        <v>5</v>
      </c>
      <c r="F10349" t="s">
        <v>3</v>
      </c>
      <c r="G10349" t="s">
        <v>62</v>
      </c>
      <c r="H10349">
        <v>0.16287209999999999</v>
      </c>
    </row>
    <row r="10350" spans="2:8" x14ac:dyDescent="0.3">
      <c r="B10350" t="s">
        <v>54</v>
      </c>
      <c r="C10350">
        <v>37448.291674074077</v>
      </c>
      <c r="D10350">
        <v>14.4</v>
      </c>
      <c r="E10350" t="s">
        <v>5</v>
      </c>
      <c r="F10350" t="s">
        <v>3</v>
      </c>
      <c r="G10350" t="s">
        <v>4</v>
      </c>
      <c r="H10350">
        <v>0</v>
      </c>
    </row>
    <row r="10351" spans="2:8" x14ac:dyDescent="0.3">
      <c r="B10351" t="s">
        <v>54</v>
      </c>
      <c r="C10351">
        <v>37448.291674074077</v>
      </c>
      <c r="D10351">
        <v>14.4</v>
      </c>
      <c r="E10351" t="s">
        <v>5</v>
      </c>
      <c r="F10351" t="s">
        <v>63</v>
      </c>
      <c r="G10351" t="s">
        <v>62</v>
      </c>
      <c r="H10351">
        <v>0.34777360000000002</v>
      </c>
    </row>
    <row r="10352" spans="2:8" x14ac:dyDescent="0.3">
      <c r="B10352" t="s">
        <v>54</v>
      </c>
      <c r="C10352">
        <v>37448.291674074077</v>
      </c>
      <c r="D10352">
        <v>14.4</v>
      </c>
      <c r="E10352" t="s">
        <v>5</v>
      </c>
      <c r="F10352" t="s">
        <v>63</v>
      </c>
      <c r="G10352" t="s">
        <v>4</v>
      </c>
      <c r="H10352">
        <v>0</v>
      </c>
    </row>
    <row r="10353" spans="2:8" x14ac:dyDescent="0.3">
      <c r="B10353" t="s">
        <v>54</v>
      </c>
      <c r="C10353">
        <v>37448.291674074077</v>
      </c>
      <c r="D10353">
        <v>14.4</v>
      </c>
      <c r="E10353" t="s">
        <v>5</v>
      </c>
      <c r="F10353" t="s">
        <v>64</v>
      </c>
      <c r="G10353" t="s">
        <v>62</v>
      </c>
      <c r="H10353">
        <v>0.95035709999999995</v>
      </c>
    </row>
    <row r="10354" spans="2:8" x14ac:dyDescent="0.3">
      <c r="B10354" t="s">
        <v>54</v>
      </c>
      <c r="C10354">
        <v>37448.291674074077</v>
      </c>
      <c r="D10354">
        <v>14.4</v>
      </c>
      <c r="E10354" t="s">
        <v>5</v>
      </c>
      <c r="F10354" t="s">
        <v>64</v>
      </c>
      <c r="G10354" t="s">
        <v>4</v>
      </c>
      <c r="H10354">
        <v>1</v>
      </c>
    </row>
    <row r="10355" spans="2:8" x14ac:dyDescent="0.3">
      <c r="B10355" t="s">
        <v>54</v>
      </c>
      <c r="C10355">
        <v>37448.291674074077</v>
      </c>
      <c r="D10355">
        <v>14.4</v>
      </c>
      <c r="E10355" t="s">
        <v>5</v>
      </c>
      <c r="F10355" t="s">
        <v>65</v>
      </c>
      <c r="G10355" t="s">
        <v>62</v>
      </c>
      <c r="H10355">
        <v>-7.8012230000000002E-2</v>
      </c>
    </row>
    <row r="10356" spans="2:8" x14ac:dyDescent="0.3">
      <c r="B10356" t="s">
        <v>54</v>
      </c>
      <c r="C10356">
        <v>37448.291674074077</v>
      </c>
      <c r="D10356">
        <v>14.4</v>
      </c>
      <c r="E10356" t="s">
        <v>5</v>
      </c>
      <c r="F10356" t="s">
        <v>65</v>
      </c>
      <c r="G10356" t="s">
        <v>4</v>
      </c>
      <c r="H10356">
        <v>0</v>
      </c>
    </row>
    <row r="10357" spans="2:8" x14ac:dyDescent="0.3">
      <c r="B10357" t="s">
        <v>54</v>
      </c>
      <c r="C10357">
        <v>37448.291674074077</v>
      </c>
      <c r="D10357">
        <v>14.4</v>
      </c>
      <c r="E10357" t="s">
        <v>5</v>
      </c>
      <c r="F10357" t="s">
        <v>66</v>
      </c>
      <c r="G10357" t="s">
        <v>62</v>
      </c>
      <c r="H10357">
        <v>1.534149</v>
      </c>
    </row>
    <row r="10358" spans="2:8" x14ac:dyDescent="0.3">
      <c r="B10358" t="s">
        <v>54</v>
      </c>
      <c r="C10358">
        <v>37448.291674074077</v>
      </c>
      <c r="D10358">
        <v>14.4</v>
      </c>
      <c r="E10358" t="s">
        <v>5</v>
      </c>
      <c r="F10358" t="s">
        <v>66</v>
      </c>
      <c r="G10358" t="s">
        <v>4</v>
      </c>
      <c r="H10358">
        <v>1</v>
      </c>
    </row>
    <row r="10359" spans="2:8" x14ac:dyDescent="0.3">
      <c r="B10359" t="s">
        <v>54</v>
      </c>
      <c r="C10359">
        <v>37448.291674074077</v>
      </c>
      <c r="D10359">
        <v>14.4</v>
      </c>
      <c r="E10359" t="s">
        <v>5</v>
      </c>
      <c r="F10359" t="s">
        <v>67</v>
      </c>
      <c r="G10359" t="s">
        <v>62</v>
      </c>
      <c r="H10359">
        <v>0.35918709999999998</v>
      </c>
    </row>
    <row r="10360" spans="2:8" x14ac:dyDescent="0.3">
      <c r="B10360" t="s">
        <v>54</v>
      </c>
      <c r="C10360">
        <v>37448.291674074077</v>
      </c>
      <c r="D10360">
        <v>14.4</v>
      </c>
      <c r="E10360" t="s">
        <v>5</v>
      </c>
      <c r="F10360" t="s">
        <v>67</v>
      </c>
      <c r="G10360" t="s">
        <v>4</v>
      </c>
      <c r="H10360">
        <v>0</v>
      </c>
    </row>
    <row r="10361" spans="2:8" x14ac:dyDescent="0.3">
      <c r="B10361" t="s">
        <v>54</v>
      </c>
      <c r="C10361">
        <v>37448.291674074077</v>
      </c>
      <c r="D10361">
        <v>14.4</v>
      </c>
      <c r="E10361" t="s">
        <v>5</v>
      </c>
      <c r="F10361" t="s">
        <v>68</v>
      </c>
      <c r="G10361" t="s">
        <v>62</v>
      </c>
      <c r="H10361">
        <v>1.621151</v>
      </c>
    </row>
    <row r="10362" spans="2:8" x14ac:dyDescent="0.3">
      <c r="B10362" t="s">
        <v>54</v>
      </c>
      <c r="C10362">
        <v>37448.291674074077</v>
      </c>
      <c r="D10362">
        <v>14.4</v>
      </c>
      <c r="E10362" t="s">
        <v>5</v>
      </c>
      <c r="F10362" t="s">
        <v>68</v>
      </c>
      <c r="G10362" t="s">
        <v>4</v>
      </c>
      <c r="H10362">
        <v>1</v>
      </c>
    </row>
    <row r="10363" spans="2:8" x14ac:dyDescent="0.3">
      <c r="B10363" t="s">
        <v>54</v>
      </c>
      <c r="C10363">
        <v>37448.291674074077</v>
      </c>
      <c r="D10363">
        <v>14.4</v>
      </c>
      <c r="E10363" t="s">
        <v>6</v>
      </c>
      <c r="F10363" t="s">
        <v>3</v>
      </c>
      <c r="G10363" t="s">
        <v>62</v>
      </c>
      <c r="H10363">
        <v>0.2154017</v>
      </c>
    </row>
    <row r="10364" spans="2:8" x14ac:dyDescent="0.3">
      <c r="B10364" t="s">
        <v>54</v>
      </c>
      <c r="C10364">
        <v>37448.291674074077</v>
      </c>
      <c r="D10364">
        <v>14.4</v>
      </c>
      <c r="E10364" t="s">
        <v>6</v>
      </c>
      <c r="F10364" t="s">
        <v>3</v>
      </c>
      <c r="G10364" t="s">
        <v>4</v>
      </c>
      <c r="H10364">
        <v>0</v>
      </c>
    </row>
    <row r="10365" spans="2:8" x14ac:dyDescent="0.3">
      <c r="B10365" t="s">
        <v>54</v>
      </c>
      <c r="C10365">
        <v>37448.291674074077</v>
      </c>
      <c r="D10365">
        <v>14.4</v>
      </c>
      <c r="E10365" t="s">
        <v>6</v>
      </c>
      <c r="F10365" t="s">
        <v>63</v>
      </c>
      <c r="G10365" t="s">
        <v>62</v>
      </c>
      <c r="H10365">
        <v>0.3982097</v>
      </c>
    </row>
    <row r="10366" spans="2:8" x14ac:dyDescent="0.3">
      <c r="B10366" t="s">
        <v>54</v>
      </c>
      <c r="C10366">
        <v>37448.291674074077</v>
      </c>
      <c r="D10366">
        <v>14.4</v>
      </c>
      <c r="E10366" t="s">
        <v>6</v>
      </c>
      <c r="F10366" t="s">
        <v>63</v>
      </c>
      <c r="G10366" t="s">
        <v>4</v>
      </c>
      <c r="H10366">
        <v>0</v>
      </c>
    </row>
    <row r="10367" spans="2:8" x14ac:dyDescent="0.3">
      <c r="B10367" t="s">
        <v>54</v>
      </c>
      <c r="C10367">
        <v>37448.291674074077</v>
      </c>
      <c r="D10367">
        <v>14.4</v>
      </c>
      <c r="E10367" t="s">
        <v>6</v>
      </c>
      <c r="F10367" t="s">
        <v>64</v>
      </c>
      <c r="G10367" t="s">
        <v>62</v>
      </c>
      <c r="H10367">
        <v>0.99986450000000004</v>
      </c>
    </row>
    <row r="10368" spans="2:8" x14ac:dyDescent="0.3">
      <c r="B10368" t="s">
        <v>54</v>
      </c>
      <c r="C10368">
        <v>37448.291674074077</v>
      </c>
      <c r="D10368">
        <v>14.4</v>
      </c>
      <c r="E10368" t="s">
        <v>6</v>
      </c>
      <c r="F10368" t="s">
        <v>64</v>
      </c>
      <c r="G10368" t="s">
        <v>4</v>
      </c>
      <c r="H10368">
        <v>1</v>
      </c>
    </row>
    <row r="10369" spans="2:8" x14ac:dyDescent="0.3">
      <c r="B10369" t="s">
        <v>54</v>
      </c>
      <c r="C10369">
        <v>37448.291674074077</v>
      </c>
      <c r="D10369">
        <v>14.4</v>
      </c>
      <c r="E10369" t="s">
        <v>6</v>
      </c>
      <c r="F10369" t="s">
        <v>65</v>
      </c>
      <c r="G10369" t="s">
        <v>62</v>
      </c>
      <c r="H10369">
        <v>0.1206681</v>
      </c>
    </row>
    <row r="10370" spans="2:8" x14ac:dyDescent="0.3">
      <c r="B10370" t="s">
        <v>54</v>
      </c>
      <c r="C10370">
        <v>37448.291674074077</v>
      </c>
      <c r="D10370">
        <v>14.4</v>
      </c>
      <c r="E10370" t="s">
        <v>6</v>
      </c>
      <c r="F10370" t="s">
        <v>65</v>
      </c>
      <c r="G10370" t="s">
        <v>4</v>
      </c>
      <c r="H10370">
        <v>0</v>
      </c>
    </row>
    <row r="10371" spans="2:8" x14ac:dyDescent="0.3">
      <c r="B10371" t="s">
        <v>54</v>
      </c>
      <c r="C10371">
        <v>37448.291674074077</v>
      </c>
      <c r="D10371">
        <v>14.4</v>
      </c>
      <c r="E10371" t="s">
        <v>6</v>
      </c>
      <c r="F10371" t="s">
        <v>66</v>
      </c>
      <c r="G10371" t="s">
        <v>62</v>
      </c>
      <c r="H10371">
        <v>1.5513520000000001</v>
      </c>
    </row>
    <row r="10372" spans="2:8" x14ac:dyDescent="0.3">
      <c r="B10372" t="s">
        <v>54</v>
      </c>
      <c r="C10372">
        <v>37448.291674074077</v>
      </c>
      <c r="D10372">
        <v>14.4</v>
      </c>
      <c r="E10372" t="s">
        <v>6</v>
      </c>
      <c r="F10372" t="s">
        <v>66</v>
      </c>
      <c r="G10372" t="s">
        <v>4</v>
      </c>
      <c r="H10372">
        <v>1</v>
      </c>
    </row>
    <row r="10373" spans="2:8" x14ac:dyDescent="0.3">
      <c r="B10373" t="s">
        <v>54</v>
      </c>
      <c r="C10373">
        <v>37448.291674074077</v>
      </c>
      <c r="D10373">
        <v>14.4</v>
      </c>
      <c r="E10373" t="s">
        <v>6</v>
      </c>
      <c r="F10373" t="s">
        <v>67</v>
      </c>
      <c r="G10373" t="s">
        <v>62</v>
      </c>
      <c r="H10373">
        <v>0.40761340000000001</v>
      </c>
    </row>
    <row r="10374" spans="2:8" x14ac:dyDescent="0.3">
      <c r="B10374" t="s">
        <v>54</v>
      </c>
      <c r="C10374">
        <v>37448.291674074077</v>
      </c>
      <c r="D10374">
        <v>14.4</v>
      </c>
      <c r="E10374" t="s">
        <v>6</v>
      </c>
      <c r="F10374" t="s">
        <v>67</v>
      </c>
      <c r="G10374" t="s">
        <v>4</v>
      </c>
      <c r="H10374">
        <v>0</v>
      </c>
    </row>
    <row r="10375" spans="2:8" x14ac:dyDescent="0.3">
      <c r="B10375" t="s">
        <v>54</v>
      </c>
      <c r="C10375">
        <v>37448.291674074077</v>
      </c>
      <c r="D10375">
        <v>14.4</v>
      </c>
      <c r="E10375" t="s">
        <v>6</v>
      </c>
      <c r="F10375" t="s">
        <v>68</v>
      </c>
      <c r="G10375" t="s">
        <v>62</v>
      </c>
      <c r="H10375">
        <v>1.6274120000000001</v>
      </c>
    </row>
    <row r="10376" spans="2:8" x14ac:dyDescent="0.3">
      <c r="B10376" t="s">
        <v>54</v>
      </c>
      <c r="C10376">
        <v>37448.291674074077</v>
      </c>
      <c r="D10376">
        <v>14.4</v>
      </c>
      <c r="E10376" t="s">
        <v>6</v>
      </c>
      <c r="F10376" t="s">
        <v>68</v>
      </c>
      <c r="G10376" t="s">
        <v>4</v>
      </c>
      <c r="H10376">
        <v>1</v>
      </c>
    </row>
    <row r="10377" spans="2:8" x14ac:dyDescent="0.3">
      <c r="B10377" t="s">
        <v>54</v>
      </c>
      <c r="C10377">
        <v>37448.333340798614</v>
      </c>
      <c r="D10377">
        <v>16.225000000000001</v>
      </c>
      <c r="E10377" t="s">
        <v>2</v>
      </c>
      <c r="F10377" t="s">
        <v>3</v>
      </c>
      <c r="G10377" t="s">
        <v>62</v>
      </c>
      <c r="H10377">
        <v>0.63769410000000004</v>
      </c>
    </row>
    <row r="10378" spans="2:8" x14ac:dyDescent="0.3">
      <c r="B10378" t="s">
        <v>54</v>
      </c>
      <c r="C10378">
        <v>37448.333340798614</v>
      </c>
      <c r="D10378">
        <v>16.225000000000001</v>
      </c>
      <c r="E10378" t="s">
        <v>2</v>
      </c>
      <c r="F10378" t="s">
        <v>3</v>
      </c>
      <c r="G10378" t="s">
        <v>4</v>
      </c>
      <c r="H10378">
        <v>0</v>
      </c>
    </row>
    <row r="10379" spans="2:8" x14ac:dyDescent="0.3">
      <c r="B10379" t="s">
        <v>54</v>
      </c>
      <c r="C10379">
        <v>37448.333340798614</v>
      </c>
      <c r="D10379">
        <v>16.225000000000001</v>
      </c>
      <c r="E10379" t="s">
        <v>2</v>
      </c>
      <c r="F10379" t="s">
        <v>63</v>
      </c>
      <c r="G10379" t="s">
        <v>62</v>
      </c>
      <c r="H10379">
        <v>0.5781307</v>
      </c>
    </row>
    <row r="10380" spans="2:8" x14ac:dyDescent="0.3">
      <c r="B10380" t="s">
        <v>54</v>
      </c>
      <c r="C10380">
        <v>37448.333340798614</v>
      </c>
      <c r="D10380">
        <v>16.225000000000001</v>
      </c>
      <c r="E10380" t="s">
        <v>2</v>
      </c>
      <c r="F10380" t="s">
        <v>63</v>
      </c>
      <c r="G10380" t="s">
        <v>4</v>
      </c>
      <c r="H10380">
        <v>1</v>
      </c>
    </row>
    <row r="10381" spans="2:8" x14ac:dyDescent="0.3">
      <c r="B10381" t="s">
        <v>54</v>
      </c>
      <c r="C10381">
        <v>37448.333340798614</v>
      </c>
      <c r="D10381">
        <v>16.225000000000001</v>
      </c>
      <c r="E10381" t="s">
        <v>2</v>
      </c>
      <c r="F10381" t="s">
        <v>64</v>
      </c>
      <c r="G10381" t="s">
        <v>62</v>
      </c>
      <c r="H10381">
        <v>0.90323940000000003</v>
      </c>
    </row>
    <row r="10382" spans="2:8" x14ac:dyDescent="0.3">
      <c r="B10382" t="s">
        <v>54</v>
      </c>
      <c r="C10382">
        <v>37448.333340798614</v>
      </c>
      <c r="D10382">
        <v>16.225000000000001</v>
      </c>
      <c r="E10382" t="s">
        <v>2</v>
      </c>
      <c r="F10382" t="s">
        <v>64</v>
      </c>
      <c r="G10382" t="s">
        <v>4</v>
      </c>
      <c r="H10382">
        <v>1</v>
      </c>
    </row>
    <row r="10383" spans="2:8" x14ac:dyDescent="0.3">
      <c r="B10383" t="s">
        <v>54</v>
      </c>
      <c r="C10383">
        <v>37448.333340798614</v>
      </c>
      <c r="D10383">
        <v>16.225000000000001</v>
      </c>
      <c r="E10383" t="s">
        <v>2</v>
      </c>
      <c r="F10383" t="s">
        <v>65</v>
      </c>
      <c r="G10383" t="s">
        <v>62</v>
      </c>
      <c r="H10383">
        <v>-0.24116879999999999</v>
      </c>
    </row>
    <row r="10384" spans="2:8" x14ac:dyDescent="0.3">
      <c r="B10384" t="s">
        <v>54</v>
      </c>
      <c r="C10384">
        <v>37448.333340798614</v>
      </c>
      <c r="D10384">
        <v>16.225000000000001</v>
      </c>
      <c r="E10384" t="s">
        <v>2</v>
      </c>
      <c r="F10384" t="s">
        <v>65</v>
      </c>
      <c r="G10384" t="s">
        <v>4</v>
      </c>
      <c r="H10384">
        <v>0</v>
      </c>
    </row>
    <row r="10385" spans="2:8" x14ac:dyDescent="0.3">
      <c r="B10385" t="s">
        <v>54</v>
      </c>
      <c r="C10385">
        <v>37448.333340798614</v>
      </c>
      <c r="D10385">
        <v>16.225000000000001</v>
      </c>
      <c r="E10385" t="s">
        <v>2</v>
      </c>
      <c r="F10385" t="s">
        <v>66</v>
      </c>
      <c r="G10385" t="s">
        <v>62</v>
      </c>
      <c r="H10385">
        <v>2.091523</v>
      </c>
    </row>
    <row r="10386" spans="2:8" x14ac:dyDescent="0.3">
      <c r="B10386" t="s">
        <v>54</v>
      </c>
      <c r="C10386">
        <v>37448.333340798614</v>
      </c>
      <c r="D10386">
        <v>16.225000000000001</v>
      </c>
      <c r="E10386" t="s">
        <v>2</v>
      </c>
      <c r="F10386" t="s">
        <v>66</v>
      </c>
      <c r="G10386" t="s">
        <v>4</v>
      </c>
      <c r="H10386">
        <v>1</v>
      </c>
    </row>
    <row r="10387" spans="2:8" x14ac:dyDescent="0.3">
      <c r="B10387" t="s">
        <v>54</v>
      </c>
      <c r="C10387">
        <v>37448.333340798614</v>
      </c>
      <c r="D10387">
        <v>16.225000000000001</v>
      </c>
      <c r="E10387" t="s">
        <v>2</v>
      </c>
      <c r="F10387" t="s">
        <v>67</v>
      </c>
      <c r="G10387" t="s">
        <v>62</v>
      </c>
      <c r="H10387">
        <v>0.97478609999999999</v>
      </c>
    </row>
    <row r="10388" spans="2:8" x14ac:dyDescent="0.3">
      <c r="B10388" t="s">
        <v>54</v>
      </c>
      <c r="C10388">
        <v>37448.333340798614</v>
      </c>
      <c r="D10388">
        <v>16.225000000000001</v>
      </c>
      <c r="E10388" t="s">
        <v>2</v>
      </c>
      <c r="F10388" t="s">
        <v>67</v>
      </c>
      <c r="G10388" t="s">
        <v>4</v>
      </c>
      <c r="H10388">
        <v>1</v>
      </c>
    </row>
    <row r="10389" spans="2:8" x14ac:dyDescent="0.3">
      <c r="B10389" t="s">
        <v>54</v>
      </c>
      <c r="C10389">
        <v>37448.333340798614</v>
      </c>
      <c r="D10389">
        <v>16.225000000000001</v>
      </c>
      <c r="E10389" t="s">
        <v>2</v>
      </c>
      <c r="F10389" t="s">
        <v>68</v>
      </c>
      <c r="G10389" t="s">
        <v>62</v>
      </c>
      <c r="H10389">
        <v>1.139275</v>
      </c>
    </row>
    <row r="10390" spans="2:8" x14ac:dyDescent="0.3">
      <c r="B10390" t="s">
        <v>54</v>
      </c>
      <c r="C10390">
        <v>37448.333340798614</v>
      </c>
      <c r="D10390">
        <v>16.225000000000001</v>
      </c>
      <c r="E10390" t="s">
        <v>2</v>
      </c>
      <c r="F10390" t="s">
        <v>68</v>
      </c>
      <c r="G10390" t="s">
        <v>4</v>
      </c>
      <c r="H10390">
        <v>1</v>
      </c>
    </row>
    <row r="10391" spans="2:8" x14ac:dyDescent="0.3">
      <c r="B10391" t="s">
        <v>54</v>
      </c>
      <c r="C10391">
        <v>37448.333340798614</v>
      </c>
      <c r="D10391">
        <v>16.225000000000001</v>
      </c>
      <c r="E10391" t="s">
        <v>5</v>
      </c>
      <c r="F10391" t="s">
        <v>3</v>
      </c>
      <c r="G10391" t="s">
        <v>62</v>
      </c>
      <c r="H10391">
        <v>1.044835</v>
      </c>
    </row>
    <row r="10392" spans="2:8" x14ac:dyDescent="0.3">
      <c r="B10392" t="s">
        <v>54</v>
      </c>
      <c r="C10392">
        <v>37448.333340798614</v>
      </c>
      <c r="D10392">
        <v>16.225000000000001</v>
      </c>
      <c r="E10392" t="s">
        <v>5</v>
      </c>
      <c r="F10392" t="s">
        <v>3</v>
      </c>
      <c r="G10392" t="s">
        <v>4</v>
      </c>
      <c r="H10392">
        <v>1</v>
      </c>
    </row>
    <row r="10393" spans="2:8" x14ac:dyDescent="0.3">
      <c r="B10393" t="s">
        <v>54</v>
      </c>
      <c r="C10393">
        <v>37448.333340798614</v>
      </c>
      <c r="D10393">
        <v>16.225000000000001</v>
      </c>
      <c r="E10393" t="s">
        <v>5</v>
      </c>
      <c r="F10393" t="s">
        <v>63</v>
      </c>
      <c r="G10393" t="s">
        <v>62</v>
      </c>
      <c r="H10393">
        <v>0.64594969999999996</v>
      </c>
    </row>
    <row r="10394" spans="2:8" x14ac:dyDescent="0.3">
      <c r="B10394" t="s">
        <v>54</v>
      </c>
      <c r="C10394">
        <v>37448.333340798614</v>
      </c>
      <c r="D10394">
        <v>16.225000000000001</v>
      </c>
      <c r="E10394" t="s">
        <v>5</v>
      </c>
      <c r="F10394" t="s">
        <v>63</v>
      </c>
      <c r="G10394" t="s">
        <v>4</v>
      </c>
      <c r="H10394">
        <v>1</v>
      </c>
    </row>
    <row r="10395" spans="2:8" x14ac:dyDescent="0.3">
      <c r="B10395" t="s">
        <v>54</v>
      </c>
      <c r="C10395">
        <v>37448.333340798614</v>
      </c>
      <c r="D10395">
        <v>16.225000000000001</v>
      </c>
      <c r="E10395" t="s">
        <v>5</v>
      </c>
      <c r="F10395" t="s">
        <v>64</v>
      </c>
      <c r="G10395" t="s">
        <v>62</v>
      </c>
      <c r="H10395">
        <v>1.064514</v>
      </c>
    </row>
    <row r="10396" spans="2:8" x14ac:dyDescent="0.3">
      <c r="B10396" t="s">
        <v>54</v>
      </c>
      <c r="C10396">
        <v>37448.333340798614</v>
      </c>
      <c r="D10396">
        <v>16.225000000000001</v>
      </c>
      <c r="E10396" t="s">
        <v>5</v>
      </c>
      <c r="F10396" t="s">
        <v>64</v>
      </c>
      <c r="G10396" t="s">
        <v>4</v>
      </c>
      <c r="H10396">
        <v>1</v>
      </c>
    </row>
    <row r="10397" spans="2:8" x14ac:dyDescent="0.3">
      <c r="B10397" t="s">
        <v>54</v>
      </c>
      <c r="C10397">
        <v>37448.333340798614</v>
      </c>
      <c r="D10397">
        <v>16.225000000000001</v>
      </c>
      <c r="E10397" t="s">
        <v>5</v>
      </c>
      <c r="F10397" t="s">
        <v>65</v>
      </c>
      <c r="G10397" t="s">
        <v>62</v>
      </c>
      <c r="H10397">
        <v>7.2930640000000005E-2</v>
      </c>
    </row>
    <row r="10398" spans="2:8" x14ac:dyDescent="0.3">
      <c r="B10398" t="s">
        <v>54</v>
      </c>
      <c r="C10398">
        <v>37448.333340798614</v>
      </c>
      <c r="D10398">
        <v>16.225000000000001</v>
      </c>
      <c r="E10398" t="s">
        <v>5</v>
      </c>
      <c r="F10398" t="s">
        <v>65</v>
      </c>
      <c r="G10398" t="s">
        <v>4</v>
      </c>
      <c r="H10398">
        <v>0</v>
      </c>
    </row>
    <row r="10399" spans="2:8" x14ac:dyDescent="0.3">
      <c r="B10399" t="s">
        <v>54</v>
      </c>
      <c r="C10399">
        <v>37448.333340798614</v>
      </c>
      <c r="D10399">
        <v>16.225000000000001</v>
      </c>
      <c r="E10399" t="s">
        <v>5</v>
      </c>
      <c r="F10399" t="s">
        <v>66</v>
      </c>
      <c r="G10399" t="s">
        <v>62</v>
      </c>
      <c r="H10399">
        <v>1.834849</v>
      </c>
    </row>
    <row r="10400" spans="2:8" x14ac:dyDescent="0.3">
      <c r="B10400" t="s">
        <v>54</v>
      </c>
      <c r="C10400">
        <v>37448.333340798614</v>
      </c>
      <c r="D10400">
        <v>16.225000000000001</v>
      </c>
      <c r="E10400" t="s">
        <v>5</v>
      </c>
      <c r="F10400" t="s">
        <v>66</v>
      </c>
      <c r="G10400" t="s">
        <v>4</v>
      </c>
      <c r="H10400">
        <v>1</v>
      </c>
    </row>
    <row r="10401" spans="2:8" x14ac:dyDescent="0.3">
      <c r="B10401" t="s">
        <v>54</v>
      </c>
      <c r="C10401">
        <v>37448.333340798614</v>
      </c>
      <c r="D10401">
        <v>16.225000000000001</v>
      </c>
      <c r="E10401" t="s">
        <v>5</v>
      </c>
      <c r="F10401" t="s">
        <v>67</v>
      </c>
      <c r="G10401" t="s">
        <v>62</v>
      </c>
      <c r="H10401">
        <v>0.56622899999999998</v>
      </c>
    </row>
    <row r="10402" spans="2:8" x14ac:dyDescent="0.3">
      <c r="B10402" t="s">
        <v>54</v>
      </c>
      <c r="C10402">
        <v>37448.333340798614</v>
      </c>
      <c r="D10402">
        <v>16.225000000000001</v>
      </c>
      <c r="E10402" t="s">
        <v>5</v>
      </c>
      <c r="F10402" t="s">
        <v>67</v>
      </c>
      <c r="G10402" t="s">
        <v>4</v>
      </c>
      <c r="H10402">
        <v>0</v>
      </c>
    </row>
    <row r="10403" spans="2:8" x14ac:dyDescent="0.3">
      <c r="B10403" t="s">
        <v>54</v>
      </c>
      <c r="C10403">
        <v>37448.333340798614</v>
      </c>
      <c r="D10403">
        <v>16.225000000000001</v>
      </c>
      <c r="E10403" t="s">
        <v>5</v>
      </c>
      <c r="F10403" t="s">
        <v>68</v>
      </c>
      <c r="G10403" t="s">
        <v>62</v>
      </c>
      <c r="H10403">
        <v>1.871273</v>
      </c>
    </row>
    <row r="10404" spans="2:8" x14ac:dyDescent="0.3">
      <c r="B10404" t="s">
        <v>54</v>
      </c>
      <c r="C10404">
        <v>37448.333340798614</v>
      </c>
      <c r="D10404">
        <v>16.225000000000001</v>
      </c>
      <c r="E10404" t="s">
        <v>5</v>
      </c>
      <c r="F10404" t="s">
        <v>68</v>
      </c>
      <c r="G10404" t="s">
        <v>4</v>
      </c>
      <c r="H10404">
        <v>1</v>
      </c>
    </row>
    <row r="10405" spans="2:8" x14ac:dyDescent="0.3">
      <c r="B10405" t="s">
        <v>54</v>
      </c>
      <c r="C10405">
        <v>37448.333340798614</v>
      </c>
      <c r="D10405">
        <v>16.225000000000001</v>
      </c>
      <c r="E10405" t="s">
        <v>6</v>
      </c>
      <c r="F10405" t="s">
        <v>3</v>
      </c>
      <c r="G10405" t="s">
        <v>62</v>
      </c>
      <c r="H10405">
        <v>1.1002970000000001</v>
      </c>
    </row>
    <row r="10406" spans="2:8" x14ac:dyDescent="0.3">
      <c r="B10406" t="s">
        <v>54</v>
      </c>
      <c r="C10406">
        <v>37448.333340798614</v>
      </c>
      <c r="D10406">
        <v>16.225000000000001</v>
      </c>
      <c r="E10406" t="s">
        <v>6</v>
      </c>
      <c r="F10406" t="s">
        <v>3</v>
      </c>
      <c r="G10406" t="s">
        <v>4</v>
      </c>
      <c r="H10406">
        <v>1</v>
      </c>
    </row>
    <row r="10407" spans="2:8" x14ac:dyDescent="0.3">
      <c r="B10407" t="s">
        <v>54</v>
      </c>
      <c r="C10407">
        <v>37448.333340798614</v>
      </c>
      <c r="D10407">
        <v>16.225000000000001</v>
      </c>
      <c r="E10407" t="s">
        <v>6</v>
      </c>
      <c r="F10407" t="s">
        <v>63</v>
      </c>
      <c r="G10407" t="s">
        <v>62</v>
      </c>
      <c r="H10407">
        <v>0.69155489999999997</v>
      </c>
    </row>
    <row r="10408" spans="2:8" x14ac:dyDescent="0.3">
      <c r="B10408" t="s">
        <v>54</v>
      </c>
      <c r="C10408">
        <v>37448.333340798614</v>
      </c>
      <c r="D10408">
        <v>16.225000000000001</v>
      </c>
      <c r="E10408" t="s">
        <v>6</v>
      </c>
      <c r="F10408" t="s">
        <v>63</v>
      </c>
      <c r="G10408" t="s">
        <v>4</v>
      </c>
      <c r="H10408">
        <v>1</v>
      </c>
    </row>
    <row r="10409" spans="2:8" x14ac:dyDescent="0.3">
      <c r="B10409" t="s">
        <v>54</v>
      </c>
      <c r="C10409">
        <v>37448.333340798614</v>
      </c>
      <c r="D10409">
        <v>16.225000000000001</v>
      </c>
      <c r="E10409" t="s">
        <v>6</v>
      </c>
      <c r="F10409" t="s">
        <v>64</v>
      </c>
      <c r="G10409" t="s">
        <v>62</v>
      </c>
      <c r="H10409">
        <v>1.1149340000000001</v>
      </c>
    </row>
    <row r="10410" spans="2:8" x14ac:dyDescent="0.3">
      <c r="B10410" t="s">
        <v>54</v>
      </c>
      <c r="C10410">
        <v>37448.333340798614</v>
      </c>
      <c r="D10410">
        <v>16.225000000000001</v>
      </c>
      <c r="E10410" t="s">
        <v>6</v>
      </c>
      <c r="F10410" t="s">
        <v>64</v>
      </c>
      <c r="G10410" t="s">
        <v>4</v>
      </c>
      <c r="H10410">
        <v>1</v>
      </c>
    </row>
    <row r="10411" spans="2:8" x14ac:dyDescent="0.3">
      <c r="B10411" t="s">
        <v>54</v>
      </c>
      <c r="C10411">
        <v>37448.333340798614</v>
      </c>
      <c r="D10411">
        <v>16.225000000000001</v>
      </c>
      <c r="E10411" t="s">
        <v>6</v>
      </c>
      <c r="F10411" t="s">
        <v>65</v>
      </c>
      <c r="G10411" t="s">
        <v>62</v>
      </c>
      <c r="H10411">
        <v>0.27407550000000003</v>
      </c>
    </row>
    <row r="10412" spans="2:8" x14ac:dyDescent="0.3">
      <c r="B10412" t="s">
        <v>54</v>
      </c>
      <c r="C10412">
        <v>37448.333340798614</v>
      </c>
      <c r="D10412">
        <v>16.225000000000001</v>
      </c>
      <c r="E10412" t="s">
        <v>6</v>
      </c>
      <c r="F10412" t="s">
        <v>65</v>
      </c>
      <c r="G10412" t="s">
        <v>4</v>
      </c>
      <c r="H10412">
        <v>0</v>
      </c>
    </row>
    <row r="10413" spans="2:8" x14ac:dyDescent="0.3">
      <c r="B10413" t="s">
        <v>54</v>
      </c>
      <c r="C10413">
        <v>37448.333340798614</v>
      </c>
      <c r="D10413">
        <v>16.225000000000001</v>
      </c>
      <c r="E10413" t="s">
        <v>6</v>
      </c>
      <c r="F10413" t="s">
        <v>66</v>
      </c>
      <c r="G10413" t="s">
        <v>62</v>
      </c>
      <c r="H10413">
        <v>1.8596569999999999</v>
      </c>
    </row>
    <row r="10414" spans="2:8" x14ac:dyDescent="0.3">
      <c r="B10414" t="s">
        <v>54</v>
      </c>
      <c r="C10414">
        <v>37448.333340798614</v>
      </c>
      <c r="D10414">
        <v>16.225000000000001</v>
      </c>
      <c r="E10414" t="s">
        <v>6</v>
      </c>
      <c r="F10414" t="s">
        <v>66</v>
      </c>
      <c r="G10414" t="s">
        <v>4</v>
      </c>
      <c r="H10414">
        <v>1</v>
      </c>
    </row>
    <row r="10415" spans="2:8" x14ac:dyDescent="0.3">
      <c r="B10415" t="s">
        <v>54</v>
      </c>
      <c r="C10415">
        <v>37448.333340798614</v>
      </c>
      <c r="D10415">
        <v>16.225000000000001</v>
      </c>
      <c r="E10415" t="s">
        <v>6</v>
      </c>
      <c r="F10415" t="s">
        <v>67</v>
      </c>
      <c r="G10415" t="s">
        <v>62</v>
      </c>
      <c r="H10415">
        <v>0.59874210000000005</v>
      </c>
    </row>
    <row r="10416" spans="2:8" x14ac:dyDescent="0.3">
      <c r="B10416" t="s">
        <v>54</v>
      </c>
      <c r="C10416">
        <v>37448.333340798614</v>
      </c>
      <c r="D10416">
        <v>16.225000000000001</v>
      </c>
      <c r="E10416" t="s">
        <v>6</v>
      </c>
      <c r="F10416" t="s">
        <v>67</v>
      </c>
      <c r="G10416" t="s">
        <v>4</v>
      </c>
      <c r="H10416">
        <v>1</v>
      </c>
    </row>
    <row r="10417" spans="2:8" x14ac:dyDescent="0.3">
      <c r="B10417" t="s">
        <v>54</v>
      </c>
      <c r="C10417">
        <v>37448.333340798614</v>
      </c>
      <c r="D10417">
        <v>16.225000000000001</v>
      </c>
      <c r="E10417" t="s">
        <v>6</v>
      </c>
      <c r="F10417" t="s">
        <v>68</v>
      </c>
      <c r="G10417" t="s">
        <v>62</v>
      </c>
      <c r="H10417">
        <v>1.884309</v>
      </c>
    </row>
    <row r="10418" spans="2:8" x14ac:dyDescent="0.3">
      <c r="B10418" t="s">
        <v>54</v>
      </c>
      <c r="C10418">
        <v>37448.333340798614</v>
      </c>
      <c r="D10418">
        <v>16.225000000000001</v>
      </c>
      <c r="E10418" t="s">
        <v>6</v>
      </c>
      <c r="F10418" t="s">
        <v>68</v>
      </c>
      <c r="G10418" t="s">
        <v>4</v>
      </c>
      <c r="H10418">
        <v>1</v>
      </c>
    </row>
    <row r="10419" spans="2:8" x14ac:dyDescent="0.3">
      <c r="B10419" t="s">
        <v>54</v>
      </c>
      <c r="C10419">
        <v>37448.375007523151</v>
      </c>
      <c r="D10419">
        <v>17.649999999999999</v>
      </c>
      <c r="E10419" t="s">
        <v>2</v>
      </c>
      <c r="F10419" t="s">
        <v>3</v>
      </c>
      <c r="G10419" t="s">
        <v>62</v>
      </c>
      <c r="H10419">
        <v>1.4362239999999999</v>
      </c>
    </row>
    <row r="10420" spans="2:8" x14ac:dyDescent="0.3">
      <c r="B10420" t="s">
        <v>54</v>
      </c>
      <c r="C10420">
        <v>37448.375007523151</v>
      </c>
      <c r="D10420">
        <v>17.649999999999999</v>
      </c>
      <c r="E10420" t="s">
        <v>2</v>
      </c>
      <c r="F10420" t="s">
        <v>3</v>
      </c>
      <c r="G10420" t="s">
        <v>4</v>
      </c>
      <c r="H10420">
        <v>1</v>
      </c>
    </row>
    <row r="10421" spans="2:8" x14ac:dyDescent="0.3">
      <c r="B10421" t="s">
        <v>54</v>
      </c>
      <c r="C10421">
        <v>37448.375007523151</v>
      </c>
      <c r="D10421">
        <v>17.649999999999999</v>
      </c>
      <c r="E10421" t="s">
        <v>2</v>
      </c>
      <c r="F10421" t="s">
        <v>63</v>
      </c>
      <c r="G10421" t="s">
        <v>62</v>
      </c>
      <c r="H10421">
        <v>0.74912389999999995</v>
      </c>
    </row>
    <row r="10422" spans="2:8" x14ac:dyDescent="0.3">
      <c r="B10422" t="s">
        <v>54</v>
      </c>
      <c r="C10422">
        <v>37448.375007523151</v>
      </c>
      <c r="D10422">
        <v>17.649999999999999</v>
      </c>
      <c r="E10422" t="s">
        <v>2</v>
      </c>
      <c r="F10422" t="s">
        <v>63</v>
      </c>
      <c r="G10422" t="s">
        <v>4</v>
      </c>
      <c r="H10422">
        <v>1</v>
      </c>
    </row>
    <row r="10423" spans="2:8" x14ac:dyDescent="0.3">
      <c r="B10423" t="s">
        <v>54</v>
      </c>
      <c r="C10423">
        <v>37448.375007523151</v>
      </c>
      <c r="D10423">
        <v>17.649999999999999</v>
      </c>
      <c r="E10423" t="s">
        <v>2</v>
      </c>
      <c r="F10423" t="s">
        <v>64</v>
      </c>
      <c r="G10423" t="s">
        <v>62</v>
      </c>
      <c r="H10423">
        <v>1.0473460000000001</v>
      </c>
    </row>
    <row r="10424" spans="2:8" x14ac:dyDescent="0.3">
      <c r="B10424" t="s">
        <v>54</v>
      </c>
      <c r="C10424">
        <v>37448.375007523151</v>
      </c>
      <c r="D10424">
        <v>17.649999999999999</v>
      </c>
      <c r="E10424" t="s">
        <v>2</v>
      </c>
      <c r="F10424" t="s">
        <v>64</v>
      </c>
      <c r="G10424" t="s">
        <v>4</v>
      </c>
      <c r="H10424">
        <v>1</v>
      </c>
    </row>
    <row r="10425" spans="2:8" x14ac:dyDescent="0.3">
      <c r="B10425" t="s">
        <v>54</v>
      </c>
      <c r="C10425">
        <v>37448.375007523151</v>
      </c>
      <c r="D10425">
        <v>17.649999999999999</v>
      </c>
      <c r="E10425" t="s">
        <v>2</v>
      </c>
      <c r="F10425" t="s">
        <v>65</v>
      </c>
      <c r="G10425" t="s">
        <v>62</v>
      </c>
      <c r="H10425">
        <v>-3.7127100000000003E-2</v>
      </c>
    </row>
    <row r="10426" spans="2:8" x14ac:dyDescent="0.3">
      <c r="B10426" t="s">
        <v>54</v>
      </c>
      <c r="C10426">
        <v>37448.375007523151</v>
      </c>
      <c r="D10426">
        <v>17.649999999999999</v>
      </c>
      <c r="E10426" t="s">
        <v>2</v>
      </c>
      <c r="F10426" t="s">
        <v>65</v>
      </c>
      <c r="G10426" t="s">
        <v>4</v>
      </c>
      <c r="H10426">
        <v>0</v>
      </c>
    </row>
    <row r="10427" spans="2:8" x14ac:dyDescent="0.3">
      <c r="B10427" t="s">
        <v>54</v>
      </c>
      <c r="C10427">
        <v>37448.375007523151</v>
      </c>
      <c r="D10427">
        <v>17.649999999999999</v>
      </c>
      <c r="E10427" t="s">
        <v>2</v>
      </c>
      <c r="F10427" t="s">
        <v>66</v>
      </c>
      <c r="G10427" t="s">
        <v>62</v>
      </c>
      <c r="H10427">
        <v>2.5559059999999998</v>
      </c>
    </row>
    <row r="10428" spans="2:8" x14ac:dyDescent="0.3">
      <c r="B10428" t="s">
        <v>54</v>
      </c>
      <c r="C10428">
        <v>37448.375007523151</v>
      </c>
      <c r="D10428">
        <v>17.649999999999999</v>
      </c>
      <c r="E10428" t="s">
        <v>2</v>
      </c>
      <c r="F10428" t="s">
        <v>66</v>
      </c>
      <c r="G10428" t="s">
        <v>4</v>
      </c>
      <c r="H10428">
        <v>1</v>
      </c>
    </row>
    <row r="10429" spans="2:8" x14ac:dyDescent="0.3">
      <c r="B10429" t="s">
        <v>54</v>
      </c>
      <c r="C10429">
        <v>37448.375007523151</v>
      </c>
      <c r="D10429">
        <v>17.649999999999999</v>
      </c>
      <c r="E10429" t="s">
        <v>2</v>
      </c>
      <c r="F10429" t="s">
        <v>67</v>
      </c>
      <c r="G10429" t="s">
        <v>62</v>
      </c>
      <c r="H10429">
        <v>1.0641320000000001</v>
      </c>
    </row>
    <row r="10430" spans="2:8" x14ac:dyDescent="0.3">
      <c r="B10430" t="s">
        <v>54</v>
      </c>
      <c r="C10430">
        <v>37448.375007523151</v>
      </c>
      <c r="D10430">
        <v>17.649999999999999</v>
      </c>
      <c r="E10430" t="s">
        <v>2</v>
      </c>
      <c r="F10430" t="s">
        <v>67</v>
      </c>
      <c r="G10430" t="s">
        <v>4</v>
      </c>
      <c r="H10430">
        <v>1</v>
      </c>
    </row>
    <row r="10431" spans="2:8" x14ac:dyDescent="0.3">
      <c r="B10431" t="s">
        <v>54</v>
      </c>
      <c r="C10431">
        <v>37448.375007523151</v>
      </c>
      <c r="D10431">
        <v>17.649999999999999</v>
      </c>
      <c r="E10431" t="s">
        <v>2</v>
      </c>
      <c r="F10431" t="s">
        <v>68</v>
      </c>
      <c r="G10431" t="s">
        <v>62</v>
      </c>
      <c r="H10431">
        <v>1.292662</v>
      </c>
    </row>
    <row r="10432" spans="2:8" x14ac:dyDescent="0.3">
      <c r="B10432" t="s">
        <v>54</v>
      </c>
      <c r="C10432">
        <v>37448.375007523151</v>
      </c>
      <c r="D10432">
        <v>17.649999999999999</v>
      </c>
      <c r="E10432" t="s">
        <v>2</v>
      </c>
      <c r="F10432" t="s">
        <v>68</v>
      </c>
      <c r="G10432" t="s">
        <v>4</v>
      </c>
      <c r="H10432">
        <v>1</v>
      </c>
    </row>
    <row r="10433" spans="2:8" x14ac:dyDescent="0.3">
      <c r="B10433" t="s">
        <v>54</v>
      </c>
      <c r="C10433">
        <v>37448.375007523151</v>
      </c>
      <c r="D10433">
        <v>17.649999999999999</v>
      </c>
      <c r="E10433" t="s">
        <v>5</v>
      </c>
      <c r="F10433" t="s">
        <v>3</v>
      </c>
      <c r="G10433" t="s">
        <v>62</v>
      </c>
      <c r="H10433">
        <v>1.451756</v>
      </c>
    </row>
    <row r="10434" spans="2:8" x14ac:dyDescent="0.3">
      <c r="B10434" t="s">
        <v>54</v>
      </c>
      <c r="C10434">
        <v>37448.375007523151</v>
      </c>
      <c r="D10434">
        <v>17.649999999999999</v>
      </c>
      <c r="E10434" t="s">
        <v>5</v>
      </c>
      <c r="F10434" t="s">
        <v>3</v>
      </c>
      <c r="G10434" t="s">
        <v>4</v>
      </c>
      <c r="H10434">
        <v>1</v>
      </c>
    </row>
    <row r="10435" spans="2:8" x14ac:dyDescent="0.3">
      <c r="B10435" t="s">
        <v>54</v>
      </c>
      <c r="C10435">
        <v>37448.375007523151</v>
      </c>
      <c r="D10435">
        <v>17.649999999999999</v>
      </c>
      <c r="E10435" t="s">
        <v>5</v>
      </c>
      <c r="F10435" t="s">
        <v>63</v>
      </c>
      <c r="G10435" t="s">
        <v>62</v>
      </c>
      <c r="H10435">
        <v>0.68767069999999997</v>
      </c>
    </row>
    <row r="10436" spans="2:8" x14ac:dyDescent="0.3">
      <c r="B10436" t="s">
        <v>54</v>
      </c>
      <c r="C10436">
        <v>37448.375007523151</v>
      </c>
      <c r="D10436">
        <v>17.649999999999999</v>
      </c>
      <c r="E10436" t="s">
        <v>5</v>
      </c>
      <c r="F10436" t="s">
        <v>63</v>
      </c>
      <c r="G10436" t="s">
        <v>4</v>
      </c>
      <c r="H10436">
        <v>1</v>
      </c>
    </row>
    <row r="10437" spans="2:8" x14ac:dyDescent="0.3">
      <c r="B10437" t="s">
        <v>54</v>
      </c>
      <c r="C10437">
        <v>37448.375007523151</v>
      </c>
      <c r="D10437">
        <v>17.649999999999999</v>
      </c>
      <c r="E10437" t="s">
        <v>5</v>
      </c>
      <c r="F10437" t="s">
        <v>64</v>
      </c>
      <c r="G10437" t="s">
        <v>62</v>
      </c>
      <c r="H10437">
        <v>1.204137</v>
      </c>
    </row>
    <row r="10438" spans="2:8" x14ac:dyDescent="0.3">
      <c r="B10438" t="s">
        <v>54</v>
      </c>
      <c r="C10438">
        <v>37448.375007523151</v>
      </c>
      <c r="D10438">
        <v>17.649999999999999</v>
      </c>
      <c r="E10438" t="s">
        <v>5</v>
      </c>
      <c r="F10438" t="s">
        <v>64</v>
      </c>
      <c r="G10438" t="s">
        <v>4</v>
      </c>
      <c r="H10438">
        <v>1</v>
      </c>
    </row>
    <row r="10439" spans="2:8" x14ac:dyDescent="0.3">
      <c r="B10439" t="s">
        <v>54</v>
      </c>
      <c r="C10439">
        <v>37448.375007523151</v>
      </c>
      <c r="D10439">
        <v>17.649999999999999</v>
      </c>
      <c r="E10439" t="s">
        <v>5</v>
      </c>
      <c r="F10439" t="s">
        <v>65</v>
      </c>
      <c r="G10439" t="s">
        <v>62</v>
      </c>
      <c r="H10439">
        <v>0.22701579999999999</v>
      </c>
    </row>
    <row r="10440" spans="2:8" x14ac:dyDescent="0.3">
      <c r="B10440" t="s">
        <v>54</v>
      </c>
      <c r="C10440">
        <v>37448.375007523151</v>
      </c>
      <c r="D10440">
        <v>17.649999999999999</v>
      </c>
      <c r="E10440" t="s">
        <v>5</v>
      </c>
      <c r="F10440" t="s">
        <v>65</v>
      </c>
      <c r="G10440" t="s">
        <v>4</v>
      </c>
      <c r="H10440">
        <v>0</v>
      </c>
    </row>
    <row r="10441" spans="2:8" x14ac:dyDescent="0.3">
      <c r="B10441" t="s">
        <v>54</v>
      </c>
      <c r="C10441">
        <v>37448.375007523151</v>
      </c>
      <c r="D10441">
        <v>17.649999999999999</v>
      </c>
      <c r="E10441" t="s">
        <v>5</v>
      </c>
      <c r="F10441" t="s">
        <v>66</v>
      </c>
      <c r="G10441" t="s">
        <v>62</v>
      </c>
      <c r="H10441">
        <v>2.1219399999999999</v>
      </c>
    </row>
    <row r="10442" spans="2:8" x14ac:dyDescent="0.3">
      <c r="B10442" t="s">
        <v>54</v>
      </c>
      <c r="C10442">
        <v>37448.375007523151</v>
      </c>
      <c r="D10442">
        <v>17.649999999999999</v>
      </c>
      <c r="E10442" t="s">
        <v>5</v>
      </c>
      <c r="F10442" t="s">
        <v>66</v>
      </c>
      <c r="G10442" t="s">
        <v>4</v>
      </c>
      <c r="H10442">
        <v>1</v>
      </c>
    </row>
    <row r="10443" spans="2:8" x14ac:dyDescent="0.3">
      <c r="B10443" t="s">
        <v>54</v>
      </c>
      <c r="C10443">
        <v>37448.375007523151</v>
      </c>
      <c r="D10443">
        <v>17.649999999999999</v>
      </c>
      <c r="E10443" t="s">
        <v>5</v>
      </c>
      <c r="F10443" t="s">
        <v>67</v>
      </c>
      <c r="G10443" t="s">
        <v>62</v>
      </c>
      <c r="H10443">
        <v>0.63236829999999999</v>
      </c>
    </row>
    <row r="10444" spans="2:8" x14ac:dyDescent="0.3">
      <c r="B10444" t="s">
        <v>54</v>
      </c>
      <c r="C10444">
        <v>37448.375007523151</v>
      </c>
      <c r="D10444">
        <v>17.649999999999999</v>
      </c>
      <c r="E10444" t="s">
        <v>5</v>
      </c>
      <c r="F10444" t="s">
        <v>67</v>
      </c>
      <c r="G10444" t="s">
        <v>4</v>
      </c>
      <c r="H10444">
        <v>1</v>
      </c>
    </row>
    <row r="10445" spans="2:8" x14ac:dyDescent="0.3">
      <c r="B10445" t="s">
        <v>54</v>
      </c>
      <c r="C10445">
        <v>37448.375007523151</v>
      </c>
      <c r="D10445">
        <v>17.649999999999999</v>
      </c>
      <c r="E10445" t="s">
        <v>5</v>
      </c>
      <c r="F10445" t="s">
        <v>68</v>
      </c>
      <c r="G10445" t="s">
        <v>62</v>
      </c>
      <c r="H10445">
        <v>2.052959</v>
      </c>
    </row>
    <row r="10446" spans="2:8" x14ac:dyDescent="0.3">
      <c r="B10446" t="s">
        <v>54</v>
      </c>
      <c r="C10446">
        <v>37448.375007523151</v>
      </c>
      <c r="D10446">
        <v>17.649999999999999</v>
      </c>
      <c r="E10446" t="s">
        <v>5</v>
      </c>
      <c r="F10446" t="s">
        <v>68</v>
      </c>
      <c r="G10446" t="s">
        <v>4</v>
      </c>
      <c r="H10446">
        <v>1</v>
      </c>
    </row>
    <row r="10447" spans="2:8" x14ac:dyDescent="0.3">
      <c r="B10447" t="s">
        <v>54</v>
      </c>
      <c r="C10447">
        <v>37448.375007523151</v>
      </c>
      <c r="D10447">
        <v>17.649999999999999</v>
      </c>
      <c r="E10447" t="s">
        <v>6</v>
      </c>
      <c r="F10447" t="s">
        <v>3</v>
      </c>
      <c r="G10447" t="s">
        <v>62</v>
      </c>
      <c r="H10447">
        <v>1.464154</v>
      </c>
    </row>
    <row r="10448" spans="2:8" x14ac:dyDescent="0.3">
      <c r="B10448" t="s">
        <v>54</v>
      </c>
      <c r="C10448">
        <v>37448.375007523151</v>
      </c>
      <c r="D10448">
        <v>17.649999999999999</v>
      </c>
      <c r="E10448" t="s">
        <v>6</v>
      </c>
      <c r="F10448" t="s">
        <v>3</v>
      </c>
      <c r="G10448" t="s">
        <v>4</v>
      </c>
      <c r="H10448">
        <v>1</v>
      </c>
    </row>
    <row r="10449" spans="2:8" x14ac:dyDescent="0.3">
      <c r="B10449" t="s">
        <v>54</v>
      </c>
      <c r="C10449">
        <v>37448.375007523151</v>
      </c>
      <c r="D10449">
        <v>17.649999999999999</v>
      </c>
      <c r="E10449" t="s">
        <v>6</v>
      </c>
      <c r="F10449" t="s">
        <v>63</v>
      </c>
      <c r="G10449" t="s">
        <v>62</v>
      </c>
      <c r="H10449">
        <v>0.71929370000000004</v>
      </c>
    </row>
    <row r="10450" spans="2:8" x14ac:dyDescent="0.3">
      <c r="B10450" t="s">
        <v>54</v>
      </c>
      <c r="C10450">
        <v>37448.375007523151</v>
      </c>
      <c r="D10450">
        <v>17.649999999999999</v>
      </c>
      <c r="E10450" t="s">
        <v>6</v>
      </c>
      <c r="F10450" t="s">
        <v>63</v>
      </c>
      <c r="G10450" t="s">
        <v>4</v>
      </c>
      <c r="H10450">
        <v>1</v>
      </c>
    </row>
    <row r="10451" spans="2:8" x14ac:dyDescent="0.3">
      <c r="B10451" t="s">
        <v>54</v>
      </c>
      <c r="C10451">
        <v>37448.375007523151</v>
      </c>
      <c r="D10451">
        <v>17.649999999999999</v>
      </c>
      <c r="E10451" t="s">
        <v>6</v>
      </c>
      <c r="F10451" t="s">
        <v>64</v>
      </c>
      <c r="G10451" t="s">
        <v>62</v>
      </c>
      <c r="H10451">
        <v>1.2389140000000001</v>
      </c>
    </row>
    <row r="10452" spans="2:8" x14ac:dyDescent="0.3">
      <c r="B10452" t="s">
        <v>54</v>
      </c>
      <c r="C10452">
        <v>37448.375007523151</v>
      </c>
      <c r="D10452">
        <v>17.649999999999999</v>
      </c>
      <c r="E10452" t="s">
        <v>6</v>
      </c>
      <c r="F10452" t="s">
        <v>64</v>
      </c>
      <c r="G10452" t="s">
        <v>4</v>
      </c>
      <c r="H10452">
        <v>1</v>
      </c>
    </row>
    <row r="10453" spans="2:8" x14ac:dyDescent="0.3">
      <c r="B10453" t="s">
        <v>54</v>
      </c>
      <c r="C10453">
        <v>37448.375007523151</v>
      </c>
      <c r="D10453">
        <v>17.649999999999999</v>
      </c>
      <c r="E10453" t="s">
        <v>6</v>
      </c>
      <c r="F10453" t="s">
        <v>65</v>
      </c>
      <c r="G10453" t="s">
        <v>62</v>
      </c>
      <c r="H10453">
        <v>0.41626390000000002</v>
      </c>
    </row>
    <row r="10454" spans="2:8" x14ac:dyDescent="0.3">
      <c r="B10454" t="s">
        <v>54</v>
      </c>
      <c r="C10454">
        <v>37448.375007523151</v>
      </c>
      <c r="D10454">
        <v>17.649999999999999</v>
      </c>
      <c r="E10454" t="s">
        <v>6</v>
      </c>
      <c r="F10454" t="s">
        <v>65</v>
      </c>
      <c r="G10454" t="s">
        <v>4</v>
      </c>
      <c r="H10454">
        <v>0</v>
      </c>
    </row>
    <row r="10455" spans="2:8" x14ac:dyDescent="0.3">
      <c r="B10455" t="s">
        <v>54</v>
      </c>
      <c r="C10455">
        <v>37448.375007523151</v>
      </c>
      <c r="D10455">
        <v>17.649999999999999</v>
      </c>
      <c r="E10455" t="s">
        <v>6</v>
      </c>
      <c r="F10455" t="s">
        <v>66</v>
      </c>
      <c r="G10455" t="s">
        <v>62</v>
      </c>
      <c r="H10455">
        <v>2.1313330000000001</v>
      </c>
    </row>
    <row r="10456" spans="2:8" x14ac:dyDescent="0.3">
      <c r="B10456" t="s">
        <v>54</v>
      </c>
      <c r="C10456">
        <v>37448.375007523151</v>
      </c>
      <c r="D10456">
        <v>17.649999999999999</v>
      </c>
      <c r="E10456" t="s">
        <v>6</v>
      </c>
      <c r="F10456" t="s">
        <v>66</v>
      </c>
      <c r="G10456" t="s">
        <v>4</v>
      </c>
      <c r="H10456">
        <v>1</v>
      </c>
    </row>
    <row r="10457" spans="2:8" x14ac:dyDescent="0.3">
      <c r="B10457" t="s">
        <v>54</v>
      </c>
      <c r="C10457">
        <v>37448.375007523151</v>
      </c>
      <c r="D10457">
        <v>17.649999999999999</v>
      </c>
      <c r="E10457" t="s">
        <v>6</v>
      </c>
      <c r="F10457" t="s">
        <v>67</v>
      </c>
      <c r="G10457" t="s">
        <v>62</v>
      </c>
      <c r="H10457">
        <v>0.65195890000000001</v>
      </c>
    </row>
    <row r="10458" spans="2:8" x14ac:dyDescent="0.3">
      <c r="B10458" t="s">
        <v>54</v>
      </c>
      <c r="C10458">
        <v>37448.375007523151</v>
      </c>
      <c r="D10458">
        <v>17.649999999999999</v>
      </c>
      <c r="E10458" t="s">
        <v>6</v>
      </c>
      <c r="F10458" t="s">
        <v>67</v>
      </c>
      <c r="G10458" t="s">
        <v>4</v>
      </c>
      <c r="H10458">
        <v>1</v>
      </c>
    </row>
    <row r="10459" spans="2:8" x14ac:dyDescent="0.3">
      <c r="B10459" t="s">
        <v>54</v>
      </c>
      <c r="C10459">
        <v>37448.375007523151</v>
      </c>
      <c r="D10459">
        <v>17.649999999999999</v>
      </c>
      <c r="E10459" t="s">
        <v>6</v>
      </c>
      <c r="F10459" t="s">
        <v>68</v>
      </c>
      <c r="G10459" t="s">
        <v>62</v>
      </c>
      <c r="H10459">
        <v>2.0553859999999999</v>
      </c>
    </row>
    <row r="10460" spans="2:8" x14ac:dyDescent="0.3">
      <c r="B10460" t="s">
        <v>54</v>
      </c>
      <c r="C10460">
        <v>37448.375007523151</v>
      </c>
      <c r="D10460">
        <v>17.649999999999999</v>
      </c>
      <c r="E10460" t="s">
        <v>6</v>
      </c>
      <c r="F10460" t="s">
        <v>68</v>
      </c>
      <c r="G10460" t="s">
        <v>4</v>
      </c>
      <c r="H10460">
        <v>1</v>
      </c>
    </row>
    <row r="10461" spans="2:8" x14ac:dyDescent="0.3">
      <c r="B10461" t="s">
        <v>54</v>
      </c>
      <c r="C10461">
        <v>37448.416674247688</v>
      </c>
      <c r="D10461">
        <v>19.5</v>
      </c>
      <c r="E10461" t="s">
        <v>2</v>
      </c>
      <c r="F10461" t="s">
        <v>3</v>
      </c>
      <c r="G10461" t="s">
        <v>62</v>
      </c>
      <c r="H10461">
        <v>1.5647660000000001</v>
      </c>
    </row>
    <row r="10462" spans="2:8" x14ac:dyDescent="0.3">
      <c r="B10462" t="s">
        <v>54</v>
      </c>
      <c r="C10462">
        <v>37448.416674247688</v>
      </c>
      <c r="D10462">
        <v>19.5</v>
      </c>
      <c r="E10462" t="s">
        <v>2</v>
      </c>
      <c r="F10462" t="s">
        <v>3</v>
      </c>
      <c r="G10462" t="s">
        <v>4</v>
      </c>
      <c r="H10462">
        <v>1</v>
      </c>
    </row>
    <row r="10463" spans="2:8" x14ac:dyDescent="0.3">
      <c r="B10463" t="s">
        <v>54</v>
      </c>
      <c r="C10463">
        <v>37448.416674247688</v>
      </c>
      <c r="D10463">
        <v>19.5</v>
      </c>
      <c r="E10463" t="s">
        <v>2</v>
      </c>
      <c r="F10463" t="s">
        <v>63</v>
      </c>
      <c r="G10463" t="s">
        <v>62</v>
      </c>
      <c r="H10463">
        <v>0.6393974</v>
      </c>
    </row>
    <row r="10464" spans="2:8" x14ac:dyDescent="0.3">
      <c r="B10464" t="s">
        <v>54</v>
      </c>
      <c r="C10464">
        <v>37448.416674247688</v>
      </c>
      <c r="D10464">
        <v>19.5</v>
      </c>
      <c r="E10464" t="s">
        <v>2</v>
      </c>
      <c r="F10464" t="s">
        <v>63</v>
      </c>
      <c r="G10464" t="s">
        <v>4</v>
      </c>
      <c r="H10464">
        <v>1</v>
      </c>
    </row>
    <row r="10465" spans="2:8" x14ac:dyDescent="0.3">
      <c r="B10465" t="s">
        <v>54</v>
      </c>
      <c r="C10465">
        <v>37448.416674247688</v>
      </c>
      <c r="D10465">
        <v>19.5</v>
      </c>
      <c r="E10465" t="s">
        <v>2</v>
      </c>
      <c r="F10465" t="s">
        <v>64</v>
      </c>
      <c r="G10465" t="s">
        <v>62</v>
      </c>
      <c r="H10465">
        <v>1.039212</v>
      </c>
    </row>
    <row r="10466" spans="2:8" x14ac:dyDescent="0.3">
      <c r="B10466" t="s">
        <v>54</v>
      </c>
      <c r="C10466">
        <v>37448.416674247688</v>
      </c>
      <c r="D10466">
        <v>19.5</v>
      </c>
      <c r="E10466" t="s">
        <v>2</v>
      </c>
      <c r="F10466" t="s">
        <v>64</v>
      </c>
      <c r="G10466" t="s">
        <v>4</v>
      </c>
      <c r="H10466">
        <v>1</v>
      </c>
    </row>
    <row r="10467" spans="2:8" x14ac:dyDescent="0.3">
      <c r="B10467" t="s">
        <v>54</v>
      </c>
      <c r="C10467">
        <v>37448.416674247688</v>
      </c>
      <c r="D10467">
        <v>19.5</v>
      </c>
      <c r="E10467" t="s">
        <v>2</v>
      </c>
      <c r="F10467" t="s">
        <v>65</v>
      </c>
      <c r="G10467" t="s">
        <v>62</v>
      </c>
      <c r="H10467">
        <v>0.2942553</v>
      </c>
    </row>
    <row r="10468" spans="2:8" x14ac:dyDescent="0.3">
      <c r="B10468" t="s">
        <v>54</v>
      </c>
      <c r="C10468">
        <v>37448.416674247688</v>
      </c>
      <c r="D10468">
        <v>19.5</v>
      </c>
      <c r="E10468" t="s">
        <v>2</v>
      </c>
      <c r="F10468" t="s">
        <v>65</v>
      </c>
      <c r="G10468" t="s">
        <v>4</v>
      </c>
      <c r="H10468">
        <v>0</v>
      </c>
    </row>
    <row r="10469" spans="2:8" x14ac:dyDescent="0.3">
      <c r="B10469" t="s">
        <v>54</v>
      </c>
      <c r="C10469">
        <v>37448.416674247688</v>
      </c>
      <c r="D10469">
        <v>19.5</v>
      </c>
      <c r="E10469" t="s">
        <v>2</v>
      </c>
      <c r="F10469" t="s">
        <v>66</v>
      </c>
      <c r="G10469" t="s">
        <v>62</v>
      </c>
      <c r="H10469">
        <v>2.457792</v>
      </c>
    </row>
    <row r="10470" spans="2:8" x14ac:dyDescent="0.3">
      <c r="B10470" t="s">
        <v>54</v>
      </c>
      <c r="C10470">
        <v>37448.416674247688</v>
      </c>
      <c r="D10470">
        <v>19.5</v>
      </c>
      <c r="E10470" t="s">
        <v>2</v>
      </c>
      <c r="F10470" t="s">
        <v>66</v>
      </c>
      <c r="G10470" t="s">
        <v>4</v>
      </c>
      <c r="H10470">
        <v>0</v>
      </c>
    </row>
    <row r="10471" spans="2:8" x14ac:dyDescent="0.3">
      <c r="B10471" t="s">
        <v>54</v>
      </c>
      <c r="C10471">
        <v>37448.416674247688</v>
      </c>
      <c r="D10471">
        <v>19.5</v>
      </c>
      <c r="E10471" t="s">
        <v>2</v>
      </c>
      <c r="F10471" t="s">
        <v>67</v>
      </c>
      <c r="G10471" t="s">
        <v>62</v>
      </c>
      <c r="H10471">
        <v>1.018168</v>
      </c>
    </row>
    <row r="10472" spans="2:8" x14ac:dyDescent="0.3">
      <c r="B10472" t="s">
        <v>54</v>
      </c>
      <c r="C10472">
        <v>37448.416674247688</v>
      </c>
      <c r="D10472">
        <v>19.5</v>
      </c>
      <c r="E10472" t="s">
        <v>2</v>
      </c>
      <c r="F10472" t="s">
        <v>67</v>
      </c>
      <c r="G10472" t="s">
        <v>4</v>
      </c>
      <c r="H10472">
        <v>1</v>
      </c>
    </row>
    <row r="10473" spans="2:8" x14ac:dyDescent="0.3">
      <c r="B10473" t="s">
        <v>54</v>
      </c>
      <c r="C10473">
        <v>37448.416674247688</v>
      </c>
      <c r="D10473">
        <v>19.5</v>
      </c>
      <c r="E10473" t="s">
        <v>2</v>
      </c>
      <c r="F10473" t="s">
        <v>68</v>
      </c>
      <c r="G10473" t="s">
        <v>62</v>
      </c>
      <c r="H10473">
        <v>1.2050700000000001</v>
      </c>
    </row>
    <row r="10474" spans="2:8" x14ac:dyDescent="0.3">
      <c r="B10474" t="s">
        <v>54</v>
      </c>
      <c r="C10474">
        <v>37448.416674247688</v>
      </c>
      <c r="D10474">
        <v>19.5</v>
      </c>
      <c r="E10474" t="s">
        <v>2</v>
      </c>
      <c r="F10474" t="s">
        <v>68</v>
      </c>
      <c r="G10474" t="s">
        <v>4</v>
      </c>
      <c r="H10474">
        <v>0</v>
      </c>
    </row>
    <row r="10475" spans="2:8" x14ac:dyDescent="0.3">
      <c r="B10475" t="s">
        <v>54</v>
      </c>
      <c r="C10475">
        <v>37448.416674247688</v>
      </c>
      <c r="D10475">
        <v>19.5</v>
      </c>
      <c r="E10475" t="s">
        <v>5</v>
      </c>
      <c r="F10475" t="s">
        <v>3</v>
      </c>
      <c r="G10475" t="s">
        <v>62</v>
      </c>
      <c r="H10475">
        <v>1.462548</v>
      </c>
    </row>
    <row r="10476" spans="2:8" x14ac:dyDescent="0.3">
      <c r="B10476" t="s">
        <v>54</v>
      </c>
      <c r="C10476">
        <v>37448.416674247688</v>
      </c>
      <c r="D10476">
        <v>19.5</v>
      </c>
      <c r="E10476" t="s">
        <v>5</v>
      </c>
      <c r="F10476" t="s">
        <v>3</v>
      </c>
      <c r="G10476" t="s">
        <v>4</v>
      </c>
      <c r="H10476">
        <v>1</v>
      </c>
    </row>
    <row r="10477" spans="2:8" x14ac:dyDescent="0.3">
      <c r="B10477" t="s">
        <v>54</v>
      </c>
      <c r="C10477">
        <v>37448.416674247688</v>
      </c>
      <c r="D10477">
        <v>19.5</v>
      </c>
      <c r="E10477" t="s">
        <v>5</v>
      </c>
      <c r="F10477" t="s">
        <v>63</v>
      </c>
      <c r="G10477" t="s">
        <v>62</v>
      </c>
      <c r="H10477">
        <v>0.55299069999999995</v>
      </c>
    </row>
    <row r="10478" spans="2:8" x14ac:dyDescent="0.3">
      <c r="B10478" t="s">
        <v>54</v>
      </c>
      <c r="C10478">
        <v>37448.416674247688</v>
      </c>
      <c r="D10478">
        <v>19.5</v>
      </c>
      <c r="E10478" t="s">
        <v>5</v>
      </c>
      <c r="F10478" t="s">
        <v>63</v>
      </c>
      <c r="G10478" t="s">
        <v>4</v>
      </c>
      <c r="H10478">
        <v>1</v>
      </c>
    </row>
    <row r="10479" spans="2:8" x14ac:dyDescent="0.3">
      <c r="B10479" t="s">
        <v>54</v>
      </c>
      <c r="C10479">
        <v>37448.416674247688</v>
      </c>
      <c r="D10479">
        <v>19.5</v>
      </c>
      <c r="E10479" t="s">
        <v>5</v>
      </c>
      <c r="F10479" t="s">
        <v>64</v>
      </c>
      <c r="G10479" t="s">
        <v>62</v>
      </c>
      <c r="H10479">
        <v>1.0697779999999999</v>
      </c>
    </row>
    <row r="10480" spans="2:8" x14ac:dyDescent="0.3">
      <c r="B10480" t="s">
        <v>54</v>
      </c>
      <c r="C10480">
        <v>37448.416674247688</v>
      </c>
      <c r="D10480">
        <v>19.5</v>
      </c>
      <c r="E10480" t="s">
        <v>5</v>
      </c>
      <c r="F10480" t="s">
        <v>64</v>
      </c>
      <c r="G10480" t="s">
        <v>4</v>
      </c>
      <c r="H10480">
        <v>1</v>
      </c>
    </row>
    <row r="10481" spans="2:8" x14ac:dyDescent="0.3">
      <c r="B10481" t="s">
        <v>54</v>
      </c>
      <c r="C10481">
        <v>37448.416674247688</v>
      </c>
      <c r="D10481">
        <v>19.5</v>
      </c>
      <c r="E10481" t="s">
        <v>5</v>
      </c>
      <c r="F10481" t="s">
        <v>65</v>
      </c>
      <c r="G10481" t="s">
        <v>62</v>
      </c>
      <c r="H10481">
        <v>0.26957300000000001</v>
      </c>
    </row>
    <row r="10482" spans="2:8" x14ac:dyDescent="0.3">
      <c r="B10482" t="s">
        <v>54</v>
      </c>
      <c r="C10482">
        <v>37448.416674247688</v>
      </c>
      <c r="D10482">
        <v>19.5</v>
      </c>
      <c r="E10482" t="s">
        <v>5</v>
      </c>
      <c r="F10482" t="s">
        <v>65</v>
      </c>
      <c r="G10482" t="s">
        <v>4</v>
      </c>
      <c r="H10482">
        <v>0</v>
      </c>
    </row>
    <row r="10483" spans="2:8" x14ac:dyDescent="0.3">
      <c r="B10483" t="s">
        <v>54</v>
      </c>
      <c r="C10483">
        <v>37448.416674247688</v>
      </c>
      <c r="D10483">
        <v>19.5</v>
      </c>
      <c r="E10483" t="s">
        <v>5</v>
      </c>
      <c r="F10483" t="s">
        <v>66</v>
      </c>
      <c r="G10483" t="s">
        <v>62</v>
      </c>
      <c r="H10483">
        <v>1.8738429999999999</v>
      </c>
    </row>
    <row r="10484" spans="2:8" x14ac:dyDescent="0.3">
      <c r="B10484" t="s">
        <v>54</v>
      </c>
      <c r="C10484">
        <v>37448.416674247688</v>
      </c>
      <c r="D10484">
        <v>19.5</v>
      </c>
      <c r="E10484" t="s">
        <v>5</v>
      </c>
      <c r="F10484" t="s">
        <v>66</v>
      </c>
      <c r="G10484" t="s">
        <v>4</v>
      </c>
      <c r="H10484">
        <v>0</v>
      </c>
    </row>
    <row r="10485" spans="2:8" x14ac:dyDescent="0.3">
      <c r="B10485" t="s">
        <v>54</v>
      </c>
      <c r="C10485">
        <v>37448.416674247688</v>
      </c>
      <c r="D10485">
        <v>19.5</v>
      </c>
      <c r="E10485" t="s">
        <v>5</v>
      </c>
      <c r="F10485" t="s">
        <v>67</v>
      </c>
      <c r="G10485" t="s">
        <v>62</v>
      </c>
      <c r="H10485">
        <v>0.67447970000000002</v>
      </c>
    </row>
    <row r="10486" spans="2:8" x14ac:dyDescent="0.3">
      <c r="B10486" t="s">
        <v>54</v>
      </c>
      <c r="C10486">
        <v>37448.416674247688</v>
      </c>
      <c r="D10486">
        <v>19.5</v>
      </c>
      <c r="E10486" t="s">
        <v>5</v>
      </c>
      <c r="F10486" t="s">
        <v>67</v>
      </c>
      <c r="G10486" t="s">
        <v>4</v>
      </c>
      <c r="H10486">
        <v>1</v>
      </c>
    </row>
    <row r="10487" spans="2:8" x14ac:dyDescent="0.3">
      <c r="B10487" t="s">
        <v>54</v>
      </c>
      <c r="C10487">
        <v>37448.416674247688</v>
      </c>
      <c r="D10487">
        <v>19.5</v>
      </c>
      <c r="E10487" t="s">
        <v>5</v>
      </c>
      <c r="F10487" t="s">
        <v>68</v>
      </c>
      <c r="G10487" t="s">
        <v>62</v>
      </c>
      <c r="H10487">
        <v>1.7173160000000001</v>
      </c>
    </row>
    <row r="10488" spans="2:8" x14ac:dyDescent="0.3">
      <c r="B10488" t="s">
        <v>54</v>
      </c>
      <c r="C10488">
        <v>37448.416674247688</v>
      </c>
      <c r="D10488">
        <v>19.5</v>
      </c>
      <c r="E10488" t="s">
        <v>5</v>
      </c>
      <c r="F10488" t="s">
        <v>68</v>
      </c>
      <c r="G10488" t="s">
        <v>4</v>
      </c>
      <c r="H10488">
        <v>0</v>
      </c>
    </row>
    <row r="10489" spans="2:8" x14ac:dyDescent="0.3">
      <c r="B10489" t="s">
        <v>54</v>
      </c>
      <c r="C10489">
        <v>37448.416674247688</v>
      </c>
      <c r="D10489">
        <v>19.5</v>
      </c>
      <c r="E10489" t="s">
        <v>6</v>
      </c>
      <c r="F10489" t="s">
        <v>3</v>
      </c>
      <c r="G10489" t="s">
        <v>62</v>
      </c>
      <c r="H10489">
        <v>1.4652890000000001</v>
      </c>
    </row>
    <row r="10490" spans="2:8" x14ac:dyDescent="0.3">
      <c r="B10490" t="s">
        <v>54</v>
      </c>
      <c r="C10490">
        <v>37448.416674247688</v>
      </c>
      <c r="D10490">
        <v>19.5</v>
      </c>
      <c r="E10490" t="s">
        <v>6</v>
      </c>
      <c r="F10490" t="s">
        <v>3</v>
      </c>
      <c r="G10490" t="s">
        <v>4</v>
      </c>
      <c r="H10490">
        <v>1</v>
      </c>
    </row>
    <row r="10491" spans="2:8" x14ac:dyDescent="0.3">
      <c r="B10491" t="s">
        <v>54</v>
      </c>
      <c r="C10491">
        <v>37448.416674247688</v>
      </c>
      <c r="D10491">
        <v>19.5</v>
      </c>
      <c r="E10491" t="s">
        <v>6</v>
      </c>
      <c r="F10491" t="s">
        <v>63</v>
      </c>
      <c r="G10491" t="s">
        <v>62</v>
      </c>
      <c r="H10491">
        <v>0.57711619999999997</v>
      </c>
    </row>
    <row r="10492" spans="2:8" x14ac:dyDescent="0.3">
      <c r="B10492" t="s">
        <v>54</v>
      </c>
      <c r="C10492">
        <v>37448.416674247688</v>
      </c>
      <c r="D10492">
        <v>19.5</v>
      </c>
      <c r="E10492" t="s">
        <v>6</v>
      </c>
      <c r="F10492" t="s">
        <v>63</v>
      </c>
      <c r="G10492" t="s">
        <v>4</v>
      </c>
      <c r="H10492">
        <v>1</v>
      </c>
    </row>
    <row r="10493" spans="2:8" x14ac:dyDescent="0.3">
      <c r="B10493" t="s">
        <v>54</v>
      </c>
      <c r="C10493">
        <v>37448.416674247688</v>
      </c>
      <c r="D10493">
        <v>19.5</v>
      </c>
      <c r="E10493" t="s">
        <v>6</v>
      </c>
      <c r="F10493" t="s">
        <v>64</v>
      </c>
      <c r="G10493" t="s">
        <v>62</v>
      </c>
      <c r="H10493">
        <v>1.09704</v>
      </c>
    </row>
    <row r="10494" spans="2:8" x14ac:dyDescent="0.3">
      <c r="B10494" t="s">
        <v>54</v>
      </c>
      <c r="C10494">
        <v>37448.416674247688</v>
      </c>
      <c r="D10494">
        <v>19.5</v>
      </c>
      <c r="E10494" t="s">
        <v>6</v>
      </c>
      <c r="F10494" t="s">
        <v>64</v>
      </c>
      <c r="G10494" t="s">
        <v>4</v>
      </c>
      <c r="H10494">
        <v>1</v>
      </c>
    </row>
    <row r="10495" spans="2:8" x14ac:dyDescent="0.3">
      <c r="B10495" t="s">
        <v>54</v>
      </c>
      <c r="C10495">
        <v>37448.416674247688</v>
      </c>
      <c r="D10495">
        <v>19.5</v>
      </c>
      <c r="E10495" t="s">
        <v>6</v>
      </c>
      <c r="F10495" t="s">
        <v>65</v>
      </c>
      <c r="G10495" t="s">
        <v>62</v>
      </c>
      <c r="H10495">
        <v>0.44500810000000002</v>
      </c>
    </row>
    <row r="10496" spans="2:8" x14ac:dyDescent="0.3">
      <c r="B10496" t="s">
        <v>54</v>
      </c>
      <c r="C10496">
        <v>37448.416674247688</v>
      </c>
      <c r="D10496">
        <v>19.5</v>
      </c>
      <c r="E10496" t="s">
        <v>6</v>
      </c>
      <c r="F10496" t="s">
        <v>65</v>
      </c>
      <c r="G10496" t="s">
        <v>4</v>
      </c>
      <c r="H10496">
        <v>0</v>
      </c>
    </row>
    <row r="10497" spans="2:8" x14ac:dyDescent="0.3">
      <c r="B10497" t="s">
        <v>54</v>
      </c>
      <c r="C10497">
        <v>37448.416674247688</v>
      </c>
      <c r="D10497">
        <v>19.5</v>
      </c>
      <c r="E10497" t="s">
        <v>6</v>
      </c>
      <c r="F10497" t="s">
        <v>66</v>
      </c>
      <c r="G10497" t="s">
        <v>62</v>
      </c>
      <c r="H10497">
        <v>1.8774329999999999</v>
      </c>
    </row>
    <row r="10498" spans="2:8" x14ac:dyDescent="0.3">
      <c r="B10498" t="s">
        <v>54</v>
      </c>
      <c r="C10498">
        <v>37448.416674247688</v>
      </c>
      <c r="D10498">
        <v>19.5</v>
      </c>
      <c r="E10498" t="s">
        <v>6</v>
      </c>
      <c r="F10498" t="s">
        <v>66</v>
      </c>
      <c r="G10498" t="s">
        <v>4</v>
      </c>
      <c r="H10498">
        <v>0</v>
      </c>
    </row>
    <row r="10499" spans="2:8" x14ac:dyDescent="0.3">
      <c r="B10499" t="s">
        <v>54</v>
      </c>
      <c r="C10499">
        <v>37448.416674247688</v>
      </c>
      <c r="D10499">
        <v>19.5</v>
      </c>
      <c r="E10499" t="s">
        <v>6</v>
      </c>
      <c r="F10499" t="s">
        <v>67</v>
      </c>
      <c r="G10499" t="s">
        <v>62</v>
      </c>
      <c r="H10499">
        <v>0.69721690000000003</v>
      </c>
    </row>
    <row r="10500" spans="2:8" x14ac:dyDescent="0.3">
      <c r="B10500" t="s">
        <v>54</v>
      </c>
      <c r="C10500">
        <v>37448.416674247688</v>
      </c>
      <c r="D10500">
        <v>19.5</v>
      </c>
      <c r="E10500" t="s">
        <v>6</v>
      </c>
      <c r="F10500" t="s">
        <v>67</v>
      </c>
      <c r="G10500" t="s">
        <v>4</v>
      </c>
      <c r="H10500">
        <v>1</v>
      </c>
    </row>
    <row r="10501" spans="2:8" x14ac:dyDescent="0.3">
      <c r="B10501" t="s">
        <v>54</v>
      </c>
      <c r="C10501">
        <v>37448.416674247688</v>
      </c>
      <c r="D10501">
        <v>19.5</v>
      </c>
      <c r="E10501" t="s">
        <v>6</v>
      </c>
      <c r="F10501" t="s">
        <v>68</v>
      </c>
      <c r="G10501" t="s">
        <v>62</v>
      </c>
      <c r="H10501">
        <v>1.712898</v>
      </c>
    </row>
    <row r="10502" spans="2:8" x14ac:dyDescent="0.3">
      <c r="B10502" t="s">
        <v>54</v>
      </c>
      <c r="C10502">
        <v>37448.416674247688</v>
      </c>
      <c r="D10502">
        <v>19.5</v>
      </c>
      <c r="E10502" t="s">
        <v>6</v>
      </c>
      <c r="F10502" t="s">
        <v>68</v>
      </c>
      <c r="G10502" t="s">
        <v>4</v>
      </c>
      <c r="H10502">
        <v>0</v>
      </c>
    </row>
    <row r="10503" spans="2:8" x14ac:dyDescent="0.3">
      <c r="B10503" t="s">
        <v>54</v>
      </c>
      <c r="C10503">
        <v>37448.458340972225</v>
      </c>
      <c r="D10503">
        <v>20.524999999999999</v>
      </c>
      <c r="E10503" t="s">
        <v>2</v>
      </c>
      <c r="F10503" t="s">
        <v>3</v>
      </c>
      <c r="G10503" t="s">
        <v>62</v>
      </c>
      <c r="H10503">
        <v>1.6284160000000001</v>
      </c>
    </row>
    <row r="10504" spans="2:8" x14ac:dyDescent="0.3">
      <c r="B10504" t="s">
        <v>54</v>
      </c>
      <c r="C10504">
        <v>37448.458340972225</v>
      </c>
      <c r="D10504">
        <v>20.524999999999999</v>
      </c>
      <c r="E10504" t="s">
        <v>2</v>
      </c>
      <c r="F10504" t="s">
        <v>3</v>
      </c>
      <c r="G10504" t="s">
        <v>4</v>
      </c>
      <c r="H10504">
        <v>1</v>
      </c>
    </row>
    <row r="10505" spans="2:8" x14ac:dyDescent="0.3">
      <c r="B10505" t="s">
        <v>54</v>
      </c>
      <c r="C10505">
        <v>37448.458340972225</v>
      </c>
      <c r="D10505">
        <v>20.524999999999999</v>
      </c>
      <c r="E10505" t="s">
        <v>2</v>
      </c>
      <c r="F10505" t="s">
        <v>63</v>
      </c>
      <c r="G10505" t="s">
        <v>62</v>
      </c>
      <c r="H10505">
        <v>0.6336389</v>
      </c>
    </row>
    <row r="10506" spans="2:8" x14ac:dyDescent="0.3">
      <c r="B10506" t="s">
        <v>54</v>
      </c>
      <c r="C10506">
        <v>37448.458340972225</v>
      </c>
      <c r="D10506">
        <v>20.524999999999999</v>
      </c>
      <c r="E10506" t="s">
        <v>2</v>
      </c>
      <c r="F10506" t="s">
        <v>63</v>
      </c>
      <c r="G10506" t="s">
        <v>4</v>
      </c>
      <c r="H10506">
        <v>1</v>
      </c>
    </row>
    <row r="10507" spans="2:8" x14ac:dyDescent="0.3">
      <c r="B10507" t="s">
        <v>54</v>
      </c>
      <c r="C10507">
        <v>37448.458340972225</v>
      </c>
      <c r="D10507">
        <v>20.524999999999999</v>
      </c>
      <c r="E10507" t="s">
        <v>2</v>
      </c>
      <c r="F10507" t="s">
        <v>64</v>
      </c>
      <c r="G10507" t="s">
        <v>62</v>
      </c>
      <c r="H10507">
        <v>1.000926</v>
      </c>
    </row>
    <row r="10508" spans="2:8" x14ac:dyDescent="0.3">
      <c r="B10508" t="s">
        <v>54</v>
      </c>
      <c r="C10508">
        <v>37448.458340972225</v>
      </c>
      <c r="D10508">
        <v>20.524999999999999</v>
      </c>
      <c r="E10508" t="s">
        <v>2</v>
      </c>
      <c r="F10508" t="s">
        <v>64</v>
      </c>
      <c r="G10508" t="s">
        <v>4</v>
      </c>
      <c r="H10508">
        <v>1</v>
      </c>
    </row>
    <row r="10509" spans="2:8" x14ac:dyDescent="0.3">
      <c r="B10509" t="s">
        <v>54</v>
      </c>
      <c r="C10509">
        <v>37448.458340972225</v>
      </c>
      <c r="D10509">
        <v>20.524999999999999</v>
      </c>
      <c r="E10509" t="s">
        <v>2</v>
      </c>
      <c r="F10509" t="s">
        <v>65</v>
      </c>
      <c r="G10509" t="s">
        <v>62</v>
      </c>
      <c r="H10509">
        <v>0.47143089999999999</v>
      </c>
    </row>
    <row r="10510" spans="2:8" x14ac:dyDescent="0.3">
      <c r="B10510" t="s">
        <v>54</v>
      </c>
      <c r="C10510">
        <v>37448.458340972225</v>
      </c>
      <c r="D10510">
        <v>20.524999999999999</v>
      </c>
      <c r="E10510" t="s">
        <v>2</v>
      </c>
      <c r="F10510" t="s">
        <v>65</v>
      </c>
      <c r="G10510" t="s">
        <v>4</v>
      </c>
      <c r="H10510">
        <v>0</v>
      </c>
    </row>
    <row r="10511" spans="2:8" x14ac:dyDescent="0.3">
      <c r="B10511" t="s">
        <v>54</v>
      </c>
      <c r="C10511">
        <v>37448.458340972225</v>
      </c>
      <c r="D10511">
        <v>20.524999999999999</v>
      </c>
      <c r="E10511" t="s">
        <v>2</v>
      </c>
      <c r="F10511" t="s">
        <v>66</v>
      </c>
      <c r="G10511" t="s">
        <v>62</v>
      </c>
      <c r="H10511">
        <v>2.1209579999999999</v>
      </c>
    </row>
    <row r="10512" spans="2:8" x14ac:dyDescent="0.3">
      <c r="B10512" t="s">
        <v>54</v>
      </c>
      <c r="C10512">
        <v>37448.458340972225</v>
      </c>
      <c r="D10512">
        <v>20.524999999999999</v>
      </c>
      <c r="E10512" t="s">
        <v>2</v>
      </c>
      <c r="F10512" t="s">
        <v>66</v>
      </c>
      <c r="G10512" t="s">
        <v>4</v>
      </c>
      <c r="H10512">
        <v>0</v>
      </c>
    </row>
    <row r="10513" spans="2:8" x14ac:dyDescent="0.3">
      <c r="B10513" t="s">
        <v>54</v>
      </c>
      <c r="C10513">
        <v>37448.458340972225</v>
      </c>
      <c r="D10513">
        <v>20.524999999999999</v>
      </c>
      <c r="E10513" t="s">
        <v>2</v>
      </c>
      <c r="F10513" t="s">
        <v>67</v>
      </c>
      <c r="G10513" t="s">
        <v>62</v>
      </c>
      <c r="H10513">
        <v>0.95667690000000005</v>
      </c>
    </row>
    <row r="10514" spans="2:8" x14ac:dyDescent="0.3">
      <c r="B10514" t="s">
        <v>54</v>
      </c>
      <c r="C10514">
        <v>37448.458340972225</v>
      </c>
      <c r="D10514">
        <v>20.524999999999999</v>
      </c>
      <c r="E10514" t="s">
        <v>2</v>
      </c>
      <c r="F10514" t="s">
        <v>67</v>
      </c>
      <c r="G10514" t="s">
        <v>4</v>
      </c>
      <c r="H10514">
        <v>0</v>
      </c>
    </row>
    <row r="10515" spans="2:8" x14ac:dyDescent="0.3">
      <c r="B10515" t="s">
        <v>54</v>
      </c>
      <c r="C10515">
        <v>37448.458340972225</v>
      </c>
      <c r="D10515">
        <v>20.524999999999999</v>
      </c>
      <c r="E10515" t="s">
        <v>2</v>
      </c>
      <c r="F10515" t="s">
        <v>68</v>
      </c>
      <c r="G10515" t="s">
        <v>62</v>
      </c>
      <c r="H10515">
        <v>1.063598</v>
      </c>
    </row>
    <row r="10516" spans="2:8" x14ac:dyDescent="0.3">
      <c r="B10516" t="s">
        <v>54</v>
      </c>
      <c r="C10516">
        <v>37448.458340972225</v>
      </c>
      <c r="D10516">
        <v>20.524999999999999</v>
      </c>
      <c r="E10516" t="s">
        <v>2</v>
      </c>
      <c r="F10516" t="s">
        <v>68</v>
      </c>
      <c r="G10516" t="s">
        <v>4</v>
      </c>
      <c r="H10516">
        <v>0</v>
      </c>
    </row>
    <row r="10517" spans="2:8" x14ac:dyDescent="0.3">
      <c r="B10517" t="s">
        <v>54</v>
      </c>
      <c r="C10517">
        <v>37448.458340972225</v>
      </c>
      <c r="D10517">
        <v>20.524999999999999</v>
      </c>
      <c r="E10517" t="s">
        <v>5</v>
      </c>
      <c r="F10517" t="s">
        <v>3</v>
      </c>
      <c r="G10517" t="s">
        <v>62</v>
      </c>
      <c r="H10517">
        <v>1.5692379999999999</v>
      </c>
    </row>
    <row r="10518" spans="2:8" x14ac:dyDescent="0.3">
      <c r="B10518" t="s">
        <v>54</v>
      </c>
      <c r="C10518">
        <v>37448.458340972225</v>
      </c>
      <c r="D10518">
        <v>20.524999999999999</v>
      </c>
      <c r="E10518" t="s">
        <v>5</v>
      </c>
      <c r="F10518" t="s">
        <v>3</v>
      </c>
      <c r="G10518" t="s">
        <v>4</v>
      </c>
      <c r="H10518">
        <v>1</v>
      </c>
    </row>
    <row r="10519" spans="2:8" x14ac:dyDescent="0.3">
      <c r="B10519" t="s">
        <v>54</v>
      </c>
      <c r="C10519">
        <v>37448.458340972225</v>
      </c>
      <c r="D10519">
        <v>20.524999999999999</v>
      </c>
      <c r="E10519" t="s">
        <v>5</v>
      </c>
      <c r="F10519" t="s">
        <v>63</v>
      </c>
      <c r="G10519" t="s">
        <v>62</v>
      </c>
      <c r="H10519">
        <v>0.64800449999999998</v>
      </c>
    </row>
    <row r="10520" spans="2:8" x14ac:dyDescent="0.3">
      <c r="B10520" t="s">
        <v>54</v>
      </c>
      <c r="C10520">
        <v>37448.458340972225</v>
      </c>
      <c r="D10520">
        <v>20.524999999999999</v>
      </c>
      <c r="E10520" t="s">
        <v>5</v>
      </c>
      <c r="F10520" t="s">
        <v>63</v>
      </c>
      <c r="G10520" t="s">
        <v>4</v>
      </c>
      <c r="H10520">
        <v>1</v>
      </c>
    </row>
    <row r="10521" spans="2:8" x14ac:dyDescent="0.3">
      <c r="B10521" t="s">
        <v>54</v>
      </c>
      <c r="C10521">
        <v>37448.458340972225</v>
      </c>
      <c r="D10521">
        <v>20.524999999999999</v>
      </c>
      <c r="E10521" t="s">
        <v>5</v>
      </c>
      <c r="F10521" t="s">
        <v>64</v>
      </c>
      <c r="G10521" t="s">
        <v>62</v>
      </c>
      <c r="H10521">
        <v>1.0694459999999999</v>
      </c>
    </row>
    <row r="10522" spans="2:8" x14ac:dyDescent="0.3">
      <c r="B10522" t="s">
        <v>54</v>
      </c>
      <c r="C10522">
        <v>37448.458340972225</v>
      </c>
      <c r="D10522">
        <v>20.524999999999999</v>
      </c>
      <c r="E10522" t="s">
        <v>5</v>
      </c>
      <c r="F10522" t="s">
        <v>64</v>
      </c>
      <c r="G10522" t="s">
        <v>4</v>
      </c>
      <c r="H10522">
        <v>1</v>
      </c>
    </row>
    <row r="10523" spans="2:8" x14ac:dyDescent="0.3">
      <c r="B10523" t="s">
        <v>54</v>
      </c>
      <c r="C10523">
        <v>37448.458340972225</v>
      </c>
      <c r="D10523">
        <v>20.524999999999999</v>
      </c>
      <c r="E10523" t="s">
        <v>5</v>
      </c>
      <c r="F10523" t="s">
        <v>65</v>
      </c>
      <c r="G10523" t="s">
        <v>62</v>
      </c>
      <c r="H10523">
        <v>0.37682880000000002</v>
      </c>
    </row>
    <row r="10524" spans="2:8" x14ac:dyDescent="0.3">
      <c r="B10524" t="s">
        <v>54</v>
      </c>
      <c r="C10524">
        <v>37448.458340972225</v>
      </c>
      <c r="D10524">
        <v>20.524999999999999</v>
      </c>
      <c r="E10524" t="s">
        <v>5</v>
      </c>
      <c r="F10524" t="s">
        <v>65</v>
      </c>
      <c r="G10524" t="s">
        <v>4</v>
      </c>
      <c r="H10524">
        <v>0</v>
      </c>
    </row>
    <row r="10525" spans="2:8" x14ac:dyDescent="0.3">
      <c r="B10525" t="s">
        <v>54</v>
      </c>
      <c r="C10525">
        <v>37448.458340972225</v>
      </c>
      <c r="D10525">
        <v>20.524999999999999</v>
      </c>
      <c r="E10525" t="s">
        <v>5</v>
      </c>
      <c r="F10525" t="s">
        <v>66</v>
      </c>
      <c r="G10525" t="s">
        <v>62</v>
      </c>
      <c r="H10525">
        <v>1.7671460000000001</v>
      </c>
    </row>
    <row r="10526" spans="2:8" x14ac:dyDescent="0.3">
      <c r="B10526" t="s">
        <v>54</v>
      </c>
      <c r="C10526">
        <v>37448.458340972225</v>
      </c>
      <c r="D10526">
        <v>20.524999999999999</v>
      </c>
      <c r="E10526" t="s">
        <v>5</v>
      </c>
      <c r="F10526" t="s">
        <v>66</v>
      </c>
      <c r="G10526" t="s">
        <v>4</v>
      </c>
      <c r="H10526">
        <v>0</v>
      </c>
    </row>
    <row r="10527" spans="2:8" x14ac:dyDescent="0.3">
      <c r="B10527" t="s">
        <v>54</v>
      </c>
      <c r="C10527">
        <v>37448.458340972225</v>
      </c>
      <c r="D10527">
        <v>20.524999999999999</v>
      </c>
      <c r="E10527" t="s">
        <v>5</v>
      </c>
      <c r="F10527" t="s">
        <v>67</v>
      </c>
      <c r="G10527" t="s">
        <v>62</v>
      </c>
      <c r="H10527">
        <v>0.75709780000000004</v>
      </c>
    </row>
    <row r="10528" spans="2:8" x14ac:dyDescent="0.3">
      <c r="B10528" t="s">
        <v>54</v>
      </c>
      <c r="C10528">
        <v>37448.458340972225</v>
      </c>
      <c r="D10528">
        <v>20.524999999999999</v>
      </c>
      <c r="E10528" t="s">
        <v>5</v>
      </c>
      <c r="F10528" t="s">
        <v>67</v>
      </c>
      <c r="G10528" t="s">
        <v>4</v>
      </c>
      <c r="H10528">
        <v>1</v>
      </c>
    </row>
    <row r="10529" spans="2:8" x14ac:dyDescent="0.3">
      <c r="B10529" t="s">
        <v>54</v>
      </c>
      <c r="C10529">
        <v>37448.458340972225</v>
      </c>
      <c r="D10529">
        <v>20.524999999999999</v>
      </c>
      <c r="E10529" t="s">
        <v>5</v>
      </c>
      <c r="F10529" t="s">
        <v>68</v>
      </c>
      <c r="G10529" t="s">
        <v>62</v>
      </c>
      <c r="H10529">
        <v>1.5211479999999999</v>
      </c>
    </row>
    <row r="10530" spans="2:8" x14ac:dyDescent="0.3">
      <c r="B10530" t="s">
        <v>54</v>
      </c>
      <c r="C10530">
        <v>37448.458340972225</v>
      </c>
      <c r="D10530">
        <v>20.524999999999999</v>
      </c>
      <c r="E10530" t="s">
        <v>5</v>
      </c>
      <c r="F10530" t="s">
        <v>68</v>
      </c>
      <c r="G10530" t="s">
        <v>4</v>
      </c>
      <c r="H10530">
        <v>0</v>
      </c>
    </row>
    <row r="10531" spans="2:8" x14ac:dyDescent="0.3">
      <c r="B10531" t="s">
        <v>54</v>
      </c>
      <c r="C10531">
        <v>37448.458340972225</v>
      </c>
      <c r="D10531">
        <v>20.524999999999999</v>
      </c>
      <c r="E10531" t="s">
        <v>6</v>
      </c>
      <c r="F10531" t="s">
        <v>3</v>
      </c>
      <c r="G10531" t="s">
        <v>62</v>
      </c>
      <c r="H10531">
        <v>1.5701719999999999</v>
      </c>
    </row>
    <row r="10532" spans="2:8" x14ac:dyDescent="0.3">
      <c r="B10532" t="s">
        <v>54</v>
      </c>
      <c r="C10532">
        <v>37448.458340972225</v>
      </c>
      <c r="D10532">
        <v>20.524999999999999</v>
      </c>
      <c r="E10532" t="s">
        <v>6</v>
      </c>
      <c r="F10532" t="s">
        <v>3</v>
      </c>
      <c r="G10532" t="s">
        <v>4</v>
      </c>
      <c r="H10532">
        <v>1</v>
      </c>
    </row>
    <row r="10533" spans="2:8" x14ac:dyDescent="0.3">
      <c r="B10533" t="s">
        <v>54</v>
      </c>
      <c r="C10533">
        <v>37448.458340972225</v>
      </c>
      <c r="D10533">
        <v>20.524999999999999</v>
      </c>
      <c r="E10533" t="s">
        <v>6</v>
      </c>
      <c r="F10533" t="s">
        <v>63</v>
      </c>
      <c r="G10533" t="s">
        <v>62</v>
      </c>
      <c r="H10533">
        <v>0.66614790000000002</v>
      </c>
    </row>
    <row r="10534" spans="2:8" x14ac:dyDescent="0.3">
      <c r="B10534" t="s">
        <v>54</v>
      </c>
      <c r="C10534">
        <v>37448.458340972225</v>
      </c>
      <c r="D10534">
        <v>20.524999999999999</v>
      </c>
      <c r="E10534" t="s">
        <v>6</v>
      </c>
      <c r="F10534" t="s">
        <v>63</v>
      </c>
      <c r="G10534" t="s">
        <v>4</v>
      </c>
      <c r="H10534">
        <v>1</v>
      </c>
    </row>
    <row r="10535" spans="2:8" x14ac:dyDescent="0.3">
      <c r="B10535" t="s">
        <v>54</v>
      </c>
      <c r="C10535">
        <v>37448.458340972225</v>
      </c>
      <c r="D10535">
        <v>20.524999999999999</v>
      </c>
      <c r="E10535" t="s">
        <v>6</v>
      </c>
      <c r="F10535" t="s">
        <v>64</v>
      </c>
      <c r="G10535" t="s">
        <v>62</v>
      </c>
      <c r="H10535">
        <v>1.0919300000000001</v>
      </c>
    </row>
    <row r="10536" spans="2:8" x14ac:dyDescent="0.3">
      <c r="B10536" t="s">
        <v>54</v>
      </c>
      <c r="C10536">
        <v>37448.458340972225</v>
      </c>
      <c r="D10536">
        <v>20.524999999999999</v>
      </c>
      <c r="E10536" t="s">
        <v>6</v>
      </c>
      <c r="F10536" t="s">
        <v>64</v>
      </c>
      <c r="G10536" t="s">
        <v>4</v>
      </c>
      <c r="H10536">
        <v>1</v>
      </c>
    </row>
    <row r="10537" spans="2:8" x14ac:dyDescent="0.3">
      <c r="B10537" t="s">
        <v>54</v>
      </c>
      <c r="C10537">
        <v>37448.458340972225</v>
      </c>
      <c r="D10537">
        <v>20.524999999999999</v>
      </c>
      <c r="E10537" t="s">
        <v>6</v>
      </c>
      <c r="F10537" t="s">
        <v>65</v>
      </c>
      <c r="G10537" t="s">
        <v>62</v>
      </c>
      <c r="H10537">
        <v>0.53342149999999999</v>
      </c>
    </row>
    <row r="10538" spans="2:8" x14ac:dyDescent="0.3">
      <c r="B10538" t="s">
        <v>54</v>
      </c>
      <c r="C10538">
        <v>37448.458340972225</v>
      </c>
      <c r="D10538">
        <v>20.524999999999999</v>
      </c>
      <c r="E10538" t="s">
        <v>6</v>
      </c>
      <c r="F10538" t="s">
        <v>65</v>
      </c>
      <c r="G10538" t="s">
        <v>4</v>
      </c>
      <c r="H10538">
        <v>0</v>
      </c>
    </row>
    <row r="10539" spans="2:8" x14ac:dyDescent="0.3">
      <c r="B10539" t="s">
        <v>54</v>
      </c>
      <c r="C10539">
        <v>37448.458340972225</v>
      </c>
      <c r="D10539">
        <v>20.524999999999999</v>
      </c>
      <c r="E10539" t="s">
        <v>6</v>
      </c>
      <c r="F10539" t="s">
        <v>66</v>
      </c>
      <c r="G10539" t="s">
        <v>62</v>
      </c>
      <c r="H10539">
        <v>1.7740069999999999</v>
      </c>
    </row>
    <row r="10540" spans="2:8" x14ac:dyDescent="0.3">
      <c r="B10540" t="s">
        <v>54</v>
      </c>
      <c r="C10540">
        <v>37448.458340972225</v>
      </c>
      <c r="D10540">
        <v>20.524999999999999</v>
      </c>
      <c r="E10540" t="s">
        <v>6</v>
      </c>
      <c r="F10540" t="s">
        <v>66</v>
      </c>
      <c r="G10540" t="s">
        <v>4</v>
      </c>
      <c r="H10540">
        <v>0</v>
      </c>
    </row>
    <row r="10541" spans="2:8" x14ac:dyDescent="0.3">
      <c r="B10541" t="s">
        <v>54</v>
      </c>
      <c r="C10541">
        <v>37448.458340972225</v>
      </c>
      <c r="D10541">
        <v>20.524999999999999</v>
      </c>
      <c r="E10541" t="s">
        <v>6</v>
      </c>
      <c r="F10541" t="s">
        <v>67</v>
      </c>
      <c r="G10541" t="s">
        <v>62</v>
      </c>
      <c r="H10541">
        <v>0.77796140000000003</v>
      </c>
    </row>
    <row r="10542" spans="2:8" x14ac:dyDescent="0.3">
      <c r="B10542" t="s">
        <v>54</v>
      </c>
      <c r="C10542">
        <v>37448.458340972225</v>
      </c>
      <c r="D10542">
        <v>20.524999999999999</v>
      </c>
      <c r="E10542" t="s">
        <v>6</v>
      </c>
      <c r="F10542" t="s">
        <v>67</v>
      </c>
      <c r="G10542" t="s">
        <v>4</v>
      </c>
      <c r="H10542">
        <v>1</v>
      </c>
    </row>
    <row r="10543" spans="2:8" x14ac:dyDescent="0.3">
      <c r="B10543" t="s">
        <v>54</v>
      </c>
      <c r="C10543">
        <v>37448.458340972225</v>
      </c>
      <c r="D10543">
        <v>20.524999999999999</v>
      </c>
      <c r="E10543" t="s">
        <v>6</v>
      </c>
      <c r="F10543" t="s">
        <v>68</v>
      </c>
      <c r="G10543" t="s">
        <v>62</v>
      </c>
      <c r="H10543">
        <v>1.5184580000000001</v>
      </c>
    </row>
    <row r="10544" spans="2:8" x14ac:dyDescent="0.3">
      <c r="B10544" t="s">
        <v>54</v>
      </c>
      <c r="C10544">
        <v>37448.458340972225</v>
      </c>
      <c r="D10544">
        <v>20.524999999999999</v>
      </c>
      <c r="E10544" t="s">
        <v>6</v>
      </c>
      <c r="F10544" t="s">
        <v>68</v>
      </c>
      <c r="G10544" t="s">
        <v>4</v>
      </c>
      <c r="H10544">
        <v>0</v>
      </c>
    </row>
    <row r="10545" spans="2:8" x14ac:dyDescent="0.3">
      <c r="B10545" t="s">
        <v>54</v>
      </c>
      <c r="C10545">
        <v>37448.500007696763</v>
      </c>
      <c r="D10545">
        <v>21.6</v>
      </c>
      <c r="E10545" t="s">
        <v>2</v>
      </c>
      <c r="F10545" t="s">
        <v>3</v>
      </c>
      <c r="G10545" t="s">
        <v>62</v>
      </c>
      <c r="H10545">
        <v>1.7782230000000001</v>
      </c>
    </row>
    <row r="10546" spans="2:8" x14ac:dyDescent="0.3">
      <c r="B10546" t="s">
        <v>54</v>
      </c>
      <c r="C10546">
        <v>37448.500007696763</v>
      </c>
      <c r="D10546">
        <v>21.6</v>
      </c>
      <c r="E10546" t="s">
        <v>2</v>
      </c>
      <c r="F10546" t="s">
        <v>3</v>
      </c>
      <c r="G10546" t="s">
        <v>4</v>
      </c>
      <c r="H10546">
        <v>1</v>
      </c>
    </row>
    <row r="10547" spans="2:8" x14ac:dyDescent="0.3">
      <c r="B10547" t="s">
        <v>54</v>
      </c>
      <c r="C10547">
        <v>37448.500007696763</v>
      </c>
      <c r="D10547">
        <v>21.6</v>
      </c>
      <c r="E10547" t="s">
        <v>2</v>
      </c>
      <c r="F10547" t="s">
        <v>63</v>
      </c>
      <c r="G10547" t="s">
        <v>62</v>
      </c>
      <c r="H10547">
        <v>0.76741559999999998</v>
      </c>
    </row>
    <row r="10548" spans="2:8" x14ac:dyDescent="0.3">
      <c r="B10548" t="s">
        <v>54</v>
      </c>
      <c r="C10548">
        <v>37448.500007696763</v>
      </c>
      <c r="D10548">
        <v>21.6</v>
      </c>
      <c r="E10548" t="s">
        <v>2</v>
      </c>
      <c r="F10548" t="s">
        <v>63</v>
      </c>
      <c r="G10548" t="s">
        <v>4</v>
      </c>
      <c r="H10548">
        <v>1</v>
      </c>
    </row>
    <row r="10549" spans="2:8" x14ac:dyDescent="0.3">
      <c r="B10549" t="s">
        <v>54</v>
      </c>
      <c r="C10549">
        <v>37448.500007696763</v>
      </c>
      <c r="D10549">
        <v>21.6</v>
      </c>
      <c r="E10549" t="s">
        <v>2</v>
      </c>
      <c r="F10549" t="s">
        <v>64</v>
      </c>
      <c r="G10549" t="s">
        <v>62</v>
      </c>
      <c r="H10549">
        <v>1.0756939999999999</v>
      </c>
    </row>
    <row r="10550" spans="2:8" x14ac:dyDescent="0.3">
      <c r="B10550" t="s">
        <v>54</v>
      </c>
      <c r="C10550">
        <v>37448.500007696763</v>
      </c>
      <c r="D10550">
        <v>21.6</v>
      </c>
      <c r="E10550" t="s">
        <v>2</v>
      </c>
      <c r="F10550" t="s">
        <v>64</v>
      </c>
      <c r="G10550" t="s">
        <v>4</v>
      </c>
      <c r="H10550">
        <v>1</v>
      </c>
    </row>
    <row r="10551" spans="2:8" x14ac:dyDescent="0.3">
      <c r="B10551" t="s">
        <v>54</v>
      </c>
      <c r="C10551">
        <v>37448.500007696763</v>
      </c>
      <c r="D10551">
        <v>21.6</v>
      </c>
      <c r="E10551" t="s">
        <v>2</v>
      </c>
      <c r="F10551" t="s">
        <v>65</v>
      </c>
      <c r="G10551" t="s">
        <v>62</v>
      </c>
      <c r="H10551">
        <v>0.48718610000000001</v>
      </c>
    </row>
    <row r="10552" spans="2:8" x14ac:dyDescent="0.3">
      <c r="B10552" t="s">
        <v>54</v>
      </c>
      <c r="C10552">
        <v>37448.500007696763</v>
      </c>
      <c r="D10552">
        <v>21.6</v>
      </c>
      <c r="E10552" t="s">
        <v>2</v>
      </c>
      <c r="F10552" t="s">
        <v>65</v>
      </c>
      <c r="G10552" t="s">
        <v>4</v>
      </c>
      <c r="H10552">
        <v>0</v>
      </c>
    </row>
    <row r="10553" spans="2:8" x14ac:dyDescent="0.3">
      <c r="B10553" t="s">
        <v>54</v>
      </c>
      <c r="C10553">
        <v>37448.500007696763</v>
      </c>
      <c r="D10553">
        <v>21.6</v>
      </c>
      <c r="E10553" t="s">
        <v>2</v>
      </c>
      <c r="F10553" t="s">
        <v>66</v>
      </c>
      <c r="G10553" t="s">
        <v>62</v>
      </c>
      <c r="H10553">
        <v>1.968961</v>
      </c>
    </row>
    <row r="10554" spans="2:8" x14ac:dyDescent="0.3">
      <c r="B10554" t="s">
        <v>54</v>
      </c>
      <c r="C10554">
        <v>37448.500007696763</v>
      </c>
      <c r="D10554">
        <v>21.6</v>
      </c>
      <c r="E10554" t="s">
        <v>2</v>
      </c>
      <c r="F10554" t="s">
        <v>66</v>
      </c>
      <c r="G10554" t="s">
        <v>4</v>
      </c>
      <c r="H10554">
        <v>0</v>
      </c>
    </row>
    <row r="10555" spans="2:8" x14ac:dyDescent="0.3">
      <c r="B10555" t="s">
        <v>54</v>
      </c>
      <c r="C10555">
        <v>37448.500007696763</v>
      </c>
      <c r="D10555">
        <v>21.6</v>
      </c>
      <c r="E10555" t="s">
        <v>2</v>
      </c>
      <c r="F10555" t="s">
        <v>67</v>
      </c>
      <c r="G10555" t="s">
        <v>62</v>
      </c>
      <c r="H10555">
        <v>0.99450240000000001</v>
      </c>
    </row>
    <row r="10556" spans="2:8" x14ac:dyDescent="0.3">
      <c r="B10556" t="s">
        <v>54</v>
      </c>
      <c r="C10556">
        <v>37448.500007696763</v>
      </c>
      <c r="D10556">
        <v>21.6</v>
      </c>
      <c r="E10556" t="s">
        <v>2</v>
      </c>
      <c r="F10556" t="s">
        <v>67</v>
      </c>
      <c r="G10556" t="s">
        <v>4</v>
      </c>
      <c r="H10556">
        <v>0</v>
      </c>
    </row>
    <row r="10557" spans="2:8" x14ac:dyDescent="0.3">
      <c r="B10557" t="s">
        <v>54</v>
      </c>
      <c r="C10557">
        <v>37448.500007696763</v>
      </c>
      <c r="D10557">
        <v>21.6</v>
      </c>
      <c r="E10557" t="s">
        <v>2</v>
      </c>
      <c r="F10557" t="s">
        <v>68</v>
      </c>
      <c r="G10557" t="s">
        <v>62</v>
      </c>
      <c r="H10557">
        <v>1.0894219999999999</v>
      </c>
    </row>
    <row r="10558" spans="2:8" x14ac:dyDescent="0.3">
      <c r="B10558" t="s">
        <v>54</v>
      </c>
      <c r="C10558">
        <v>37448.500007696763</v>
      </c>
      <c r="D10558">
        <v>21.6</v>
      </c>
      <c r="E10558" t="s">
        <v>2</v>
      </c>
      <c r="F10558" t="s">
        <v>68</v>
      </c>
      <c r="G10558" t="s">
        <v>4</v>
      </c>
      <c r="H10558">
        <v>0</v>
      </c>
    </row>
    <row r="10559" spans="2:8" x14ac:dyDescent="0.3">
      <c r="B10559" t="s">
        <v>54</v>
      </c>
      <c r="C10559">
        <v>37448.500007696763</v>
      </c>
      <c r="D10559">
        <v>21.6</v>
      </c>
      <c r="E10559" t="s">
        <v>5</v>
      </c>
      <c r="F10559" t="s">
        <v>3</v>
      </c>
      <c r="G10559" t="s">
        <v>62</v>
      </c>
      <c r="H10559">
        <v>1.7286029999999999</v>
      </c>
    </row>
    <row r="10560" spans="2:8" x14ac:dyDescent="0.3">
      <c r="B10560" t="s">
        <v>54</v>
      </c>
      <c r="C10560">
        <v>37448.500007696763</v>
      </c>
      <c r="D10560">
        <v>21.6</v>
      </c>
      <c r="E10560" t="s">
        <v>5</v>
      </c>
      <c r="F10560" t="s">
        <v>3</v>
      </c>
      <c r="G10560" t="s">
        <v>4</v>
      </c>
      <c r="H10560">
        <v>1</v>
      </c>
    </row>
    <row r="10561" spans="2:8" x14ac:dyDescent="0.3">
      <c r="B10561" t="s">
        <v>54</v>
      </c>
      <c r="C10561">
        <v>37448.500007696763</v>
      </c>
      <c r="D10561">
        <v>21.6</v>
      </c>
      <c r="E10561" t="s">
        <v>5</v>
      </c>
      <c r="F10561" t="s">
        <v>63</v>
      </c>
      <c r="G10561" t="s">
        <v>62</v>
      </c>
      <c r="H10561">
        <v>0.80940060000000003</v>
      </c>
    </row>
    <row r="10562" spans="2:8" x14ac:dyDescent="0.3">
      <c r="B10562" t="s">
        <v>54</v>
      </c>
      <c r="C10562">
        <v>37448.500007696763</v>
      </c>
      <c r="D10562">
        <v>21.6</v>
      </c>
      <c r="E10562" t="s">
        <v>5</v>
      </c>
      <c r="F10562" t="s">
        <v>63</v>
      </c>
      <c r="G10562" t="s">
        <v>4</v>
      </c>
      <c r="H10562">
        <v>1</v>
      </c>
    </row>
    <row r="10563" spans="2:8" x14ac:dyDescent="0.3">
      <c r="B10563" t="s">
        <v>54</v>
      </c>
      <c r="C10563">
        <v>37448.500007696763</v>
      </c>
      <c r="D10563">
        <v>21.6</v>
      </c>
      <c r="E10563" t="s">
        <v>5</v>
      </c>
      <c r="F10563" t="s">
        <v>64</v>
      </c>
      <c r="G10563" t="s">
        <v>62</v>
      </c>
      <c r="H10563">
        <v>1.1639299999999999</v>
      </c>
    </row>
    <row r="10564" spans="2:8" x14ac:dyDescent="0.3">
      <c r="B10564" t="s">
        <v>54</v>
      </c>
      <c r="C10564">
        <v>37448.500007696763</v>
      </c>
      <c r="D10564">
        <v>21.6</v>
      </c>
      <c r="E10564" t="s">
        <v>5</v>
      </c>
      <c r="F10564" t="s">
        <v>64</v>
      </c>
      <c r="G10564" t="s">
        <v>4</v>
      </c>
      <c r="H10564">
        <v>1</v>
      </c>
    </row>
    <row r="10565" spans="2:8" x14ac:dyDescent="0.3">
      <c r="B10565" t="s">
        <v>54</v>
      </c>
      <c r="C10565">
        <v>37448.500007696763</v>
      </c>
      <c r="D10565">
        <v>21.6</v>
      </c>
      <c r="E10565" t="s">
        <v>5</v>
      </c>
      <c r="F10565" t="s">
        <v>65</v>
      </c>
      <c r="G10565" t="s">
        <v>62</v>
      </c>
      <c r="H10565">
        <v>0.43399159999999998</v>
      </c>
    </row>
    <row r="10566" spans="2:8" x14ac:dyDescent="0.3">
      <c r="B10566" t="s">
        <v>54</v>
      </c>
      <c r="C10566">
        <v>37448.500007696763</v>
      </c>
      <c r="D10566">
        <v>21.6</v>
      </c>
      <c r="E10566" t="s">
        <v>5</v>
      </c>
      <c r="F10566" t="s">
        <v>65</v>
      </c>
      <c r="G10566" t="s">
        <v>4</v>
      </c>
      <c r="H10566">
        <v>0</v>
      </c>
    </row>
    <row r="10567" spans="2:8" x14ac:dyDescent="0.3">
      <c r="B10567" t="s">
        <v>54</v>
      </c>
      <c r="C10567">
        <v>37448.500007696763</v>
      </c>
      <c r="D10567">
        <v>21.6</v>
      </c>
      <c r="E10567" t="s">
        <v>5</v>
      </c>
      <c r="F10567" t="s">
        <v>66</v>
      </c>
      <c r="G10567" t="s">
        <v>62</v>
      </c>
      <c r="H10567">
        <v>1.7760560000000001</v>
      </c>
    </row>
    <row r="10568" spans="2:8" x14ac:dyDescent="0.3">
      <c r="B10568" t="s">
        <v>54</v>
      </c>
      <c r="C10568">
        <v>37448.500007696763</v>
      </c>
      <c r="D10568">
        <v>21.6</v>
      </c>
      <c r="E10568" t="s">
        <v>5</v>
      </c>
      <c r="F10568" t="s">
        <v>66</v>
      </c>
      <c r="G10568" t="s">
        <v>4</v>
      </c>
      <c r="H10568">
        <v>0</v>
      </c>
    </row>
    <row r="10569" spans="2:8" x14ac:dyDescent="0.3">
      <c r="B10569" t="s">
        <v>54</v>
      </c>
      <c r="C10569">
        <v>37448.500007696763</v>
      </c>
      <c r="D10569">
        <v>21.6</v>
      </c>
      <c r="E10569" t="s">
        <v>5</v>
      </c>
      <c r="F10569" t="s">
        <v>67</v>
      </c>
      <c r="G10569" t="s">
        <v>62</v>
      </c>
      <c r="H10569">
        <v>0.86705149999999998</v>
      </c>
    </row>
    <row r="10570" spans="2:8" x14ac:dyDescent="0.3">
      <c r="B10570" t="s">
        <v>54</v>
      </c>
      <c r="C10570">
        <v>37448.500007696763</v>
      </c>
      <c r="D10570">
        <v>21.6</v>
      </c>
      <c r="E10570" t="s">
        <v>5</v>
      </c>
      <c r="F10570" t="s">
        <v>67</v>
      </c>
      <c r="G10570" t="s">
        <v>4</v>
      </c>
      <c r="H10570">
        <v>1</v>
      </c>
    </row>
    <row r="10571" spans="2:8" x14ac:dyDescent="0.3">
      <c r="B10571" t="s">
        <v>54</v>
      </c>
      <c r="C10571">
        <v>37448.500007696763</v>
      </c>
      <c r="D10571">
        <v>21.6</v>
      </c>
      <c r="E10571" t="s">
        <v>5</v>
      </c>
      <c r="F10571" t="s">
        <v>68</v>
      </c>
      <c r="G10571" t="s">
        <v>62</v>
      </c>
      <c r="H10571">
        <v>1.5164880000000001</v>
      </c>
    </row>
    <row r="10572" spans="2:8" x14ac:dyDescent="0.3">
      <c r="B10572" t="s">
        <v>54</v>
      </c>
      <c r="C10572">
        <v>37448.500007696763</v>
      </c>
      <c r="D10572">
        <v>21.6</v>
      </c>
      <c r="E10572" t="s">
        <v>5</v>
      </c>
      <c r="F10572" t="s">
        <v>68</v>
      </c>
      <c r="G10572" t="s">
        <v>4</v>
      </c>
      <c r="H10572">
        <v>0</v>
      </c>
    </row>
    <row r="10573" spans="2:8" x14ac:dyDescent="0.3">
      <c r="B10573" t="s">
        <v>54</v>
      </c>
      <c r="C10573">
        <v>37448.500007696763</v>
      </c>
      <c r="D10573">
        <v>21.6</v>
      </c>
      <c r="E10573" t="s">
        <v>6</v>
      </c>
      <c r="F10573" t="s">
        <v>3</v>
      </c>
      <c r="G10573" t="s">
        <v>62</v>
      </c>
      <c r="H10573">
        <v>1.7254130000000001</v>
      </c>
    </row>
    <row r="10574" spans="2:8" x14ac:dyDescent="0.3">
      <c r="B10574" t="s">
        <v>54</v>
      </c>
      <c r="C10574">
        <v>37448.500007696763</v>
      </c>
      <c r="D10574">
        <v>21.6</v>
      </c>
      <c r="E10574" t="s">
        <v>6</v>
      </c>
      <c r="F10574" t="s">
        <v>3</v>
      </c>
      <c r="G10574" t="s">
        <v>4</v>
      </c>
      <c r="H10574">
        <v>1</v>
      </c>
    </row>
    <row r="10575" spans="2:8" x14ac:dyDescent="0.3">
      <c r="B10575" t="s">
        <v>54</v>
      </c>
      <c r="C10575">
        <v>37448.500007696763</v>
      </c>
      <c r="D10575">
        <v>21.6</v>
      </c>
      <c r="E10575" t="s">
        <v>6</v>
      </c>
      <c r="F10575" t="s">
        <v>63</v>
      </c>
      <c r="G10575" t="s">
        <v>62</v>
      </c>
      <c r="H10575">
        <v>0.82093720000000003</v>
      </c>
    </row>
    <row r="10576" spans="2:8" x14ac:dyDescent="0.3">
      <c r="B10576" t="s">
        <v>54</v>
      </c>
      <c r="C10576">
        <v>37448.500007696763</v>
      </c>
      <c r="D10576">
        <v>21.6</v>
      </c>
      <c r="E10576" t="s">
        <v>6</v>
      </c>
      <c r="F10576" t="s">
        <v>63</v>
      </c>
      <c r="G10576" t="s">
        <v>4</v>
      </c>
      <c r="H10576">
        <v>1</v>
      </c>
    </row>
    <row r="10577" spans="2:8" x14ac:dyDescent="0.3">
      <c r="B10577" t="s">
        <v>54</v>
      </c>
      <c r="C10577">
        <v>37448.500007696763</v>
      </c>
      <c r="D10577">
        <v>21.6</v>
      </c>
      <c r="E10577" t="s">
        <v>6</v>
      </c>
      <c r="F10577" t="s">
        <v>64</v>
      </c>
      <c r="G10577" t="s">
        <v>62</v>
      </c>
      <c r="H10577">
        <v>1.1827559999999999</v>
      </c>
    </row>
    <row r="10578" spans="2:8" x14ac:dyDescent="0.3">
      <c r="B10578" t="s">
        <v>54</v>
      </c>
      <c r="C10578">
        <v>37448.500007696763</v>
      </c>
      <c r="D10578">
        <v>21.6</v>
      </c>
      <c r="E10578" t="s">
        <v>6</v>
      </c>
      <c r="F10578" t="s">
        <v>64</v>
      </c>
      <c r="G10578" t="s">
        <v>4</v>
      </c>
      <c r="H10578">
        <v>1</v>
      </c>
    </row>
    <row r="10579" spans="2:8" x14ac:dyDescent="0.3">
      <c r="B10579" t="s">
        <v>54</v>
      </c>
      <c r="C10579">
        <v>37448.500007696763</v>
      </c>
      <c r="D10579">
        <v>21.6</v>
      </c>
      <c r="E10579" t="s">
        <v>6</v>
      </c>
      <c r="F10579" t="s">
        <v>65</v>
      </c>
      <c r="G10579" t="s">
        <v>62</v>
      </c>
      <c r="H10579">
        <v>0.57452729999999996</v>
      </c>
    </row>
    <row r="10580" spans="2:8" x14ac:dyDescent="0.3">
      <c r="B10580" t="s">
        <v>54</v>
      </c>
      <c r="C10580">
        <v>37448.500007696763</v>
      </c>
      <c r="D10580">
        <v>21.6</v>
      </c>
      <c r="E10580" t="s">
        <v>6</v>
      </c>
      <c r="F10580" t="s">
        <v>65</v>
      </c>
      <c r="G10580" t="s">
        <v>4</v>
      </c>
      <c r="H10580">
        <v>0</v>
      </c>
    </row>
    <row r="10581" spans="2:8" x14ac:dyDescent="0.3">
      <c r="B10581" t="s">
        <v>54</v>
      </c>
      <c r="C10581">
        <v>37448.500007696763</v>
      </c>
      <c r="D10581">
        <v>21.6</v>
      </c>
      <c r="E10581" t="s">
        <v>6</v>
      </c>
      <c r="F10581" t="s">
        <v>66</v>
      </c>
      <c r="G10581" t="s">
        <v>62</v>
      </c>
      <c r="H10581">
        <v>1.78901</v>
      </c>
    </row>
    <row r="10582" spans="2:8" x14ac:dyDescent="0.3">
      <c r="B10582" t="s">
        <v>54</v>
      </c>
      <c r="C10582">
        <v>37448.500007696763</v>
      </c>
      <c r="D10582">
        <v>21.6</v>
      </c>
      <c r="E10582" t="s">
        <v>6</v>
      </c>
      <c r="F10582" t="s">
        <v>66</v>
      </c>
      <c r="G10582" t="s">
        <v>4</v>
      </c>
      <c r="H10582">
        <v>0</v>
      </c>
    </row>
    <row r="10583" spans="2:8" x14ac:dyDescent="0.3">
      <c r="B10583" t="s">
        <v>54</v>
      </c>
      <c r="C10583">
        <v>37448.500007696763</v>
      </c>
      <c r="D10583">
        <v>21.6</v>
      </c>
      <c r="E10583" t="s">
        <v>6</v>
      </c>
      <c r="F10583" t="s">
        <v>67</v>
      </c>
      <c r="G10583" t="s">
        <v>62</v>
      </c>
      <c r="H10583">
        <v>0.88623549999999995</v>
      </c>
    </row>
    <row r="10584" spans="2:8" x14ac:dyDescent="0.3">
      <c r="B10584" t="s">
        <v>54</v>
      </c>
      <c r="C10584">
        <v>37448.500007696763</v>
      </c>
      <c r="D10584">
        <v>21.6</v>
      </c>
      <c r="E10584" t="s">
        <v>6</v>
      </c>
      <c r="F10584" t="s">
        <v>67</v>
      </c>
      <c r="G10584" t="s">
        <v>4</v>
      </c>
      <c r="H10584">
        <v>1</v>
      </c>
    </row>
    <row r="10585" spans="2:8" x14ac:dyDescent="0.3">
      <c r="B10585" t="s">
        <v>54</v>
      </c>
      <c r="C10585">
        <v>37448.500007696763</v>
      </c>
      <c r="D10585">
        <v>21.6</v>
      </c>
      <c r="E10585" t="s">
        <v>6</v>
      </c>
      <c r="F10585" t="s">
        <v>68</v>
      </c>
      <c r="G10585" t="s">
        <v>62</v>
      </c>
      <c r="H10585">
        <v>1.520132</v>
      </c>
    </row>
    <row r="10586" spans="2:8" x14ac:dyDescent="0.3">
      <c r="B10586" t="s">
        <v>54</v>
      </c>
      <c r="C10586">
        <v>37448.500007696763</v>
      </c>
      <c r="D10586">
        <v>21.6</v>
      </c>
      <c r="E10586" t="s">
        <v>6</v>
      </c>
      <c r="F10586" t="s">
        <v>68</v>
      </c>
      <c r="G10586" t="s">
        <v>4</v>
      </c>
      <c r="H10586">
        <v>0</v>
      </c>
    </row>
    <row r="10587" spans="2:8" x14ac:dyDescent="0.3">
      <c r="B10587" t="s">
        <v>54</v>
      </c>
      <c r="C10587">
        <v>37448.5416744213</v>
      </c>
      <c r="D10587">
        <v>22.425000000000001</v>
      </c>
      <c r="E10587" t="s">
        <v>2</v>
      </c>
      <c r="F10587" t="s">
        <v>3</v>
      </c>
      <c r="G10587" t="s">
        <v>62</v>
      </c>
      <c r="H10587">
        <v>2.0120450000000001</v>
      </c>
    </row>
    <row r="10588" spans="2:8" x14ac:dyDescent="0.3">
      <c r="B10588" t="s">
        <v>54</v>
      </c>
      <c r="C10588">
        <v>37448.5416744213</v>
      </c>
      <c r="D10588">
        <v>22.425000000000001</v>
      </c>
      <c r="E10588" t="s">
        <v>2</v>
      </c>
      <c r="F10588" t="s">
        <v>3</v>
      </c>
      <c r="G10588" t="s">
        <v>4</v>
      </c>
      <c r="H10588">
        <v>1</v>
      </c>
    </row>
    <row r="10589" spans="2:8" x14ac:dyDescent="0.3">
      <c r="B10589" t="s">
        <v>54</v>
      </c>
      <c r="C10589">
        <v>37448.5416744213</v>
      </c>
      <c r="D10589">
        <v>22.425000000000001</v>
      </c>
      <c r="E10589" t="s">
        <v>2</v>
      </c>
      <c r="F10589" t="s">
        <v>63</v>
      </c>
      <c r="G10589" t="s">
        <v>62</v>
      </c>
      <c r="H10589">
        <v>0.98181479999999999</v>
      </c>
    </row>
    <row r="10590" spans="2:8" x14ac:dyDescent="0.3">
      <c r="B10590" t="s">
        <v>54</v>
      </c>
      <c r="C10590">
        <v>37448.5416744213</v>
      </c>
      <c r="D10590">
        <v>22.425000000000001</v>
      </c>
      <c r="E10590" t="s">
        <v>2</v>
      </c>
      <c r="F10590" t="s">
        <v>63</v>
      </c>
      <c r="G10590" t="s">
        <v>4</v>
      </c>
      <c r="H10590">
        <v>1</v>
      </c>
    </row>
    <row r="10591" spans="2:8" x14ac:dyDescent="0.3">
      <c r="B10591" t="s">
        <v>54</v>
      </c>
      <c r="C10591">
        <v>37448.5416744213</v>
      </c>
      <c r="D10591">
        <v>22.425000000000001</v>
      </c>
      <c r="E10591" t="s">
        <v>2</v>
      </c>
      <c r="F10591" t="s">
        <v>64</v>
      </c>
      <c r="G10591" t="s">
        <v>62</v>
      </c>
      <c r="H10591">
        <v>1.1965520000000001</v>
      </c>
    </row>
    <row r="10592" spans="2:8" x14ac:dyDescent="0.3">
      <c r="B10592" t="s">
        <v>54</v>
      </c>
      <c r="C10592">
        <v>37448.5416744213</v>
      </c>
      <c r="D10592">
        <v>22.425000000000001</v>
      </c>
      <c r="E10592" t="s">
        <v>2</v>
      </c>
      <c r="F10592" t="s">
        <v>64</v>
      </c>
      <c r="G10592" t="s">
        <v>4</v>
      </c>
      <c r="H10592">
        <v>1</v>
      </c>
    </row>
    <row r="10593" spans="2:8" x14ac:dyDescent="0.3">
      <c r="B10593" t="s">
        <v>54</v>
      </c>
      <c r="C10593">
        <v>37448.5416744213</v>
      </c>
      <c r="D10593">
        <v>22.425000000000001</v>
      </c>
      <c r="E10593" t="s">
        <v>2</v>
      </c>
      <c r="F10593" t="s">
        <v>65</v>
      </c>
      <c r="G10593" t="s">
        <v>62</v>
      </c>
      <c r="H10593">
        <v>0.5022607</v>
      </c>
    </row>
    <row r="10594" spans="2:8" x14ac:dyDescent="0.3">
      <c r="B10594" t="s">
        <v>54</v>
      </c>
      <c r="C10594">
        <v>37448.5416744213</v>
      </c>
      <c r="D10594">
        <v>22.425000000000001</v>
      </c>
      <c r="E10594" t="s">
        <v>2</v>
      </c>
      <c r="F10594" t="s">
        <v>65</v>
      </c>
      <c r="G10594" t="s">
        <v>4</v>
      </c>
      <c r="H10594">
        <v>0</v>
      </c>
    </row>
    <row r="10595" spans="2:8" x14ac:dyDescent="0.3">
      <c r="B10595" t="s">
        <v>54</v>
      </c>
      <c r="C10595">
        <v>37448.5416744213</v>
      </c>
      <c r="D10595">
        <v>22.425000000000001</v>
      </c>
      <c r="E10595" t="s">
        <v>2</v>
      </c>
      <c r="F10595" t="s">
        <v>66</v>
      </c>
      <c r="G10595" t="s">
        <v>62</v>
      </c>
      <c r="H10595">
        <v>1.95059</v>
      </c>
    </row>
    <row r="10596" spans="2:8" x14ac:dyDescent="0.3">
      <c r="B10596" t="s">
        <v>54</v>
      </c>
      <c r="C10596">
        <v>37448.5416744213</v>
      </c>
      <c r="D10596">
        <v>22.425000000000001</v>
      </c>
      <c r="E10596" t="s">
        <v>2</v>
      </c>
      <c r="F10596" t="s">
        <v>66</v>
      </c>
      <c r="G10596" t="s">
        <v>4</v>
      </c>
      <c r="H10596">
        <v>0</v>
      </c>
    </row>
    <row r="10597" spans="2:8" x14ac:dyDescent="0.3">
      <c r="B10597" t="s">
        <v>54</v>
      </c>
      <c r="C10597">
        <v>37448.5416744213</v>
      </c>
      <c r="D10597">
        <v>22.425000000000001</v>
      </c>
      <c r="E10597" t="s">
        <v>2</v>
      </c>
      <c r="F10597" t="s">
        <v>67</v>
      </c>
      <c r="G10597" t="s">
        <v>62</v>
      </c>
      <c r="H10597">
        <v>1.1075520000000001</v>
      </c>
    </row>
    <row r="10598" spans="2:8" x14ac:dyDescent="0.3">
      <c r="B10598" t="s">
        <v>54</v>
      </c>
      <c r="C10598">
        <v>37448.5416744213</v>
      </c>
      <c r="D10598">
        <v>22.425000000000001</v>
      </c>
      <c r="E10598" t="s">
        <v>2</v>
      </c>
      <c r="F10598" t="s">
        <v>67</v>
      </c>
      <c r="G10598" t="s">
        <v>4</v>
      </c>
      <c r="H10598">
        <v>0</v>
      </c>
    </row>
    <row r="10599" spans="2:8" x14ac:dyDescent="0.3">
      <c r="B10599" t="s">
        <v>54</v>
      </c>
      <c r="C10599">
        <v>37448.5416744213</v>
      </c>
      <c r="D10599">
        <v>22.425000000000001</v>
      </c>
      <c r="E10599" t="s">
        <v>2</v>
      </c>
      <c r="F10599" t="s">
        <v>68</v>
      </c>
      <c r="G10599" t="s">
        <v>62</v>
      </c>
      <c r="H10599">
        <v>1.2301029999999999</v>
      </c>
    </row>
    <row r="10600" spans="2:8" x14ac:dyDescent="0.3">
      <c r="B10600" t="s">
        <v>54</v>
      </c>
      <c r="C10600">
        <v>37448.5416744213</v>
      </c>
      <c r="D10600">
        <v>22.425000000000001</v>
      </c>
      <c r="E10600" t="s">
        <v>2</v>
      </c>
      <c r="F10600" t="s">
        <v>68</v>
      </c>
      <c r="G10600" t="s">
        <v>4</v>
      </c>
      <c r="H10600">
        <v>0</v>
      </c>
    </row>
    <row r="10601" spans="2:8" x14ac:dyDescent="0.3">
      <c r="B10601" t="s">
        <v>54</v>
      </c>
      <c r="C10601">
        <v>37448.5416744213</v>
      </c>
      <c r="D10601">
        <v>22.425000000000001</v>
      </c>
      <c r="E10601" t="s">
        <v>5</v>
      </c>
      <c r="F10601" t="s">
        <v>3</v>
      </c>
      <c r="G10601" t="s">
        <v>62</v>
      </c>
      <c r="H10601">
        <v>1.9710920000000001</v>
      </c>
    </row>
    <row r="10602" spans="2:8" x14ac:dyDescent="0.3">
      <c r="B10602" t="s">
        <v>54</v>
      </c>
      <c r="C10602">
        <v>37448.5416744213</v>
      </c>
      <c r="D10602">
        <v>22.425000000000001</v>
      </c>
      <c r="E10602" t="s">
        <v>5</v>
      </c>
      <c r="F10602" t="s">
        <v>3</v>
      </c>
      <c r="G10602" t="s">
        <v>4</v>
      </c>
      <c r="H10602">
        <v>1</v>
      </c>
    </row>
    <row r="10603" spans="2:8" x14ac:dyDescent="0.3">
      <c r="B10603" t="s">
        <v>54</v>
      </c>
      <c r="C10603">
        <v>37448.5416744213</v>
      </c>
      <c r="D10603">
        <v>22.425000000000001</v>
      </c>
      <c r="E10603" t="s">
        <v>5</v>
      </c>
      <c r="F10603" t="s">
        <v>63</v>
      </c>
      <c r="G10603" t="s">
        <v>62</v>
      </c>
      <c r="H10603">
        <v>1.070308</v>
      </c>
    </row>
    <row r="10604" spans="2:8" x14ac:dyDescent="0.3">
      <c r="B10604" t="s">
        <v>54</v>
      </c>
      <c r="C10604">
        <v>37448.5416744213</v>
      </c>
      <c r="D10604">
        <v>22.425000000000001</v>
      </c>
      <c r="E10604" t="s">
        <v>5</v>
      </c>
      <c r="F10604" t="s">
        <v>63</v>
      </c>
      <c r="G10604" t="s">
        <v>4</v>
      </c>
      <c r="H10604">
        <v>1</v>
      </c>
    </row>
    <row r="10605" spans="2:8" x14ac:dyDescent="0.3">
      <c r="B10605" t="s">
        <v>54</v>
      </c>
      <c r="C10605">
        <v>37448.5416744213</v>
      </c>
      <c r="D10605">
        <v>22.425000000000001</v>
      </c>
      <c r="E10605" t="s">
        <v>5</v>
      </c>
      <c r="F10605" t="s">
        <v>64</v>
      </c>
      <c r="G10605" t="s">
        <v>62</v>
      </c>
      <c r="H10605">
        <v>1.267936</v>
      </c>
    </row>
    <row r="10606" spans="2:8" x14ac:dyDescent="0.3">
      <c r="B10606" t="s">
        <v>54</v>
      </c>
      <c r="C10606">
        <v>37448.5416744213</v>
      </c>
      <c r="D10606">
        <v>22.425000000000001</v>
      </c>
      <c r="E10606" t="s">
        <v>5</v>
      </c>
      <c r="F10606" t="s">
        <v>64</v>
      </c>
      <c r="G10606" t="s">
        <v>4</v>
      </c>
      <c r="H10606">
        <v>1</v>
      </c>
    </row>
    <row r="10607" spans="2:8" x14ac:dyDescent="0.3">
      <c r="B10607" t="s">
        <v>54</v>
      </c>
      <c r="C10607">
        <v>37448.5416744213</v>
      </c>
      <c r="D10607">
        <v>22.425000000000001</v>
      </c>
      <c r="E10607" t="s">
        <v>5</v>
      </c>
      <c r="F10607" t="s">
        <v>65</v>
      </c>
      <c r="G10607" t="s">
        <v>62</v>
      </c>
      <c r="H10607">
        <v>0.43126569999999997</v>
      </c>
    </row>
    <row r="10608" spans="2:8" x14ac:dyDescent="0.3">
      <c r="B10608" t="s">
        <v>54</v>
      </c>
      <c r="C10608">
        <v>37448.5416744213</v>
      </c>
      <c r="D10608">
        <v>22.425000000000001</v>
      </c>
      <c r="E10608" t="s">
        <v>5</v>
      </c>
      <c r="F10608" t="s">
        <v>65</v>
      </c>
      <c r="G10608" t="s">
        <v>4</v>
      </c>
      <c r="H10608">
        <v>0</v>
      </c>
    </row>
    <row r="10609" spans="2:8" x14ac:dyDescent="0.3">
      <c r="B10609" t="s">
        <v>54</v>
      </c>
      <c r="C10609">
        <v>37448.5416744213</v>
      </c>
      <c r="D10609">
        <v>22.425000000000001</v>
      </c>
      <c r="E10609" t="s">
        <v>5</v>
      </c>
      <c r="F10609" t="s">
        <v>66</v>
      </c>
      <c r="G10609" t="s">
        <v>62</v>
      </c>
      <c r="H10609">
        <v>1.788659</v>
      </c>
    </row>
    <row r="10610" spans="2:8" x14ac:dyDescent="0.3">
      <c r="B10610" t="s">
        <v>54</v>
      </c>
      <c r="C10610">
        <v>37448.5416744213</v>
      </c>
      <c r="D10610">
        <v>22.425000000000001</v>
      </c>
      <c r="E10610" t="s">
        <v>5</v>
      </c>
      <c r="F10610" t="s">
        <v>66</v>
      </c>
      <c r="G10610" t="s">
        <v>4</v>
      </c>
      <c r="H10610">
        <v>0</v>
      </c>
    </row>
    <row r="10611" spans="2:8" x14ac:dyDescent="0.3">
      <c r="B10611" t="s">
        <v>54</v>
      </c>
      <c r="C10611">
        <v>37448.5416744213</v>
      </c>
      <c r="D10611">
        <v>22.425000000000001</v>
      </c>
      <c r="E10611" t="s">
        <v>5</v>
      </c>
      <c r="F10611" t="s">
        <v>67</v>
      </c>
      <c r="G10611" t="s">
        <v>62</v>
      </c>
      <c r="H10611">
        <v>1.0071760000000001</v>
      </c>
    </row>
    <row r="10612" spans="2:8" x14ac:dyDescent="0.3">
      <c r="B10612" t="s">
        <v>54</v>
      </c>
      <c r="C10612">
        <v>37448.5416744213</v>
      </c>
      <c r="D10612">
        <v>22.425000000000001</v>
      </c>
      <c r="E10612" t="s">
        <v>5</v>
      </c>
      <c r="F10612" t="s">
        <v>67</v>
      </c>
      <c r="G10612" t="s">
        <v>4</v>
      </c>
      <c r="H10612">
        <v>1</v>
      </c>
    </row>
    <row r="10613" spans="2:8" x14ac:dyDescent="0.3">
      <c r="B10613" t="s">
        <v>54</v>
      </c>
      <c r="C10613">
        <v>37448.5416744213</v>
      </c>
      <c r="D10613">
        <v>22.425000000000001</v>
      </c>
      <c r="E10613" t="s">
        <v>5</v>
      </c>
      <c r="F10613" t="s">
        <v>68</v>
      </c>
      <c r="G10613" t="s">
        <v>62</v>
      </c>
      <c r="H10613">
        <v>1.6223829999999999</v>
      </c>
    </row>
    <row r="10614" spans="2:8" x14ac:dyDescent="0.3">
      <c r="B10614" t="s">
        <v>54</v>
      </c>
      <c r="C10614">
        <v>37448.5416744213</v>
      </c>
      <c r="D10614">
        <v>22.425000000000001</v>
      </c>
      <c r="E10614" t="s">
        <v>5</v>
      </c>
      <c r="F10614" t="s">
        <v>68</v>
      </c>
      <c r="G10614" t="s">
        <v>4</v>
      </c>
      <c r="H10614">
        <v>0</v>
      </c>
    </row>
    <row r="10615" spans="2:8" x14ac:dyDescent="0.3">
      <c r="B10615" t="s">
        <v>54</v>
      </c>
      <c r="C10615">
        <v>37448.5416744213</v>
      </c>
      <c r="D10615">
        <v>22.425000000000001</v>
      </c>
      <c r="E10615" t="s">
        <v>6</v>
      </c>
      <c r="F10615" t="s">
        <v>3</v>
      </c>
      <c r="G10615" t="s">
        <v>62</v>
      </c>
      <c r="H10615">
        <v>1.9649019999999999</v>
      </c>
    </row>
    <row r="10616" spans="2:8" x14ac:dyDescent="0.3">
      <c r="B10616" t="s">
        <v>54</v>
      </c>
      <c r="C10616">
        <v>37448.5416744213</v>
      </c>
      <c r="D10616">
        <v>22.425000000000001</v>
      </c>
      <c r="E10616" t="s">
        <v>6</v>
      </c>
      <c r="F10616" t="s">
        <v>3</v>
      </c>
      <c r="G10616" t="s">
        <v>4</v>
      </c>
      <c r="H10616">
        <v>1</v>
      </c>
    </row>
    <row r="10617" spans="2:8" x14ac:dyDescent="0.3">
      <c r="B10617" t="s">
        <v>54</v>
      </c>
      <c r="C10617">
        <v>37448.5416744213</v>
      </c>
      <c r="D10617">
        <v>22.425000000000001</v>
      </c>
      <c r="E10617" t="s">
        <v>6</v>
      </c>
      <c r="F10617" t="s">
        <v>63</v>
      </c>
      <c r="G10617" t="s">
        <v>62</v>
      </c>
      <c r="H10617">
        <v>1.073124</v>
      </c>
    </row>
    <row r="10618" spans="2:8" x14ac:dyDescent="0.3">
      <c r="B10618" t="s">
        <v>54</v>
      </c>
      <c r="C10618">
        <v>37448.5416744213</v>
      </c>
      <c r="D10618">
        <v>22.425000000000001</v>
      </c>
      <c r="E10618" t="s">
        <v>6</v>
      </c>
      <c r="F10618" t="s">
        <v>63</v>
      </c>
      <c r="G10618" t="s">
        <v>4</v>
      </c>
      <c r="H10618">
        <v>1</v>
      </c>
    </row>
    <row r="10619" spans="2:8" x14ac:dyDescent="0.3">
      <c r="B10619" t="s">
        <v>54</v>
      </c>
      <c r="C10619">
        <v>37448.5416744213</v>
      </c>
      <c r="D10619">
        <v>22.425000000000001</v>
      </c>
      <c r="E10619" t="s">
        <v>6</v>
      </c>
      <c r="F10619" t="s">
        <v>64</v>
      </c>
      <c r="G10619" t="s">
        <v>62</v>
      </c>
      <c r="H10619">
        <v>1.279156</v>
      </c>
    </row>
    <row r="10620" spans="2:8" x14ac:dyDescent="0.3">
      <c r="B10620" t="s">
        <v>54</v>
      </c>
      <c r="C10620">
        <v>37448.5416744213</v>
      </c>
      <c r="D10620">
        <v>22.425000000000001</v>
      </c>
      <c r="E10620" t="s">
        <v>6</v>
      </c>
      <c r="F10620" t="s">
        <v>64</v>
      </c>
      <c r="G10620" t="s">
        <v>4</v>
      </c>
      <c r="H10620">
        <v>1</v>
      </c>
    </row>
    <row r="10621" spans="2:8" x14ac:dyDescent="0.3">
      <c r="B10621" t="s">
        <v>54</v>
      </c>
      <c r="C10621">
        <v>37448.5416744213</v>
      </c>
      <c r="D10621">
        <v>22.425000000000001</v>
      </c>
      <c r="E10621" t="s">
        <v>6</v>
      </c>
      <c r="F10621" t="s">
        <v>65</v>
      </c>
      <c r="G10621" t="s">
        <v>62</v>
      </c>
      <c r="H10621">
        <v>0.56417819999999996</v>
      </c>
    </row>
    <row r="10622" spans="2:8" x14ac:dyDescent="0.3">
      <c r="B10622" t="s">
        <v>54</v>
      </c>
      <c r="C10622">
        <v>37448.5416744213</v>
      </c>
      <c r="D10622">
        <v>22.425000000000001</v>
      </c>
      <c r="E10622" t="s">
        <v>6</v>
      </c>
      <c r="F10622" t="s">
        <v>65</v>
      </c>
      <c r="G10622" t="s">
        <v>4</v>
      </c>
      <c r="H10622">
        <v>0</v>
      </c>
    </row>
    <row r="10623" spans="2:8" x14ac:dyDescent="0.3">
      <c r="B10623" t="s">
        <v>54</v>
      </c>
      <c r="C10623">
        <v>37448.5416744213</v>
      </c>
      <c r="D10623">
        <v>22.425000000000001</v>
      </c>
      <c r="E10623" t="s">
        <v>6</v>
      </c>
      <c r="F10623" t="s">
        <v>66</v>
      </c>
      <c r="G10623" t="s">
        <v>62</v>
      </c>
      <c r="H10623">
        <v>1.802449</v>
      </c>
    </row>
    <row r="10624" spans="2:8" x14ac:dyDescent="0.3">
      <c r="B10624" t="s">
        <v>54</v>
      </c>
      <c r="C10624">
        <v>37448.5416744213</v>
      </c>
      <c r="D10624">
        <v>22.425000000000001</v>
      </c>
      <c r="E10624" t="s">
        <v>6</v>
      </c>
      <c r="F10624" t="s">
        <v>66</v>
      </c>
      <c r="G10624" t="s">
        <v>4</v>
      </c>
      <c r="H10624">
        <v>0</v>
      </c>
    </row>
    <row r="10625" spans="2:8" x14ac:dyDescent="0.3">
      <c r="B10625" t="s">
        <v>54</v>
      </c>
      <c r="C10625">
        <v>37448.5416744213</v>
      </c>
      <c r="D10625">
        <v>22.425000000000001</v>
      </c>
      <c r="E10625" t="s">
        <v>6</v>
      </c>
      <c r="F10625" t="s">
        <v>67</v>
      </c>
      <c r="G10625" t="s">
        <v>62</v>
      </c>
      <c r="H10625">
        <v>1.0207919999999999</v>
      </c>
    </row>
    <row r="10626" spans="2:8" x14ac:dyDescent="0.3">
      <c r="B10626" t="s">
        <v>54</v>
      </c>
      <c r="C10626">
        <v>37448.5416744213</v>
      </c>
      <c r="D10626">
        <v>22.425000000000001</v>
      </c>
      <c r="E10626" t="s">
        <v>6</v>
      </c>
      <c r="F10626" t="s">
        <v>67</v>
      </c>
      <c r="G10626" t="s">
        <v>4</v>
      </c>
      <c r="H10626">
        <v>1</v>
      </c>
    </row>
    <row r="10627" spans="2:8" x14ac:dyDescent="0.3">
      <c r="B10627" t="s">
        <v>54</v>
      </c>
      <c r="C10627">
        <v>37448.5416744213</v>
      </c>
      <c r="D10627">
        <v>22.425000000000001</v>
      </c>
      <c r="E10627" t="s">
        <v>6</v>
      </c>
      <c r="F10627" t="s">
        <v>68</v>
      </c>
      <c r="G10627" t="s">
        <v>62</v>
      </c>
      <c r="H10627">
        <v>1.6267860000000001</v>
      </c>
    </row>
    <row r="10628" spans="2:8" x14ac:dyDescent="0.3">
      <c r="B10628" t="s">
        <v>54</v>
      </c>
      <c r="C10628">
        <v>37448.5416744213</v>
      </c>
      <c r="D10628">
        <v>22.425000000000001</v>
      </c>
      <c r="E10628" t="s">
        <v>6</v>
      </c>
      <c r="F10628" t="s">
        <v>68</v>
      </c>
      <c r="G10628" t="s">
        <v>4</v>
      </c>
      <c r="H10628">
        <v>0</v>
      </c>
    </row>
    <row r="10629" spans="2:8" x14ac:dyDescent="0.3">
      <c r="B10629" t="s">
        <v>54</v>
      </c>
      <c r="C10629">
        <v>37448.58334114583</v>
      </c>
      <c r="D10629">
        <v>23.05</v>
      </c>
      <c r="E10629" t="s">
        <v>2</v>
      </c>
      <c r="F10629" t="s">
        <v>3</v>
      </c>
      <c r="G10629" t="s">
        <v>62</v>
      </c>
      <c r="H10629">
        <v>2.348862</v>
      </c>
    </row>
    <row r="10630" spans="2:8" x14ac:dyDescent="0.3">
      <c r="B10630" t="s">
        <v>54</v>
      </c>
      <c r="C10630">
        <v>37448.58334114583</v>
      </c>
      <c r="D10630">
        <v>23.05</v>
      </c>
      <c r="E10630" t="s">
        <v>2</v>
      </c>
      <c r="F10630" t="s">
        <v>3</v>
      </c>
      <c r="G10630" t="s">
        <v>4</v>
      </c>
      <c r="H10630">
        <v>1</v>
      </c>
    </row>
    <row r="10631" spans="2:8" x14ac:dyDescent="0.3">
      <c r="B10631" t="s">
        <v>54</v>
      </c>
      <c r="C10631">
        <v>37448.58334114583</v>
      </c>
      <c r="D10631">
        <v>23.05</v>
      </c>
      <c r="E10631" t="s">
        <v>2</v>
      </c>
      <c r="F10631" t="s">
        <v>63</v>
      </c>
      <c r="G10631" t="s">
        <v>62</v>
      </c>
      <c r="H10631">
        <v>1.1878390000000001</v>
      </c>
    </row>
    <row r="10632" spans="2:8" x14ac:dyDescent="0.3">
      <c r="B10632" t="s">
        <v>54</v>
      </c>
      <c r="C10632">
        <v>37448.58334114583</v>
      </c>
      <c r="D10632">
        <v>23.05</v>
      </c>
      <c r="E10632" t="s">
        <v>2</v>
      </c>
      <c r="F10632" t="s">
        <v>63</v>
      </c>
      <c r="G10632" t="s">
        <v>4</v>
      </c>
      <c r="H10632">
        <v>1</v>
      </c>
    </row>
    <row r="10633" spans="2:8" x14ac:dyDescent="0.3">
      <c r="B10633" t="s">
        <v>54</v>
      </c>
      <c r="C10633">
        <v>37448.58334114583</v>
      </c>
      <c r="D10633">
        <v>23.05</v>
      </c>
      <c r="E10633" t="s">
        <v>2</v>
      </c>
      <c r="F10633" t="s">
        <v>64</v>
      </c>
      <c r="G10633" t="s">
        <v>62</v>
      </c>
      <c r="H10633">
        <v>1.308762</v>
      </c>
    </row>
    <row r="10634" spans="2:8" x14ac:dyDescent="0.3">
      <c r="B10634" t="s">
        <v>54</v>
      </c>
      <c r="C10634">
        <v>37448.58334114583</v>
      </c>
      <c r="D10634">
        <v>23.05</v>
      </c>
      <c r="E10634" t="s">
        <v>2</v>
      </c>
      <c r="F10634" t="s">
        <v>64</v>
      </c>
      <c r="G10634" t="s">
        <v>4</v>
      </c>
      <c r="H10634">
        <v>1</v>
      </c>
    </row>
    <row r="10635" spans="2:8" x14ac:dyDescent="0.3">
      <c r="B10635" t="s">
        <v>54</v>
      </c>
      <c r="C10635">
        <v>37448.58334114583</v>
      </c>
      <c r="D10635">
        <v>23.05</v>
      </c>
      <c r="E10635" t="s">
        <v>2</v>
      </c>
      <c r="F10635" t="s">
        <v>65</v>
      </c>
      <c r="G10635" t="s">
        <v>62</v>
      </c>
      <c r="H10635">
        <v>0.51062379999999996</v>
      </c>
    </row>
    <row r="10636" spans="2:8" x14ac:dyDescent="0.3">
      <c r="B10636" t="s">
        <v>54</v>
      </c>
      <c r="C10636">
        <v>37448.58334114583</v>
      </c>
      <c r="D10636">
        <v>23.05</v>
      </c>
      <c r="E10636" t="s">
        <v>2</v>
      </c>
      <c r="F10636" t="s">
        <v>65</v>
      </c>
      <c r="G10636" t="s">
        <v>4</v>
      </c>
      <c r="H10636">
        <v>0</v>
      </c>
    </row>
    <row r="10637" spans="2:8" x14ac:dyDescent="0.3">
      <c r="B10637" t="s">
        <v>54</v>
      </c>
      <c r="C10637">
        <v>37448.58334114583</v>
      </c>
      <c r="D10637">
        <v>23.05</v>
      </c>
      <c r="E10637" t="s">
        <v>2</v>
      </c>
      <c r="F10637" t="s">
        <v>66</v>
      </c>
      <c r="G10637" t="s">
        <v>62</v>
      </c>
      <c r="H10637">
        <v>1.9371860000000001</v>
      </c>
    </row>
    <row r="10638" spans="2:8" x14ac:dyDescent="0.3">
      <c r="B10638" t="s">
        <v>54</v>
      </c>
      <c r="C10638">
        <v>37448.58334114583</v>
      </c>
      <c r="D10638">
        <v>23.05</v>
      </c>
      <c r="E10638" t="s">
        <v>2</v>
      </c>
      <c r="F10638" t="s">
        <v>66</v>
      </c>
      <c r="G10638" t="s">
        <v>4</v>
      </c>
      <c r="H10638">
        <v>0</v>
      </c>
    </row>
    <row r="10639" spans="2:8" x14ac:dyDescent="0.3">
      <c r="B10639" t="s">
        <v>54</v>
      </c>
      <c r="C10639">
        <v>37448.58334114583</v>
      </c>
      <c r="D10639">
        <v>23.05</v>
      </c>
      <c r="E10639" t="s">
        <v>2</v>
      </c>
      <c r="F10639" t="s">
        <v>67</v>
      </c>
      <c r="G10639" t="s">
        <v>62</v>
      </c>
      <c r="H10639">
        <v>1.22963</v>
      </c>
    </row>
    <row r="10640" spans="2:8" x14ac:dyDescent="0.3">
      <c r="B10640" t="s">
        <v>54</v>
      </c>
      <c r="C10640">
        <v>37448.58334114583</v>
      </c>
      <c r="D10640">
        <v>23.05</v>
      </c>
      <c r="E10640" t="s">
        <v>2</v>
      </c>
      <c r="F10640" t="s">
        <v>67</v>
      </c>
      <c r="G10640" t="s">
        <v>4</v>
      </c>
      <c r="H10640">
        <v>0</v>
      </c>
    </row>
    <row r="10641" spans="2:8" x14ac:dyDescent="0.3">
      <c r="B10641" t="s">
        <v>54</v>
      </c>
      <c r="C10641">
        <v>37448.58334114583</v>
      </c>
      <c r="D10641">
        <v>23.05</v>
      </c>
      <c r="E10641" t="s">
        <v>2</v>
      </c>
      <c r="F10641" t="s">
        <v>68</v>
      </c>
      <c r="G10641" t="s">
        <v>62</v>
      </c>
      <c r="H10641">
        <v>1.390908</v>
      </c>
    </row>
    <row r="10642" spans="2:8" x14ac:dyDescent="0.3">
      <c r="B10642" t="s">
        <v>54</v>
      </c>
      <c r="C10642">
        <v>37448.58334114583</v>
      </c>
      <c r="D10642">
        <v>23.05</v>
      </c>
      <c r="E10642" t="s">
        <v>2</v>
      </c>
      <c r="F10642" t="s">
        <v>68</v>
      </c>
      <c r="G10642" t="s">
        <v>4</v>
      </c>
      <c r="H10642">
        <v>0</v>
      </c>
    </row>
    <row r="10643" spans="2:8" x14ac:dyDescent="0.3">
      <c r="B10643" t="s">
        <v>54</v>
      </c>
      <c r="C10643">
        <v>37448.58334114583</v>
      </c>
      <c r="D10643">
        <v>23.05</v>
      </c>
      <c r="E10643" t="s">
        <v>5</v>
      </c>
      <c r="F10643" t="s">
        <v>3</v>
      </c>
      <c r="G10643" t="s">
        <v>62</v>
      </c>
      <c r="H10643">
        <v>2.2474129999999999</v>
      </c>
    </row>
    <row r="10644" spans="2:8" x14ac:dyDescent="0.3">
      <c r="B10644" t="s">
        <v>54</v>
      </c>
      <c r="C10644">
        <v>37448.58334114583</v>
      </c>
      <c r="D10644">
        <v>23.05</v>
      </c>
      <c r="E10644" t="s">
        <v>5</v>
      </c>
      <c r="F10644" t="s">
        <v>3</v>
      </c>
      <c r="G10644" t="s">
        <v>4</v>
      </c>
      <c r="H10644">
        <v>1</v>
      </c>
    </row>
    <row r="10645" spans="2:8" x14ac:dyDescent="0.3">
      <c r="B10645" t="s">
        <v>54</v>
      </c>
      <c r="C10645">
        <v>37448.58334114583</v>
      </c>
      <c r="D10645">
        <v>23.05</v>
      </c>
      <c r="E10645" t="s">
        <v>5</v>
      </c>
      <c r="F10645" t="s">
        <v>63</v>
      </c>
      <c r="G10645" t="s">
        <v>62</v>
      </c>
      <c r="H10645">
        <v>1.2380009999999999</v>
      </c>
    </row>
    <row r="10646" spans="2:8" x14ac:dyDescent="0.3">
      <c r="B10646" t="s">
        <v>54</v>
      </c>
      <c r="C10646">
        <v>37448.58334114583</v>
      </c>
      <c r="D10646">
        <v>23.05</v>
      </c>
      <c r="E10646" t="s">
        <v>5</v>
      </c>
      <c r="F10646" t="s">
        <v>63</v>
      </c>
      <c r="G10646" t="s">
        <v>4</v>
      </c>
      <c r="H10646">
        <v>1</v>
      </c>
    </row>
    <row r="10647" spans="2:8" x14ac:dyDescent="0.3">
      <c r="B10647" t="s">
        <v>54</v>
      </c>
      <c r="C10647">
        <v>37448.58334114583</v>
      </c>
      <c r="D10647">
        <v>23.05</v>
      </c>
      <c r="E10647" t="s">
        <v>5</v>
      </c>
      <c r="F10647" t="s">
        <v>64</v>
      </c>
      <c r="G10647" t="s">
        <v>62</v>
      </c>
      <c r="H10647">
        <v>1.366428</v>
      </c>
    </row>
    <row r="10648" spans="2:8" x14ac:dyDescent="0.3">
      <c r="B10648" t="s">
        <v>54</v>
      </c>
      <c r="C10648">
        <v>37448.58334114583</v>
      </c>
      <c r="D10648">
        <v>23.05</v>
      </c>
      <c r="E10648" t="s">
        <v>5</v>
      </c>
      <c r="F10648" t="s">
        <v>64</v>
      </c>
      <c r="G10648" t="s">
        <v>4</v>
      </c>
      <c r="H10648">
        <v>1</v>
      </c>
    </row>
    <row r="10649" spans="2:8" x14ac:dyDescent="0.3">
      <c r="B10649" t="s">
        <v>54</v>
      </c>
      <c r="C10649">
        <v>37448.58334114583</v>
      </c>
      <c r="D10649">
        <v>23.05</v>
      </c>
      <c r="E10649" t="s">
        <v>5</v>
      </c>
      <c r="F10649" t="s">
        <v>65</v>
      </c>
      <c r="G10649" t="s">
        <v>62</v>
      </c>
      <c r="H10649">
        <v>0.41079130000000003</v>
      </c>
    </row>
    <row r="10650" spans="2:8" x14ac:dyDescent="0.3">
      <c r="B10650" t="s">
        <v>54</v>
      </c>
      <c r="C10650">
        <v>37448.58334114583</v>
      </c>
      <c r="D10650">
        <v>23.05</v>
      </c>
      <c r="E10650" t="s">
        <v>5</v>
      </c>
      <c r="F10650" t="s">
        <v>65</v>
      </c>
      <c r="G10650" t="s">
        <v>4</v>
      </c>
      <c r="H10650">
        <v>0</v>
      </c>
    </row>
    <row r="10651" spans="2:8" x14ac:dyDescent="0.3">
      <c r="B10651" t="s">
        <v>54</v>
      </c>
      <c r="C10651">
        <v>37448.58334114583</v>
      </c>
      <c r="D10651">
        <v>23.05</v>
      </c>
      <c r="E10651" t="s">
        <v>5</v>
      </c>
      <c r="F10651" t="s">
        <v>66</v>
      </c>
      <c r="G10651" t="s">
        <v>62</v>
      </c>
      <c r="H10651">
        <v>1.7809200000000001</v>
      </c>
    </row>
    <row r="10652" spans="2:8" x14ac:dyDescent="0.3">
      <c r="B10652" t="s">
        <v>54</v>
      </c>
      <c r="C10652">
        <v>37448.58334114583</v>
      </c>
      <c r="D10652">
        <v>23.05</v>
      </c>
      <c r="E10652" t="s">
        <v>5</v>
      </c>
      <c r="F10652" t="s">
        <v>66</v>
      </c>
      <c r="G10652" t="s">
        <v>4</v>
      </c>
      <c r="H10652">
        <v>0</v>
      </c>
    </row>
    <row r="10653" spans="2:8" x14ac:dyDescent="0.3">
      <c r="B10653" t="s">
        <v>54</v>
      </c>
      <c r="C10653">
        <v>37448.58334114583</v>
      </c>
      <c r="D10653">
        <v>23.05</v>
      </c>
      <c r="E10653" t="s">
        <v>5</v>
      </c>
      <c r="F10653" t="s">
        <v>67</v>
      </c>
      <c r="G10653" t="s">
        <v>62</v>
      </c>
      <c r="H10653">
        <v>1.173732</v>
      </c>
    </row>
    <row r="10654" spans="2:8" x14ac:dyDescent="0.3">
      <c r="B10654" t="s">
        <v>54</v>
      </c>
      <c r="C10654">
        <v>37448.58334114583</v>
      </c>
      <c r="D10654">
        <v>23.05</v>
      </c>
      <c r="E10654" t="s">
        <v>5</v>
      </c>
      <c r="F10654" t="s">
        <v>67</v>
      </c>
      <c r="G10654" t="s">
        <v>4</v>
      </c>
      <c r="H10654">
        <v>1</v>
      </c>
    </row>
    <row r="10655" spans="2:8" x14ac:dyDescent="0.3">
      <c r="B10655" t="s">
        <v>54</v>
      </c>
      <c r="C10655">
        <v>37448.58334114583</v>
      </c>
      <c r="D10655">
        <v>23.05</v>
      </c>
      <c r="E10655" t="s">
        <v>5</v>
      </c>
      <c r="F10655" t="s">
        <v>68</v>
      </c>
      <c r="G10655" t="s">
        <v>62</v>
      </c>
      <c r="H10655">
        <v>1.759782</v>
      </c>
    </row>
    <row r="10656" spans="2:8" x14ac:dyDescent="0.3">
      <c r="B10656" t="s">
        <v>54</v>
      </c>
      <c r="C10656">
        <v>37448.58334114583</v>
      </c>
      <c r="D10656">
        <v>23.05</v>
      </c>
      <c r="E10656" t="s">
        <v>5</v>
      </c>
      <c r="F10656" t="s">
        <v>68</v>
      </c>
      <c r="G10656" t="s">
        <v>4</v>
      </c>
      <c r="H10656">
        <v>0</v>
      </c>
    </row>
    <row r="10657" spans="2:8" x14ac:dyDescent="0.3">
      <c r="B10657" t="s">
        <v>54</v>
      </c>
      <c r="C10657">
        <v>37448.58334114583</v>
      </c>
      <c r="D10657">
        <v>23.05</v>
      </c>
      <c r="E10657" t="s">
        <v>6</v>
      </c>
      <c r="F10657" t="s">
        <v>3</v>
      </c>
      <c r="G10657" t="s">
        <v>62</v>
      </c>
      <c r="H10657">
        <v>2.2380170000000001</v>
      </c>
    </row>
    <row r="10658" spans="2:8" x14ac:dyDescent="0.3">
      <c r="B10658" t="s">
        <v>54</v>
      </c>
      <c r="C10658">
        <v>37448.58334114583</v>
      </c>
      <c r="D10658">
        <v>23.05</v>
      </c>
      <c r="E10658" t="s">
        <v>6</v>
      </c>
      <c r="F10658" t="s">
        <v>3</v>
      </c>
      <c r="G10658" t="s">
        <v>4</v>
      </c>
      <c r="H10658">
        <v>1</v>
      </c>
    </row>
    <row r="10659" spans="2:8" x14ac:dyDescent="0.3">
      <c r="B10659" t="s">
        <v>54</v>
      </c>
      <c r="C10659">
        <v>37448.58334114583</v>
      </c>
      <c r="D10659">
        <v>23.05</v>
      </c>
      <c r="E10659" t="s">
        <v>6</v>
      </c>
      <c r="F10659" t="s">
        <v>63</v>
      </c>
      <c r="G10659" t="s">
        <v>62</v>
      </c>
      <c r="H10659">
        <v>1.2327699999999999</v>
      </c>
    </row>
    <row r="10660" spans="2:8" x14ac:dyDescent="0.3">
      <c r="B10660" t="s">
        <v>54</v>
      </c>
      <c r="C10660">
        <v>37448.58334114583</v>
      </c>
      <c r="D10660">
        <v>23.05</v>
      </c>
      <c r="E10660" t="s">
        <v>6</v>
      </c>
      <c r="F10660" t="s">
        <v>63</v>
      </c>
      <c r="G10660" t="s">
        <v>4</v>
      </c>
      <c r="H10660">
        <v>1</v>
      </c>
    </row>
    <row r="10661" spans="2:8" x14ac:dyDescent="0.3">
      <c r="B10661" t="s">
        <v>54</v>
      </c>
      <c r="C10661">
        <v>37448.58334114583</v>
      </c>
      <c r="D10661">
        <v>23.05</v>
      </c>
      <c r="E10661" t="s">
        <v>6</v>
      </c>
      <c r="F10661" t="s">
        <v>64</v>
      </c>
      <c r="G10661" t="s">
        <v>62</v>
      </c>
      <c r="H10661">
        <v>1.3693580000000001</v>
      </c>
    </row>
    <row r="10662" spans="2:8" x14ac:dyDescent="0.3">
      <c r="B10662" t="s">
        <v>54</v>
      </c>
      <c r="C10662">
        <v>37448.58334114583</v>
      </c>
      <c r="D10662">
        <v>23.05</v>
      </c>
      <c r="E10662" t="s">
        <v>6</v>
      </c>
      <c r="F10662" t="s">
        <v>64</v>
      </c>
      <c r="G10662" t="s">
        <v>4</v>
      </c>
      <c r="H10662">
        <v>1</v>
      </c>
    </row>
    <row r="10663" spans="2:8" x14ac:dyDescent="0.3">
      <c r="B10663" t="s">
        <v>54</v>
      </c>
      <c r="C10663">
        <v>37448.58334114583</v>
      </c>
      <c r="D10663">
        <v>23.05</v>
      </c>
      <c r="E10663" t="s">
        <v>6</v>
      </c>
      <c r="F10663" t="s">
        <v>65</v>
      </c>
      <c r="G10663" t="s">
        <v>62</v>
      </c>
      <c r="H10663">
        <v>0.54122360000000003</v>
      </c>
    </row>
    <row r="10664" spans="2:8" x14ac:dyDescent="0.3">
      <c r="B10664" t="s">
        <v>54</v>
      </c>
      <c r="C10664">
        <v>37448.58334114583</v>
      </c>
      <c r="D10664">
        <v>23.05</v>
      </c>
      <c r="E10664" t="s">
        <v>6</v>
      </c>
      <c r="F10664" t="s">
        <v>65</v>
      </c>
      <c r="G10664" t="s">
        <v>4</v>
      </c>
      <c r="H10664">
        <v>0</v>
      </c>
    </row>
    <row r="10665" spans="2:8" x14ac:dyDescent="0.3">
      <c r="B10665" t="s">
        <v>54</v>
      </c>
      <c r="C10665">
        <v>37448.58334114583</v>
      </c>
      <c r="D10665">
        <v>23.05</v>
      </c>
      <c r="E10665" t="s">
        <v>6</v>
      </c>
      <c r="F10665" t="s">
        <v>66</v>
      </c>
      <c r="G10665" t="s">
        <v>62</v>
      </c>
      <c r="H10665">
        <v>1.7949139999999999</v>
      </c>
    </row>
    <row r="10666" spans="2:8" x14ac:dyDescent="0.3">
      <c r="B10666" t="s">
        <v>54</v>
      </c>
      <c r="C10666">
        <v>37448.58334114583</v>
      </c>
      <c r="D10666">
        <v>23.05</v>
      </c>
      <c r="E10666" t="s">
        <v>6</v>
      </c>
      <c r="F10666" t="s">
        <v>66</v>
      </c>
      <c r="G10666" t="s">
        <v>4</v>
      </c>
      <c r="H10666">
        <v>0</v>
      </c>
    </row>
    <row r="10667" spans="2:8" x14ac:dyDescent="0.3">
      <c r="B10667" t="s">
        <v>54</v>
      </c>
      <c r="C10667">
        <v>37448.58334114583</v>
      </c>
      <c r="D10667">
        <v>23.05</v>
      </c>
      <c r="E10667" t="s">
        <v>6</v>
      </c>
      <c r="F10667" t="s">
        <v>67</v>
      </c>
      <c r="G10667" t="s">
        <v>62</v>
      </c>
      <c r="H10667">
        <v>1.179184</v>
      </c>
    </row>
    <row r="10668" spans="2:8" x14ac:dyDescent="0.3">
      <c r="B10668" t="s">
        <v>54</v>
      </c>
      <c r="C10668">
        <v>37448.58334114583</v>
      </c>
      <c r="D10668">
        <v>23.05</v>
      </c>
      <c r="E10668" t="s">
        <v>6</v>
      </c>
      <c r="F10668" t="s">
        <v>67</v>
      </c>
      <c r="G10668" t="s">
        <v>4</v>
      </c>
      <c r="H10668">
        <v>1</v>
      </c>
    </row>
    <row r="10669" spans="2:8" x14ac:dyDescent="0.3">
      <c r="B10669" t="s">
        <v>54</v>
      </c>
      <c r="C10669">
        <v>37448.58334114583</v>
      </c>
      <c r="D10669">
        <v>23.05</v>
      </c>
      <c r="E10669" t="s">
        <v>6</v>
      </c>
      <c r="F10669" t="s">
        <v>68</v>
      </c>
      <c r="G10669" t="s">
        <v>62</v>
      </c>
      <c r="H10669">
        <v>1.7643450000000001</v>
      </c>
    </row>
    <row r="10670" spans="2:8" x14ac:dyDescent="0.3">
      <c r="B10670" t="s">
        <v>54</v>
      </c>
      <c r="C10670">
        <v>37448.58334114583</v>
      </c>
      <c r="D10670">
        <v>23.05</v>
      </c>
      <c r="E10670" t="s">
        <v>6</v>
      </c>
      <c r="F10670" t="s">
        <v>68</v>
      </c>
      <c r="G10670" t="s">
        <v>4</v>
      </c>
      <c r="H10670">
        <v>0</v>
      </c>
    </row>
    <row r="10671" spans="2:8" x14ac:dyDescent="0.3">
      <c r="B10671" t="s">
        <v>54</v>
      </c>
      <c r="C10671">
        <v>37448.625007870367</v>
      </c>
      <c r="D10671">
        <v>23.65</v>
      </c>
      <c r="E10671" t="s">
        <v>2</v>
      </c>
      <c r="F10671" t="s">
        <v>3</v>
      </c>
      <c r="G10671" t="s">
        <v>62</v>
      </c>
      <c r="H10671">
        <v>2.5897679999999998</v>
      </c>
    </row>
    <row r="10672" spans="2:8" x14ac:dyDescent="0.3">
      <c r="B10672" t="s">
        <v>54</v>
      </c>
      <c r="C10672">
        <v>37448.625007870367</v>
      </c>
      <c r="D10672">
        <v>23.65</v>
      </c>
      <c r="E10672" t="s">
        <v>2</v>
      </c>
      <c r="F10672" t="s">
        <v>3</v>
      </c>
      <c r="G10672" t="s">
        <v>4</v>
      </c>
      <c r="H10672">
        <v>1</v>
      </c>
    </row>
    <row r="10673" spans="2:8" x14ac:dyDescent="0.3">
      <c r="B10673" t="s">
        <v>54</v>
      </c>
      <c r="C10673">
        <v>37448.625007870367</v>
      </c>
      <c r="D10673">
        <v>23.65</v>
      </c>
      <c r="E10673" t="s">
        <v>2</v>
      </c>
      <c r="F10673" t="s">
        <v>63</v>
      </c>
      <c r="G10673" t="s">
        <v>62</v>
      </c>
      <c r="H10673">
        <v>1.2928459999999999</v>
      </c>
    </row>
    <row r="10674" spans="2:8" x14ac:dyDescent="0.3">
      <c r="B10674" t="s">
        <v>54</v>
      </c>
      <c r="C10674">
        <v>37448.625007870367</v>
      </c>
      <c r="D10674">
        <v>23.65</v>
      </c>
      <c r="E10674" t="s">
        <v>2</v>
      </c>
      <c r="F10674" t="s">
        <v>63</v>
      </c>
      <c r="G10674" t="s">
        <v>4</v>
      </c>
      <c r="H10674">
        <v>1</v>
      </c>
    </row>
    <row r="10675" spans="2:8" x14ac:dyDescent="0.3">
      <c r="B10675" t="s">
        <v>54</v>
      </c>
      <c r="C10675">
        <v>37448.625007870367</v>
      </c>
      <c r="D10675">
        <v>23.65</v>
      </c>
      <c r="E10675" t="s">
        <v>2</v>
      </c>
      <c r="F10675" t="s">
        <v>64</v>
      </c>
      <c r="G10675" t="s">
        <v>62</v>
      </c>
      <c r="H10675">
        <v>1.421856</v>
      </c>
    </row>
    <row r="10676" spans="2:8" x14ac:dyDescent="0.3">
      <c r="B10676" t="s">
        <v>54</v>
      </c>
      <c r="C10676">
        <v>37448.625007870367</v>
      </c>
      <c r="D10676">
        <v>23.65</v>
      </c>
      <c r="E10676" t="s">
        <v>2</v>
      </c>
      <c r="F10676" t="s">
        <v>64</v>
      </c>
      <c r="G10676" t="s">
        <v>4</v>
      </c>
      <c r="H10676">
        <v>1</v>
      </c>
    </row>
    <row r="10677" spans="2:8" x14ac:dyDescent="0.3">
      <c r="B10677" t="s">
        <v>54</v>
      </c>
      <c r="C10677">
        <v>37448.625007870367</v>
      </c>
      <c r="D10677">
        <v>23.65</v>
      </c>
      <c r="E10677" t="s">
        <v>2</v>
      </c>
      <c r="F10677" t="s">
        <v>65</v>
      </c>
      <c r="G10677" t="s">
        <v>62</v>
      </c>
      <c r="H10677">
        <v>0.52023419999999998</v>
      </c>
    </row>
    <row r="10678" spans="2:8" x14ac:dyDescent="0.3">
      <c r="B10678" t="s">
        <v>54</v>
      </c>
      <c r="C10678">
        <v>37448.625007870367</v>
      </c>
      <c r="D10678">
        <v>23.65</v>
      </c>
      <c r="E10678" t="s">
        <v>2</v>
      </c>
      <c r="F10678" t="s">
        <v>65</v>
      </c>
      <c r="G10678" t="s">
        <v>4</v>
      </c>
      <c r="H10678">
        <v>0</v>
      </c>
    </row>
    <row r="10679" spans="2:8" x14ac:dyDescent="0.3">
      <c r="B10679" t="s">
        <v>54</v>
      </c>
      <c r="C10679">
        <v>37448.625007870367</v>
      </c>
      <c r="D10679">
        <v>23.65</v>
      </c>
      <c r="E10679" t="s">
        <v>2</v>
      </c>
      <c r="F10679" t="s">
        <v>66</v>
      </c>
      <c r="G10679" t="s">
        <v>62</v>
      </c>
      <c r="H10679">
        <v>1.9406680000000001</v>
      </c>
    </row>
    <row r="10680" spans="2:8" x14ac:dyDescent="0.3">
      <c r="B10680" t="s">
        <v>54</v>
      </c>
      <c r="C10680">
        <v>37448.625007870367</v>
      </c>
      <c r="D10680">
        <v>23.65</v>
      </c>
      <c r="E10680" t="s">
        <v>2</v>
      </c>
      <c r="F10680" t="s">
        <v>66</v>
      </c>
      <c r="G10680" t="s">
        <v>4</v>
      </c>
      <c r="H10680">
        <v>0</v>
      </c>
    </row>
    <row r="10681" spans="2:8" x14ac:dyDescent="0.3">
      <c r="B10681" t="s">
        <v>54</v>
      </c>
      <c r="C10681">
        <v>37448.625007870367</v>
      </c>
      <c r="D10681">
        <v>23.65</v>
      </c>
      <c r="E10681" t="s">
        <v>2</v>
      </c>
      <c r="F10681" t="s">
        <v>67</v>
      </c>
      <c r="G10681" t="s">
        <v>62</v>
      </c>
      <c r="H10681">
        <v>1.3651359999999999</v>
      </c>
    </row>
    <row r="10682" spans="2:8" x14ac:dyDescent="0.3">
      <c r="B10682" t="s">
        <v>54</v>
      </c>
      <c r="C10682">
        <v>37448.625007870367</v>
      </c>
      <c r="D10682">
        <v>23.65</v>
      </c>
      <c r="E10682" t="s">
        <v>2</v>
      </c>
      <c r="F10682" t="s">
        <v>67</v>
      </c>
      <c r="G10682" t="s">
        <v>4</v>
      </c>
      <c r="H10682">
        <v>0</v>
      </c>
    </row>
    <row r="10683" spans="2:8" x14ac:dyDescent="0.3">
      <c r="B10683" t="s">
        <v>54</v>
      </c>
      <c r="C10683">
        <v>37448.625007870367</v>
      </c>
      <c r="D10683">
        <v>23.65</v>
      </c>
      <c r="E10683" t="s">
        <v>2</v>
      </c>
      <c r="F10683" t="s">
        <v>68</v>
      </c>
      <c r="G10683" t="s">
        <v>62</v>
      </c>
      <c r="H10683">
        <v>1.5536730000000001</v>
      </c>
    </row>
    <row r="10684" spans="2:8" x14ac:dyDescent="0.3">
      <c r="B10684" t="s">
        <v>54</v>
      </c>
      <c r="C10684">
        <v>37448.625007870367</v>
      </c>
      <c r="D10684">
        <v>23.65</v>
      </c>
      <c r="E10684" t="s">
        <v>2</v>
      </c>
      <c r="F10684" t="s">
        <v>68</v>
      </c>
      <c r="G10684" t="s">
        <v>4</v>
      </c>
      <c r="H10684">
        <v>0</v>
      </c>
    </row>
    <row r="10685" spans="2:8" x14ac:dyDescent="0.3">
      <c r="B10685" t="s">
        <v>54</v>
      </c>
      <c r="C10685">
        <v>37448.625007870367</v>
      </c>
      <c r="D10685">
        <v>23.65</v>
      </c>
      <c r="E10685" t="s">
        <v>5</v>
      </c>
      <c r="F10685" t="s">
        <v>3</v>
      </c>
      <c r="G10685" t="s">
        <v>62</v>
      </c>
      <c r="H10685">
        <v>2.4289480000000001</v>
      </c>
    </row>
    <row r="10686" spans="2:8" x14ac:dyDescent="0.3">
      <c r="B10686" t="s">
        <v>54</v>
      </c>
      <c r="C10686">
        <v>37448.625007870367</v>
      </c>
      <c r="D10686">
        <v>23.65</v>
      </c>
      <c r="E10686" t="s">
        <v>5</v>
      </c>
      <c r="F10686" t="s">
        <v>3</v>
      </c>
      <c r="G10686" t="s">
        <v>4</v>
      </c>
      <c r="H10686">
        <v>1</v>
      </c>
    </row>
    <row r="10687" spans="2:8" x14ac:dyDescent="0.3">
      <c r="B10687" t="s">
        <v>54</v>
      </c>
      <c r="C10687">
        <v>37448.625007870367</v>
      </c>
      <c r="D10687">
        <v>23.65</v>
      </c>
      <c r="E10687" t="s">
        <v>5</v>
      </c>
      <c r="F10687" t="s">
        <v>63</v>
      </c>
      <c r="G10687" t="s">
        <v>62</v>
      </c>
      <c r="H10687">
        <v>1.292537</v>
      </c>
    </row>
    <row r="10688" spans="2:8" x14ac:dyDescent="0.3">
      <c r="B10688" t="s">
        <v>54</v>
      </c>
      <c r="C10688">
        <v>37448.625007870367</v>
      </c>
      <c r="D10688">
        <v>23.65</v>
      </c>
      <c r="E10688" t="s">
        <v>5</v>
      </c>
      <c r="F10688" t="s">
        <v>63</v>
      </c>
      <c r="G10688" t="s">
        <v>4</v>
      </c>
      <c r="H10688">
        <v>1</v>
      </c>
    </row>
    <row r="10689" spans="2:8" x14ac:dyDescent="0.3">
      <c r="B10689" t="s">
        <v>54</v>
      </c>
      <c r="C10689">
        <v>37448.625007870367</v>
      </c>
      <c r="D10689">
        <v>23.65</v>
      </c>
      <c r="E10689" t="s">
        <v>5</v>
      </c>
      <c r="F10689" t="s">
        <v>64</v>
      </c>
      <c r="G10689" t="s">
        <v>62</v>
      </c>
      <c r="H10689">
        <v>1.466378</v>
      </c>
    </row>
    <row r="10690" spans="2:8" x14ac:dyDescent="0.3">
      <c r="B10690" t="s">
        <v>54</v>
      </c>
      <c r="C10690">
        <v>37448.625007870367</v>
      </c>
      <c r="D10690">
        <v>23.65</v>
      </c>
      <c r="E10690" t="s">
        <v>5</v>
      </c>
      <c r="F10690" t="s">
        <v>64</v>
      </c>
      <c r="G10690" t="s">
        <v>4</v>
      </c>
      <c r="H10690">
        <v>1</v>
      </c>
    </row>
    <row r="10691" spans="2:8" x14ac:dyDescent="0.3">
      <c r="B10691" t="s">
        <v>54</v>
      </c>
      <c r="C10691">
        <v>37448.625007870367</v>
      </c>
      <c r="D10691">
        <v>23.65</v>
      </c>
      <c r="E10691" t="s">
        <v>5</v>
      </c>
      <c r="F10691" t="s">
        <v>65</v>
      </c>
      <c r="G10691" t="s">
        <v>62</v>
      </c>
      <c r="H10691">
        <v>0.41112349999999998</v>
      </c>
    </row>
    <row r="10692" spans="2:8" x14ac:dyDescent="0.3">
      <c r="B10692" t="s">
        <v>54</v>
      </c>
      <c r="C10692">
        <v>37448.625007870367</v>
      </c>
      <c r="D10692">
        <v>23.65</v>
      </c>
      <c r="E10692" t="s">
        <v>5</v>
      </c>
      <c r="F10692" t="s">
        <v>65</v>
      </c>
      <c r="G10692" t="s">
        <v>4</v>
      </c>
      <c r="H10692">
        <v>0</v>
      </c>
    </row>
    <row r="10693" spans="2:8" x14ac:dyDescent="0.3">
      <c r="B10693" t="s">
        <v>54</v>
      </c>
      <c r="C10693">
        <v>37448.625007870367</v>
      </c>
      <c r="D10693">
        <v>23.65</v>
      </c>
      <c r="E10693" t="s">
        <v>5</v>
      </c>
      <c r="F10693" t="s">
        <v>66</v>
      </c>
      <c r="G10693" t="s">
        <v>62</v>
      </c>
      <c r="H10693">
        <v>1.786988</v>
      </c>
    </row>
    <row r="10694" spans="2:8" x14ac:dyDescent="0.3">
      <c r="B10694" t="s">
        <v>54</v>
      </c>
      <c r="C10694">
        <v>37448.625007870367</v>
      </c>
      <c r="D10694">
        <v>23.65</v>
      </c>
      <c r="E10694" t="s">
        <v>5</v>
      </c>
      <c r="F10694" t="s">
        <v>66</v>
      </c>
      <c r="G10694" t="s">
        <v>4</v>
      </c>
      <c r="H10694">
        <v>0</v>
      </c>
    </row>
    <row r="10695" spans="2:8" x14ac:dyDescent="0.3">
      <c r="B10695" t="s">
        <v>54</v>
      </c>
      <c r="C10695">
        <v>37448.625007870367</v>
      </c>
      <c r="D10695">
        <v>23.65</v>
      </c>
      <c r="E10695" t="s">
        <v>5</v>
      </c>
      <c r="F10695" t="s">
        <v>67</v>
      </c>
      <c r="G10695" t="s">
        <v>62</v>
      </c>
      <c r="H10695">
        <v>1.3539399999999999</v>
      </c>
    </row>
    <row r="10696" spans="2:8" x14ac:dyDescent="0.3">
      <c r="B10696" t="s">
        <v>54</v>
      </c>
      <c r="C10696">
        <v>37448.625007870367</v>
      </c>
      <c r="D10696">
        <v>23.65</v>
      </c>
      <c r="E10696" t="s">
        <v>5</v>
      </c>
      <c r="F10696" t="s">
        <v>67</v>
      </c>
      <c r="G10696" t="s">
        <v>4</v>
      </c>
      <c r="H10696">
        <v>1</v>
      </c>
    </row>
    <row r="10697" spans="2:8" x14ac:dyDescent="0.3">
      <c r="B10697" t="s">
        <v>54</v>
      </c>
      <c r="C10697">
        <v>37448.625007870367</v>
      </c>
      <c r="D10697">
        <v>23.65</v>
      </c>
      <c r="E10697" t="s">
        <v>5</v>
      </c>
      <c r="F10697" t="s">
        <v>68</v>
      </c>
      <c r="G10697" t="s">
        <v>62</v>
      </c>
      <c r="H10697">
        <v>1.8886289999999999</v>
      </c>
    </row>
    <row r="10698" spans="2:8" x14ac:dyDescent="0.3">
      <c r="B10698" t="s">
        <v>54</v>
      </c>
      <c r="C10698">
        <v>37448.625007870367</v>
      </c>
      <c r="D10698">
        <v>23.65</v>
      </c>
      <c r="E10698" t="s">
        <v>5</v>
      </c>
      <c r="F10698" t="s">
        <v>68</v>
      </c>
      <c r="G10698" t="s">
        <v>4</v>
      </c>
      <c r="H10698">
        <v>0</v>
      </c>
    </row>
    <row r="10699" spans="2:8" x14ac:dyDescent="0.3">
      <c r="B10699" t="s">
        <v>54</v>
      </c>
      <c r="C10699">
        <v>37448.625007870367</v>
      </c>
      <c r="D10699">
        <v>23.65</v>
      </c>
      <c r="E10699" t="s">
        <v>6</v>
      </c>
      <c r="F10699" t="s">
        <v>3</v>
      </c>
      <c r="G10699" t="s">
        <v>62</v>
      </c>
      <c r="H10699">
        <v>2.4172720000000001</v>
      </c>
    </row>
    <row r="10700" spans="2:8" x14ac:dyDescent="0.3">
      <c r="B10700" t="s">
        <v>54</v>
      </c>
      <c r="C10700">
        <v>37448.625007870367</v>
      </c>
      <c r="D10700">
        <v>23.65</v>
      </c>
      <c r="E10700" t="s">
        <v>6</v>
      </c>
      <c r="F10700" t="s">
        <v>3</v>
      </c>
      <c r="G10700" t="s">
        <v>4</v>
      </c>
      <c r="H10700">
        <v>1</v>
      </c>
    </row>
    <row r="10701" spans="2:8" x14ac:dyDescent="0.3">
      <c r="B10701" t="s">
        <v>54</v>
      </c>
      <c r="C10701">
        <v>37448.625007870367</v>
      </c>
      <c r="D10701">
        <v>23.65</v>
      </c>
      <c r="E10701" t="s">
        <v>6</v>
      </c>
      <c r="F10701" t="s">
        <v>63</v>
      </c>
      <c r="G10701" t="s">
        <v>62</v>
      </c>
      <c r="H10701">
        <v>1.2830250000000001</v>
      </c>
    </row>
    <row r="10702" spans="2:8" x14ac:dyDescent="0.3">
      <c r="B10702" t="s">
        <v>54</v>
      </c>
      <c r="C10702">
        <v>37448.625007870367</v>
      </c>
      <c r="D10702">
        <v>23.65</v>
      </c>
      <c r="E10702" t="s">
        <v>6</v>
      </c>
      <c r="F10702" t="s">
        <v>63</v>
      </c>
      <c r="G10702" t="s">
        <v>4</v>
      </c>
      <c r="H10702">
        <v>1</v>
      </c>
    </row>
    <row r="10703" spans="2:8" x14ac:dyDescent="0.3">
      <c r="B10703" t="s">
        <v>54</v>
      </c>
      <c r="C10703">
        <v>37448.625007870367</v>
      </c>
      <c r="D10703">
        <v>23.65</v>
      </c>
      <c r="E10703" t="s">
        <v>6</v>
      </c>
      <c r="F10703" t="s">
        <v>64</v>
      </c>
      <c r="G10703" t="s">
        <v>62</v>
      </c>
      <c r="H10703">
        <v>1.462121</v>
      </c>
    </row>
    <row r="10704" spans="2:8" x14ac:dyDescent="0.3">
      <c r="B10704" t="s">
        <v>54</v>
      </c>
      <c r="C10704">
        <v>37448.625007870367</v>
      </c>
      <c r="D10704">
        <v>23.65</v>
      </c>
      <c r="E10704" t="s">
        <v>6</v>
      </c>
      <c r="F10704" t="s">
        <v>64</v>
      </c>
      <c r="G10704" t="s">
        <v>4</v>
      </c>
      <c r="H10704">
        <v>1</v>
      </c>
    </row>
    <row r="10705" spans="2:8" x14ac:dyDescent="0.3">
      <c r="B10705" t="s">
        <v>54</v>
      </c>
      <c r="C10705">
        <v>37448.625007870367</v>
      </c>
      <c r="D10705">
        <v>23.65</v>
      </c>
      <c r="E10705" t="s">
        <v>6</v>
      </c>
      <c r="F10705" t="s">
        <v>65</v>
      </c>
      <c r="G10705" t="s">
        <v>62</v>
      </c>
      <c r="H10705">
        <v>0.54017230000000005</v>
      </c>
    </row>
    <row r="10706" spans="2:8" x14ac:dyDescent="0.3">
      <c r="B10706" t="s">
        <v>54</v>
      </c>
      <c r="C10706">
        <v>37448.625007870367</v>
      </c>
      <c r="D10706">
        <v>23.65</v>
      </c>
      <c r="E10706" t="s">
        <v>6</v>
      </c>
      <c r="F10706" t="s">
        <v>65</v>
      </c>
      <c r="G10706" t="s">
        <v>4</v>
      </c>
      <c r="H10706">
        <v>0</v>
      </c>
    </row>
    <row r="10707" spans="2:8" x14ac:dyDescent="0.3">
      <c r="B10707" t="s">
        <v>54</v>
      </c>
      <c r="C10707">
        <v>37448.625007870367</v>
      </c>
      <c r="D10707">
        <v>23.65</v>
      </c>
      <c r="E10707" t="s">
        <v>6</v>
      </c>
      <c r="F10707" t="s">
        <v>66</v>
      </c>
      <c r="G10707" t="s">
        <v>62</v>
      </c>
      <c r="H10707">
        <v>1.801099</v>
      </c>
    </row>
    <row r="10708" spans="2:8" x14ac:dyDescent="0.3">
      <c r="B10708" t="s">
        <v>54</v>
      </c>
      <c r="C10708">
        <v>37448.625007870367</v>
      </c>
      <c r="D10708">
        <v>23.65</v>
      </c>
      <c r="E10708" t="s">
        <v>6</v>
      </c>
      <c r="F10708" t="s">
        <v>66</v>
      </c>
      <c r="G10708" t="s">
        <v>4</v>
      </c>
      <c r="H10708">
        <v>0</v>
      </c>
    </row>
    <row r="10709" spans="2:8" x14ac:dyDescent="0.3">
      <c r="B10709" t="s">
        <v>54</v>
      </c>
      <c r="C10709">
        <v>37448.625007870367</v>
      </c>
      <c r="D10709">
        <v>23.65</v>
      </c>
      <c r="E10709" t="s">
        <v>6</v>
      </c>
      <c r="F10709" t="s">
        <v>67</v>
      </c>
      <c r="G10709" t="s">
        <v>62</v>
      </c>
      <c r="H10709">
        <v>1.3499909999999999</v>
      </c>
    </row>
    <row r="10710" spans="2:8" x14ac:dyDescent="0.3">
      <c r="B10710" t="s">
        <v>54</v>
      </c>
      <c r="C10710">
        <v>37448.625007870367</v>
      </c>
      <c r="D10710">
        <v>23.65</v>
      </c>
      <c r="E10710" t="s">
        <v>6</v>
      </c>
      <c r="F10710" t="s">
        <v>67</v>
      </c>
      <c r="G10710" t="s">
        <v>4</v>
      </c>
      <c r="H10710">
        <v>1</v>
      </c>
    </row>
    <row r="10711" spans="2:8" x14ac:dyDescent="0.3">
      <c r="B10711" t="s">
        <v>54</v>
      </c>
      <c r="C10711">
        <v>37448.625007870367</v>
      </c>
      <c r="D10711">
        <v>23.65</v>
      </c>
      <c r="E10711" t="s">
        <v>6</v>
      </c>
      <c r="F10711" t="s">
        <v>68</v>
      </c>
      <c r="G10711" t="s">
        <v>62</v>
      </c>
      <c r="H10711">
        <v>1.893205</v>
      </c>
    </row>
    <row r="10712" spans="2:8" x14ac:dyDescent="0.3">
      <c r="B10712" t="s">
        <v>54</v>
      </c>
      <c r="C10712">
        <v>37448.625007870367</v>
      </c>
      <c r="D10712">
        <v>23.65</v>
      </c>
      <c r="E10712" t="s">
        <v>6</v>
      </c>
      <c r="F10712" t="s">
        <v>68</v>
      </c>
      <c r="G10712" t="s">
        <v>4</v>
      </c>
      <c r="H10712">
        <v>0</v>
      </c>
    </row>
    <row r="10713" spans="2:8" x14ac:dyDescent="0.3">
      <c r="B10713" t="s">
        <v>54</v>
      </c>
      <c r="C10713">
        <v>37448.666674594904</v>
      </c>
      <c r="D10713">
        <v>23.8</v>
      </c>
      <c r="E10713" t="s">
        <v>2</v>
      </c>
      <c r="F10713" t="s">
        <v>3</v>
      </c>
      <c r="G10713" t="s">
        <v>62</v>
      </c>
      <c r="H10713">
        <v>2.775099</v>
      </c>
    </row>
    <row r="10714" spans="2:8" x14ac:dyDescent="0.3">
      <c r="B10714" t="s">
        <v>54</v>
      </c>
      <c r="C10714">
        <v>37448.666674594904</v>
      </c>
      <c r="D10714">
        <v>23.8</v>
      </c>
      <c r="E10714" t="s">
        <v>2</v>
      </c>
      <c r="F10714" t="s">
        <v>3</v>
      </c>
      <c r="G10714" t="s">
        <v>4</v>
      </c>
      <c r="H10714">
        <v>1</v>
      </c>
    </row>
    <row r="10715" spans="2:8" x14ac:dyDescent="0.3">
      <c r="B10715" t="s">
        <v>54</v>
      </c>
      <c r="C10715">
        <v>37448.666674594904</v>
      </c>
      <c r="D10715">
        <v>23.8</v>
      </c>
      <c r="E10715" t="s">
        <v>2</v>
      </c>
      <c r="F10715" t="s">
        <v>63</v>
      </c>
      <c r="G10715" t="s">
        <v>62</v>
      </c>
      <c r="H10715">
        <v>1.3821019999999999</v>
      </c>
    </row>
    <row r="10716" spans="2:8" x14ac:dyDescent="0.3">
      <c r="B10716" t="s">
        <v>54</v>
      </c>
      <c r="C10716">
        <v>37448.666674594904</v>
      </c>
      <c r="D10716">
        <v>23.8</v>
      </c>
      <c r="E10716" t="s">
        <v>2</v>
      </c>
      <c r="F10716" t="s">
        <v>63</v>
      </c>
      <c r="G10716" t="s">
        <v>4</v>
      </c>
      <c r="H10716">
        <v>1</v>
      </c>
    </row>
    <row r="10717" spans="2:8" x14ac:dyDescent="0.3">
      <c r="B10717" t="s">
        <v>54</v>
      </c>
      <c r="C10717">
        <v>37448.666674594904</v>
      </c>
      <c r="D10717">
        <v>23.8</v>
      </c>
      <c r="E10717" t="s">
        <v>2</v>
      </c>
      <c r="F10717" t="s">
        <v>64</v>
      </c>
      <c r="G10717" t="s">
        <v>62</v>
      </c>
      <c r="H10717">
        <v>1.5421990000000001</v>
      </c>
    </row>
    <row r="10718" spans="2:8" x14ac:dyDescent="0.3">
      <c r="B10718" t="s">
        <v>54</v>
      </c>
      <c r="C10718">
        <v>37448.666674594904</v>
      </c>
      <c r="D10718">
        <v>23.8</v>
      </c>
      <c r="E10718" t="s">
        <v>2</v>
      </c>
      <c r="F10718" t="s">
        <v>64</v>
      </c>
      <c r="G10718" t="s">
        <v>4</v>
      </c>
      <c r="H10718">
        <v>1</v>
      </c>
    </row>
    <row r="10719" spans="2:8" x14ac:dyDescent="0.3">
      <c r="B10719" t="s">
        <v>54</v>
      </c>
      <c r="C10719">
        <v>37448.666674594904</v>
      </c>
      <c r="D10719">
        <v>23.8</v>
      </c>
      <c r="E10719" t="s">
        <v>2</v>
      </c>
      <c r="F10719" t="s">
        <v>65</v>
      </c>
      <c r="G10719" t="s">
        <v>62</v>
      </c>
      <c r="H10719">
        <v>0.55288979999999999</v>
      </c>
    </row>
    <row r="10720" spans="2:8" x14ac:dyDescent="0.3">
      <c r="B10720" t="s">
        <v>54</v>
      </c>
      <c r="C10720">
        <v>37448.666674594904</v>
      </c>
      <c r="D10720">
        <v>23.8</v>
      </c>
      <c r="E10720" t="s">
        <v>2</v>
      </c>
      <c r="F10720" t="s">
        <v>65</v>
      </c>
      <c r="G10720" t="s">
        <v>4</v>
      </c>
      <c r="H10720">
        <v>0</v>
      </c>
    </row>
    <row r="10721" spans="2:8" x14ac:dyDescent="0.3">
      <c r="B10721" t="s">
        <v>54</v>
      </c>
      <c r="C10721">
        <v>37448.666674594904</v>
      </c>
      <c r="D10721">
        <v>23.8</v>
      </c>
      <c r="E10721" t="s">
        <v>2</v>
      </c>
      <c r="F10721" t="s">
        <v>66</v>
      </c>
      <c r="G10721" t="s">
        <v>62</v>
      </c>
      <c r="H10721">
        <v>2.0211389999999998</v>
      </c>
    </row>
    <row r="10722" spans="2:8" x14ac:dyDescent="0.3">
      <c r="B10722" t="s">
        <v>54</v>
      </c>
      <c r="C10722">
        <v>37448.666674594904</v>
      </c>
      <c r="D10722">
        <v>23.8</v>
      </c>
      <c r="E10722" t="s">
        <v>2</v>
      </c>
      <c r="F10722" t="s">
        <v>66</v>
      </c>
      <c r="G10722" t="s">
        <v>4</v>
      </c>
      <c r="H10722">
        <v>0</v>
      </c>
    </row>
    <row r="10723" spans="2:8" x14ac:dyDescent="0.3">
      <c r="B10723" t="s">
        <v>54</v>
      </c>
      <c r="C10723">
        <v>37448.666674594904</v>
      </c>
      <c r="D10723">
        <v>23.8</v>
      </c>
      <c r="E10723" t="s">
        <v>2</v>
      </c>
      <c r="F10723" t="s">
        <v>67</v>
      </c>
      <c r="G10723" t="s">
        <v>62</v>
      </c>
      <c r="H10723">
        <v>1.5447379999999999</v>
      </c>
    </row>
    <row r="10724" spans="2:8" x14ac:dyDescent="0.3">
      <c r="B10724" t="s">
        <v>54</v>
      </c>
      <c r="C10724">
        <v>37448.666674594904</v>
      </c>
      <c r="D10724">
        <v>23.8</v>
      </c>
      <c r="E10724" t="s">
        <v>2</v>
      </c>
      <c r="F10724" t="s">
        <v>67</v>
      </c>
      <c r="G10724" t="s">
        <v>4</v>
      </c>
      <c r="H10724">
        <v>0</v>
      </c>
    </row>
    <row r="10725" spans="2:8" x14ac:dyDescent="0.3">
      <c r="B10725" t="s">
        <v>54</v>
      </c>
      <c r="C10725">
        <v>37448.666674594904</v>
      </c>
      <c r="D10725">
        <v>23.8</v>
      </c>
      <c r="E10725" t="s">
        <v>2</v>
      </c>
      <c r="F10725" t="s">
        <v>68</v>
      </c>
      <c r="G10725" t="s">
        <v>62</v>
      </c>
      <c r="H10725">
        <v>1.760389</v>
      </c>
    </row>
    <row r="10726" spans="2:8" x14ac:dyDescent="0.3">
      <c r="B10726" t="s">
        <v>54</v>
      </c>
      <c r="C10726">
        <v>37448.666674594904</v>
      </c>
      <c r="D10726">
        <v>23.8</v>
      </c>
      <c r="E10726" t="s">
        <v>2</v>
      </c>
      <c r="F10726" t="s">
        <v>68</v>
      </c>
      <c r="G10726" t="s">
        <v>4</v>
      </c>
      <c r="H10726">
        <v>0</v>
      </c>
    </row>
    <row r="10727" spans="2:8" x14ac:dyDescent="0.3">
      <c r="B10727" t="s">
        <v>54</v>
      </c>
      <c r="C10727">
        <v>37448.666674594904</v>
      </c>
      <c r="D10727">
        <v>23.8</v>
      </c>
      <c r="E10727" t="s">
        <v>5</v>
      </c>
      <c r="F10727" t="s">
        <v>3</v>
      </c>
      <c r="G10727" t="s">
        <v>62</v>
      </c>
      <c r="H10727">
        <v>2.6379619999999999</v>
      </c>
    </row>
    <row r="10728" spans="2:8" x14ac:dyDescent="0.3">
      <c r="B10728" t="s">
        <v>54</v>
      </c>
      <c r="C10728">
        <v>37448.666674594904</v>
      </c>
      <c r="D10728">
        <v>23.8</v>
      </c>
      <c r="E10728" t="s">
        <v>5</v>
      </c>
      <c r="F10728" t="s">
        <v>3</v>
      </c>
      <c r="G10728" t="s">
        <v>4</v>
      </c>
      <c r="H10728">
        <v>1</v>
      </c>
    </row>
    <row r="10729" spans="2:8" x14ac:dyDescent="0.3">
      <c r="B10729" t="s">
        <v>54</v>
      </c>
      <c r="C10729">
        <v>37448.666674594904</v>
      </c>
      <c r="D10729">
        <v>23.8</v>
      </c>
      <c r="E10729" t="s">
        <v>5</v>
      </c>
      <c r="F10729" t="s">
        <v>63</v>
      </c>
      <c r="G10729" t="s">
        <v>62</v>
      </c>
      <c r="H10729">
        <v>1.4040980000000001</v>
      </c>
    </row>
    <row r="10730" spans="2:8" x14ac:dyDescent="0.3">
      <c r="B10730" t="s">
        <v>54</v>
      </c>
      <c r="C10730">
        <v>37448.666674594904</v>
      </c>
      <c r="D10730">
        <v>23.8</v>
      </c>
      <c r="E10730" t="s">
        <v>5</v>
      </c>
      <c r="F10730" t="s">
        <v>63</v>
      </c>
      <c r="G10730" t="s">
        <v>4</v>
      </c>
      <c r="H10730">
        <v>1</v>
      </c>
    </row>
    <row r="10731" spans="2:8" x14ac:dyDescent="0.3">
      <c r="B10731" t="s">
        <v>54</v>
      </c>
      <c r="C10731">
        <v>37448.666674594904</v>
      </c>
      <c r="D10731">
        <v>23.8</v>
      </c>
      <c r="E10731" t="s">
        <v>5</v>
      </c>
      <c r="F10731" t="s">
        <v>64</v>
      </c>
      <c r="G10731" t="s">
        <v>62</v>
      </c>
      <c r="H10731">
        <v>1.565037</v>
      </c>
    </row>
    <row r="10732" spans="2:8" x14ac:dyDescent="0.3">
      <c r="B10732" t="s">
        <v>54</v>
      </c>
      <c r="C10732">
        <v>37448.666674594904</v>
      </c>
      <c r="D10732">
        <v>23.8</v>
      </c>
      <c r="E10732" t="s">
        <v>5</v>
      </c>
      <c r="F10732" t="s">
        <v>64</v>
      </c>
      <c r="G10732" t="s">
        <v>4</v>
      </c>
      <c r="H10732">
        <v>1</v>
      </c>
    </row>
    <row r="10733" spans="2:8" x14ac:dyDescent="0.3">
      <c r="B10733" t="s">
        <v>54</v>
      </c>
      <c r="C10733">
        <v>37448.666674594904</v>
      </c>
      <c r="D10733">
        <v>23.8</v>
      </c>
      <c r="E10733" t="s">
        <v>5</v>
      </c>
      <c r="F10733" t="s">
        <v>65</v>
      </c>
      <c r="G10733" t="s">
        <v>62</v>
      </c>
      <c r="H10733">
        <v>0.4376545</v>
      </c>
    </row>
    <row r="10734" spans="2:8" x14ac:dyDescent="0.3">
      <c r="B10734" t="s">
        <v>54</v>
      </c>
      <c r="C10734">
        <v>37448.666674594904</v>
      </c>
      <c r="D10734">
        <v>23.8</v>
      </c>
      <c r="E10734" t="s">
        <v>5</v>
      </c>
      <c r="F10734" t="s">
        <v>65</v>
      </c>
      <c r="G10734" t="s">
        <v>4</v>
      </c>
      <c r="H10734">
        <v>0</v>
      </c>
    </row>
    <row r="10735" spans="2:8" x14ac:dyDescent="0.3">
      <c r="B10735" t="s">
        <v>54</v>
      </c>
      <c r="C10735">
        <v>37448.666674594904</v>
      </c>
      <c r="D10735">
        <v>23.8</v>
      </c>
      <c r="E10735" t="s">
        <v>5</v>
      </c>
      <c r="F10735" t="s">
        <v>66</v>
      </c>
      <c r="G10735" t="s">
        <v>62</v>
      </c>
      <c r="H10735">
        <v>1.8688530000000001</v>
      </c>
    </row>
    <row r="10736" spans="2:8" x14ac:dyDescent="0.3">
      <c r="B10736" t="s">
        <v>54</v>
      </c>
      <c r="C10736">
        <v>37448.666674594904</v>
      </c>
      <c r="D10736">
        <v>23.8</v>
      </c>
      <c r="E10736" t="s">
        <v>5</v>
      </c>
      <c r="F10736" t="s">
        <v>66</v>
      </c>
      <c r="G10736" t="s">
        <v>4</v>
      </c>
      <c r="H10736">
        <v>0</v>
      </c>
    </row>
    <row r="10737" spans="2:8" x14ac:dyDescent="0.3">
      <c r="B10737" t="s">
        <v>54</v>
      </c>
      <c r="C10737">
        <v>37448.666674594904</v>
      </c>
      <c r="D10737">
        <v>23.8</v>
      </c>
      <c r="E10737" t="s">
        <v>5</v>
      </c>
      <c r="F10737" t="s">
        <v>67</v>
      </c>
      <c r="G10737" t="s">
        <v>62</v>
      </c>
      <c r="H10737">
        <v>1.504734</v>
      </c>
    </row>
    <row r="10738" spans="2:8" x14ac:dyDescent="0.3">
      <c r="B10738" t="s">
        <v>54</v>
      </c>
      <c r="C10738">
        <v>37448.666674594904</v>
      </c>
      <c r="D10738">
        <v>23.8</v>
      </c>
      <c r="E10738" t="s">
        <v>5</v>
      </c>
      <c r="F10738" t="s">
        <v>67</v>
      </c>
      <c r="G10738" t="s">
        <v>4</v>
      </c>
      <c r="H10738">
        <v>1</v>
      </c>
    </row>
    <row r="10739" spans="2:8" x14ac:dyDescent="0.3">
      <c r="B10739" t="s">
        <v>54</v>
      </c>
      <c r="C10739">
        <v>37448.666674594904</v>
      </c>
      <c r="D10739">
        <v>23.8</v>
      </c>
      <c r="E10739" t="s">
        <v>5</v>
      </c>
      <c r="F10739" t="s">
        <v>68</v>
      </c>
      <c r="G10739" t="s">
        <v>62</v>
      </c>
      <c r="H10739">
        <v>2.0122089999999999</v>
      </c>
    </row>
    <row r="10740" spans="2:8" x14ac:dyDescent="0.3">
      <c r="B10740" t="s">
        <v>54</v>
      </c>
      <c r="C10740">
        <v>37448.666674594904</v>
      </c>
      <c r="D10740">
        <v>23.8</v>
      </c>
      <c r="E10740" t="s">
        <v>5</v>
      </c>
      <c r="F10740" t="s">
        <v>68</v>
      </c>
      <c r="G10740" t="s">
        <v>4</v>
      </c>
      <c r="H10740">
        <v>0</v>
      </c>
    </row>
    <row r="10741" spans="2:8" x14ac:dyDescent="0.3">
      <c r="B10741" t="s">
        <v>54</v>
      </c>
      <c r="C10741">
        <v>37448.666674594904</v>
      </c>
      <c r="D10741">
        <v>23.8</v>
      </c>
      <c r="E10741" t="s">
        <v>6</v>
      </c>
      <c r="F10741" t="s">
        <v>3</v>
      </c>
      <c r="G10741" t="s">
        <v>62</v>
      </c>
      <c r="H10741">
        <v>2.6245599999999998</v>
      </c>
    </row>
    <row r="10742" spans="2:8" x14ac:dyDescent="0.3">
      <c r="B10742" t="s">
        <v>54</v>
      </c>
      <c r="C10742">
        <v>37448.666674594904</v>
      </c>
      <c r="D10742">
        <v>23.8</v>
      </c>
      <c r="E10742" t="s">
        <v>6</v>
      </c>
      <c r="F10742" t="s">
        <v>3</v>
      </c>
      <c r="G10742" t="s">
        <v>4</v>
      </c>
      <c r="H10742">
        <v>1</v>
      </c>
    </row>
    <row r="10743" spans="2:8" x14ac:dyDescent="0.3">
      <c r="B10743" t="s">
        <v>54</v>
      </c>
      <c r="C10743">
        <v>37448.666674594904</v>
      </c>
      <c r="D10743">
        <v>23.8</v>
      </c>
      <c r="E10743" t="s">
        <v>6</v>
      </c>
      <c r="F10743" t="s">
        <v>63</v>
      </c>
      <c r="G10743" t="s">
        <v>62</v>
      </c>
      <c r="H10743">
        <v>1.391216</v>
      </c>
    </row>
    <row r="10744" spans="2:8" x14ac:dyDescent="0.3">
      <c r="B10744" t="s">
        <v>54</v>
      </c>
      <c r="C10744">
        <v>37448.666674594904</v>
      </c>
      <c r="D10744">
        <v>23.8</v>
      </c>
      <c r="E10744" t="s">
        <v>6</v>
      </c>
      <c r="F10744" t="s">
        <v>63</v>
      </c>
      <c r="G10744" t="s">
        <v>4</v>
      </c>
      <c r="H10744">
        <v>1</v>
      </c>
    </row>
    <row r="10745" spans="2:8" x14ac:dyDescent="0.3">
      <c r="B10745" t="s">
        <v>54</v>
      </c>
      <c r="C10745">
        <v>37448.666674594904</v>
      </c>
      <c r="D10745">
        <v>23.8</v>
      </c>
      <c r="E10745" t="s">
        <v>6</v>
      </c>
      <c r="F10745" t="s">
        <v>64</v>
      </c>
      <c r="G10745" t="s">
        <v>62</v>
      </c>
      <c r="H10745">
        <v>1.556403</v>
      </c>
    </row>
    <row r="10746" spans="2:8" x14ac:dyDescent="0.3">
      <c r="B10746" t="s">
        <v>54</v>
      </c>
      <c r="C10746">
        <v>37448.666674594904</v>
      </c>
      <c r="D10746">
        <v>23.8</v>
      </c>
      <c r="E10746" t="s">
        <v>6</v>
      </c>
      <c r="F10746" t="s">
        <v>64</v>
      </c>
      <c r="G10746" t="s">
        <v>4</v>
      </c>
      <c r="H10746">
        <v>1</v>
      </c>
    </row>
    <row r="10747" spans="2:8" x14ac:dyDescent="0.3">
      <c r="B10747" t="s">
        <v>54</v>
      </c>
      <c r="C10747">
        <v>37448.666674594904</v>
      </c>
      <c r="D10747">
        <v>23.8</v>
      </c>
      <c r="E10747" t="s">
        <v>6</v>
      </c>
      <c r="F10747" t="s">
        <v>65</v>
      </c>
      <c r="G10747" t="s">
        <v>62</v>
      </c>
      <c r="H10747">
        <v>0.56484730000000005</v>
      </c>
    </row>
    <row r="10748" spans="2:8" x14ac:dyDescent="0.3">
      <c r="B10748" t="s">
        <v>54</v>
      </c>
      <c r="C10748">
        <v>37448.666674594904</v>
      </c>
      <c r="D10748">
        <v>23.8</v>
      </c>
      <c r="E10748" t="s">
        <v>6</v>
      </c>
      <c r="F10748" t="s">
        <v>65</v>
      </c>
      <c r="G10748" t="s">
        <v>4</v>
      </c>
      <c r="H10748">
        <v>0</v>
      </c>
    </row>
    <row r="10749" spans="2:8" x14ac:dyDescent="0.3">
      <c r="B10749" t="s">
        <v>54</v>
      </c>
      <c r="C10749">
        <v>37448.666674594904</v>
      </c>
      <c r="D10749">
        <v>23.8</v>
      </c>
      <c r="E10749" t="s">
        <v>6</v>
      </c>
      <c r="F10749" t="s">
        <v>66</v>
      </c>
      <c r="G10749" t="s">
        <v>62</v>
      </c>
      <c r="H10749">
        <v>1.8830389999999999</v>
      </c>
    </row>
    <row r="10750" spans="2:8" x14ac:dyDescent="0.3">
      <c r="B10750" t="s">
        <v>54</v>
      </c>
      <c r="C10750">
        <v>37448.666674594904</v>
      </c>
      <c r="D10750">
        <v>23.8</v>
      </c>
      <c r="E10750" t="s">
        <v>6</v>
      </c>
      <c r="F10750" t="s">
        <v>66</v>
      </c>
      <c r="G10750" t="s">
        <v>4</v>
      </c>
      <c r="H10750">
        <v>0</v>
      </c>
    </row>
    <row r="10751" spans="2:8" x14ac:dyDescent="0.3">
      <c r="B10751" t="s">
        <v>54</v>
      </c>
      <c r="C10751">
        <v>37448.666674594904</v>
      </c>
      <c r="D10751">
        <v>23.8</v>
      </c>
      <c r="E10751" t="s">
        <v>6</v>
      </c>
      <c r="F10751" t="s">
        <v>67</v>
      </c>
      <c r="G10751" t="s">
        <v>62</v>
      </c>
      <c r="H10751">
        <v>1.492111</v>
      </c>
    </row>
    <row r="10752" spans="2:8" x14ac:dyDescent="0.3">
      <c r="B10752" t="s">
        <v>54</v>
      </c>
      <c r="C10752">
        <v>37448.666674594904</v>
      </c>
      <c r="D10752">
        <v>23.8</v>
      </c>
      <c r="E10752" t="s">
        <v>6</v>
      </c>
      <c r="F10752" t="s">
        <v>67</v>
      </c>
      <c r="G10752" t="s">
        <v>4</v>
      </c>
      <c r="H10752">
        <v>1</v>
      </c>
    </row>
    <row r="10753" spans="2:8" x14ac:dyDescent="0.3">
      <c r="B10753" t="s">
        <v>54</v>
      </c>
      <c r="C10753">
        <v>37448.666674594904</v>
      </c>
      <c r="D10753">
        <v>23.8</v>
      </c>
      <c r="E10753" t="s">
        <v>6</v>
      </c>
      <c r="F10753" t="s">
        <v>68</v>
      </c>
      <c r="G10753" t="s">
        <v>62</v>
      </c>
      <c r="H10753">
        <v>2.0167890000000002</v>
      </c>
    </row>
    <row r="10754" spans="2:8" x14ac:dyDescent="0.3">
      <c r="B10754" t="s">
        <v>54</v>
      </c>
      <c r="C10754">
        <v>37448.666674594904</v>
      </c>
      <c r="D10754">
        <v>23.8</v>
      </c>
      <c r="E10754" t="s">
        <v>6</v>
      </c>
      <c r="F10754" t="s">
        <v>68</v>
      </c>
      <c r="G10754" t="s">
        <v>4</v>
      </c>
      <c r="H10754">
        <v>0</v>
      </c>
    </row>
    <row r="10755" spans="2:8" x14ac:dyDescent="0.3">
      <c r="B10755" t="s">
        <v>54</v>
      </c>
      <c r="C10755">
        <v>37448.708341319441</v>
      </c>
      <c r="D10755">
        <v>23.574999999999999</v>
      </c>
      <c r="E10755" t="s">
        <v>2</v>
      </c>
      <c r="F10755" t="s">
        <v>3</v>
      </c>
      <c r="G10755" t="s">
        <v>62</v>
      </c>
      <c r="H10755">
        <v>2.9351240000000001</v>
      </c>
    </row>
    <row r="10756" spans="2:8" x14ac:dyDescent="0.3">
      <c r="B10756" t="s">
        <v>54</v>
      </c>
      <c r="C10756">
        <v>37448.708341319441</v>
      </c>
      <c r="D10756">
        <v>23.574999999999999</v>
      </c>
      <c r="E10756" t="s">
        <v>2</v>
      </c>
      <c r="F10756" t="s">
        <v>3</v>
      </c>
      <c r="G10756" t="s">
        <v>4</v>
      </c>
      <c r="H10756">
        <v>1</v>
      </c>
    </row>
    <row r="10757" spans="2:8" x14ac:dyDescent="0.3">
      <c r="B10757" t="s">
        <v>54</v>
      </c>
      <c r="C10757">
        <v>37448.708341319441</v>
      </c>
      <c r="D10757">
        <v>23.574999999999999</v>
      </c>
      <c r="E10757" t="s">
        <v>2</v>
      </c>
      <c r="F10757" t="s">
        <v>63</v>
      </c>
      <c r="G10757" t="s">
        <v>62</v>
      </c>
      <c r="H10757">
        <v>1.51562</v>
      </c>
    </row>
    <row r="10758" spans="2:8" x14ac:dyDescent="0.3">
      <c r="B10758" t="s">
        <v>54</v>
      </c>
      <c r="C10758">
        <v>37448.708341319441</v>
      </c>
      <c r="D10758">
        <v>23.574999999999999</v>
      </c>
      <c r="E10758" t="s">
        <v>2</v>
      </c>
      <c r="F10758" t="s">
        <v>63</v>
      </c>
      <c r="G10758" t="s">
        <v>4</v>
      </c>
      <c r="H10758">
        <v>1</v>
      </c>
    </row>
    <row r="10759" spans="2:8" x14ac:dyDescent="0.3">
      <c r="B10759" t="s">
        <v>54</v>
      </c>
      <c r="C10759">
        <v>37448.708341319441</v>
      </c>
      <c r="D10759">
        <v>23.574999999999999</v>
      </c>
      <c r="E10759" t="s">
        <v>2</v>
      </c>
      <c r="F10759" t="s">
        <v>64</v>
      </c>
      <c r="G10759" t="s">
        <v>62</v>
      </c>
      <c r="H10759">
        <v>1.621707</v>
      </c>
    </row>
    <row r="10760" spans="2:8" x14ac:dyDescent="0.3">
      <c r="B10760" t="s">
        <v>54</v>
      </c>
      <c r="C10760">
        <v>37448.708341319441</v>
      </c>
      <c r="D10760">
        <v>23.574999999999999</v>
      </c>
      <c r="E10760" t="s">
        <v>2</v>
      </c>
      <c r="F10760" t="s">
        <v>64</v>
      </c>
      <c r="G10760" t="s">
        <v>4</v>
      </c>
      <c r="H10760">
        <v>1</v>
      </c>
    </row>
    <row r="10761" spans="2:8" x14ac:dyDescent="0.3">
      <c r="B10761" t="s">
        <v>54</v>
      </c>
      <c r="C10761">
        <v>37448.708341319441</v>
      </c>
      <c r="D10761">
        <v>23.574999999999999</v>
      </c>
      <c r="E10761" t="s">
        <v>2</v>
      </c>
      <c r="F10761" t="s">
        <v>65</v>
      </c>
      <c r="G10761" t="s">
        <v>62</v>
      </c>
      <c r="H10761">
        <v>0.55475010000000002</v>
      </c>
    </row>
    <row r="10762" spans="2:8" x14ac:dyDescent="0.3">
      <c r="B10762" t="s">
        <v>54</v>
      </c>
      <c r="C10762">
        <v>37448.708341319441</v>
      </c>
      <c r="D10762">
        <v>23.574999999999999</v>
      </c>
      <c r="E10762" t="s">
        <v>2</v>
      </c>
      <c r="F10762" t="s">
        <v>65</v>
      </c>
      <c r="G10762" t="s">
        <v>4</v>
      </c>
      <c r="H10762">
        <v>0</v>
      </c>
    </row>
    <row r="10763" spans="2:8" x14ac:dyDescent="0.3">
      <c r="B10763" t="s">
        <v>54</v>
      </c>
      <c r="C10763">
        <v>37448.708341319441</v>
      </c>
      <c r="D10763">
        <v>23.574999999999999</v>
      </c>
      <c r="E10763" t="s">
        <v>2</v>
      </c>
      <c r="F10763" t="s">
        <v>66</v>
      </c>
      <c r="G10763" t="s">
        <v>62</v>
      </c>
      <c r="H10763">
        <v>2.097566</v>
      </c>
    </row>
    <row r="10764" spans="2:8" x14ac:dyDescent="0.3">
      <c r="B10764" t="s">
        <v>54</v>
      </c>
      <c r="C10764">
        <v>37448.708341319441</v>
      </c>
      <c r="D10764">
        <v>23.574999999999999</v>
      </c>
      <c r="E10764" t="s">
        <v>2</v>
      </c>
      <c r="F10764" t="s">
        <v>66</v>
      </c>
      <c r="G10764" t="s">
        <v>4</v>
      </c>
      <c r="H10764">
        <v>0</v>
      </c>
    </row>
    <row r="10765" spans="2:8" x14ac:dyDescent="0.3">
      <c r="B10765" t="s">
        <v>54</v>
      </c>
      <c r="C10765">
        <v>37448.708341319441</v>
      </c>
      <c r="D10765">
        <v>23.574999999999999</v>
      </c>
      <c r="E10765" t="s">
        <v>2</v>
      </c>
      <c r="F10765" t="s">
        <v>67</v>
      </c>
      <c r="G10765" t="s">
        <v>62</v>
      </c>
      <c r="H10765">
        <v>1.7193430000000001</v>
      </c>
    </row>
    <row r="10766" spans="2:8" x14ac:dyDescent="0.3">
      <c r="B10766" t="s">
        <v>54</v>
      </c>
      <c r="C10766">
        <v>37448.708341319441</v>
      </c>
      <c r="D10766">
        <v>23.574999999999999</v>
      </c>
      <c r="E10766" t="s">
        <v>2</v>
      </c>
      <c r="F10766" t="s">
        <v>67</v>
      </c>
      <c r="G10766" t="s">
        <v>4</v>
      </c>
      <c r="H10766">
        <v>0</v>
      </c>
    </row>
    <row r="10767" spans="2:8" x14ac:dyDescent="0.3">
      <c r="B10767" t="s">
        <v>54</v>
      </c>
      <c r="C10767">
        <v>37448.708341319441</v>
      </c>
      <c r="D10767">
        <v>23.574999999999999</v>
      </c>
      <c r="E10767" t="s">
        <v>2</v>
      </c>
      <c r="F10767" t="s">
        <v>68</v>
      </c>
      <c r="G10767" t="s">
        <v>62</v>
      </c>
      <c r="H10767">
        <v>1.9552890000000001</v>
      </c>
    </row>
    <row r="10768" spans="2:8" x14ac:dyDescent="0.3">
      <c r="B10768" t="s">
        <v>54</v>
      </c>
      <c r="C10768">
        <v>37448.708341319441</v>
      </c>
      <c r="D10768">
        <v>23.574999999999999</v>
      </c>
      <c r="E10768" t="s">
        <v>2</v>
      </c>
      <c r="F10768" t="s">
        <v>68</v>
      </c>
      <c r="G10768" t="s">
        <v>4</v>
      </c>
      <c r="H10768">
        <v>0</v>
      </c>
    </row>
    <row r="10769" spans="2:8" x14ac:dyDescent="0.3">
      <c r="B10769" t="s">
        <v>54</v>
      </c>
      <c r="C10769">
        <v>37448.708341319441</v>
      </c>
      <c r="D10769">
        <v>23.574999999999999</v>
      </c>
      <c r="E10769" t="s">
        <v>5</v>
      </c>
      <c r="F10769" t="s">
        <v>3</v>
      </c>
      <c r="G10769" t="s">
        <v>62</v>
      </c>
      <c r="H10769">
        <v>2.7898670000000001</v>
      </c>
    </row>
    <row r="10770" spans="2:8" x14ac:dyDescent="0.3">
      <c r="B10770" t="s">
        <v>54</v>
      </c>
      <c r="C10770">
        <v>37448.708341319441</v>
      </c>
      <c r="D10770">
        <v>23.574999999999999</v>
      </c>
      <c r="E10770" t="s">
        <v>5</v>
      </c>
      <c r="F10770" t="s">
        <v>3</v>
      </c>
      <c r="G10770" t="s">
        <v>4</v>
      </c>
      <c r="H10770">
        <v>1</v>
      </c>
    </row>
    <row r="10771" spans="2:8" x14ac:dyDescent="0.3">
      <c r="B10771" t="s">
        <v>54</v>
      </c>
      <c r="C10771">
        <v>37448.708341319441</v>
      </c>
      <c r="D10771">
        <v>23.574999999999999</v>
      </c>
      <c r="E10771" t="s">
        <v>5</v>
      </c>
      <c r="F10771" t="s">
        <v>63</v>
      </c>
      <c r="G10771" t="s">
        <v>62</v>
      </c>
      <c r="H10771">
        <v>1.515871</v>
      </c>
    </row>
    <row r="10772" spans="2:8" x14ac:dyDescent="0.3">
      <c r="B10772" t="s">
        <v>54</v>
      </c>
      <c r="C10772">
        <v>37448.708341319441</v>
      </c>
      <c r="D10772">
        <v>23.574999999999999</v>
      </c>
      <c r="E10772" t="s">
        <v>5</v>
      </c>
      <c r="F10772" t="s">
        <v>63</v>
      </c>
      <c r="G10772" t="s">
        <v>4</v>
      </c>
      <c r="H10772">
        <v>1</v>
      </c>
    </row>
    <row r="10773" spans="2:8" x14ac:dyDescent="0.3">
      <c r="B10773" t="s">
        <v>54</v>
      </c>
      <c r="C10773">
        <v>37448.708341319441</v>
      </c>
      <c r="D10773">
        <v>23.574999999999999</v>
      </c>
      <c r="E10773" t="s">
        <v>5</v>
      </c>
      <c r="F10773" t="s">
        <v>64</v>
      </c>
      <c r="G10773" t="s">
        <v>62</v>
      </c>
      <c r="H10773">
        <v>1.6276649999999999</v>
      </c>
    </row>
    <row r="10774" spans="2:8" x14ac:dyDescent="0.3">
      <c r="B10774" t="s">
        <v>54</v>
      </c>
      <c r="C10774">
        <v>37448.708341319441</v>
      </c>
      <c r="D10774">
        <v>23.574999999999999</v>
      </c>
      <c r="E10774" t="s">
        <v>5</v>
      </c>
      <c r="F10774" t="s">
        <v>64</v>
      </c>
      <c r="G10774" t="s">
        <v>4</v>
      </c>
      <c r="H10774">
        <v>1</v>
      </c>
    </row>
    <row r="10775" spans="2:8" x14ac:dyDescent="0.3">
      <c r="B10775" t="s">
        <v>54</v>
      </c>
      <c r="C10775">
        <v>37448.708341319441</v>
      </c>
      <c r="D10775">
        <v>23.574999999999999</v>
      </c>
      <c r="E10775" t="s">
        <v>5</v>
      </c>
      <c r="F10775" t="s">
        <v>65</v>
      </c>
      <c r="G10775" t="s">
        <v>62</v>
      </c>
      <c r="H10775">
        <v>0.44311850000000003</v>
      </c>
    </row>
    <row r="10776" spans="2:8" x14ac:dyDescent="0.3">
      <c r="B10776" t="s">
        <v>54</v>
      </c>
      <c r="C10776">
        <v>37448.708341319441</v>
      </c>
      <c r="D10776">
        <v>23.574999999999999</v>
      </c>
      <c r="E10776" t="s">
        <v>5</v>
      </c>
      <c r="F10776" t="s">
        <v>65</v>
      </c>
      <c r="G10776" t="s">
        <v>4</v>
      </c>
      <c r="H10776">
        <v>0</v>
      </c>
    </row>
    <row r="10777" spans="2:8" x14ac:dyDescent="0.3">
      <c r="B10777" t="s">
        <v>54</v>
      </c>
      <c r="C10777">
        <v>37448.708341319441</v>
      </c>
      <c r="D10777">
        <v>23.574999999999999</v>
      </c>
      <c r="E10777" t="s">
        <v>5</v>
      </c>
      <c r="F10777" t="s">
        <v>66</v>
      </c>
      <c r="G10777" t="s">
        <v>62</v>
      </c>
      <c r="H10777">
        <v>1.9471970000000001</v>
      </c>
    </row>
    <row r="10778" spans="2:8" x14ac:dyDescent="0.3">
      <c r="B10778" t="s">
        <v>54</v>
      </c>
      <c r="C10778">
        <v>37448.708341319441</v>
      </c>
      <c r="D10778">
        <v>23.574999999999999</v>
      </c>
      <c r="E10778" t="s">
        <v>5</v>
      </c>
      <c r="F10778" t="s">
        <v>66</v>
      </c>
      <c r="G10778" t="s">
        <v>4</v>
      </c>
      <c r="H10778">
        <v>0</v>
      </c>
    </row>
    <row r="10779" spans="2:8" x14ac:dyDescent="0.3">
      <c r="B10779" t="s">
        <v>54</v>
      </c>
      <c r="C10779">
        <v>37448.708341319441</v>
      </c>
      <c r="D10779">
        <v>23.574999999999999</v>
      </c>
      <c r="E10779" t="s">
        <v>5</v>
      </c>
      <c r="F10779" t="s">
        <v>67</v>
      </c>
      <c r="G10779" t="s">
        <v>62</v>
      </c>
      <c r="H10779">
        <v>1.5717920000000001</v>
      </c>
    </row>
    <row r="10780" spans="2:8" x14ac:dyDescent="0.3">
      <c r="B10780" t="s">
        <v>54</v>
      </c>
      <c r="C10780">
        <v>37448.708341319441</v>
      </c>
      <c r="D10780">
        <v>23.574999999999999</v>
      </c>
      <c r="E10780" t="s">
        <v>5</v>
      </c>
      <c r="F10780" t="s">
        <v>67</v>
      </c>
      <c r="G10780" t="s">
        <v>4</v>
      </c>
      <c r="H10780">
        <v>1</v>
      </c>
    </row>
    <row r="10781" spans="2:8" x14ac:dyDescent="0.3">
      <c r="B10781" t="s">
        <v>54</v>
      </c>
      <c r="C10781">
        <v>37448.708341319441</v>
      </c>
      <c r="D10781">
        <v>23.574999999999999</v>
      </c>
      <c r="E10781" t="s">
        <v>5</v>
      </c>
      <c r="F10781" t="s">
        <v>68</v>
      </c>
      <c r="G10781" t="s">
        <v>62</v>
      </c>
      <c r="H10781">
        <v>2.0690780000000002</v>
      </c>
    </row>
    <row r="10782" spans="2:8" x14ac:dyDescent="0.3">
      <c r="B10782" t="s">
        <v>54</v>
      </c>
      <c r="C10782">
        <v>37448.708341319441</v>
      </c>
      <c r="D10782">
        <v>23.574999999999999</v>
      </c>
      <c r="E10782" t="s">
        <v>5</v>
      </c>
      <c r="F10782" t="s">
        <v>68</v>
      </c>
      <c r="G10782" t="s">
        <v>4</v>
      </c>
      <c r="H10782">
        <v>0</v>
      </c>
    </row>
    <row r="10783" spans="2:8" x14ac:dyDescent="0.3">
      <c r="B10783" t="s">
        <v>54</v>
      </c>
      <c r="C10783">
        <v>37448.708341319441</v>
      </c>
      <c r="D10783">
        <v>23.574999999999999</v>
      </c>
      <c r="E10783" t="s">
        <v>6</v>
      </c>
      <c r="F10783" t="s">
        <v>3</v>
      </c>
      <c r="G10783" t="s">
        <v>62</v>
      </c>
      <c r="H10783">
        <v>2.7764709999999999</v>
      </c>
    </row>
    <row r="10784" spans="2:8" x14ac:dyDescent="0.3">
      <c r="B10784" t="s">
        <v>54</v>
      </c>
      <c r="C10784">
        <v>37448.708341319441</v>
      </c>
      <c r="D10784">
        <v>23.574999999999999</v>
      </c>
      <c r="E10784" t="s">
        <v>6</v>
      </c>
      <c r="F10784" t="s">
        <v>3</v>
      </c>
      <c r="G10784" t="s">
        <v>4</v>
      </c>
      <c r="H10784">
        <v>1</v>
      </c>
    </row>
    <row r="10785" spans="2:8" x14ac:dyDescent="0.3">
      <c r="B10785" t="s">
        <v>54</v>
      </c>
      <c r="C10785">
        <v>37448.708341319441</v>
      </c>
      <c r="D10785">
        <v>23.574999999999999</v>
      </c>
      <c r="E10785" t="s">
        <v>6</v>
      </c>
      <c r="F10785" t="s">
        <v>63</v>
      </c>
      <c r="G10785" t="s">
        <v>62</v>
      </c>
      <c r="H10785">
        <v>1.498418</v>
      </c>
    </row>
    <row r="10786" spans="2:8" x14ac:dyDescent="0.3">
      <c r="B10786" t="s">
        <v>54</v>
      </c>
      <c r="C10786">
        <v>37448.708341319441</v>
      </c>
      <c r="D10786">
        <v>23.574999999999999</v>
      </c>
      <c r="E10786" t="s">
        <v>6</v>
      </c>
      <c r="F10786" t="s">
        <v>63</v>
      </c>
      <c r="G10786" t="s">
        <v>4</v>
      </c>
      <c r="H10786">
        <v>1</v>
      </c>
    </row>
    <row r="10787" spans="2:8" x14ac:dyDescent="0.3">
      <c r="B10787" t="s">
        <v>54</v>
      </c>
      <c r="C10787">
        <v>37448.708341319441</v>
      </c>
      <c r="D10787">
        <v>23.574999999999999</v>
      </c>
      <c r="E10787" t="s">
        <v>6</v>
      </c>
      <c r="F10787" t="s">
        <v>64</v>
      </c>
      <c r="G10787" t="s">
        <v>62</v>
      </c>
      <c r="H10787">
        <v>1.614072</v>
      </c>
    </row>
    <row r="10788" spans="2:8" x14ac:dyDescent="0.3">
      <c r="B10788" t="s">
        <v>54</v>
      </c>
      <c r="C10788">
        <v>37448.708341319441</v>
      </c>
      <c r="D10788">
        <v>23.574999999999999</v>
      </c>
      <c r="E10788" t="s">
        <v>6</v>
      </c>
      <c r="F10788" t="s">
        <v>64</v>
      </c>
      <c r="G10788" t="s">
        <v>4</v>
      </c>
      <c r="H10788">
        <v>1</v>
      </c>
    </row>
    <row r="10789" spans="2:8" x14ac:dyDescent="0.3">
      <c r="B10789" t="s">
        <v>54</v>
      </c>
      <c r="C10789">
        <v>37448.708341319441</v>
      </c>
      <c r="D10789">
        <v>23.574999999999999</v>
      </c>
      <c r="E10789" t="s">
        <v>6</v>
      </c>
      <c r="F10789" t="s">
        <v>65</v>
      </c>
      <c r="G10789" t="s">
        <v>62</v>
      </c>
      <c r="H10789">
        <v>0.56832550000000004</v>
      </c>
    </row>
    <row r="10790" spans="2:8" x14ac:dyDescent="0.3">
      <c r="B10790" t="s">
        <v>54</v>
      </c>
      <c r="C10790">
        <v>37448.708341319441</v>
      </c>
      <c r="D10790">
        <v>23.574999999999999</v>
      </c>
      <c r="E10790" t="s">
        <v>6</v>
      </c>
      <c r="F10790" t="s">
        <v>65</v>
      </c>
      <c r="G10790" t="s">
        <v>4</v>
      </c>
      <c r="H10790">
        <v>0</v>
      </c>
    </row>
    <row r="10791" spans="2:8" x14ac:dyDescent="0.3">
      <c r="B10791" t="s">
        <v>54</v>
      </c>
      <c r="C10791">
        <v>37448.708341319441</v>
      </c>
      <c r="D10791">
        <v>23.574999999999999</v>
      </c>
      <c r="E10791" t="s">
        <v>6</v>
      </c>
      <c r="F10791" t="s">
        <v>66</v>
      </c>
      <c r="G10791" t="s">
        <v>62</v>
      </c>
      <c r="H10791">
        <v>1.961516</v>
      </c>
    </row>
    <row r="10792" spans="2:8" x14ac:dyDescent="0.3">
      <c r="B10792" t="s">
        <v>54</v>
      </c>
      <c r="C10792">
        <v>37448.708341319441</v>
      </c>
      <c r="D10792">
        <v>23.574999999999999</v>
      </c>
      <c r="E10792" t="s">
        <v>6</v>
      </c>
      <c r="F10792" t="s">
        <v>66</v>
      </c>
      <c r="G10792" t="s">
        <v>4</v>
      </c>
      <c r="H10792">
        <v>0</v>
      </c>
    </row>
    <row r="10793" spans="2:8" x14ac:dyDescent="0.3">
      <c r="B10793" t="s">
        <v>54</v>
      </c>
      <c r="C10793">
        <v>37448.708341319441</v>
      </c>
      <c r="D10793">
        <v>23.574999999999999</v>
      </c>
      <c r="E10793" t="s">
        <v>6</v>
      </c>
      <c r="F10793" t="s">
        <v>67</v>
      </c>
      <c r="G10793" t="s">
        <v>62</v>
      </c>
      <c r="H10793">
        <v>1.554926</v>
      </c>
    </row>
    <row r="10794" spans="2:8" x14ac:dyDescent="0.3">
      <c r="B10794" t="s">
        <v>54</v>
      </c>
      <c r="C10794">
        <v>37448.708341319441</v>
      </c>
      <c r="D10794">
        <v>23.574999999999999</v>
      </c>
      <c r="E10794" t="s">
        <v>6</v>
      </c>
      <c r="F10794" t="s">
        <v>67</v>
      </c>
      <c r="G10794" t="s">
        <v>4</v>
      </c>
      <c r="H10794">
        <v>1</v>
      </c>
    </row>
    <row r="10795" spans="2:8" x14ac:dyDescent="0.3">
      <c r="B10795" t="s">
        <v>54</v>
      </c>
      <c r="C10795">
        <v>37448.708341319441</v>
      </c>
      <c r="D10795">
        <v>23.574999999999999</v>
      </c>
      <c r="E10795" t="s">
        <v>6</v>
      </c>
      <c r="F10795" t="s">
        <v>68</v>
      </c>
      <c r="G10795" t="s">
        <v>62</v>
      </c>
      <c r="H10795">
        <v>2.0736569999999999</v>
      </c>
    </row>
    <row r="10796" spans="2:8" x14ac:dyDescent="0.3">
      <c r="B10796" t="s">
        <v>54</v>
      </c>
      <c r="C10796">
        <v>37448.708341319441</v>
      </c>
      <c r="D10796">
        <v>23.574999999999999</v>
      </c>
      <c r="E10796" t="s">
        <v>6</v>
      </c>
      <c r="F10796" t="s">
        <v>68</v>
      </c>
      <c r="G10796" t="s">
        <v>4</v>
      </c>
      <c r="H10796">
        <v>0</v>
      </c>
    </row>
    <row r="10797" spans="2:8" x14ac:dyDescent="0.3">
      <c r="B10797" t="s">
        <v>54</v>
      </c>
      <c r="C10797">
        <v>37448.750008043979</v>
      </c>
      <c r="D10797">
        <v>23.35</v>
      </c>
      <c r="E10797" t="s">
        <v>2</v>
      </c>
      <c r="F10797" t="s">
        <v>3</v>
      </c>
      <c r="G10797" t="s">
        <v>62</v>
      </c>
      <c r="H10797">
        <v>3.114493</v>
      </c>
    </row>
    <row r="10798" spans="2:8" x14ac:dyDescent="0.3">
      <c r="B10798" t="s">
        <v>54</v>
      </c>
      <c r="C10798">
        <v>37448.750008043979</v>
      </c>
      <c r="D10798">
        <v>23.35</v>
      </c>
      <c r="E10798" t="s">
        <v>2</v>
      </c>
      <c r="F10798" t="s">
        <v>3</v>
      </c>
      <c r="G10798" t="s">
        <v>4</v>
      </c>
      <c r="H10798">
        <v>1</v>
      </c>
    </row>
    <row r="10799" spans="2:8" x14ac:dyDescent="0.3">
      <c r="B10799" t="s">
        <v>54</v>
      </c>
      <c r="C10799">
        <v>37448.750008043979</v>
      </c>
      <c r="D10799">
        <v>23.35</v>
      </c>
      <c r="E10799" t="s">
        <v>2</v>
      </c>
      <c r="F10799" t="s">
        <v>63</v>
      </c>
      <c r="G10799" t="s">
        <v>62</v>
      </c>
      <c r="H10799">
        <v>1.7489269999999999</v>
      </c>
    </row>
    <row r="10800" spans="2:8" x14ac:dyDescent="0.3">
      <c r="B10800" t="s">
        <v>54</v>
      </c>
      <c r="C10800">
        <v>37448.750008043979</v>
      </c>
      <c r="D10800">
        <v>23.35</v>
      </c>
      <c r="E10800" t="s">
        <v>2</v>
      </c>
      <c r="F10800" t="s">
        <v>63</v>
      </c>
      <c r="G10800" t="s">
        <v>4</v>
      </c>
      <c r="H10800">
        <v>1</v>
      </c>
    </row>
    <row r="10801" spans="2:8" x14ac:dyDescent="0.3">
      <c r="B10801" t="s">
        <v>54</v>
      </c>
      <c r="C10801">
        <v>37448.750008043979</v>
      </c>
      <c r="D10801">
        <v>23.35</v>
      </c>
      <c r="E10801" t="s">
        <v>2</v>
      </c>
      <c r="F10801" t="s">
        <v>64</v>
      </c>
      <c r="G10801" t="s">
        <v>62</v>
      </c>
      <c r="H10801">
        <v>1.643715</v>
      </c>
    </row>
    <row r="10802" spans="2:8" x14ac:dyDescent="0.3">
      <c r="B10802" t="s">
        <v>54</v>
      </c>
      <c r="C10802">
        <v>37448.750008043979</v>
      </c>
      <c r="D10802">
        <v>23.35</v>
      </c>
      <c r="E10802" t="s">
        <v>2</v>
      </c>
      <c r="F10802" t="s">
        <v>64</v>
      </c>
      <c r="G10802" t="s">
        <v>4</v>
      </c>
      <c r="H10802">
        <v>1</v>
      </c>
    </row>
    <row r="10803" spans="2:8" x14ac:dyDescent="0.3">
      <c r="B10803" t="s">
        <v>54</v>
      </c>
      <c r="C10803">
        <v>37448.750008043979</v>
      </c>
      <c r="D10803">
        <v>23.35</v>
      </c>
      <c r="E10803" t="s">
        <v>2</v>
      </c>
      <c r="F10803" t="s">
        <v>65</v>
      </c>
      <c r="G10803" t="s">
        <v>62</v>
      </c>
      <c r="H10803">
        <v>0.56403460000000005</v>
      </c>
    </row>
    <row r="10804" spans="2:8" x14ac:dyDescent="0.3">
      <c r="B10804" t="s">
        <v>54</v>
      </c>
      <c r="C10804">
        <v>37448.750008043979</v>
      </c>
      <c r="D10804">
        <v>23.35</v>
      </c>
      <c r="E10804" t="s">
        <v>2</v>
      </c>
      <c r="F10804" t="s">
        <v>65</v>
      </c>
      <c r="G10804" t="s">
        <v>4</v>
      </c>
      <c r="H10804">
        <v>0</v>
      </c>
    </row>
    <row r="10805" spans="2:8" x14ac:dyDescent="0.3">
      <c r="B10805" t="s">
        <v>54</v>
      </c>
      <c r="C10805">
        <v>37448.750008043979</v>
      </c>
      <c r="D10805">
        <v>23.35</v>
      </c>
      <c r="E10805" t="s">
        <v>2</v>
      </c>
      <c r="F10805" t="s">
        <v>66</v>
      </c>
      <c r="G10805" t="s">
        <v>62</v>
      </c>
      <c r="H10805">
        <v>2.0980219999999998</v>
      </c>
    </row>
    <row r="10806" spans="2:8" x14ac:dyDescent="0.3">
      <c r="B10806" t="s">
        <v>54</v>
      </c>
      <c r="C10806">
        <v>37448.750008043979</v>
      </c>
      <c r="D10806">
        <v>23.35</v>
      </c>
      <c r="E10806" t="s">
        <v>2</v>
      </c>
      <c r="F10806" t="s">
        <v>66</v>
      </c>
      <c r="G10806" t="s">
        <v>4</v>
      </c>
      <c r="H10806">
        <v>0</v>
      </c>
    </row>
    <row r="10807" spans="2:8" x14ac:dyDescent="0.3">
      <c r="B10807" t="s">
        <v>54</v>
      </c>
      <c r="C10807">
        <v>37448.750008043979</v>
      </c>
      <c r="D10807">
        <v>23.35</v>
      </c>
      <c r="E10807" t="s">
        <v>2</v>
      </c>
      <c r="F10807" t="s">
        <v>67</v>
      </c>
      <c r="G10807" t="s">
        <v>62</v>
      </c>
      <c r="H10807">
        <v>1.8185990000000001</v>
      </c>
    </row>
    <row r="10808" spans="2:8" x14ac:dyDescent="0.3">
      <c r="B10808" t="s">
        <v>54</v>
      </c>
      <c r="C10808">
        <v>37448.750008043979</v>
      </c>
      <c r="D10808">
        <v>23.35</v>
      </c>
      <c r="E10808" t="s">
        <v>2</v>
      </c>
      <c r="F10808" t="s">
        <v>67</v>
      </c>
      <c r="G10808" t="s">
        <v>4</v>
      </c>
      <c r="H10808">
        <v>1</v>
      </c>
    </row>
    <row r="10809" spans="2:8" x14ac:dyDescent="0.3">
      <c r="B10809" t="s">
        <v>54</v>
      </c>
      <c r="C10809">
        <v>37448.750008043979</v>
      </c>
      <c r="D10809">
        <v>23.35</v>
      </c>
      <c r="E10809" t="s">
        <v>2</v>
      </c>
      <c r="F10809" t="s">
        <v>68</v>
      </c>
      <c r="G10809" t="s">
        <v>62</v>
      </c>
      <c r="H10809">
        <v>2.0445600000000002</v>
      </c>
    </row>
    <row r="10810" spans="2:8" x14ac:dyDescent="0.3">
      <c r="B10810" t="s">
        <v>54</v>
      </c>
      <c r="C10810">
        <v>37448.750008043979</v>
      </c>
      <c r="D10810">
        <v>23.35</v>
      </c>
      <c r="E10810" t="s">
        <v>2</v>
      </c>
      <c r="F10810" t="s">
        <v>68</v>
      </c>
      <c r="G10810" t="s">
        <v>4</v>
      </c>
      <c r="H10810">
        <v>0</v>
      </c>
    </row>
    <row r="10811" spans="2:8" x14ac:dyDescent="0.3">
      <c r="B10811" t="s">
        <v>54</v>
      </c>
      <c r="C10811">
        <v>37448.750008043979</v>
      </c>
      <c r="D10811">
        <v>23.35</v>
      </c>
      <c r="E10811" t="s">
        <v>5</v>
      </c>
      <c r="F10811" t="s">
        <v>3</v>
      </c>
      <c r="G10811" t="s">
        <v>62</v>
      </c>
      <c r="H10811">
        <v>3.0667659999999999</v>
      </c>
    </row>
    <row r="10812" spans="2:8" x14ac:dyDescent="0.3">
      <c r="B10812" t="s">
        <v>54</v>
      </c>
      <c r="C10812">
        <v>37448.750008043979</v>
      </c>
      <c r="D10812">
        <v>23.35</v>
      </c>
      <c r="E10812" t="s">
        <v>5</v>
      </c>
      <c r="F10812" t="s">
        <v>3</v>
      </c>
      <c r="G10812" t="s">
        <v>4</v>
      </c>
      <c r="H10812">
        <v>1</v>
      </c>
    </row>
    <row r="10813" spans="2:8" x14ac:dyDescent="0.3">
      <c r="B10813" t="s">
        <v>54</v>
      </c>
      <c r="C10813">
        <v>37448.750008043979</v>
      </c>
      <c r="D10813">
        <v>23.35</v>
      </c>
      <c r="E10813" t="s">
        <v>5</v>
      </c>
      <c r="F10813" t="s">
        <v>63</v>
      </c>
      <c r="G10813" t="s">
        <v>62</v>
      </c>
      <c r="H10813">
        <v>1.882752</v>
      </c>
    </row>
    <row r="10814" spans="2:8" x14ac:dyDescent="0.3">
      <c r="B10814" t="s">
        <v>54</v>
      </c>
      <c r="C10814">
        <v>37448.750008043979</v>
      </c>
      <c r="D10814">
        <v>23.35</v>
      </c>
      <c r="E10814" t="s">
        <v>5</v>
      </c>
      <c r="F10814" t="s">
        <v>63</v>
      </c>
      <c r="G10814" t="s">
        <v>4</v>
      </c>
      <c r="H10814">
        <v>1</v>
      </c>
    </row>
    <row r="10815" spans="2:8" x14ac:dyDescent="0.3">
      <c r="B10815" t="s">
        <v>54</v>
      </c>
      <c r="C10815">
        <v>37448.750008043979</v>
      </c>
      <c r="D10815">
        <v>23.35</v>
      </c>
      <c r="E10815" t="s">
        <v>5</v>
      </c>
      <c r="F10815" t="s">
        <v>64</v>
      </c>
      <c r="G10815" t="s">
        <v>62</v>
      </c>
      <c r="H10815">
        <v>1.6511009999999999</v>
      </c>
    </row>
    <row r="10816" spans="2:8" x14ac:dyDescent="0.3">
      <c r="B10816" t="s">
        <v>54</v>
      </c>
      <c r="C10816">
        <v>37448.750008043979</v>
      </c>
      <c r="D10816">
        <v>23.35</v>
      </c>
      <c r="E10816" t="s">
        <v>5</v>
      </c>
      <c r="F10816" t="s">
        <v>64</v>
      </c>
      <c r="G10816" t="s">
        <v>4</v>
      </c>
      <c r="H10816">
        <v>1</v>
      </c>
    </row>
    <row r="10817" spans="2:8" x14ac:dyDescent="0.3">
      <c r="B10817" t="s">
        <v>54</v>
      </c>
      <c r="C10817">
        <v>37448.750008043979</v>
      </c>
      <c r="D10817">
        <v>23.35</v>
      </c>
      <c r="E10817" t="s">
        <v>5</v>
      </c>
      <c r="F10817" t="s">
        <v>65</v>
      </c>
      <c r="G10817" t="s">
        <v>62</v>
      </c>
      <c r="H10817">
        <v>0.47179470000000001</v>
      </c>
    </row>
    <row r="10818" spans="2:8" x14ac:dyDescent="0.3">
      <c r="B10818" t="s">
        <v>54</v>
      </c>
      <c r="C10818">
        <v>37448.750008043979</v>
      </c>
      <c r="D10818">
        <v>23.35</v>
      </c>
      <c r="E10818" t="s">
        <v>5</v>
      </c>
      <c r="F10818" t="s">
        <v>65</v>
      </c>
      <c r="G10818" t="s">
        <v>4</v>
      </c>
      <c r="H10818">
        <v>0</v>
      </c>
    </row>
    <row r="10819" spans="2:8" x14ac:dyDescent="0.3">
      <c r="B10819" t="s">
        <v>54</v>
      </c>
      <c r="C10819">
        <v>37448.750008043979</v>
      </c>
      <c r="D10819">
        <v>23.35</v>
      </c>
      <c r="E10819" t="s">
        <v>5</v>
      </c>
      <c r="F10819" t="s">
        <v>66</v>
      </c>
      <c r="G10819" t="s">
        <v>62</v>
      </c>
      <c r="H10819">
        <v>1.958661</v>
      </c>
    </row>
    <row r="10820" spans="2:8" x14ac:dyDescent="0.3">
      <c r="B10820" t="s">
        <v>54</v>
      </c>
      <c r="C10820">
        <v>37448.750008043979</v>
      </c>
      <c r="D10820">
        <v>23.35</v>
      </c>
      <c r="E10820" t="s">
        <v>5</v>
      </c>
      <c r="F10820" t="s">
        <v>66</v>
      </c>
      <c r="G10820" t="s">
        <v>4</v>
      </c>
      <c r="H10820">
        <v>0</v>
      </c>
    </row>
    <row r="10821" spans="2:8" x14ac:dyDescent="0.3">
      <c r="B10821" t="s">
        <v>54</v>
      </c>
      <c r="C10821">
        <v>37448.750008043979</v>
      </c>
      <c r="D10821">
        <v>23.35</v>
      </c>
      <c r="E10821" t="s">
        <v>5</v>
      </c>
      <c r="F10821" t="s">
        <v>67</v>
      </c>
      <c r="G10821" t="s">
        <v>62</v>
      </c>
      <c r="H10821">
        <v>1.543533</v>
      </c>
    </row>
    <row r="10822" spans="2:8" x14ac:dyDescent="0.3">
      <c r="B10822" t="s">
        <v>54</v>
      </c>
      <c r="C10822">
        <v>37448.750008043979</v>
      </c>
      <c r="D10822">
        <v>23.35</v>
      </c>
      <c r="E10822" t="s">
        <v>5</v>
      </c>
      <c r="F10822" t="s">
        <v>67</v>
      </c>
      <c r="G10822" t="s">
        <v>4</v>
      </c>
      <c r="H10822">
        <v>1</v>
      </c>
    </row>
    <row r="10823" spans="2:8" x14ac:dyDescent="0.3">
      <c r="B10823" t="s">
        <v>54</v>
      </c>
      <c r="C10823">
        <v>37448.750008043979</v>
      </c>
      <c r="D10823">
        <v>23.35</v>
      </c>
      <c r="E10823" t="s">
        <v>5</v>
      </c>
      <c r="F10823" t="s">
        <v>68</v>
      </c>
      <c r="G10823" t="s">
        <v>62</v>
      </c>
      <c r="H10823">
        <v>2.0254249999999998</v>
      </c>
    </row>
    <row r="10824" spans="2:8" x14ac:dyDescent="0.3">
      <c r="B10824" t="s">
        <v>54</v>
      </c>
      <c r="C10824">
        <v>37448.750008043979</v>
      </c>
      <c r="D10824">
        <v>23.35</v>
      </c>
      <c r="E10824" t="s">
        <v>5</v>
      </c>
      <c r="F10824" t="s">
        <v>68</v>
      </c>
      <c r="G10824" t="s">
        <v>4</v>
      </c>
      <c r="H10824">
        <v>0</v>
      </c>
    </row>
    <row r="10825" spans="2:8" x14ac:dyDescent="0.3">
      <c r="B10825" t="s">
        <v>54</v>
      </c>
      <c r="C10825">
        <v>37448.750008043979</v>
      </c>
      <c r="D10825">
        <v>23.35</v>
      </c>
      <c r="E10825" t="s">
        <v>6</v>
      </c>
      <c r="F10825" t="s">
        <v>3</v>
      </c>
      <c r="G10825" t="s">
        <v>62</v>
      </c>
      <c r="H10825">
        <v>3.052972</v>
      </c>
    </row>
    <row r="10826" spans="2:8" x14ac:dyDescent="0.3">
      <c r="B10826" t="s">
        <v>54</v>
      </c>
      <c r="C10826">
        <v>37448.750008043979</v>
      </c>
      <c r="D10826">
        <v>23.35</v>
      </c>
      <c r="E10826" t="s">
        <v>6</v>
      </c>
      <c r="F10826" t="s">
        <v>3</v>
      </c>
      <c r="G10826" t="s">
        <v>4</v>
      </c>
      <c r="H10826">
        <v>1</v>
      </c>
    </row>
    <row r="10827" spans="2:8" x14ac:dyDescent="0.3">
      <c r="B10827" t="s">
        <v>54</v>
      </c>
      <c r="C10827">
        <v>37448.750008043979</v>
      </c>
      <c r="D10827">
        <v>23.35</v>
      </c>
      <c r="E10827" t="s">
        <v>6</v>
      </c>
      <c r="F10827" t="s">
        <v>63</v>
      </c>
      <c r="G10827" t="s">
        <v>62</v>
      </c>
      <c r="H10827">
        <v>1.8622380000000001</v>
      </c>
    </row>
    <row r="10828" spans="2:8" x14ac:dyDescent="0.3">
      <c r="B10828" t="s">
        <v>54</v>
      </c>
      <c r="C10828">
        <v>37448.750008043979</v>
      </c>
      <c r="D10828">
        <v>23.35</v>
      </c>
      <c r="E10828" t="s">
        <v>6</v>
      </c>
      <c r="F10828" t="s">
        <v>63</v>
      </c>
      <c r="G10828" t="s">
        <v>4</v>
      </c>
      <c r="H10828">
        <v>1</v>
      </c>
    </row>
    <row r="10829" spans="2:8" x14ac:dyDescent="0.3">
      <c r="B10829" t="s">
        <v>54</v>
      </c>
      <c r="C10829">
        <v>37448.750008043979</v>
      </c>
      <c r="D10829">
        <v>23.35</v>
      </c>
      <c r="E10829" t="s">
        <v>6</v>
      </c>
      <c r="F10829" t="s">
        <v>64</v>
      </c>
      <c r="G10829" t="s">
        <v>62</v>
      </c>
      <c r="H10829">
        <v>1.6338859999999999</v>
      </c>
    </row>
    <row r="10830" spans="2:8" x14ac:dyDescent="0.3">
      <c r="B10830" t="s">
        <v>54</v>
      </c>
      <c r="C10830">
        <v>37448.750008043979</v>
      </c>
      <c r="D10830">
        <v>23.35</v>
      </c>
      <c r="E10830" t="s">
        <v>6</v>
      </c>
      <c r="F10830" t="s">
        <v>64</v>
      </c>
      <c r="G10830" t="s">
        <v>4</v>
      </c>
      <c r="H10830">
        <v>1</v>
      </c>
    </row>
    <row r="10831" spans="2:8" x14ac:dyDescent="0.3">
      <c r="B10831" t="s">
        <v>54</v>
      </c>
      <c r="C10831">
        <v>37448.750008043979</v>
      </c>
      <c r="D10831">
        <v>23.35</v>
      </c>
      <c r="E10831" t="s">
        <v>6</v>
      </c>
      <c r="F10831" t="s">
        <v>65</v>
      </c>
      <c r="G10831" t="s">
        <v>62</v>
      </c>
      <c r="H10831">
        <v>0.5930455</v>
      </c>
    </row>
    <row r="10832" spans="2:8" x14ac:dyDescent="0.3">
      <c r="B10832" t="s">
        <v>54</v>
      </c>
      <c r="C10832">
        <v>37448.750008043979</v>
      </c>
      <c r="D10832">
        <v>23.35</v>
      </c>
      <c r="E10832" t="s">
        <v>6</v>
      </c>
      <c r="F10832" t="s">
        <v>65</v>
      </c>
      <c r="G10832" t="s">
        <v>4</v>
      </c>
      <c r="H10832">
        <v>0</v>
      </c>
    </row>
    <row r="10833" spans="2:8" x14ac:dyDescent="0.3">
      <c r="B10833" t="s">
        <v>54</v>
      </c>
      <c r="C10833">
        <v>37448.750008043979</v>
      </c>
      <c r="D10833">
        <v>23.35</v>
      </c>
      <c r="E10833" t="s">
        <v>6</v>
      </c>
      <c r="F10833" t="s">
        <v>66</v>
      </c>
      <c r="G10833" t="s">
        <v>62</v>
      </c>
      <c r="H10833">
        <v>1.9731030000000001</v>
      </c>
    </row>
    <row r="10834" spans="2:8" x14ac:dyDescent="0.3">
      <c r="B10834" t="s">
        <v>54</v>
      </c>
      <c r="C10834">
        <v>37448.750008043979</v>
      </c>
      <c r="D10834">
        <v>23.35</v>
      </c>
      <c r="E10834" t="s">
        <v>6</v>
      </c>
      <c r="F10834" t="s">
        <v>66</v>
      </c>
      <c r="G10834" t="s">
        <v>4</v>
      </c>
      <c r="H10834">
        <v>0</v>
      </c>
    </row>
    <row r="10835" spans="2:8" x14ac:dyDescent="0.3">
      <c r="B10835" t="s">
        <v>54</v>
      </c>
      <c r="C10835">
        <v>37448.750008043979</v>
      </c>
      <c r="D10835">
        <v>23.35</v>
      </c>
      <c r="E10835" t="s">
        <v>6</v>
      </c>
      <c r="F10835" t="s">
        <v>67</v>
      </c>
      <c r="G10835" t="s">
        <v>62</v>
      </c>
      <c r="H10835">
        <v>1.524194</v>
      </c>
    </row>
    <row r="10836" spans="2:8" x14ac:dyDescent="0.3">
      <c r="B10836" t="s">
        <v>54</v>
      </c>
      <c r="C10836">
        <v>37448.750008043979</v>
      </c>
      <c r="D10836">
        <v>23.35</v>
      </c>
      <c r="E10836" t="s">
        <v>6</v>
      </c>
      <c r="F10836" t="s">
        <v>67</v>
      </c>
      <c r="G10836" t="s">
        <v>4</v>
      </c>
      <c r="H10836">
        <v>1</v>
      </c>
    </row>
    <row r="10837" spans="2:8" x14ac:dyDescent="0.3">
      <c r="B10837" t="s">
        <v>54</v>
      </c>
      <c r="C10837">
        <v>37448.750008043979</v>
      </c>
      <c r="D10837">
        <v>23.35</v>
      </c>
      <c r="E10837" t="s">
        <v>6</v>
      </c>
      <c r="F10837" t="s">
        <v>68</v>
      </c>
      <c r="G10837" t="s">
        <v>62</v>
      </c>
      <c r="H10837">
        <v>2.029995</v>
      </c>
    </row>
    <row r="10838" spans="2:8" x14ac:dyDescent="0.3">
      <c r="B10838" t="s">
        <v>54</v>
      </c>
      <c r="C10838">
        <v>37448.750008043979</v>
      </c>
      <c r="D10838">
        <v>23.35</v>
      </c>
      <c r="E10838" t="s">
        <v>6</v>
      </c>
      <c r="F10838" t="s">
        <v>68</v>
      </c>
      <c r="G10838" t="s">
        <v>4</v>
      </c>
      <c r="H10838">
        <v>0</v>
      </c>
    </row>
    <row r="10839" spans="2:8" x14ac:dyDescent="0.3">
      <c r="B10839" t="s">
        <v>54</v>
      </c>
      <c r="C10839">
        <v>37448.791674768516</v>
      </c>
      <c r="D10839">
        <v>23</v>
      </c>
      <c r="E10839" t="s">
        <v>2</v>
      </c>
      <c r="F10839" t="s">
        <v>3</v>
      </c>
      <c r="G10839" t="s">
        <v>62</v>
      </c>
      <c r="H10839">
        <v>3.3012009999999998</v>
      </c>
    </row>
    <row r="10840" spans="2:8" x14ac:dyDescent="0.3">
      <c r="B10840" t="s">
        <v>54</v>
      </c>
      <c r="C10840">
        <v>37448.791674768516</v>
      </c>
      <c r="D10840">
        <v>23</v>
      </c>
      <c r="E10840" t="s">
        <v>2</v>
      </c>
      <c r="F10840" t="s">
        <v>3</v>
      </c>
      <c r="G10840" t="s">
        <v>4</v>
      </c>
      <c r="H10840">
        <v>1</v>
      </c>
    </row>
    <row r="10841" spans="2:8" x14ac:dyDescent="0.3">
      <c r="B10841" t="s">
        <v>54</v>
      </c>
      <c r="C10841">
        <v>37448.791674768516</v>
      </c>
      <c r="D10841">
        <v>23</v>
      </c>
      <c r="E10841" t="s">
        <v>2</v>
      </c>
      <c r="F10841" t="s">
        <v>63</v>
      </c>
      <c r="G10841" t="s">
        <v>62</v>
      </c>
      <c r="H10841">
        <v>2.0660989999999999</v>
      </c>
    </row>
    <row r="10842" spans="2:8" x14ac:dyDescent="0.3">
      <c r="B10842" t="s">
        <v>54</v>
      </c>
      <c r="C10842">
        <v>37448.791674768516</v>
      </c>
      <c r="D10842">
        <v>23</v>
      </c>
      <c r="E10842" t="s">
        <v>2</v>
      </c>
      <c r="F10842" t="s">
        <v>63</v>
      </c>
      <c r="G10842" t="s">
        <v>4</v>
      </c>
      <c r="H10842">
        <v>1</v>
      </c>
    </row>
    <row r="10843" spans="2:8" x14ac:dyDescent="0.3">
      <c r="B10843" t="s">
        <v>54</v>
      </c>
      <c r="C10843">
        <v>37448.791674768516</v>
      </c>
      <c r="D10843">
        <v>23</v>
      </c>
      <c r="E10843" t="s">
        <v>2</v>
      </c>
      <c r="F10843" t="s">
        <v>64</v>
      </c>
      <c r="G10843" t="s">
        <v>62</v>
      </c>
      <c r="H10843">
        <v>2.0114190000000001</v>
      </c>
    </row>
    <row r="10844" spans="2:8" x14ac:dyDescent="0.3">
      <c r="B10844" t="s">
        <v>54</v>
      </c>
      <c r="C10844">
        <v>37448.791674768516</v>
      </c>
      <c r="D10844">
        <v>23</v>
      </c>
      <c r="E10844" t="s">
        <v>2</v>
      </c>
      <c r="F10844" t="s">
        <v>64</v>
      </c>
      <c r="G10844" t="s">
        <v>4</v>
      </c>
      <c r="H10844">
        <v>1</v>
      </c>
    </row>
    <row r="10845" spans="2:8" x14ac:dyDescent="0.3">
      <c r="B10845" t="s">
        <v>54</v>
      </c>
      <c r="C10845">
        <v>37448.791674768516</v>
      </c>
      <c r="D10845">
        <v>23</v>
      </c>
      <c r="E10845" t="s">
        <v>2</v>
      </c>
      <c r="F10845" t="s">
        <v>65</v>
      </c>
      <c r="G10845" t="s">
        <v>62</v>
      </c>
      <c r="H10845">
        <v>0.67340370000000005</v>
      </c>
    </row>
    <row r="10846" spans="2:8" x14ac:dyDescent="0.3">
      <c r="B10846" t="s">
        <v>54</v>
      </c>
      <c r="C10846">
        <v>37448.791674768516</v>
      </c>
      <c r="D10846">
        <v>23</v>
      </c>
      <c r="E10846" t="s">
        <v>2</v>
      </c>
      <c r="F10846" t="s">
        <v>65</v>
      </c>
      <c r="G10846" t="s">
        <v>4</v>
      </c>
      <c r="H10846">
        <v>0.5</v>
      </c>
    </row>
    <row r="10847" spans="2:8" x14ac:dyDescent="0.3">
      <c r="B10847" t="s">
        <v>54</v>
      </c>
      <c r="C10847">
        <v>37448.791674768516</v>
      </c>
      <c r="D10847">
        <v>23</v>
      </c>
      <c r="E10847" t="s">
        <v>2</v>
      </c>
      <c r="F10847" t="s">
        <v>66</v>
      </c>
      <c r="G10847" t="s">
        <v>62</v>
      </c>
      <c r="H10847">
        <v>2.4443969999999999</v>
      </c>
    </row>
    <row r="10848" spans="2:8" x14ac:dyDescent="0.3">
      <c r="B10848" t="s">
        <v>54</v>
      </c>
      <c r="C10848">
        <v>37448.791674768516</v>
      </c>
      <c r="D10848">
        <v>23</v>
      </c>
      <c r="E10848" t="s">
        <v>2</v>
      </c>
      <c r="F10848" t="s">
        <v>66</v>
      </c>
      <c r="G10848" t="s">
        <v>4</v>
      </c>
      <c r="H10848">
        <v>0</v>
      </c>
    </row>
    <row r="10849" spans="2:8" x14ac:dyDescent="0.3">
      <c r="B10849" t="s">
        <v>54</v>
      </c>
      <c r="C10849">
        <v>37448.791674768516</v>
      </c>
      <c r="D10849">
        <v>23</v>
      </c>
      <c r="E10849" t="s">
        <v>2</v>
      </c>
      <c r="F10849" t="s">
        <v>67</v>
      </c>
      <c r="G10849" t="s">
        <v>62</v>
      </c>
      <c r="H10849">
        <v>2.1480419999999998</v>
      </c>
    </row>
    <row r="10850" spans="2:8" x14ac:dyDescent="0.3">
      <c r="B10850" t="s">
        <v>54</v>
      </c>
      <c r="C10850">
        <v>37448.791674768516</v>
      </c>
      <c r="D10850">
        <v>23</v>
      </c>
      <c r="E10850" t="s">
        <v>2</v>
      </c>
      <c r="F10850" t="s">
        <v>67</v>
      </c>
      <c r="G10850" t="s">
        <v>4</v>
      </c>
      <c r="H10850">
        <v>1</v>
      </c>
    </row>
    <row r="10851" spans="2:8" x14ac:dyDescent="0.3">
      <c r="B10851" t="s">
        <v>54</v>
      </c>
      <c r="C10851">
        <v>37448.791674768516</v>
      </c>
      <c r="D10851">
        <v>23</v>
      </c>
      <c r="E10851" t="s">
        <v>2</v>
      </c>
      <c r="F10851" t="s">
        <v>68</v>
      </c>
      <c r="G10851" t="s">
        <v>62</v>
      </c>
      <c r="H10851">
        <v>2.3256429999999999</v>
      </c>
    </row>
    <row r="10852" spans="2:8" x14ac:dyDescent="0.3">
      <c r="B10852" t="s">
        <v>54</v>
      </c>
      <c r="C10852">
        <v>37448.791674768516</v>
      </c>
      <c r="D10852">
        <v>23</v>
      </c>
      <c r="E10852" t="s">
        <v>2</v>
      </c>
      <c r="F10852" t="s">
        <v>68</v>
      </c>
      <c r="G10852" t="s">
        <v>4</v>
      </c>
      <c r="H10852">
        <v>0</v>
      </c>
    </row>
    <row r="10853" spans="2:8" x14ac:dyDescent="0.3">
      <c r="B10853" t="s">
        <v>54</v>
      </c>
      <c r="C10853">
        <v>37448.791674768516</v>
      </c>
      <c r="D10853">
        <v>23</v>
      </c>
      <c r="E10853" t="s">
        <v>5</v>
      </c>
      <c r="F10853" t="s">
        <v>3</v>
      </c>
      <c r="G10853" t="s">
        <v>62</v>
      </c>
      <c r="H10853">
        <v>3.2299199999999999</v>
      </c>
    </row>
    <row r="10854" spans="2:8" x14ac:dyDescent="0.3">
      <c r="B10854" t="s">
        <v>54</v>
      </c>
      <c r="C10854">
        <v>37448.791674768516</v>
      </c>
      <c r="D10854">
        <v>23</v>
      </c>
      <c r="E10854" t="s">
        <v>5</v>
      </c>
      <c r="F10854" t="s">
        <v>3</v>
      </c>
      <c r="G10854" t="s">
        <v>4</v>
      </c>
      <c r="H10854">
        <v>1</v>
      </c>
    </row>
    <row r="10855" spans="2:8" x14ac:dyDescent="0.3">
      <c r="B10855" t="s">
        <v>54</v>
      </c>
      <c r="C10855">
        <v>37448.791674768516</v>
      </c>
      <c r="D10855">
        <v>23</v>
      </c>
      <c r="E10855" t="s">
        <v>5</v>
      </c>
      <c r="F10855" t="s">
        <v>63</v>
      </c>
      <c r="G10855" t="s">
        <v>62</v>
      </c>
      <c r="H10855">
        <v>2.2128939999999999</v>
      </c>
    </row>
    <row r="10856" spans="2:8" x14ac:dyDescent="0.3">
      <c r="B10856" t="s">
        <v>54</v>
      </c>
      <c r="C10856">
        <v>37448.791674768516</v>
      </c>
      <c r="D10856">
        <v>23</v>
      </c>
      <c r="E10856" t="s">
        <v>5</v>
      </c>
      <c r="F10856" t="s">
        <v>63</v>
      </c>
      <c r="G10856" t="s">
        <v>4</v>
      </c>
      <c r="H10856">
        <v>1</v>
      </c>
    </row>
    <row r="10857" spans="2:8" x14ac:dyDescent="0.3">
      <c r="B10857" t="s">
        <v>54</v>
      </c>
      <c r="C10857">
        <v>37448.791674768516</v>
      </c>
      <c r="D10857">
        <v>23</v>
      </c>
      <c r="E10857" t="s">
        <v>5</v>
      </c>
      <c r="F10857" t="s">
        <v>64</v>
      </c>
      <c r="G10857" t="s">
        <v>62</v>
      </c>
      <c r="H10857">
        <v>2.3444630000000002</v>
      </c>
    </row>
    <row r="10858" spans="2:8" x14ac:dyDescent="0.3">
      <c r="B10858" t="s">
        <v>54</v>
      </c>
      <c r="C10858">
        <v>37448.791674768516</v>
      </c>
      <c r="D10858">
        <v>23</v>
      </c>
      <c r="E10858" t="s">
        <v>5</v>
      </c>
      <c r="F10858" t="s">
        <v>64</v>
      </c>
      <c r="G10858" t="s">
        <v>4</v>
      </c>
      <c r="H10858">
        <v>1</v>
      </c>
    </row>
    <row r="10859" spans="2:8" x14ac:dyDescent="0.3">
      <c r="B10859" t="s">
        <v>54</v>
      </c>
      <c r="C10859">
        <v>37448.791674768516</v>
      </c>
      <c r="D10859">
        <v>23</v>
      </c>
      <c r="E10859" t="s">
        <v>5</v>
      </c>
      <c r="F10859" t="s">
        <v>65</v>
      </c>
      <c r="G10859" t="s">
        <v>62</v>
      </c>
      <c r="H10859">
        <v>0.69281999999999999</v>
      </c>
    </row>
    <row r="10860" spans="2:8" x14ac:dyDescent="0.3">
      <c r="B10860" t="s">
        <v>54</v>
      </c>
      <c r="C10860">
        <v>37448.791674768516</v>
      </c>
      <c r="D10860">
        <v>23</v>
      </c>
      <c r="E10860" t="s">
        <v>5</v>
      </c>
      <c r="F10860" t="s">
        <v>65</v>
      </c>
      <c r="G10860" t="s">
        <v>4</v>
      </c>
      <c r="H10860">
        <v>0.65</v>
      </c>
    </row>
    <row r="10861" spans="2:8" x14ac:dyDescent="0.3">
      <c r="B10861" t="s">
        <v>54</v>
      </c>
      <c r="C10861">
        <v>37448.791674768516</v>
      </c>
      <c r="D10861">
        <v>23</v>
      </c>
      <c r="E10861" t="s">
        <v>5</v>
      </c>
      <c r="F10861" t="s">
        <v>66</v>
      </c>
      <c r="G10861" t="s">
        <v>62</v>
      </c>
      <c r="H10861">
        <v>2.9780660000000001</v>
      </c>
    </row>
    <row r="10862" spans="2:8" x14ac:dyDescent="0.3">
      <c r="B10862" t="s">
        <v>54</v>
      </c>
      <c r="C10862">
        <v>37448.791674768516</v>
      </c>
      <c r="D10862">
        <v>23</v>
      </c>
      <c r="E10862" t="s">
        <v>5</v>
      </c>
      <c r="F10862" t="s">
        <v>66</v>
      </c>
      <c r="G10862" t="s">
        <v>4</v>
      </c>
      <c r="H10862">
        <v>0</v>
      </c>
    </row>
    <row r="10863" spans="2:8" x14ac:dyDescent="0.3">
      <c r="B10863" t="s">
        <v>54</v>
      </c>
      <c r="C10863">
        <v>37448.791674768516</v>
      </c>
      <c r="D10863">
        <v>23</v>
      </c>
      <c r="E10863" t="s">
        <v>5</v>
      </c>
      <c r="F10863" t="s">
        <v>67</v>
      </c>
      <c r="G10863" t="s">
        <v>62</v>
      </c>
      <c r="H10863">
        <v>1.446259</v>
      </c>
    </row>
    <row r="10864" spans="2:8" x14ac:dyDescent="0.3">
      <c r="B10864" t="s">
        <v>54</v>
      </c>
      <c r="C10864">
        <v>37448.791674768516</v>
      </c>
      <c r="D10864">
        <v>23</v>
      </c>
      <c r="E10864" t="s">
        <v>5</v>
      </c>
      <c r="F10864" t="s">
        <v>67</v>
      </c>
      <c r="G10864" t="s">
        <v>4</v>
      </c>
      <c r="H10864">
        <v>1</v>
      </c>
    </row>
    <row r="10865" spans="2:8" x14ac:dyDescent="0.3">
      <c r="B10865" t="s">
        <v>54</v>
      </c>
      <c r="C10865">
        <v>37448.791674768516</v>
      </c>
      <c r="D10865">
        <v>23</v>
      </c>
      <c r="E10865" t="s">
        <v>5</v>
      </c>
      <c r="F10865" t="s">
        <v>68</v>
      </c>
      <c r="G10865" t="s">
        <v>62</v>
      </c>
      <c r="H10865">
        <v>2.8949150000000001</v>
      </c>
    </row>
    <row r="10866" spans="2:8" x14ac:dyDescent="0.3">
      <c r="B10866" t="s">
        <v>54</v>
      </c>
      <c r="C10866">
        <v>37448.791674768516</v>
      </c>
      <c r="D10866">
        <v>23</v>
      </c>
      <c r="E10866" t="s">
        <v>5</v>
      </c>
      <c r="F10866" t="s">
        <v>68</v>
      </c>
      <c r="G10866" t="s">
        <v>4</v>
      </c>
      <c r="H10866">
        <v>0</v>
      </c>
    </row>
    <row r="10867" spans="2:8" x14ac:dyDescent="0.3">
      <c r="B10867" t="s">
        <v>54</v>
      </c>
      <c r="C10867">
        <v>37448.791674768516</v>
      </c>
      <c r="D10867">
        <v>23</v>
      </c>
      <c r="E10867" t="s">
        <v>6</v>
      </c>
      <c r="F10867" t="s">
        <v>3</v>
      </c>
      <c r="G10867" t="s">
        <v>62</v>
      </c>
      <c r="H10867">
        <v>3.2164869999999999</v>
      </c>
    </row>
    <row r="10868" spans="2:8" x14ac:dyDescent="0.3">
      <c r="B10868" t="s">
        <v>54</v>
      </c>
      <c r="C10868">
        <v>37448.791674768516</v>
      </c>
      <c r="D10868">
        <v>23</v>
      </c>
      <c r="E10868" t="s">
        <v>6</v>
      </c>
      <c r="F10868" t="s">
        <v>3</v>
      </c>
      <c r="G10868" t="s">
        <v>4</v>
      </c>
      <c r="H10868">
        <v>1</v>
      </c>
    </row>
    <row r="10869" spans="2:8" x14ac:dyDescent="0.3">
      <c r="B10869" t="s">
        <v>54</v>
      </c>
      <c r="C10869">
        <v>37448.791674768516</v>
      </c>
      <c r="D10869">
        <v>23</v>
      </c>
      <c r="E10869" t="s">
        <v>6</v>
      </c>
      <c r="F10869" t="s">
        <v>63</v>
      </c>
      <c r="G10869" t="s">
        <v>62</v>
      </c>
      <c r="H10869">
        <v>2.1863320000000002</v>
      </c>
    </row>
    <row r="10870" spans="2:8" x14ac:dyDescent="0.3">
      <c r="B10870" t="s">
        <v>54</v>
      </c>
      <c r="C10870">
        <v>37448.791674768516</v>
      </c>
      <c r="D10870">
        <v>23</v>
      </c>
      <c r="E10870" t="s">
        <v>6</v>
      </c>
      <c r="F10870" t="s">
        <v>63</v>
      </c>
      <c r="G10870" t="s">
        <v>4</v>
      </c>
      <c r="H10870">
        <v>1</v>
      </c>
    </row>
    <row r="10871" spans="2:8" x14ac:dyDescent="0.3">
      <c r="B10871" t="s">
        <v>54</v>
      </c>
      <c r="C10871">
        <v>37448.791674768516</v>
      </c>
      <c r="D10871">
        <v>23</v>
      </c>
      <c r="E10871" t="s">
        <v>6</v>
      </c>
      <c r="F10871" t="s">
        <v>64</v>
      </c>
      <c r="G10871" t="s">
        <v>62</v>
      </c>
      <c r="H10871">
        <v>2.3230930000000001</v>
      </c>
    </row>
    <row r="10872" spans="2:8" x14ac:dyDescent="0.3">
      <c r="B10872" t="s">
        <v>54</v>
      </c>
      <c r="C10872">
        <v>37448.791674768516</v>
      </c>
      <c r="D10872">
        <v>23</v>
      </c>
      <c r="E10872" t="s">
        <v>6</v>
      </c>
      <c r="F10872" t="s">
        <v>64</v>
      </c>
      <c r="G10872" t="s">
        <v>4</v>
      </c>
      <c r="H10872">
        <v>1</v>
      </c>
    </row>
    <row r="10873" spans="2:8" x14ac:dyDescent="0.3">
      <c r="B10873" t="s">
        <v>54</v>
      </c>
      <c r="C10873">
        <v>37448.791674768516</v>
      </c>
      <c r="D10873">
        <v>23</v>
      </c>
      <c r="E10873" t="s">
        <v>6</v>
      </c>
      <c r="F10873" t="s">
        <v>65</v>
      </c>
      <c r="G10873" t="s">
        <v>62</v>
      </c>
      <c r="H10873">
        <v>0.79513619999999996</v>
      </c>
    </row>
    <row r="10874" spans="2:8" x14ac:dyDescent="0.3">
      <c r="B10874" t="s">
        <v>54</v>
      </c>
      <c r="C10874">
        <v>37448.791674768516</v>
      </c>
      <c r="D10874">
        <v>23</v>
      </c>
      <c r="E10874" t="s">
        <v>6</v>
      </c>
      <c r="F10874" t="s">
        <v>65</v>
      </c>
      <c r="G10874" t="s">
        <v>4</v>
      </c>
      <c r="H10874">
        <v>1</v>
      </c>
    </row>
    <row r="10875" spans="2:8" x14ac:dyDescent="0.3">
      <c r="B10875" t="s">
        <v>54</v>
      </c>
      <c r="C10875">
        <v>37448.791674768516</v>
      </c>
      <c r="D10875">
        <v>23</v>
      </c>
      <c r="E10875" t="s">
        <v>6</v>
      </c>
      <c r="F10875" t="s">
        <v>66</v>
      </c>
      <c r="G10875" t="s">
        <v>62</v>
      </c>
      <c r="H10875">
        <v>2.9924330000000001</v>
      </c>
    </row>
    <row r="10876" spans="2:8" x14ac:dyDescent="0.3">
      <c r="B10876" t="s">
        <v>54</v>
      </c>
      <c r="C10876">
        <v>37448.791674768516</v>
      </c>
      <c r="D10876">
        <v>23</v>
      </c>
      <c r="E10876" t="s">
        <v>6</v>
      </c>
      <c r="F10876" t="s">
        <v>66</v>
      </c>
      <c r="G10876" t="s">
        <v>4</v>
      </c>
      <c r="H10876">
        <v>0</v>
      </c>
    </row>
    <row r="10877" spans="2:8" x14ac:dyDescent="0.3">
      <c r="B10877" t="s">
        <v>54</v>
      </c>
      <c r="C10877">
        <v>37448.791674768516</v>
      </c>
      <c r="D10877">
        <v>23</v>
      </c>
      <c r="E10877" t="s">
        <v>6</v>
      </c>
      <c r="F10877" t="s">
        <v>67</v>
      </c>
      <c r="G10877" t="s">
        <v>62</v>
      </c>
      <c r="H10877">
        <v>1.4271640000000001</v>
      </c>
    </row>
    <row r="10878" spans="2:8" x14ac:dyDescent="0.3">
      <c r="B10878" t="s">
        <v>54</v>
      </c>
      <c r="C10878">
        <v>37448.791674768516</v>
      </c>
      <c r="D10878">
        <v>23</v>
      </c>
      <c r="E10878" t="s">
        <v>6</v>
      </c>
      <c r="F10878" t="s">
        <v>67</v>
      </c>
      <c r="G10878" t="s">
        <v>4</v>
      </c>
      <c r="H10878">
        <v>1</v>
      </c>
    </row>
    <row r="10879" spans="2:8" x14ac:dyDescent="0.3">
      <c r="B10879" t="s">
        <v>54</v>
      </c>
      <c r="C10879">
        <v>37448.791674768516</v>
      </c>
      <c r="D10879">
        <v>23</v>
      </c>
      <c r="E10879" t="s">
        <v>6</v>
      </c>
      <c r="F10879" t="s">
        <v>68</v>
      </c>
      <c r="G10879" t="s">
        <v>62</v>
      </c>
      <c r="H10879">
        <v>2.8993910000000001</v>
      </c>
    </row>
    <row r="10880" spans="2:8" x14ac:dyDescent="0.3">
      <c r="B10880" t="s">
        <v>54</v>
      </c>
      <c r="C10880">
        <v>37448.791674768516</v>
      </c>
      <c r="D10880">
        <v>23</v>
      </c>
      <c r="E10880" t="s">
        <v>6</v>
      </c>
      <c r="F10880" t="s">
        <v>68</v>
      </c>
      <c r="G10880" t="s">
        <v>4</v>
      </c>
      <c r="H10880">
        <v>0</v>
      </c>
    </row>
    <row r="10881" spans="2:8" x14ac:dyDescent="0.3">
      <c r="B10881" t="s">
        <v>54</v>
      </c>
      <c r="C10881">
        <v>37448.833341493053</v>
      </c>
      <c r="D10881">
        <v>22.524999999999999</v>
      </c>
      <c r="E10881" t="s">
        <v>2</v>
      </c>
      <c r="F10881" t="s">
        <v>3</v>
      </c>
      <c r="G10881" t="s">
        <v>62</v>
      </c>
      <c r="H10881">
        <v>3.069601</v>
      </c>
    </row>
    <row r="10882" spans="2:8" x14ac:dyDescent="0.3">
      <c r="B10882" t="s">
        <v>54</v>
      </c>
      <c r="C10882">
        <v>37448.833341493053</v>
      </c>
      <c r="D10882">
        <v>22.524999999999999</v>
      </c>
      <c r="E10882" t="s">
        <v>2</v>
      </c>
      <c r="F10882" t="s">
        <v>3</v>
      </c>
      <c r="G10882" t="s">
        <v>4</v>
      </c>
      <c r="H10882">
        <v>0</v>
      </c>
    </row>
    <row r="10883" spans="2:8" x14ac:dyDescent="0.3">
      <c r="B10883" t="s">
        <v>54</v>
      </c>
      <c r="C10883">
        <v>37448.833341493053</v>
      </c>
      <c r="D10883">
        <v>22.524999999999999</v>
      </c>
      <c r="E10883" t="s">
        <v>2</v>
      </c>
      <c r="F10883" t="s">
        <v>63</v>
      </c>
      <c r="G10883" t="s">
        <v>62</v>
      </c>
      <c r="H10883">
        <v>2.2558280000000002</v>
      </c>
    </row>
    <row r="10884" spans="2:8" x14ac:dyDescent="0.3">
      <c r="B10884" t="s">
        <v>54</v>
      </c>
      <c r="C10884">
        <v>37448.833341493053</v>
      </c>
      <c r="D10884">
        <v>22.524999999999999</v>
      </c>
      <c r="E10884" t="s">
        <v>2</v>
      </c>
      <c r="F10884" t="s">
        <v>63</v>
      </c>
      <c r="G10884" t="s">
        <v>4</v>
      </c>
      <c r="H10884">
        <v>0</v>
      </c>
    </row>
    <row r="10885" spans="2:8" x14ac:dyDescent="0.3">
      <c r="B10885" t="s">
        <v>54</v>
      </c>
      <c r="C10885">
        <v>37448.833341493053</v>
      </c>
      <c r="D10885">
        <v>22.524999999999999</v>
      </c>
      <c r="E10885" t="s">
        <v>2</v>
      </c>
      <c r="F10885" t="s">
        <v>64</v>
      </c>
      <c r="G10885" t="s">
        <v>62</v>
      </c>
      <c r="H10885">
        <v>2.5318399999999999</v>
      </c>
    </row>
    <row r="10886" spans="2:8" x14ac:dyDescent="0.3">
      <c r="B10886" t="s">
        <v>54</v>
      </c>
      <c r="C10886">
        <v>37448.833341493053</v>
      </c>
      <c r="D10886">
        <v>22.524999999999999</v>
      </c>
      <c r="E10886" t="s">
        <v>2</v>
      </c>
      <c r="F10886" t="s">
        <v>64</v>
      </c>
      <c r="G10886" t="s">
        <v>4</v>
      </c>
      <c r="H10886">
        <v>1</v>
      </c>
    </row>
    <row r="10887" spans="2:8" x14ac:dyDescent="0.3">
      <c r="B10887" t="s">
        <v>54</v>
      </c>
      <c r="C10887">
        <v>37448.833341493053</v>
      </c>
      <c r="D10887">
        <v>22.524999999999999</v>
      </c>
      <c r="E10887" t="s">
        <v>2</v>
      </c>
      <c r="F10887" t="s">
        <v>65</v>
      </c>
      <c r="G10887" t="s">
        <v>62</v>
      </c>
      <c r="H10887">
        <v>0.77575649999999996</v>
      </c>
    </row>
    <row r="10888" spans="2:8" x14ac:dyDescent="0.3">
      <c r="B10888" t="s">
        <v>54</v>
      </c>
      <c r="C10888">
        <v>37448.833341493053</v>
      </c>
      <c r="D10888">
        <v>22.524999999999999</v>
      </c>
      <c r="E10888" t="s">
        <v>2</v>
      </c>
      <c r="F10888" t="s">
        <v>65</v>
      </c>
      <c r="G10888" t="s">
        <v>4</v>
      </c>
      <c r="H10888">
        <v>1</v>
      </c>
    </row>
    <row r="10889" spans="2:8" x14ac:dyDescent="0.3">
      <c r="B10889" t="s">
        <v>54</v>
      </c>
      <c r="C10889">
        <v>37448.833341493053</v>
      </c>
      <c r="D10889">
        <v>22.524999999999999</v>
      </c>
      <c r="E10889" t="s">
        <v>2</v>
      </c>
      <c r="F10889" t="s">
        <v>66</v>
      </c>
      <c r="G10889" t="s">
        <v>62</v>
      </c>
      <c r="H10889">
        <v>2.9933900000000002</v>
      </c>
    </row>
    <row r="10890" spans="2:8" x14ac:dyDescent="0.3">
      <c r="B10890" t="s">
        <v>54</v>
      </c>
      <c r="C10890">
        <v>37448.833341493053</v>
      </c>
      <c r="D10890">
        <v>22.524999999999999</v>
      </c>
      <c r="E10890" t="s">
        <v>2</v>
      </c>
      <c r="F10890" t="s">
        <v>66</v>
      </c>
      <c r="G10890" t="s">
        <v>4</v>
      </c>
      <c r="H10890">
        <v>0</v>
      </c>
    </row>
    <row r="10891" spans="2:8" x14ac:dyDescent="0.3">
      <c r="B10891" t="s">
        <v>54</v>
      </c>
      <c r="C10891">
        <v>37448.833341493053</v>
      </c>
      <c r="D10891">
        <v>22.524999999999999</v>
      </c>
      <c r="E10891" t="s">
        <v>2</v>
      </c>
      <c r="F10891" t="s">
        <v>67</v>
      </c>
      <c r="G10891" t="s">
        <v>62</v>
      </c>
      <c r="H10891">
        <v>2.5726550000000001</v>
      </c>
    </row>
    <row r="10892" spans="2:8" x14ac:dyDescent="0.3">
      <c r="B10892" t="s">
        <v>54</v>
      </c>
      <c r="C10892">
        <v>37448.833341493053</v>
      </c>
      <c r="D10892">
        <v>22.524999999999999</v>
      </c>
      <c r="E10892" t="s">
        <v>2</v>
      </c>
      <c r="F10892" t="s">
        <v>67</v>
      </c>
      <c r="G10892" t="s">
        <v>4</v>
      </c>
      <c r="H10892">
        <v>1</v>
      </c>
    </row>
    <row r="10893" spans="2:8" x14ac:dyDescent="0.3">
      <c r="B10893" t="s">
        <v>54</v>
      </c>
      <c r="C10893">
        <v>37448.833341493053</v>
      </c>
      <c r="D10893">
        <v>22.524999999999999</v>
      </c>
      <c r="E10893" t="s">
        <v>2</v>
      </c>
      <c r="F10893" t="s">
        <v>68</v>
      </c>
      <c r="G10893" t="s">
        <v>62</v>
      </c>
      <c r="H10893">
        <v>2.7723450000000001</v>
      </c>
    </row>
    <row r="10894" spans="2:8" x14ac:dyDescent="0.3">
      <c r="B10894" t="s">
        <v>54</v>
      </c>
      <c r="C10894">
        <v>37448.833341493053</v>
      </c>
      <c r="D10894">
        <v>22.524999999999999</v>
      </c>
      <c r="E10894" t="s">
        <v>2</v>
      </c>
      <c r="F10894" t="s">
        <v>68</v>
      </c>
      <c r="G10894" t="s">
        <v>4</v>
      </c>
      <c r="H10894">
        <v>0</v>
      </c>
    </row>
    <row r="10895" spans="2:8" x14ac:dyDescent="0.3">
      <c r="B10895" t="s">
        <v>54</v>
      </c>
      <c r="C10895">
        <v>37448.833341493053</v>
      </c>
      <c r="D10895">
        <v>22.524999999999999</v>
      </c>
      <c r="E10895" t="s">
        <v>5</v>
      </c>
      <c r="F10895" t="s">
        <v>3</v>
      </c>
      <c r="G10895" t="s">
        <v>62</v>
      </c>
      <c r="H10895">
        <v>2.786422</v>
      </c>
    </row>
    <row r="10896" spans="2:8" x14ac:dyDescent="0.3">
      <c r="B10896" t="s">
        <v>54</v>
      </c>
      <c r="C10896">
        <v>37448.833341493053</v>
      </c>
      <c r="D10896">
        <v>22.524999999999999</v>
      </c>
      <c r="E10896" t="s">
        <v>5</v>
      </c>
      <c r="F10896" t="s">
        <v>3</v>
      </c>
      <c r="G10896" t="s">
        <v>4</v>
      </c>
      <c r="H10896">
        <v>0</v>
      </c>
    </row>
    <row r="10897" spans="2:8" x14ac:dyDescent="0.3">
      <c r="B10897" t="s">
        <v>54</v>
      </c>
      <c r="C10897">
        <v>37448.833341493053</v>
      </c>
      <c r="D10897">
        <v>22.524999999999999</v>
      </c>
      <c r="E10897" t="s">
        <v>5</v>
      </c>
      <c r="F10897" t="s">
        <v>63</v>
      </c>
      <c r="G10897" t="s">
        <v>62</v>
      </c>
      <c r="H10897">
        <v>2.3610600000000002</v>
      </c>
    </row>
    <row r="10898" spans="2:8" x14ac:dyDescent="0.3">
      <c r="B10898" t="s">
        <v>54</v>
      </c>
      <c r="C10898">
        <v>37448.833341493053</v>
      </c>
      <c r="D10898">
        <v>22.524999999999999</v>
      </c>
      <c r="E10898" t="s">
        <v>5</v>
      </c>
      <c r="F10898" t="s">
        <v>63</v>
      </c>
      <c r="G10898" t="s">
        <v>4</v>
      </c>
      <c r="H10898">
        <v>0</v>
      </c>
    </row>
    <row r="10899" spans="2:8" x14ac:dyDescent="0.3">
      <c r="B10899" t="s">
        <v>54</v>
      </c>
      <c r="C10899">
        <v>37448.833341493053</v>
      </c>
      <c r="D10899">
        <v>22.524999999999999</v>
      </c>
      <c r="E10899" t="s">
        <v>5</v>
      </c>
      <c r="F10899" t="s">
        <v>64</v>
      </c>
      <c r="G10899" t="s">
        <v>62</v>
      </c>
      <c r="H10899">
        <v>2.6115300000000001</v>
      </c>
    </row>
    <row r="10900" spans="2:8" x14ac:dyDescent="0.3">
      <c r="B10900" t="s">
        <v>54</v>
      </c>
      <c r="C10900">
        <v>37448.833341493053</v>
      </c>
      <c r="D10900">
        <v>22.524999999999999</v>
      </c>
      <c r="E10900" t="s">
        <v>5</v>
      </c>
      <c r="F10900" t="s">
        <v>64</v>
      </c>
      <c r="G10900" t="s">
        <v>4</v>
      </c>
      <c r="H10900">
        <v>1</v>
      </c>
    </row>
    <row r="10901" spans="2:8" x14ac:dyDescent="0.3">
      <c r="B10901" t="s">
        <v>54</v>
      </c>
      <c r="C10901">
        <v>37448.833341493053</v>
      </c>
      <c r="D10901">
        <v>22.524999999999999</v>
      </c>
      <c r="E10901" t="s">
        <v>5</v>
      </c>
      <c r="F10901" t="s">
        <v>65</v>
      </c>
      <c r="G10901" t="s">
        <v>62</v>
      </c>
      <c r="H10901">
        <v>0.77444239999999998</v>
      </c>
    </row>
    <row r="10902" spans="2:8" x14ac:dyDescent="0.3">
      <c r="B10902" t="s">
        <v>54</v>
      </c>
      <c r="C10902">
        <v>37448.833341493053</v>
      </c>
      <c r="D10902">
        <v>22.524999999999999</v>
      </c>
      <c r="E10902" t="s">
        <v>5</v>
      </c>
      <c r="F10902" t="s">
        <v>65</v>
      </c>
      <c r="G10902" t="s">
        <v>4</v>
      </c>
      <c r="H10902">
        <v>1</v>
      </c>
    </row>
    <row r="10903" spans="2:8" x14ac:dyDescent="0.3">
      <c r="B10903" t="s">
        <v>54</v>
      </c>
      <c r="C10903">
        <v>37448.833341493053</v>
      </c>
      <c r="D10903">
        <v>22.524999999999999</v>
      </c>
      <c r="E10903" t="s">
        <v>5</v>
      </c>
      <c r="F10903" t="s">
        <v>66</v>
      </c>
      <c r="G10903" t="s">
        <v>62</v>
      </c>
      <c r="H10903">
        <v>3.3231799999999998</v>
      </c>
    </row>
    <row r="10904" spans="2:8" x14ac:dyDescent="0.3">
      <c r="B10904" t="s">
        <v>54</v>
      </c>
      <c r="C10904">
        <v>37448.833341493053</v>
      </c>
      <c r="D10904">
        <v>22.524999999999999</v>
      </c>
      <c r="E10904" t="s">
        <v>5</v>
      </c>
      <c r="F10904" t="s">
        <v>66</v>
      </c>
      <c r="G10904" t="s">
        <v>4</v>
      </c>
      <c r="H10904">
        <v>0</v>
      </c>
    </row>
    <row r="10905" spans="2:8" x14ac:dyDescent="0.3">
      <c r="B10905" t="s">
        <v>54</v>
      </c>
      <c r="C10905">
        <v>37448.833341493053</v>
      </c>
      <c r="D10905">
        <v>22.524999999999999</v>
      </c>
      <c r="E10905" t="s">
        <v>5</v>
      </c>
      <c r="F10905" t="s">
        <v>67</v>
      </c>
      <c r="G10905" t="s">
        <v>62</v>
      </c>
      <c r="H10905">
        <v>1.33128</v>
      </c>
    </row>
    <row r="10906" spans="2:8" x14ac:dyDescent="0.3">
      <c r="B10906" t="s">
        <v>54</v>
      </c>
      <c r="C10906">
        <v>37448.833341493053</v>
      </c>
      <c r="D10906">
        <v>22.524999999999999</v>
      </c>
      <c r="E10906" t="s">
        <v>5</v>
      </c>
      <c r="F10906" t="s">
        <v>67</v>
      </c>
      <c r="G10906" t="s">
        <v>4</v>
      </c>
      <c r="H10906">
        <v>1</v>
      </c>
    </row>
    <row r="10907" spans="2:8" x14ac:dyDescent="0.3">
      <c r="B10907" t="s">
        <v>54</v>
      </c>
      <c r="C10907">
        <v>37448.833341493053</v>
      </c>
      <c r="D10907">
        <v>22.524999999999999</v>
      </c>
      <c r="E10907" t="s">
        <v>5</v>
      </c>
      <c r="F10907" t="s">
        <v>68</v>
      </c>
      <c r="G10907" t="s">
        <v>62</v>
      </c>
      <c r="H10907">
        <v>3.1974999999999998</v>
      </c>
    </row>
    <row r="10908" spans="2:8" x14ac:dyDescent="0.3">
      <c r="B10908" t="s">
        <v>54</v>
      </c>
      <c r="C10908">
        <v>37448.833341493053</v>
      </c>
      <c r="D10908">
        <v>22.524999999999999</v>
      </c>
      <c r="E10908" t="s">
        <v>5</v>
      </c>
      <c r="F10908" t="s">
        <v>68</v>
      </c>
      <c r="G10908" t="s">
        <v>4</v>
      </c>
      <c r="H10908">
        <v>0</v>
      </c>
    </row>
    <row r="10909" spans="2:8" x14ac:dyDescent="0.3">
      <c r="B10909" t="s">
        <v>54</v>
      </c>
      <c r="C10909">
        <v>37448.833341493053</v>
      </c>
      <c r="D10909">
        <v>22.524999999999999</v>
      </c>
      <c r="E10909" t="s">
        <v>6</v>
      </c>
      <c r="F10909" t="s">
        <v>3</v>
      </c>
      <c r="G10909" t="s">
        <v>62</v>
      </c>
      <c r="H10909">
        <v>2.773263</v>
      </c>
    </row>
    <row r="10910" spans="2:8" x14ac:dyDescent="0.3">
      <c r="B10910" t="s">
        <v>54</v>
      </c>
      <c r="C10910">
        <v>37448.833341493053</v>
      </c>
      <c r="D10910">
        <v>22.524999999999999</v>
      </c>
      <c r="E10910" t="s">
        <v>6</v>
      </c>
      <c r="F10910" t="s">
        <v>3</v>
      </c>
      <c r="G10910" t="s">
        <v>4</v>
      </c>
      <c r="H10910">
        <v>0</v>
      </c>
    </row>
    <row r="10911" spans="2:8" x14ac:dyDescent="0.3">
      <c r="B10911" t="s">
        <v>54</v>
      </c>
      <c r="C10911">
        <v>37448.833341493053</v>
      </c>
      <c r="D10911">
        <v>22.524999999999999</v>
      </c>
      <c r="E10911" t="s">
        <v>6</v>
      </c>
      <c r="F10911" t="s">
        <v>63</v>
      </c>
      <c r="G10911" t="s">
        <v>62</v>
      </c>
      <c r="H10911">
        <v>2.3283770000000001</v>
      </c>
    </row>
    <row r="10912" spans="2:8" x14ac:dyDescent="0.3">
      <c r="B10912" t="s">
        <v>54</v>
      </c>
      <c r="C10912">
        <v>37448.833341493053</v>
      </c>
      <c r="D10912">
        <v>22.524999999999999</v>
      </c>
      <c r="E10912" t="s">
        <v>6</v>
      </c>
      <c r="F10912" t="s">
        <v>63</v>
      </c>
      <c r="G10912" t="s">
        <v>4</v>
      </c>
      <c r="H10912">
        <v>0</v>
      </c>
    </row>
    <row r="10913" spans="2:8" x14ac:dyDescent="0.3">
      <c r="B10913" t="s">
        <v>54</v>
      </c>
      <c r="C10913">
        <v>37448.833341493053</v>
      </c>
      <c r="D10913">
        <v>22.524999999999999</v>
      </c>
      <c r="E10913" t="s">
        <v>6</v>
      </c>
      <c r="F10913" t="s">
        <v>64</v>
      </c>
      <c r="G10913" t="s">
        <v>62</v>
      </c>
      <c r="H10913">
        <v>2.5834760000000001</v>
      </c>
    </row>
    <row r="10914" spans="2:8" x14ac:dyDescent="0.3">
      <c r="B10914" t="s">
        <v>54</v>
      </c>
      <c r="C10914">
        <v>37448.833341493053</v>
      </c>
      <c r="D10914">
        <v>22.524999999999999</v>
      </c>
      <c r="E10914" t="s">
        <v>6</v>
      </c>
      <c r="F10914" t="s">
        <v>64</v>
      </c>
      <c r="G10914" t="s">
        <v>4</v>
      </c>
      <c r="H10914">
        <v>1</v>
      </c>
    </row>
    <row r="10915" spans="2:8" x14ac:dyDescent="0.3">
      <c r="B10915" t="s">
        <v>54</v>
      </c>
      <c r="C10915">
        <v>37448.833341493053</v>
      </c>
      <c r="D10915">
        <v>22.524999999999999</v>
      </c>
      <c r="E10915" t="s">
        <v>6</v>
      </c>
      <c r="F10915" t="s">
        <v>65</v>
      </c>
      <c r="G10915" t="s">
        <v>62</v>
      </c>
      <c r="H10915">
        <v>0.85569510000000004</v>
      </c>
    </row>
    <row r="10916" spans="2:8" x14ac:dyDescent="0.3">
      <c r="B10916" t="s">
        <v>54</v>
      </c>
      <c r="C10916">
        <v>37448.833341493053</v>
      </c>
      <c r="D10916">
        <v>22.524999999999999</v>
      </c>
      <c r="E10916" t="s">
        <v>6</v>
      </c>
      <c r="F10916" t="s">
        <v>65</v>
      </c>
      <c r="G10916" t="s">
        <v>4</v>
      </c>
      <c r="H10916">
        <v>1</v>
      </c>
    </row>
    <row r="10917" spans="2:8" x14ac:dyDescent="0.3">
      <c r="B10917" t="s">
        <v>54</v>
      </c>
      <c r="C10917">
        <v>37448.833341493053</v>
      </c>
      <c r="D10917">
        <v>22.524999999999999</v>
      </c>
      <c r="E10917" t="s">
        <v>6</v>
      </c>
      <c r="F10917" t="s">
        <v>66</v>
      </c>
      <c r="G10917" t="s">
        <v>62</v>
      </c>
      <c r="H10917">
        <v>3.3376229999999998</v>
      </c>
    </row>
    <row r="10918" spans="2:8" x14ac:dyDescent="0.3">
      <c r="B10918" t="s">
        <v>54</v>
      </c>
      <c r="C10918">
        <v>37448.833341493053</v>
      </c>
      <c r="D10918">
        <v>22.524999999999999</v>
      </c>
      <c r="E10918" t="s">
        <v>6</v>
      </c>
      <c r="F10918" t="s">
        <v>66</v>
      </c>
      <c r="G10918" t="s">
        <v>4</v>
      </c>
      <c r="H10918">
        <v>0</v>
      </c>
    </row>
    <row r="10919" spans="2:8" x14ac:dyDescent="0.3">
      <c r="B10919" t="s">
        <v>54</v>
      </c>
      <c r="C10919">
        <v>37448.833341493053</v>
      </c>
      <c r="D10919">
        <v>22.524999999999999</v>
      </c>
      <c r="E10919" t="s">
        <v>6</v>
      </c>
      <c r="F10919" t="s">
        <v>67</v>
      </c>
      <c r="G10919" t="s">
        <v>62</v>
      </c>
      <c r="H10919">
        <v>1.315655</v>
      </c>
    </row>
    <row r="10920" spans="2:8" x14ac:dyDescent="0.3">
      <c r="B10920" t="s">
        <v>54</v>
      </c>
      <c r="C10920">
        <v>37448.833341493053</v>
      </c>
      <c r="D10920">
        <v>22.524999999999999</v>
      </c>
      <c r="E10920" t="s">
        <v>6</v>
      </c>
      <c r="F10920" t="s">
        <v>67</v>
      </c>
      <c r="G10920" t="s">
        <v>4</v>
      </c>
      <c r="H10920">
        <v>1</v>
      </c>
    </row>
    <row r="10921" spans="2:8" x14ac:dyDescent="0.3">
      <c r="B10921" t="s">
        <v>54</v>
      </c>
      <c r="C10921">
        <v>37448.833341493053</v>
      </c>
      <c r="D10921">
        <v>22.524999999999999</v>
      </c>
      <c r="E10921" t="s">
        <v>6</v>
      </c>
      <c r="F10921" t="s">
        <v>68</v>
      </c>
      <c r="G10921" t="s">
        <v>62</v>
      </c>
      <c r="H10921">
        <v>3.2019410000000001</v>
      </c>
    </row>
    <row r="10922" spans="2:8" x14ac:dyDescent="0.3">
      <c r="B10922" t="s">
        <v>54</v>
      </c>
      <c r="C10922">
        <v>37448.833341493053</v>
      </c>
      <c r="D10922">
        <v>22.524999999999999</v>
      </c>
      <c r="E10922" t="s">
        <v>6</v>
      </c>
      <c r="F10922" t="s">
        <v>68</v>
      </c>
      <c r="G10922" t="s">
        <v>4</v>
      </c>
      <c r="H10922">
        <v>0</v>
      </c>
    </row>
    <row r="10923" spans="2:8" x14ac:dyDescent="0.3">
      <c r="B10923" t="s">
        <v>54</v>
      </c>
      <c r="C10923">
        <v>37448.87500821759</v>
      </c>
      <c r="D10923">
        <v>21.65</v>
      </c>
      <c r="E10923" t="s">
        <v>2</v>
      </c>
      <c r="F10923" t="s">
        <v>3</v>
      </c>
      <c r="G10923" t="s">
        <v>62</v>
      </c>
      <c r="H10923">
        <v>2.4841009999999999</v>
      </c>
    </row>
    <row r="10924" spans="2:8" x14ac:dyDescent="0.3">
      <c r="B10924" t="s">
        <v>54</v>
      </c>
      <c r="C10924">
        <v>37448.87500821759</v>
      </c>
      <c r="D10924">
        <v>21.65</v>
      </c>
      <c r="E10924" t="s">
        <v>2</v>
      </c>
      <c r="F10924" t="s">
        <v>3</v>
      </c>
      <c r="G10924" t="s">
        <v>4</v>
      </c>
      <c r="H10924">
        <v>0</v>
      </c>
    </row>
    <row r="10925" spans="2:8" x14ac:dyDescent="0.3">
      <c r="B10925" t="s">
        <v>54</v>
      </c>
      <c r="C10925">
        <v>37448.87500821759</v>
      </c>
      <c r="D10925">
        <v>21.65</v>
      </c>
      <c r="E10925" t="s">
        <v>2</v>
      </c>
      <c r="F10925" t="s">
        <v>63</v>
      </c>
      <c r="G10925" t="s">
        <v>62</v>
      </c>
      <c r="H10925">
        <v>2.1342430000000001</v>
      </c>
    </row>
    <row r="10926" spans="2:8" x14ac:dyDescent="0.3">
      <c r="B10926" t="s">
        <v>54</v>
      </c>
      <c r="C10926">
        <v>37448.87500821759</v>
      </c>
      <c r="D10926">
        <v>21.65</v>
      </c>
      <c r="E10926" t="s">
        <v>2</v>
      </c>
      <c r="F10926" t="s">
        <v>63</v>
      </c>
      <c r="G10926" t="s">
        <v>4</v>
      </c>
      <c r="H10926">
        <v>0</v>
      </c>
    </row>
    <row r="10927" spans="2:8" x14ac:dyDescent="0.3">
      <c r="B10927" t="s">
        <v>54</v>
      </c>
      <c r="C10927">
        <v>37448.87500821759</v>
      </c>
      <c r="D10927">
        <v>21.65</v>
      </c>
      <c r="E10927" t="s">
        <v>2</v>
      </c>
      <c r="F10927" t="s">
        <v>64</v>
      </c>
      <c r="G10927" t="s">
        <v>62</v>
      </c>
      <c r="H10927">
        <v>2.3764400000000001</v>
      </c>
    </row>
    <row r="10928" spans="2:8" x14ac:dyDescent="0.3">
      <c r="B10928" t="s">
        <v>54</v>
      </c>
      <c r="C10928">
        <v>37448.87500821759</v>
      </c>
      <c r="D10928">
        <v>21.65</v>
      </c>
      <c r="E10928" t="s">
        <v>2</v>
      </c>
      <c r="F10928" t="s">
        <v>64</v>
      </c>
      <c r="G10928" t="s">
        <v>4</v>
      </c>
      <c r="H10928">
        <v>1</v>
      </c>
    </row>
    <row r="10929" spans="2:8" x14ac:dyDescent="0.3">
      <c r="B10929" t="s">
        <v>54</v>
      </c>
      <c r="C10929">
        <v>37448.87500821759</v>
      </c>
      <c r="D10929">
        <v>21.65</v>
      </c>
      <c r="E10929" t="s">
        <v>2</v>
      </c>
      <c r="F10929" t="s">
        <v>65</v>
      </c>
      <c r="G10929" t="s">
        <v>62</v>
      </c>
      <c r="H10929">
        <v>0.75345569999999995</v>
      </c>
    </row>
    <row r="10930" spans="2:8" x14ac:dyDescent="0.3">
      <c r="B10930" t="s">
        <v>54</v>
      </c>
      <c r="C10930">
        <v>37448.87500821759</v>
      </c>
      <c r="D10930">
        <v>21.65</v>
      </c>
      <c r="E10930" t="s">
        <v>2</v>
      </c>
      <c r="F10930" t="s">
        <v>65</v>
      </c>
      <c r="G10930" t="s">
        <v>4</v>
      </c>
      <c r="H10930">
        <v>1</v>
      </c>
    </row>
    <row r="10931" spans="2:8" x14ac:dyDescent="0.3">
      <c r="B10931" t="s">
        <v>54</v>
      </c>
      <c r="C10931">
        <v>37448.87500821759</v>
      </c>
      <c r="D10931">
        <v>21.65</v>
      </c>
      <c r="E10931" t="s">
        <v>2</v>
      </c>
      <c r="F10931" t="s">
        <v>66</v>
      </c>
      <c r="G10931" t="s">
        <v>62</v>
      </c>
      <c r="H10931">
        <v>2.7891759999999999</v>
      </c>
    </row>
    <row r="10932" spans="2:8" x14ac:dyDescent="0.3">
      <c r="B10932" t="s">
        <v>54</v>
      </c>
      <c r="C10932">
        <v>37448.87500821759</v>
      </c>
      <c r="D10932">
        <v>21.65</v>
      </c>
      <c r="E10932" t="s">
        <v>2</v>
      </c>
      <c r="F10932" t="s">
        <v>66</v>
      </c>
      <c r="G10932" t="s">
        <v>4</v>
      </c>
      <c r="H10932">
        <v>1</v>
      </c>
    </row>
    <row r="10933" spans="2:8" x14ac:dyDescent="0.3">
      <c r="B10933" t="s">
        <v>54</v>
      </c>
      <c r="C10933">
        <v>37448.87500821759</v>
      </c>
      <c r="D10933">
        <v>21.65</v>
      </c>
      <c r="E10933" t="s">
        <v>2</v>
      </c>
      <c r="F10933" t="s">
        <v>67</v>
      </c>
      <c r="G10933" t="s">
        <v>62</v>
      </c>
      <c r="H10933">
        <v>2.408137</v>
      </c>
    </row>
    <row r="10934" spans="2:8" x14ac:dyDescent="0.3">
      <c r="B10934" t="s">
        <v>54</v>
      </c>
      <c r="C10934">
        <v>37448.87500821759</v>
      </c>
      <c r="D10934">
        <v>21.65</v>
      </c>
      <c r="E10934" t="s">
        <v>2</v>
      </c>
      <c r="F10934" t="s">
        <v>67</v>
      </c>
      <c r="G10934" t="s">
        <v>4</v>
      </c>
      <c r="H10934">
        <v>1</v>
      </c>
    </row>
    <row r="10935" spans="2:8" x14ac:dyDescent="0.3">
      <c r="B10935" t="s">
        <v>54</v>
      </c>
      <c r="C10935">
        <v>37448.87500821759</v>
      </c>
      <c r="D10935">
        <v>21.65</v>
      </c>
      <c r="E10935" t="s">
        <v>2</v>
      </c>
      <c r="F10935" t="s">
        <v>68</v>
      </c>
      <c r="G10935" t="s">
        <v>62</v>
      </c>
      <c r="H10935">
        <v>2.5620120000000002</v>
      </c>
    </row>
    <row r="10936" spans="2:8" x14ac:dyDescent="0.3">
      <c r="B10936" t="s">
        <v>54</v>
      </c>
      <c r="C10936">
        <v>37448.87500821759</v>
      </c>
      <c r="D10936">
        <v>21.65</v>
      </c>
      <c r="E10936" t="s">
        <v>2</v>
      </c>
      <c r="F10936" t="s">
        <v>68</v>
      </c>
      <c r="G10936" t="s">
        <v>4</v>
      </c>
      <c r="H10936">
        <v>1</v>
      </c>
    </row>
    <row r="10937" spans="2:8" x14ac:dyDescent="0.3">
      <c r="B10937" t="s">
        <v>54</v>
      </c>
      <c r="C10937">
        <v>37448.87500821759</v>
      </c>
      <c r="D10937">
        <v>21.65</v>
      </c>
      <c r="E10937" t="s">
        <v>5</v>
      </c>
      <c r="F10937" t="s">
        <v>3</v>
      </c>
      <c r="G10937" t="s">
        <v>62</v>
      </c>
      <c r="H10937">
        <v>2.143256</v>
      </c>
    </row>
    <row r="10938" spans="2:8" x14ac:dyDescent="0.3">
      <c r="B10938" t="s">
        <v>54</v>
      </c>
      <c r="C10938">
        <v>37448.87500821759</v>
      </c>
      <c r="D10938">
        <v>21.65</v>
      </c>
      <c r="E10938" t="s">
        <v>5</v>
      </c>
      <c r="F10938" t="s">
        <v>3</v>
      </c>
      <c r="G10938" t="s">
        <v>4</v>
      </c>
      <c r="H10938">
        <v>0</v>
      </c>
    </row>
    <row r="10939" spans="2:8" x14ac:dyDescent="0.3">
      <c r="B10939" t="s">
        <v>54</v>
      </c>
      <c r="C10939">
        <v>37448.87500821759</v>
      </c>
      <c r="D10939">
        <v>21.65</v>
      </c>
      <c r="E10939" t="s">
        <v>5</v>
      </c>
      <c r="F10939" t="s">
        <v>63</v>
      </c>
      <c r="G10939" t="s">
        <v>62</v>
      </c>
      <c r="H10939">
        <v>1.988818</v>
      </c>
    </row>
    <row r="10940" spans="2:8" x14ac:dyDescent="0.3">
      <c r="B10940" t="s">
        <v>54</v>
      </c>
      <c r="C10940">
        <v>37448.87500821759</v>
      </c>
      <c r="D10940">
        <v>21.65</v>
      </c>
      <c r="E10940" t="s">
        <v>5</v>
      </c>
      <c r="F10940" t="s">
        <v>63</v>
      </c>
      <c r="G10940" t="s">
        <v>4</v>
      </c>
      <c r="H10940">
        <v>0</v>
      </c>
    </row>
    <row r="10941" spans="2:8" x14ac:dyDescent="0.3">
      <c r="B10941" t="s">
        <v>54</v>
      </c>
      <c r="C10941">
        <v>37448.87500821759</v>
      </c>
      <c r="D10941">
        <v>21.65</v>
      </c>
      <c r="E10941" t="s">
        <v>5</v>
      </c>
      <c r="F10941" t="s">
        <v>64</v>
      </c>
      <c r="G10941" t="s">
        <v>62</v>
      </c>
      <c r="H10941">
        <v>2.1207389999999999</v>
      </c>
    </row>
    <row r="10942" spans="2:8" x14ac:dyDescent="0.3">
      <c r="B10942" t="s">
        <v>54</v>
      </c>
      <c r="C10942">
        <v>37448.87500821759</v>
      </c>
      <c r="D10942">
        <v>21.65</v>
      </c>
      <c r="E10942" t="s">
        <v>5</v>
      </c>
      <c r="F10942" t="s">
        <v>64</v>
      </c>
      <c r="G10942" t="s">
        <v>4</v>
      </c>
      <c r="H10942">
        <v>1</v>
      </c>
    </row>
    <row r="10943" spans="2:8" x14ac:dyDescent="0.3">
      <c r="B10943" t="s">
        <v>54</v>
      </c>
      <c r="C10943">
        <v>37448.87500821759</v>
      </c>
      <c r="D10943">
        <v>21.65</v>
      </c>
      <c r="E10943" t="s">
        <v>5</v>
      </c>
      <c r="F10943" t="s">
        <v>65</v>
      </c>
      <c r="G10943" t="s">
        <v>62</v>
      </c>
      <c r="H10943">
        <v>0.75727440000000001</v>
      </c>
    </row>
    <row r="10944" spans="2:8" x14ac:dyDescent="0.3">
      <c r="B10944" t="s">
        <v>54</v>
      </c>
      <c r="C10944">
        <v>37448.87500821759</v>
      </c>
      <c r="D10944">
        <v>21.65</v>
      </c>
      <c r="E10944" t="s">
        <v>5</v>
      </c>
      <c r="F10944" t="s">
        <v>65</v>
      </c>
      <c r="G10944" t="s">
        <v>4</v>
      </c>
      <c r="H10944">
        <v>1</v>
      </c>
    </row>
    <row r="10945" spans="2:8" x14ac:dyDescent="0.3">
      <c r="B10945" t="s">
        <v>54</v>
      </c>
      <c r="C10945">
        <v>37448.87500821759</v>
      </c>
      <c r="D10945">
        <v>21.65</v>
      </c>
      <c r="E10945" t="s">
        <v>5</v>
      </c>
      <c r="F10945" t="s">
        <v>66</v>
      </c>
      <c r="G10945" t="s">
        <v>62</v>
      </c>
      <c r="H10945">
        <v>2.5550989999999998</v>
      </c>
    </row>
    <row r="10946" spans="2:8" x14ac:dyDescent="0.3">
      <c r="B10946" t="s">
        <v>54</v>
      </c>
      <c r="C10946">
        <v>37448.87500821759</v>
      </c>
      <c r="D10946">
        <v>21.65</v>
      </c>
      <c r="E10946" t="s">
        <v>5</v>
      </c>
      <c r="F10946" t="s">
        <v>66</v>
      </c>
      <c r="G10946" t="s">
        <v>4</v>
      </c>
      <c r="H10946">
        <v>1</v>
      </c>
    </row>
    <row r="10947" spans="2:8" x14ac:dyDescent="0.3">
      <c r="B10947" t="s">
        <v>54</v>
      </c>
      <c r="C10947">
        <v>37448.87500821759</v>
      </c>
      <c r="D10947">
        <v>21.65</v>
      </c>
      <c r="E10947" t="s">
        <v>5</v>
      </c>
      <c r="F10947" t="s">
        <v>67</v>
      </c>
      <c r="G10947" t="s">
        <v>62</v>
      </c>
      <c r="H10947">
        <v>1.2851889999999999</v>
      </c>
    </row>
    <row r="10948" spans="2:8" x14ac:dyDescent="0.3">
      <c r="B10948" t="s">
        <v>54</v>
      </c>
      <c r="C10948">
        <v>37448.87500821759</v>
      </c>
      <c r="D10948">
        <v>21.65</v>
      </c>
      <c r="E10948" t="s">
        <v>5</v>
      </c>
      <c r="F10948" t="s">
        <v>67</v>
      </c>
      <c r="G10948" t="s">
        <v>4</v>
      </c>
      <c r="H10948">
        <v>1</v>
      </c>
    </row>
    <row r="10949" spans="2:8" x14ac:dyDescent="0.3">
      <c r="B10949" t="s">
        <v>54</v>
      </c>
      <c r="C10949">
        <v>37448.87500821759</v>
      </c>
      <c r="D10949">
        <v>21.65</v>
      </c>
      <c r="E10949" t="s">
        <v>5</v>
      </c>
      <c r="F10949" t="s">
        <v>68</v>
      </c>
      <c r="G10949" t="s">
        <v>62</v>
      </c>
      <c r="H10949">
        <v>2.4893169999999998</v>
      </c>
    </row>
    <row r="10950" spans="2:8" x14ac:dyDescent="0.3">
      <c r="B10950" t="s">
        <v>54</v>
      </c>
      <c r="C10950">
        <v>37448.87500821759</v>
      </c>
      <c r="D10950">
        <v>21.65</v>
      </c>
      <c r="E10950" t="s">
        <v>5</v>
      </c>
      <c r="F10950" t="s">
        <v>68</v>
      </c>
      <c r="G10950" t="s">
        <v>4</v>
      </c>
      <c r="H10950">
        <v>1</v>
      </c>
    </row>
    <row r="10951" spans="2:8" x14ac:dyDescent="0.3">
      <c r="B10951" t="s">
        <v>54</v>
      </c>
      <c r="C10951">
        <v>37448.87500821759</v>
      </c>
      <c r="D10951">
        <v>21.65</v>
      </c>
      <c r="E10951" t="s">
        <v>6</v>
      </c>
      <c r="F10951" t="s">
        <v>3</v>
      </c>
      <c r="G10951" t="s">
        <v>62</v>
      </c>
      <c r="H10951">
        <v>2.130436</v>
      </c>
    </row>
    <row r="10952" spans="2:8" x14ac:dyDescent="0.3">
      <c r="B10952" t="s">
        <v>54</v>
      </c>
      <c r="C10952">
        <v>37448.87500821759</v>
      </c>
      <c r="D10952">
        <v>21.65</v>
      </c>
      <c r="E10952" t="s">
        <v>6</v>
      </c>
      <c r="F10952" t="s">
        <v>3</v>
      </c>
      <c r="G10952" t="s">
        <v>4</v>
      </c>
      <c r="H10952">
        <v>0</v>
      </c>
    </row>
    <row r="10953" spans="2:8" x14ac:dyDescent="0.3">
      <c r="B10953" t="s">
        <v>54</v>
      </c>
      <c r="C10953">
        <v>37448.87500821759</v>
      </c>
      <c r="D10953">
        <v>21.65</v>
      </c>
      <c r="E10953" t="s">
        <v>6</v>
      </c>
      <c r="F10953" t="s">
        <v>63</v>
      </c>
      <c r="G10953" t="s">
        <v>62</v>
      </c>
      <c r="H10953">
        <v>1.9568300000000001</v>
      </c>
    </row>
    <row r="10954" spans="2:8" x14ac:dyDescent="0.3">
      <c r="B10954" t="s">
        <v>54</v>
      </c>
      <c r="C10954">
        <v>37448.87500821759</v>
      </c>
      <c r="D10954">
        <v>21.65</v>
      </c>
      <c r="E10954" t="s">
        <v>6</v>
      </c>
      <c r="F10954" t="s">
        <v>63</v>
      </c>
      <c r="G10954" t="s">
        <v>4</v>
      </c>
      <c r="H10954">
        <v>0</v>
      </c>
    </row>
    <row r="10955" spans="2:8" x14ac:dyDescent="0.3">
      <c r="B10955" t="s">
        <v>54</v>
      </c>
      <c r="C10955">
        <v>37448.87500821759</v>
      </c>
      <c r="D10955">
        <v>21.65</v>
      </c>
      <c r="E10955" t="s">
        <v>6</v>
      </c>
      <c r="F10955" t="s">
        <v>64</v>
      </c>
      <c r="G10955" t="s">
        <v>62</v>
      </c>
      <c r="H10955">
        <v>2.0920779999999999</v>
      </c>
    </row>
    <row r="10956" spans="2:8" x14ac:dyDescent="0.3">
      <c r="B10956" t="s">
        <v>54</v>
      </c>
      <c r="C10956">
        <v>37448.87500821759</v>
      </c>
      <c r="D10956">
        <v>21.65</v>
      </c>
      <c r="E10956" t="s">
        <v>6</v>
      </c>
      <c r="F10956" t="s">
        <v>64</v>
      </c>
      <c r="G10956" t="s">
        <v>4</v>
      </c>
      <c r="H10956">
        <v>1</v>
      </c>
    </row>
    <row r="10957" spans="2:8" x14ac:dyDescent="0.3">
      <c r="B10957" t="s">
        <v>54</v>
      </c>
      <c r="C10957">
        <v>37448.87500821759</v>
      </c>
      <c r="D10957">
        <v>21.65</v>
      </c>
      <c r="E10957" t="s">
        <v>6</v>
      </c>
      <c r="F10957" t="s">
        <v>65</v>
      </c>
      <c r="G10957" t="s">
        <v>62</v>
      </c>
      <c r="H10957">
        <v>0.83170270000000002</v>
      </c>
    </row>
    <row r="10958" spans="2:8" x14ac:dyDescent="0.3">
      <c r="B10958" t="s">
        <v>54</v>
      </c>
      <c r="C10958">
        <v>37448.87500821759</v>
      </c>
      <c r="D10958">
        <v>21.65</v>
      </c>
      <c r="E10958" t="s">
        <v>6</v>
      </c>
      <c r="F10958" t="s">
        <v>65</v>
      </c>
      <c r="G10958" t="s">
        <v>4</v>
      </c>
      <c r="H10958">
        <v>1</v>
      </c>
    </row>
    <row r="10959" spans="2:8" x14ac:dyDescent="0.3">
      <c r="B10959" t="s">
        <v>54</v>
      </c>
      <c r="C10959">
        <v>37448.87500821759</v>
      </c>
      <c r="D10959">
        <v>21.65</v>
      </c>
      <c r="E10959" t="s">
        <v>6</v>
      </c>
      <c r="F10959" t="s">
        <v>66</v>
      </c>
      <c r="G10959" t="s">
        <v>62</v>
      </c>
      <c r="H10959">
        <v>2.5690149999999998</v>
      </c>
    </row>
    <row r="10960" spans="2:8" x14ac:dyDescent="0.3">
      <c r="B10960" t="s">
        <v>54</v>
      </c>
      <c r="C10960">
        <v>37448.87500821759</v>
      </c>
      <c r="D10960">
        <v>21.65</v>
      </c>
      <c r="E10960" t="s">
        <v>6</v>
      </c>
      <c r="F10960" t="s">
        <v>66</v>
      </c>
      <c r="G10960" t="s">
        <v>4</v>
      </c>
      <c r="H10960">
        <v>1</v>
      </c>
    </row>
    <row r="10961" spans="2:8" x14ac:dyDescent="0.3">
      <c r="B10961" t="s">
        <v>54</v>
      </c>
      <c r="C10961">
        <v>37448.87500821759</v>
      </c>
      <c r="D10961">
        <v>21.65</v>
      </c>
      <c r="E10961" t="s">
        <v>6</v>
      </c>
      <c r="F10961" t="s">
        <v>67</v>
      </c>
      <c r="G10961" t="s">
        <v>62</v>
      </c>
      <c r="H10961">
        <v>1.2742199999999999</v>
      </c>
    </row>
    <row r="10962" spans="2:8" x14ac:dyDescent="0.3">
      <c r="B10962" t="s">
        <v>54</v>
      </c>
      <c r="C10962">
        <v>37448.87500821759</v>
      </c>
      <c r="D10962">
        <v>21.65</v>
      </c>
      <c r="E10962" t="s">
        <v>6</v>
      </c>
      <c r="F10962" t="s">
        <v>67</v>
      </c>
      <c r="G10962" t="s">
        <v>4</v>
      </c>
      <c r="H10962">
        <v>1</v>
      </c>
    </row>
    <row r="10963" spans="2:8" x14ac:dyDescent="0.3">
      <c r="B10963" t="s">
        <v>54</v>
      </c>
      <c r="C10963">
        <v>37448.87500821759</v>
      </c>
      <c r="D10963">
        <v>21.65</v>
      </c>
      <c r="E10963" t="s">
        <v>6</v>
      </c>
      <c r="F10963" t="s">
        <v>68</v>
      </c>
      <c r="G10963" t="s">
        <v>62</v>
      </c>
      <c r="H10963">
        <v>2.4935640000000001</v>
      </c>
    </row>
    <row r="10964" spans="2:8" x14ac:dyDescent="0.3">
      <c r="B10964" t="s">
        <v>54</v>
      </c>
      <c r="C10964">
        <v>37448.87500821759</v>
      </c>
      <c r="D10964">
        <v>21.65</v>
      </c>
      <c r="E10964" t="s">
        <v>6</v>
      </c>
      <c r="F10964" t="s">
        <v>68</v>
      </c>
      <c r="G10964" t="s">
        <v>4</v>
      </c>
      <c r="H10964">
        <v>1</v>
      </c>
    </row>
    <row r="10965" spans="2:8" x14ac:dyDescent="0.3">
      <c r="B10965" t="s">
        <v>54</v>
      </c>
      <c r="C10965">
        <v>37448.916674942127</v>
      </c>
      <c r="D10965">
        <v>20.5</v>
      </c>
      <c r="E10965" t="s">
        <v>2</v>
      </c>
      <c r="F10965" t="s">
        <v>3</v>
      </c>
      <c r="G10965" t="s">
        <v>62</v>
      </c>
      <c r="H10965">
        <v>1.9498470000000001</v>
      </c>
    </row>
    <row r="10966" spans="2:8" x14ac:dyDescent="0.3">
      <c r="B10966" t="s">
        <v>54</v>
      </c>
      <c r="C10966">
        <v>37448.916674942127</v>
      </c>
      <c r="D10966">
        <v>20.5</v>
      </c>
      <c r="E10966" t="s">
        <v>2</v>
      </c>
      <c r="F10966" t="s">
        <v>3</v>
      </c>
      <c r="G10966" t="s">
        <v>4</v>
      </c>
      <c r="H10966">
        <v>0</v>
      </c>
    </row>
    <row r="10967" spans="2:8" x14ac:dyDescent="0.3">
      <c r="B10967" t="s">
        <v>54</v>
      </c>
      <c r="C10967">
        <v>37448.916674942127</v>
      </c>
      <c r="D10967">
        <v>20.5</v>
      </c>
      <c r="E10967" t="s">
        <v>2</v>
      </c>
      <c r="F10967" t="s">
        <v>63</v>
      </c>
      <c r="G10967" t="s">
        <v>62</v>
      </c>
      <c r="H10967">
        <v>1.8274440000000001</v>
      </c>
    </row>
    <row r="10968" spans="2:8" x14ac:dyDescent="0.3">
      <c r="B10968" t="s">
        <v>54</v>
      </c>
      <c r="C10968">
        <v>37448.916674942127</v>
      </c>
      <c r="D10968">
        <v>20.5</v>
      </c>
      <c r="E10968" t="s">
        <v>2</v>
      </c>
      <c r="F10968" t="s">
        <v>63</v>
      </c>
      <c r="G10968" t="s">
        <v>4</v>
      </c>
      <c r="H10968">
        <v>0</v>
      </c>
    </row>
    <row r="10969" spans="2:8" x14ac:dyDescent="0.3">
      <c r="B10969" t="s">
        <v>54</v>
      </c>
      <c r="C10969">
        <v>37448.916674942127</v>
      </c>
      <c r="D10969">
        <v>20.5</v>
      </c>
      <c r="E10969" t="s">
        <v>2</v>
      </c>
      <c r="F10969" t="s">
        <v>64</v>
      </c>
      <c r="G10969" t="s">
        <v>62</v>
      </c>
      <c r="H10969">
        <v>1.923144</v>
      </c>
    </row>
    <row r="10970" spans="2:8" x14ac:dyDescent="0.3">
      <c r="B10970" t="s">
        <v>54</v>
      </c>
      <c r="C10970">
        <v>37448.916674942127</v>
      </c>
      <c r="D10970">
        <v>20.5</v>
      </c>
      <c r="E10970" t="s">
        <v>2</v>
      </c>
      <c r="F10970" t="s">
        <v>64</v>
      </c>
      <c r="G10970" t="s">
        <v>4</v>
      </c>
      <c r="H10970">
        <v>1</v>
      </c>
    </row>
    <row r="10971" spans="2:8" x14ac:dyDescent="0.3">
      <c r="B10971" t="s">
        <v>54</v>
      </c>
      <c r="C10971">
        <v>37448.916674942127</v>
      </c>
      <c r="D10971">
        <v>20.5</v>
      </c>
      <c r="E10971" t="s">
        <v>2</v>
      </c>
      <c r="F10971" t="s">
        <v>65</v>
      </c>
      <c r="G10971" t="s">
        <v>62</v>
      </c>
      <c r="H10971">
        <v>0.70291979999999998</v>
      </c>
    </row>
    <row r="10972" spans="2:8" x14ac:dyDescent="0.3">
      <c r="B10972" t="s">
        <v>54</v>
      </c>
      <c r="C10972">
        <v>37448.916674942127</v>
      </c>
      <c r="D10972">
        <v>20.5</v>
      </c>
      <c r="E10972" t="s">
        <v>2</v>
      </c>
      <c r="F10972" t="s">
        <v>65</v>
      </c>
      <c r="G10972" t="s">
        <v>4</v>
      </c>
      <c r="H10972">
        <v>1</v>
      </c>
    </row>
    <row r="10973" spans="2:8" x14ac:dyDescent="0.3">
      <c r="B10973" t="s">
        <v>54</v>
      </c>
      <c r="C10973">
        <v>37448.916674942127</v>
      </c>
      <c r="D10973">
        <v>20.5</v>
      </c>
      <c r="E10973" t="s">
        <v>2</v>
      </c>
      <c r="F10973" t="s">
        <v>66</v>
      </c>
      <c r="G10973" t="s">
        <v>62</v>
      </c>
      <c r="H10973">
        <v>2.2252890000000001</v>
      </c>
    </row>
    <row r="10974" spans="2:8" x14ac:dyDescent="0.3">
      <c r="B10974" t="s">
        <v>54</v>
      </c>
      <c r="C10974">
        <v>37448.916674942127</v>
      </c>
      <c r="D10974">
        <v>20.5</v>
      </c>
      <c r="E10974" t="s">
        <v>2</v>
      </c>
      <c r="F10974" t="s">
        <v>66</v>
      </c>
      <c r="G10974" t="s">
        <v>4</v>
      </c>
      <c r="H10974">
        <v>1</v>
      </c>
    </row>
    <row r="10975" spans="2:8" x14ac:dyDescent="0.3">
      <c r="B10975" t="s">
        <v>54</v>
      </c>
      <c r="C10975">
        <v>37448.916674942127</v>
      </c>
      <c r="D10975">
        <v>20.5</v>
      </c>
      <c r="E10975" t="s">
        <v>2</v>
      </c>
      <c r="F10975" t="s">
        <v>67</v>
      </c>
      <c r="G10975" t="s">
        <v>62</v>
      </c>
      <c r="H10975">
        <v>2.0042580000000001</v>
      </c>
    </row>
    <row r="10976" spans="2:8" x14ac:dyDescent="0.3">
      <c r="B10976" t="s">
        <v>54</v>
      </c>
      <c r="C10976">
        <v>37448.916674942127</v>
      </c>
      <c r="D10976">
        <v>20.5</v>
      </c>
      <c r="E10976" t="s">
        <v>2</v>
      </c>
      <c r="F10976" t="s">
        <v>67</v>
      </c>
      <c r="G10976" t="s">
        <v>4</v>
      </c>
      <c r="H10976">
        <v>1</v>
      </c>
    </row>
    <row r="10977" spans="2:8" x14ac:dyDescent="0.3">
      <c r="B10977" t="s">
        <v>54</v>
      </c>
      <c r="C10977">
        <v>37448.916674942127</v>
      </c>
      <c r="D10977">
        <v>20.5</v>
      </c>
      <c r="E10977" t="s">
        <v>2</v>
      </c>
      <c r="F10977" t="s">
        <v>68</v>
      </c>
      <c r="G10977" t="s">
        <v>62</v>
      </c>
      <c r="H10977">
        <v>2.0748679999999999</v>
      </c>
    </row>
    <row r="10978" spans="2:8" x14ac:dyDescent="0.3">
      <c r="B10978" t="s">
        <v>54</v>
      </c>
      <c r="C10978">
        <v>37448.916674942127</v>
      </c>
      <c r="D10978">
        <v>20.5</v>
      </c>
      <c r="E10978" t="s">
        <v>2</v>
      </c>
      <c r="F10978" t="s">
        <v>68</v>
      </c>
      <c r="G10978" t="s">
        <v>4</v>
      </c>
      <c r="H10978">
        <v>1</v>
      </c>
    </row>
    <row r="10979" spans="2:8" x14ac:dyDescent="0.3">
      <c r="B10979" t="s">
        <v>54</v>
      </c>
      <c r="C10979">
        <v>37448.916674942127</v>
      </c>
      <c r="D10979">
        <v>20.5</v>
      </c>
      <c r="E10979" t="s">
        <v>5</v>
      </c>
      <c r="F10979" t="s">
        <v>3</v>
      </c>
      <c r="G10979" t="s">
        <v>62</v>
      </c>
      <c r="H10979">
        <v>1.8145389999999999</v>
      </c>
    </row>
    <row r="10980" spans="2:8" x14ac:dyDescent="0.3">
      <c r="B10980" t="s">
        <v>54</v>
      </c>
      <c r="C10980">
        <v>37448.916674942127</v>
      </c>
      <c r="D10980">
        <v>20.5</v>
      </c>
      <c r="E10980" t="s">
        <v>5</v>
      </c>
      <c r="F10980" t="s">
        <v>3</v>
      </c>
      <c r="G10980" t="s">
        <v>4</v>
      </c>
      <c r="H10980">
        <v>0</v>
      </c>
    </row>
    <row r="10981" spans="2:8" x14ac:dyDescent="0.3">
      <c r="B10981" t="s">
        <v>54</v>
      </c>
      <c r="C10981">
        <v>37448.916674942127</v>
      </c>
      <c r="D10981">
        <v>20.5</v>
      </c>
      <c r="E10981" t="s">
        <v>5</v>
      </c>
      <c r="F10981" t="s">
        <v>63</v>
      </c>
      <c r="G10981" t="s">
        <v>62</v>
      </c>
      <c r="H10981">
        <v>1.7547189999999999</v>
      </c>
    </row>
    <row r="10982" spans="2:8" x14ac:dyDescent="0.3">
      <c r="B10982" t="s">
        <v>54</v>
      </c>
      <c r="C10982">
        <v>37448.916674942127</v>
      </c>
      <c r="D10982">
        <v>20.5</v>
      </c>
      <c r="E10982" t="s">
        <v>5</v>
      </c>
      <c r="F10982" t="s">
        <v>63</v>
      </c>
      <c r="G10982" t="s">
        <v>4</v>
      </c>
      <c r="H10982">
        <v>0</v>
      </c>
    </row>
    <row r="10983" spans="2:8" x14ac:dyDescent="0.3">
      <c r="B10983" t="s">
        <v>54</v>
      </c>
      <c r="C10983">
        <v>37448.916674942127</v>
      </c>
      <c r="D10983">
        <v>20.5</v>
      </c>
      <c r="E10983" t="s">
        <v>5</v>
      </c>
      <c r="F10983" t="s">
        <v>64</v>
      </c>
      <c r="G10983" t="s">
        <v>62</v>
      </c>
      <c r="H10983">
        <v>1.875391</v>
      </c>
    </row>
    <row r="10984" spans="2:8" x14ac:dyDescent="0.3">
      <c r="B10984" t="s">
        <v>54</v>
      </c>
      <c r="C10984">
        <v>37448.916674942127</v>
      </c>
      <c r="D10984">
        <v>20.5</v>
      </c>
      <c r="E10984" t="s">
        <v>5</v>
      </c>
      <c r="F10984" t="s">
        <v>64</v>
      </c>
      <c r="G10984" t="s">
        <v>4</v>
      </c>
      <c r="H10984">
        <v>1</v>
      </c>
    </row>
    <row r="10985" spans="2:8" x14ac:dyDescent="0.3">
      <c r="B10985" t="s">
        <v>54</v>
      </c>
      <c r="C10985">
        <v>37448.916674942127</v>
      </c>
      <c r="D10985">
        <v>20.5</v>
      </c>
      <c r="E10985" t="s">
        <v>5</v>
      </c>
      <c r="F10985" t="s">
        <v>65</v>
      </c>
      <c r="G10985" t="s">
        <v>62</v>
      </c>
      <c r="H10985">
        <v>0.71005039999999997</v>
      </c>
    </row>
    <row r="10986" spans="2:8" x14ac:dyDescent="0.3">
      <c r="B10986" t="s">
        <v>54</v>
      </c>
      <c r="C10986">
        <v>37448.916674942127</v>
      </c>
      <c r="D10986">
        <v>20.5</v>
      </c>
      <c r="E10986" t="s">
        <v>5</v>
      </c>
      <c r="F10986" t="s">
        <v>65</v>
      </c>
      <c r="G10986" t="s">
        <v>4</v>
      </c>
      <c r="H10986">
        <v>1</v>
      </c>
    </row>
    <row r="10987" spans="2:8" x14ac:dyDescent="0.3">
      <c r="B10987" t="s">
        <v>54</v>
      </c>
      <c r="C10987">
        <v>37448.916674942127</v>
      </c>
      <c r="D10987">
        <v>20.5</v>
      </c>
      <c r="E10987" t="s">
        <v>5</v>
      </c>
      <c r="F10987" t="s">
        <v>66</v>
      </c>
      <c r="G10987" t="s">
        <v>62</v>
      </c>
      <c r="H10987">
        <v>2.1990690000000002</v>
      </c>
    </row>
    <row r="10988" spans="2:8" x14ac:dyDescent="0.3">
      <c r="B10988" t="s">
        <v>54</v>
      </c>
      <c r="C10988">
        <v>37448.916674942127</v>
      </c>
      <c r="D10988">
        <v>20.5</v>
      </c>
      <c r="E10988" t="s">
        <v>5</v>
      </c>
      <c r="F10988" t="s">
        <v>66</v>
      </c>
      <c r="G10988" t="s">
        <v>4</v>
      </c>
      <c r="H10988">
        <v>1</v>
      </c>
    </row>
    <row r="10989" spans="2:8" x14ac:dyDescent="0.3">
      <c r="B10989" t="s">
        <v>54</v>
      </c>
      <c r="C10989">
        <v>37448.916674942127</v>
      </c>
      <c r="D10989">
        <v>20.5</v>
      </c>
      <c r="E10989" t="s">
        <v>5</v>
      </c>
      <c r="F10989" t="s">
        <v>67</v>
      </c>
      <c r="G10989" t="s">
        <v>62</v>
      </c>
      <c r="H10989">
        <v>1.2141439999999999</v>
      </c>
    </row>
    <row r="10990" spans="2:8" x14ac:dyDescent="0.3">
      <c r="B10990" t="s">
        <v>54</v>
      </c>
      <c r="C10990">
        <v>37448.916674942127</v>
      </c>
      <c r="D10990">
        <v>20.5</v>
      </c>
      <c r="E10990" t="s">
        <v>5</v>
      </c>
      <c r="F10990" t="s">
        <v>67</v>
      </c>
      <c r="G10990" t="s">
        <v>4</v>
      </c>
      <c r="H10990">
        <v>1</v>
      </c>
    </row>
    <row r="10991" spans="2:8" x14ac:dyDescent="0.3">
      <c r="B10991" t="s">
        <v>54</v>
      </c>
      <c r="C10991">
        <v>37448.916674942127</v>
      </c>
      <c r="D10991">
        <v>20.5</v>
      </c>
      <c r="E10991" t="s">
        <v>5</v>
      </c>
      <c r="F10991" t="s">
        <v>68</v>
      </c>
      <c r="G10991" t="s">
        <v>62</v>
      </c>
      <c r="H10991">
        <v>2.1537890000000002</v>
      </c>
    </row>
    <row r="10992" spans="2:8" x14ac:dyDescent="0.3">
      <c r="B10992" t="s">
        <v>54</v>
      </c>
      <c r="C10992">
        <v>37448.916674942127</v>
      </c>
      <c r="D10992">
        <v>20.5</v>
      </c>
      <c r="E10992" t="s">
        <v>5</v>
      </c>
      <c r="F10992" t="s">
        <v>68</v>
      </c>
      <c r="G10992" t="s">
        <v>4</v>
      </c>
      <c r="H10992">
        <v>1</v>
      </c>
    </row>
    <row r="10993" spans="2:8" x14ac:dyDescent="0.3">
      <c r="B10993" t="s">
        <v>54</v>
      </c>
      <c r="C10993">
        <v>37448.916674942127</v>
      </c>
      <c r="D10993">
        <v>20.5</v>
      </c>
      <c r="E10993" t="s">
        <v>6</v>
      </c>
      <c r="F10993" t="s">
        <v>3</v>
      </c>
      <c r="G10993" t="s">
        <v>62</v>
      </c>
      <c r="H10993">
        <v>1.8019540000000001</v>
      </c>
    </row>
    <row r="10994" spans="2:8" x14ac:dyDescent="0.3">
      <c r="B10994" t="s">
        <v>54</v>
      </c>
      <c r="C10994">
        <v>37448.916674942127</v>
      </c>
      <c r="D10994">
        <v>20.5</v>
      </c>
      <c r="E10994" t="s">
        <v>6</v>
      </c>
      <c r="F10994" t="s">
        <v>3</v>
      </c>
      <c r="G10994" t="s">
        <v>4</v>
      </c>
      <c r="H10994">
        <v>0</v>
      </c>
    </row>
    <row r="10995" spans="2:8" x14ac:dyDescent="0.3">
      <c r="B10995" t="s">
        <v>54</v>
      </c>
      <c r="C10995">
        <v>37448.916674942127</v>
      </c>
      <c r="D10995">
        <v>20.5</v>
      </c>
      <c r="E10995" t="s">
        <v>6</v>
      </c>
      <c r="F10995" t="s">
        <v>63</v>
      </c>
      <c r="G10995" t="s">
        <v>62</v>
      </c>
      <c r="H10995">
        <v>1.724051</v>
      </c>
    </row>
    <row r="10996" spans="2:8" x14ac:dyDescent="0.3">
      <c r="B10996" t="s">
        <v>54</v>
      </c>
      <c r="C10996">
        <v>37448.916674942127</v>
      </c>
      <c r="D10996">
        <v>20.5</v>
      </c>
      <c r="E10996" t="s">
        <v>6</v>
      </c>
      <c r="F10996" t="s">
        <v>63</v>
      </c>
      <c r="G10996" t="s">
        <v>4</v>
      </c>
      <c r="H10996">
        <v>0</v>
      </c>
    </row>
    <row r="10997" spans="2:8" x14ac:dyDescent="0.3">
      <c r="B10997" t="s">
        <v>54</v>
      </c>
      <c r="C10997">
        <v>37448.916674942127</v>
      </c>
      <c r="D10997">
        <v>20.5</v>
      </c>
      <c r="E10997" t="s">
        <v>6</v>
      </c>
      <c r="F10997" t="s">
        <v>64</v>
      </c>
      <c r="G10997" t="s">
        <v>62</v>
      </c>
      <c r="H10997">
        <v>1.847817</v>
      </c>
    </row>
    <row r="10998" spans="2:8" x14ac:dyDescent="0.3">
      <c r="B10998" t="s">
        <v>54</v>
      </c>
      <c r="C10998">
        <v>37448.916674942127</v>
      </c>
      <c r="D10998">
        <v>20.5</v>
      </c>
      <c r="E10998" t="s">
        <v>6</v>
      </c>
      <c r="F10998" t="s">
        <v>64</v>
      </c>
      <c r="G10998" t="s">
        <v>4</v>
      </c>
      <c r="H10998">
        <v>1</v>
      </c>
    </row>
    <row r="10999" spans="2:8" x14ac:dyDescent="0.3">
      <c r="B10999" t="s">
        <v>54</v>
      </c>
      <c r="C10999">
        <v>37448.916674942127</v>
      </c>
      <c r="D10999">
        <v>20.5</v>
      </c>
      <c r="E10999" t="s">
        <v>6</v>
      </c>
      <c r="F10999" t="s">
        <v>65</v>
      </c>
      <c r="G10999" t="s">
        <v>62</v>
      </c>
      <c r="H10999">
        <v>0.78465280000000004</v>
      </c>
    </row>
    <row r="11000" spans="2:8" x14ac:dyDescent="0.3">
      <c r="B11000" t="s">
        <v>54</v>
      </c>
      <c r="C11000">
        <v>37448.916674942127</v>
      </c>
      <c r="D11000">
        <v>20.5</v>
      </c>
      <c r="E11000" t="s">
        <v>6</v>
      </c>
      <c r="F11000" t="s">
        <v>65</v>
      </c>
      <c r="G11000" t="s">
        <v>4</v>
      </c>
      <c r="H11000">
        <v>1</v>
      </c>
    </row>
    <row r="11001" spans="2:8" x14ac:dyDescent="0.3">
      <c r="B11001" t="s">
        <v>54</v>
      </c>
      <c r="C11001">
        <v>37448.916674942127</v>
      </c>
      <c r="D11001">
        <v>20.5</v>
      </c>
      <c r="E11001" t="s">
        <v>6</v>
      </c>
      <c r="F11001" t="s">
        <v>66</v>
      </c>
      <c r="G11001" t="s">
        <v>62</v>
      </c>
      <c r="H11001">
        <v>2.2133250000000002</v>
      </c>
    </row>
    <row r="11002" spans="2:8" x14ac:dyDescent="0.3">
      <c r="B11002" t="s">
        <v>54</v>
      </c>
      <c r="C11002">
        <v>37448.916674942127</v>
      </c>
      <c r="D11002">
        <v>20.5</v>
      </c>
      <c r="E11002" t="s">
        <v>6</v>
      </c>
      <c r="F11002" t="s">
        <v>66</v>
      </c>
      <c r="G11002" t="s">
        <v>4</v>
      </c>
      <c r="H11002">
        <v>1</v>
      </c>
    </row>
    <row r="11003" spans="2:8" x14ac:dyDescent="0.3">
      <c r="B11003" t="s">
        <v>54</v>
      </c>
      <c r="C11003">
        <v>37448.916674942127</v>
      </c>
      <c r="D11003">
        <v>20.5</v>
      </c>
      <c r="E11003" t="s">
        <v>6</v>
      </c>
      <c r="F11003" t="s">
        <v>67</v>
      </c>
      <c r="G11003" t="s">
        <v>62</v>
      </c>
      <c r="H11003">
        <v>1.2071750000000001</v>
      </c>
    </row>
    <row r="11004" spans="2:8" x14ac:dyDescent="0.3">
      <c r="B11004" t="s">
        <v>54</v>
      </c>
      <c r="C11004">
        <v>37448.916674942127</v>
      </c>
      <c r="D11004">
        <v>20.5</v>
      </c>
      <c r="E11004" t="s">
        <v>6</v>
      </c>
      <c r="F11004" t="s">
        <v>67</v>
      </c>
      <c r="G11004" t="s">
        <v>4</v>
      </c>
      <c r="H11004">
        <v>1</v>
      </c>
    </row>
    <row r="11005" spans="2:8" x14ac:dyDescent="0.3">
      <c r="B11005" t="s">
        <v>54</v>
      </c>
      <c r="C11005">
        <v>37448.916674942127</v>
      </c>
      <c r="D11005">
        <v>20.5</v>
      </c>
      <c r="E11005" t="s">
        <v>6</v>
      </c>
      <c r="F11005" t="s">
        <v>68</v>
      </c>
      <c r="G11005" t="s">
        <v>62</v>
      </c>
      <c r="H11005">
        <v>2.15802</v>
      </c>
    </row>
    <row r="11006" spans="2:8" x14ac:dyDescent="0.3">
      <c r="B11006" t="s">
        <v>54</v>
      </c>
      <c r="C11006">
        <v>37448.916674942127</v>
      </c>
      <c r="D11006">
        <v>20.5</v>
      </c>
      <c r="E11006" t="s">
        <v>6</v>
      </c>
      <c r="F11006" t="s">
        <v>68</v>
      </c>
      <c r="G11006" t="s">
        <v>4</v>
      </c>
      <c r="H11006">
        <v>1</v>
      </c>
    </row>
    <row r="11007" spans="2:8" x14ac:dyDescent="0.3">
      <c r="B11007" t="s">
        <v>54</v>
      </c>
      <c r="C11007">
        <v>37448.958341666665</v>
      </c>
      <c r="D11007">
        <v>19.75</v>
      </c>
      <c r="E11007" t="s">
        <v>2</v>
      </c>
      <c r="F11007" t="s">
        <v>3</v>
      </c>
      <c r="G11007" t="s">
        <v>62</v>
      </c>
      <c r="H11007">
        <v>1.697041</v>
      </c>
    </row>
    <row r="11008" spans="2:8" x14ac:dyDescent="0.3">
      <c r="B11008" t="s">
        <v>54</v>
      </c>
      <c r="C11008">
        <v>37448.958341666665</v>
      </c>
      <c r="D11008">
        <v>19.75</v>
      </c>
      <c r="E11008" t="s">
        <v>2</v>
      </c>
      <c r="F11008" t="s">
        <v>3</v>
      </c>
      <c r="G11008" t="s">
        <v>4</v>
      </c>
      <c r="H11008">
        <v>0</v>
      </c>
    </row>
    <row r="11009" spans="2:8" x14ac:dyDescent="0.3">
      <c r="B11009" t="s">
        <v>54</v>
      </c>
      <c r="C11009">
        <v>37448.958341666665</v>
      </c>
      <c r="D11009">
        <v>19.75</v>
      </c>
      <c r="E11009" t="s">
        <v>2</v>
      </c>
      <c r="F11009" t="s">
        <v>63</v>
      </c>
      <c r="G11009" t="s">
        <v>62</v>
      </c>
      <c r="H11009">
        <v>1.6952119999999999</v>
      </c>
    </row>
    <row r="11010" spans="2:8" x14ac:dyDescent="0.3">
      <c r="B11010" t="s">
        <v>54</v>
      </c>
      <c r="C11010">
        <v>37448.958341666665</v>
      </c>
      <c r="D11010">
        <v>19.75</v>
      </c>
      <c r="E11010" t="s">
        <v>2</v>
      </c>
      <c r="F11010" t="s">
        <v>63</v>
      </c>
      <c r="G11010" t="s">
        <v>4</v>
      </c>
      <c r="H11010">
        <v>0</v>
      </c>
    </row>
    <row r="11011" spans="2:8" x14ac:dyDescent="0.3">
      <c r="B11011" t="s">
        <v>54</v>
      </c>
      <c r="C11011">
        <v>37448.958341666665</v>
      </c>
      <c r="D11011">
        <v>19.75</v>
      </c>
      <c r="E11011" t="s">
        <v>2</v>
      </c>
      <c r="F11011" t="s">
        <v>64</v>
      </c>
      <c r="G11011" t="s">
        <v>62</v>
      </c>
      <c r="H11011">
        <v>1.9037980000000001</v>
      </c>
    </row>
    <row r="11012" spans="2:8" x14ac:dyDescent="0.3">
      <c r="B11012" t="s">
        <v>54</v>
      </c>
      <c r="C11012">
        <v>37448.958341666665</v>
      </c>
      <c r="D11012">
        <v>19.75</v>
      </c>
      <c r="E11012" t="s">
        <v>2</v>
      </c>
      <c r="F11012" t="s">
        <v>64</v>
      </c>
      <c r="G11012" t="s">
        <v>4</v>
      </c>
      <c r="H11012">
        <v>1</v>
      </c>
    </row>
    <row r="11013" spans="2:8" x14ac:dyDescent="0.3">
      <c r="B11013" t="s">
        <v>54</v>
      </c>
      <c r="C11013">
        <v>37448.958341666665</v>
      </c>
      <c r="D11013">
        <v>19.75</v>
      </c>
      <c r="E11013" t="s">
        <v>2</v>
      </c>
      <c r="F11013" t="s">
        <v>65</v>
      </c>
      <c r="G11013" t="s">
        <v>62</v>
      </c>
      <c r="H11013">
        <v>0.70443889999999998</v>
      </c>
    </row>
    <row r="11014" spans="2:8" x14ac:dyDescent="0.3">
      <c r="B11014" t="s">
        <v>54</v>
      </c>
      <c r="C11014">
        <v>37448.958341666665</v>
      </c>
      <c r="D11014">
        <v>19.75</v>
      </c>
      <c r="E11014" t="s">
        <v>2</v>
      </c>
      <c r="F11014" t="s">
        <v>65</v>
      </c>
      <c r="G11014" t="s">
        <v>4</v>
      </c>
      <c r="H11014">
        <v>0</v>
      </c>
    </row>
    <row r="11015" spans="2:8" x14ac:dyDescent="0.3">
      <c r="B11015" t="s">
        <v>54</v>
      </c>
      <c r="C11015">
        <v>37448.958341666665</v>
      </c>
      <c r="D11015">
        <v>19.75</v>
      </c>
      <c r="E11015" t="s">
        <v>2</v>
      </c>
      <c r="F11015" t="s">
        <v>66</v>
      </c>
      <c r="G11015" t="s">
        <v>62</v>
      </c>
      <c r="H11015">
        <v>2.1924440000000001</v>
      </c>
    </row>
    <row r="11016" spans="2:8" x14ac:dyDescent="0.3">
      <c r="B11016" t="s">
        <v>54</v>
      </c>
      <c r="C11016">
        <v>37448.958341666665</v>
      </c>
      <c r="D11016">
        <v>19.75</v>
      </c>
      <c r="E11016" t="s">
        <v>2</v>
      </c>
      <c r="F11016" t="s">
        <v>66</v>
      </c>
      <c r="G11016" t="s">
        <v>4</v>
      </c>
      <c r="H11016">
        <v>1</v>
      </c>
    </row>
    <row r="11017" spans="2:8" x14ac:dyDescent="0.3">
      <c r="B11017" t="s">
        <v>54</v>
      </c>
      <c r="C11017">
        <v>37448.958341666665</v>
      </c>
      <c r="D11017">
        <v>19.75</v>
      </c>
      <c r="E11017" t="s">
        <v>2</v>
      </c>
      <c r="F11017" t="s">
        <v>67</v>
      </c>
      <c r="G11017" t="s">
        <v>62</v>
      </c>
      <c r="H11017">
        <v>2.0161169999999999</v>
      </c>
    </row>
    <row r="11018" spans="2:8" x14ac:dyDescent="0.3">
      <c r="B11018" t="s">
        <v>54</v>
      </c>
      <c r="C11018">
        <v>37448.958341666665</v>
      </c>
      <c r="D11018">
        <v>19.75</v>
      </c>
      <c r="E11018" t="s">
        <v>2</v>
      </c>
      <c r="F11018" t="s">
        <v>67</v>
      </c>
      <c r="G11018" t="s">
        <v>4</v>
      </c>
      <c r="H11018">
        <v>1</v>
      </c>
    </row>
    <row r="11019" spans="2:8" x14ac:dyDescent="0.3">
      <c r="B11019" t="s">
        <v>54</v>
      </c>
      <c r="C11019">
        <v>37448.958341666665</v>
      </c>
      <c r="D11019">
        <v>19.75</v>
      </c>
      <c r="E11019" t="s">
        <v>2</v>
      </c>
      <c r="F11019" t="s">
        <v>68</v>
      </c>
      <c r="G11019" t="s">
        <v>62</v>
      </c>
      <c r="H11019">
        <v>2.0605349999999998</v>
      </c>
    </row>
    <row r="11020" spans="2:8" x14ac:dyDescent="0.3">
      <c r="B11020" t="s">
        <v>54</v>
      </c>
      <c r="C11020">
        <v>37448.958341666665</v>
      </c>
      <c r="D11020">
        <v>19.75</v>
      </c>
      <c r="E11020" t="s">
        <v>2</v>
      </c>
      <c r="F11020" t="s">
        <v>68</v>
      </c>
      <c r="G11020" t="s">
        <v>4</v>
      </c>
      <c r="H11020">
        <v>1</v>
      </c>
    </row>
    <row r="11021" spans="2:8" x14ac:dyDescent="0.3">
      <c r="B11021" t="s">
        <v>54</v>
      </c>
      <c r="C11021">
        <v>37448.958341666665</v>
      </c>
      <c r="D11021">
        <v>19.75</v>
      </c>
      <c r="E11021" t="s">
        <v>5</v>
      </c>
      <c r="F11021" t="s">
        <v>3</v>
      </c>
      <c r="G11021" t="s">
        <v>62</v>
      </c>
      <c r="H11021">
        <v>1.644309</v>
      </c>
    </row>
    <row r="11022" spans="2:8" x14ac:dyDescent="0.3">
      <c r="B11022" t="s">
        <v>54</v>
      </c>
      <c r="C11022">
        <v>37448.958341666665</v>
      </c>
      <c r="D11022">
        <v>19.75</v>
      </c>
      <c r="E11022" t="s">
        <v>5</v>
      </c>
      <c r="F11022" t="s">
        <v>3</v>
      </c>
      <c r="G11022" t="s">
        <v>4</v>
      </c>
      <c r="H11022">
        <v>0</v>
      </c>
    </row>
    <row r="11023" spans="2:8" x14ac:dyDescent="0.3">
      <c r="B11023" t="s">
        <v>54</v>
      </c>
      <c r="C11023">
        <v>37448.958341666665</v>
      </c>
      <c r="D11023">
        <v>19.75</v>
      </c>
      <c r="E11023" t="s">
        <v>5</v>
      </c>
      <c r="F11023" t="s">
        <v>63</v>
      </c>
      <c r="G11023" t="s">
        <v>62</v>
      </c>
      <c r="H11023">
        <v>1.6274390000000001</v>
      </c>
    </row>
    <row r="11024" spans="2:8" x14ac:dyDescent="0.3">
      <c r="B11024" t="s">
        <v>54</v>
      </c>
      <c r="C11024">
        <v>37448.958341666665</v>
      </c>
      <c r="D11024">
        <v>19.75</v>
      </c>
      <c r="E11024" t="s">
        <v>5</v>
      </c>
      <c r="F11024" t="s">
        <v>63</v>
      </c>
      <c r="G11024" t="s">
        <v>4</v>
      </c>
      <c r="H11024">
        <v>0</v>
      </c>
    </row>
    <row r="11025" spans="2:8" x14ac:dyDescent="0.3">
      <c r="B11025" t="s">
        <v>54</v>
      </c>
      <c r="C11025">
        <v>37448.958341666665</v>
      </c>
      <c r="D11025">
        <v>19.75</v>
      </c>
      <c r="E11025" t="s">
        <v>5</v>
      </c>
      <c r="F11025" t="s">
        <v>64</v>
      </c>
      <c r="G11025" t="s">
        <v>62</v>
      </c>
      <c r="H11025">
        <v>2.0845720000000001</v>
      </c>
    </row>
    <row r="11026" spans="2:8" x14ac:dyDescent="0.3">
      <c r="B11026" t="s">
        <v>54</v>
      </c>
      <c r="C11026">
        <v>37448.958341666665</v>
      </c>
      <c r="D11026">
        <v>19.75</v>
      </c>
      <c r="E11026" t="s">
        <v>5</v>
      </c>
      <c r="F11026" t="s">
        <v>64</v>
      </c>
      <c r="G11026" t="s">
        <v>4</v>
      </c>
      <c r="H11026">
        <v>1</v>
      </c>
    </row>
    <row r="11027" spans="2:8" x14ac:dyDescent="0.3">
      <c r="B11027" t="s">
        <v>54</v>
      </c>
      <c r="C11027">
        <v>37448.958341666665</v>
      </c>
      <c r="D11027">
        <v>19.75</v>
      </c>
      <c r="E11027" t="s">
        <v>5</v>
      </c>
      <c r="F11027" t="s">
        <v>65</v>
      </c>
      <c r="G11027" t="s">
        <v>62</v>
      </c>
      <c r="H11027">
        <v>0.82567089999999999</v>
      </c>
    </row>
    <row r="11028" spans="2:8" x14ac:dyDescent="0.3">
      <c r="B11028" t="s">
        <v>54</v>
      </c>
      <c r="C11028">
        <v>37448.958341666665</v>
      </c>
      <c r="D11028">
        <v>19.75</v>
      </c>
      <c r="E11028" t="s">
        <v>5</v>
      </c>
      <c r="F11028" t="s">
        <v>65</v>
      </c>
      <c r="G11028" t="s">
        <v>4</v>
      </c>
      <c r="H11028">
        <v>0</v>
      </c>
    </row>
    <row r="11029" spans="2:8" x14ac:dyDescent="0.3">
      <c r="B11029" t="s">
        <v>54</v>
      </c>
      <c r="C11029">
        <v>37448.958341666665</v>
      </c>
      <c r="D11029">
        <v>19.75</v>
      </c>
      <c r="E11029" t="s">
        <v>5</v>
      </c>
      <c r="F11029" t="s">
        <v>66</v>
      </c>
      <c r="G11029" t="s">
        <v>62</v>
      </c>
      <c r="H11029">
        <v>2.5393690000000002</v>
      </c>
    </row>
    <row r="11030" spans="2:8" x14ac:dyDescent="0.3">
      <c r="B11030" t="s">
        <v>54</v>
      </c>
      <c r="C11030">
        <v>37448.958341666665</v>
      </c>
      <c r="D11030">
        <v>19.75</v>
      </c>
      <c r="E11030" t="s">
        <v>5</v>
      </c>
      <c r="F11030" t="s">
        <v>66</v>
      </c>
      <c r="G11030" t="s">
        <v>4</v>
      </c>
      <c r="H11030">
        <v>1</v>
      </c>
    </row>
    <row r="11031" spans="2:8" x14ac:dyDescent="0.3">
      <c r="B11031" t="s">
        <v>54</v>
      </c>
      <c r="C11031">
        <v>37448.958341666665</v>
      </c>
      <c r="D11031">
        <v>19.75</v>
      </c>
      <c r="E11031" t="s">
        <v>5</v>
      </c>
      <c r="F11031" t="s">
        <v>67</v>
      </c>
      <c r="G11031" t="s">
        <v>62</v>
      </c>
      <c r="H11031">
        <v>1.126906</v>
      </c>
    </row>
    <row r="11032" spans="2:8" x14ac:dyDescent="0.3">
      <c r="B11032" t="s">
        <v>54</v>
      </c>
      <c r="C11032">
        <v>37448.958341666665</v>
      </c>
      <c r="D11032">
        <v>19.75</v>
      </c>
      <c r="E11032" t="s">
        <v>5</v>
      </c>
      <c r="F11032" t="s">
        <v>67</v>
      </c>
      <c r="G11032" t="s">
        <v>4</v>
      </c>
      <c r="H11032">
        <v>1</v>
      </c>
    </row>
    <row r="11033" spans="2:8" x14ac:dyDescent="0.3">
      <c r="B11033" t="s">
        <v>54</v>
      </c>
      <c r="C11033">
        <v>37448.958341666665</v>
      </c>
      <c r="D11033">
        <v>19.75</v>
      </c>
      <c r="E11033" t="s">
        <v>5</v>
      </c>
      <c r="F11033" t="s">
        <v>68</v>
      </c>
      <c r="G11033" t="s">
        <v>62</v>
      </c>
      <c r="H11033">
        <v>2.4643079999999999</v>
      </c>
    </row>
    <row r="11034" spans="2:8" x14ac:dyDescent="0.3">
      <c r="B11034" t="s">
        <v>54</v>
      </c>
      <c r="C11034">
        <v>37448.958341666665</v>
      </c>
      <c r="D11034">
        <v>19.75</v>
      </c>
      <c r="E11034" t="s">
        <v>5</v>
      </c>
      <c r="F11034" t="s">
        <v>68</v>
      </c>
      <c r="G11034" t="s">
        <v>4</v>
      </c>
      <c r="H11034">
        <v>1</v>
      </c>
    </row>
    <row r="11035" spans="2:8" x14ac:dyDescent="0.3">
      <c r="B11035" t="s">
        <v>54</v>
      </c>
      <c r="C11035">
        <v>37448.958341666665</v>
      </c>
      <c r="D11035">
        <v>19.75</v>
      </c>
      <c r="E11035" t="s">
        <v>6</v>
      </c>
      <c r="F11035" t="s">
        <v>3</v>
      </c>
      <c r="G11035" t="s">
        <v>62</v>
      </c>
      <c r="H11035">
        <v>1.6318809999999999</v>
      </c>
    </row>
    <row r="11036" spans="2:8" x14ac:dyDescent="0.3">
      <c r="B11036" t="s">
        <v>54</v>
      </c>
      <c r="C11036">
        <v>37448.958341666665</v>
      </c>
      <c r="D11036">
        <v>19.75</v>
      </c>
      <c r="E11036" t="s">
        <v>6</v>
      </c>
      <c r="F11036" t="s">
        <v>3</v>
      </c>
      <c r="G11036" t="s">
        <v>4</v>
      </c>
      <c r="H11036">
        <v>0</v>
      </c>
    </row>
    <row r="11037" spans="2:8" x14ac:dyDescent="0.3">
      <c r="B11037" t="s">
        <v>54</v>
      </c>
      <c r="C11037">
        <v>37448.958341666665</v>
      </c>
      <c r="D11037">
        <v>19.75</v>
      </c>
      <c r="E11037" t="s">
        <v>6</v>
      </c>
      <c r="F11037" t="s">
        <v>63</v>
      </c>
      <c r="G11037" t="s">
        <v>62</v>
      </c>
      <c r="H11037">
        <v>1.5991580000000001</v>
      </c>
    </row>
    <row r="11038" spans="2:8" x14ac:dyDescent="0.3">
      <c r="B11038" t="s">
        <v>54</v>
      </c>
      <c r="C11038">
        <v>37448.958341666665</v>
      </c>
      <c r="D11038">
        <v>19.75</v>
      </c>
      <c r="E11038" t="s">
        <v>6</v>
      </c>
      <c r="F11038" t="s">
        <v>63</v>
      </c>
      <c r="G11038" t="s">
        <v>4</v>
      </c>
      <c r="H11038">
        <v>0</v>
      </c>
    </row>
    <row r="11039" spans="2:8" x14ac:dyDescent="0.3">
      <c r="B11039" t="s">
        <v>54</v>
      </c>
      <c r="C11039">
        <v>37448.958341666665</v>
      </c>
      <c r="D11039">
        <v>19.75</v>
      </c>
      <c r="E11039" t="s">
        <v>6</v>
      </c>
      <c r="F11039" t="s">
        <v>64</v>
      </c>
      <c r="G11039" t="s">
        <v>62</v>
      </c>
      <c r="H11039">
        <v>2.0570789999999999</v>
      </c>
    </row>
    <row r="11040" spans="2:8" x14ac:dyDescent="0.3">
      <c r="B11040" t="s">
        <v>54</v>
      </c>
      <c r="C11040">
        <v>37448.958341666665</v>
      </c>
      <c r="D11040">
        <v>19.75</v>
      </c>
      <c r="E11040" t="s">
        <v>6</v>
      </c>
      <c r="F11040" t="s">
        <v>64</v>
      </c>
      <c r="G11040" t="s">
        <v>4</v>
      </c>
      <c r="H11040">
        <v>1</v>
      </c>
    </row>
    <row r="11041" spans="2:8" x14ac:dyDescent="0.3">
      <c r="B11041" t="s">
        <v>54</v>
      </c>
      <c r="C11041">
        <v>37448.958341666665</v>
      </c>
      <c r="D11041">
        <v>19.75</v>
      </c>
      <c r="E11041" t="s">
        <v>6</v>
      </c>
      <c r="F11041" t="s">
        <v>65</v>
      </c>
      <c r="G11041" t="s">
        <v>62</v>
      </c>
      <c r="H11041">
        <v>0.90303619999999996</v>
      </c>
    </row>
    <row r="11042" spans="2:8" x14ac:dyDescent="0.3">
      <c r="B11042" t="s">
        <v>54</v>
      </c>
      <c r="C11042">
        <v>37448.958341666665</v>
      </c>
      <c r="D11042">
        <v>19.75</v>
      </c>
      <c r="E11042" t="s">
        <v>6</v>
      </c>
      <c r="F11042" t="s">
        <v>65</v>
      </c>
      <c r="G11042" t="s">
        <v>4</v>
      </c>
      <c r="H11042">
        <v>0</v>
      </c>
    </row>
    <row r="11043" spans="2:8" x14ac:dyDescent="0.3">
      <c r="B11043" t="s">
        <v>54</v>
      </c>
      <c r="C11043">
        <v>37448.958341666665</v>
      </c>
      <c r="D11043">
        <v>19.75</v>
      </c>
      <c r="E11043" t="s">
        <v>6</v>
      </c>
      <c r="F11043" t="s">
        <v>66</v>
      </c>
      <c r="G11043" t="s">
        <v>62</v>
      </c>
      <c r="H11043">
        <v>2.5545580000000001</v>
      </c>
    </row>
    <row r="11044" spans="2:8" x14ac:dyDescent="0.3">
      <c r="B11044" t="s">
        <v>54</v>
      </c>
      <c r="C11044">
        <v>37448.958341666665</v>
      </c>
      <c r="D11044">
        <v>19.75</v>
      </c>
      <c r="E11044" t="s">
        <v>6</v>
      </c>
      <c r="F11044" t="s">
        <v>66</v>
      </c>
      <c r="G11044" t="s">
        <v>4</v>
      </c>
      <c r="H11044">
        <v>1</v>
      </c>
    </row>
    <row r="11045" spans="2:8" x14ac:dyDescent="0.3">
      <c r="B11045" t="s">
        <v>54</v>
      </c>
      <c r="C11045">
        <v>37448.958341666665</v>
      </c>
      <c r="D11045">
        <v>19.75</v>
      </c>
      <c r="E11045" t="s">
        <v>6</v>
      </c>
      <c r="F11045" t="s">
        <v>67</v>
      </c>
      <c r="G11045" t="s">
        <v>62</v>
      </c>
      <c r="H11045">
        <v>1.1243030000000001</v>
      </c>
    </row>
    <row r="11046" spans="2:8" x14ac:dyDescent="0.3">
      <c r="B11046" t="s">
        <v>54</v>
      </c>
      <c r="C11046">
        <v>37448.958341666665</v>
      </c>
      <c r="D11046">
        <v>19.75</v>
      </c>
      <c r="E11046" t="s">
        <v>6</v>
      </c>
      <c r="F11046" t="s">
        <v>67</v>
      </c>
      <c r="G11046" t="s">
        <v>4</v>
      </c>
      <c r="H11046">
        <v>1</v>
      </c>
    </row>
    <row r="11047" spans="2:8" x14ac:dyDescent="0.3">
      <c r="B11047" t="s">
        <v>54</v>
      </c>
      <c r="C11047">
        <v>37448.958341666665</v>
      </c>
      <c r="D11047">
        <v>19.75</v>
      </c>
      <c r="E11047" t="s">
        <v>6</v>
      </c>
      <c r="F11047" t="s">
        <v>68</v>
      </c>
      <c r="G11047" t="s">
        <v>62</v>
      </c>
      <c r="H11047">
        <v>2.4687100000000002</v>
      </c>
    </row>
    <row r="11048" spans="2:8" x14ac:dyDescent="0.3">
      <c r="B11048" t="s">
        <v>54</v>
      </c>
      <c r="C11048">
        <v>37448.958341666665</v>
      </c>
      <c r="D11048">
        <v>19.75</v>
      </c>
      <c r="E11048" t="s">
        <v>6</v>
      </c>
      <c r="F11048" t="s">
        <v>68</v>
      </c>
      <c r="G11048" t="s">
        <v>4</v>
      </c>
      <c r="H11048">
        <v>1</v>
      </c>
    </row>
    <row r="11049" spans="2:8" x14ac:dyDescent="0.3">
      <c r="B11049" t="s">
        <v>54</v>
      </c>
      <c r="C11049">
        <v>37449.000008391202</v>
      </c>
      <c r="D11049">
        <v>19</v>
      </c>
      <c r="E11049" t="s">
        <v>2</v>
      </c>
      <c r="F11049" t="s">
        <v>3</v>
      </c>
      <c r="G11049" t="s">
        <v>62</v>
      </c>
      <c r="H11049">
        <v>1.5360590000000001</v>
      </c>
    </row>
    <row r="11050" spans="2:8" x14ac:dyDescent="0.3">
      <c r="B11050" t="s">
        <v>54</v>
      </c>
      <c r="C11050">
        <v>37449.000008391202</v>
      </c>
      <c r="D11050">
        <v>19</v>
      </c>
      <c r="E11050" t="s">
        <v>2</v>
      </c>
      <c r="F11050" t="s">
        <v>3</v>
      </c>
      <c r="G11050" t="s">
        <v>4</v>
      </c>
      <c r="H11050">
        <v>0</v>
      </c>
    </row>
    <row r="11051" spans="2:8" x14ac:dyDescent="0.3">
      <c r="B11051" t="s">
        <v>54</v>
      </c>
      <c r="C11051">
        <v>37449.000008391202</v>
      </c>
      <c r="D11051">
        <v>19</v>
      </c>
      <c r="E11051" t="s">
        <v>2</v>
      </c>
      <c r="F11051" t="s">
        <v>63</v>
      </c>
      <c r="G11051" t="s">
        <v>62</v>
      </c>
      <c r="H11051">
        <v>1.6063270000000001</v>
      </c>
    </row>
    <row r="11052" spans="2:8" x14ac:dyDescent="0.3">
      <c r="B11052" t="s">
        <v>54</v>
      </c>
      <c r="C11052">
        <v>37449.000008391202</v>
      </c>
      <c r="D11052">
        <v>19</v>
      </c>
      <c r="E11052" t="s">
        <v>2</v>
      </c>
      <c r="F11052" t="s">
        <v>63</v>
      </c>
      <c r="G11052" t="s">
        <v>4</v>
      </c>
      <c r="H11052">
        <v>0</v>
      </c>
    </row>
    <row r="11053" spans="2:8" x14ac:dyDescent="0.3">
      <c r="B11053" t="s">
        <v>54</v>
      </c>
      <c r="C11053">
        <v>37449.000008391202</v>
      </c>
      <c r="D11053">
        <v>19</v>
      </c>
      <c r="E11053" t="s">
        <v>2</v>
      </c>
      <c r="F11053" t="s">
        <v>64</v>
      </c>
      <c r="G11053" t="s">
        <v>62</v>
      </c>
      <c r="H11053">
        <v>1.9826569999999999</v>
      </c>
    </row>
    <row r="11054" spans="2:8" x14ac:dyDescent="0.3">
      <c r="B11054" t="s">
        <v>54</v>
      </c>
      <c r="C11054">
        <v>37449.000008391202</v>
      </c>
      <c r="D11054">
        <v>19</v>
      </c>
      <c r="E11054" t="s">
        <v>2</v>
      </c>
      <c r="F11054" t="s">
        <v>64</v>
      </c>
      <c r="G11054" t="s">
        <v>4</v>
      </c>
      <c r="H11054">
        <v>1</v>
      </c>
    </row>
    <row r="11055" spans="2:8" x14ac:dyDescent="0.3">
      <c r="B11055" t="s">
        <v>54</v>
      </c>
      <c r="C11055">
        <v>37449.000008391202</v>
      </c>
      <c r="D11055">
        <v>19</v>
      </c>
      <c r="E11055" t="s">
        <v>2</v>
      </c>
      <c r="F11055" t="s">
        <v>65</v>
      </c>
      <c r="G11055" t="s">
        <v>62</v>
      </c>
      <c r="H11055">
        <v>0.63012670000000004</v>
      </c>
    </row>
    <row r="11056" spans="2:8" x14ac:dyDescent="0.3">
      <c r="B11056" t="s">
        <v>54</v>
      </c>
      <c r="C11056">
        <v>37449.000008391202</v>
      </c>
      <c r="D11056">
        <v>19</v>
      </c>
      <c r="E11056" t="s">
        <v>2</v>
      </c>
      <c r="F11056" t="s">
        <v>65</v>
      </c>
      <c r="G11056" t="s">
        <v>4</v>
      </c>
      <c r="H11056">
        <v>0</v>
      </c>
    </row>
    <row r="11057" spans="2:8" x14ac:dyDescent="0.3">
      <c r="B11057" t="s">
        <v>54</v>
      </c>
      <c r="C11057">
        <v>37449.000008391202</v>
      </c>
      <c r="D11057">
        <v>19</v>
      </c>
      <c r="E11057" t="s">
        <v>2</v>
      </c>
      <c r="F11057" t="s">
        <v>66</v>
      </c>
      <c r="G11057" t="s">
        <v>62</v>
      </c>
      <c r="H11057">
        <v>2.2249289999999999</v>
      </c>
    </row>
    <row r="11058" spans="2:8" x14ac:dyDescent="0.3">
      <c r="B11058" t="s">
        <v>54</v>
      </c>
      <c r="C11058">
        <v>37449.000008391202</v>
      </c>
      <c r="D11058">
        <v>19</v>
      </c>
      <c r="E11058" t="s">
        <v>2</v>
      </c>
      <c r="F11058" t="s">
        <v>66</v>
      </c>
      <c r="G11058" t="s">
        <v>4</v>
      </c>
      <c r="H11058">
        <v>1</v>
      </c>
    </row>
    <row r="11059" spans="2:8" x14ac:dyDescent="0.3">
      <c r="B11059" t="s">
        <v>54</v>
      </c>
      <c r="C11059">
        <v>37449.000008391202</v>
      </c>
      <c r="D11059">
        <v>19</v>
      </c>
      <c r="E11059" t="s">
        <v>2</v>
      </c>
      <c r="F11059" t="s">
        <v>67</v>
      </c>
      <c r="G11059" t="s">
        <v>62</v>
      </c>
      <c r="H11059">
        <v>2.0845850000000001</v>
      </c>
    </row>
    <row r="11060" spans="2:8" x14ac:dyDescent="0.3">
      <c r="B11060" t="s">
        <v>54</v>
      </c>
      <c r="C11060">
        <v>37449.000008391202</v>
      </c>
      <c r="D11060">
        <v>19</v>
      </c>
      <c r="E11060" t="s">
        <v>2</v>
      </c>
      <c r="F11060" t="s">
        <v>67</v>
      </c>
      <c r="G11060" t="s">
        <v>4</v>
      </c>
      <c r="H11060">
        <v>1</v>
      </c>
    </row>
    <row r="11061" spans="2:8" x14ac:dyDescent="0.3">
      <c r="B11061" t="s">
        <v>54</v>
      </c>
      <c r="C11061">
        <v>37449.000008391202</v>
      </c>
      <c r="D11061">
        <v>19</v>
      </c>
      <c r="E11061" t="s">
        <v>2</v>
      </c>
      <c r="F11061" t="s">
        <v>68</v>
      </c>
      <c r="G11061" t="s">
        <v>62</v>
      </c>
      <c r="H11061">
        <v>2.1052390000000001</v>
      </c>
    </row>
    <row r="11062" spans="2:8" x14ac:dyDescent="0.3">
      <c r="B11062" t="s">
        <v>54</v>
      </c>
      <c r="C11062">
        <v>37449.000008391202</v>
      </c>
      <c r="D11062">
        <v>19</v>
      </c>
      <c r="E11062" t="s">
        <v>2</v>
      </c>
      <c r="F11062" t="s">
        <v>68</v>
      </c>
      <c r="G11062" t="s">
        <v>4</v>
      </c>
      <c r="H11062">
        <v>1</v>
      </c>
    </row>
    <row r="11063" spans="2:8" x14ac:dyDescent="0.3">
      <c r="B11063" t="s">
        <v>54</v>
      </c>
      <c r="C11063">
        <v>37449.000008391202</v>
      </c>
      <c r="D11063">
        <v>19</v>
      </c>
      <c r="E11063" t="s">
        <v>5</v>
      </c>
      <c r="F11063" t="s">
        <v>3</v>
      </c>
      <c r="G11063" t="s">
        <v>62</v>
      </c>
      <c r="H11063">
        <v>1.499128</v>
      </c>
    </row>
    <row r="11064" spans="2:8" x14ac:dyDescent="0.3">
      <c r="B11064" t="s">
        <v>54</v>
      </c>
      <c r="C11064">
        <v>37449.000008391202</v>
      </c>
      <c r="D11064">
        <v>19</v>
      </c>
      <c r="E11064" t="s">
        <v>5</v>
      </c>
      <c r="F11064" t="s">
        <v>3</v>
      </c>
      <c r="G11064" t="s">
        <v>4</v>
      </c>
      <c r="H11064">
        <v>0</v>
      </c>
    </row>
    <row r="11065" spans="2:8" x14ac:dyDescent="0.3">
      <c r="B11065" t="s">
        <v>54</v>
      </c>
      <c r="C11065">
        <v>37449.000008391202</v>
      </c>
      <c r="D11065">
        <v>19</v>
      </c>
      <c r="E11065" t="s">
        <v>5</v>
      </c>
      <c r="F11065" t="s">
        <v>63</v>
      </c>
      <c r="G11065" t="s">
        <v>62</v>
      </c>
      <c r="H11065">
        <v>1.5197259999999999</v>
      </c>
    </row>
    <row r="11066" spans="2:8" x14ac:dyDescent="0.3">
      <c r="B11066" t="s">
        <v>54</v>
      </c>
      <c r="C11066">
        <v>37449.000008391202</v>
      </c>
      <c r="D11066">
        <v>19</v>
      </c>
      <c r="E11066" t="s">
        <v>5</v>
      </c>
      <c r="F11066" t="s">
        <v>63</v>
      </c>
      <c r="G11066" t="s">
        <v>4</v>
      </c>
      <c r="H11066">
        <v>0</v>
      </c>
    </row>
    <row r="11067" spans="2:8" x14ac:dyDescent="0.3">
      <c r="B11067" t="s">
        <v>54</v>
      </c>
      <c r="C11067">
        <v>37449.000008391202</v>
      </c>
      <c r="D11067">
        <v>19</v>
      </c>
      <c r="E11067" t="s">
        <v>5</v>
      </c>
      <c r="F11067" t="s">
        <v>64</v>
      </c>
      <c r="G11067" t="s">
        <v>62</v>
      </c>
      <c r="H11067">
        <v>1.965727</v>
      </c>
    </row>
    <row r="11068" spans="2:8" x14ac:dyDescent="0.3">
      <c r="B11068" t="s">
        <v>54</v>
      </c>
      <c r="C11068">
        <v>37449.000008391202</v>
      </c>
      <c r="D11068">
        <v>19</v>
      </c>
      <c r="E11068" t="s">
        <v>5</v>
      </c>
      <c r="F11068" t="s">
        <v>64</v>
      </c>
      <c r="G11068" t="s">
        <v>4</v>
      </c>
      <c r="H11068">
        <v>1</v>
      </c>
    </row>
    <row r="11069" spans="2:8" x14ac:dyDescent="0.3">
      <c r="B11069" t="s">
        <v>54</v>
      </c>
      <c r="C11069">
        <v>37449.000008391202</v>
      </c>
      <c r="D11069">
        <v>19</v>
      </c>
      <c r="E11069" t="s">
        <v>5</v>
      </c>
      <c r="F11069" t="s">
        <v>65</v>
      </c>
      <c r="G11069" t="s">
        <v>62</v>
      </c>
      <c r="H11069">
        <v>0.64318319999999995</v>
      </c>
    </row>
    <row r="11070" spans="2:8" x14ac:dyDescent="0.3">
      <c r="B11070" t="s">
        <v>54</v>
      </c>
      <c r="C11070">
        <v>37449.000008391202</v>
      </c>
      <c r="D11070">
        <v>19</v>
      </c>
      <c r="E11070" t="s">
        <v>5</v>
      </c>
      <c r="F11070" t="s">
        <v>65</v>
      </c>
      <c r="G11070" t="s">
        <v>4</v>
      </c>
      <c r="H11070">
        <v>0</v>
      </c>
    </row>
    <row r="11071" spans="2:8" x14ac:dyDescent="0.3">
      <c r="B11071" t="s">
        <v>54</v>
      </c>
      <c r="C11071">
        <v>37449.000008391202</v>
      </c>
      <c r="D11071">
        <v>19</v>
      </c>
      <c r="E11071" t="s">
        <v>5</v>
      </c>
      <c r="F11071" t="s">
        <v>66</v>
      </c>
      <c r="G11071" t="s">
        <v>62</v>
      </c>
      <c r="H11071">
        <v>2.3757410000000001</v>
      </c>
    </row>
    <row r="11072" spans="2:8" x14ac:dyDescent="0.3">
      <c r="B11072" t="s">
        <v>54</v>
      </c>
      <c r="C11072">
        <v>37449.000008391202</v>
      </c>
      <c r="D11072">
        <v>19</v>
      </c>
      <c r="E11072" t="s">
        <v>5</v>
      </c>
      <c r="F11072" t="s">
        <v>66</v>
      </c>
      <c r="G11072" t="s">
        <v>4</v>
      </c>
      <c r="H11072">
        <v>1</v>
      </c>
    </row>
    <row r="11073" spans="2:8" x14ac:dyDescent="0.3">
      <c r="B11073" t="s">
        <v>54</v>
      </c>
      <c r="C11073">
        <v>37449.000008391202</v>
      </c>
      <c r="D11073">
        <v>19</v>
      </c>
      <c r="E11073" t="s">
        <v>5</v>
      </c>
      <c r="F11073" t="s">
        <v>67</v>
      </c>
      <c r="G11073" t="s">
        <v>62</v>
      </c>
      <c r="H11073">
        <v>1.057132</v>
      </c>
    </row>
    <row r="11074" spans="2:8" x14ac:dyDescent="0.3">
      <c r="B11074" t="s">
        <v>54</v>
      </c>
      <c r="C11074">
        <v>37449.000008391202</v>
      </c>
      <c r="D11074">
        <v>19</v>
      </c>
      <c r="E11074" t="s">
        <v>5</v>
      </c>
      <c r="F11074" t="s">
        <v>67</v>
      </c>
      <c r="G11074" t="s">
        <v>4</v>
      </c>
      <c r="H11074">
        <v>1</v>
      </c>
    </row>
    <row r="11075" spans="2:8" x14ac:dyDescent="0.3">
      <c r="B11075" t="s">
        <v>54</v>
      </c>
      <c r="C11075">
        <v>37449.000008391202</v>
      </c>
      <c r="D11075">
        <v>19</v>
      </c>
      <c r="E11075" t="s">
        <v>5</v>
      </c>
      <c r="F11075" t="s">
        <v>68</v>
      </c>
      <c r="G11075" t="s">
        <v>62</v>
      </c>
      <c r="H11075">
        <v>2.3222010000000002</v>
      </c>
    </row>
    <row r="11076" spans="2:8" x14ac:dyDescent="0.3">
      <c r="B11076" t="s">
        <v>54</v>
      </c>
      <c r="C11076">
        <v>37449.000008391202</v>
      </c>
      <c r="D11076">
        <v>19</v>
      </c>
      <c r="E11076" t="s">
        <v>5</v>
      </c>
      <c r="F11076" t="s">
        <v>68</v>
      </c>
      <c r="G11076" t="s">
        <v>4</v>
      </c>
      <c r="H11076">
        <v>1</v>
      </c>
    </row>
    <row r="11077" spans="2:8" x14ac:dyDescent="0.3">
      <c r="B11077" t="s">
        <v>54</v>
      </c>
      <c r="C11077">
        <v>37449.000008391202</v>
      </c>
      <c r="D11077">
        <v>19</v>
      </c>
      <c r="E11077" t="s">
        <v>6</v>
      </c>
      <c r="F11077" t="s">
        <v>3</v>
      </c>
      <c r="G11077" t="s">
        <v>62</v>
      </c>
      <c r="H11077">
        <v>1.4838439999999999</v>
      </c>
    </row>
    <row r="11078" spans="2:8" x14ac:dyDescent="0.3">
      <c r="B11078" t="s">
        <v>54</v>
      </c>
      <c r="C11078">
        <v>37449.000008391202</v>
      </c>
      <c r="D11078">
        <v>19</v>
      </c>
      <c r="E11078" t="s">
        <v>6</v>
      </c>
      <c r="F11078" t="s">
        <v>3</v>
      </c>
      <c r="G11078" t="s">
        <v>4</v>
      </c>
      <c r="H11078">
        <v>0</v>
      </c>
    </row>
    <row r="11079" spans="2:8" x14ac:dyDescent="0.3">
      <c r="B11079" t="s">
        <v>54</v>
      </c>
      <c r="C11079">
        <v>37449.000008391202</v>
      </c>
      <c r="D11079">
        <v>19</v>
      </c>
      <c r="E11079" t="s">
        <v>6</v>
      </c>
      <c r="F11079" t="s">
        <v>63</v>
      </c>
      <c r="G11079" t="s">
        <v>62</v>
      </c>
      <c r="H11079">
        <v>1.492021</v>
      </c>
    </row>
    <row r="11080" spans="2:8" x14ac:dyDescent="0.3">
      <c r="B11080" t="s">
        <v>54</v>
      </c>
      <c r="C11080">
        <v>37449.000008391202</v>
      </c>
      <c r="D11080">
        <v>19</v>
      </c>
      <c r="E11080" t="s">
        <v>6</v>
      </c>
      <c r="F11080" t="s">
        <v>63</v>
      </c>
      <c r="G11080" t="s">
        <v>4</v>
      </c>
      <c r="H11080">
        <v>0</v>
      </c>
    </row>
    <row r="11081" spans="2:8" x14ac:dyDescent="0.3">
      <c r="B11081" t="s">
        <v>54</v>
      </c>
      <c r="C11081">
        <v>37449.000008391202</v>
      </c>
      <c r="D11081">
        <v>19</v>
      </c>
      <c r="E11081" t="s">
        <v>6</v>
      </c>
      <c r="F11081" t="s">
        <v>64</v>
      </c>
      <c r="G11081" t="s">
        <v>62</v>
      </c>
      <c r="H11081">
        <v>1.9282090000000001</v>
      </c>
    </row>
    <row r="11082" spans="2:8" x14ac:dyDescent="0.3">
      <c r="B11082" t="s">
        <v>54</v>
      </c>
      <c r="C11082">
        <v>37449.000008391202</v>
      </c>
      <c r="D11082">
        <v>19</v>
      </c>
      <c r="E11082" t="s">
        <v>6</v>
      </c>
      <c r="F11082" t="s">
        <v>64</v>
      </c>
      <c r="G11082" t="s">
        <v>4</v>
      </c>
      <c r="H11082">
        <v>1</v>
      </c>
    </row>
    <row r="11083" spans="2:8" x14ac:dyDescent="0.3">
      <c r="B11083" t="s">
        <v>54</v>
      </c>
      <c r="C11083">
        <v>37449.000008391202</v>
      </c>
      <c r="D11083">
        <v>19</v>
      </c>
      <c r="E11083" t="s">
        <v>6</v>
      </c>
      <c r="F11083" t="s">
        <v>65</v>
      </c>
      <c r="G11083" t="s">
        <v>62</v>
      </c>
      <c r="H11083">
        <v>0.71164490000000002</v>
      </c>
    </row>
    <row r="11084" spans="2:8" x14ac:dyDescent="0.3">
      <c r="B11084" t="s">
        <v>54</v>
      </c>
      <c r="C11084">
        <v>37449.000008391202</v>
      </c>
      <c r="D11084">
        <v>19</v>
      </c>
      <c r="E11084" t="s">
        <v>6</v>
      </c>
      <c r="F11084" t="s">
        <v>65</v>
      </c>
      <c r="G11084" t="s">
        <v>4</v>
      </c>
      <c r="H11084">
        <v>0</v>
      </c>
    </row>
    <row r="11085" spans="2:8" x14ac:dyDescent="0.3">
      <c r="B11085" t="s">
        <v>54</v>
      </c>
      <c r="C11085">
        <v>37449.000008391202</v>
      </c>
      <c r="D11085">
        <v>19</v>
      </c>
      <c r="E11085" t="s">
        <v>6</v>
      </c>
      <c r="F11085" t="s">
        <v>66</v>
      </c>
      <c r="G11085" t="s">
        <v>62</v>
      </c>
      <c r="H11085">
        <v>2.37277</v>
      </c>
    </row>
    <row r="11086" spans="2:8" x14ac:dyDescent="0.3">
      <c r="B11086" t="s">
        <v>54</v>
      </c>
      <c r="C11086">
        <v>37449.000008391202</v>
      </c>
      <c r="D11086">
        <v>19</v>
      </c>
      <c r="E11086" t="s">
        <v>6</v>
      </c>
      <c r="F11086" t="s">
        <v>66</v>
      </c>
      <c r="G11086" t="s">
        <v>4</v>
      </c>
      <c r="H11086">
        <v>1</v>
      </c>
    </row>
    <row r="11087" spans="2:8" x14ac:dyDescent="0.3">
      <c r="B11087" t="s">
        <v>54</v>
      </c>
      <c r="C11087">
        <v>37449.000008391202</v>
      </c>
      <c r="D11087">
        <v>19</v>
      </c>
      <c r="E11087" t="s">
        <v>6</v>
      </c>
      <c r="F11087" t="s">
        <v>67</v>
      </c>
      <c r="G11087" t="s">
        <v>62</v>
      </c>
      <c r="H11087">
        <v>1.056629</v>
      </c>
    </row>
    <row r="11088" spans="2:8" x14ac:dyDescent="0.3">
      <c r="B11088" t="s">
        <v>54</v>
      </c>
      <c r="C11088">
        <v>37449.000008391202</v>
      </c>
      <c r="D11088">
        <v>19</v>
      </c>
      <c r="E11088" t="s">
        <v>6</v>
      </c>
      <c r="F11088" t="s">
        <v>67</v>
      </c>
      <c r="G11088" t="s">
        <v>4</v>
      </c>
      <c r="H11088">
        <v>1</v>
      </c>
    </row>
    <row r="11089" spans="2:8" x14ac:dyDescent="0.3">
      <c r="B11089" t="s">
        <v>54</v>
      </c>
      <c r="C11089">
        <v>37449.000008391202</v>
      </c>
      <c r="D11089">
        <v>19</v>
      </c>
      <c r="E11089" t="s">
        <v>6</v>
      </c>
      <c r="F11089" t="s">
        <v>68</v>
      </c>
      <c r="G11089" t="s">
        <v>62</v>
      </c>
      <c r="H11089">
        <v>2.308354</v>
      </c>
    </row>
    <row r="11090" spans="2:8" x14ac:dyDescent="0.3">
      <c r="B11090" t="s">
        <v>54</v>
      </c>
      <c r="C11090">
        <v>37449.000008391202</v>
      </c>
      <c r="D11090">
        <v>19</v>
      </c>
      <c r="E11090" t="s">
        <v>6</v>
      </c>
      <c r="F11090" t="s">
        <v>68</v>
      </c>
      <c r="G11090" t="s">
        <v>4</v>
      </c>
      <c r="H11090">
        <v>1</v>
      </c>
    </row>
    <row r="11091" spans="2:8" x14ac:dyDescent="0.3">
      <c r="B11091" t="s">
        <v>54</v>
      </c>
      <c r="C11091">
        <v>37449.041675115739</v>
      </c>
      <c r="D11091">
        <v>18.350000000000001</v>
      </c>
      <c r="E11091" t="s">
        <v>2</v>
      </c>
      <c r="F11091" t="s">
        <v>3</v>
      </c>
      <c r="G11091" t="s">
        <v>62</v>
      </c>
      <c r="H11091">
        <v>1.390204</v>
      </c>
    </row>
    <row r="11092" spans="2:8" x14ac:dyDescent="0.3">
      <c r="B11092" t="s">
        <v>54</v>
      </c>
      <c r="C11092">
        <v>37449.041675115739</v>
      </c>
      <c r="D11092">
        <v>18.350000000000001</v>
      </c>
      <c r="E11092" t="s">
        <v>2</v>
      </c>
      <c r="F11092" t="s">
        <v>3</v>
      </c>
      <c r="G11092" t="s">
        <v>4</v>
      </c>
      <c r="H11092">
        <v>0</v>
      </c>
    </row>
    <row r="11093" spans="2:8" x14ac:dyDescent="0.3">
      <c r="B11093" t="s">
        <v>54</v>
      </c>
      <c r="C11093">
        <v>37449.041675115739</v>
      </c>
      <c r="D11093">
        <v>18.350000000000001</v>
      </c>
      <c r="E11093" t="s">
        <v>2</v>
      </c>
      <c r="F11093" t="s">
        <v>63</v>
      </c>
      <c r="G11093" t="s">
        <v>62</v>
      </c>
      <c r="H11093">
        <v>1.514087</v>
      </c>
    </row>
    <row r="11094" spans="2:8" x14ac:dyDescent="0.3">
      <c r="B11094" t="s">
        <v>54</v>
      </c>
      <c r="C11094">
        <v>37449.041675115739</v>
      </c>
      <c r="D11094">
        <v>18.350000000000001</v>
      </c>
      <c r="E11094" t="s">
        <v>2</v>
      </c>
      <c r="F11094" t="s">
        <v>63</v>
      </c>
      <c r="G11094" t="s">
        <v>4</v>
      </c>
      <c r="H11094">
        <v>0</v>
      </c>
    </row>
    <row r="11095" spans="2:8" x14ac:dyDescent="0.3">
      <c r="B11095" t="s">
        <v>54</v>
      </c>
      <c r="C11095">
        <v>37449.041675115739</v>
      </c>
      <c r="D11095">
        <v>18.350000000000001</v>
      </c>
      <c r="E11095" t="s">
        <v>2</v>
      </c>
      <c r="F11095" t="s">
        <v>64</v>
      </c>
      <c r="G11095" t="s">
        <v>62</v>
      </c>
      <c r="H11095">
        <v>1.7604040000000001</v>
      </c>
    </row>
    <row r="11096" spans="2:8" x14ac:dyDescent="0.3">
      <c r="B11096" t="s">
        <v>54</v>
      </c>
      <c r="C11096">
        <v>37449.041675115739</v>
      </c>
      <c r="D11096">
        <v>18.350000000000001</v>
      </c>
      <c r="E11096" t="s">
        <v>2</v>
      </c>
      <c r="F11096" t="s">
        <v>64</v>
      </c>
      <c r="G11096" t="s">
        <v>4</v>
      </c>
      <c r="H11096">
        <v>1</v>
      </c>
    </row>
    <row r="11097" spans="2:8" x14ac:dyDescent="0.3">
      <c r="B11097" t="s">
        <v>54</v>
      </c>
      <c r="C11097">
        <v>37449.041675115739</v>
      </c>
      <c r="D11097">
        <v>18.350000000000001</v>
      </c>
      <c r="E11097" t="s">
        <v>2</v>
      </c>
      <c r="F11097" t="s">
        <v>65</v>
      </c>
      <c r="G11097" t="s">
        <v>62</v>
      </c>
      <c r="H11097">
        <v>0.39060270000000002</v>
      </c>
    </row>
    <row r="11098" spans="2:8" x14ac:dyDescent="0.3">
      <c r="B11098" t="s">
        <v>54</v>
      </c>
      <c r="C11098">
        <v>37449.041675115739</v>
      </c>
      <c r="D11098">
        <v>18.350000000000001</v>
      </c>
      <c r="E11098" t="s">
        <v>2</v>
      </c>
      <c r="F11098" t="s">
        <v>65</v>
      </c>
      <c r="G11098" t="s">
        <v>4</v>
      </c>
      <c r="H11098">
        <v>0</v>
      </c>
    </row>
    <row r="11099" spans="2:8" x14ac:dyDescent="0.3">
      <c r="B11099" t="s">
        <v>54</v>
      </c>
      <c r="C11099">
        <v>37449.041675115739</v>
      </c>
      <c r="D11099">
        <v>18.350000000000001</v>
      </c>
      <c r="E11099" t="s">
        <v>2</v>
      </c>
      <c r="F11099" t="s">
        <v>66</v>
      </c>
      <c r="G11099" t="s">
        <v>62</v>
      </c>
      <c r="H11099">
        <v>1.9606980000000001</v>
      </c>
    </row>
    <row r="11100" spans="2:8" x14ac:dyDescent="0.3">
      <c r="B11100" t="s">
        <v>54</v>
      </c>
      <c r="C11100">
        <v>37449.041675115739</v>
      </c>
      <c r="D11100">
        <v>18.350000000000001</v>
      </c>
      <c r="E11100" t="s">
        <v>2</v>
      </c>
      <c r="F11100" t="s">
        <v>66</v>
      </c>
      <c r="G11100" t="s">
        <v>4</v>
      </c>
      <c r="H11100">
        <v>1</v>
      </c>
    </row>
    <row r="11101" spans="2:8" x14ac:dyDescent="0.3">
      <c r="B11101" t="s">
        <v>54</v>
      </c>
      <c r="C11101">
        <v>37449.041675115739</v>
      </c>
      <c r="D11101">
        <v>18.350000000000001</v>
      </c>
      <c r="E11101" t="s">
        <v>2</v>
      </c>
      <c r="F11101" t="s">
        <v>67</v>
      </c>
      <c r="G11101" t="s">
        <v>62</v>
      </c>
      <c r="H11101">
        <v>1.865334</v>
      </c>
    </row>
    <row r="11102" spans="2:8" x14ac:dyDescent="0.3">
      <c r="B11102" t="s">
        <v>54</v>
      </c>
      <c r="C11102">
        <v>37449.041675115739</v>
      </c>
      <c r="D11102">
        <v>18.350000000000001</v>
      </c>
      <c r="E11102" t="s">
        <v>2</v>
      </c>
      <c r="F11102" t="s">
        <v>67</v>
      </c>
      <c r="G11102" t="s">
        <v>4</v>
      </c>
      <c r="H11102">
        <v>0</v>
      </c>
    </row>
    <row r="11103" spans="2:8" x14ac:dyDescent="0.3">
      <c r="B11103" t="s">
        <v>54</v>
      </c>
      <c r="C11103">
        <v>37449.041675115739</v>
      </c>
      <c r="D11103">
        <v>18.350000000000001</v>
      </c>
      <c r="E11103" t="s">
        <v>2</v>
      </c>
      <c r="F11103" t="s">
        <v>68</v>
      </c>
      <c r="G11103" t="s">
        <v>62</v>
      </c>
      <c r="H11103">
        <v>1.883375</v>
      </c>
    </row>
    <row r="11104" spans="2:8" x14ac:dyDescent="0.3">
      <c r="B11104" t="s">
        <v>54</v>
      </c>
      <c r="C11104">
        <v>37449.041675115739</v>
      </c>
      <c r="D11104">
        <v>18.350000000000001</v>
      </c>
      <c r="E11104" t="s">
        <v>2</v>
      </c>
      <c r="F11104" t="s">
        <v>68</v>
      </c>
      <c r="G11104" t="s">
        <v>4</v>
      </c>
      <c r="H11104">
        <v>1</v>
      </c>
    </row>
    <row r="11105" spans="2:8" x14ac:dyDescent="0.3">
      <c r="B11105" t="s">
        <v>54</v>
      </c>
      <c r="C11105">
        <v>37449.041675115739</v>
      </c>
      <c r="D11105">
        <v>18.350000000000001</v>
      </c>
      <c r="E11105" t="s">
        <v>5</v>
      </c>
      <c r="F11105" t="s">
        <v>3</v>
      </c>
      <c r="G11105" t="s">
        <v>62</v>
      </c>
      <c r="H11105">
        <v>1.3610310000000001</v>
      </c>
    </row>
    <row r="11106" spans="2:8" x14ac:dyDescent="0.3">
      <c r="B11106" t="s">
        <v>54</v>
      </c>
      <c r="C11106">
        <v>37449.041675115739</v>
      </c>
      <c r="D11106">
        <v>18.350000000000001</v>
      </c>
      <c r="E11106" t="s">
        <v>5</v>
      </c>
      <c r="F11106" t="s">
        <v>3</v>
      </c>
      <c r="G11106" t="s">
        <v>4</v>
      </c>
      <c r="H11106">
        <v>0</v>
      </c>
    </row>
    <row r="11107" spans="2:8" x14ac:dyDescent="0.3">
      <c r="B11107" t="s">
        <v>54</v>
      </c>
      <c r="C11107">
        <v>37449.041675115739</v>
      </c>
      <c r="D11107">
        <v>18.350000000000001</v>
      </c>
      <c r="E11107" t="s">
        <v>5</v>
      </c>
      <c r="F11107" t="s">
        <v>63</v>
      </c>
      <c r="G11107" t="s">
        <v>62</v>
      </c>
      <c r="H11107">
        <v>1.4129700000000001</v>
      </c>
    </row>
    <row r="11108" spans="2:8" x14ac:dyDescent="0.3">
      <c r="B11108" t="s">
        <v>54</v>
      </c>
      <c r="C11108">
        <v>37449.041675115739</v>
      </c>
      <c r="D11108">
        <v>18.350000000000001</v>
      </c>
      <c r="E11108" t="s">
        <v>5</v>
      </c>
      <c r="F11108" t="s">
        <v>63</v>
      </c>
      <c r="G11108" t="s">
        <v>4</v>
      </c>
      <c r="H11108">
        <v>0</v>
      </c>
    </row>
    <row r="11109" spans="2:8" x14ac:dyDescent="0.3">
      <c r="B11109" t="s">
        <v>54</v>
      </c>
      <c r="C11109">
        <v>37449.041675115739</v>
      </c>
      <c r="D11109">
        <v>18.350000000000001</v>
      </c>
      <c r="E11109" t="s">
        <v>5</v>
      </c>
      <c r="F11109" t="s">
        <v>64</v>
      </c>
      <c r="G11109" t="s">
        <v>62</v>
      </c>
      <c r="H11109">
        <v>1.7908599999999999</v>
      </c>
    </row>
    <row r="11110" spans="2:8" x14ac:dyDescent="0.3">
      <c r="B11110" t="s">
        <v>54</v>
      </c>
      <c r="C11110">
        <v>37449.041675115739</v>
      </c>
      <c r="D11110">
        <v>18.350000000000001</v>
      </c>
      <c r="E11110" t="s">
        <v>5</v>
      </c>
      <c r="F11110" t="s">
        <v>64</v>
      </c>
      <c r="G11110" t="s">
        <v>4</v>
      </c>
      <c r="H11110">
        <v>1</v>
      </c>
    </row>
    <row r="11111" spans="2:8" x14ac:dyDescent="0.3">
      <c r="B11111" t="s">
        <v>54</v>
      </c>
      <c r="C11111">
        <v>37449.041675115739</v>
      </c>
      <c r="D11111">
        <v>18.350000000000001</v>
      </c>
      <c r="E11111" t="s">
        <v>5</v>
      </c>
      <c r="F11111" t="s">
        <v>65</v>
      </c>
      <c r="G11111" t="s">
        <v>62</v>
      </c>
      <c r="H11111">
        <v>0.43105939999999998</v>
      </c>
    </row>
    <row r="11112" spans="2:8" x14ac:dyDescent="0.3">
      <c r="B11112" t="s">
        <v>54</v>
      </c>
      <c r="C11112">
        <v>37449.041675115739</v>
      </c>
      <c r="D11112">
        <v>18.350000000000001</v>
      </c>
      <c r="E11112" t="s">
        <v>5</v>
      </c>
      <c r="F11112" t="s">
        <v>65</v>
      </c>
      <c r="G11112" t="s">
        <v>4</v>
      </c>
      <c r="H11112">
        <v>0</v>
      </c>
    </row>
    <row r="11113" spans="2:8" x14ac:dyDescent="0.3">
      <c r="B11113" t="s">
        <v>54</v>
      </c>
      <c r="C11113">
        <v>37449.041675115739</v>
      </c>
      <c r="D11113">
        <v>18.350000000000001</v>
      </c>
      <c r="E11113" t="s">
        <v>5</v>
      </c>
      <c r="F11113" t="s">
        <v>66</v>
      </c>
      <c r="G11113" t="s">
        <v>62</v>
      </c>
      <c r="H11113">
        <v>2.1415929999999999</v>
      </c>
    </row>
    <row r="11114" spans="2:8" x14ac:dyDescent="0.3">
      <c r="B11114" t="s">
        <v>54</v>
      </c>
      <c r="C11114">
        <v>37449.041675115739</v>
      </c>
      <c r="D11114">
        <v>18.350000000000001</v>
      </c>
      <c r="E11114" t="s">
        <v>5</v>
      </c>
      <c r="F11114" t="s">
        <v>66</v>
      </c>
      <c r="G11114" t="s">
        <v>4</v>
      </c>
      <c r="H11114">
        <v>1</v>
      </c>
    </row>
    <row r="11115" spans="2:8" x14ac:dyDescent="0.3">
      <c r="B11115" t="s">
        <v>54</v>
      </c>
      <c r="C11115">
        <v>37449.041675115739</v>
      </c>
      <c r="D11115">
        <v>18.350000000000001</v>
      </c>
      <c r="E11115" t="s">
        <v>5</v>
      </c>
      <c r="F11115" t="s">
        <v>67</v>
      </c>
      <c r="G11115" t="s">
        <v>62</v>
      </c>
      <c r="H11115">
        <v>0.98003050000000003</v>
      </c>
    </row>
    <row r="11116" spans="2:8" x14ac:dyDescent="0.3">
      <c r="B11116" t="s">
        <v>54</v>
      </c>
      <c r="C11116">
        <v>37449.041675115739</v>
      </c>
      <c r="D11116">
        <v>18.350000000000001</v>
      </c>
      <c r="E11116" t="s">
        <v>5</v>
      </c>
      <c r="F11116" t="s">
        <v>67</v>
      </c>
      <c r="G11116" t="s">
        <v>4</v>
      </c>
      <c r="H11116">
        <v>1</v>
      </c>
    </row>
    <row r="11117" spans="2:8" x14ac:dyDescent="0.3">
      <c r="B11117" t="s">
        <v>54</v>
      </c>
      <c r="C11117">
        <v>37449.041675115739</v>
      </c>
      <c r="D11117">
        <v>18.350000000000001</v>
      </c>
      <c r="E11117" t="s">
        <v>5</v>
      </c>
      <c r="F11117" t="s">
        <v>68</v>
      </c>
      <c r="G11117" t="s">
        <v>62</v>
      </c>
      <c r="H11117">
        <v>2.1032489999999999</v>
      </c>
    </row>
    <row r="11118" spans="2:8" x14ac:dyDescent="0.3">
      <c r="B11118" t="s">
        <v>54</v>
      </c>
      <c r="C11118">
        <v>37449.041675115739</v>
      </c>
      <c r="D11118">
        <v>18.350000000000001</v>
      </c>
      <c r="E11118" t="s">
        <v>5</v>
      </c>
      <c r="F11118" t="s">
        <v>68</v>
      </c>
      <c r="G11118" t="s">
        <v>4</v>
      </c>
      <c r="H11118">
        <v>1</v>
      </c>
    </row>
    <row r="11119" spans="2:8" x14ac:dyDescent="0.3">
      <c r="B11119" t="s">
        <v>54</v>
      </c>
      <c r="C11119">
        <v>37449.041675115739</v>
      </c>
      <c r="D11119">
        <v>18.350000000000001</v>
      </c>
      <c r="E11119" t="s">
        <v>6</v>
      </c>
      <c r="F11119" t="s">
        <v>3</v>
      </c>
      <c r="G11119" t="s">
        <v>62</v>
      </c>
      <c r="H11119">
        <v>1.345205</v>
      </c>
    </row>
    <row r="11120" spans="2:8" x14ac:dyDescent="0.3">
      <c r="B11120" t="s">
        <v>54</v>
      </c>
      <c r="C11120">
        <v>37449.041675115739</v>
      </c>
      <c r="D11120">
        <v>18.350000000000001</v>
      </c>
      <c r="E11120" t="s">
        <v>6</v>
      </c>
      <c r="F11120" t="s">
        <v>3</v>
      </c>
      <c r="G11120" t="s">
        <v>4</v>
      </c>
      <c r="H11120">
        <v>0</v>
      </c>
    </row>
    <row r="11121" spans="2:8" x14ac:dyDescent="0.3">
      <c r="B11121" t="s">
        <v>54</v>
      </c>
      <c r="C11121">
        <v>37449.041675115739</v>
      </c>
      <c r="D11121">
        <v>18.350000000000001</v>
      </c>
      <c r="E11121" t="s">
        <v>6</v>
      </c>
      <c r="F11121" t="s">
        <v>63</v>
      </c>
      <c r="G11121" t="s">
        <v>62</v>
      </c>
      <c r="H11121">
        <v>1.3879030000000001</v>
      </c>
    </row>
    <row r="11122" spans="2:8" x14ac:dyDescent="0.3">
      <c r="B11122" t="s">
        <v>54</v>
      </c>
      <c r="C11122">
        <v>37449.041675115739</v>
      </c>
      <c r="D11122">
        <v>18.350000000000001</v>
      </c>
      <c r="E11122" t="s">
        <v>6</v>
      </c>
      <c r="F11122" t="s">
        <v>63</v>
      </c>
      <c r="G11122" t="s">
        <v>4</v>
      </c>
      <c r="H11122">
        <v>0</v>
      </c>
    </row>
    <row r="11123" spans="2:8" x14ac:dyDescent="0.3">
      <c r="B11123" t="s">
        <v>54</v>
      </c>
      <c r="C11123">
        <v>37449.041675115739</v>
      </c>
      <c r="D11123">
        <v>18.350000000000001</v>
      </c>
      <c r="E11123" t="s">
        <v>6</v>
      </c>
      <c r="F11123" t="s">
        <v>64</v>
      </c>
      <c r="G11123" t="s">
        <v>62</v>
      </c>
      <c r="H11123">
        <v>1.762367</v>
      </c>
    </row>
    <row r="11124" spans="2:8" x14ac:dyDescent="0.3">
      <c r="B11124" t="s">
        <v>54</v>
      </c>
      <c r="C11124">
        <v>37449.041675115739</v>
      </c>
      <c r="D11124">
        <v>18.350000000000001</v>
      </c>
      <c r="E11124" t="s">
        <v>6</v>
      </c>
      <c r="F11124" t="s">
        <v>64</v>
      </c>
      <c r="G11124" t="s">
        <v>4</v>
      </c>
      <c r="H11124">
        <v>1</v>
      </c>
    </row>
    <row r="11125" spans="2:8" x14ac:dyDescent="0.3">
      <c r="B11125" t="s">
        <v>54</v>
      </c>
      <c r="C11125">
        <v>37449.041675115739</v>
      </c>
      <c r="D11125">
        <v>18.350000000000001</v>
      </c>
      <c r="E11125" t="s">
        <v>6</v>
      </c>
      <c r="F11125" t="s">
        <v>65</v>
      </c>
      <c r="G11125" t="s">
        <v>62</v>
      </c>
      <c r="H11125">
        <v>0.52617590000000003</v>
      </c>
    </row>
    <row r="11126" spans="2:8" x14ac:dyDescent="0.3">
      <c r="B11126" t="s">
        <v>54</v>
      </c>
      <c r="C11126">
        <v>37449.041675115739</v>
      </c>
      <c r="D11126">
        <v>18.350000000000001</v>
      </c>
      <c r="E11126" t="s">
        <v>6</v>
      </c>
      <c r="F11126" t="s">
        <v>65</v>
      </c>
      <c r="G11126" t="s">
        <v>4</v>
      </c>
      <c r="H11126">
        <v>0</v>
      </c>
    </row>
    <row r="11127" spans="2:8" x14ac:dyDescent="0.3">
      <c r="B11127" t="s">
        <v>54</v>
      </c>
      <c r="C11127">
        <v>37449.041675115739</v>
      </c>
      <c r="D11127">
        <v>18.350000000000001</v>
      </c>
      <c r="E11127" t="s">
        <v>6</v>
      </c>
      <c r="F11127" t="s">
        <v>66</v>
      </c>
      <c r="G11127" t="s">
        <v>62</v>
      </c>
      <c r="H11127">
        <v>2.1481309999999998</v>
      </c>
    </row>
    <row r="11128" spans="2:8" x14ac:dyDescent="0.3">
      <c r="B11128" t="s">
        <v>54</v>
      </c>
      <c r="C11128">
        <v>37449.041675115739</v>
      </c>
      <c r="D11128">
        <v>18.350000000000001</v>
      </c>
      <c r="E11128" t="s">
        <v>6</v>
      </c>
      <c r="F11128" t="s">
        <v>66</v>
      </c>
      <c r="G11128" t="s">
        <v>4</v>
      </c>
      <c r="H11128">
        <v>1</v>
      </c>
    </row>
    <row r="11129" spans="2:8" x14ac:dyDescent="0.3">
      <c r="B11129" t="s">
        <v>54</v>
      </c>
      <c r="C11129">
        <v>37449.041675115739</v>
      </c>
      <c r="D11129">
        <v>18.350000000000001</v>
      </c>
      <c r="E11129" t="s">
        <v>6</v>
      </c>
      <c r="F11129" t="s">
        <v>67</v>
      </c>
      <c r="G11129" t="s">
        <v>62</v>
      </c>
      <c r="H11129">
        <v>0.98250910000000002</v>
      </c>
    </row>
    <row r="11130" spans="2:8" x14ac:dyDescent="0.3">
      <c r="B11130" t="s">
        <v>54</v>
      </c>
      <c r="C11130">
        <v>37449.041675115739</v>
      </c>
      <c r="D11130">
        <v>18.350000000000001</v>
      </c>
      <c r="E11130" t="s">
        <v>6</v>
      </c>
      <c r="F11130" t="s">
        <v>67</v>
      </c>
      <c r="G11130" t="s">
        <v>4</v>
      </c>
      <c r="H11130">
        <v>1</v>
      </c>
    </row>
    <row r="11131" spans="2:8" x14ac:dyDescent="0.3">
      <c r="B11131" t="s">
        <v>54</v>
      </c>
      <c r="C11131">
        <v>37449.041675115739</v>
      </c>
      <c r="D11131">
        <v>18.350000000000001</v>
      </c>
      <c r="E11131" t="s">
        <v>6</v>
      </c>
      <c r="F11131" t="s">
        <v>68</v>
      </c>
      <c r="G11131" t="s">
        <v>62</v>
      </c>
      <c r="H11131">
        <v>2.097413</v>
      </c>
    </row>
    <row r="11132" spans="2:8" x14ac:dyDescent="0.3">
      <c r="B11132" t="s">
        <v>54</v>
      </c>
      <c r="C11132">
        <v>37449.041675115739</v>
      </c>
      <c r="D11132">
        <v>18.350000000000001</v>
      </c>
      <c r="E11132" t="s">
        <v>6</v>
      </c>
      <c r="F11132" t="s">
        <v>68</v>
      </c>
      <c r="G11132" t="s">
        <v>4</v>
      </c>
      <c r="H11132">
        <v>1</v>
      </c>
    </row>
    <row r="11133" spans="2:8" x14ac:dyDescent="0.3">
      <c r="B11133" t="s">
        <v>54</v>
      </c>
      <c r="C11133">
        <v>37449.083341840276</v>
      </c>
      <c r="D11133">
        <v>18.274999999999999</v>
      </c>
      <c r="E11133" t="s">
        <v>2</v>
      </c>
      <c r="F11133" t="s">
        <v>3</v>
      </c>
      <c r="G11133" t="s">
        <v>62</v>
      </c>
      <c r="H11133">
        <v>1.25196</v>
      </c>
    </row>
    <row r="11134" spans="2:8" x14ac:dyDescent="0.3">
      <c r="B11134" t="s">
        <v>54</v>
      </c>
      <c r="C11134">
        <v>37449.083341840276</v>
      </c>
      <c r="D11134">
        <v>18.274999999999999</v>
      </c>
      <c r="E11134" t="s">
        <v>2</v>
      </c>
      <c r="F11134" t="s">
        <v>3</v>
      </c>
      <c r="G11134" t="s">
        <v>4</v>
      </c>
      <c r="H11134">
        <v>0</v>
      </c>
    </row>
    <row r="11135" spans="2:8" x14ac:dyDescent="0.3">
      <c r="B11135" t="s">
        <v>54</v>
      </c>
      <c r="C11135">
        <v>37449.083341840276</v>
      </c>
      <c r="D11135">
        <v>18.274999999999999</v>
      </c>
      <c r="E11135" t="s">
        <v>2</v>
      </c>
      <c r="F11135" t="s">
        <v>63</v>
      </c>
      <c r="G11135" t="s">
        <v>62</v>
      </c>
      <c r="H11135">
        <v>1.4224570000000001</v>
      </c>
    </row>
    <row r="11136" spans="2:8" x14ac:dyDescent="0.3">
      <c r="B11136" t="s">
        <v>54</v>
      </c>
      <c r="C11136">
        <v>37449.083341840276</v>
      </c>
      <c r="D11136">
        <v>18.274999999999999</v>
      </c>
      <c r="E11136" t="s">
        <v>2</v>
      </c>
      <c r="F11136" t="s">
        <v>63</v>
      </c>
      <c r="G11136" t="s">
        <v>4</v>
      </c>
      <c r="H11136">
        <v>0</v>
      </c>
    </row>
    <row r="11137" spans="2:8" x14ac:dyDescent="0.3">
      <c r="B11137" t="s">
        <v>54</v>
      </c>
      <c r="C11137">
        <v>37449.083341840276</v>
      </c>
      <c r="D11137">
        <v>18.274999999999999</v>
      </c>
      <c r="E11137" t="s">
        <v>2</v>
      </c>
      <c r="F11137" t="s">
        <v>64</v>
      </c>
      <c r="G11137" t="s">
        <v>62</v>
      </c>
      <c r="H11137">
        <v>1.638749</v>
      </c>
    </row>
    <row r="11138" spans="2:8" x14ac:dyDescent="0.3">
      <c r="B11138" t="s">
        <v>54</v>
      </c>
      <c r="C11138">
        <v>37449.083341840276</v>
      </c>
      <c r="D11138">
        <v>18.274999999999999</v>
      </c>
      <c r="E11138" t="s">
        <v>2</v>
      </c>
      <c r="F11138" t="s">
        <v>64</v>
      </c>
      <c r="G11138" t="s">
        <v>4</v>
      </c>
      <c r="H11138">
        <v>1</v>
      </c>
    </row>
    <row r="11139" spans="2:8" x14ac:dyDescent="0.3">
      <c r="B11139" t="s">
        <v>54</v>
      </c>
      <c r="C11139">
        <v>37449.083341840276</v>
      </c>
      <c r="D11139">
        <v>18.274999999999999</v>
      </c>
      <c r="E11139" t="s">
        <v>2</v>
      </c>
      <c r="F11139" t="s">
        <v>65</v>
      </c>
      <c r="G11139" t="s">
        <v>62</v>
      </c>
      <c r="H11139">
        <v>0.26466329999999999</v>
      </c>
    </row>
    <row r="11140" spans="2:8" x14ac:dyDescent="0.3">
      <c r="B11140" t="s">
        <v>54</v>
      </c>
      <c r="C11140">
        <v>37449.083341840276</v>
      </c>
      <c r="D11140">
        <v>18.274999999999999</v>
      </c>
      <c r="E11140" t="s">
        <v>2</v>
      </c>
      <c r="F11140" t="s">
        <v>65</v>
      </c>
      <c r="G11140" t="s">
        <v>4</v>
      </c>
      <c r="H11140">
        <v>0</v>
      </c>
    </row>
    <row r="11141" spans="2:8" x14ac:dyDescent="0.3">
      <c r="B11141" t="s">
        <v>54</v>
      </c>
      <c r="C11141">
        <v>37449.083341840276</v>
      </c>
      <c r="D11141">
        <v>18.274999999999999</v>
      </c>
      <c r="E11141" t="s">
        <v>2</v>
      </c>
      <c r="F11141" t="s">
        <v>66</v>
      </c>
      <c r="G11141" t="s">
        <v>62</v>
      </c>
      <c r="H11141">
        <v>1.8364560000000001</v>
      </c>
    </row>
    <row r="11142" spans="2:8" x14ac:dyDescent="0.3">
      <c r="B11142" t="s">
        <v>54</v>
      </c>
      <c r="C11142">
        <v>37449.083341840276</v>
      </c>
      <c r="D11142">
        <v>18.274999999999999</v>
      </c>
      <c r="E11142" t="s">
        <v>2</v>
      </c>
      <c r="F11142" t="s">
        <v>66</v>
      </c>
      <c r="G11142" t="s">
        <v>4</v>
      </c>
      <c r="H11142">
        <v>1</v>
      </c>
    </row>
    <row r="11143" spans="2:8" x14ac:dyDescent="0.3">
      <c r="B11143" t="s">
        <v>54</v>
      </c>
      <c r="C11143">
        <v>37449.083341840276</v>
      </c>
      <c r="D11143">
        <v>18.274999999999999</v>
      </c>
      <c r="E11143" t="s">
        <v>2</v>
      </c>
      <c r="F11143" t="s">
        <v>67</v>
      </c>
      <c r="G11143" t="s">
        <v>62</v>
      </c>
      <c r="H11143">
        <v>1.745217</v>
      </c>
    </row>
    <row r="11144" spans="2:8" x14ac:dyDescent="0.3">
      <c r="B11144" t="s">
        <v>54</v>
      </c>
      <c r="C11144">
        <v>37449.083341840276</v>
      </c>
      <c r="D11144">
        <v>18.274999999999999</v>
      </c>
      <c r="E11144" t="s">
        <v>2</v>
      </c>
      <c r="F11144" t="s">
        <v>67</v>
      </c>
      <c r="G11144" t="s">
        <v>4</v>
      </c>
      <c r="H11144">
        <v>0</v>
      </c>
    </row>
    <row r="11145" spans="2:8" x14ac:dyDescent="0.3">
      <c r="B11145" t="s">
        <v>54</v>
      </c>
      <c r="C11145">
        <v>37449.083341840276</v>
      </c>
      <c r="D11145">
        <v>18.274999999999999</v>
      </c>
      <c r="E11145" t="s">
        <v>2</v>
      </c>
      <c r="F11145" t="s">
        <v>68</v>
      </c>
      <c r="G11145" t="s">
        <v>62</v>
      </c>
      <c r="H11145">
        <v>1.77322</v>
      </c>
    </row>
    <row r="11146" spans="2:8" x14ac:dyDescent="0.3">
      <c r="B11146" t="s">
        <v>54</v>
      </c>
      <c r="C11146">
        <v>37449.083341840276</v>
      </c>
      <c r="D11146">
        <v>18.274999999999999</v>
      </c>
      <c r="E11146" t="s">
        <v>2</v>
      </c>
      <c r="F11146" t="s">
        <v>68</v>
      </c>
      <c r="G11146" t="s">
        <v>4</v>
      </c>
      <c r="H11146">
        <v>1</v>
      </c>
    </row>
    <row r="11147" spans="2:8" x14ac:dyDescent="0.3">
      <c r="B11147" t="s">
        <v>54</v>
      </c>
      <c r="C11147">
        <v>37449.083341840276</v>
      </c>
      <c r="D11147">
        <v>18.274999999999999</v>
      </c>
      <c r="E11147" t="s">
        <v>5</v>
      </c>
      <c r="F11147" t="s">
        <v>3</v>
      </c>
      <c r="G11147" t="s">
        <v>62</v>
      </c>
      <c r="H11147">
        <v>1.237703</v>
      </c>
    </row>
    <row r="11148" spans="2:8" x14ac:dyDescent="0.3">
      <c r="B11148" t="s">
        <v>54</v>
      </c>
      <c r="C11148">
        <v>37449.083341840276</v>
      </c>
      <c r="D11148">
        <v>18.274999999999999</v>
      </c>
      <c r="E11148" t="s">
        <v>5</v>
      </c>
      <c r="F11148" t="s">
        <v>3</v>
      </c>
      <c r="G11148" t="s">
        <v>4</v>
      </c>
      <c r="H11148">
        <v>0</v>
      </c>
    </row>
    <row r="11149" spans="2:8" x14ac:dyDescent="0.3">
      <c r="B11149" t="s">
        <v>54</v>
      </c>
      <c r="C11149">
        <v>37449.083341840276</v>
      </c>
      <c r="D11149">
        <v>18.274999999999999</v>
      </c>
      <c r="E11149" t="s">
        <v>5</v>
      </c>
      <c r="F11149" t="s">
        <v>63</v>
      </c>
      <c r="G11149" t="s">
        <v>62</v>
      </c>
      <c r="H11149">
        <v>1.316603</v>
      </c>
    </row>
    <row r="11150" spans="2:8" x14ac:dyDescent="0.3">
      <c r="B11150" t="s">
        <v>54</v>
      </c>
      <c r="C11150">
        <v>37449.083341840276</v>
      </c>
      <c r="D11150">
        <v>18.274999999999999</v>
      </c>
      <c r="E11150" t="s">
        <v>5</v>
      </c>
      <c r="F11150" t="s">
        <v>63</v>
      </c>
      <c r="G11150" t="s">
        <v>4</v>
      </c>
      <c r="H11150">
        <v>0</v>
      </c>
    </row>
    <row r="11151" spans="2:8" x14ac:dyDescent="0.3">
      <c r="B11151" t="s">
        <v>54</v>
      </c>
      <c r="C11151">
        <v>37449.083341840276</v>
      </c>
      <c r="D11151">
        <v>18.274999999999999</v>
      </c>
      <c r="E11151" t="s">
        <v>5</v>
      </c>
      <c r="F11151" t="s">
        <v>64</v>
      </c>
      <c r="G11151" t="s">
        <v>62</v>
      </c>
      <c r="H11151">
        <v>1.6993020000000001</v>
      </c>
    </row>
    <row r="11152" spans="2:8" x14ac:dyDescent="0.3">
      <c r="B11152" t="s">
        <v>54</v>
      </c>
      <c r="C11152">
        <v>37449.083341840276</v>
      </c>
      <c r="D11152">
        <v>18.274999999999999</v>
      </c>
      <c r="E11152" t="s">
        <v>5</v>
      </c>
      <c r="F11152" t="s">
        <v>64</v>
      </c>
      <c r="G11152" t="s">
        <v>4</v>
      </c>
      <c r="H11152">
        <v>1</v>
      </c>
    </row>
    <row r="11153" spans="2:8" x14ac:dyDescent="0.3">
      <c r="B11153" t="s">
        <v>54</v>
      </c>
      <c r="C11153">
        <v>37449.083341840276</v>
      </c>
      <c r="D11153">
        <v>18.274999999999999</v>
      </c>
      <c r="E11153" t="s">
        <v>5</v>
      </c>
      <c r="F11153" t="s">
        <v>65</v>
      </c>
      <c r="G11153" t="s">
        <v>62</v>
      </c>
      <c r="H11153">
        <v>0.34893790000000002</v>
      </c>
    </row>
    <row r="11154" spans="2:8" x14ac:dyDescent="0.3">
      <c r="B11154" t="s">
        <v>54</v>
      </c>
      <c r="C11154">
        <v>37449.083341840276</v>
      </c>
      <c r="D11154">
        <v>18.274999999999999</v>
      </c>
      <c r="E11154" t="s">
        <v>5</v>
      </c>
      <c r="F11154" t="s">
        <v>65</v>
      </c>
      <c r="G11154" t="s">
        <v>4</v>
      </c>
      <c r="H11154">
        <v>0</v>
      </c>
    </row>
    <row r="11155" spans="2:8" x14ac:dyDescent="0.3">
      <c r="B11155" t="s">
        <v>54</v>
      </c>
      <c r="C11155">
        <v>37449.083341840276</v>
      </c>
      <c r="D11155">
        <v>18.274999999999999</v>
      </c>
      <c r="E11155" t="s">
        <v>5</v>
      </c>
      <c r="F11155" t="s">
        <v>66</v>
      </c>
      <c r="G11155" t="s">
        <v>62</v>
      </c>
      <c r="H11155">
        <v>2.052721</v>
      </c>
    </row>
    <row r="11156" spans="2:8" x14ac:dyDescent="0.3">
      <c r="B11156" t="s">
        <v>54</v>
      </c>
      <c r="C11156">
        <v>37449.083341840276</v>
      </c>
      <c r="D11156">
        <v>18.274999999999999</v>
      </c>
      <c r="E11156" t="s">
        <v>5</v>
      </c>
      <c r="F11156" t="s">
        <v>66</v>
      </c>
      <c r="G11156" t="s">
        <v>4</v>
      </c>
      <c r="H11156">
        <v>1</v>
      </c>
    </row>
    <row r="11157" spans="2:8" x14ac:dyDescent="0.3">
      <c r="B11157" t="s">
        <v>54</v>
      </c>
      <c r="C11157">
        <v>37449.083341840276</v>
      </c>
      <c r="D11157">
        <v>18.274999999999999</v>
      </c>
      <c r="E11157" t="s">
        <v>5</v>
      </c>
      <c r="F11157" t="s">
        <v>67</v>
      </c>
      <c r="G11157" t="s">
        <v>62</v>
      </c>
      <c r="H11157">
        <v>0.91991409999999996</v>
      </c>
    </row>
    <row r="11158" spans="2:8" x14ac:dyDescent="0.3">
      <c r="B11158" t="s">
        <v>54</v>
      </c>
      <c r="C11158">
        <v>37449.083341840276</v>
      </c>
      <c r="D11158">
        <v>18.274999999999999</v>
      </c>
      <c r="E11158" t="s">
        <v>5</v>
      </c>
      <c r="F11158" t="s">
        <v>67</v>
      </c>
      <c r="G11158" t="s">
        <v>4</v>
      </c>
      <c r="H11158">
        <v>1</v>
      </c>
    </row>
    <row r="11159" spans="2:8" x14ac:dyDescent="0.3">
      <c r="B11159" t="s">
        <v>54</v>
      </c>
      <c r="C11159">
        <v>37449.083341840276</v>
      </c>
      <c r="D11159">
        <v>18.274999999999999</v>
      </c>
      <c r="E11159" t="s">
        <v>5</v>
      </c>
      <c r="F11159" t="s">
        <v>68</v>
      </c>
      <c r="G11159" t="s">
        <v>62</v>
      </c>
      <c r="H11159">
        <v>2.0182159999999998</v>
      </c>
    </row>
    <row r="11160" spans="2:8" x14ac:dyDescent="0.3">
      <c r="B11160" t="s">
        <v>54</v>
      </c>
      <c r="C11160">
        <v>37449.083341840276</v>
      </c>
      <c r="D11160">
        <v>18.274999999999999</v>
      </c>
      <c r="E11160" t="s">
        <v>5</v>
      </c>
      <c r="F11160" t="s">
        <v>68</v>
      </c>
      <c r="G11160" t="s">
        <v>4</v>
      </c>
      <c r="H11160">
        <v>1</v>
      </c>
    </row>
    <row r="11161" spans="2:8" x14ac:dyDescent="0.3">
      <c r="B11161" t="s">
        <v>54</v>
      </c>
      <c r="C11161">
        <v>37449.083341840276</v>
      </c>
      <c r="D11161">
        <v>18.274999999999999</v>
      </c>
      <c r="E11161" t="s">
        <v>6</v>
      </c>
      <c r="F11161" t="s">
        <v>3</v>
      </c>
      <c r="G11161" t="s">
        <v>62</v>
      </c>
      <c r="H11161">
        <v>1.224137</v>
      </c>
    </row>
    <row r="11162" spans="2:8" x14ac:dyDescent="0.3">
      <c r="B11162" t="s">
        <v>54</v>
      </c>
      <c r="C11162">
        <v>37449.083341840276</v>
      </c>
      <c r="D11162">
        <v>18.274999999999999</v>
      </c>
      <c r="E11162" t="s">
        <v>6</v>
      </c>
      <c r="F11162" t="s">
        <v>3</v>
      </c>
      <c r="G11162" t="s">
        <v>4</v>
      </c>
      <c r="H11162">
        <v>0</v>
      </c>
    </row>
    <row r="11163" spans="2:8" x14ac:dyDescent="0.3">
      <c r="B11163" t="s">
        <v>54</v>
      </c>
      <c r="C11163">
        <v>37449.083341840276</v>
      </c>
      <c r="D11163">
        <v>18.274999999999999</v>
      </c>
      <c r="E11163" t="s">
        <v>6</v>
      </c>
      <c r="F11163" t="s">
        <v>63</v>
      </c>
      <c r="G11163" t="s">
        <v>62</v>
      </c>
      <c r="H11163">
        <v>1.2964059999999999</v>
      </c>
    </row>
    <row r="11164" spans="2:8" x14ac:dyDescent="0.3">
      <c r="B11164" t="s">
        <v>54</v>
      </c>
      <c r="C11164">
        <v>37449.083341840276</v>
      </c>
      <c r="D11164">
        <v>18.274999999999999</v>
      </c>
      <c r="E11164" t="s">
        <v>6</v>
      </c>
      <c r="F11164" t="s">
        <v>63</v>
      </c>
      <c r="G11164" t="s">
        <v>4</v>
      </c>
      <c r="H11164">
        <v>0</v>
      </c>
    </row>
    <row r="11165" spans="2:8" x14ac:dyDescent="0.3">
      <c r="B11165" t="s">
        <v>54</v>
      </c>
      <c r="C11165">
        <v>37449.083341840276</v>
      </c>
      <c r="D11165">
        <v>18.274999999999999</v>
      </c>
      <c r="E11165" t="s">
        <v>6</v>
      </c>
      <c r="F11165" t="s">
        <v>64</v>
      </c>
      <c r="G11165" t="s">
        <v>62</v>
      </c>
      <c r="H11165">
        <v>1.67848</v>
      </c>
    </row>
    <row r="11166" spans="2:8" x14ac:dyDescent="0.3">
      <c r="B11166" t="s">
        <v>54</v>
      </c>
      <c r="C11166">
        <v>37449.083341840276</v>
      </c>
      <c r="D11166">
        <v>18.274999999999999</v>
      </c>
      <c r="E11166" t="s">
        <v>6</v>
      </c>
      <c r="F11166" t="s">
        <v>64</v>
      </c>
      <c r="G11166" t="s">
        <v>4</v>
      </c>
      <c r="H11166">
        <v>1</v>
      </c>
    </row>
    <row r="11167" spans="2:8" x14ac:dyDescent="0.3">
      <c r="B11167" t="s">
        <v>54</v>
      </c>
      <c r="C11167">
        <v>37449.083341840276</v>
      </c>
      <c r="D11167">
        <v>18.274999999999999</v>
      </c>
      <c r="E11167" t="s">
        <v>6</v>
      </c>
      <c r="F11167" t="s">
        <v>65</v>
      </c>
      <c r="G11167" t="s">
        <v>62</v>
      </c>
      <c r="H11167">
        <v>0.46694560000000002</v>
      </c>
    </row>
    <row r="11168" spans="2:8" x14ac:dyDescent="0.3">
      <c r="B11168" t="s">
        <v>54</v>
      </c>
      <c r="C11168">
        <v>37449.083341840276</v>
      </c>
      <c r="D11168">
        <v>18.274999999999999</v>
      </c>
      <c r="E11168" t="s">
        <v>6</v>
      </c>
      <c r="F11168" t="s">
        <v>65</v>
      </c>
      <c r="G11168" t="s">
        <v>4</v>
      </c>
      <c r="H11168">
        <v>0</v>
      </c>
    </row>
    <row r="11169" spans="2:8" x14ac:dyDescent="0.3">
      <c r="B11169" t="s">
        <v>54</v>
      </c>
      <c r="C11169">
        <v>37449.083341840276</v>
      </c>
      <c r="D11169">
        <v>18.274999999999999</v>
      </c>
      <c r="E11169" t="s">
        <v>6</v>
      </c>
      <c r="F11169" t="s">
        <v>66</v>
      </c>
      <c r="G11169" t="s">
        <v>62</v>
      </c>
      <c r="H11169">
        <v>2.0669339999999998</v>
      </c>
    </row>
    <row r="11170" spans="2:8" x14ac:dyDescent="0.3">
      <c r="B11170" t="s">
        <v>54</v>
      </c>
      <c r="C11170">
        <v>37449.083341840276</v>
      </c>
      <c r="D11170">
        <v>18.274999999999999</v>
      </c>
      <c r="E11170" t="s">
        <v>6</v>
      </c>
      <c r="F11170" t="s">
        <v>66</v>
      </c>
      <c r="G11170" t="s">
        <v>4</v>
      </c>
      <c r="H11170">
        <v>1</v>
      </c>
    </row>
    <row r="11171" spans="2:8" x14ac:dyDescent="0.3">
      <c r="B11171" t="s">
        <v>54</v>
      </c>
      <c r="C11171">
        <v>37449.083341840276</v>
      </c>
      <c r="D11171">
        <v>18.274999999999999</v>
      </c>
      <c r="E11171" t="s">
        <v>6</v>
      </c>
      <c r="F11171" t="s">
        <v>67</v>
      </c>
      <c r="G11171" t="s">
        <v>62</v>
      </c>
      <c r="H11171">
        <v>0.92738240000000005</v>
      </c>
    </row>
    <row r="11172" spans="2:8" x14ac:dyDescent="0.3">
      <c r="B11172" t="s">
        <v>54</v>
      </c>
      <c r="C11172">
        <v>37449.083341840276</v>
      </c>
      <c r="D11172">
        <v>18.274999999999999</v>
      </c>
      <c r="E11172" t="s">
        <v>6</v>
      </c>
      <c r="F11172" t="s">
        <v>67</v>
      </c>
      <c r="G11172" t="s">
        <v>4</v>
      </c>
      <c r="H11172">
        <v>1</v>
      </c>
    </row>
    <row r="11173" spans="2:8" x14ac:dyDescent="0.3">
      <c r="B11173" t="s">
        <v>54</v>
      </c>
      <c r="C11173">
        <v>37449.083341840276</v>
      </c>
      <c r="D11173">
        <v>18.274999999999999</v>
      </c>
      <c r="E11173" t="s">
        <v>6</v>
      </c>
      <c r="F11173" t="s">
        <v>68</v>
      </c>
      <c r="G11173" t="s">
        <v>62</v>
      </c>
      <c r="H11173">
        <v>2.0200990000000001</v>
      </c>
    </row>
    <row r="11174" spans="2:8" x14ac:dyDescent="0.3">
      <c r="B11174" t="s">
        <v>54</v>
      </c>
      <c r="C11174">
        <v>37449.083341840276</v>
      </c>
      <c r="D11174">
        <v>18.274999999999999</v>
      </c>
      <c r="E11174" t="s">
        <v>6</v>
      </c>
      <c r="F11174" t="s">
        <v>68</v>
      </c>
      <c r="G11174" t="s">
        <v>4</v>
      </c>
      <c r="H11174">
        <v>1</v>
      </c>
    </row>
    <row r="11175" spans="2:8" x14ac:dyDescent="0.3">
      <c r="B11175" t="s">
        <v>54</v>
      </c>
      <c r="C11175">
        <v>37449.125008564813</v>
      </c>
      <c r="D11175">
        <v>17.925000000000001</v>
      </c>
      <c r="E11175" t="s">
        <v>2</v>
      </c>
      <c r="F11175" t="s">
        <v>3</v>
      </c>
      <c r="G11175" t="s">
        <v>62</v>
      </c>
      <c r="H11175">
        <v>1.138644</v>
      </c>
    </row>
    <row r="11176" spans="2:8" x14ac:dyDescent="0.3">
      <c r="B11176" t="s">
        <v>54</v>
      </c>
      <c r="C11176">
        <v>37449.125008564813</v>
      </c>
      <c r="D11176">
        <v>17.925000000000001</v>
      </c>
      <c r="E11176" t="s">
        <v>2</v>
      </c>
      <c r="F11176" t="s">
        <v>3</v>
      </c>
      <c r="G11176" t="s">
        <v>4</v>
      </c>
      <c r="H11176">
        <v>0</v>
      </c>
    </row>
    <row r="11177" spans="2:8" x14ac:dyDescent="0.3">
      <c r="B11177" t="s">
        <v>54</v>
      </c>
      <c r="C11177">
        <v>37449.125008564813</v>
      </c>
      <c r="D11177">
        <v>17.925000000000001</v>
      </c>
      <c r="E11177" t="s">
        <v>2</v>
      </c>
      <c r="F11177" t="s">
        <v>63</v>
      </c>
      <c r="G11177" t="s">
        <v>62</v>
      </c>
      <c r="H11177">
        <v>1.3437049999999999</v>
      </c>
    </row>
    <row r="11178" spans="2:8" x14ac:dyDescent="0.3">
      <c r="B11178" t="s">
        <v>54</v>
      </c>
      <c r="C11178">
        <v>37449.125008564813</v>
      </c>
      <c r="D11178">
        <v>17.925000000000001</v>
      </c>
      <c r="E11178" t="s">
        <v>2</v>
      </c>
      <c r="F11178" t="s">
        <v>63</v>
      </c>
      <c r="G11178" t="s">
        <v>4</v>
      </c>
      <c r="H11178">
        <v>0</v>
      </c>
    </row>
    <row r="11179" spans="2:8" x14ac:dyDescent="0.3">
      <c r="B11179" t="s">
        <v>54</v>
      </c>
      <c r="C11179">
        <v>37449.125008564813</v>
      </c>
      <c r="D11179">
        <v>17.925000000000001</v>
      </c>
      <c r="E11179" t="s">
        <v>2</v>
      </c>
      <c r="F11179" t="s">
        <v>64</v>
      </c>
      <c r="G11179" t="s">
        <v>62</v>
      </c>
      <c r="H11179">
        <v>1.5611699999999999</v>
      </c>
    </row>
    <row r="11180" spans="2:8" x14ac:dyDescent="0.3">
      <c r="B11180" t="s">
        <v>54</v>
      </c>
      <c r="C11180">
        <v>37449.125008564813</v>
      </c>
      <c r="D11180">
        <v>17.925000000000001</v>
      </c>
      <c r="E11180" t="s">
        <v>2</v>
      </c>
      <c r="F11180" t="s">
        <v>64</v>
      </c>
      <c r="G11180" t="s">
        <v>4</v>
      </c>
      <c r="H11180">
        <v>1</v>
      </c>
    </row>
    <row r="11181" spans="2:8" x14ac:dyDescent="0.3">
      <c r="B11181" t="s">
        <v>54</v>
      </c>
      <c r="C11181">
        <v>37449.125008564813</v>
      </c>
      <c r="D11181">
        <v>17.925000000000001</v>
      </c>
      <c r="E11181" t="s">
        <v>2</v>
      </c>
      <c r="F11181" t="s">
        <v>65</v>
      </c>
      <c r="G11181" t="s">
        <v>62</v>
      </c>
      <c r="H11181">
        <v>0.18350520000000001</v>
      </c>
    </row>
    <row r="11182" spans="2:8" x14ac:dyDescent="0.3">
      <c r="B11182" t="s">
        <v>54</v>
      </c>
      <c r="C11182">
        <v>37449.125008564813</v>
      </c>
      <c r="D11182">
        <v>17.925000000000001</v>
      </c>
      <c r="E11182" t="s">
        <v>2</v>
      </c>
      <c r="F11182" t="s">
        <v>65</v>
      </c>
      <c r="G11182" t="s">
        <v>4</v>
      </c>
      <c r="H11182">
        <v>0</v>
      </c>
    </row>
    <row r="11183" spans="2:8" x14ac:dyDescent="0.3">
      <c r="B11183" t="s">
        <v>54</v>
      </c>
      <c r="C11183">
        <v>37449.125008564813</v>
      </c>
      <c r="D11183">
        <v>17.925000000000001</v>
      </c>
      <c r="E11183" t="s">
        <v>2</v>
      </c>
      <c r="F11183" t="s">
        <v>66</v>
      </c>
      <c r="G11183" t="s">
        <v>62</v>
      </c>
      <c r="H11183">
        <v>1.7513749999999999</v>
      </c>
    </row>
    <row r="11184" spans="2:8" x14ac:dyDescent="0.3">
      <c r="B11184" t="s">
        <v>54</v>
      </c>
      <c r="C11184">
        <v>37449.125008564813</v>
      </c>
      <c r="D11184">
        <v>17.925000000000001</v>
      </c>
      <c r="E11184" t="s">
        <v>2</v>
      </c>
      <c r="F11184" t="s">
        <v>66</v>
      </c>
      <c r="G11184" t="s">
        <v>4</v>
      </c>
      <c r="H11184">
        <v>1</v>
      </c>
    </row>
    <row r="11185" spans="2:8" x14ac:dyDescent="0.3">
      <c r="B11185" t="s">
        <v>54</v>
      </c>
      <c r="C11185">
        <v>37449.125008564813</v>
      </c>
      <c r="D11185">
        <v>17.925000000000001</v>
      </c>
      <c r="E11185" t="s">
        <v>2</v>
      </c>
      <c r="F11185" t="s">
        <v>67</v>
      </c>
      <c r="G11185" t="s">
        <v>62</v>
      </c>
      <c r="H11185">
        <v>1.664145</v>
      </c>
    </row>
    <row r="11186" spans="2:8" x14ac:dyDescent="0.3">
      <c r="B11186" t="s">
        <v>54</v>
      </c>
      <c r="C11186">
        <v>37449.125008564813</v>
      </c>
      <c r="D11186">
        <v>17.925000000000001</v>
      </c>
      <c r="E11186" t="s">
        <v>2</v>
      </c>
      <c r="F11186" t="s">
        <v>67</v>
      </c>
      <c r="G11186" t="s">
        <v>4</v>
      </c>
      <c r="H11186">
        <v>0</v>
      </c>
    </row>
    <row r="11187" spans="2:8" x14ac:dyDescent="0.3">
      <c r="B11187" t="s">
        <v>54</v>
      </c>
      <c r="C11187">
        <v>37449.125008564813</v>
      </c>
      <c r="D11187">
        <v>17.925000000000001</v>
      </c>
      <c r="E11187" t="s">
        <v>2</v>
      </c>
      <c r="F11187" t="s">
        <v>68</v>
      </c>
      <c r="G11187" t="s">
        <v>62</v>
      </c>
      <c r="H11187">
        <v>1.6905349999999999</v>
      </c>
    </row>
    <row r="11188" spans="2:8" x14ac:dyDescent="0.3">
      <c r="B11188" t="s">
        <v>54</v>
      </c>
      <c r="C11188">
        <v>37449.125008564813</v>
      </c>
      <c r="D11188">
        <v>17.925000000000001</v>
      </c>
      <c r="E11188" t="s">
        <v>2</v>
      </c>
      <c r="F11188" t="s">
        <v>68</v>
      </c>
      <c r="G11188" t="s">
        <v>4</v>
      </c>
      <c r="H11188">
        <v>1</v>
      </c>
    </row>
    <row r="11189" spans="2:8" x14ac:dyDescent="0.3">
      <c r="B11189" t="s">
        <v>54</v>
      </c>
      <c r="C11189">
        <v>37449.125008564813</v>
      </c>
      <c r="D11189">
        <v>17.925000000000001</v>
      </c>
      <c r="E11189" t="s">
        <v>5</v>
      </c>
      <c r="F11189" t="s">
        <v>3</v>
      </c>
      <c r="G11189" t="s">
        <v>62</v>
      </c>
      <c r="H11189">
        <v>1.126654</v>
      </c>
    </row>
    <row r="11190" spans="2:8" x14ac:dyDescent="0.3">
      <c r="B11190" t="s">
        <v>54</v>
      </c>
      <c r="C11190">
        <v>37449.125008564813</v>
      </c>
      <c r="D11190">
        <v>17.925000000000001</v>
      </c>
      <c r="E11190" t="s">
        <v>5</v>
      </c>
      <c r="F11190" t="s">
        <v>3</v>
      </c>
      <c r="G11190" t="s">
        <v>4</v>
      </c>
      <c r="H11190">
        <v>0</v>
      </c>
    </row>
    <row r="11191" spans="2:8" x14ac:dyDescent="0.3">
      <c r="B11191" t="s">
        <v>54</v>
      </c>
      <c r="C11191">
        <v>37449.125008564813</v>
      </c>
      <c r="D11191">
        <v>17.925000000000001</v>
      </c>
      <c r="E11191" t="s">
        <v>5</v>
      </c>
      <c r="F11191" t="s">
        <v>63</v>
      </c>
      <c r="G11191" t="s">
        <v>62</v>
      </c>
      <c r="H11191">
        <v>1.2307539999999999</v>
      </c>
    </row>
    <row r="11192" spans="2:8" x14ac:dyDescent="0.3">
      <c r="B11192" t="s">
        <v>54</v>
      </c>
      <c r="C11192">
        <v>37449.125008564813</v>
      </c>
      <c r="D11192">
        <v>17.925000000000001</v>
      </c>
      <c r="E11192" t="s">
        <v>5</v>
      </c>
      <c r="F11192" t="s">
        <v>63</v>
      </c>
      <c r="G11192" t="s">
        <v>4</v>
      </c>
      <c r="H11192">
        <v>0</v>
      </c>
    </row>
    <row r="11193" spans="2:8" x14ac:dyDescent="0.3">
      <c r="B11193" t="s">
        <v>54</v>
      </c>
      <c r="C11193">
        <v>37449.125008564813</v>
      </c>
      <c r="D11193">
        <v>17.925000000000001</v>
      </c>
      <c r="E11193" t="s">
        <v>5</v>
      </c>
      <c r="F11193" t="s">
        <v>64</v>
      </c>
      <c r="G11193" t="s">
        <v>62</v>
      </c>
      <c r="H11193">
        <v>1.6261559999999999</v>
      </c>
    </row>
    <row r="11194" spans="2:8" x14ac:dyDescent="0.3">
      <c r="B11194" t="s">
        <v>54</v>
      </c>
      <c r="C11194">
        <v>37449.125008564813</v>
      </c>
      <c r="D11194">
        <v>17.925000000000001</v>
      </c>
      <c r="E11194" t="s">
        <v>5</v>
      </c>
      <c r="F11194" t="s">
        <v>64</v>
      </c>
      <c r="G11194" t="s">
        <v>4</v>
      </c>
      <c r="H11194">
        <v>1</v>
      </c>
    </row>
    <row r="11195" spans="2:8" x14ac:dyDescent="0.3">
      <c r="B11195" t="s">
        <v>54</v>
      </c>
      <c r="C11195">
        <v>37449.125008564813</v>
      </c>
      <c r="D11195">
        <v>17.925000000000001</v>
      </c>
      <c r="E11195" t="s">
        <v>5</v>
      </c>
      <c r="F11195" t="s">
        <v>65</v>
      </c>
      <c r="G11195" t="s">
        <v>62</v>
      </c>
      <c r="H11195">
        <v>0.29903649999999998</v>
      </c>
    </row>
    <row r="11196" spans="2:8" x14ac:dyDescent="0.3">
      <c r="B11196" t="s">
        <v>54</v>
      </c>
      <c r="C11196">
        <v>37449.125008564813</v>
      </c>
      <c r="D11196">
        <v>17.925000000000001</v>
      </c>
      <c r="E11196" t="s">
        <v>5</v>
      </c>
      <c r="F11196" t="s">
        <v>65</v>
      </c>
      <c r="G11196" t="s">
        <v>4</v>
      </c>
      <c r="H11196">
        <v>0</v>
      </c>
    </row>
    <row r="11197" spans="2:8" x14ac:dyDescent="0.3">
      <c r="B11197" t="s">
        <v>54</v>
      </c>
      <c r="C11197">
        <v>37449.125008564813</v>
      </c>
      <c r="D11197">
        <v>17.925000000000001</v>
      </c>
      <c r="E11197" t="s">
        <v>5</v>
      </c>
      <c r="F11197" t="s">
        <v>66</v>
      </c>
      <c r="G11197" t="s">
        <v>62</v>
      </c>
      <c r="H11197">
        <v>1.9893689999999999</v>
      </c>
    </row>
    <row r="11198" spans="2:8" x14ac:dyDescent="0.3">
      <c r="B11198" t="s">
        <v>54</v>
      </c>
      <c r="C11198">
        <v>37449.125008564813</v>
      </c>
      <c r="D11198">
        <v>17.925000000000001</v>
      </c>
      <c r="E11198" t="s">
        <v>5</v>
      </c>
      <c r="F11198" t="s">
        <v>66</v>
      </c>
      <c r="G11198" t="s">
        <v>4</v>
      </c>
      <c r="H11198">
        <v>1</v>
      </c>
    </row>
    <row r="11199" spans="2:8" x14ac:dyDescent="0.3">
      <c r="B11199" t="s">
        <v>54</v>
      </c>
      <c r="C11199">
        <v>37449.125008564813</v>
      </c>
      <c r="D11199">
        <v>17.925000000000001</v>
      </c>
      <c r="E11199" t="s">
        <v>5</v>
      </c>
      <c r="F11199" t="s">
        <v>67</v>
      </c>
      <c r="G11199" t="s">
        <v>62</v>
      </c>
      <c r="H11199">
        <v>0.87821859999999996</v>
      </c>
    </row>
    <row r="11200" spans="2:8" x14ac:dyDescent="0.3">
      <c r="B11200" t="s">
        <v>54</v>
      </c>
      <c r="C11200">
        <v>37449.125008564813</v>
      </c>
      <c r="D11200">
        <v>17.925000000000001</v>
      </c>
      <c r="E11200" t="s">
        <v>5</v>
      </c>
      <c r="F11200" t="s">
        <v>67</v>
      </c>
      <c r="G11200" t="s">
        <v>4</v>
      </c>
      <c r="H11200">
        <v>1</v>
      </c>
    </row>
    <row r="11201" spans="2:8" x14ac:dyDescent="0.3">
      <c r="B11201" t="s">
        <v>54</v>
      </c>
      <c r="C11201">
        <v>37449.125008564813</v>
      </c>
      <c r="D11201">
        <v>17.925000000000001</v>
      </c>
      <c r="E11201" t="s">
        <v>5</v>
      </c>
      <c r="F11201" t="s">
        <v>68</v>
      </c>
      <c r="G11201" t="s">
        <v>62</v>
      </c>
      <c r="H11201">
        <v>1.9577119999999999</v>
      </c>
    </row>
    <row r="11202" spans="2:8" x14ac:dyDescent="0.3">
      <c r="B11202" t="s">
        <v>54</v>
      </c>
      <c r="C11202">
        <v>37449.125008564813</v>
      </c>
      <c r="D11202">
        <v>17.925000000000001</v>
      </c>
      <c r="E11202" t="s">
        <v>5</v>
      </c>
      <c r="F11202" t="s">
        <v>68</v>
      </c>
      <c r="G11202" t="s">
        <v>4</v>
      </c>
      <c r="H11202">
        <v>1</v>
      </c>
    </row>
    <row r="11203" spans="2:8" x14ac:dyDescent="0.3">
      <c r="B11203" t="s">
        <v>54</v>
      </c>
      <c r="C11203">
        <v>37449.125008564813</v>
      </c>
      <c r="D11203">
        <v>17.925000000000001</v>
      </c>
      <c r="E11203" t="s">
        <v>6</v>
      </c>
      <c r="F11203" t="s">
        <v>3</v>
      </c>
      <c r="G11203" t="s">
        <v>62</v>
      </c>
      <c r="H11203">
        <v>1.1158140000000001</v>
      </c>
    </row>
    <row r="11204" spans="2:8" x14ac:dyDescent="0.3">
      <c r="B11204" t="s">
        <v>54</v>
      </c>
      <c r="C11204">
        <v>37449.125008564813</v>
      </c>
      <c r="D11204">
        <v>17.925000000000001</v>
      </c>
      <c r="E11204" t="s">
        <v>6</v>
      </c>
      <c r="F11204" t="s">
        <v>3</v>
      </c>
      <c r="G11204" t="s">
        <v>4</v>
      </c>
      <c r="H11204">
        <v>0</v>
      </c>
    </row>
    <row r="11205" spans="2:8" x14ac:dyDescent="0.3">
      <c r="B11205" t="s">
        <v>54</v>
      </c>
      <c r="C11205">
        <v>37449.125008564813</v>
      </c>
      <c r="D11205">
        <v>17.925000000000001</v>
      </c>
      <c r="E11205" t="s">
        <v>6</v>
      </c>
      <c r="F11205" t="s">
        <v>63</v>
      </c>
      <c r="G11205" t="s">
        <v>62</v>
      </c>
      <c r="H11205">
        <v>1.2160390000000001</v>
      </c>
    </row>
    <row r="11206" spans="2:8" x14ac:dyDescent="0.3">
      <c r="B11206" t="s">
        <v>54</v>
      </c>
      <c r="C11206">
        <v>37449.125008564813</v>
      </c>
      <c r="D11206">
        <v>17.925000000000001</v>
      </c>
      <c r="E11206" t="s">
        <v>6</v>
      </c>
      <c r="F11206" t="s">
        <v>63</v>
      </c>
      <c r="G11206" t="s">
        <v>4</v>
      </c>
      <c r="H11206">
        <v>0</v>
      </c>
    </row>
    <row r="11207" spans="2:8" x14ac:dyDescent="0.3">
      <c r="B11207" t="s">
        <v>54</v>
      </c>
      <c r="C11207">
        <v>37449.125008564813</v>
      </c>
      <c r="D11207">
        <v>17.925000000000001</v>
      </c>
      <c r="E11207" t="s">
        <v>6</v>
      </c>
      <c r="F11207" t="s">
        <v>64</v>
      </c>
      <c r="G11207" t="s">
        <v>62</v>
      </c>
      <c r="H11207">
        <v>1.6102479999999999</v>
      </c>
    </row>
    <row r="11208" spans="2:8" x14ac:dyDescent="0.3">
      <c r="B11208" t="s">
        <v>54</v>
      </c>
      <c r="C11208">
        <v>37449.125008564813</v>
      </c>
      <c r="D11208">
        <v>17.925000000000001</v>
      </c>
      <c r="E11208" t="s">
        <v>6</v>
      </c>
      <c r="F11208" t="s">
        <v>64</v>
      </c>
      <c r="G11208" t="s">
        <v>4</v>
      </c>
      <c r="H11208">
        <v>1</v>
      </c>
    </row>
    <row r="11209" spans="2:8" x14ac:dyDescent="0.3">
      <c r="B11209" t="s">
        <v>54</v>
      </c>
      <c r="C11209">
        <v>37449.125008564813</v>
      </c>
      <c r="D11209">
        <v>17.925000000000001</v>
      </c>
      <c r="E11209" t="s">
        <v>6</v>
      </c>
      <c r="F11209" t="s">
        <v>65</v>
      </c>
      <c r="G11209" t="s">
        <v>62</v>
      </c>
      <c r="H11209">
        <v>0.43107380000000001</v>
      </c>
    </row>
    <row r="11210" spans="2:8" x14ac:dyDescent="0.3">
      <c r="B11210" t="s">
        <v>54</v>
      </c>
      <c r="C11210">
        <v>37449.125008564813</v>
      </c>
      <c r="D11210">
        <v>17.925000000000001</v>
      </c>
      <c r="E11210" t="s">
        <v>6</v>
      </c>
      <c r="F11210" t="s">
        <v>65</v>
      </c>
      <c r="G11210" t="s">
        <v>4</v>
      </c>
      <c r="H11210">
        <v>0</v>
      </c>
    </row>
    <row r="11211" spans="2:8" x14ac:dyDescent="0.3">
      <c r="B11211" t="s">
        <v>54</v>
      </c>
      <c r="C11211">
        <v>37449.125008564813</v>
      </c>
      <c r="D11211">
        <v>17.925000000000001</v>
      </c>
      <c r="E11211" t="s">
        <v>6</v>
      </c>
      <c r="F11211" t="s">
        <v>66</v>
      </c>
      <c r="G11211" t="s">
        <v>62</v>
      </c>
      <c r="H11211">
        <v>2.0050539999999999</v>
      </c>
    </row>
    <row r="11212" spans="2:8" x14ac:dyDescent="0.3">
      <c r="B11212" t="s">
        <v>54</v>
      </c>
      <c r="C11212">
        <v>37449.125008564813</v>
      </c>
      <c r="D11212">
        <v>17.925000000000001</v>
      </c>
      <c r="E11212" t="s">
        <v>6</v>
      </c>
      <c r="F11212" t="s">
        <v>66</v>
      </c>
      <c r="G11212" t="s">
        <v>4</v>
      </c>
      <c r="H11212">
        <v>1</v>
      </c>
    </row>
    <row r="11213" spans="2:8" x14ac:dyDescent="0.3">
      <c r="B11213" t="s">
        <v>54</v>
      </c>
      <c r="C11213">
        <v>37449.125008564813</v>
      </c>
      <c r="D11213">
        <v>17.925000000000001</v>
      </c>
      <c r="E11213" t="s">
        <v>6</v>
      </c>
      <c r="F11213" t="s">
        <v>67</v>
      </c>
      <c r="G11213" t="s">
        <v>62</v>
      </c>
      <c r="H11213">
        <v>0.88930670000000001</v>
      </c>
    </row>
    <row r="11214" spans="2:8" x14ac:dyDescent="0.3">
      <c r="B11214" t="s">
        <v>54</v>
      </c>
      <c r="C11214">
        <v>37449.125008564813</v>
      </c>
      <c r="D11214">
        <v>17.925000000000001</v>
      </c>
      <c r="E11214" t="s">
        <v>6</v>
      </c>
      <c r="F11214" t="s">
        <v>67</v>
      </c>
      <c r="G11214" t="s">
        <v>4</v>
      </c>
      <c r="H11214">
        <v>1</v>
      </c>
    </row>
    <row r="11215" spans="2:8" x14ac:dyDescent="0.3">
      <c r="B11215" t="s">
        <v>54</v>
      </c>
      <c r="C11215">
        <v>37449.125008564813</v>
      </c>
      <c r="D11215">
        <v>17.925000000000001</v>
      </c>
      <c r="E11215" t="s">
        <v>6</v>
      </c>
      <c r="F11215" t="s">
        <v>68</v>
      </c>
      <c r="G11215" t="s">
        <v>62</v>
      </c>
      <c r="H11215">
        <v>1.961163</v>
      </c>
    </row>
    <row r="11216" spans="2:8" x14ac:dyDescent="0.3">
      <c r="B11216" t="s">
        <v>54</v>
      </c>
      <c r="C11216">
        <v>37449.125008564813</v>
      </c>
      <c r="D11216">
        <v>17.925000000000001</v>
      </c>
      <c r="E11216" t="s">
        <v>6</v>
      </c>
      <c r="F11216" t="s">
        <v>68</v>
      </c>
      <c r="G11216" t="s">
        <v>4</v>
      </c>
      <c r="H11216">
        <v>1</v>
      </c>
    </row>
    <row r="11217" spans="2:8" x14ac:dyDescent="0.3">
      <c r="B11217" t="s">
        <v>54</v>
      </c>
      <c r="C11217">
        <v>37449.166675289351</v>
      </c>
      <c r="D11217">
        <v>17.649999999999999</v>
      </c>
      <c r="E11217" t="s">
        <v>2</v>
      </c>
      <c r="F11217" t="s">
        <v>3</v>
      </c>
      <c r="G11217" t="s">
        <v>62</v>
      </c>
      <c r="H11217">
        <v>1.021984</v>
      </c>
    </row>
    <row r="11218" spans="2:8" x14ac:dyDescent="0.3">
      <c r="B11218" t="s">
        <v>54</v>
      </c>
      <c r="C11218">
        <v>37449.166675289351</v>
      </c>
      <c r="D11218">
        <v>17.649999999999999</v>
      </c>
      <c r="E11218" t="s">
        <v>2</v>
      </c>
      <c r="F11218" t="s">
        <v>3</v>
      </c>
      <c r="G11218" t="s">
        <v>4</v>
      </c>
      <c r="H11218">
        <v>0</v>
      </c>
    </row>
    <row r="11219" spans="2:8" x14ac:dyDescent="0.3">
      <c r="B11219" t="s">
        <v>54</v>
      </c>
      <c r="C11219">
        <v>37449.166675289351</v>
      </c>
      <c r="D11219">
        <v>17.649999999999999</v>
      </c>
      <c r="E11219" t="s">
        <v>2</v>
      </c>
      <c r="F11219" t="s">
        <v>63</v>
      </c>
      <c r="G11219" t="s">
        <v>62</v>
      </c>
      <c r="H11219">
        <v>1.2551380000000001</v>
      </c>
    </row>
    <row r="11220" spans="2:8" x14ac:dyDescent="0.3">
      <c r="B11220" t="s">
        <v>54</v>
      </c>
      <c r="C11220">
        <v>37449.166675289351</v>
      </c>
      <c r="D11220">
        <v>17.649999999999999</v>
      </c>
      <c r="E11220" t="s">
        <v>2</v>
      </c>
      <c r="F11220" t="s">
        <v>63</v>
      </c>
      <c r="G11220" t="s">
        <v>4</v>
      </c>
      <c r="H11220">
        <v>0</v>
      </c>
    </row>
    <row r="11221" spans="2:8" x14ac:dyDescent="0.3">
      <c r="B11221" t="s">
        <v>54</v>
      </c>
      <c r="C11221">
        <v>37449.166675289351</v>
      </c>
      <c r="D11221">
        <v>17.649999999999999</v>
      </c>
      <c r="E11221" t="s">
        <v>2</v>
      </c>
      <c r="F11221" t="s">
        <v>64</v>
      </c>
      <c r="G11221" t="s">
        <v>62</v>
      </c>
      <c r="H11221">
        <v>1.4749950000000001</v>
      </c>
    </row>
    <row r="11222" spans="2:8" x14ac:dyDescent="0.3">
      <c r="B11222" t="s">
        <v>54</v>
      </c>
      <c r="C11222">
        <v>37449.166675289351</v>
      </c>
      <c r="D11222">
        <v>17.649999999999999</v>
      </c>
      <c r="E11222" t="s">
        <v>2</v>
      </c>
      <c r="F11222" t="s">
        <v>64</v>
      </c>
      <c r="G11222" t="s">
        <v>4</v>
      </c>
      <c r="H11222">
        <v>1</v>
      </c>
    </row>
    <row r="11223" spans="2:8" x14ac:dyDescent="0.3">
      <c r="B11223" t="s">
        <v>54</v>
      </c>
      <c r="C11223">
        <v>37449.166675289351</v>
      </c>
      <c r="D11223">
        <v>17.649999999999999</v>
      </c>
      <c r="E11223" t="s">
        <v>2</v>
      </c>
      <c r="F11223" t="s">
        <v>65</v>
      </c>
      <c r="G11223" t="s">
        <v>62</v>
      </c>
      <c r="H11223">
        <v>0.10757890000000001</v>
      </c>
    </row>
    <row r="11224" spans="2:8" x14ac:dyDescent="0.3">
      <c r="B11224" t="s">
        <v>54</v>
      </c>
      <c r="C11224">
        <v>37449.166675289351</v>
      </c>
      <c r="D11224">
        <v>17.649999999999999</v>
      </c>
      <c r="E11224" t="s">
        <v>2</v>
      </c>
      <c r="F11224" t="s">
        <v>65</v>
      </c>
      <c r="G11224" t="s">
        <v>4</v>
      </c>
      <c r="H11224">
        <v>0</v>
      </c>
    </row>
    <row r="11225" spans="2:8" x14ac:dyDescent="0.3">
      <c r="B11225" t="s">
        <v>54</v>
      </c>
      <c r="C11225">
        <v>37449.166675289351</v>
      </c>
      <c r="D11225">
        <v>17.649999999999999</v>
      </c>
      <c r="E11225" t="s">
        <v>2</v>
      </c>
      <c r="F11225" t="s">
        <v>66</v>
      </c>
      <c r="G11225" t="s">
        <v>62</v>
      </c>
      <c r="H11225">
        <v>1.6583289999999999</v>
      </c>
    </row>
    <row r="11226" spans="2:8" x14ac:dyDescent="0.3">
      <c r="B11226" t="s">
        <v>54</v>
      </c>
      <c r="C11226">
        <v>37449.166675289351</v>
      </c>
      <c r="D11226">
        <v>17.649999999999999</v>
      </c>
      <c r="E11226" t="s">
        <v>2</v>
      </c>
      <c r="F11226" t="s">
        <v>66</v>
      </c>
      <c r="G11226" t="s">
        <v>4</v>
      </c>
      <c r="H11226">
        <v>1</v>
      </c>
    </row>
    <row r="11227" spans="2:8" x14ac:dyDescent="0.3">
      <c r="B11227" t="s">
        <v>54</v>
      </c>
      <c r="C11227">
        <v>37449.166675289351</v>
      </c>
      <c r="D11227">
        <v>17.649999999999999</v>
      </c>
      <c r="E11227" t="s">
        <v>2</v>
      </c>
      <c r="F11227" t="s">
        <v>67</v>
      </c>
      <c r="G11227" t="s">
        <v>62</v>
      </c>
      <c r="H11227">
        <v>1.5795790000000001</v>
      </c>
    </row>
    <row r="11228" spans="2:8" x14ac:dyDescent="0.3">
      <c r="B11228" t="s">
        <v>54</v>
      </c>
      <c r="C11228">
        <v>37449.166675289351</v>
      </c>
      <c r="D11228">
        <v>17.649999999999999</v>
      </c>
      <c r="E11228" t="s">
        <v>2</v>
      </c>
      <c r="F11228" t="s">
        <v>67</v>
      </c>
      <c r="G11228" t="s">
        <v>4</v>
      </c>
      <c r="H11228">
        <v>0</v>
      </c>
    </row>
    <row r="11229" spans="2:8" x14ac:dyDescent="0.3">
      <c r="B11229" t="s">
        <v>54</v>
      </c>
      <c r="C11229">
        <v>37449.166675289351</v>
      </c>
      <c r="D11229">
        <v>17.649999999999999</v>
      </c>
      <c r="E11229" t="s">
        <v>2</v>
      </c>
      <c r="F11229" t="s">
        <v>68</v>
      </c>
      <c r="G11229" t="s">
        <v>62</v>
      </c>
      <c r="H11229">
        <v>1.5956520000000001</v>
      </c>
    </row>
    <row r="11230" spans="2:8" x14ac:dyDescent="0.3">
      <c r="B11230" t="s">
        <v>54</v>
      </c>
      <c r="C11230">
        <v>37449.166675289351</v>
      </c>
      <c r="D11230">
        <v>17.649999999999999</v>
      </c>
      <c r="E11230" t="s">
        <v>2</v>
      </c>
      <c r="F11230" t="s">
        <v>68</v>
      </c>
      <c r="G11230" t="s">
        <v>4</v>
      </c>
      <c r="H11230">
        <v>1</v>
      </c>
    </row>
    <row r="11231" spans="2:8" x14ac:dyDescent="0.3">
      <c r="B11231" t="s">
        <v>54</v>
      </c>
      <c r="C11231">
        <v>37449.166675289351</v>
      </c>
      <c r="D11231">
        <v>17.649999999999999</v>
      </c>
      <c r="E11231" t="s">
        <v>5</v>
      </c>
      <c r="F11231" t="s">
        <v>3</v>
      </c>
      <c r="G11231" t="s">
        <v>62</v>
      </c>
      <c r="H11231">
        <v>1.009493</v>
      </c>
    </row>
    <row r="11232" spans="2:8" x14ac:dyDescent="0.3">
      <c r="B11232" t="s">
        <v>54</v>
      </c>
      <c r="C11232">
        <v>37449.166675289351</v>
      </c>
      <c r="D11232">
        <v>17.649999999999999</v>
      </c>
      <c r="E11232" t="s">
        <v>5</v>
      </c>
      <c r="F11232" t="s">
        <v>3</v>
      </c>
      <c r="G11232" t="s">
        <v>4</v>
      </c>
      <c r="H11232">
        <v>0</v>
      </c>
    </row>
    <row r="11233" spans="2:8" x14ac:dyDescent="0.3">
      <c r="B11233" t="s">
        <v>54</v>
      </c>
      <c r="C11233">
        <v>37449.166675289351</v>
      </c>
      <c r="D11233">
        <v>17.649999999999999</v>
      </c>
      <c r="E11233" t="s">
        <v>5</v>
      </c>
      <c r="F11233" t="s">
        <v>63</v>
      </c>
      <c r="G11233" t="s">
        <v>62</v>
      </c>
      <c r="H11233">
        <v>1.138533</v>
      </c>
    </row>
    <row r="11234" spans="2:8" x14ac:dyDescent="0.3">
      <c r="B11234" t="s">
        <v>54</v>
      </c>
      <c r="C11234">
        <v>37449.166675289351</v>
      </c>
      <c r="D11234">
        <v>17.649999999999999</v>
      </c>
      <c r="E11234" t="s">
        <v>5</v>
      </c>
      <c r="F11234" t="s">
        <v>63</v>
      </c>
      <c r="G11234" t="s">
        <v>4</v>
      </c>
      <c r="H11234">
        <v>0</v>
      </c>
    </row>
    <row r="11235" spans="2:8" x14ac:dyDescent="0.3">
      <c r="B11235" t="s">
        <v>54</v>
      </c>
      <c r="C11235">
        <v>37449.166675289351</v>
      </c>
      <c r="D11235">
        <v>17.649999999999999</v>
      </c>
      <c r="E11235" t="s">
        <v>5</v>
      </c>
      <c r="F11235" t="s">
        <v>64</v>
      </c>
      <c r="G11235" t="s">
        <v>62</v>
      </c>
      <c r="H11235">
        <v>1.545701</v>
      </c>
    </row>
    <row r="11236" spans="2:8" x14ac:dyDescent="0.3">
      <c r="B11236" t="s">
        <v>54</v>
      </c>
      <c r="C11236">
        <v>37449.166675289351</v>
      </c>
      <c r="D11236">
        <v>17.649999999999999</v>
      </c>
      <c r="E11236" t="s">
        <v>5</v>
      </c>
      <c r="F11236" t="s">
        <v>64</v>
      </c>
      <c r="G11236" t="s">
        <v>4</v>
      </c>
      <c r="H11236">
        <v>1</v>
      </c>
    </row>
    <row r="11237" spans="2:8" x14ac:dyDescent="0.3">
      <c r="B11237" t="s">
        <v>54</v>
      </c>
      <c r="C11237">
        <v>37449.166675289351</v>
      </c>
      <c r="D11237">
        <v>17.649999999999999</v>
      </c>
      <c r="E11237" t="s">
        <v>5</v>
      </c>
      <c r="F11237" t="s">
        <v>65</v>
      </c>
      <c r="G11237" t="s">
        <v>62</v>
      </c>
      <c r="H11237">
        <v>0.24815480000000001</v>
      </c>
    </row>
    <row r="11238" spans="2:8" x14ac:dyDescent="0.3">
      <c r="B11238" t="s">
        <v>54</v>
      </c>
      <c r="C11238">
        <v>37449.166675289351</v>
      </c>
      <c r="D11238">
        <v>17.649999999999999</v>
      </c>
      <c r="E11238" t="s">
        <v>5</v>
      </c>
      <c r="F11238" t="s">
        <v>65</v>
      </c>
      <c r="G11238" t="s">
        <v>4</v>
      </c>
      <c r="H11238">
        <v>0</v>
      </c>
    </row>
    <row r="11239" spans="2:8" x14ac:dyDescent="0.3">
      <c r="B11239" t="s">
        <v>54</v>
      </c>
      <c r="C11239">
        <v>37449.166675289351</v>
      </c>
      <c r="D11239">
        <v>17.649999999999999</v>
      </c>
      <c r="E11239" t="s">
        <v>5</v>
      </c>
      <c r="F11239" t="s">
        <v>66</v>
      </c>
      <c r="G11239" t="s">
        <v>62</v>
      </c>
      <c r="H11239">
        <v>1.917306</v>
      </c>
    </row>
    <row r="11240" spans="2:8" x14ac:dyDescent="0.3">
      <c r="B11240" t="s">
        <v>54</v>
      </c>
      <c r="C11240">
        <v>37449.166675289351</v>
      </c>
      <c r="D11240">
        <v>17.649999999999999</v>
      </c>
      <c r="E11240" t="s">
        <v>5</v>
      </c>
      <c r="F11240" t="s">
        <v>66</v>
      </c>
      <c r="G11240" t="s">
        <v>4</v>
      </c>
      <c r="H11240">
        <v>1</v>
      </c>
    </row>
    <row r="11241" spans="2:8" x14ac:dyDescent="0.3">
      <c r="B11241" t="s">
        <v>54</v>
      </c>
      <c r="C11241">
        <v>37449.166675289351</v>
      </c>
      <c r="D11241">
        <v>17.649999999999999</v>
      </c>
      <c r="E11241" t="s">
        <v>5</v>
      </c>
      <c r="F11241" t="s">
        <v>67</v>
      </c>
      <c r="G11241" t="s">
        <v>62</v>
      </c>
      <c r="H11241">
        <v>0.81996279999999999</v>
      </c>
    </row>
    <row r="11242" spans="2:8" x14ac:dyDescent="0.3">
      <c r="B11242" t="s">
        <v>54</v>
      </c>
      <c r="C11242">
        <v>37449.166675289351</v>
      </c>
      <c r="D11242">
        <v>17.649999999999999</v>
      </c>
      <c r="E11242" t="s">
        <v>5</v>
      </c>
      <c r="F11242" t="s">
        <v>67</v>
      </c>
      <c r="G11242" t="s">
        <v>4</v>
      </c>
      <c r="H11242">
        <v>1</v>
      </c>
    </row>
    <row r="11243" spans="2:8" x14ac:dyDescent="0.3">
      <c r="B11243" t="s">
        <v>54</v>
      </c>
      <c r="C11243">
        <v>37449.166675289351</v>
      </c>
      <c r="D11243">
        <v>17.649999999999999</v>
      </c>
      <c r="E11243" t="s">
        <v>5</v>
      </c>
      <c r="F11243" t="s">
        <v>68</v>
      </c>
      <c r="G11243" t="s">
        <v>62</v>
      </c>
      <c r="H11243">
        <v>1.888277</v>
      </c>
    </row>
    <row r="11244" spans="2:8" x14ac:dyDescent="0.3">
      <c r="B11244" t="s">
        <v>54</v>
      </c>
      <c r="C11244">
        <v>37449.166675289351</v>
      </c>
      <c r="D11244">
        <v>17.649999999999999</v>
      </c>
      <c r="E11244" t="s">
        <v>5</v>
      </c>
      <c r="F11244" t="s">
        <v>68</v>
      </c>
      <c r="G11244" t="s">
        <v>4</v>
      </c>
      <c r="H11244">
        <v>1</v>
      </c>
    </row>
    <row r="11245" spans="2:8" x14ac:dyDescent="0.3">
      <c r="B11245" t="s">
        <v>54</v>
      </c>
      <c r="C11245">
        <v>37449.166675289351</v>
      </c>
      <c r="D11245">
        <v>17.649999999999999</v>
      </c>
      <c r="E11245" t="s">
        <v>6</v>
      </c>
      <c r="F11245" t="s">
        <v>3</v>
      </c>
      <c r="G11245" t="s">
        <v>62</v>
      </c>
      <c r="H11245">
        <v>1.0098659999999999</v>
      </c>
    </row>
    <row r="11246" spans="2:8" x14ac:dyDescent="0.3">
      <c r="B11246" t="s">
        <v>54</v>
      </c>
      <c r="C11246">
        <v>37449.166675289351</v>
      </c>
      <c r="D11246">
        <v>17.649999999999999</v>
      </c>
      <c r="E11246" t="s">
        <v>6</v>
      </c>
      <c r="F11246" t="s">
        <v>3</v>
      </c>
      <c r="G11246" t="s">
        <v>4</v>
      </c>
      <c r="H11246">
        <v>0</v>
      </c>
    </row>
    <row r="11247" spans="2:8" x14ac:dyDescent="0.3">
      <c r="B11247" t="s">
        <v>54</v>
      </c>
      <c r="C11247">
        <v>37449.166675289351</v>
      </c>
      <c r="D11247">
        <v>17.649999999999999</v>
      </c>
      <c r="E11247" t="s">
        <v>6</v>
      </c>
      <c r="F11247" t="s">
        <v>63</v>
      </c>
      <c r="G11247" t="s">
        <v>62</v>
      </c>
      <c r="H11247">
        <v>1.13368</v>
      </c>
    </row>
    <row r="11248" spans="2:8" x14ac:dyDescent="0.3">
      <c r="B11248" t="s">
        <v>54</v>
      </c>
      <c r="C11248">
        <v>37449.166675289351</v>
      </c>
      <c r="D11248">
        <v>17.649999999999999</v>
      </c>
      <c r="E11248" t="s">
        <v>6</v>
      </c>
      <c r="F11248" t="s">
        <v>63</v>
      </c>
      <c r="G11248" t="s">
        <v>4</v>
      </c>
      <c r="H11248">
        <v>0</v>
      </c>
    </row>
    <row r="11249" spans="2:8" x14ac:dyDescent="0.3">
      <c r="B11249" t="s">
        <v>54</v>
      </c>
      <c r="C11249">
        <v>37449.166675289351</v>
      </c>
      <c r="D11249">
        <v>17.649999999999999</v>
      </c>
      <c r="E11249" t="s">
        <v>6</v>
      </c>
      <c r="F11249" t="s">
        <v>64</v>
      </c>
      <c r="G11249" t="s">
        <v>62</v>
      </c>
      <c r="H11249">
        <v>1.53826</v>
      </c>
    </row>
    <row r="11250" spans="2:8" x14ac:dyDescent="0.3">
      <c r="B11250" t="s">
        <v>54</v>
      </c>
      <c r="C11250">
        <v>37449.166675289351</v>
      </c>
      <c r="D11250">
        <v>17.649999999999999</v>
      </c>
      <c r="E11250" t="s">
        <v>6</v>
      </c>
      <c r="F11250" t="s">
        <v>64</v>
      </c>
      <c r="G11250" t="s">
        <v>4</v>
      </c>
      <c r="H11250">
        <v>1</v>
      </c>
    </row>
    <row r="11251" spans="2:8" x14ac:dyDescent="0.3">
      <c r="B11251" t="s">
        <v>54</v>
      </c>
      <c r="C11251">
        <v>37449.166675289351</v>
      </c>
      <c r="D11251">
        <v>17.649999999999999</v>
      </c>
      <c r="E11251" t="s">
        <v>6</v>
      </c>
      <c r="F11251" t="s">
        <v>65</v>
      </c>
      <c r="G11251" t="s">
        <v>62</v>
      </c>
      <c r="H11251">
        <v>0.39290930000000002</v>
      </c>
    </row>
    <row r="11252" spans="2:8" x14ac:dyDescent="0.3">
      <c r="B11252" t="s">
        <v>54</v>
      </c>
      <c r="C11252">
        <v>37449.166675289351</v>
      </c>
      <c r="D11252">
        <v>17.649999999999999</v>
      </c>
      <c r="E11252" t="s">
        <v>6</v>
      </c>
      <c r="F11252" t="s">
        <v>65</v>
      </c>
      <c r="G11252" t="s">
        <v>4</v>
      </c>
      <c r="H11252">
        <v>0</v>
      </c>
    </row>
    <row r="11253" spans="2:8" x14ac:dyDescent="0.3">
      <c r="B11253" t="s">
        <v>54</v>
      </c>
      <c r="C11253">
        <v>37449.166675289351</v>
      </c>
      <c r="D11253">
        <v>17.649999999999999</v>
      </c>
      <c r="E11253" t="s">
        <v>6</v>
      </c>
      <c r="F11253" t="s">
        <v>66</v>
      </c>
      <c r="G11253" t="s">
        <v>62</v>
      </c>
      <c r="H11253">
        <v>1.936323</v>
      </c>
    </row>
    <row r="11254" spans="2:8" x14ac:dyDescent="0.3">
      <c r="B11254" t="s">
        <v>54</v>
      </c>
      <c r="C11254">
        <v>37449.166675289351</v>
      </c>
      <c r="D11254">
        <v>17.649999999999999</v>
      </c>
      <c r="E11254" t="s">
        <v>6</v>
      </c>
      <c r="F11254" t="s">
        <v>66</v>
      </c>
      <c r="G11254" t="s">
        <v>4</v>
      </c>
      <c r="H11254">
        <v>1</v>
      </c>
    </row>
    <row r="11255" spans="2:8" x14ac:dyDescent="0.3">
      <c r="B11255" t="s">
        <v>54</v>
      </c>
      <c r="C11255">
        <v>37449.166675289351</v>
      </c>
      <c r="D11255">
        <v>17.649999999999999</v>
      </c>
      <c r="E11255" t="s">
        <v>6</v>
      </c>
      <c r="F11255" t="s">
        <v>67</v>
      </c>
      <c r="G11255" t="s">
        <v>62</v>
      </c>
      <c r="H11255">
        <v>0.8362349</v>
      </c>
    </row>
    <row r="11256" spans="2:8" x14ac:dyDescent="0.3">
      <c r="B11256" t="s">
        <v>54</v>
      </c>
      <c r="C11256">
        <v>37449.166675289351</v>
      </c>
      <c r="D11256">
        <v>17.649999999999999</v>
      </c>
      <c r="E11256" t="s">
        <v>6</v>
      </c>
      <c r="F11256" t="s">
        <v>67</v>
      </c>
      <c r="G11256" t="s">
        <v>4</v>
      </c>
      <c r="H11256">
        <v>1</v>
      </c>
    </row>
    <row r="11257" spans="2:8" x14ac:dyDescent="0.3">
      <c r="B11257" t="s">
        <v>54</v>
      </c>
      <c r="C11257">
        <v>37449.166675289351</v>
      </c>
      <c r="D11257">
        <v>17.649999999999999</v>
      </c>
      <c r="E11257" t="s">
        <v>6</v>
      </c>
      <c r="F11257" t="s">
        <v>68</v>
      </c>
      <c r="G11257" t="s">
        <v>62</v>
      </c>
      <c r="H11257">
        <v>1.8949689999999999</v>
      </c>
    </row>
    <row r="11258" spans="2:8" x14ac:dyDescent="0.3">
      <c r="B11258" t="s">
        <v>54</v>
      </c>
      <c r="C11258">
        <v>37449.166675289351</v>
      </c>
      <c r="D11258">
        <v>17.649999999999999</v>
      </c>
      <c r="E11258" t="s">
        <v>6</v>
      </c>
      <c r="F11258" t="s">
        <v>68</v>
      </c>
      <c r="G11258" t="s">
        <v>4</v>
      </c>
      <c r="H11258">
        <v>1</v>
      </c>
    </row>
    <row r="11259" spans="2:8" x14ac:dyDescent="0.3">
      <c r="B11259" t="s">
        <v>54</v>
      </c>
      <c r="C11259">
        <v>37449.208342013888</v>
      </c>
      <c r="D11259">
        <v>17.149999999999999</v>
      </c>
      <c r="E11259" t="s">
        <v>2</v>
      </c>
      <c r="F11259" t="s">
        <v>3</v>
      </c>
      <c r="G11259" t="s">
        <v>62</v>
      </c>
      <c r="H11259">
        <v>0.91279650000000001</v>
      </c>
    </row>
    <row r="11260" spans="2:8" x14ac:dyDescent="0.3">
      <c r="B11260" t="s">
        <v>54</v>
      </c>
      <c r="C11260">
        <v>37449.208342013888</v>
      </c>
      <c r="D11260">
        <v>17.149999999999999</v>
      </c>
      <c r="E11260" t="s">
        <v>2</v>
      </c>
      <c r="F11260" t="s">
        <v>3</v>
      </c>
      <c r="G11260" t="s">
        <v>4</v>
      </c>
      <c r="H11260">
        <v>0</v>
      </c>
    </row>
    <row r="11261" spans="2:8" x14ac:dyDescent="0.3">
      <c r="B11261" t="s">
        <v>54</v>
      </c>
      <c r="C11261">
        <v>37449.208342013888</v>
      </c>
      <c r="D11261">
        <v>17.149999999999999</v>
      </c>
      <c r="E11261" t="s">
        <v>2</v>
      </c>
      <c r="F11261" t="s">
        <v>63</v>
      </c>
      <c r="G11261" t="s">
        <v>62</v>
      </c>
      <c r="H11261">
        <v>1.170034</v>
      </c>
    </row>
    <row r="11262" spans="2:8" x14ac:dyDescent="0.3">
      <c r="B11262" t="s">
        <v>54</v>
      </c>
      <c r="C11262">
        <v>37449.208342013888</v>
      </c>
      <c r="D11262">
        <v>17.149999999999999</v>
      </c>
      <c r="E11262" t="s">
        <v>2</v>
      </c>
      <c r="F11262" t="s">
        <v>63</v>
      </c>
      <c r="G11262" t="s">
        <v>4</v>
      </c>
      <c r="H11262">
        <v>0</v>
      </c>
    </row>
    <row r="11263" spans="2:8" x14ac:dyDescent="0.3">
      <c r="B11263" t="s">
        <v>54</v>
      </c>
      <c r="C11263">
        <v>37449.208342013888</v>
      </c>
      <c r="D11263">
        <v>17.149999999999999</v>
      </c>
      <c r="E11263" t="s">
        <v>2</v>
      </c>
      <c r="F11263" t="s">
        <v>64</v>
      </c>
      <c r="G11263" t="s">
        <v>62</v>
      </c>
      <c r="H11263">
        <v>1.3946149999999999</v>
      </c>
    </row>
    <row r="11264" spans="2:8" x14ac:dyDescent="0.3">
      <c r="B11264" t="s">
        <v>54</v>
      </c>
      <c r="C11264">
        <v>37449.208342013888</v>
      </c>
      <c r="D11264">
        <v>17.149999999999999</v>
      </c>
      <c r="E11264" t="s">
        <v>2</v>
      </c>
      <c r="F11264" t="s">
        <v>64</v>
      </c>
      <c r="G11264" t="s">
        <v>4</v>
      </c>
      <c r="H11264">
        <v>1</v>
      </c>
    </row>
    <row r="11265" spans="2:8" x14ac:dyDescent="0.3">
      <c r="B11265" t="s">
        <v>54</v>
      </c>
      <c r="C11265">
        <v>37449.208342013888</v>
      </c>
      <c r="D11265">
        <v>17.149999999999999</v>
      </c>
      <c r="E11265" t="s">
        <v>2</v>
      </c>
      <c r="F11265" t="s">
        <v>65</v>
      </c>
      <c r="G11265" t="s">
        <v>62</v>
      </c>
      <c r="H11265">
        <v>3.8405250000000002E-2</v>
      </c>
    </row>
    <row r="11266" spans="2:8" x14ac:dyDescent="0.3">
      <c r="B11266" t="s">
        <v>54</v>
      </c>
      <c r="C11266">
        <v>37449.208342013888</v>
      </c>
      <c r="D11266">
        <v>17.149999999999999</v>
      </c>
      <c r="E11266" t="s">
        <v>2</v>
      </c>
      <c r="F11266" t="s">
        <v>65</v>
      </c>
      <c r="G11266" t="s">
        <v>4</v>
      </c>
      <c r="H11266">
        <v>0</v>
      </c>
    </row>
    <row r="11267" spans="2:8" x14ac:dyDescent="0.3">
      <c r="B11267" t="s">
        <v>54</v>
      </c>
      <c r="C11267">
        <v>37449.208342013888</v>
      </c>
      <c r="D11267">
        <v>17.149999999999999</v>
      </c>
      <c r="E11267" t="s">
        <v>2</v>
      </c>
      <c r="F11267" t="s">
        <v>66</v>
      </c>
      <c r="G11267" t="s">
        <v>62</v>
      </c>
      <c r="H11267">
        <v>1.5689630000000001</v>
      </c>
    </row>
    <row r="11268" spans="2:8" x14ac:dyDescent="0.3">
      <c r="B11268" t="s">
        <v>54</v>
      </c>
      <c r="C11268">
        <v>37449.208342013888</v>
      </c>
      <c r="D11268">
        <v>17.149999999999999</v>
      </c>
      <c r="E11268" t="s">
        <v>2</v>
      </c>
      <c r="F11268" t="s">
        <v>66</v>
      </c>
      <c r="G11268" t="s">
        <v>4</v>
      </c>
      <c r="H11268">
        <v>1</v>
      </c>
    </row>
    <row r="11269" spans="2:8" x14ac:dyDescent="0.3">
      <c r="B11269" t="s">
        <v>54</v>
      </c>
      <c r="C11269">
        <v>37449.208342013888</v>
      </c>
      <c r="D11269">
        <v>17.149999999999999</v>
      </c>
      <c r="E11269" t="s">
        <v>2</v>
      </c>
      <c r="F11269" t="s">
        <v>67</v>
      </c>
      <c r="G11269" t="s">
        <v>62</v>
      </c>
      <c r="H11269">
        <v>1.5006060000000001</v>
      </c>
    </row>
    <row r="11270" spans="2:8" x14ac:dyDescent="0.3">
      <c r="B11270" t="s">
        <v>54</v>
      </c>
      <c r="C11270">
        <v>37449.208342013888</v>
      </c>
      <c r="D11270">
        <v>17.149999999999999</v>
      </c>
      <c r="E11270" t="s">
        <v>2</v>
      </c>
      <c r="F11270" t="s">
        <v>67</v>
      </c>
      <c r="G11270" t="s">
        <v>4</v>
      </c>
      <c r="H11270">
        <v>0</v>
      </c>
    </row>
    <row r="11271" spans="2:8" x14ac:dyDescent="0.3">
      <c r="B11271" t="s">
        <v>54</v>
      </c>
      <c r="C11271">
        <v>37449.208342013888</v>
      </c>
      <c r="D11271">
        <v>17.149999999999999</v>
      </c>
      <c r="E11271" t="s">
        <v>2</v>
      </c>
      <c r="F11271" t="s">
        <v>68</v>
      </c>
      <c r="G11271" t="s">
        <v>62</v>
      </c>
      <c r="H11271">
        <v>1.504113</v>
      </c>
    </row>
    <row r="11272" spans="2:8" x14ac:dyDescent="0.3">
      <c r="B11272" t="s">
        <v>54</v>
      </c>
      <c r="C11272">
        <v>37449.208342013888</v>
      </c>
      <c r="D11272">
        <v>17.149999999999999</v>
      </c>
      <c r="E11272" t="s">
        <v>2</v>
      </c>
      <c r="F11272" t="s">
        <v>68</v>
      </c>
      <c r="G11272" t="s">
        <v>4</v>
      </c>
      <c r="H11272">
        <v>1</v>
      </c>
    </row>
    <row r="11273" spans="2:8" x14ac:dyDescent="0.3">
      <c r="B11273" t="s">
        <v>54</v>
      </c>
      <c r="C11273">
        <v>37449.208342013888</v>
      </c>
      <c r="D11273">
        <v>17.149999999999999</v>
      </c>
      <c r="E11273" t="s">
        <v>5</v>
      </c>
      <c r="F11273" t="s">
        <v>3</v>
      </c>
      <c r="G11273" t="s">
        <v>62</v>
      </c>
      <c r="H11273">
        <v>0.89909600000000001</v>
      </c>
    </row>
    <row r="11274" spans="2:8" x14ac:dyDescent="0.3">
      <c r="B11274" t="s">
        <v>54</v>
      </c>
      <c r="C11274">
        <v>37449.208342013888</v>
      </c>
      <c r="D11274">
        <v>17.149999999999999</v>
      </c>
      <c r="E11274" t="s">
        <v>5</v>
      </c>
      <c r="F11274" t="s">
        <v>3</v>
      </c>
      <c r="G11274" t="s">
        <v>4</v>
      </c>
      <c r="H11274">
        <v>0</v>
      </c>
    </row>
    <row r="11275" spans="2:8" x14ac:dyDescent="0.3">
      <c r="B11275" t="s">
        <v>54</v>
      </c>
      <c r="C11275">
        <v>37449.208342013888</v>
      </c>
      <c r="D11275">
        <v>17.149999999999999</v>
      </c>
      <c r="E11275" t="s">
        <v>5</v>
      </c>
      <c r="F11275" t="s">
        <v>63</v>
      </c>
      <c r="G11275" t="s">
        <v>62</v>
      </c>
      <c r="H11275">
        <v>1.049302</v>
      </c>
    </row>
    <row r="11276" spans="2:8" x14ac:dyDescent="0.3">
      <c r="B11276" t="s">
        <v>54</v>
      </c>
      <c r="C11276">
        <v>37449.208342013888</v>
      </c>
      <c r="D11276">
        <v>17.149999999999999</v>
      </c>
      <c r="E11276" t="s">
        <v>5</v>
      </c>
      <c r="F11276" t="s">
        <v>63</v>
      </c>
      <c r="G11276" t="s">
        <v>4</v>
      </c>
      <c r="H11276">
        <v>0</v>
      </c>
    </row>
    <row r="11277" spans="2:8" x14ac:dyDescent="0.3">
      <c r="B11277" t="s">
        <v>54</v>
      </c>
      <c r="C11277">
        <v>37449.208342013888</v>
      </c>
      <c r="D11277">
        <v>17.149999999999999</v>
      </c>
      <c r="E11277" t="s">
        <v>5</v>
      </c>
      <c r="F11277" t="s">
        <v>64</v>
      </c>
      <c r="G11277" t="s">
        <v>62</v>
      </c>
      <c r="H11277">
        <v>1.4695940000000001</v>
      </c>
    </row>
    <row r="11278" spans="2:8" x14ac:dyDescent="0.3">
      <c r="B11278" t="s">
        <v>54</v>
      </c>
      <c r="C11278">
        <v>37449.208342013888</v>
      </c>
      <c r="D11278">
        <v>17.149999999999999</v>
      </c>
      <c r="E11278" t="s">
        <v>5</v>
      </c>
      <c r="F11278" t="s">
        <v>64</v>
      </c>
      <c r="G11278" t="s">
        <v>4</v>
      </c>
      <c r="H11278">
        <v>1</v>
      </c>
    </row>
    <row r="11279" spans="2:8" x14ac:dyDescent="0.3">
      <c r="B11279" t="s">
        <v>54</v>
      </c>
      <c r="C11279">
        <v>37449.208342013888</v>
      </c>
      <c r="D11279">
        <v>17.149999999999999</v>
      </c>
      <c r="E11279" t="s">
        <v>5</v>
      </c>
      <c r="F11279" t="s">
        <v>65</v>
      </c>
      <c r="G11279" t="s">
        <v>62</v>
      </c>
      <c r="H11279">
        <v>0.19991390000000001</v>
      </c>
    </row>
    <row r="11280" spans="2:8" x14ac:dyDescent="0.3">
      <c r="B11280" t="s">
        <v>54</v>
      </c>
      <c r="C11280">
        <v>37449.208342013888</v>
      </c>
      <c r="D11280">
        <v>17.149999999999999</v>
      </c>
      <c r="E11280" t="s">
        <v>5</v>
      </c>
      <c r="F11280" t="s">
        <v>65</v>
      </c>
      <c r="G11280" t="s">
        <v>4</v>
      </c>
      <c r="H11280">
        <v>0</v>
      </c>
    </row>
    <row r="11281" spans="2:8" x14ac:dyDescent="0.3">
      <c r="B11281" t="s">
        <v>54</v>
      </c>
      <c r="C11281">
        <v>37449.208342013888</v>
      </c>
      <c r="D11281">
        <v>17.149999999999999</v>
      </c>
      <c r="E11281" t="s">
        <v>5</v>
      </c>
      <c r="F11281" t="s">
        <v>66</v>
      </c>
      <c r="G11281" t="s">
        <v>62</v>
      </c>
      <c r="H11281">
        <v>1.84789</v>
      </c>
    </row>
    <row r="11282" spans="2:8" x14ac:dyDescent="0.3">
      <c r="B11282" t="s">
        <v>54</v>
      </c>
      <c r="C11282">
        <v>37449.208342013888</v>
      </c>
      <c r="D11282">
        <v>17.149999999999999</v>
      </c>
      <c r="E11282" t="s">
        <v>5</v>
      </c>
      <c r="F11282" t="s">
        <v>66</v>
      </c>
      <c r="G11282" t="s">
        <v>4</v>
      </c>
      <c r="H11282">
        <v>1</v>
      </c>
    </row>
    <row r="11283" spans="2:8" x14ac:dyDescent="0.3">
      <c r="B11283" t="s">
        <v>54</v>
      </c>
      <c r="C11283">
        <v>37449.208342013888</v>
      </c>
      <c r="D11283">
        <v>17.149999999999999</v>
      </c>
      <c r="E11283" t="s">
        <v>5</v>
      </c>
      <c r="F11283" t="s">
        <v>67</v>
      </c>
      <c r="G11283" t="s">
        <v>62</v>
      </c>
      <c r="H11283">
        <v>0.76350390000000001</v>
      </c>
    </row>
    <row r="11284" spans="2:8" x14ac:dyDescent="0.3">
      <c r="B11284" t="s">
        <v>54</v>
      </c>
      <c r="C11284">
        <v>37449.208342013888</v>
      </c>
      <c r="D11284">
        <v>17.149999999999999</v>
      </c>
      <c r="E11284" t="s">
        <v>5</v>
      </c>
      <c r="F11284" t="s">
        <v>67</v>
      </c>
      <c r="G11284" t="s">
        <v>4</v>
      </c>
      <c r="H11284">
        <v>1</v>
      </c>
    </row>
    <row r="11285" spans="2:8" x14ac:dyDescent="0.3">
      <c r="B11285" t="s">
        <v>54</v>
      </c>
      <c r="C11285">
        <v>37449.208342013888</v>
      </c>
      <c r="D11285">
        <v>17.149999999999999</v>
      </c>
      <c r="E11285" t="s">
        <v>5</v>
      </c>
      <c r="F11285" t="s">
        <v>68</v>
      </c>
      <c r="G11285" t="s">
        <v>62</v>
      </c>
      <c r="H11285">
        <v>1.8201480000000001</v>
      </c>
    </row>
    <row r="11286" spans="2:8" x14ac:dyDescent="0.3">
      <c r="B11286" t="s">
        <v>54</v>
      </c>
      <c r="C11286">
        <v>37449.208342013888</v>
      </c>
      <c r="D11286">
        <v>17.149999999999999</v>
      </c>
      <c r="E11286" t="s">
        <v>5</v>
      </c>
      <c r="F11286" t="s">
        <v>68</v>
      </c>
      <c r="G11286" t="s">
        <v>4</v>
      </c>
      <c r="H11286">
        <v>1</v>
      </c>
    </row>
    <row r="11287" spans="2:8" x14ac:dyDescent="0.3">
      <c r="B11287" t="s">
        <v>54</v>
      </c>
      <c r="C11287">
        <v>37449.208342013888</v>
      </c>
      <c r="D11287">
        <v>17.149999999999999</v>
      </c>
      <c r="E11287" t="s">
        <v>6</v>
      </c>
      <c r="F11287" t="s">
        <v>3</v>
      </c>
      <c r="G11287" t="s">
        <v>62</v>
      </c>
      <c r="H11287">
        <v>0.91265439999999998</v>
      </c>
    </row>
    <row r="11288" spans="2:8" x14ac:dyDescent="0.3">
      <c r="B11288" t="s">
        <v>54</v>
      </c>
      <c r="C11288">
        <v>37449.208342013888</v>
      </c>
      <c r="D11288">
        <v>17.149999999999999</v>
      </c>
      <c r="E11288" t="s">
        <v>6</v>
      </c>
      <c r="F11288" t="s">
        <v>3</v>
      </c>
      <c r="G11288" t="s">
        <v>4</v>
      </c>
      <c r="H11288">
        <v>0</v>
      </c>
    </row>
    <row r="11289" spans="2:8" x14ac:dyDescent="0.3">
      <c r="B11289" t="s">
        <v>54</v>
      </c>
      <c r="C11289">
        <v>37449.208342013888</v>
      </c>
      <c r="D11289">
        <v>17.149999999999999</v>
      </c>
      <c r="E11289" t="s">
        <v>6</v>
      </c>
      <c r="F11289" t="s">
        <v>63</v>
      </c>
      <c r="G11289" t="s">
        <v>62</v>
      </c>
      <c r="H11289">
        <v>1.0564089999999999</v>
      </c>
    </row>
    <row r="11290" spans="2:8" x14ac:dyDescent="0.3">
      <c r="B11290" t="s">
        <v>54</v>
      </c>
      <c r="C11290">
        <v>37449.208342013888</v>
      </c>
      <c r="D11290">
        <v>17.149999999999999</v>
      </c>
      <c r="E11290" t="s">
        <v>6</v>
      </c>
      <c r="F11290" t="s">
        <v>63</v>
      </c>
      <c r="G11290" t="s">
        <v>4</v>
      </c>
      <c r="H11290">
        <v>0</v>
      </c>
    </row>
    <row r="11291" spans="2:8" x14ac:dyDescent="0.3">
      <c r="B11291" t="s">
        <v>54</v>
      </c>
      <c r="C11291">
        <v>37449.208342013888</v>
      </c>
      <c r="D11291">
        <v>17.149999999999999</v>
      </c>
      <c r="E11291" t="s">
        <v>6</v>
      </c>
      <c r="F11291" t="s">
        <v>64</v>
      </c>
      <c r="G11291" t="s">
        <v>62</v>
      </c>
      <c r="H11291">
        <v>1.473139</v>
      </c>
    </row>
    <row r="11292" spans="2:8" x14ac:dyDescent="0.3">
      <c r="B11292" t="s">
        <v>54</v>
      </c>
      <c r="C11292">
        <v>37449.208342013888</v>
      </c>
      <c r="D11292">
        <v>17.149999999999999</v>
      </c>
      <c r="E11292" t="s">
        <v>6</v>
      </c>
      <c r="F11292" t="s">
        <v>64</v>
      </c>
      <c r="G11292" t="s">
        <v>4</v>
      </c>
      <c r="H11292">
        <v>1</v>
      </c>
    </row>
    <row r="11293" spans="2:8" x14ac:dyDescent="0.3">
      <c r="B11293" t="s">
        <v>54</v>
      </c>
      <c r="C11293">
        <v>37449.208342013888</v>
      </c>
      <c r="D11293">
        <v>17.149999999999999</v>
      </c>
      <c r="E11293" t="s">
        <v>6</v>
      </c>
      <c r="F11293" t="s">
        <v>65</v>
      </c>
      <c r="G11293" t="s">
        <v>62</v>
      </c>
      <c r="H11293">
        <v>0.35794019999999999</v>
      </c>
    </row>
    <row r="11294" spans="2:8" x14ac:dyDescent="0.3">
      <c r="B11294" t="s">
        <v>54</v>
      </c>
      <c r="C11294">
        <v>37449.208342013888</v>
      </c>
      <c r="D11294">
        <v>17.149999999999999</v>
      </c>
      <c r="E11294" t="s">
        <v>6</v>
      </c>
      <c r="F11294" t="s">
        <v>65</v>
      </c>
      <c r="G11294" t="s">
        <v>4</v>
      </c>
      <c r="H11294">
        <v>0</v>
      </c>
    </row>
    <row r="11295" spans="2:8" x14ac:dyDescent="0.3">
      <c r="B11295" t="s">
        <v>54</v>
      </c>
      <c r="C11295">
        <v>37449.208342013888</v>
      </c>
      <c r="D11295">
        <v>17.149999999999999</v>
      </c>
      <c r="E11295" t="s">
        <v>6</v>
      </c>
      <c r="F11295" t="s">
        <v>66</v>
      </c>
      <c r="G11295" t="s">
        <v>62</v>
      </c>
      <c r="H11295">
        <v>1.870682</v>
      </c>
    </row>
    <row r="11296" spans="2:8" x14ac:dyDescent="0.3">
      <c r="B11296" t="s">
        <v>54</v>
      </c>
      <c r="C11296">
        <v>37449.208342013888</v>
      </c>
      <c r="D11296">
        <v>17.149999999999999</v>
      </c>
      <c r="E11296" t="s">
        <v>6</v>
      </c>
      <c r="F11296" t="s">
        <v>66</v>
      </c>
      <c r="G11296" t="s">
        <v>4</v>
      </c>
      <c r="H11296">
        <v>1</v>
      </c>
    </row>
    <row r="11297" spans="2:8" x14ac:dyDescent="0.3">
      <c r="B11297" t="s">
        <v>54</v>
      </c>
      <c r="C11297">
        <v>37449.208342013888</v>
      </c>
      <c r="D11297">
        <v>17.149999999999999</v>
      </c>
      <c r="E11297" t="s">
        <v>6</v>
      </c>
      <c r="F11297" t="s">
        <v>67</v>
      </c>
      <c r="G11297" t="s">
        <v>62</v>
      </c>
      <c r="H11297">
        <v>0.78537170000000001</v>
      </c>
    </row>
    <row r="11298" spans="2:8" x14ac:dyDescent="0.3">
      <c r="B11298" t="s">
        <v>54</v>
      </c>
      <c r="C11298">
        <v>37449.208342013888</v>
      </c>
      <c r="D11298">
        <v>17.149999999999999</v>
      </c>
      <c r="E11298" t="s">
        <v>6</v>
      </c>
      <c r="F11298" t="s">
        <v>67</v>
      </c>
      <c r="G11298" t="s">
        <v>4</v>
      </c>
      <c r="H11298">
        <v>1</v>
      </c>
    </row>
    <row r="11299" spans="2:8" x14ac:dyDescent="0.3">
      <c r="B11299" t="s">
        <v>54</v>
      </c>
      <c r="C11299">
        <v>37449.208342013888</v>
      </c>
      <c r="D11299">
        <v>17.149999999999999</v>
      </c>
      <c r="E11299" t="s">
        <v>6</v>
      </c>
      <c r="F11299" t="s">
        <v>68</v>
      </c>
      <c r="G11299" t="s">
        <v>62</v>
      </c>
      <c r="H11299">
        <v>1.8308770000000001</v>
      </c>
    </row>
    <row r="11300" spans="2:8" x14ac:dyDescent="0.3">
      <c r="B11300" t="s">
        <v>54</v>
      </c>
      <c r="C11300">
        <v>37449.208342013888</v>
      </c>
      <c r="D11300">
        <v>17.149999999999999</v>
      </c>
      <c r="E11300" t="s">
        <v>6</v>
      </c>
      <c r="F11300" t="s">
        <v>68</v>
      </c>
      <c r="G11300" t="s">
        <v>4</v>
      </c>
      <c r="H11300">
        <v>1</v>
      </c>
    </row>
    <row r="11301" spans="2:8" x14ac:dyDescent="0.3">
      <c r="B11301" t="s">
        <v>54</v>
      </c>
      <c r="C11301">
        <v>37449.250008738425</v>
      </c>
      <c r="D11301">
        <v>17.675000000000001</v>
      </c>
      <c r="E11301" t="s">
        <v>2</v>
      </c>
      <c r="F11301" t="s">
        <v>3</v>
      </c>
      <c r="G11301" t="s">
        <v>62</v>
      </c>
      <c r="H11301">
        <v>0.82528100000000004</v>
      </c>
    </row>
    <row r="11302" spans="2:8" x14ac:dyDescent="0.3">
      <c r="B11302" t="s">
        <v>54</v>
      </c>
      <c r="C11302">
        <v>37449.250008738425</v>
      </c>
      <c r="D11302">
        <v>17.675000000000001</v>
      </c>
      <c r="E11302" t="s">
        <v>2</v>
      </c>
      <c r="F11302" t="s">
        <v>3</v>
      </c>
      <c r="G11302" t="s">
        <v>4</v>
      </c>
      <c r="H11302">
        <v>0</v>
      </c>
    </row>
    <row r="11303" spans="2:8" x14ac:dyDescent="0.3">
      <c r="B11303" t="s">
        <v>54</v>
      </c>
      <c r="C11303">
        <v>37449.250008738425</v>
      </c>
      <c r="D11303">
        <v>17.675000000000001</v>
      </c>
      <c r="E11303" t="s">
        <v>2</v>
      </c>
      <c r="F11303" t="s">
        <v>63</v>
      </c>
      <c r="G11303" t="s">
        <v>62</v>
      </c>
      <c r="H11303">
        <v>1.099057</v>
      </c>
    </row>
    <row r="11304" spans="2:8" x14ac:dyDescent="0.3">
      <c r="B11304" t="s">
        <v>54</v>
      </c>
      <c r="C11304">
        <v>37449.250008738425</v>
      </c>
      <c r="D11304">
        <v>17.675000000000001</v>
      </c>
      <c r="E11304" t="s">
        <v>2</v>
      </c>
      <c r="F11304" t="s">
        <v>63</v>
      </c>
      <c r="G11304" t="s">
        <v>4</v>
      </c>
      <c r="H11304">
        <v>0</v>
      </c>
    </row>
    <row r="11305" spans="2:8" x14ac:dyDescent="0.3">
      <c r="B11305" t="s">
        <v>54</v>
      </c>
      <c r="C11305">
        <v>37449.250008738425</v>
      </c>
      <c r="D11305">
        <v>17.675000000000001</v>
      </c>
      <c r="E11305" t="s">
        <v>2</v>
      </c>
      <c r="F11305" t="s">
        <v>64</v>
      </c>
      <c r="G11305" t="s">
        <v>62</v>
      </c>
      <c r="H11305">
        <v>1.3546400000000001</v>
      </c>
    </row>
    <row r="11306" spans="2:8" x14ac:dyDescent="0.3">
      <c r="B11306" t="s">
        <v>54</v>
      </c>
      <c r="C11306">
        <v>37449.250008738425</v>
      </c>
      <c r="D11306">
        <v>17.675000000000001</v>
      </c>
      <c r="E11306" t="s">
        <v>2</v>
      </c>
      <c r="F11306" t="s">
        <v>64</v>
      </c>
      <c r="G11306" t="s">
        <v>4</v>
      </c>
      <c r="H11306">
        <v>1</v>
      </c>
    </row>
    <row r="11307" spans="2:8" x14ac:dyDescent="0.3">
      <c r="B11307" t="s">
        <v>54</v>
      </c>
      <c r="C11307">
        <v>37449.250008738425</v>
      </c>
      <c r="D11307">
        <v>17.675000000000001</v>
      </c>
      <c r="E11307" t="s">
        <v>2</v>
      </c>
      <c r="F11307" t="s">
        <v>65</v>
      </c>
      <c r="G11307" t="s">
        <v>62</v>
      </c>
      <c r="H11307">
        <v>2.3967459999999999E-2</v>
      </c>
    </row>
    <row r="11308" spans="2:8" x14ac:dyDescent="0.3">
      <c r="B11308" t="s">
        <v>54</v>
      </c>
      <c r="C11308">
        <v>37449.250008738425</v>
      </c>
      <c r="D11308">
        <v>17.675000000000001</v>
      </c>
      <c r="E11308" t="s">
        <v>2</v>
      </c>
      <c r="F11308" t="s">
        <v>65</v>
      </c>
      <c r="G11308" t="s">
        <v>4</v>
      </c>
      <c r="H11308">
        <v>0</v>
      </c>
    </row>
    <row r="11309" spans="2:8" x14ac:dyDescent="0.3">
      <c r="B11309" t="s">
        <v>54</v>
      </c>
      <c r="C11309">
        <v>37449.250008738425</v>
      </c>
      <c r="D11309">
        <v>17.675000000000001</v>
      </c>
      <c r="E11309" t="s">
        <v>2</v>
      </c>
      <c r="F11309" t="s">
        <v>66</v>
      </c>
      <c r="G11309" t="s">
        <v>62</v>
      </c>
      <c r="H11309">
        <v>1.681155</v>
      </c>
    </row>
    <row r="11310" spans="2:8" x14ac:dyDescent="0.3">
      <c r="B11310" t="s">
        <v>54</v>
      </c>
      <c r="C11310">
        <v>37449.250008738425</v>
      </c>
      <c r="D11310">
        <v>17.675000000000001</v>
      </c>
      <c r="E11310" t="s">
        <v>2</v>
      </c>
      <c r="F11310" t="s">
        <v>66</v>
      </c>
      <c r="G11310" t="s">
        <v>4</v>
      </c>
      <c r="H11310">
        <v>1</v>
      </c>
    </row>
    <row r="11311" spans="2:8" x14ac:dyDescent="0.3">
      <c r="B11311" t="s">
        <v>54</v>
      </c>
      <c r="C11311">
        <v>37449.250008738425</v>
      </c>
      <c r="D11311">
        <v>17.675000000000001</v>
      </c>
      <c r="E11311" t="s">
        <v>2</v>
      </c>
      <c r="F11311" t="s">
        <v>67</v>
      </c>
      <c r="G11311" t="s">
        <v>62</v>
      </c>
      <c r="H11311">
        <v>1.473811</v>
      </c>
    </row>
    <row r="11312" spans="2:8" x14ac:dyDescent="0.3">
      <c r="B11312" t="s">
        <v>54</v>
      </c>
      <c r="C11312">
        <v>37449.250008738425</v>
      </c>
      <c r="D11312">
        <v>17.675000000000001</v>
      </c>
      <c r="E11312" t="s">
        <v>2</v>
      </c>
      <c r="F11312" t="s">
        <v>67</v>
      </c>
      <c r="G11312" t="s">
        <v>4</v>
      </c>
      <c r="H11312">
        <v>0</v>
      </c>
    </row>
    <row r="11313" spans="2:8" x14ac:dyDescent="0.3">
      <c r="B11313" t="s">
        <v>54</v>
      </c>
      <c r="C11313">
        <v>37449.250008738425</v>
      </c>
      <c r="D11313">
        <v>17.675000000000001</v>
      </c>
      <c r="E11313" t="s">
        <v>2</v>
      </c>
      <c r="F11313" t="s">
        <v>68</v>
      </c>
      <c r="G11313" t="s">
        <v>62</v>
      </c>
      <c r="H11313">
        <v>1.552753</v>
      </c>
    </row>
    <row r="11314" spans="2:8" x14ac:dyDescent="0.3">
      <c r="B11314" t="s">
        <v>54</v>
      </c>
      <c r="C11314">
        <v>37449.250008738425</v>
      </c>
      <c r="D11314">
        <v>17.675000000000001</v>
      </c>
      <c r="E11314" t="s">
        <v>2</v>
      </c>
      <c r="F11314" t="s">
        <v>68</v>
      </c>
      <c r="G11314" t="s">
        <v>4</v>
      </c>
      <c r="H11314">
        <v>1</v>
      </c>
    </row>
    <row r="11315" spans="2:8" x14ac:dyDescent="0.3">
      <c r="B11315" t="s">
        <v>54</v>
      </c>
      <c r="C11315">
        <v>37449.250008738425</v>
      </c>
      <c r="D11315">
        <v>17.675000000000001</v>
      </c>
      <c r="E11315" t="s">
        <v>5</v>
      </c>
      <c r="F11315" t="s">
        <v>3</v>
      </c>
      <c r="G11315" t="s">
        <v>62</v>
      </c>
      <c r="H11315">
        <v>0.8161292</v>
      </c>
    </row>
    <row r="11316" spans="2:8" x14ac:dyDescent="0.3">
      <c r="B11316" t="s">
        <v>54</v>
      </c>
      <c r="C11316">
        <v>37449.250008738425</v>
      </c>
      <c r="D11316">
        <v>17.675000000000001</v>
      </c>
      <c r="E11316" t="s">
        <v>5</v>
      </c>
      <c r="F11316" t="s">
        <v>3</v>
      </c>
      <c r="G11316" t="s">
        <v>4</v>
      </c>
      <c r="H11316">
        <v>0</v>
      </c>
    </row>
    <row r="11317" spans="2:8" x14ac:dyDescent="0.3">
      <c r="B11317" t="s">
        <v>54</v>
      </c>
      <c r="C11317">
        <v>37449.250008738425</v>
      </c>
      <c r="D11317">
        <v>17.675000000000001</v>
      </c>
      <c r="E11317" t="s">
        <v>5</v>
      </c>
      <c r="F11317" t="s">
        <v>63</v>
      </c>
      <c r="G11317" t="s">
        <v>62</v>
      </c>
      <c r="H11317">
        <v>0.98330810000000002</v>
      </c>
    </row>
    <row r="11318" spans="2:8" x14ac:dyDescent="0.3">
      <c r="B11318" t="s">
        <v>54</v>
      </c>
      <c r="C11318">
        <v>37449.250008738425</v>
      </c>
      <c r="D11318">
        <v>17.675000000000001</v>
      </c>
      <c r="E11318" t="s">
        <v>5</v>
      </c>
      <c r="F11318" t="s">
        <v>63</v>
      </c>
      <c r="G11318" t="s">
        <v>4</v>
      </c>
      <c r="H11318">
        <v>0</v>
      </c>
    </row>
    <row r="11319" spans="2:8" x14ac:dyDescent="0.3">
      <c r="B11319" t="s">
        <v>54</v>
      </c>
      <c r="C11319">
        <v>37449.250008738425</v>
      </c>
      <c r="D11319">
        <v>17.675000000000001</v>
      </c>
      <c r="E11319" t="s">
        <v>5</v>
      </c>
      <c r="F11319" t="s">
        <v>64</v>
      </c>
      <c r="G11319" t="s">
        <v>62</v>
      </c>
      <c r="H11319">
        <v>1.431565</v>
      </c>
    </row>
    <row r="11320" spans="2:8" x14ac:dyDescent="0.3">
      <c r="B11320" t="s">
        <v>54</v>
      </c>
      <c r="C11320">
        <v>37449.250008738425</v>
      </c>
      <c r="D11320">
        <v>17.675000000000001</v>
      </c>
      <c r="E11320" t="s">
        <v>5</v>
      </c>
      <c r="F11320" t="s">
        <v>64</v>
      </c>
      <c r="G11320" t="s">
        <v>4</v>
      </c>
      <c r="H11320">
        <v>1</v>
      </c>
    </row>
    <row r="11321" spans="2:8" x14ac:dyDescent="0.3">
      <c r="B11321" t="s">
        <v>54</v>
      </c>
      <c r="C11321">
        <v>37449.250008738425</v>
      </c>
      <c r="D11321">
        <v>17.675000000000001</v>
      </c>
      <c r="E11321" t="s">
        <v>5</v>
      </c>
      <c r="F11321" t="s">
        <v>65</v>
      </c>
      <c r="G11321" t="s">
        <v>62</v>
      </c>
      <c r="H11321">
        <v>0.19270999999999999</v>
      </c>
    </row>
    <row r="11322" spans="2:8" x14ac:dyDescent="0.3">
      <c r="B11322" t="s">
        <v>54</v>
      </c>
      <c r="C11322">
        <v>37449.250008738425</v>
      </c>
      <c r="D11322">
        <v>17.675000000000001</v>
      </c>
      <c r="E11322" t="s">
        <v>5</v>
      </c>
      <c r="F11322" t="s">
        <v>65</v>
      </c>
      <c r="G11322" t="s">
        <v>4</v>
      </c>
      <c r="H11322">
        <v>0</v>
      </c>
    </row>
    <row r="11323" spans="2:8" x14ac:dyDescent="0.3">
      <c r="B11323" t="s">
        <v>54</v>
      </c>
      <c r="C11323">
        <v>37449.250008738425</v>
      </c>
      <c r="D11323">
        <v>17.675000000000001</v>
      </c>
      <c r="E11323" t="s">
        <v>5</v>
      </c>
      <c r="F11323" t="s">
        <v>66</v>
      </c>
      <c r="G11323" t="s">
        <v>62</v>
      </c>
      <c r="H11323">
        <v>1.870841</v>
      </c>
    </row>
    <row r="11324" spans="2:8" x14ac:dyDescent="0.3">
      <c r="B11324" t="s">
        <v>54</v>
      </c>
      <c r="C11324">
        <v>37449.250008738425</v>
      </c>
      <c r="D11324">
        <v>17.675000000000001</v>
      </c>
      <c r="E11324" t="s">
        <v>5</v>
      </c>
      <c r="F11324" t="s">
        <v>66</v>
      </c>
      <c r="G11324" t="s">
        <v>4</v>
      </c>
      <c r="H11324">
        <v>1</v>
      </c>
    </row>
    <row r="11325" spans="2:8" x14ac:dyDescent="0.3">
      <c r="B11325" t="s">
        <v>54</v>
      </c>
      <c r="C11325">
        <v>37449.250008738425</v>
      </c>
      <c r="D11325">
        <v>17.675000000000001</v>
      </c>
      <c r="E11325" t="s">
        <v>5</v>
      </c>
      <c r="F11325" t="s">
        <v>67</v>
      </c>
      <c r="G11325" t="s">
        <v>62</v>
      </c>
      <c r="H11325">
        <v>0.78057690000000002</v>
      </c>
    </row>
    <row r="11326" spans="2:8" x14ac:dyDescent="0.3">
      <c r="B11326" t="s">
        <v>54</v>
      </c>
      <c r="C11326">
        <v>37449.250008738425</v>
      </c>
      <c r="D11326">
        <v>17.675000000000001</v>
      </c>
      <c r="E11326" t="s">
        <v>5</v>
      </c>
      <c r="F11326" t="s">
        <v>67</v>
      </c>
      <c r="G11326" t="s">
        <v>4</v>
      </c>
      <c r="H11326">
        <v>1</v>
      </c>
    </row>
    <row r="11327" spans="2:8" x14ac:dyDescent="0.3">
      <c r="B11327" t="s">
        <v>54</v>
      </c>
      <c r="C11327">
        <v>37449.250008738425</v>
      </c>
      <c r="D11327">
        <v>17.675000000000001</v>
      </c>
      <c r="E11327" t="s">
        <v>5</v>
      </c>
      <c r="F11327" t="s">
        <v>68</v>
      </c>
      <c r="G11327" t="s">
        <v>62</v>
      </c>
      <c r="H11327">
        <v>1.9199170000000001</v>
      </c>
    </row>
    <row r="11328" spans="2:8" x14ac:dyDescent="0.3">
      <c r="B11328" t="s">
        <v>54</v>
      </c>
      <c r="C11328">
        <v>37449.250008738425</v>
      </c>
      <c r="D11328">
        <v>17.675000000000001</v>
      </c>
      <c r="E11328" t="s">
        <v>5</v>
      </c>
      <c r="F11328" t="s">
        <v>68</v>
      </c>
      <c r="G11328" t="s">
        <v>4</v>
      </c>
      <c r="H11328">
        <v>1</v>
      </c>
    </row>
    <row r="11329" spans="2:8" x14ac:dyDescent="0.3">
      <c r="B11329" t="s">
        <v>54</v>
      </c>
      <c r="C11329">
        <v>37449.250008738425</v>
      </c>
      <c r="D11329">
        <v>17.675000000000001</v>
      </c>
      <c r="E11329" t="s">
        <v>6</v>
      </c>
      <c r="F11329" t="s">
        <v>3</v>
      </c>
      <c r="G11329" t="s">
        <v>62</v>
      </c>
      <c r="H11329">
        <v>0.8352484</v>
      </c>
    </row>
    <row r="11330" spans="2:8" x14ac:dyDescent="0.3">
      <c r="B11330" t="s">
        <v>54</v>
      </c>
      <c r="C11330">
        <v>37449.250008738425</v>
      </c>
      <c r="D11330">
        <v>17.675000000000001</v>
      </c>
      <c r="E11330" t="s">
        <v>6</v>
      </c>
      <c r="F11330" t="s">
        <v>3</v>
      </c>
      <c r="G11330" t="s">
        <v>4</v>
      </c>
      <c r="H11330">
        <v>0</v>
      </c>
    </row>
    <row r="11331" spans="2:8" x14ac:dyDescent="0.3">
      <c r="B11331" t="s">
        <v>54</v>
      </c>
      <c r="C11331">
        <v>37449.250008738425</v>
      </c>
      <c r="D11331">
        <v>17.675000000000001</v>
      </c>
      <c r="E11331" t="s">
        <v>6</v>
      </c>
      <c r="F11331" t="s">
        <v>63</v>
      </c>
      <c r="G11331" t="s">
        <v>62</v>
      </c>
      <c r="H11331">
        <v>0.99434319999999998</v>
      </c>
    </row>
    <row r="11332" spans="2:8" x14ac:dyDescent="0.3">
      <c r="B11332" t="s">
        <v>54</v>
      </c>
      <c r="C11332">
        <v>37449.250008738425</v>
      </c>
      <c r="D11332">
        <v>17.675000000000001</v>
      </c>
      <c r="E11332" t="s">
        <v>6</v>
      </c>
      <c r="F11332" t="s">
        <v>63</v>
      </c>
      <c r="G11332" t="s">
        <v>4</v>
      </c>
      <c r="H11332">
        <v>0</v>
      </c>
    </row>
    <row r="11333" spans="2:8" x14ac:dyDescent="0.3">
      <c r="B11333" t="s">
        <v>54</v>
      </c>
      <c r="C11333">
        <v>37449.250008738425</v>
      </c>
      <c r="D11333">
        <v>17.675000000000001</v>
      </c>
      <c r="E11333" t="s">
        <v>6</v>
      </c>
      <c r="F11333" t="s">
        <v>64</v>
      </c>
      <c r="G11333" t="s">
        <v>62</v>
      </c>
      <c r="H11333">
        <v>1.439306</v>
      </c>
    </row>
    <row r="11334" spans="2:8" x14ac:dyDescent="0.3">
      <c r="B11334" t="s">
        <v>54</v>
      </c>
      <c r="C11334">
        <v>37449.250008738425</v>
      </c>
      <c r="D11334">
        <v>17.675000000000001</v>
      </c>
      <c r="E11334" t="s">
        <v>6</v>
      </c>
      <c r="F11334" t="s">
        <v>64</v>
      </c>
      <c r="G11334" t="s">
        <v>4</v>
      </c>
      <c r="H11334">
        <v>1</v>
      </c>
    </row>
    <row r="11335" spans="2:8" x14ac:dyDescent="0.3">
      <c r="B11335" t="s">
        <v>54</v>
      </c>
      <c r="C11335">
        <v>37449.250008738425</v>
      </c>
      <c r="D11335">
        <v>17.675000000000001</v>
      </c>
      <c r="E11335" t="s">
        <v>6</v>
      </c>
      <c r="F11335" t="s">
        <v>65</v>
      </c>
      <c r="G11335" t="s">
        <v>62</v>
      </c>
      <c r="H11335">
        <v>0.35484700000000002</v>
      </c>
    </row>
    <row r="11336" spans="2:8" x14ac:dyDescent="0.3">
      <c r="B11336" t="s">
        <v>54</v>
      </c>
      <c r="C11336">
        <v>37449.250008738425</v>
      </c>
      <c r="D11336">
        <v>17.675000000000001</v>
      </c>
      <c r="E11336" t="s">
        <v>6</v>
      </c>
      <c r="F11336" t="s">
        <v>65</v>
      </c>
      <c r="G11336" t="s">
        <v>4</v>
      </c>
      <c r="H11336">
        <v>0</v>
      </c>
    </row>
    <row r="11337" spans="2:8" x14ac:dyDescent="0.3">
      <c r="B11337" t="s">
        <v>54</v>
      </c>
      <c r="C11337">
        <v>37449.250008738425</v>
      </c>
      <c r="D11337">
        <v>17.675000000000001</v>
      </c>
      <c r="E11337" t="s">
        <v>6</v>
      </c>
      <c r="F11337" t="s">
        <v>66</v>
      </c>
      <c r="G11337" t="s">
        <v>62</v>
      </c>
      <c r="H11337">
        <v>1.8852420000000001</v>
      </c>
    </row>
    <row r="11338" spans="2:8" x14ac:dyDescent="0.3">
      <c r="B11338" t="s">
        <v>54</v>
      </c>
      <c r="C11338">
        <v>37449.250008738425</v>
      </c>
      <c r="D11338">
        <v>17.675000000000001</v>
      </c>
      <c r="E11338" t="s">
        <v>6</v>
      </c>
      <c r="F11338" t="s">
        <v>66</v>
      </c>
      <c r="G11338" t="s">
        <v>4</v>
      </c>
      <c r="H11338">
        <v>1</v>
      </c>
    </row>
    <row r="11339" spans="2:8" x14ac:dyDescent="0.3">
      <c r="B11339" t="s">
        <v>54</v>
      </c>
      <c r="C11339">
        <v>37449.250008738425</v>
      </c>
      <c r="D11339">
        <v>17.675000000000001</v>
      </c>
      <c r="E11339" t="s">
        <v>6</v>
      </c>
      <c r="F11339" t="s">
        <v>67</v>
      </c>
      <c r="G11339" t="s">
        <v>62</v>
      </c>
      <c r="H11339">
        <v>0.79748889999999995</v>
      </c>
    </row>
    <row r="11340" spans="2:8" x14ac:dyDescent="0.3">
      <c r="B11340" t="s">
        <v>54</v>
      </c>
      <c r="C11340">
        <v>37449.250008738425</v>
      </c>
      <c r="D11340">
        <v>17.675000000000001</v>
      </c>
      <c r="E11340" t="s">
        <v>6</v>
      </c>
      <c r="F11340" t="s">
        <v>67</v>
      </c>
      <c r="G11340" t="s">
        <v>4</v>
      </c>
      <c r="H11340">
        <v>1</v>
      </c>
    </row>
    <row r="11341" spans="2:8" x14ac:dyDescent="0.3">
      <c r="B11341" t="s">
        <v>54</v>
      </c>
      <c r="C11341">
        <v>37449.250008738425</v>
      </c>
      <c r="D11341">
        <v>17.675000000000001</v>
      </c>
      <c r="E11341" t="s">
        <v>6</v>
      </c>
      <c r="F11341" t="s">
        <v>68</v>
      </c>
      <c r="G11341" t="s">
        <v>62</v>
      </c>
      <c r="H11341">
        <v>1.916649</v>
      </c>
    </row>
    <row r="11342" spans="2:8" x14ac:dyDescent="0.3">
      <c r="B11342" t="s">
        <v>54</v>
      </c>
      <c r="C11342">
        <v>37449.250008738425</v>
      </c>
      <c r="D11342">
        <v>17.675000000000001</v>
      </c>
      <c r="E11342" t="s">
        <v>6</v>
      </c>
      <c r="F11342" t="s">
        <v>68</v>
      </c>
      <c r="G11342" t="s">
        <v>4</v>
      </c>
      <c r="H11342">
        <v>1</v>
      </c>
    </row>
    <row r="11343" spans="2:8" x14ac:dyDescent="0.3">
      <c r="B11343" t="s">
        <v>54</v>
      </c>
      <c r="C11343">
        <v>37449.291675462962</v>
      </c>
      <c r="D11343">
        <v>18.425000000000001</v>
      </c>
      <c r="E11343" t="s">
        <v>2</v>
      </c>
      <c r="F11343" t="s">
        <v>3</v>
      </c>
      <c r="G11343" t="s">
        <v>62</v>
      </c>
      <c r="H11343">
        <v>0.78277660000000004</v>
      </c>
    </row>
    <row r="11344" spans="2:8" x14ac:dyDescent="0.3">
      <c r="B11344" t="s">
        <v>54</v>
      </c>
      <c r="C11344">
        <v>37449.291675462962</v>
      </c>
      <c r="D11344">
        <v>18.425000000000001</v>
      </c>
      <c r="E11344" t="s">
        <v>2</v>
      </c>
      <c r="F11344" t="s">
        <v>3</v>
      </c>
      <c r="G11344" t="s">
        <v>4</v>
      </c>
      <c r="H11344">
        <v>0</v>
      </c>
    </row>
    <row r="11345" spans="2:8" x14ac:dyDescent="0.3">
      <c r="B11345" t="s">
        <v>54</v>
      </c>
      <c r="C11345">
        <v>37449.291675462962</v>
      </c>
      <c r="D11345">
        <v>18.425000000000001</v>
      </c>
      <c r="E11345" t="s">
        <v>2</v>
      </c>
      <c r="F11345" t="s">
        <v>63</v>
      </c>
      <c r="G11345" t="s">
        <v>62</v>
      </c>
      <c r="H11345">
        <v>1.077709</v>
      </c>
    </row>
    <row r="11346" spans="2:8" x14ac:dyDescent="0.3">
      <c r="B11346" t="s">
        <v>54</v>
      </c>
      <c r="C11346">
        <v>37449.291675462962</v>
      </c>
      <c r="D11346">
        <v>18.425000000000001</v>
      </c>
      <c r="E11346" t="s">
        <v>2</v>
      </c>
      <c r="F11346" t="s">
        <v>63</v>
      </c>
      <c r="G11346" t="s">
        <v>4</v>
      </c>
      <c r="H11346">
        <v>0</v>
      </c>
    </row>
    <row r="11347" spans="2:8" x14ac:dyDescent="0.3">
      <c r="B11347" t="s">
        <v>54</v>
      </c>
      <c r="C11347">
        <v>37449.291675462962</v>
      </c>
      <c r="D11347">
        <v>18.425000000000001</v>
      </c>
      <c r="E11347" t="s">
        <v>2</v>
      </c>
      <c r="F11347" t="s">
        <v>64</v>
      </c>
      <c r="G11347" t="s">
        <v>62</v>
      </c>
      <c r="H11347">
        <v>1.376185</v>
      </c>
    </row>
    <row r="11348" spans="2:8" x14ac:dyDescent="0.3">
      <c r="B11348" t="s">
        <v>54</v>
      </c>
      <c r="C11348">
        <v>37449.291675462962</v>
      </c>
      <c r="D11348">
        <v>18.425000000000001</v>
      </c>
      <c r="E11348" t="s">
        <v>2</v>
      </c>
      <c r="F11348" t="s">
        <v>64</v>
      </c>
      <c r="G11348" t="s">
        <v>4</v>
      </c>
      <c r="H11348">
        <v>1</v>
      </c>
    </row>
    <row r="11349" spans="2:8" x14ac:dyDescent="0.3">
      <c r="B11349" t="s">
        <v>54</v>
      </c>
      <c r="C11349">
        <v>37449.291675462962</v>
      </c>
      <c r="D11349">
        <v>18.425000000000001</v>
      </c>
      <c r="E11349" t="s">
        <v>2</v>
      </c>
      <c r="F11349" t="s">
        <v>65</v>
      </c>
      <c r="G11349" t="s">
        <v>62</v>
      </c>
      <c r="H11349">
        <v>0.116427</v>
      </c>
    </row>
    <row r="11350" spans="2:8" x14ac:dyDescent="0.3">
      <c r="B11350" t="s">
        <v>54</v>
      </c>
      <c r="C11350">
        <v>37449.291675462962</v>
      </c>
      <c r="D11350">
        <v>18.425000000000001</v>
      </c>
      <c r="E11350" t="s">
        <v>2</v>
      </c>
      <c r="F11350" t="s">
        <v>65</v>
      </c>
      <c r="G11350" t="s">
        <v>4</v>
      </c>
      <c r="H11350">
        <v>0</v>
      </c>
    </row>
    <row r="11351" spans="2:8" x14ac:dyDescent="0.3">
      <c r="B11351" t="s">
        <v>54</v>
      </c>
      <c r="C11351">
        <v>37449.291675462962</v>
      </c>
      <c r="D11351">
        <v>18.425000000000001</v>
      </c>
      <c r="E11351" t="s">
        <v>2</v>
      </c>
      <c r="F11351" t="s">
        <v>66</v>
      </c>
      <c r="G11351" t="s">
        <v>62</v>
      </c>
      <c r="H11351">
        <v>2.1600579999999998</v>
      </c>
    </row>
    <row r="11352" spans="2:8" x14ac:dyDescent="0.3">
      <c r="B11352" t="s">
        <v>54</v>
      </c>
      <c r="C11352">
        <v>37449.291675462962</v>
      </c>
      <c r="D11352">
        <v>18.425000000000001</v>
      </c>
      <c r="E11352" t="s">
        <v>2</v>
      </c>
      <c r="F11352" t="s">
        <v>66</v>
      </c>
      <c r="G11352" t="s">
        <v>4</v>
      </c>
      <c r="H11352">
        <v>1</v>
      </c>
    </row>
    <row r="11353" spans="2:8" x14ac:dyDescent="0.3">
      <c r="B11353" t="s">
        <v>54</v>
      </c>
      <c r="C11353">
        <v>37449.291675462962</v>
      </c>
      <c r="D11353">
        <v>18.425000000000001</v>
      </c>
      <c r="E11353" t="s">
        <v>2</v>
      </c>
      <c r="F11353" t="s">
        <v>67</v>
      </c>
      <c r="G11353" t="s">
        <v>62</v>
      </c>
      <c r="H11353">
        <v>1.5650900000000001</v>
      </c>
    </row>
    <row r="11354" spans="2:8" x14ac:dyDescent="0.3">
      <c r="B11354" t="s">
        <v>54</v>
      </c>
      <c r="C11354">
        <v>37449.291675462962</v>
      </c>
      <c r="D11354">
        <v>18.425000000000001</v>
      </c>
      <c r="E11354" t="s">
        <v>2</v>
      </c>
      <c r="F11354" t="s">
        <v>67</v>
      </c>
      <c r="G11354" t="s">
        <v>4</v>
      </c>
      <c r="H11354">
        <v>0</v>
      </c>
    </row>
    <row r="11355" spans="2:8" x14ac:dyDescent="0.3">
      <c r="B11355" t="s">
        <v>54</v>
      </c>
      <c r="C11355">
        <v>37449.291675462962</v>
      </c>
      <c r="D11355">
        <v>18.425000000000001</v>
      </c>
      <c r="E11355" t="s">
        <v>2</v>
      </c>
      <c r="F11355" t="s">
        <v>68</v>
      </c>
      <c r="G11355" t="s">
        <v>62</v>
      </c>
      <c r="H11355">
        <v>1.7093739999999999</v>
      </c>
    </row>
    <row r="11356" spans="2:8" x14ac:dyDescent="0.3">
      <c r="B11356" t="s">
        <v>54</v>
      </c>
      <c r="C11356">
        <v>37449.291675462962</v>
      </c>
      <c r="D11356">
        <v>18.425000000000001</v>
      </c>
      <c r="E11356" t="s">
        <v>2</v>
      </c>
      <c r="F11356" t="s">
        <v>68</v>
      </c>
      <c r="G11356" t="s">
        <v>4</v>
      </c>
      <c r="H11356">
        <v>1</v>
      </c>
    </row>
    <row r="11357" spans="2:8" x14ac:dyDescent="0.3">
      <c r="B11357" t="s">
        <v>54</v>
      </c>
      <c r="C11357">
        <v>37449.291675462962</v>
      </c>
      <c r="D11357">
        <v>18.425000000000001</v>
      </c>
      <c r="E11357" t="s">
        <v>5</v>
      </c>
      <c r="F11357" t="s">
        <v>3</v>
      </c>
      <c r="G11357" t="s">
        <v>62</v>
      </c>
      <c r="H11357">
        <v>0.77480119999999997</v>
      </c>
    </row>
    <row r="11358" spans="2:8" x14ac:dyDescent="0.3">
      <c r="B11358" t="s">
        <v>54</v>
      </c>
      <c r="C11358">
        <v>37449.291675462962</v>
      </c>
      <c r="D11358">
        <v>18.425000000000001</v>
      </c>
      <c r="E11358" t="s">
        <v>5</v>
      </c>
      <c r="F11358" t="s">
        <v>3</v>
      </c>
      <c r="G11358" t="s">
        <v>4</v>
      </c>
      <c r="H11358">
        <v>0</v>
      </c>
    </row>
    <row r="11359" spans="2:8" x14ac:dyDescent="0.3">
      <c r="B11359" t="s">
        <v>54</v>
      </c>
      <c r="C11359">
        <v>37449.291675462962</v>
      </c>
      <c r="D11359">
        <v>18.425000000000001</v>
      </c>
      <c r="E11359" t="s">
        <v>5</v>
      </c>
      <c r="F11359" t="s">
        <v>63</v>
      </c>
      <c r="G11359" t="s">
        <v>62</v>
      </c>
      <c r="H11359">
        <v>0.95794679999999999</v>
      </c>
    </row>
    <row r="11360" spans="2:8" x14ac:dyDescent="0.3">
      <c r="B11360" t="s">
        <v>54</v>
      </c>
      <c r="C11360">
        <v>37449.291675462962</v>
      </c>
      <c r="D11360">
        <v>18.425000000000001</v>
      </c>
      <c r="E11360" t="s">
        <v>5</v>
      </c>
      <c r="F11360" t="s">
        <v>63</v>
      </c>
      <c r="G11360" t="s">
        <v>4</v>
      </c>
      <c r="H11360">
        <v>0</v>
      </c>
    </row>
    <row r="11361" spans="2:8" x14ac:dyDescent="0.3">
      <c r="B11361" t="s">
        <v>54</v>
      </c>
      <c r="C11361">
        <v>37449.291675462962</v>
      </c>
      <c r="D11361">
        <v>18.425000000000001</v>
      </c>
      <c r="E11361" t="s">
        <v>5</v>
      </c>
      <c r="F11361" t="s">
        <v>64</v>
      </c>
      <c r="G11361" t="s">
        <v>62</v>
      </c>
      <c r="H11361">
        <v>1.4386829999999999</v>
      </c>
    </row>
    <row r="11362" spans="2:8" x14ac:dyDescent="0.3">
      <c r="B11362" t="s">
        <v>54</v>
      </c>
      <c r="C11362">
        <v>37449.291675462962</v>
      </c>
      <c r="D11362">
        <v>18.425000000000001</v>
      </c>
      <c r="E11362" t="s">
        <v>5</v>
      </c>
      <c r="F11362" t="s">
        <v>64</v>
      </c>
      <c r="G11362" t="s">
        <v>4</v>
      </c>
      <c r="H11362">
        <v>1</v>
      </c>
    </row>
    <row r="11363" spans="2:8" x14ac:dyDescent="0.3">
      <c r="B11363" t="s">
        <v>54</v>
      </c>
      <c r="C11363">
        <v>37449.291675462962</v>
      </c>
      <c r="D11363">
        <v>18.425000000000001</v>
      </c>
      <c r="E11363" t="s">
        <v>5</v>
      </c>
      <c r="F11363" t="s">
        <v>65</v>
      </c>
      <c r="G11363" t="s">
        <v>62</v>
      </c>
      <c r="H11363">
        <v>0.27506259999999999</v>
      </c>
    </row>
    <row r="11364" spans="2:8" x14ac:dyDescent="0.3">
      <c r="B11364" t="s">
        <v>54</v>
      </c>
      <c r="C11364">
        <v>37449.291675462962</v>
      </c>
      <c r="D11364">
        <v>18.425000000000001</v>
      </c>
      <c r="E11364" t="s">
        <v>5</v>
      </c>
      <c r="F11364" t="s">
        <v>65</v>
      </c>
      <c r="G11364" t="s">
        <v>4</v>
      </c>
      <c r="H11364">
        <v>0</v>
      </c>
    </row>
    <row r="11365" spans="2:8" x14ac:dyDescent="0.3">
      <c r="B11365" t="s">
        <v>54</v>
      </c>
      <c r="C11365">
        <v>37449.291675462962</v>
      </c>
      <c r="D11365">
        <v>18.425000000000001</v>
      </c>
      <c r="E11365" t="s">
        <v>5</v>
      </c>
      <c r="F11365" t="s">
        <v>66</v>
      </c>
      <c r="G11365" t="s">
        <v>62</v>
      </c>
      <c r="H11365">
        <v>2.0616660000000002</v>
      </c>
    </row>
    <row r="11366" spans="2:8" x14ac:dyDescent="0.3">
      <c r="B11366" t="s">
        <v>54</v>
      </c>
      <c r="C11366">
        <v>37449.291675462962</v>
      </c>
      <c r="D11366">
        <v>18.425000000000001</v>
      </c>
      <c r="E11366" t="s">
        <v>5</v>
      </c>
      <c r="F11366" t="s">
        <v>66</v>
      </c>
      <c r="G11366" t="s">
        <v>4</v>
      </c>
      <c r="H11366">
        <v>1</v>
      </c>
    </row>
    <row r="11367" spans="2:8" x14ac:dyDescent="0.3">
      <c r="B11367" t="s">
        <v>54</v>
      </c>
      <c r="C11367">
        <v>37449.291675462962</v>
      </c>
      <c r="D11367">
        <v>18.425000000000001</v>
      </c>
      <c r="E11367" t="s">
        <v>5</v>
      </c>
      <c r="F11367" t="s">
        <v>67</v>
      </c>
      <c r="G11367" t="s">
        <v>62</v>
      </c>
      <c r="H11367">
        <v>1.07392</v>
      </c>
    </row>
    <row r="11368" spans="2:8" x14ac:dyDescent="0.3">
      <c r="B11368" t="s">
        <v>54</v>
      </c>
      <c r="C11368">
        <v>37449.291675462962</v>
      </c>
      <c r="D11368">
        <v>18.425000000000001</v>
      </c>
      <c r="E11368" t="s">
        <v>5</v>
      </c>
      <c r="F11368" t="s">
        <v>67</v>
      </c>
      <c r="G11368" t="s">
        <v>4</v>
      </c>
      <c r="H11368">
        <v>1</v>
      </c>
    </row>
    <row r="11369" spans="2:8" x14ac:dyDescent="0.3">
      <c r="B11369" t="s">
        <v>54</v>
      </c>
      <c r="C11369">
        <v>37449.291675462962</v>
      </c>
      <c r="D11369">
        <v>18.425000000000001</v>
      </c>
      <c r="E11369" t="s">
        <v>5</v>
      </c>
      <c r="F11369" t="s">
        <v>68</v>
      </c>
      <c r="G11369" t="s">
        <v>62</v>
      </c>
      <c r="H11369">
        <v>2.1898740000000001</v>
      </c>
    </row>
    <row r="11370" spans="2:8" x14ac:dyDescent="0.3">
      <c r="B11370" t="s">
        <v>54</v>
      </c>
      <c r="C11370">
        <v>37449.291675462962</v>
      </c>
      <c r="D11370">
        <v>18.425000000000001</v>
      </c>
      <c r="E11370" t="s">
        <v>5</v>
      </c>
      <c r="F11370" t="s">
        <v>68</v>
      </c>
      <c r="G11370" t="s">
        <v>4</v>
      </c>
      <c r="H11370">
        <v>1</v>
      </c>
    </row>
    <row r="11371" spans="2:8" x14ac:dyDescent="0.3">
      <c r="B11371" t="s">
        <v>54</v>
      </c>
      <c r="C11371">
        <v>37449.291675462962</v>
      </c>
      <c r="D11371">
        <v>18.425000000000001</v>
      </c>
      <c r="E11371" t="s">
        <v>6</v>
      </c>
      <c r="F11371" t="s">
        <v>3</v>
      </c>
      <c r="G11371" t="s">
        <v>62</v>
      </c>
      <c r="H11371">
        <v>0.7959524</v>
      </c>
    </row>
    <row r="11372" spans="2:8" x14ac:dyDescent="0.3">
      <c r="B11372" t="s">
        <v>54</v>
      </c>
      <c r="C11372">
        <v>37449.291675462962</v>
      </c>
      <c r="D11372">
        <v>18.425000000000001</v>
      </c>
      <c r="E11372" t="s">
        <v>6</v>
      </c>
      <c r="F11372" t="s">
        <v>3</v>
      </c>
      <c r="G11372" t="s">
        <v>4</v>
      </c>
      <c r="H11372">
        <v>0</v>
      </c>
    </row>
    <row r="11373" spans="2:8" x14ac:dyDescent="0.3">
      <c r="B11373" t="s">
        <v>54</v>
      </c>
      <c r="C11373">
        <v>37449.291675462962</v>
      </c>
      <c r="D11373">
        <v>18.425000000000001</v>
      </c>
      <c r="E11373" t="s">
        <v>6</v>
      </c>
      <c r="F11373" t="s">
        <v>63</v>
      </c>
      <c r="G11373" t="s">
        <v>62</v>
      </c>
      <c r="H11373">
        <v>0.97247819999999996</v>
      </c>
    </row>
    <row r="11374" spans="2:8" x14ac:dyDescent="0.3">
      <c r="B11374" t="s">
        <v>54</v>
      </c>
      <c r="C11374">
        <v>37449.291675462962</v>
      </c>
      <c r="D11374">
        <v>18.425000000000001</v>
      </c>
      <c r="E11374" t="s">
        <v>6</v>
      </c>
      <c r="F11374" t="s">
        <v>63</v>
      </c>
      <c r="G11374" t="s">
        <v>4</v>
      </c>
      <c r="H11374">
        <v>0</v>
      </c>
    </row>
    <row r="11375" spans="2:8" x14ac:dyDescent="0.3">
      <c r="B11375" t="s">
        <v>54</v>
      </c>
      <c r="C11375">
        <v>37449.291675462962</v>
      </c>
      <c r="D11375">
        <v>18.425000000000001</v>
      </c>
      <c r="E11375" t="s">
        <v>6</v>
      </c>
      <c r="F11375" t="s">
        <v>64</v>
      </c>
      <c r="G11375" t="s">
        <v>62</v>
      </c>
      <c r="H11375">
        <v>1.4496100000000001</v>
      </c>
    </row>
    <row r="11376" spans="2:8" x14ac:dyDescent="0.3">
      <c r="B11376" t="s">
        <v>54</v>
      </c>
      <c r="C11376">
        <v>37449.291675462962</v>
      </c>
      <c r="D11376">
        <v>18.425000000000001</v>
      </c>
      <c r="E11376" t="s">
        <v>6</v>
      </c>
      <c r="F11376" t="s">
        <v>64</v>
      </c>
      <c r="G11376" t="s">
        <v>4</v>
      </c>
      <c r="H11376">
        <v>1</v>
      </c>
    </row>
    <row r="11377" spans="2:8" x14ac:dyDescent="0.3">
      <c r="B11377" t="s">
        <v>54</v>
      </c>
      <c r="C11377">
        <v>37449.291675462962</v>
      </c>
      <c r="D11377">
        <v>18.425000000000001</v>
      </c>
      <c r="E11377" t="s">
        <v>6</v>
      </c>
      <c r="F11377" t="s">
        <v>65</v>
      </c>
      <c r="G11377" t="s">
        <v>62</v>
      </c>
      <c r="H11377">
        <v>0.43507620000000002</v>
      </c>
    </row>
    <row r="11378" spans="2:8" x14ac:dyDescent="0.3">
      <c r="B11378" t="s">
        <v>54</v>
      </c>
      <c r="C11378">
        <v>37449.291675462962</v>
      </c>
      <c r="D11378">
        <v>18.425000000000001</v>
      </c>
      <c r="E11378" t="s">
        <v>6</v>
      </c>
      <c r="F11378" t="s">
        <v>65</v>
      </c>
      <c r="G11378" t="s">
        <v>4</v>
      </c>
      <c r="H11378">
        <v>0</v>
      </c>
    </row>
    <row r="11379" spans="2:8" x14ac:dyDescent="0.3">
      <c r="B11379" t="s">
        <v>54</v>
      </c>
      <c r="C11379">
        <v>37449.291675462962</v>
      </c>
      <c r="D11379">
        <v>18.425000000000001</v>
      </c>
      <c r="E11379" t="s">
        <v>6</v>
      </c>
      <c r="F11379" t="s">
        <v>66</v>
      </c>
      <c r="G11379" t="s">
        <v>62</v>
      </c>
      <c r="H11379">
        <v>2.0772140000000001</v>
      </c>
    </row>
    <row r="11380" spans="2:8" x14ac:dyDescent="0.3">
      <c r="B11380" t="s">
        <v>54</v>
      </c>
      <c r="C11380">
        <v>37449.291675462962</v>
      </c>
      <c r="D11380">
        <v>18.425000000000001</v>
      </c>
      <c r="E11380" t="s">
        <v>6</v>
      </c>
      <c r="F11380" t="s">
        <v>66</v>
      </c>
      <c r="G11380" t="s">
        <v>4</v>
      </c>
      <c r="H11380">
        <v>1</v>
      </c>
    </row>
    <row r="11381" spans="2:8" x14ac:dyDescent="0.3">
      <c r="B11381" t="s">
        <v>54</v>
      </c>
      <c r="C11381">
        <v>37449.291675462962</v>
      </c>
      <c r="D11381">
        <v>18.425000000000001</v>
      </c>
      <c r="E11381" t="s">
        <v>6</v>
      </c>
      <c r="F11381" t="s">
        <v>67</v>
      </c>
      <c r="G11381" t="s">
        <v>62</v>
      </c>
      <c r="H11381">
        <v>1.0799259999999999</v>
      </c>
    </row>
    <row r="11382" spans="2:8" x14ac:dyDescent="0.3">
      <c r="B11382" t="s">
        <v>54</v>
      </c>
      <c r="C11382">
        <v>37449.291675462962</v>
      </c>
      <c r="D11382">
        <v>18.425000000000001</v>
      </c>
      <c r="E11382" t="s">
        <v>6</v>
      </c>
      <c r="F11382" t="s">
        <v>67</v>
      </c>
      <c r="G11382" t="s">
        <v>4</v>
      </c>
      <c r="H11382">
        <v>1</v>
      </c>
    </row>
    <row r="11383" spans="2:8" x14ac:dyDescent="0.3">
      <c r="B11383" t="s">
        <v>54</v>
      </c>
      <c r="C11383">
        <v>37449.291675462962</v>
      </c>
      <c r="D11383">
        <v>18.425000000000001</v>
      </c>
      <c r="E11383" t="s">
        <v>6</v>
      </c>
      <c r="F11383" t="s">
        <v>68</v>
      </c>
      <c r="G11383" t="s">
        <v>62</v>
      </c>
      <c r="H11383">
        <v>2.1898219999999999</v>
      </c>
    </row>
    <row r="11384" spans="2:8" x14ac:dyDescent="0.3">
      <c r="B11384" t="s">
        <v>54</v>
      </c>
      <c r="C11384">
        <v>37449.291675462962</v>
      </c>
      <c r="D11384">
        <v>18.425000000000001</v>
      </c>
      <c r="E11384" t="s">
        <v>6</v>
      </c>
      <c r="F11384" t="s">
        <v>68</v>
      </c>
      <c r="G11384" t="s">
        <v>4</v>
      </c>
      <c r="H11384">
        <v>1</v>
      </c>
    </row>
    <row r="11385" spans="2:8" x14ac:dyDescent="0.3">
      <c r="B11385" t="s">
        <v>54</v>
      </c>
      <c r="C11385">
        <v>37449.3333421875</v>
      </c>
      <c r="D11385">
        <v>20.175000000000001</v>
      </c>
      <c r="E11385" t="s">
        <v>2</v>
      </c>
      <c r="F11385" t="s">
        <v>3</v>
      </c>
      <c r="G11385" t="s">
        <v>62</v>
      </c>
      <c r="H11385">
        <v>1.3132189999999999</v>
      </c>
    </row>
    <row r="11386" spans="2:8" x14ac:dyDescent="0.3">
      <c r="B11386" t="s">
        <v>54</v>
      </c>
      <c r="C11386">
        <v>37449.3333421875</v>
      </c>
      <c r="D11386">
        <v>20.175000000000001</v>
      </c>
      <c r="E11386" t="s">
        <v>2</v>
      </c>
      <c r="F11386" t="s">
        <v>3</v>
      </c>
      <c r="G11386" t="s">
        <v>4</v>
      </c>
      <c r="H11386">
        <v>1</v>
      </c>
    </row>
    <row r="11387" spans="2:8" x14ac:dyDescent="0.3">
      <c r="B11387" t="s">
        <v>54</v>
      </c>
      <c r="C11387">
        <v>37449.3333421875</v>
      </c>
      <c r="D11387">
        <v>20.175000000000001</v>
      </c>
      <c r="E11387" t="s">
        <v>2</v>
      </c>
      <c r="F11387" t="s">
        <v>63</v>
      </c>
      <c r="G11387" t="s">
        <v>62</v>
      </c>
      <c r="H11387">
        <v>1.2916110000000001</v>
      </c>
    </row>
    <row r="11388" spans="2:8" x14ac:dyDescent="0.3">
      <c r="B11388" t="s">
        <v>54</v>
      </c>
      <c r="C11388">
        <v>37449.3333421875</v>
      </c>
      <c r="D11388">
        <v>20.175000000000001</v>
      </c>
      <c r="E11388" t="s">
        <v>2</v>
      </c>
      <c r="F11388" t="s">
        <v>63</v>
      </c>
      <c r="G11388" t="s">
        <v>4</v>
      </c>
      <c r="H11388">
        <v>1</v>
      </c>
    </row>
    <row r="11389" spans="2:8" x14ac:dyDescent="0.3">
      <c r="B11389" t="s">
        <v>54</v>
      </c>
      <c r="C11389">
        <v>37449.3333421875</v>
      </c>
      <c r="D11389">
        <v>20.175000000000001</v>
      </c>
      <c r="E11389" t="s">
        <v>2</v>
      </c>
      <c r="F11389" t="s">
        <v>64</v>
      </c>
      <c r="G11389" t="s">
        <v>62</v>
      </c>
      <c r="H11389">
        <v>1.4821359999999999</v>
      </c>
    </row>
    <row r="11390" spans="2:8" x14ac:dyDescent="0.3">
      <c r="B11390" t="s">
        <v>54</v>
      </c>
      <c r="C11390">
        <v>37449.3333421875</v>
      </c>
      <c r="D11390">
        <v>20.175000000000001</v>
      </c>
      <c r="E11390" t="s">
        <v>2</v>
      </c>
      <c r="F11390" t="s">
        <v>64</v>
      </c>
      <c r="G11390" t="s">
        <v>4</v>
      </c>
      <c r="H11390">
        <v>1</v>
      </c>
    </row>
    <row r="11391" spans="2:8" x14ac:dyDescent="0.3">
      <c r="B11391" t="s">
        <v>54</v>
      </c>
      <c r="C11391">
        <v>37449.3333421875</v>
      </c>
      <c r="D11391">
        <v>20.175000000000001</v>
      </c>
      <c r="E11391" t="s">
        <v>2</v>
      </c>
      <c r="F11391" t="s">
        <v>65</v>
      </c>
      <c r="G11391" t="s">
        <v>62</v>
      </c>
      <c r="H11391">
        <v>0.29023840000000001</v>
      </c>
    </row>
    <row r="11392" spans="2:8" x14ac:dyDescent="0.3">
      <c r="B11392" t="s">
        <v>54</v>
      </c>
      <c r="C11392">
        <v>37449.3333421875</v>
      </c>
      <c r="D11392">
        <v>20.175000000000001</v>
      </c>
      <c r="E11392" t="s">
        <v>2</v>
      </c>
      <c r="F11392" t="s">
        <v>65</v>
      </c>
      <c r="G11392" t="s">
        <v>4</v>
      </c>
      <c r="H11392">
        <v>0</v>
      </c>
    </row>
    <row r="11393" spans="2:8" x14ac:dyDescent="0.3">
      <c r="B11393" t="s">
        <v>54</v>
      </c>
      <c r="C11393">
        <v>37449.3333421875</v>
      </c>
      <c r="D11393">
        <v>20.175000000000001</v>
      </c>
      <c r="E11393" t="s">
        <v>2</v>
      </c>
      <c r="F11393" t="s">
        <v>66</v>
      </c>
      <c r="G11393" t="s">
        <v>62</v>
      </c>
      <c r="H11393">
        <v>2.858781</v>
      </c>
    </row>
    <row r="11394" spans="2:8" x14ac:dyDescent="0.3">
      <c r="B11394" t="s">
        <v>54</v>
      </c>
      <c r="C11394">
        <v>37449.3333421875</v>
      </c>
      <c r="D11394">
        <v>20.175000000000001</v>
      </c>
      <c r="E11394" t="s">
        <v>2</v>
      </c>
      <c r="F11394" t="s">
        <v>66</v>
      </c>
      <c r="G11394" t="s">
        <v>4</v>
      </c>
      <c r="H11394">
        <v>1</v>
      </c>
    </row>
    <row r="11395" spans="2:8" x14ac:dyDescent="0.3">
      <c r="B11395" t="s">
        <v>54</v>
      </c>
      <c r="C11395">
        <v>37449.3333421875</v>
      </c>
      <c r="D11395">
        <v>20.175000000000001</v>
      </c>
      <c r="E11395" t="s">
        <v>2</v>
      </c>
      <c r="F11395" t="s">
        <v>67</v>
      </c>
      <c r="G11395" t="s">
        <v>62</v>
      </c>
      <c r="H11395">
        <v>1.6316109999999999</v>
      </c>
    </row>
    <row r="11396" spans="2:8" x14ac:dyDescent="0.3">
      <c r="B11396" t="s">
        <v>54</v>
      </c>
      <c r="C11396">
        <v>37449.3333421875</v>
      </c>
      <c r="D11396">
        <v>20.175000000000001</v>
      </c>
      <c r="E11396" t="s">
        <v>2</v>
      </c>
      <c r="F11396" t="s">
        <v>67</v>
      </c>
      <c r="G11396" t="s">
        <v>4</v>
      </c>
      <c r="H11396">
        <v>1</v>
      </c>
    </row>
    <row r="11397" spans="2:8" x14ac:dyDescent="0.3">
      <c r="B11397" t="s">
        <v>54</v>
      </c>
      <c r="C11397">
        <v>37449.3333421875</v>
      </c>
      <c r="D11397">
        <v>20.175000000000001</v>
      </c>
      <c r="E11397" t="s">
        <v>2</v>
      </c>
      <c r="F11397" t="s">
        <v>68</v>
      </c>
      <c r="G11397" t="s">
        <v>62</v>
      </c>
      <c r="H11397">
        <v>1.881111</v>
      </c>
    </row>
    <row r="11398" spans="2:8" x14ac:dyDescent="0.3">
      <c r="B11398" t="s">
        <v>54</v>
      </c>
      <c r="C11398">
        <v>37449.3333421875</v>
      </c>
      <c r="D11398">
        <v>20.175000000000001</v>
      </c>
      <c r="E11398" t="s">
        <v>2</v>
      </c>
      <c r="F11398" t="s">
        <v>68</v>
      </c>
      <c r="G11398" t="s">
        <v>4</v>
      </c>
      <c r="H11398">
        <v>1</v>
      </c>
    </row>
    <row r="11399" spans="2:8" x14ac:dyDescent="0.3">
      <c r="B11399" t="s">
        <v>54</v>
      </c>
      <c r="C11399">
        <v>37449.3333421875</v>
      </c>
      <c r="D11399">
        <v>20.175000000000001</v>
      </c>
      <c r="E11399" t="s">
        <v>5</v>
      </c>
      <c r="F11399" t="s">
        <v>3</v>
      </c>
      <c r="G11399" t="s">
        <v>62</v>
      </c>
      <c r="H11399">
        <v>1.656854</v>
      </c>
    </row>
    <row r="11400" spans="2:8" x14ac:dyDescent="0.3">
      <c r="B11400" t="s">
        <v>54</v>
      </c>
      <c r="C11400">
        <v>37449.3333421875</v>
      </c>
      <c r="D11400">
        <v>20.175000000000001</v>
      </c>
      <c r="E11400" t="s">
        <v>5</v>
      </c>
      <c r="F11400" t="s">
        <v>3</v>
      </c>
      <c r="G11400" t="s">
        <v>4</v>
      </c>
      <c r="H11400">
        <v>1</v>
      </c>
    </row>
    <row r="11401" spans="2:8" x14ac:dyDescent="0.3">
      <c r="B11401" t="s">
        <v>54</v>
      </c>
      <c r="C11401">
        <v>37449.3333421875</v>
      </c>
      <c r="D11401">
        <v>20.175000000000001</v>
      </c>
      <c r="E11401" t="s">
        <v>5</v>
      </c>
      <c r="F11401" t="s">
        <v>63</v>
      </c>
      <c r="G11401" t="s">
        <v>62</v>
      </c>
      <c r="H11401">
        <v>1.2941</v>
      </c>
    </row>
    <row r="11402" spans="2:8" x14ac:dyDescent="0.3">
      <c r="B11402" t="s">
        <v>54</v>
      </c>
      <c r="C11402">
        <v>37449.3333421875</v>
      </c>
      <c r="D11402">
        <v>20.175000000000001</v>
      </c>
      <c r="E11402" t="s">
        <v>5</v>
      </c>
      <c r="F11402" t="s">
        <v>63</v>
      </c>
      <c r="G11402" t="s">
        <v>4</v>
      </c>
      <c r="H11402">
        <v>1</v>
      </c>
    </row>
    <row r="11403" spans="2:8" x14ac:dyDescent="0.3">
      <c r="B11403" t="s">
        <v>54</v>
      </c>
      <c r="C11403">
        <v>37449.3333421875</v>
      </c>
      <c r="D11403">
        <v>20.175000000000001</v>
      </c>
      <c r="E11403" t="s">
        <v>5</v>
      </c>
      <c r="F11403" t="s">
        <v>64</v>
      </c>
      <c r="G11403" t="s">
        <v>62</v>
      </c>
      <c r="H11403">
        <v>1.5336369999999999</v>
      </c>
    </row>
    <row r="11404" spans="2:8" x14ac:dyDescent="0.3">
      <c r="B11404" t="s">
        <v>54</v>
      </c>
      <c r="C11404">
        <v>37449.3333421875</v>
      </c>
      <c r="D11404">
        <v>20.175000000000001</v>
      </c>
      <c r="E11404" t="s">
        <v>5</v>
      </c>
      <c r="F11404" t="s">
        <v>64</v>
      </c>
      <c r="G11404" t="s">
        <v>4</v>
      </c>
      <c r="H11404">
        <v>1</v>
      </c>
    </row>
    <row r="11405" spans="2:8" x14ac:dyDescent="0.3">
      <c r="B11405" t="s">
        <v>54</v>
      </c>
      <c r="C11405">
        <v>37449.3333421875</v>
      </c>
      <c r="D11405">
        <v>20.175000000000001</v>
      </c>
      <c r="E11405" t="s">
        <v>5</v>
      </c>
      <c r="F11405" t="s">
        <v>65</v>
      </c>
      <c r="G11405" t="s">
        <v>62</v>
      </c>
      <c r="H11405">
        <v>0.42836560000000001</v>
      </c>
    </row>
    <row r="11406" spans="2:8" x14ac:dyDescent="0.3">
      <c r="B11406" t="s">
        <v>54</v>
      </c>
      <c r="C11406">
        <v>37449.3333421875</v>
      </c>
      <c r="D11406">
        <v>20.175000000000001</v>
      </c>
      <c r="E11406" t="s">
        <v>5</v>
      </c>
      <c r="F11406" t="s">
        <v>65</v>
      </c>
      <c r="G11406" t="s">
        <v>4</v>
      </c>
      <c r="H11406">
        <v>0</v>
      </c>
    </row>
    <row r="11407" spans="2:8" x14ac:dyDescent="0.3">
      <c r="B11407" t="s">
        <v>54</v>
      </c>
      <c r="C11407">
        <v>37449.3333421875</v>
      </c>
      <c r="D11407">
        <v>20.175000000000001</v>
      </c>
      <c r="E11407" t="s">
        <v>5</v>
      </c>
      <c r="F11407" t="s">
        <v>66</v>
      </c>
      <c r="G11407" t="s">
        <v>62</v>
      </c>
      <c r="H11407">
        <v>2.3557739999999998</v>
      </c>
    </row>
    <row r="11408" spans="2:8" x14ac:dyDescent="0.3">
      <c r="B11408" t="s">
        <v>54</v>
      </c>
      <c r="C11408">
        <v>37449.3333421875</v>
      </c>
      <c r="D11408">
        <v>20.175000000000001</v>
      </c>
      <c r="E11408" t="s">
        <v>5</v>
      </c>
      <c r="F11408" t="s">
        <v>66</v>
      </c>
      <c r="G11408" t="s">
        <v>4</v>
      </c>
      <c r="H11408">
        <v>1</v>
      </c>
    </row>
    <row r="11409" spans="2:8" x14ac:dyDescent="0.3">
      <c r="B11409" t="s">
        <v>54</v>
      </c>
      <c r="C11409">
        <v>37449.3333421875</v>
      </c>
      <c r="D11409">
        <v>20.175000000000001</v>
      </c>
      <c r="E11409" t="s">
        <v>5</v>
      </c>
      <c r="F11409" t="s">
        <v>67</v>
      </c>
      <c r="G11409" t="s">
        <v>62</v>
      </c>
      <c r="H11409">
        <v>1.2287999999999999</v>
      </c>
    </row>
    <row r="11410" spans="2:8" x14ac:dyDescent="0.3">
      <c r="B11410" t="s">
        <v>54</v>
      </c>
      <c r="C11410">
        <v>37449.3333421875</v>
      </c>
      <c r="D11410">
        <v>20.175000000000001</v>
      </c>
      <c r="E11410" t="s">
        <v>5</v>
      </c>
      <c r="F11410" t="s">
        <v>67</v>
      </c>
      <c r="G11410" t="s">
        <v>4</v>
      </c>
      <c r="H11410">
        <v>1</v>
      </c>
    </row>
    <row r="11411" spans="2:8" x14ac:dyDescent="0.3">
      <c r="B11411" t="s">
        <v>54</v>
      </c>
      <c r="C11411">
        <v>37449.3333421875</v>
      </c>
      <c r="D11411">
        <v>20.175000000000001</v>
      </c>
      <c r="E11411" t="s">
        <v>5</v>
      </c>
      <c r="F11411" t="s">
        <v>68</v>
      </c>
      <c r="G11411" t="s">
        <v>62</v>
      </c>
      <c r="H11411">
        <v>2.4287559999999999</v>
      </c>
    </row>
    <row r="11412" spans="2:8" x14ac:dyDescent="0.3">
      <c r="B11412" t="s">
        <v>54</v>
      </c>
      <c r="C11412">
        <v>37449.3333421875</v>
      </c>
      <c r="D11412">
        <v>20.175000000000001</v>
      </c>
      <c r="E11412" t="s">
        <v>5</v>
      </c>
      <c r="F11412" t="s">
        <v>68</v>
      </c>
      <c r="G11412" t="s">
        <v>4</v>
      </c>
      <c r="H11412">
        <v>1</v>
      </c>
    </row>
    <row r="11413" spans="2:8" x14ac:dyDescent="0.3">
      <c r="B11413" t="s">
        <v>54</v>
      </c>
      <c r="C11413">
        <v>37449.3333421875</v>
      </c>
      <c r="D11413">
        <v>20.175000000000001</v>
      </c>
      <c r="E11413" t="s">
        <v>6</v>
      </c>
      <c r="F11413" t="s">
        <v>3</v>
      </c>
      <c r="G11413" t="s">
        <v>62</v>
      </c>
      <c r="H11413">
        <v>1.6604429999999999</v>
      </c>
    </row>
    <row r="11414" spans="2:8" x14ac:dyDescent="0.3">
      <c r="B11414" t="s">
        <v>54</v>
      </c>
      <c r="C11414">
        <v>37449.3333421875</v>
      </c>
      <c r="D11414">
        <v>20.175000000000001</v>
      </c>
      <c r="E11414" t="s">
        <v>6</v>
      </c>
      <c r="F11414" t="s">
        <v>3</v>
      </c>
      <c r="G11414" t="s">
        <v>4</v>
      </c>
      <c r="H11414">
        <v>1</v>
      </c>
    </row>
    <row r="11415" spans="2:8" x14ac:dyDescent="0.3">
      <c r="B11415" t="s">
        <v>54</v>
      </c>
      <c r="C11415">
        <v>37449.3333421875</v>
      </c>
      <c r="D11415">
        <v>20.175000000000001</v>
      </c>
      <c r="E11415" t="s">
        <v>6</v>
      </c>
      <c r="F11415" t="s">
        <v>63</v>
      </c>
      <c r="G11415" t="s">
        <v>62</v>
      </c>
      <c r="H11415">
        <v>1.303852</v>
      </c>
    </row>
    <row r="11416" spans="2:8" x14ac:dyDescent="0.3">
      <c r="B11416" t="s">
        <v>54</v>
      </c>
      <c r="C11416">
        <v>37449.3333421875</v>
      </c>
      <c r="D11416">
        <v>20.175000000000001</v>
      </c>
      <c r="E11416" t="s">
        <v>6</v>
      </c>
      <c r="F11416" t="s">
        <v>63</v>
      </c>
      <c r="G11416" t="s">
        <v>4</v>
      </c>
      <c r="H11416">
        <v>1</v>
      </c>
    </row>
    <row r="11417" spans="2:8" x14ac:dyDescent="0.3">
      <c r="B11417" t="s">
        <v>54</v>
      </c>
      <c r="C11417">
        <v>37449.3333421875</v>
      </c>
      <c r="D11417">
        <v>20.175000000000001</v>
      </c>
      <c r="E11417" t="s">
        <v>6</v>
      </c>
      <c r="F11417" t="s">
        <v>64</v>
      </c>
      <c r="G11417" t="s">
        <v>62</v>
      </c>
      <c r="H11417">
        <v>1.5459290000000001</v>
      </c>
    </row>
    <row r="11418" spans="2:8" x14ac:dyDescent="0.3">
      <c r="B11418" t="s">
        <v>54</v>
      </c>
      <c r="C11418">
        <v>37449.3333421875</v>
      </c>
      <c r="D11418">
        <v>20.175000000000001</v>
      </c>
      <c r="E11418" t="s">
        <v>6</v>
      </c>
      <c r="F11418" t="s">
        <v>64</v>
      </c>
      <c r="G11418" t="s">
        <v>4</v>
      </c>
      <c r="H11418">
        <v>1</v>
      </c>
    </row>
    <row r="11419" spans="2:8" x14ac:dyDescent="0.3">
      <c r="B11419" t="s">
        <v>54</v>
      </c>
      <c r="C11419">
        <v>37449.3333421875</v>
      </c>
      <c r="D11419">
        <v>20.175000000000001</v>
      </c>
      <c r="E11419" t="s">
        <v>6</v>
      </c>
      <c r="F11419" t="s">
        <v>65</v>
      </c>
      <c r="G11419" t="s">
        <v>62</v>
      </c>
      <c r="H11419">
        <v>0.57801190000000002</v>
      </c>
    </row>
    <row r="11420" spans="2:8" x14ac:dyDescent="0.3">
      <c r="B11420" t="s">
        <v>54</v>
      </c>
      <c r="C11420">
        <v>37449.3333421875</v>
      </c>
      <c r="D11420">
        <v>20.175000000000001</v>
      </c>
      <c r="E11420" t="s">
        <v>6</v>
      </c>
      <c r="F11420" t="s">
        <v>65</v>
      </c>
      <c r="G11420" t="s">
        <v>4</v>
      </c>
      <c r="H11420">
        <v>0</v>
      </c>
    </row>
    <row r="11421" spans="2:8" x14ac:dyDescent="0.3">
      <c r="B11421" t="s">
        <v>54</v>
      </c>
      <c r="C11421">
        <v>37449.3333421875</v>
      </c>
      <c r="D11421">
        <v>20.175000000000001</v>
      </c>
      <c r="E11421" t="s">
        <v>6</v>
      </c>
      <c r="F11421" t="s">
        <v>66</v>
      </c>
      <c r="G11421" t="s">
        <v>62</v>
      </c>
      <c r="H11421">
        <v>2.3763930000000002</v>
      </c>
    </row>
    <row r="11422" spans="2:8" x14ac:dyDescent="0.3">
      <c r="B11422" t="s">
        <v>54</v>
      </c>
      <c r="C11422">
        <v>37449.3333421875</v>
      </c>
      <c r="D11422">
        <v>20.175000000000001</v>
      </c>
      <c r="E11422" t="s">
        <v>6</v>
      </c>
      <c r="F11422" t="s">
        <v>66</v>
      </c>
      <c r="G11422" t="s">
        <v>4</v>
      </c>
      <c r="H11422">
        <v>1</v>
      </c>
    </row>
    <row r="11423" spans="2:8" x14ac:dyDescent="0.3">
      <c r="B11423" t="s">
        <v>54</v>
      </c>
      <c r="C11423">
        <v>37449.3333421875</v>
      </c>
      <c r="D11423">
        <v>20.175000000000001</v>
      </c>
      <c r="E11423" t="s">
        <v>6</v>
      </c>
      <c r="F11423" t="s">
        <v>67</v>
      </c>
      <c r="G11423" t="s">
        <v>62</v>
      </c>
      <c r="H11423">
        <v>1.228081</v>
      </c>
    </row>
    <row r="11424" spans="2:8" x14ac:dyDescent="0.3">
      <c r="B11424" t="s">
        <v>54</v>
      </c>
      <c r="C11424">
        <v>37449.3333421875</v>
      </c>
      <c r="D11424">
        <v>20.175000000000001</v>
      </c>
      <c r="E11424" t="s">
        <v>6</v>
      </c>
      <c r="F11424" t="s">
        <v>67</v>
      </c>
      <c r="G11424" t="s">
        <v>4</v>
      </c>
      <c r="H11424">
        <v>1</v>
      </c>
    </row>
    <row r="11425" spans="2:8" x14ac:dyDescent="0.3">
      <c r="B11425" t="s">
        <v>54</v>
      </c>
      <c r="C11425">
        <v>37449.3333421875</v>
      </c>
      <c r="D11425">
        <v>20.175000000000001</v>
      </c>
      <c r="E11425" t="s">
        <v>6</v>
      </c>
      <c r="F11425" t="s">
        <v>68</v>
      </c>
      <c r="G11425" t="s">
        <v>62</v>
      </c>
      <c r="H11425">
        <v>2.4350830000000001</v>
      </c>
    </row>
    <row r="11426" spans="2:8" x14ac:dyDescent="0.3">
      <c r="B11426" t="s">
        <v>54</v>
      </c>
      <c r="C11426">
        <v>37449.3333421875</v>
      </c>
      <c r="D11426">
        <v>20.175000000000001</v>
      </c>
      <c r="E11426" t="s">
        <v>6</v>
      </c>
      <c r="F11426" t="s">
        <v>68</v>
      </c>
      <c r="G11426" t="s">
        <v>4</v>
      </c>
      <c r="H11426">
        <v>1</v>
      </c>
    </row>
    <row r="11427" spans="2:8" x14ac:dyDescent="0.3">
      <c r="B11427" t="s">
        <v>54</v>
      </c>
      <c r="C11427">
        <v>37449.375008912037</v>
      </c>
      <c r="D11427">
        <v>22.8</v>
      </c>
      <c r="E11427" t="s">
        <v>2</v>
      </c>
      <c r="F11427" t="s">
        <v>3</v>
      </c>
      <c r="G11427" t="s">
        <v>62</v>
      </c>
      <c r="H11427">
        <v>2.1455669999999998</v>
      </c>
    </row>
    <row r="11428" spans="2:8" x14ac:dyDescent="0.3">
      <c r="B11428" t="s">
        <v>54</v>
      </c>
      <c r="C11428">
        <v>37449.375008912037</v>
      </c>
      <c r="D11428">
        <v>22.8</v>
      </c>
      <c r="E11428" t="s">
        <v>2</v>
      </c>
      <c r="F11428" t="s">
        <v>3</v>
      </c>
      <c r="G11428" t="s">
        <v>4</v>
      </c>
      <c r="H11428">
        <v>1</v>
      </c>
    </row>
    <row r="11429" spans="2:8" x14ac:dyDescent="0.3">
      <c r="B11429" t="s">
        <v>54</v>
      </c>
      <c r="C11429">
        <v>37449.375008912037</v>
      </c>
      <c r="D11429">
        <v>22.8</v>
      </c>
      <c r="E11429" t="s">
        <v>2</v>
      </c>
      <c r="F11429" t="s">
        <v>63</v>
      </c>
      <c r="G11429" t="s">
        <v>62</v>
      </c>
      <c r="H11429">
        <v>1.6029230000000001</v>
      </c>
    </row>
    <row r="11430" spans="2:8" x14ac:dyDescent="0.3">
      <c r="B11430" t="s">
        <v>54</v>
      </c>
      <c r="C11430">
        <v>37449.375008912037</v>
      </c>
      <c r="D11430">
        <v>22.8</v>
      </c>
      <c r="E11430" t="s">
        <v>2</v>
      </c>
      <c r="F11430" t="s">
        <v>63</v>
      </c>
      <c r="G11430" t="s">
        <v>4</v>
      </c>
      <c r="H11430">
        <v>1</v>
      </c>
    </row>
    <row r="11431" spans="2:8" x14ac:dyDescent="0.3">
      <c r="B11431" t="s">
        <v>54</v>
      </c>
      <c r="C11431">
        <v>37449.375008912037</v>
      </c>
      <c r="D11431">
        <v>22.8</v>
      </c>
      <c r="E11431" t="s">
        <v>2</v>
      </c>
      <c r="F11431" t="s">
        <v>64</v>
      </c>
      <c r="G11431" t="s">
        <v>62</v>
      </c>
      <c r="H11431">
        <v>1.6560330000000001</v>
      </c>
    </row>
    <row r="11432" spans="2:8" x14ac:dyDescent="0.3">
      <c r="B11432" t="s">
        <v>54</v>
      </c>
      <c r="C11432">
        <v>37449.375008912037</v>
      </c>
      <c r="D11432">
        <v>22.8</v>
      </c>
      <c r="E11432" t="s">
        <v>2</v>
      </c>
      <c r="F11432" t="s">
        <v>64</v>
      </c>
      <c r="G11432" t="s">
        <v>4</v>
      </c>
      <c r="H11432">
        <v>1</v>
      </c>
    </row>
    <row r="11433" spans="2:8" x14ac:dyDescent="0.3">
      <c r="B11433" t="s">
        <v>54</v>
      </c>
      <c r="C11433">
        <v>37449.375008912037</v>
      </c>
      <c r="D11433">
        <v>22.8</v>
      </c>
      <c r="E11433" t="s">
        <v>2</v>
      </c>
      <c r="F11433" t="s">
        <v>65</v>
      </c>
      <c r="G11433" t="s">
        <v>62</v>
      </c>
      <c r="H11433">
        <v>0.53492649999999997</v>
      </c>
    </row>
    <row r="11434" spans="2:8" x14ac:dyDescent="0.3">
      <c r="B11434" t="s">
        <v>54</v>
      </c>
      <c r="C11434">
        <v>37449.375008912037</v>
      </c>
      <c r="D11434">
        <v>22.8</v>
      </c>
      <c r="E11434" t="s">
        <v>2</v>
      </c>
      <c r="F11434" t="s">
        <v>65</v>
      </c>
      <c r="G11434" t="s">
        <v>4</v>
      </c>
      <c r="H11434">
        <v>0</v>
      </c>
    </row>
    <row r="11435" spans="2:8" x14ac:dyDescent="0.3">
      <c r="B11435" t="s">
        <v>54</v>
      </c>
      <c r="C11435">
        <v>37449.375008912037</v>
      </c>
      <c r="D11435">
        <v>22.8</v>
      </c>
      <c r="E11435" t="s">
        <v>2</v>
      </c>
      <c r="F11435" t="s">
        <v>66</v>
      </c>
      <c r="G11435" t="s">
        <v>62</v>
      </c>
      <c r="H11435">
        <v>3.368538</v>
      </c>
    </row>
    <row r="11436" spans="2:8" x14ac:dyDescent="0.3">
      <c r="B11436" t="s">
        <v>54</v>
      </c>
      <c r="C11436">
        <v>37449.375008912037</v>
      </c>
      <c r="D11436">
        <v>22.8</v>
      </c>
      <c r="E11436" t="s">
        <v>2</v>
      </c>
      <c r="F11436" t="s">
        <v>66</v>
      </c>
      <c r="G11436" t="s">
        <v>4</v>
      </c>
      <c r="H11436">
        <v>1</v>
      </c>
    </row>
    <row r="11437" spans="2:8" x14ac:dyDescent="0.3">
      <c r="B11437" t="s">
        <v>54</v>
      </c>
      <c r="C11437">
        <v>37449.375008912037</v>
      </c>
      <c r="D11437">
        <v>22.8</v>
      </c>
      <c r="E11437" t="s">
        <v>2</v>
      </c>
      <c r="F11437" t="s">
        <v>67</v>
      </c>
      <c r="G11437" t="s">
        <v>62</v>
      </c>
      <c r="H11437">
        <v>1.734442</v>
      </c>
    </row>
    <row r="11438" spans="2:8" x14ac:dyDescent="0.3">
      <c r="B11438" t="s">
        <v>54</v>
      </c>
      <c r="C11438">
        <v>37449.375008912037</v>
      </c>
      <c r="D11438">
        <v>22.8</v>
      </c>
      <c r="E11438" t="s">
        <v>2</v>
      </c>
      <c r="F11438" t="s">
        <v>67</v>
      </c>
      <c r="G11438" t="s">
        <v>4</v>
      </c>
      <c r="H11438">
        <v>1</v>
      </c>
    </row>
    <row r="11439" spans="2:8" x14ac:dyDescent="0.3">
      <c r="B11439" t="s">
        <v>54</v>
      </c>
      <c r="C11439">
        <v>37449.375008912037</v>
      </c>
      <c r="D11439">
        <v>22.8</v>
      </c>
      <c r="E11439" t="s">
        <v>2</v>
      </c>
      <c r="F11439" t="s">
        <v>68</v>
      </c>
      <c r="G11439" t="s">
        <v>62</v>
      </c>
      <c r="H11439">
        <v>2.0459420000000001</v>
      </c>
    </row>
    <row r="11440" spans="2:8" x14ac:dyDescent="0.3">
      <c r="B11440" t="s">
        <v>54</v>
      </c>
      <c r="C11440">
        <v>37449.375008912037</v>
      </c>
      <c r="D11440">
        <v>22.8</v>
      </c>
      <c r="E11440" t="s">
        <v>2</v>
      </c>
      <c r="F11440" t="s">
        <v>68</v>
      </c>
      <c r="G11440" t="s">
        <v>4</v>
      </c>
      <c r="H11440">
        <v>1</v>
      </c>
    </row>
    <row r="11441" spans="2:8" x14ac:dyDescent="0.3">
      <c r="B11441" t="s">
        <v>54</v>
      </c>
      <c r="C11441">
        <v>37449.375008912037</v>
      </c>
      <c r="D11441">
        <v>22.8</v>
      </c>
      <c r="E11441" t="s">
        <v>5</v>
      </c>
      <c r="F11441" t="s">
        <v>3</v>
      </c>
      <c r="G11441" t="s">
        <v>62</v>
      </c>
      <c r="H11441">
        <v>2.1056979999999998</v>
      </c>
    </row>
    <row r="11442" spans="2:8" x14ac:dyDescent="0.3">
      <c r="B11442" t="s">
        <v>54</v>
      </c>
      <c r="C11442">
        <v>37449.375008912037</v>
      </c>
      <c r="D11442">
        <v>22.8</v>
      </c>
      <c r="E11442" t="s">
        <v>5</v>
      </c>
      <c r="F11442" t="s">
        <v>3</v>
      </c>
      <c r="G11442" t="s">
        <v>4</v>
      </c>
      <c r="H11442">
        <v>1</v>
      </c>
    </row>
    <row r="11443" spans="2:8" x14ac:dyDescent="0.3">
      <c r="B11443" t="s">
        <v>54</v>
      </c>
      <c r="C11443">
        <v>37449.375008912037</v>
      </c>
      <c r="D11443">
        <v>22.8</v>
      </c>
      <c r="E11443" t="s">
        <v>5</v>
      </c>
      <c r="F11443" t="s">
        <v>63</v>
      </c>
      <c r="G11443" t="s">
        <v>62</v>
      </c>
      <c r="H11443">
        <v>1.452814</v>
      </c>
    </row>
    <row r="11444" spans="2:8" x14ac:dyDescent="0.3">
      <c r="B11444" t="s">
        <v>54</v>
      </c>
      <c r="C11444">
        <v>37449.375008912037</v>
      </c>
      <c r="D11444">
        <v>22.8</v>
      </c>
      <c r="E11444" t="s">
        <v>5</v>
      </c>
      <c r="F11444" t="s">
        <v>63</v>
      </c>
      <c r="G11444" t="s">
        <v>4</v>
      </c>
      <c r="H11444">
        <v>1</v>
      </c>
    </row>
    <row r="11445" spans="2:8" x14ac:dyDescent="0.3">
      <c r="B11445" t="s">
        <v>54</v>
      </c>
      <c r="C11445">
        <v>37449.375008912037</v>
      </c>
      <c r="D11445">
        <v>22.8</v>
      </c>
      <c r="E11445" t="s">
        <v>5</v>
      </c>
      <c r="F11445" t="s">
        <v>64</v>
      </c>
      <c r="G11445" t="s">
        <v>62</v>
      </c>
      <c r="H11445">
        <v>1.7086539999999999</v>
      </c>
    </row>
    <row r="11446" spans="2:8" x14ac:dyDescent="0.3">
      <c r="B11446" t="s">
        <v>54</v>
      </c>
      <c r="C11446">
        <v>37449.375008912037</v>
      </c>
      <c r="D11446">
        <v>22.8</v>
      </c>
      <c r="E11446" t="s">
        <v>5</v>
      </c>
      <c r="F11446" t="s">
        <v>64</v>
      </c>
      <c r="G11446" t="s">
        <v>4</v>
      </c>
      <c r="H11446">
        <v>1</v>
      </c>
    </row>
    <row r="11447" spans="2:8" x14ac:dyDescent="0.3">
      <c r="B11447" t="s">
        <v>54</v>
      </c>
      <c r="C11447">
        <v>37449.375008912037</v>
      </c>
      <c r="D11447">
        <v>22.8</v>
      </c>
      <c r="E11447" t="s">
        <v>5</v>
      </c>
      <c r="F11447" t="s">
        <v>65</v>
      </c>
      <c r="G11447" t="s">
        <v>62</v>
      </c>
      <c r="H11447">
        <v>0.63997020000000004</v>
      </c>
    </row>
    <row r="11448" spans="2:8" x14ac:dyDescent="0.3">
      <c r="B11448" t="s">
        <v>54</v>
      </c>
      <c r="C11448">
        <v>37449.375008912037</v>
      </c>
      <c r="D11448">
        <v>22.8</v>
      </c>
      <c r="E11448" t="s">
        <v>5</v>
      </c>
      <c r="F11448" t="s">
        <v>65</v>
      </c>
      <c r="G11448" t="s">
        <v>4</v>
      </c>
      <c r="H11448">
        <v>0</v>
      </c>
    </row>
    <row r="11449" spans="2:8" x14ac:dyDescent="0.3">
      <c r="B11449" t="s">
        <v>54</v>
      </c>
      <c r="C11449">
        <v>37449.375008912037</v>
      </c>
      <c r="D11449">
        <v>22.8</v>
      </c>
      <c r="E11449" t="s">
        <v>5</v>
      </c>
      <c r="F11449" t="s">
        <v>66</v>
      </c>
      <c r="G11449" t="s">
        <v>62</v>
      </c>
      <c r="H11449">
        <v>2.6883140000000001</v>
      </c>
    </row>
    <row r="11450" spans="2:8" x14ac:dyDescent="0.3">
      <c r="B11450" t="s">
        <v>54</v>
      </c>
      <c r="C11450">
        <v>37449.375008912037</v>
      </c>
      <c r="D11450">
        <v>22.8</v>
      </c>
      <c r="E11450" t="s">
        <v>5</v>
      </c>
      <c r="F11450" t="s">
        <v>66</v>
      </c>
      <c r="G11450" t="s">
        <v>4</v>
      </c>
      <c r="H11450">
        <v>1</v>
      </c>
    </row>
    <row r="11451" spans="2:8" x14ac:dyDescent="0.3">
      <c r="B11451" t="s">
        <v>54</v>
      </c>
      <c r="C11451">
        <v>37449.375008912037</v>
      </c>
      <c r="D11451">
        <v>22.8</v>
      </c>
      <c r="E11451" t="s">
        <v>5</v>
      </c>
      <c r="F11451" t="s">
        <v>67</v>
      </c>
      <c r="G11451" t="s">
        <v>62</v>
      </c>
      <c r="H11451">
        <v>1.331102</v>
      </c>
    </row>
    <row r="11452" spans="2:8" x14ac:dyDescent="0.3">
      <c r="B11452" t="s">
        <v>54</v>
      </c>
      <c r="C11452">
        <v>37449.375008912037</v>
      </c>
      <c r="D11452">
        <v>22.8</v>
      </c>
      <c r="E11452" t="s">
        <v>5</v>
      </c>
      <c r="F11452" t="s">
        <v>67</v>
      </c>
      <c r="G11452" t="s">
        <v>4</v>
      </c>
      <c r="H11452">
        <v>1</v>
      </c>
    </row>
    <row r="11453" spans="2:8" x14ac:dyDescent="0.3">
      <c r="B11453" t="s">
        <v>54</v>
      </c>
      <c r="C11453">
        <v>37449.375008912037</v>
      </c>
      <c r="D11453">
        <v>22.8</v>
      </c>
      <c r="E11453" t="s">
        <v>5</v>
      </c>
      <c r="F11453" t="s">
        <v>68</v>
      </c>
      <c r="G11453" t="s">
        <v>62</v>
      </c>
      <c r="H11453">
        <v>2.6369259999999999</v>
      </c>
    </row>
    <row r="11454" spans="2:8" x14ac:dyDescent="0.3">
      <c r="B11454" t="s">
        <v>54</v>
      </c>
      <c r="C11454">
        <v>37449.375008912037</v>
      </c>
      <c r="D11454">
        <v>22.8</v>
      </c>
      <c r="E11454" t="s">
        <v>5</v>
      </c>
      <c r="F11454" t="s">
        <v>68</v>
      </c>
      <c r="G11454" t="s">
        <v>4</v>
      </c>
      <c r="H11454">
        <v>1</v>
      </c>
    </row>
    <row r="11455" spans="2:8" x14ac:dyDescent="0.3">
      <c r="B11455" t="s">
        <v>54</v>
      </c>
      <c r="C11455">
        <v>37449.375008912037</v>
      </c>
      <c r="D11455">
        <v>22.8</v>
      </c>
      <c r="E11455" t="s">
        <v>6</v>
      </c>
      <c r="F11455" t="s">
        <v>3</v>
      </c>
      <c r="G11455" t="s">
        <v>62</v>
      </c>
      <c r="H11455">
        <v>2.1025700000000001</v>
      </c>
    </row>
    <row r="11456" spans="2:8" x14ac:dyDescent="0.3">
      <c r="B11456" t="s">
        <v>54</v>
      </c>
      <c r="C11456">
        <v>37449.375008912037</v>
      </c>
      <c r="D11456">
        <v>22.8</v>
      </c>
      <c r="E11456" t="s">
        <v>6</v>
      </c>
      <c r="F11456" t="s">
        <v>3</v>
      </c>
      <c r="G11456" t="s">
        <v>4</v>
      </c>
      <c r="H11456">
        <v>1</v>
      </c>
    </row>
    <row r="11457" spans="2:8" x14ac:dyDescent="0.3">
      <c r="B11457" t="s">
        <v>54</v>
      </c>
      <c r="C11457">
        <v>37449.375008912037</v>
      </c>
      <c r="D11457">
        <v>22.8</v>
      </c>
      <c r="E11457" t="s">
        <v>6</v>
      </c>
      <c r="F11457" t="s">
        <v>63</v>
      </c>
      <c r="G11457" t="s">
        <v>62</v>
      </c>
      <c r="H11457">
        <v>1.4531639999999999</v>
      </c>
    </row>
    <row r="11458" spans="2:8" x14ac:dyDescent="0.3">
      <c r="B11458" t="s">
        <v>54</v>
      </c>
      <c r="C11458">
        <v>37449.375008912037</v>
      </c>
      <c r="D11458">
        <v>22.8</v>
      </c>
      <c r="E11458" t="s">
        <v>6</v>
      </c>
      <c r="F11458" t="s">
        <v>63</v>
      </c>
      <c r="G11458" t="s">
        <v>4</v>
      </c>
      <c r="H11458">
        <v>1</v>
      </c>
    </row>
    <row r="11459" spans="2:8" x14ac:dyDescent="0.3">
      <c r="B11459" t="s">
        <v>54</v>
      </c>
      <c r="C11459">
        <v>37449.375008912037</v>
      </c>
      <c r="D11459">
        <v>22.8</v>
      </c>
      <c r="E11459" t="s">
        <v>6</v>
      </c>
      <c r="F11459" t="s">
        <v>64</v>
      </c>
      <c r="G11459" t="s">
        <v>62</v>
      </c>
      <c r="H11459">
        <v>1.716461</v>
      </c>
    </row>
    <row r="11460" spans="2:8" x14ac:dyDescent="0.3">
      <c r="B11460" t="s">
        <v>54</v>
      </c>
      <c r="C11460">
        <v>37449.375008912037</v>
      </c>
      <c r="D11460">
        <v>22.8</v>
      </c>
      <c r="E11460" t="s">
        <v>6</v>
      </c>
      <c r="F11460" t="s">
        <v>64</v>
      </c>
      <c r="G11460" t="s">
        <v>4</v>
      </c>
      <c r="H11460">
        <v>1</v>
      </c>
    </row>
    <row r="11461" spans="2:8" x14ac:dyDescent="0.3">
      <c r="B11461" t="s">
        <v>54</v>
      </c>
      <c r="C11461">
        <v>37449.375008912037</v>
      </c>
      <c r="D11461">
        <v>22.8</v>
      </c>
      <c r="E11461" t="s">
        <v>6</v>
      </c>
      <c r="F11461" t="s">
        <v>65</v>
      </c>
      <c r="G11461" t="s">
        <v>62</v>
      </c>
      <c r="H11461">
        <v>0.7634628</v>
      </c>
    </row>
    <row r="11462" spans="2:8" x14ac:dyDescent="0.3">
      <c r="B11462" t="s">
        <v>54</v>
      </c>
      <c r="C11462">
        <v>37449.375008912037</v>
      </c>
      <c r="D11462">
        <v>22.8</v>
      </c>
      <c r="E11462" t="s">
        <v>6</v>
      </c>
      <c r="F11462" t="s">
        <v>65</v>
      </c>
      <c r="G11462" t="s">
        <v>4</v>
      </c>
      <c r="H11462">
        <v>0</v>
      </c>
    </row>
    <row r="11463" spans="2:8" x14ac:dyDescent="0.3">
      <c r="B11463" t="s">
        <v>54</v>
      </c>
      <c r="C11463">
        <v>37449.375008912037</v>
      </c>
      <c r="D11463">
        <v>22.8</v>
      </c>
      <c r="E11463" t="s">
        <v>6</v>
      </c>
      <c r="F11463" t="s">
        <v>66</v>
      </c>
      <c r="G11463" t="s">
        <v>62</v>
      </c>
      <c r="H11463">
        <v>2.7048209999999999</v>
      </c>
    </row>
    <row r="11464" spans="2:8" x14ac:dyDescent="0.3">
      <c r="B11464" t="s">
        <v>54</v>
      </c>
      <c r="C11464">
        <v>37449.375008912037</v>
      </c>
      <c r="D11464">
        <v>22.8</v>
      </c>
      <c r="E11464" t="s">
        <v>6</v>
      </c>
      <c r="F11464" t="s">
        <v>66</v>
      </c>
      <c r="G11464" t="s">
        <v>4</v>
      </c>
      <c r="H11464">
        <v>1</v>
      </c>
    </row>
    <row r="11465" spans="2:8" x14ac:dyDescent="0.3">
      <c r="B11465" t="s">
        <v>54</v>
      </c>
      <c r="C11465">
        <v>37449.375008912037</v>
      </c>
      <c r="D11465">
        <v>22.8</v>
      </c>
      <c r="E11465" t="s">
        <v>6</v>
      </c>
      <c r="F11465" t="s">
        <v>67</v>
      </c>
      <c r="G11465" t="s">
        <v>62</v>
      </c>
      <c r="H11465">
        <v>1.3253269999999999</v>
      </c>
    </row>
    <row r="11466" spans="2:8" x14ac:dyDescent="0.3">
      <c r="B11466" t="s">
        <v>54</v>
      </c>
      <c r="C11466">
        <v>37449.375008912037</v>
      </c>
      <c r="D11466">
        <v>22.8</v>
      </c>
      <c r="E11466" t="s">
        <v>6</v>
      </c>
      <c r="F11466" t="s">
        <v>67</v>
      </c>
      <c r="G11466" t="s">
        <v>4</v>
      </c>
      <c r="H11466">
        <v>1</v>
      </c>
    </row>
    <row r="11467" spans="2:8" x14ac:dyDescent="0.3">
      <c r="B11467" t="s">
        <v>54</v>
      </c>
      <c r="C11467">
        <v>37449.375008912037</v>
      </c>
      <c r="D11467">
        <v>22.8</v>
      </c>
      <c r="E11467" t="s">
        <v>6</v>
      </c>
      <c r="F11467" t="s">
        <v>68</v>
      </c>
      <c r="G11467" t="s">
        <v>62</v>
      </c>
      <c r="H11467">
        <v>2.6403129999999999</v>
      </c>
    </row>
    <row r="11468" spans="2:8" x14ac:dyDescent="0.3">
      <c r="B11468" t="s">
        <v>54</v>
      </c>
      <c r="C11468">
        <v>37449.375008912037</v>
      </c>
      <c r="D11468">
        <v>22.8</v>
      </c>
      <c r="E11468" t="s">
        <v>6</v>
      </c>
      <c r="F11468" t="s">
        <v>68</v>
      </c>
      <c r="G11468" t="s">
        <v>4</v>
      </c>
      <c r="H11468">
        <v>1</v>
      </c>
    </row>
    <row r="11469" spans="2:8" x14ac:dyDescent="0.3">
      <c r="B11469" t="s">
        <v>54</v>
      </c>
      <c r="C11469">
        <v>37449.416675636574</v>
      </c>
      <c r="D11469">
        <v>25.074999999999999</v>
      </c>
      <c r="E11469" t="s">
        <v>2</v>
      </c>
      <c r="F11469" t="s">
        <v>3</v>
      </c>
      <c r="G11469" t="s">
        <v>62</v>
      </c>
      <c r="H11469">
        <v>2.3939949999999999</v>
      </c>
    </row>
    <row r="11470" spans="2:8" x14ac:dyDescent="0.3">
      <c r="B11470" t="s">
        <v>54</v>
      </c>
      <c r="C11470">
        <v>37449.416675636574</v>
      </c>
      <c r="D11470">
        <v>25.074999999999999</v>
      </c>
      <c r="E11470" t="s">
        <v>2</v>
      </c>
      <c r="F11470" t="s">
        <v>3</v>
      </c>
      <c r="G11470" t="s">
        <v>4</v>
      </c>
      <c r="H11470">
        <v>1</v>
      </c>
    </row>
    <row r="11471" spans="2:8" x14ac:dyDescent="0.3">
      <c r="B11471" t="s">
        <v>54</v>
      </c>
      <c r="C11471">
        <v>37449.416675636574</v>
      </c>
      <c r="D11471">
        <v>25.074999999999999</v>
      </c>
      <c r="E11471" t="s">
        <v>2</v>
      </c>
      <c r="F11471" t="s">
        <v>63</v>
      </c>
      <c r="G11471" t="s">
        <v>62</v>
      </c>
      <c r="H11471">
        <v>1.6326480000000001</v>
      </c>
    </row>
    <row r="11472" spans="2:8" x14ac:dyDescent="0.3">
      <c r="B11472" t="s">
        <v>54</v>
      </c>
      <c r="C11472">
        <v>37449.416675636574</v>
      </c>
      <c r="D11472">
        <v>25.074999999999999</v>
      </c>
      <c r="E11472" t="s">
        <v>2</v>
      </c>
      <c r="F11472" t="s">
        <v>63</v>
      </c>
      <c r="G11472" t="s">
        <v>4</v>
      </c>
      <c r="H11472">
        <v>1</v>
      </c>
    </row>
    <row r="11473" spans="2:8" x14ac:dyDescent="0.3">
      <c r="B11473" t="s">
        <v>54</v>
      </c>
      <c r="C11473">
        <v>37449.416675636574</v>
      </c>
      <c r="D11473">
        <v>25.074999999999999</v>
      </c>
      <c r="E11473" t="s">
        <v>2</v>
      </c>
      <c r="F11473" t="s">
        <v>64</v>
      </c>
      <c r="G11473" t="s">
        <v>62</v>
      </c>
      <c r="H11473">
        <v>1.780926</v>
      </c>
    </row>
    <row r="11474" spans="2:8" x14ac:dyDescent="0.3">
      <c r="B11474" t="s">
        <v>54</v>
      </c>
      <c r="C11474">
        <v>37449.416675636574</v>
      </c>
      <c r="D11474">
        <v>25.074999999999999</v>
      </c>
      <c r="E11474" t="s">
        <v>2</v>
      </c>
      <c r="F11474" t="s">
        <v>64</v>
      </c>
      <c r="G11474" t="s">
        <v>4</v>
      </c>
      <c r="H11474">
        <v>1</v>
      </c>
    </row>
    <row r="11475" spans="2:8" x14ac:dyDescent="0.3">
      <c r="B11475" t="s">
        <v>54</v>
      </c>
      <c r="C11475">
        <v>37449.416675636574</v>
      </c>
      <c r="D11475">
        <v>25.074999999999999</v>
      </c>
      <c r="E11475" t="s">
        <v>2</v>
      </c>
      <c r="F11475" t="s">
        <v>65</v>
      </c>
      <c r="G11475" t="s">
        <v>62</v>
      </c>
      <c r="H11475">
        <v>0.99171330000000002</v>
      </c>
    </row>
    <row r="11476" spans="2:8" x14ac:dyDescent="0.3">
      <c r="B11476" t="s">
        <v>54</v>
      </c>
      <c r="C11476">
        <v>37449.416675636574</v>
      </c>
      <c r="D11476">
        <v>25.074999999999999</v>
      </c>
      <c r="E11476" t="s">
        <v>2</v>
      </c>
      <c r="F11476" t="s">
        <v>65</v>
      </c>
      <c r="G11476" t="s">
        <v>4</v>
      </c>
      <c r="H11476">
        <v>1</v>
      </c>
    </row>
    <row r="11477" spans="2:8" x14ac:dyDescent="0.3">
      <c r="B11477" t="s">
        <v>54</v>
      </c>
      <c r="C11477">
        <v>37449.416675636574</v>
      </c>
      <c r="D11477">
        <v>25.074999999999999</v>
      </c>
      <c r="E11477" t="s">
        <v>2</v>
      </c>
      <c r="F11477" t="s">
        <v>66</v>
      </c>
      <c r="G11477" t="s">
        <v>62</v>
      </c>
      <c r="H11477">
        <v>3.3544239999999999</v>
      </c>
    </row>
    <row r="11478" spans="2:8" x14ac:dyDescent="0.3">
      <c r="B11478" t="s">
        <v>54</v>
      </c>
      <c r="C11478">
        <v>37449.416675636574</v>
      </c>
      <c r="D11478">
        <v>25.074999999999999</v>
      </c>
      <c r="E11478" t="s">
        <v>2</v>
      </c>
      <c r="F11478" t="s">
        <v>66</v>
      </c>
      <c r="G11478" t="s">
        <v>4</v>
      </c>
      <c r="H11478">
        <v>0</v>
      </c>
    </row>
    <row r="11479" spans="2:8" x14ac:dyDescent="0.3">
      <c r="B11479" t="s">
        <v>54</v>
      </c>
      <c r="C11479">
        <v>37449.416675636574</v>
      </c>
      <c r="D11479">
        <v>25.074999999999999</v>
      </c>
      <c r="E11479" t="s">
        <v>2</v>
      </c>
      <c r="F11479" t="s">
        <v>67</v>
      </c>
      <c r="G11479" t="s">
        <v>62</v>
      </c>
      <c r="H11479">
        <v>1.7992060000000001</v>
      </c>
    </row>
    <row r="11480" spans="2:8" x14ac:dyDescent="0.3">
      <c r="B11480" t="s">
        <v>54</v>
      </c>
      <c r="C11480">
        <v>37449.416675636574</v>
      </c>
      <c r="D11480">
        <v>25.074999999999999</v>
      </c>
      <c r="E11480" t="s">
        <v>2</v>
      </c>
      <c r="F11480" t="s">
        <v>67</v>
      </c>
      <c r="G11480" t="s">
        <v>4</v>
      </c>
      <c r="H11480">
        <v>1</v>
      </c>
    </row>
    <row r="11481" spans="2:8" x14ac:dyDescent="0.3">
      <c r="B11481" t="s">
        <v>54</v>
      </c>
      <c r="C11481">
        <v>37449.416675636574</v>
      </c>
      <c r="D11481">
        <v>25.074999999999999</v>
      </c>
      <c r="E11481" t="s">
        <v>2</v>
      </c>
      <c r="F11481" t="s">
        <v>68</v>
      </c>
      <c r="G11481" t="s">
        <v>62</v>
      </c>
      <c r="H11481">
        <v>2.0483669999999998</v>
      </c>
    </row>
    <row r="11482" spans="2:8" x14ac:dyDescent="0.3">
      <c r="B11482" t="s">
        <v>54</v>
      </c>
      <c r="C11482">
        <v>37449.416675636574</v>
      </c>
      <c r="D11482">
        <v>25.074999999999999</v>
      </c>
      <c r="E11482" t="s">
        <v>2</v>
      </c>
      <c r="F11482" t="s">
        <v>68</v>
      </c>
      <c r="G11482" t="s">
        <v>4</v>
      </c>
      <c r="H11482">
        <v>0</v>
      </c>
    </row>
    <row r="11483" spans="2:8" x14ac:dyDescent="0.3">
      <c r="B11483" t="s">
        <v>54</v>
      </c>
      <c r="C11483">
        <v>37449.416675636574</v>
      </c>
      <c r="D11483">
        <v>25.074999999999999</v>
      </c>
      <c r="E11483" t="s">
        <v>5</v>
      </c>
      <c r="F11483" t="s">
        <v>3</v>
      </c>
      <c r="G11483" t="s">
        <v>62</v>
      </c>
      <c r="H11483">
        <v>2.2454230000000002</v>
      </c>
    </row>
    <row r="11484" spans="2:8" x14ac:dyDescent="0.3">
      <c r="B11484" t="s">
        <v>54</v>
      </c>
      <c r="C11484">
        <v>37449.416675636574</v>
      </c>
      <c r="D11484">
        <v>25.074999999999999</v>
      </c>
      <c r="E11484" t="s">
        <v>5</v>
      </c>
      <c r="F11484" t="s">
        <v>3</v>
      </c>
      <c r="G11484" t="s">
        <v>4</v>
      </c>
      <c r="H11484">
        <v>1</v>
      </c>
    </row>
    <row r="11485" spans="2:8" x14ac:dyDescent="0.3">
      <c r="B11485" t="s">
        <v>54</v>
      </c>
      <c r="C11485">
        <v>37449.416675636574</v>
      </c>
      <c r="D11485">
        <v>25.074999999999999</v>
      </c>
      <c r="E11485" t="s">
        <v>5</v>
      </c>
      <c r="F11485" t="s">
        <v>63</v>
      </c>
      <c r="G11485" t="s">
        <v>62</v>
      </c>
      <c r="H11485">
        <v>1.493692</v>
      </c>
    </row>
    <row r="11486" spans="2:8" x14ac:dyDescent="0.3">
      <c r="B11486" t="s">
        <v>54</v>
      </c>
      <c r="C11486">
        <v>37449.416675636574</v>
      </c>
      <c r="D11486">
        <v>25.074999999999999</v>
      </c>
      <c r="E11486" t="s">
        <v>5</v>
      </c>
      <c r="F11486" t="s">
        <v>63</v>
      </c>
      <c r="G11486" t="s">
        <v>4</v>
      </c>
      <c r="H11486">
        <v>1</v>
      </c>
    </row>
    <row r="11487" spans="2:8" x14ac:dyDescent="0.3">
      <c r="B11487" t="s">
        <v>54</v>
      </c>
      <c r="C11487">
        <v>37449.416675636574</v>
      </c>
      <c r="D11487">
        <v>25.074999999999999</v>
      </c>
      <c r="E11487" t="s">
        <v>5</v>
      </c>
      <c r="F11487" t="s">
        <v>64</v>
      </c>
      <c r="G11487" t="s">
        <v>62</v>
      </c>
      <c r="H11487">
        <v>1.6693370000000001</v>
      </c>
    </row>
    <row r="11488" spans="2:8" x14ac:dyDescent="0.3">
      <c r="B11488" t="s">
        <v>54</v>
      </c>
      <c r="C11488">
        <v>37449.416675636574</v>
      </c>
      <c r="D11488">
        <v>25.074999999999999</v>
      </c>
      <c r="E11488" t="s">
        <v>5</v>
      </c>
      <c r="F11488" t="s">
        <v>64</v>
      </c>
      <c r="G11488" t="s">
        <v>4</v>
      </c>
      <c r="H11488">
        <v>1</v>
      </c>
    </row>
    <row r="11489" spans="2:8" x14ac:dyDescent="0.3">
      <c r="B11489" t="s">
        <v>54</v>
      </c>
      <c r="C11489">
        <v>37449.416675636574</v>
      </c>
      <c r="D11489">
        <v>25.074999999999999</v>
      </c>
      <c r="E11489" t="s">
        <v>5</v>
      </c>
      <c r="F11489" t="s">
        <v>65</v>
      </c>
      <c r="G11489" t="s">
        <v>62</v>
      </c>
      <c r="H11489">
        <v>0.83500030000000003</v>
      </c>
    </row>
    <row r="11490" spans="2:8" x14ac:dyDescent="0.3">
      <c r="B11490" t="s">
        <v>54</v>
      </c>
      <c r="C11490">
        <v>37449.416675636574</v>
      </c>
      <c r="D11490">
        <v>25.074999999999999</v>
      </c>
      <c r="E11490" t="s">
        <v>5</v>
      </c>
      <c r="F11490" t="s">
        <v>65</v>
      </c>
      <c r="G11490" t="s">
        <v>4</v>
      </c>
      <c r="H11490">
        <v>1</v>
      </c>
    </row>
    <row r="11491" spans="2:8" x14ac:dyDescent="0.3">
      <c r="B11491" t="s">
        <v>54</v>
      </c>
      <c r="C11491">
        <v>37449.416675636574</v>
      </c>
      <c r="D11491">
        <v>25.074999999999999</v>
      </c>
      <c r="E11491" t="s">
        <v>5</v>
      </c>
      <c r="F11491" t="s">
        <v>66</v>
      </c>
      <c r="G11491" t="s">
        <v>62</v>
      </c>
      <c r="H11491">
        <v>2.5441639999999999</v>
      </c>
    </row>
    <row r="11492" spans="2:8" x14ac:dyDescent="0.3">
      <c r="B11492" t="s">
        <v>54</v>
      </c>
      <c r="C11492">
        <v>37449.416675636574</v>
      </c>
      <c r="D11492">
        <v>25.074999999999999</v>
      </c>
      <c r="E11492" t="s">
        <v>5</v>
      </c>
      <c r="F11492" t="s">
        <v>66</v>
      </c>
      <c r="G11492" t="s">
        <v>4</v>
      </c>
      <c r="H11492">
        <v>0</v>
      </c>
    </row>
    <row r="11493" spans="2:8" x14ac:dyDescent="0.3">
      <c r="B11493" t="s">
        <v>54</v>
      </c>
      <c r="C11493">
        <v>37449.416675636574</v>
      </c>
      <c r="D11493">
        <v>25.074999999999999</v>
      </c>
      <c r="E11493" t="s">
        <v>5</v>
      </c>
      <c r="F11493" t="s">
        <v>67</v>
      </c>
      <c r="G11493" t="s">
        <v>62</v>
      </c>
      <c r="H11493">
        <v>1.4894970000000001</v>
      </c>
    </row>
    <row r="11494" spans="2:8" x14ac:dyDescent="0.3">
      <c r="B11494" t="s">
        <v>54</v>
      </c>
      <c r="C11494">
        <v>37449.416675636574</v>
      </c>
      <c r="D11494">
        <v>25.074999999999999</v>
      </c>
      <c r="E11494" t="s">
        <v>5</v>
      </c>
      <c r="F11494" t="s">
        <v>67</v>
      </c>
      <c r="G11494" t="s">
        <v>4</v>
      </c>
      <c r="H11494">
        <v>1</v>
      </c>
    </row>
    <row r="11495" spans="2:8" x14ac:dyDescent="0.3">
      <c r="B11495" t="s">
        <v>54</v>
      </c>
      <c r="C11495">
        <v>37449.416675636574</v>
      </c>
      <c r="D11495">
        <v>25.074999999999999</v>
      </c>
      <c r="E11495" t="s">
        <v>5</v>
      </c>
      <c r="F11495" t="s">
        <v>68</v>
      </c>
      <c r="G11495" t="s">
        <v>62</v>
      </c>
      <c r="H11495">
        <v>2.3889230000000001</v>
      </c>
    </row>
    <row r="11496" spans="2:8" x14ac:dyDescent="0.3">
      <c r="B11496" t="s">
        <v>54</v>
      </c>
      <c r="C11496">
        <v>37449.416675636574</v>
      </c>
      <c r="D11496">
        <v>25.074999999999999</v>
      </c>
      <c r="E11496" t="s">
        <v>5</v>
      </c>
      <c r="F11496" t="s">
        <v>68</v>
      </c>
      <c r="G11496" t="s">
        <v>4</v>
      </c>
      <c r="H11496">
        <v>0</v>
      </c>
    </row>
    <row r="11497" spans="2:8" x14ac:dyDescent="0.3">
      <c r="B11497" t="s">
        <v>54</v>
      </c>
      <c r="C11497">
        <v>37449.416675636574</v>
      </c>
      <c r="D11497">
        <v>25.074999999999999</v>
      </c>
      <c r="E11497" t="s">
        <v>6</v>
      </c>
      <c r="F11497" t="s">
        <v>3</v>
      </c>
      <c r="G11497" t="s">
        <v>62</v>
      </c>
      <c r="H11497">
        <v>2.240386</v>
      </c>
    </row>
    <row r="11498" spans="2:8" x14ac:dyDescent="0.3">
      <c r="B11498" t="s">
        <v>54</v>
      </c>
      <c r="C11498">
        <v>37449.416675636574</v>
      </c>
      <c r="D11498">
        <v>25.074999999999999</v>
      </c>
      <c r="E11498" t="s">
        <v>6</v>
      </c>
      <c r="F11498" t="s">
        <v>3</v>
      </c>
      <c r="G11498" t="s">
        <v>4</v>
      </c>
      <c r="H11498">
        <v>1</v>
      </c>
    </row>
    <row r="11499" spans="2:8" x14ac:dyDescent="0.3">
      <c r="B11499" t="s">
        <v>54</v>
      </c>
      <c r="C11499">
        <v>37449.416675636574</v>
      </c>
      <c r="D11499">
        <v>25.074999999999999</v>
      </c>
      <c r="E11499" t="s">
        <v>6</v>
      </c>
      <c r="F11499" t="s">
        <v>63</v>
      </c>
      <c r="G11499" t="s">
        <v>62</v>
      </c>
      <c r="H11499">
        <v>1.4894259999999999</v>
      </c>
    </row>
    <row r="11500" spans="2:8" x14ac:dyDescent="0.3">
      <c r="B11500" t="s">
        <v>54</v>
      </c>
      <c r="C11500">
        <v>37449.416675636574</v>
      </c>
      <c r="D11500">
        <v>25.074999999999999</v>
      </c>
      <c r="E11500" t="s">
        <v>6</v>
      </c>
      <c r="F11500" t="s">
        <v>63</v>
      </c>
      <c r="G11500" t="s">
        <v>4</v>
      </c>
      <c r="H11500">
        <v>1</v>
      </c>
    </row>
    <row r="11501" spans="2:8" x14ac:dyDescent="0.3">
      <c r="B11501" t="s">
        <v>54</v>
      </c>
      <c r="C11501">
        <v>37449.416675636574</v>
      </c>
      <c r="D11501">
        <v>25.074999999999999</v>
      </c>
      <c r="E11501" t="s">
        <v>6</v>
      </c>
      <c r="F11501" t="s">
        <v>64</v>
      </c>
      <c r="G11501" t="s">
        <v>62</v>
      </c>
      <c r="H11501">
        <v>1.6720010000000001</v>
      </c>
    </row>
    <row r="11502" spans="2:8" x14ac:dyDescent="0.3">
      <c r="B11502" t="s">
        <v>54</v>
      </c>
      <c r="C11502">
        <v>37449.416675636574</v>
      </c>
      <c r="D11502">
        <v>25.074999999999999</v>
      </c>
      <c r="E11502" t="s">
        <v>6</v>
      </c>
      <c r="F11502" t="s">
        <v>64</v>
      </c>
      <c r="G11502" t="s">
        <v>4</v>
      </c>
      <c r="H11502">
        <v>1</v>
      </c>
    </row>
    <row r="11503" spans="2:8" x14ac:dyDescent="0.3">
      <c r="B11503" t="s">
        <v>54</v>
      </c>
      <c r="C11503">
        <v>37449.416675636574</v>
      </c>
      <c r="D11503">
        <v>25.074999999999999</v>
      </c>
      <c r="E11503" t="s">
        <v>6</v>
      </c>
      <c r="F11503" t="s">
        <v>65</v>
      </c>
      <c r="G11503" t="s">
        <v>62</v>
      </c>
      <c r="H11503">
        <v>0.92394920000000003</v>
      </c>
    </row>
    <row r="11504" spans="2:8" x14ac:dyDescent="0.3">
      <c r="B11504" t="s">
        <v>54</v>
      </c>
      <c r="C11504">
        <v>37449.416675636574</v>
      </c>
      <c r="D11504">
        <v>25.074999999999999</v>
      </c>
      <c r="E11504" t="s">
        <v>6</v>
      </c>
      <c r="F11504" t="s">
        <v>65</v>
      </c>
      <c r="G11504" t="s">
        <v>4</v>
      </c>
      <c r="H11504">
        <v>1</v>
      </c>
    </row>
    <row r="11505" spans="2:8" x14ac:dyDescent="0.3">
      <c r="B11505" t="s">
        <v>54</v>
      </c>
      <c r="C11505">
        <v>37449.416675636574</v>
      </c>
      <c r="D11505">
        <v>25.074999999999999</v>
      </c>
      <c r="E11505" t="s">
        <v>6</v>
      </c>
      <c r="F11505" t="s">
        <v>66</v>
      </c>
      <c r="G11505" t="s">
        <v>62</v>
      </c>
      <c r="H11505">
        <v>2.5589849999999998</v>
      </c>
    </row>
    <row r="11506" spans="2:8" x14ac:dyDescent="0.3">
      <c r="B11506" t="s">
        <v>54</v>
      </c>
      <c r="C11506">
        <v>37449.416675636574</v>
      </c>
      <c r="D11506">
        <v>25.074999999999999</v>
      </c>
      <c r="E11506" t="s">
        <v>6</v>
      </c>
      <c r="F11506" t="s">
        <v>66</v>
      </c>
      <c r="G11506" t="s">
        <v>4</v>
      </c>
      <c r="H11506">
        <v>0</v>
      </c>
    </row>
    <row r="11507" spans="2:8" x14ac:dyDescent="0.3">
      <c r="B11507" t="s">
        <v>54</v>
      </c>
      <c r="C11507">
        <v>37449.416675636574</v>
      </c>
      <c r="D11507">
        <v>25.074999999999999</v>
      </c>
      <c r="E11507" t="s">
        <v>6</v>
      </c>
      <c r="F11507" t="s">
        <v>67</v>
      </c>
      <c r="G11507" t="s">
        <v>62</v>
      </c>
      <c r="H11507">
        <v>1.4786999999999999</v>
      </c>
    </row>
    <row r="11508" spans="2:8" x14ac:dyDescent="0.3">
      <c r="B11508" t="s">
        <v>54</v>
      </c>
      <c r="C11508">
        <v>37449.416675636574</v>
      </c>
      <c r="D11508">
        <v>25.074999999999999</v>
      </c>
      <c r="E11508" t="s">
        <v>6</v>
      </c>
      <c r="F11508" t="s">
        <v>67</v>
      </c>
      <c r="G11508" t="s">
        <v>4</v>
      </c>
      <c r="H11508">
        <v>1</v>
      </c>
    </row>
    <row r="11509" spans="2:8" x14ac:dyDescent="0.3">
      <c r="B11509" t="s">
        <v>54</v>
      </c>
      <c r="C11509">
        <v>37449.416675636574</v>
      </c>
      <c r="D11509">
        <v>25.074999999999999</v>
      </c>
      <c r="E11509" t="s">
        <v>6</v>
      </c>
      <c r="F11509" t="s">
        <v>68</v>
      </c>
      <c r="G11509" t="s">
        <v>62</v>
      </c>
      <c r="H11509">
        <v>2.391534</v>
      </c>
    </row>
    <row r="11510" spans="2:8" x14ac:dyDescent="0.3">
      <c r="B11510" t="s">
        <v>54</v>
      </c>
      <c r="C11510">
        <v>37449.416675636574</v>
      </c>
      <c r="D11510">
        <v>25.074999999999999</v>
      </c>
      <c r="E11510" t="s">
        <v>6</v>
      </c>
      <c r="F11510" t="s">
        <v>68</v>
      </c>
      <c r="G11510" t="s">
        <v>4</v>
      </c>
      <c r="H11510">
        <v>0</v>
      </c>
    </row>
    <row r="11511" spans="2:8" x14ac:dyDescent="0.3">
      <c r="B11511" t="s">
        <v>54</v>
      </c>
      <c r="C11511">
        <v>37449.458342361111</v>
      </c>
      <c r="D11511">
        <v>27.324999999999999</v>
      </c>
      <c r="E11511" t="s">
        <v>2</v>
      </c>
      <c r="F11511" t="s">
        <v>3</v>
      </c>
      <c r="G11511" t="s">
        <v>62</v>
      </c>
      <c r="H11511">
        <v>2.5704199999999999</v>
      </c>
    </row>
    <row r="11512" spans="2:8" x14ac:dyDescent="0.3">
      <c r="B11512" t="s">
        <v>54</v>
      </c>
      <c r="C11512">
        <v>37449.458342361111</v>
      </c>
      <c r="D11512">
        <v>27.324999999999999</v>
      </c>
      <c r="E11512" t="s">
        <v>2</v>
      </c>
      <c r="F11512" t="s">
        <v>3</v>
      </c>
      <c r="G11512" t="s">
        <v>4</v>
      </c>
      <c r="H11512">
        <v>1</v>
      </c>
    </row>
    <row r="11513" spans="2:8" x14ac:dyDescent="0.3">
      <c r="B11513" t="s">
        <v>54</v>
      </c>
      <c r="C11513">
        <v>37449.458342361111</v>
      </c>
      <c r="D11513">
        <v>27.324999999999999</v>
      </c>
      <c r="E11513" t="s">
        <v>2</v>
      </c>
      <c r="F11513" t="s">
        <v>63</v>
      </c>
      <c r="G11513" t="s">
        <v>62</v>
      </c>
      <c r="H11513">
        <v>1.794799</v>
      </c>
    </row>
    <row r="11514" spans="2:8" x14ac:dyDescent="0.3">
      <c r="B11514" t="s">
        <v>54</v>
      </c>
      <c r="C11514">
        <v>37449.458342361111</v>
      </c>
      <c r="D11514">
        <v>27.324999999999999</v>
      </c>
      <c r="E11514" t="s">
        <v>2</v>
      </c>
      <c r="F11514" t="s">
        <v>63</v>
      </c>
      <c r="G11514" t="s">
        <v>4</v>
      </c>
      <c r="H11514">
        <v>1</v>
      </c>
    </row>
    <row r="11515" spans="2:8" x14ac:dyDescent="0.3">
      <c r="B11515" t="s">
        <v>54</v>
      </c>
      <c r="C11515">
        <v>37449.458342361111</v>
      </c>
      <c r="D11515">
        <v>27.324999999999999</v>
      </c>
      <c r="E11515" t="s">
        <v>2</v>
      </c>
      <c r="F11515" t="s">
        <v>64</v>
      </c>
      <c r="G11515" t="s">
        <v>62</v>
      </c>
      <c r="H11515">
        <v>1.8190789999999999</v>
      </c>
    </row>
    <row r="11516" spans="2:8" x14ac:dyDescent="0.3">
      <c r="B11516" t="s">
        <v>54</v>
      </c>
      <c r="C11516">
        <v>37449.458342361111</v>
      </c>
      <c r="D11516">
        <v>27.324999999999999</v>
      </c>
      <c r="E11516" t="s">
        <v>2</v>
      </c>
      <c r="F11516" t="s">
        <v>64</v>
      </c>
      <c r="G11516" t="s">
        <v>4</v>
      </c>
      <c r="H11516">
        <v>1</v>
      </c>
    </row>
    <row r="11517" spans="2:8" x14ac:dyDescent="0.3">
      <c r="B11517" t="s">
        <v>54</v>
      </c>
      <c r="C11517">
        <v>37449.458342361111</v>
      </c>
      <c r="D11517">
        <v>27.324999999999999</v>
      </c>
      <c r="E11517" t="s">
        <v>2</v>
      </c>
      <c r="F11517" t="s">
        <v>65</v>
      </c>
      <c r="G11517" t="s">
        <v>62</v>
      </c>
      <c r="H11517">
        <v>1.2862480000000001</v>
      </c>
    </row>
    <row r="11518" spans="2:8" x14ac:dyDescent="0.3">
      <c r="B11518" t="s">
        <v>54</v>
      </c>
      <c r="C11518">
        <v>37449.458342361111</v>
      </c>
      <c r="D11518">
        <v>27.324999999999999</v>
      </c>
      <c r="E11518" t="s">
        <v>2</v>
      </c>
      <c r="F11518" t="s">
        <v>65</v>
      </c>
      <c r="G11518" t="s">
        <v>4</v>
      </c>
      <c r="H11518">
        <v>1</v>
      </c>
    </row>
    <row r="11519" spans="2:8" x14ac:dyDescent="0.3">
      <c r="B11519" t="s">
        <v>54</v>
      </c>
      <c r="C11519">
        <v>37449.458342361111</v>
      </c>
      <c r="D11519">
        <v>27.324999999999999</v>
      </c>
      <c r="E11519" t="s">
        <v>2</v>
      </c>
      <c r="F11519" t="s">
        <v>66</v>
      </c>
      <c r="G11519" t="s">
        <v>62</v>
      </c>
      <c r="H11519">
        <v>3.0407419999999998</v>
      </c>
    </row>
    <row r="11520" spans="2:8" x14ac:dyDescent="0.3">
      <c r="B11520" t="s">
        <v>54</v>
      </c>
      <c r="C11520">
        <v>37449.458342361111</v>
      </c>
      <c r="D11520">
        <v>27.324999999999999</v>
      </c>
      <c r="E11520" t="s">
        <v>2</v>
      </c>
      <c r="F11520" t="s">
        <v>66</v>
      </c>
      <c r="G11520" t="s">
        <v>4</v>
      </c>
      <c r="H11520">
        <v>0</v>
      </c>
    </row>
    <row r="11521" spans="2:8" x14ac:dyDescent="0.3">
      <c r="B11521" t="s">
        <v>54</v>
      </c>
      <c r="C11521">
        <v>37449.458342361111</v>
      </c>
      <c r="D11521">
        <v>27.324999999999999</v>
      </c>
      <c r="E11521" t="s">
        <v>2</v>
      </c>
      <c r="F11521" t="s">
        <v>67</v>
      </c>
      <c r="G11521" t="s">
        <v>62</v>
      </c>
      <c r="H11521">
        <v>1.806249</v>
      </c>
    </row>
    <row r="11522" spans="2:8" x14ac:dyDescent="0.3">
      <c r="B11522" t="s">
        <v>54</v>
      </c>
      <c r="C11522">
        <v>37449.458342361111</v>
      </c>
      <c r="D11522">
        <v>27.324999999999999</v>
      </c>
      <c r="E11522" t="s">
        <v>2</v>
      </c>
      <c r="F11522" t="s">
        <v>67</v>
      </c>
      <c r="G11522" t="s">
        <v>4</v>
      </c>
      <c r="H11522">
        <v>0</v>
      </c>
    </row>
    <row r="11523" spans="2:8" x14ac:dyDescent="0.3">
      <c r="B11523" t="s">
        <v>54</v>
      </c>
      <c r="C11523">
        <v>37449.458342361111</v>
      </c>
      <c r="D11523">
        <v>27.324999999999999</v>
      </c>
      <c r="E11523" t="s">
        <v>2</v>
      </c>
      <c r="F11523" t="s">
        <v>68</v>
      </c>
      <c r="G11523" t="s">
        <v>62</v>
      </c>
      <c r="H11523">
        <v>1.9644619999999999</v>
      </c>
    </row>
    <row r="11524" spans="2:8" x14ac:dyDescent="0.3">
      <c r="B11524" t="s">
        <v>54</v>
      </c>
      <c r="C11524">
        <v>37449.458342361111</v>
      </c>
      <c r="D11524">
        <v>27.324999999999999</v>
      </c>
      <c r="E11524" t="s">
        <v>2</v>
      </c>
      <c r="F11524" t="s">
        <v>68</v>
      </c>
      <c r="G11524" t="s">
        <v>4</v>
      </c>
      <c r="H11524">
        <v>0</v>
      </c>
    </row>
    <row r="11525" spans="2:8" x14ac:dyDescent="0.3">
      <c r="B11525" t="s">
        <v>54</v>
      </c>
      <c r="C11525">
        <v>37449.458342361111</v>
      </c>
      <c r="D11525">
        <v>27.324999999999999</v>
      </c>
      <c r="E11525" t="s">
        <v>5</v>
      </c>
      <c r="F11525" t="s">
        <v>3</v>
      </c>
      <c r="G11525" t="s">
        <v>62</v>
      </c>
      <c r="H11525">
        <v>2.4612980000000002</v>
      </c>
    </row>
    <row r="11526" spans="2:8" x14ac:dyDescent="0.3">
      <c r="B11526" t="s">
        <v>54</v>
      </c>
      <c r="C11526">
        <v>37449.458342361111</v>
      </c>
      <c r="D11526">
        <v>27.324999999999999</v>
      </c>
      <c r="E11526" t="s">
        <v>5</v>
      </c>
      <c r="F11526" t="s">
        <v>3</v>
      </c>
      <c r="G11526" t="s">
        <v>4</v>
      </c>
      <c r="H11526">
        <v>1</v>
      </c>
    </row>
    <row r="11527" spans="2:8" x14ac:dyDescent="0.3">
      <c r="B11527" t="s">
        <v>54</v>
      </c>
      <c r="C11527">
        <v>37449.458342361111</v>
      </c>
      <c r="D11527">
        <v>27.324999999999999</v>
      </c>
      <c r="E11527" t="s">
        <v>5</v>
      </c>
      <c r="F11527" t="s">
        <v>63</v>
      </c>
      <c r="G11527" t="s">
        <v>62</v>
      </c>
      <c r="H11527">
        <v>1.7566390000000001</v>
      </c>
    </row>
    <row r="11528" spans="2:8" x14ac:dyDescent="0.3">
      <c r="B11528" t="s">
        <v>54</v>
      </c>
      <c r="C11528">
        <v>37449.458342361111</v>
      </c>
      <c r="D11528">
        <v>27.324999999999999</v>
      </c>
      <c r="E11528" t="s">
        <v>5</v>
      </c>
      <c r="F11528" t="s">
        <v>63</v>
      </c>
      <c r="G11528" t="s">
        <v>4</v>
      </c>
      <c r="H11528">
        <v>1</v>
      </c>
    </row>
    <row r="11529" spans="2:8" x14ac:dyDescent="0.3">
      <c r="B11529" t="s">
        <v>54</v>
      </c>
      <c r="C11529">
        <v>37449.458342361111</v>
      </c>
      <c r="D11529">
        <v>27.324999999999999</v>
      </c>
      <c r="E11529" t="s">
        <v>5</v>
      </c>
      <c r="F11529" t="s">
        <v>64</v>
      </c>
      <c r="G11529" t="s">
        <v>62</v>
      </c>
      <c r="H11529">
        <v>1.791059</v>
      </c>
    </row>
    <row r="11530" spans="2:8" x14ac:dyDescent="0.3">
      <c r="B11530" t="s">
        <v>54</v>
      </c>
      <c r="C11530">
        <v>37449.458342361111</v>
      </c>
      <c r="D11530">
        <v>27.324999999999999</v>
      </c>
      <c r="E11530" t="s">
        <v>5</v>
      </c>
      <c r="F11530" t="s">
        <v>64</v>
      </c>
      <c r="G11530" t="s">
        <v>4</v>
      </c>
      <c r="H11530">
        <v>1</v>
      </c>
    </row>
    <row r="11531" spans="2:8" x14ac:dyDescent="0.3">
      <c r="B11531" t="s">
        <v>54</v>
      </c>
      <c r="C11531">
        <v>37449.458342361111</v>
      </c>
      <c r="D11531">
        <v>27.324999999999999</v>
      </c>
      <c r="E11531" t="s">
        <v>5</v>
      </c>
      <c r="F11531" t="s">
        <v>65</v>
      </c>
      <c r="G11531" t="s">
        <v>62</v>
      </c>
      <c r="H11531">
        <v>1.0800970000000001</v>
      </c>
    </row>
    <row r="11532" spans="2:8" x14ac:dyDescent="0.3">
      <c r="B11532" t="s">
        <v>54</v>
      </c>
      <c r="C11532">
        <v>37449.458342361111</v>
      </c>
      <c r="D11532">
        <v>27.324999999999999</v>
      </c>
      <c r="E11532" t="s">
        <v>5</v>
      </c>
      <c r="F11532" t="s">
        <v>65</v>
      </c>
      <c r="G11532" t="s">
        <v>4</v>
      </c>
      <c r="H11532">
        <v>1</v>
      </c>
    </row>
    <row r="11533" spans="2:8" x14ac:dyDescent="0.3">
      <c r="B11533" t="s">
        <v>54</v>
      </c>
      <c r="C11533">
        <v>37449.458342361111</v>
      </c>
      <c r="D11533">
        <v>27.324999999999999</v>
      </c>
      <c r="E11533" t="s">
        <v>5</v>
      </c>
      <c r="F11533" t="s">
        <v>66</v>
      </c>
      <c r="G11533" t="s">
        <v>62</v>
      </c>
      <c r="H11533">
        <v>2.5691109999999999</v>
      </c>
    </row>
    <row r="11534" spans="2:8" x14ac:dyDescent="0.3">
      <c r="B11534" t="s">
        <v>54</v>
      </c>
      <c r="C11534">
        <v>37449.458342361111</v>
      </c>
      <c r="D11534">
        <v>27.324999999999999</v>
      </c>
      <c r="E11534" t="s">
        <v>5</v>
      </c>
      <c r="F11534" t="s">
        <v>66</v>
      </c>
      <c r="G11534" t="s">
        <v>4</v>
      </c>
      <c r="H11534">
        <v>0</v>
      </c>
    </row>
    <row r="11535" spans="2:8" x14ac:dyDescent="0.3">
      <c r="B11535" t="s">
        <v>54</v>
      </c>
      <c r="C11535">
        <v>37449.458342361111</v>
      </c>
      <c r="D11535">
        <v>27.324999999999999</v>
      </c>
      <c r="E11535" t="s">
        <v>5</v>
      </c>
      <c r="F11535" t="s">
        <v>67</v>
      </c>
      <c r="G11535" t="s">
        <v>62</v>
      </c>
      <c r="H11535">
        <v>1.684628</v>
      </c>
    </row>
    <row r="11536" spans="2:8" x14ac:dyDescent="0.3">
      <c r="B11536" t="s">
        <v>54</v>
      </c>
      <c r="C11536">
        <v>37449.458342361111</v>
      </c>
      <c r="D11536">
        <v>27.324999999999999</v>
      </c>
      <c r="E11536" t="s">
        <v>5</v>
      </c>
      <c r="F11536" t="s">
        <v>67</v>
      </c>
      <c r="G11536" t="s">
        <v>4</v>
      </c>
      <c r="H11536">
        <v>1</v>
      </c>
    </row>
    <row r="11537" spans="2:8" x14ac:dyDescent="0.3">
      <c r="B11537" t="s">
        <v>54</v>
      </c>
      <c r="C11537">
        <v>37449.458342361111</v>
      </c>
      <c r="D11537">
        <v>27.324999999999999</v>
      </c>
      <c r="E11537" t="s">
        <v>5</v>
      </c>
      <c r="F11537" t="s">
        <v>68</v>
      </c>
      <c r="G11537" t="s">
        <v>62</v>
      </c>
      <c r="H11537">
        <v>2.311944</v>
      </c>
    </row>
    <row r="11538" spans="2:8" x14ac:dyDescent="0.3">
      <c r="B11538" t="s">
        <v>54</v>
      </c>
      <c r="C11538">
        <v>37449.458342361111</v>
      </c>
      <c r="D11538">
        <v>27.324999999999999</v>
      </c>
      <c r="E11538" t="s">
        <v>5</v>
      </c>
      <c r="F11538" t="s">
        <v>68</v>
      </c>
      <c r="G11538" t="s">
        <v>4</v>
      </c>
      <c r="H11538">
        <v>0</v>
      </c>
    </row>
    <row r="11539" spans="2:8" x14ac:dyDescent="0.3">
      <c r="B11539" t="s">
        <v>54</v>
      </c>
      <c r="C11539">
        <v>37449.458342361111</v>
      </c>
      <c r="D11539">
        <v>27.324999999999999</v>
      </c>
      <c r="E11539" t="s">
        <v>6</v>
      </c>
      <c r="F11539" t="s">
        <v>3</v>
      </c>
      <c r="G11539" t="s">
        <v>62</v>
      </c>
      <c r="H11539">
        <v>2.4548480000000001</v>
      </c>
    </row>
    <row r="11540" spans="2:8" x14ac:dyDescent="0.3">
      <c r="B11540" t="s">
        <v>54</v>
      </c>
      <c r="C11540">
        <v>37449.458342361111</v>
      </c>
      <c r="D11540">
        <v>27.324999999999999</v>
      </c>
      <c r="E11540" t="s">
        <v>6</v>
      </c>
      <c r="F11540" t="s">
        <v>3</v>
      </c>
      <c r="G11540" t="s">
        <v>4</v>
      </c>
      <c r="H11540">
        <v>1</v>
      </c>
    </row>
    <row r="11541" spans="2:8" x14ac:dyDescent="0.3">
      <c r="B11541" t="s">
        <v>54</v>
      </c>
      <c r="C11541">
        <v>37449.458342361111</v>
      </c>
      <c r="D11541">
        <v>27.324999999999999</v>
      </c>
      <c r="E11541" t="s">
        <v>6</v>
      </c>
      <c r="F11541" t="s">
        <v>63</v>
      </c>
      <c r="G11541" t="s">
        <v>62</v>
      </c>
      <c r="H11541">
        <v>1.7506919999999999</v>
      </c>
    </row>
    <row r="11542" spans="2:8" x14ac:dyDescent="0.3">
      <c r="B11542" t="s">
        <v>54</v>
      </c>
      <c r="C11542">
        <v>37449.458342361111</v>
      </c>
      <c r="D11542">
        <v>27.324999999999999</v>
      </c>
      <c r="E11542" t="s">
        <v>6</v>
      </c>
      <c r="F11542" t="s">
        <v>63</v>
      </c>
      <c r="G11542" t="s">
        <v>4</v>
      </c>
      <c r="H11542">
        <v>1</v>
      </c>
    </row>
    <row r="11543" spans="2:8" x14ac:dyDescent="0.3">
      <c r="B11543" t="s">
        <v>54</v>
      </c>
      <c r="C11543">
        <v>37449.458342361111</v>
      </c>
      <c r="D11543">
        <v>27.324999999999999</v>
      </c>
      <c r="E11543" t="s">
        <v>6</v>
      </c>
      <c r="F11543" t="s">
        <v>64</v>
      </c>
      <c r="G11543" t="s">
        <v>62</v>
      </c>
      <c r="H11543">
        <v>1.7905359999999999</v>
      </c>
    </row>
    <row r="11544" spans="2:8" x14ac:dyDescent="0.3">
      <c r="B11544" t="s">
        <v>54</v>
      </c>
      <c r="C11544">
        <v>37449.458342361111</v>
      </c>
      <c r="D11544">
        <v>27.324999999999999</v>
      </c>
      <c r="E11544" t="s">
        <v>6</v>
      </c>
      <c r="F11544" t="s">
        <v>64</v>
      </c>
      <c r="G11544" t="s">
        <v>4</v>
      </c>
      <c r="H11544">
        <v>1</v>
      </c>
    </row>
    <row r="11545" spans="2:8" x14ac:dyDescent="0.3">
      <c r="B11545" t="s">
        <v>54</v>
      </c>
      <c r="C11545">
        <v>37449.458342361111</v>
      </c>
      <c r="D11545">
        <v>27.324999999999999</v>
      </c>
      <c r="E11545" t="s">
        <v>6</v>
      </c>
      <c r="F11545" t="s">
        <v>65</v>
      </c>
      <c r="G11545" t="s">
        <v>62</v>
      </c>
      <c r="H11545">
        <v>1.138209</v>
      </c>
    </row>
    <row r="11546" spans="2:8" x14ac:dyDescent="0.3">
      <c r="B11546" t="s">
        <v>54</v>
      </c>
      <c r="C11546">
        <v>37449.458342361111</v>
      </c>
      <c r="D11546">
        <v>27.324999999999999</v>
      </c>
      <c r="E11546" t="s">
        <v>6</v>
      </c>
      <c r="F11546" t="s">
        <v>65</v>
      </c>
      <c r="G11546" t="s">
        <v>4</v>
      </c>
      <c r="H11546">
        <v>1</v>
      </c>
    </row>
    <row r="11547" spans="2:8" x14ac:dyDescent="0.3">
      <c r="B11547" t="s">
        <v>54</v>
      </c>
      <c r="C11547">
        <v>37449.458342361111</v>
      </c>
      <c r="D11547">
        <v>27.324999999999999</v>
      </c>
      <c r="E11547" t="s">
        <v>6</v>
      </c>
      <c r="F11547" t="s">
        <v>66</v>
      </c>
      <c r="G11547" t="s">
        <v>62</v>
      </c>
      <c r="H11547">
        <v>2.5834359999999998</v>
      </c>
    </row>
    <row r="11548" spans="2:8" x14ac:dyDescent="0.3">
      <c r="B11548" t="s">
        <v>54</v>
      </c>
      <c r="C11548">
        <v>37449.458342361111</v>
      </c>
      <c r="D11548">
        <v>27.324999999999999</v>
      </c>
      <c r="E11548" t="s">
        <v>6</v>
      </c>
      <c r="F11548" t="s">
        <v>66</v>
      </c>
      <c r="G11548" t="s">
        <v>4</v>
      </c>
      <c r="H11548">
        <v>0</v>
      </c>
    </row>
    <row r="11549" spans="2:8" x14ac:dyDescent="0.3">
      <c r="B11549" t="s">
        <v>54</v>
      </c>
      <c r="C11549">
        <v>37449.458342361111</v>
      </c>
      <c r="D11549">
        <v>27.324999999999999</v>
      </c>
      <c r="E11549" t="s">
        <v>6</v>
      </c>
      <c r="F11549" t="s">
        <v>67</v>
      </c>
      <c r="G11549" t="s">
        <v>62</v>
      </c>
      <c r="H11549">
        <v>1.671119</v>
      </c>
    </row>
    <row r="11550" spans="2:8" x14ac:dyDescent="0.3">
      <c r="B11550" t="s">
        <v>54</v>
      </c>
      <c r="C11550">
        <v>37449.458342361111</v>
      </c>
      <c r="D11550">
        <v>27.324999999999999</v>
      </c>
      <c r="E11550" t="s">
        <v>6</v>
      </c>
      <c r="F11550" t="s">
        <v>67</v>
      </c>
      <c r="G11550" t="s">
        <v>4</v>
      </c>
      <c r="H11550">
        <v>1</v>
      </c>
    </row>
    <row r="11551" spans="2:8" x14ac:dyDescent="0.3">
      <c r="B11551" t="s">
        <v>54</v>
      </c>
      <c r="C11551">
        <v>37449.458342361111</v>
      </c>
      <c r="D11551">
        <v>27.324999999999999</v>
      </c>
      <c r="E11551" t="s">
        <v>6</v>
      </c>
      <c r="F11551" t="s">
        <v>68</v>
      </c>
      <c r="G11551" t="s">
        <v>62</v>
      </c>
      <c r="H11551">
        <v>2.3143310000000001</v>
      </c>
    </row>
    <row r="11552" spans="2:8" x14ac:dyDescent="0.3">
      <c r="B11552" t="s">
        <v>54</v>
      </c>
      <c r="C11552">
        <v>37449.458342361111</v>
      </c>
      <c r="D11552">
        <v>27.324999999999999</v>
      </c>
      <c r="E11552" t="s">
        <v>6</v>
      </c>
      <c r="F11552" t="s">
        <v>68</v>
      </c>
      <c r="G11552" t="s">
        <v>4</v>
      </c>
      <c r="H11552">
        <v>0</v>
      </c>
    </row>
    <row r="11553" spans="2:8" x14ac:dyDescent="0.3">
      <c r="B11553" t="s">
        <v>54</v>
      </c>
      <c r="C11553">
        <v>37449.500009085648</v>
      </c>
      <c r="D11553">
        <v>29.024999999999999</v>
      </c>
      <c r="E11553" t="s">
        <v>2</v>
      </c>
      <c r="F11553" t="s">
        <v>3</v>
      </c>
      <c r="G11553" t="s">
        <v>62</v>
      </c>
      <c r="H11553">
        <v>2.8099460000000001</v>
      </c>
    </row>
    <row r="11554" spans="2:8" x14ac:dyDescent="0.3">
      <c r="B11554" t="s">
        <v>54</v>
      </c>
      <c r="C11554">
        <v>37449.500009085648</v>
      </c>
      <c r="D11554">
        <v>29.024999999999999</v>
      </c>
      <c r="E11554" t="s">
        <v>2</v>
      </c>
      <c r="F11554" t="s">
        <v>3</v>
      </c>
      <c r="G11554" t="s">
        <v>4</v>
      </c>
      <c r="H11554">
        <v>1</v>
      </c>
    </row>
    <row r="11555" spans="2:8" x14ac:dyDescent="0.3">
      <c r="B11555" t="s">
        <v>54</v>
      </c>
      <c r="C11555">
        <v>37449.500009085648</v>
      </c>
      <c r="D11555">
        <v>29.024999999999999</v>
      </c>
      <c r="E11555" t="s">
        <v>2</v>
      </c>
      <c r="F11555" t="s">
        <v>63</v>
      </c>
      <c r="G11555" t="s">
        <v>62</v>
      </c>
      <c r="H11555">
        <v>2.0933890000000002</v>
      </c>
    </row>
    <row r="11556" spans="2:8" x14ac:dyDescent="0.3">
      <c r="B11556" t="s">
        <v>54</v>
      </c>
      <c r="C11556">
        <v>37449.500009085648</v>
      </c>
      <c r="D11556">
        <v>29.024999999999999</v>
      </c>
      <c r="E11556" t="s">
        <v>2</v>
      </c>
      <c r="F11556" t="s">
        <v>63</v>
      </c>
      <c r="G11556" t="s">
        <v>4</v>
      </c>
      <c r="H11556">
        <v>1</v>
      </c>
    </row>
    <row r="11557" spans="2:8" x14ac:dyDescent="0.3">
      <c r="B11557" t="s">
        <v>54</v>
      </c>
      <c r="C11557">
        <v>37449.500009085648</v>
      </c>
      <c r="D11557">
        <v>29.024999999999999</v>
      </c>
      <c r="E11557" t="s">
        <v>2</v>
      </c>
      <c r="F11557" t="s">
        <v>64</v>
      </c>
      <c r="G11557" t="s">
        <v>62</v>
      </c>
      <c r="H11557">
        <v>2.0057749999999999</v>
      </c>
    </row>
    <row r="11558" spans="2:8" x14ac:dyDescent="0.3">
      <c r="B11558" t="s">
        <v>54</v>
      </c>
      <c r="C11558">
        <v>37449.500009085648</v>
      </c>
      <c r="D11558">
        <v>29.024999999999999</v>
      </c>
      <c r="E11558" t="s">
        <v>2</v>
      </c>
      <c r="F11558" t="s">
        <v>64</v>
      </c>
      <c r="G11558" t="s">
        <v>4</v>
      </c>
      <c r="H11558">
        <v>1</v>
      </c>
    </row>
    <row r="11559" spans="2:8" x14ac:dyDescent="0.3">
      <c r="B11559" t="s">
        <v>54</v>
      </c>
      <c r="C11559">
        <v>37449.500009085648</v>
      </c>
      <c r="D11559">
        <v>29.024999999999999</v>
      </c>
      <c r="E11559" t="s">
        <v>2</v>
      </c>
      <c r="F11559" t="s">
        <v>65</v>
      </c>
      <c r="G11559" t="s">
        <v>62</v>
      </c>
      <c r="H11559">
        <v>1.4029419999999999</v>
      </c>
    </row>
    <row r="11560" spans="2:8" x14ac:dyDescent="0.3">
      <c r="B11560" t="s">
        <v>54</v>
      </c>
      <c r="C11560">
        <v>37449.500009085648</v>
      </c>
      <c r="D11560">
        <v>29.024999999999999</v>
      </c>
      <c r="E11560" t="s">
        <v>2</v>
      </c>
      <c r="F11560" t="s">
        <v>65</v>
      </c>
      <c r="G11560" t="s">
        <v>4</v>
      </c>
      <c r="H11560">
        <v>1</v>
      </c>
    </row>
    <row r="11561" spans="2:8" x14ac:dyDescent="0.3">
      <c r="B11561" t="s">
        <v>54</v>
      </c>
      <c r="C11561">
        <v>37449.500009085648</v>
      </c>
      <c r="D11561">
        <v>29.024999999999999</v>
      </c>
      <c r="E11561" t="s">
        <v>2</v>
      </c>
      <c r="F11561" t="s">
        <v>66</v>
      </c>
      <c r="G11561" t="s">
        <v>62</v>
      </c>
      <c r="H11561">
        <v>2.9581909999999998</v>
      </c>
    </row>
    <row r="11562" spans="2:8" x14ac:dyDescent="0.3">
      <c r="B11562" t="s">
        <v>54</v>
      </c>
      <c r="C11562">
        <v>37449.500009085648</v>
      </c>
      <c r="D11562">
        <v>29.024999999999999</v>
      </c>
      <c r="E11562" t="s">
        <v>2</v>
      </c>
      <c r="F11562" t="s">
        <v>66</v>
      </c>
      <c r="G11562" t="s">
        <v>4</v>
      </c>
      <c r="H11562">
        <v>0</v>
      </c>
    </row>
    <row r="11563" spans="2:8" x14ac:dyDescent="0.3">
      <c r="B11563" t="s">
        <v>54</v>
      </c>
      <c r="C11563">
        <v>37449.500009085648</v>
      </c>
      <c r="D11563">
        <v>29.024999999999999</v>
      </c>
      <c r="E11563" t="s">
        <v>2</v>
      </c>
      <c r="F11563" t="s">
        <v>67</v>
      </c>
      <c r="G11563" t="s">
        <v>62</v>
      </c>
      <c r="H11563">
        <v>1.9263920000000001</v>
      </c>
    </row>
    <row r="11564" spans="2:8" x14ac:dyDescent="0.3">
      <c r="B11564" t="s">
        <v>54</v>
      </c>
      <c r="C11564">
        <v>37449.500009085648</v>
      </c>
      <c r="D11564">
        <v>29.024999999999999</v>
      </c>
      <c r="E11564" t="s">
        <v>2</v>
      </c>
      <c r="F11564" t="s">
        <v>67</v>
      </c>
      <c r="G11564" t="s">
        <v>4</v>
      </c>
      <c r="H11564">
        <v>0</v>
      </c>
    </row>
    <row r="11565" spans="2:8" x14ac:dyDescent="0.3">
      <c r="B11565" t="s">
        <v>54</v>
      </c>
      <c r="C11565">
        <v>37449.500009085648</v>
      </c>
      <c r="D11565">
        <v>29.024999999999999</v>
      </c>
      <c r="E11565" t="s">
        <v>2</v>
      </c>
      <c r="F11565" t="s">
        <v>68</v>
      </c>
      <c r="G11565" t="s">
        <v>62</v>
      </c>
      <c r="H11565">
        <v>2.058738</v>
      </c>
    </row>
    <row r="11566" spans="2:8" x14ac:dyDescent="0.3">
      <c r="B11566" t="s">
        <v>54</v>
      </c>
      <c r="C11566">
        <v>37449.500009085648</v>
      </c>
      <c r="D11566">
        <v>29.024999999999999</v>
      </c>
      <c r="E11566" t="s">
        <v>2</v>
      </c>
      <c r="F11566" t="s">
        <v>68</v>
      </c>
      <c r="G11566" t="s">
        <v>4</v>
      </c>
      <c r="H11566">
        <v>0</v>
      </c>
    </row>
    <row r="11567" spans="2:8" x14ac:dyDescent="0.3">
      <c r="B11567" t="s">
        <v>54</v>
      </c>
      <c r="C11567">
        <v>37449.500009085648</v>
      </c>
      <c r="D11567">
        <v>29.024999999999999</v>
      </c>
      <c r="E11567" t="s">
        <v>5</v>
      </c>
      <c r="F11567" t="s">
        <v>3</v>
      </c>
      <c r="G11567" t="s">
        <v>62</v>
      </c>
      <c r="H11567">
        <v>2.6803189999999999</v>
      </c>
    </row>
    <row r="11568" spans="2:8" x14ac:dyDescent="0.3">
      <c r="B11568" t="s">
        <v>54</v>
      </c>
      <c r="C11568">
        <v>37449.500009085648</v>
      </c>
      <c r="D11568">
        <v>29.024999999999999</v>
      </c>
      <c r="E11568" t="s">
        <v>5</v>
      </c>
      <c r="F11568" t="s">
        <v>3</v>
      </c>
      <c r="G11568" t="s">
        <v>4</v>
      </c>
      <c r="H11568">
        <v>1</v>
      </c>
    </row>
    <row r="11569" spans="2:8" x14ac:dyDescent="0.3">
      <c r="B11569" t="s">
        <v>54</v>
      </c>
      <c r="C11569">
        <v>37449.500009085648</v>
      </c>
      <c r="D11569">
        <v>29.024999999999999</v>
      </c>
      <c r="E11569" t="s">
        <v>5</v>
      </c>
      <c r="F11569" t="s">
        <v>63</v>
      </c>
      <c r="G11569" t="s">
        <v>62</v>
      </c>
      <c r="H11569">
        <v>2.054843</v>
      </c>
    </row>
    <row r="11570" spans="2:8" x14ac:dyDescent="0.3">
      <c r="B11570" t="s">
        <v>54</v>
      </c>
      <c r="C11570">
        <v>37449.500009085648</v>
      </c>
      <c r="D11570">
        <v>29.024999999999999</v>
      </c>
      <c r="E11570" t="s">
        <v>5</v>
      </c>
      <c r="F11570" t="s">
        <v>63</v>
      </c>
      <c r="G11570" t="s">
        <v>4</v>
      </c>
      <c r="H11570">
        <v>1</v>
      </c>
    </row>
    <row r="11571" spans="2:8" x14ac:dyDescent="0.3">
      <c r="B11571" t="s">
        <v>54</v>
      </c>
      <c r="C11571">
        <v>37449.500009085648</v>
      </c>
      <c r="D11571">
        <v>29.024999999999999</v>
      </c>
      <c r="E11571" t="s">
        <v>5</v>
      </c>
      <c r="F11571" t="s">
        <v>64</v>
      </c>
      <c r="G11571" t="s">
        <v>62</v>
      </c>
      <c r="H11571">
        <v>1.9776130000000001</v>
      </c>
    </row>
    <row r="11572" spans="2:8" x14ac:dyDescent="0.3">
      <c r="B11572" t="s">
        <v>54</v>
      </c>
      <c r="C11572">
        <v>37449.500009085648</v>
      </c>
      <c r="D11572">
        <v>29.024999999999999</v>
      </c>
      <c r="E11572" t="s">
        <v>5</v>
      </c>
      <c r="F11572" t="s">
        <v>64</v>
      </c>
      <c r="G11572" t="s">
        <v>4</v>
      </c>
      <c r="H11572">
        <v>1</v>
      </c>
    </row>
    <row r="11573" spans="2:8" x14ac:dyDescent="0.3">
      <c r="B11573" t="s">
        <v>54</v>
      </c>
      <c r="C11573">
        <v>37449.500009085648</v>
      </c>
      <c r="D11573">
        <v>29.024999999999999</v>
      </c>
      <c r="E11573" t="s">
        <v>5</v>
      </c>
      <c r="F11573" t="s">
        <v>65</v>
      </c>
      <c r="G11573" t="s">
        <v>62</v>
      </c>
      <c r="H11573">
        <v>1.2385729999999999</v>
      </c>
    </row>
    <row r="11574" spans="2:8" x14ac:dyDescent="0.3">
      <c r="B11574" t="s">
        <v>54</v>
      </c>
      <c r="C11574">
        <v>37449.500009085648</v>
      </c>
      <c r="D11574">
        <v>29.024999999999999</v>
      </c>
      <c r="E11574" t="s">
        <v>5</v>
      </c>
      <c r="F11574" t="s">
        <v>65</v>
      </c>
      <c r="G11574" t="s">
        <v>4</v>
      </c>
      <c r="H11574">
        <v>1</v>
      </c>
    </row>
    <row r="11575" spans="2:8" x14ac:dyDescent="0.3">
      <c r="B11575" t="s">
        <v>54</v>
      </c>
      <c r="C11575">
        <v>37449.500009085648</v>
      </c>
      <c r="D11575">
        <v>29.024999999999999</v>
      </c>
      <c r="E11575" t="s">
        <v>5</v>
      </c>
      <c r="F11575" t="s">
        <v>66</v>
      </c>
      <c r="G11575" t="s">
        <v>62</v>
      </c>
      <c r="H11575">
        <v>2.6808350000000001</v>
      </c>
    </row>
    <row r="11576" spans="2:8" x14ac:dyDescent="0.3">
      <c r="B11576" t="s">
        <v>54</v>
      </c>
      <c r="C11576">
        <v>37449.500009085648</v>
      </c>
      <c r="D11576">
        <v>29.024999999999999</v>
      </c>
      <c r="E11576" t="s">
        <v>5</v>
      </c>
      <c r="F11576" t="s">
        <v>66</v>
      </c>
      <c r="G11576" t="s">
        <v>4</v>
      </c>
      <c r="H11576">
        <v>0</v>
      </c>
    </row>
    <row r="11577" spans="2:8" x14ac:dyDescent="0.3">
      <c r="B11577" t="s">
        <v>54</v>
      </c>
      <c r="C11577">
        <v>37449.500009085648</v>
      </c>
      <c r="D11577">
        <v>29.024999999999999</v>
      </c>
      <c r="E11577" t="s">
        <v>5</v>
      </c>
      <c r="F11577" t="s">
        <v>67</v>
      </c>
      <c r="G11577" t="s">
        <v>62</v>
      </c>
      <c r="H11577">
        <v>1.8911290000000001</v>
      </c>
    </row>
    <row r="11578" spans="2:8" x14ac:dyDescent="0.3">
      <c r="B11578" t="s">
        <v>54</v>
      </c>
      <c r="C11578">
        <v>37449.500009085648</v>
      </c>
      <c r="D11578">
        <v>29.024999999999999</v>
      </c>
      <c r="E11578" t="s">
        <v>5</v>
      </c>
      <c r="F11578" t="s">
        <v>67</v>
      </c>
      <c r="G11578" t="s">
        <v>4</v>
      </c>
      <c r="H11578">
        <v>1</v>
      </c>
    </row>
    <row r="11579" spans="2:8" x14ac:dyDescent="0.3">
      <c r="B11579" t="s">
        <v>54</v>
      </c>
      <c r="C11579">
        <v>37449.500009085648</v>
      </c>
      <c r="D11579">
        <v>29.024999999999999</v>
      </c>
      <c r="E11579" t="s">
        <v>5</v>
      </c>
      <c r="F11579" t="s">
        <v>68</v>
      </c>
      <c r="G11579" t="s">
        <v>62</v>
      </c>
      <c r="H11579">
        <v>2.3847399999999999</v>
      </c>
    </row>
    <row r="11580" spans="2:8" x14ac:dyDescent="0.3">
      <c r="B11580" t="s">
        <v>54</v>
      </c>
      <c r="C11580">
        <v>37449.500009085648</v>
      </c>
      <c r="D11580">
        <v>29.024999999999999</v>
      </c>
      <c r="E11580" t="s">
        <v>5</v>
      </c>
      <c r="F11580" t="s">
        <v>68</v>
      </c>
      <c r="G11580" t="s">
        <v>4</v>
      </c>
      <c r="H11580">
        <v>0</v>
      </c>
    </row>
    <row r="11581" spans="2:8" x14ac:dyDescent="0.3">
      <c r="B11581" t="s">
        <v>54</v>
      </c>
      <c r="C11581">
        <v>37449.500009085648</v>
      </c>
      <c r="D11581">
        <v>29.024999999999999</v>
      </c>
      <c r="E11581" t="s">
        <v>6</v>
      </c>
      <c r="F11581" t="s">
        <v>3</v>
      </c>
      <c r="G11581" t="s">
        <v>62</v>
      </c>
      <c r="H11581">
        <v>2.6734650000000002</v>
      </c>
    </row>
    <row r="11582" spans="2:8" x14ac:dyDescent="0.3">
      <c r="B11582" t="s">
        <v>54</v>
      </c>
      <c r="C11582">
        <v>37449.500009085648</v>
      </c>
      <c r="D11582">
        <v>29.024999999999999</v>
      </c>
      <c r="E11582" t="s">
        <v>6</v>
      </c>
      <c r="F11582" t="s">
        <v>3</v>
      </c>
      <c r="G11582" t="s">
        <v>4</v>
      </c>
      <c r="H11582">
        <v>1</v>
      </c>
    </row>
    <row r="11583" spans="2:8" x14ac:dyDescent="0.3">
      <c r="B11583" t="s">
        <v>54</v>
      </c>
      <c r="C11583">
        <v>37449.500009085648</v>
      </c>
      <c r="D11583">
        <v>29.024999999999999</v>
      </c>
      <c r="E11583" t="s">
        <v>6</v>
      </c>
      <c r="F11583" t="s">
        <v>63</v>
      </c>
      <c r="G11583" t="s">
        <v>62</v>
      </c>
      <c r="H11583">
        <v>2.045318</v>
      </c>
    </row>
    <row r="11584" spans="2:8" x14ac:dyDescent="0.3">
      <c r="B11584" t="s">
        <v>54</v>
      </c>
      <c r="C11584">
        <v>37449.500009085648</v>
      </c>
      <c r="D11584">
        <v>29.024999999999999</v>
      </c>
      <c r="E11584" t="s">
        <v>6</v>
      </c>
      <c r="F11584" t="s">
        <v>63</v>
      </c>
      <c r="G11584" t="s">
        <v>4</v>
      </c>
      <c r="H11584">
        <v>1</v>
      </c>
    </row>
    <row r="11585" spans="2:8" x14ac:dyDescent="0.3">
      <c r="B11585" t="s">
        <v>54</v>
      </c>
      <c r="C11585">
        <v>37449.500009085648</v>
      </c>
      <c r="D11585">
        <v>29.024999999999999</v>
      </c>
      <c r="E11585" t="s">
        <v>6</v>
      </c>
      <c r="F11585" t="s">
        <v>64</v>
      </c>
      <c r="G11585" t="s">
        <v>62</v>
      </c>
      <c r="H11585">
        <v>1.973139</v>
      </c>
    </row>
    <row r="11586" spans="2:8" x14ac:dyDescent="0.3">
      <c r="B11586" t="s">
        <v>54</v>
      </c>
      <c r="C11586">
        <v>37449.500009085648</v>
      </c>
      <c r="D11586">
        <v>29.024999999999999</v>
      </c>
      <c r="E11586" t="s">
        <v>6</v>
      </c>
      <c r="F11586" t="s">
        <v>64</v>
      </c>
      <c r="G11586" t="s">
        <v>4</v>
      </c>
      <c r="H11586">
        <v>1</v>
      </c>
    </row>
    <row r="11587" spans="2:8" x14ac:dyDescent="0.3">
      <c r="B11587" t="s">
        <v>54</v>
      </c>
      <c r="C11587">
        <v>37449.500009085648</v>
      </c>
      <c r="D11587">
        <v>29.024999999999999</v>
      </c>
      <c r="E11587" t="s">
        <v>6</v>
      </c>
      <c r="F11587" t="s">
        <v>65</v>
      </c>
      <c r="G11587" t="s">
        <v>62</v>
      </c>
      <c r="H11587">
        <v>1.274017</v>
      </c>
    </row>
    <row r="11588" spans="2:8" x14ac:dyDescent="0.3">
      <c r="B11588" t="s">
        <v>54</v>
      </c>
      <c r="C11588">
        <v>37449.500009085648</v>
      </c>
      <c r="D11588">
        <v>29.024999999999999</v>
      </c>
      <c r="E11588" t="s">
        <v>6</v>
      </c>
      <c r="F11588" t="s">
        <v>65</v>
      </c>
      <c r="G11588" t="s">
        <v>4</v>
      </c>
      <c r="H11588">
        <v>1</v>
      </c>
    </row>
    <row r="11589" spans="2:8" x14ac:dyDescent="0.3">
      <c r="B11589" t="s">
        <v>54</v>
      </c>
      <c r="C11589">
        <v>37449.500009085648</v>
      </c>
      <c r="D11589">
        <v>29.024999999999999</v>
      </c>
      <c r="E11589" t="s">
        <v>6</v>
      </c>
      <c r="F11589" t="s">
        <v>66</v>
      </c>
      <c r="G11589" t="s">
        <v>62</v>
      </c>
      <c r="H11589">
        <v>2.694785</v>
      </c>
    </row>
    <row r="11590" spans="2:8" x14ac:dyDescent="0.3">
      <c r="B11590" t="s">
        <v>54</v>
      </c>
      <c r="C11590">
        <v>37449.500009085648</v>
      </c>
      <c r="D11590">
        <v>29.024999999999999</v>
      </c>
      <c r="E11590" t="s">
        <v>6</v>
      </c>
      <c r="F11590" t="s">
        <v>66</v>
      </c>
      <c r="G11590" t="s">
        <v>4</v>
      </c>
      <c r="H11590">
        <v>0</v>
      </c>
    </row>
    <row r="11591" spans="2:8" x14ac:dyDescent="0.3">
      <c r="B11591" t="s">
        <v>54</v>
      </c>
      <c r="C11591">
        <v>37449.500009085648</v>
      </c>
      <c r="D11591">
        <v>29.024999999999999</v>
      </c>
      <c r="E11591" t="s">
        <v>6</v>
      </c>
      <c r="F11591" t="s">
        <v>67</v>
      </c>
      <c r="G11591" t="s">
        <v>62</v>
      </c>
      <c r="H11591">
        <v>1.8718619999999999</v>
      </c>
    </row>
    <row r="11592" spans="2:8" x14ac:dyDescent="0.3">
      <c r="B11592" t="s">
        <v>54</v>
      </c>
      <c r="C11592">
        <v>37449.500009085648</v>
      </c>
      <c r="D11592">
        <v>29.024999999999999</v>
      </c>
      <c r="E11592" t="s">
        <v>6</v>
      </c>
      <c r="F11592" t="s">
        <v>67</v>
      </c>
      <c r="G11592" t="s">
        <v>4</v>
      </c>
      <c r="H11592">
        <v>1</v>
      </c>
    </row>
    <row r="11593" spans="2:8" x14ac:dyDescent="0.3">
      <c r="B11593" t="s">
        <v>54</v>
      </c>
      <c r="C11593">
        <v>37449.500009085648</v>
      </c>
      <c r="D11593">
        <v>29.024999999999999</v>
      </c>
      <c r="E11593" t="s">
        <v>6</v>
      </c>
      <c r="F11593" t="s">
        <v>68</v>
      </c>
      <c r="G11593" t="s">
        <v>62</v>
      </c>
      <c r="H11593">
        <v>2.3870230000000001</v>
      </c>
    </row>
    <row r="11594" spans="2:8" x14ac:dyDescent="0.3">
      <c r="B11594" t="s">
        <v>54</v>
      </c>
      <c r="C11594">
        <v>37449.500009085648</v>
      </c>
      <c r="D11594">
        <v>29.024999999999999</v>
      </c>
      <c r="E11594" t="s">
        <v>6</v>
      </c>
      <c r="F11594" t="s">
        <v>68</v>
      </c>
      <c r="G11594" t="s">
        <v>4</v>
      </c>
      <c r="H11594">
        <v>0</v>
      </c>
    </row>
    <row r="11595" spans="2:8" x14ac:dyDescent="0.3">
      <c r="B11595" t="s">
        <v>54</v>
      </c>
      <c r="C11595">
        <v>37449.541675810186</v>
      </c>
      <c r="D11595">
        <v>29.925000000000001</v>
      </c>
      <c r="E11595" t="s">
        <v>2</v>
      </c>
      <c r="F11595" t="s">
        <v>3</v>
      </c>
      <c r="G11595" t="s">
        <v>62</v>
      </c>
      <c r="H11595">
        <v>3.0751040000000001</v>
      </c>
    </row>
    <row r="11596" spans="2:8" x14ac:dyDescent="0.3">
      <c r="B11596" t="s">
        <v>54</v>
      </c>
      <c r="C11596">
        <v>37449.541675810186</v>
      </c>
      <c r="D11596">
        <v>29.925000000000001</v>
      </c>
      <c r="E11596" t="s">
        <v>2</v>
      </c>
      <c r="F11596" t="s">
        <v>3</v>
      </c>
      <c r="G11596" t="s">
        <v>4</v>
      </c>
      <c r="H11596">
        <v>1</v>
      </c>
    </row>
    <row r="11597" spans="2:8" x14ac:dyDescent="0.3">
      <c r="B11597" t="s">
        <v>54</v>
      </c>
      <c r="C11597">
        <v>37449.541675810186</v>
      </c>
      <c r="D11597">
        <v>29.925000000000001</v>
      </c>
      <c r="E11597" t="s">
        <v>2</v>
      </c>
      <c r="F11597" t="s">
        <v>63</v>
      </c>
      <c r="G11597" t="s">
        <v>62</v>
      </c>
      <c r="H11597">
        <v>2.3621780000000001</v>
      </c>
    </row>
    <row r="11598" spans="2:8" x14ac:dyDescent="0.3">
      <c r="B11598" t="s">
        <v>54</v>
      </c>
      <c r="C11598">
        <v>37449.541675810186</v>
      </c>
      <c r="D11598">
        <v>29.925000000000001</v>
      </c>
      <c r="E11598" t="s">
        <v>2</v>
      </c>
      <c r="F11598" t="s">
        <v>63</v>
      </c>
      <c r="G11598" t="s">
        <v>4</v>
      </c>
      <c r="H11598">
        <v>1</v>
      </c>
    </row>
    <row r="11599" spans="2:8" x14ac:dyDescent="0.3">
      <c r="B11599" t="s">
        <v>54</v>
      </c>
      <c r="C11599">
        <v>37449.541675810186</v>
      </c>
      <c r="D11599">
        <v>29.925000000000001</v>
      </c>
      <c r="E11599" t="s">
        <v>2</v>
      </c>
      <c r="F11599" t="s">
        <v>64</v>
      </c>
      <c r="G11599" t="s">
        <v>62</v>
      </c>
      <c r="H11599">
        <v>2.1789109999999998</v>
      </c>
    </row>
    <row r="11600" spans="2:8" x14ac:dyDescent="0.3">
      <c r="B11600" t="s">
        <v>54</v>
      </c>
      <c r="C11600">
        <v>37449.541675810186</v>
      </c>
      <c r="D11600">
        <v>29.925000000000001</v>
      </c>
      <c r="E11600" t="s">
        <v>2</v>
      </c>
      <c r="F11600" t="s">
        <v>64</v>
      </c>
      <c r="G11600" t="s">
        <v>4</v>
      </c>
      <c r="H11600">
        <v>1</v>
      </c>
    </row>
    <row r="11601" spans="2:8" x14ac:dyDescent="0.3">
      <c r="B11601" t="s">
        <v>54</v>
      </c>
      <c r="C11601">
        <v>37449.541675810186</v>
      </c>
      <c r="D11601">
        <v>29.925000000000001</v>
      </c>
      <c r="E11601" t="s">
        <v>2</v>
      </c>
      <c r="F11601" t="s">
        <v>65</v>
      </c>
      <c r="G11601" t="s">
        <v>62</v>
      </c>
      <c r="H11601">
        <v>1.486256</v>
      </c>
    </row>
    <row r="11602" spans="2:8" x14ac:dyDescent="0.3">
      <c r="B11602" t="s">
        <v>54</v>
      </c>
      <c r="C11602">
        <v>37449.541675810186</v>
      </c>
      <c r="D11602">
        <v>29.925000000000001</v>
      </c>
      <c r="E11602" t="s">
        <v>2</v>
      </c>
      <c r="F11602" t="s">
        <v>65</v>
      </c>
      <c r="G11602" t="s">
        <v>4</v>
      </c>
      <c r="H11602">
        <v>1</v>
      </c>
    </row>
    <row r="11603" spans="2:8" x14ac:dyDescent="0.3">
      <c r="B11603" t="s">
        <v>54</v>
      </c>
      <c r="C11603">
        <v>37449.541675810186</v>
      </c>
      <c r="D11603">
        <v>29.925000000000001</v>
      </c>
      <c r="E11603" t="s">
        <v>2</v>
      </c>
      <c r="F11603" t="s">
        <v>66</v>
      </c>
      <c r="G11603" t="s">
        <v>62</v>
      </c>
      <c r="H11603">
        <v>2.9568310000000002</v>
      </c>
    </row>
    <row r="11604" spans="2:8" x14ac:dyDescent="0.3">
      <c r="B11604" t="s">
        <v>54</v>
      </c>
      <c r="C11604">
        <v>37449.541675810186</v>
      </c>
      <c r="D11604">
        <v>29.925000000000001</v>
      </c>
      <c r="E11604" t="s">
        <v>2</v>
      </c>
      <c r="F11604" t="s">
        <v>66</v>
      </c>
      <c r="G11604" t="s">
        <v>4</v>
      </c>
      <c r="H11604">
        <v>0</v>
      </c>
    </row>
    <row r="11605" spans="2:8" x14ac:dyDescent="0.3">
      <c r="B11605" t="s">
        <v>54</v>
      </c>
      <c r="C11605">
        <v>37449.541675810186</v>
      </c>
      <c r="D11605">
        <v>29.925000000000001</v>
      </c>
      <c r="E11605" t="s">
        <v>2</v>
      </c>
      <c r="F11605" t="s">
        <v>67</v>
      </c>
      <c r="G11605" t="s">
        <v>62</v>
      </c>
      <c r="H11605">
        <v>2.0963919999999998</v>
      </c>
    </row>
    <row r="11606" spans="2:8" x14ac:dyDescent="0.3">
      <c r="B11606" t="s">
        <v>54</v>
      </c>
      <c r="C11606">
        <v>37449.541675810186</v>
      </c>
      <c r="D11606">
        <v>29.925000000000001</v>
      </c>
      <c r="E11606" t="s">
        <v>2</v>
      </c>
      <c r="F11606" t="s">
        <v>67</v>
      </c>
      <c r="G11606" t="s">
        <v>4</v>
      </c>
      <c r="H11606">
        <v>0</v>
      </c>
    </row>
    <row r="11607" spans="2:8" x14ac:dyDescent="0.3">
      <c r="B11607" t="s">
        <v>54</v>
      </c>
      <c r="C11607">
        <v>37449.541675810186</v>
      </c>
      <c r="D11607">
        <v>29.925000000000001</v>
      </c>
      <c r="E11607" t="s">
        <v>2</v>
      </c>
      <c r="F11607" t="s">
        <v>68</v>
      </c>
      <c r="G11607" t="s">
        <v>62</v>
      </c>
      <c r="H11607">
        <v>2.237968</v>
      </c>
    </row>
    <row r="11608" spans="2:8" x14ac:dyDescent="0.3">
      <c r="B11608" t="s">
        <v>54</v>
      </c>
      <c r="C11608">
        <v>37449.541675810186</v>
      </c>
      <c r="D11608">
        <v>29.925000000000001</v>
      </c>
      <c r="E11608" t="s">
        <v>2</v>
      </c>
      <c r="F11608" t="s">
        <v>68</v>
      </c>
      <c r="G11608" t="s">
        <v>4</v>
      </c>
      <c r="H11608">
        <v>0</v>
      </c>
    </row>
    <row r="11609" spans="2:8" x14ac:dyDescent="0.3">
      <c r="B11609" t="s">
        <v>54</v>
      </c>
      <c r="C11609">
        <v>37449.541675810186</v>
      </c>
      <c r="D11609">
        <v>29.925000000000001</v>
      </c>
      <c r="E11609" t="s">
        <v>5</v>
      </c>
      <c r="F11609" t="s">
        <v>3</v>
      </c>
      <c r="G11609" t="s">
        <v>62</v>
      </c>
      <c r="H11609">
        <v>2.929853</v>
      </c>
    </row>
    <row r="11610" spans="2:8" x14ac:dyDescent="0.3">
      <c r="B11610" t="s">
        <v>54</v>
      </c>
      <c r="C11610">
        <v>37449.541675810186</v>
      </c>
      <c r="D11610">
        <v>29.925000000000001</v>
      </c>
      <c r="E11610" t="s">
        <v>5</v>
      </c>
      <c r="F11610" t="s">
        <v>3</v>
      </c>
      <c r="G11610" t="s">
        <v>4</v>
      </c>
      <c r="H11610">
        <v>1</v>
      </c>
    </row>
    <row r="11611" spans="2:8" x14ac:dyDescent="0.3">
      <c r="B11611" t="s">
        <v>54</v>
      </c>
      <c r="C11611">
        <v>37449.541675810186</v>
      </c>
      <c r="D11611">
        <v>29.925000000000001</v>
      </c>
      <c r="E11611" t="s">
        <v>5</v>
      </c>
      <c r="F11611" t="s">
        <v>63</v>
      </c>
      <c r="G11611" t="s">
        <v>62</v>
      </c>
      <c r="H11611">
        <v>2.3371379999999999</v>
      </c>
    </row>
    <row r="11612" spans="2:8" x14ac:dyDescent="0.3">
      <c r="B11612" t="s">
        <v>54</v>
      </c>
      <c r="C11612">
        <v>37449.541675810186</v>
      </c>
      <c r="D11612">
        <v>29.925000000000001</v>
      </c>
      <c r="E11612" t="s">
        <v>5</v>
      </c>
      <c r="F11612" t="s">
        <v>63</v>
      </c>
      <c r="G11612" t="s">
        <v>4</v>
      </c>
      <c r="H11612">
        <v>1</v>
      </c>
    </row>
    <row r="11613" spans="2:8" x14ac:dyDescent="0.3">
      <c r="B11613" t="s">
        <v>54</v>
      </c>
      <c r="C11613">
        <v>37449.541675810186</v>
      </c>
      <c r="D11613">
        <v>29.925000000000001</v>
      </c>
      <c r="E11613" t="s">
        <v>5</v>
      </c>
      <c r="F11613" t="s">
        <v>64</v>
      </c>
      <c r="G11613" t="s">
        <v>62</v>
      </c>
      <c r="H11613">
        <v>2.1252409999999999</v>
      </c>
    </row>
    <row r="11614" spans="2:8" x14ac:dyDescent="0.3">
      <c r="B11614" t="s">
        <v>54</v>
      </c>
      <c r="C11614">
        <v>37449.541675810186</v>
      </c>
      <c r="D11614">
        <v>29.925000000000001</v>
      </c>
      <c r="E11614" t="s">
        <v>5</v>
      </c>
      <c r="F11614" t="s">
        <v>64</v>
      </c>
      <c r="G11614" t="s">
        <v>4</v>
      </c>
      <c r="H11614">
        <v>1</v>
      </c>
    </row>
    <row r="11615" spans="2:8" x14ac:dyDescent="0.3">
      <c r="B11615" t="s">
        <v>54</v>
      </c>
      <c r="C11615">
        <v>37449.541675810186</v>
      </c>
      <c r="D11615">
        <v>29.925000000000001</v>
      </c>
      <c r="E11615" t="s">
        <v>5</v>
      </c>
      <c r="F11615" t="s">
        <v>65</v>
      </c>
      <c r="G11615" t="s">
        <v>62</v>
      </c>
      <c r="H11615">
        <v>1.267299</v>
      </c>
    </row>
    <row r="11616" spans="2:8" x14ac:dyDescent="0.3">
      <c r="B11616" t="s">
        <v>54</v>
      </c>
      <c r="C11616">
        <v>37449.541675810186</v>
      </c>
      <c r="D11616">
        <v>29.925000000000001</v>
      </c>
      <c r="E11616" t="s">
        <v>5</v>
      </c>
      <c r="F11616" t="s">
        <v>65</v>
      </c>
      <c r="G11616" t="s">
        <v>4</v>
      </c>
      <c r="H11616">
        <v>1</v>
      </c>
    </row>
    <row r="11617" spans="2:8" x14ac:dyDescent="0.3">
      <c r="B11617" t="s">
        <v>54</v>
      </c>
      <c r="C11617">
        <v>37449.541675810186</v>
      </c>
      <c r="D11617">
        <v>29.925000000000001</v>
      </c>
      <c r="E11617" t="s">
        <v>5</v>
      </c>
      <c r="F11617" t="s">
        <v>66</v>
      </c>
      <c r="G11617" t="s">
        <v>62</v>
      </c>
      <c r="H11617">
        <v>2.7201070000000001</v>
      </c>
    </row>
    <row r="11618" spans="2:8" x14ac:dyDescent="0.3">
      <c r="B11618" t="s">
        <v>54</v>
      </c>
      <c r="C11618">
        <v>37449.541675810186</v>
      </c>
      <c r="D11618">
        <v>29.925000000000001</v>
      </c>
      <c r="E11618" t="s">
        <v>5</v>
      </c>
      <c r="F11618" t="s">
        <v>66</v>
      </c>
      <c r="G11618" t="s">
        <v>4</v>
      </c>
      <c r="H11618">
        <v>0</v>
      </c>
    </row>
    <row r="11619" spans="2:8" x14ac:dyDescent="0.3">
      <c r="B11619" t="s">
        <v>54</v>
      </c>
      <c r="C11619">
        <v>37449.541675810186</v>
      </c>
      <c r="D11619">
        <v>29.925000000000001</v>
      </c>
      <c r="E11619" t="s">
        <v>5</v>
      </c>
      <c r="F11619" t="s">
        <v>67</v>
      </c>
      <c r="G11619" t="s">
        <v>62</v>
      </c>
      <c r="H11619">
        <v>2.0741100000000001</v>
      </c>
    </row>
    <row r="11620" spans="2:8" x14ac:dyDescent="0.3">
      <c r="B11620" t="s">
        <v>54</v>
      </c>
      <c r="C11620">
        <v>37449.541675810186</v>
      </c>
      <c r="D11620">
        <v>29.925000000000001</v>
      </c>
      <c r="E11620" t="s">
        <v>5</v>
      </c>
      <c r="F11620" t="s">
        <v>67</v>
      </c>
      <c r="G11620" t="s">
        <v>4</v>
      </c>
      <c r="H11620">
        <v>1</v>
      </c>
    </row>
    <row r="11621" spans="2:8" x14ac:dyDescent="0.3">
      <c r="B11621" t="s">
        <v>54</v>
      </c>
      <c r="C11621">
        <v>37449.541675810186</v>
      </c>
      <c r="D11621">
        <v>29.925000000000001</v>
      </c>
      <c r="E11621" t="s">
        <v>5</v>
      </c>
      <c r="F11621" t="s">
        <v>68</v>
      </c>
      <c r="G11621" t="s">
        <v>62</v>
      </c>
      <c r="H11621">
        <v>2.5277270000000001</v>
      </c>
    </row>
    <row r="11622" spans="2:8" x14ac:dyDescent="0.3">
      <c r="B11622" t="s">
        <v>54</v>
      </c>
      <c r="C11622">
        <v>37449.541675810186</v>
      </c>
      <c r="D11622">
        <v>29.925000000000001</v>
      </c>
      <c r="E11622" t="s">
        <v>5</v>
      </c>
      <c r="F11622" t="s">
        <v>68</v>
      </c>
      <c r="G11622" t="s">
        <v>4</v>
      </c>
      <c r="H11622">
        <v>0</v>
      </c>
    </row>
    <row r="11623" spans="2:8" x14ac:dyDescent="0.3">
      <c r="B11623" t="s">
        <v>54</v>
      </c>
      <c r="C11623">
        <v>37449.541675810186</v>
      </c>
      <c r="D11623">
        <v>29.925000000000001</v>
      </c>
      <c r="E11623" t="s">
        <v>6</v>
      </c>
      <c r="F11623" t="s">
        <v>3</v>
      </c>
      <c r="G11623" t="s">
        <v>62</v>
      </c>
      <c r="H11623">
        <v>2.9229280000000002</v>
      </c>
    </row>
    <row r="11624" spans="2:8" x14ac:dyDescent="0.3">
      <c r="B11624" t="s">
        <v>54</v>
      </c>
      <c r="C11624">
        <v>37449.541675810186</v>
      </c>
      <c r="D11624">
        <v>29.925000000000001</v>
      </c>
      <c r="E11624" t="s">
        <v>6</v>
      </c>
      <c r="F11624" t="s">
        <v>3</v>
      </c>
      <c r="G11624" t="s">
        <v>4</v>
      </c>
      <c r="H11624">
        <v>1</v>
      </c>
    </row>
    <row r="11625" spans="2:8" x14ac:dyDescent="0.3">
      <c r="B11625" t="s">
        <v>54</v>
      </c>
      <c r="C11625">
        <v>37449.541675810186</v>
      </c>
      <c r="D11625">
        <v>29.925000000000001</v>
      </c>
      <c r="E11625" t="s">
        <v>6</v>
      </c>
      <c r="F11625" t="s">
        <v>63</v>
      </c>
      <c r="G11625" t="s">
        <v>62</v>
      </c>
      <c r="H11625">
        <v>2.3250690000000001</v>
      </c>
    </row>
    <row r="11626" spans="2:8" x14ac:dyDescent="0.3">
      <c r="B11626" t="s">
        <v>54</v>
      </c>
      <c r="C11626">
        <v>37449.541675810186</v>
      </c>
      <c r="D11626">
        <v>29.925000000000001</v>
      </c>
      <c r="E11626" t="s">
        <v>6</v>
      </c>
      <c r="F11626" t="s">
        <v>63</v>
      </c>
      <c r="G11626" t="s">
        <v>4</v>
      </c>
      <c r="H11626">
        <v>1</v>
      </c>
    </row>
    <row r="11627" spans="2:8" x14ac:dyDescent="0.3">
      <c r="B11627" t="s">
        <v>54</v>
      </c>
      <c r="C11627">
        <v>37449.541675810186</v>
      </c>
      <c r="D11627">
        <v>29.925000000000001</v>
      </c>
      <c r="E11627" t="s">
        <v>6</v>
      </c>
      <c r="F11627" t="s">
        <v>64</v>
      </c>
      <c r="G11627" t="s">
        <v>62</v>
      </c>
      <c r="H11627">
        <v>2.1170450000000001</v>
      </c>
    </row>
    <row r="11628" spans="2:8" x14ac:dyDescent="0.3">
      <c r="B11628" t="s">
        <v>54</v>
      </c>
      <c r="C11628">
        <v>37449.541675810186</v>
      </c>
      <c r="D11628">
        <v>29.925000000000001</v>
      </c>
      <c r="E11628" t="s">
        <v>6</v>
      </c>
      <c r="F11628" t="s">
        <v>64</v>
      </c>
      <c r="G11628" t="s">
        <v>4</v>
      </c>
      <c r="H11628">
        <v>1</v>
      </c>
    </row>
    <row r="11629" spans="2:8" x14ac:dyDescent="0.3">
      <c r="B11629" t="s">
        <v>54</v>
      </c>
      <c r="C11629">
        <v>37449.541675810186</v>
      </c>
      <c r="D11629">
        <v>29.925000000000001</v>
      </c>
      <c r="E11629" t="s">
        <v>6</v>
      </c>
      <c r="F11629" t="s">
        <v>65</v>
      </c>
      <c r="G11629" t="s">
        <v>62</v>
      </c>
      <c r="H11629">
        <v>1.289927</v>
      </c>
    </row>
    <row r="11630" spans="2:8" x14ac:dyDescent="0.3">
      <c r="B11630" t="s">
        <v>54</v>
      </c>
      <c r="C11630">
        <v>37449.541675810186</v>
      </c>
      <c r="D11630">
        <v>29.925000000000001</v>
      </c>
      <c r="E11630" t="s">
        <v>6</v>
      </c>
      <c r="F11630" t="s">
        <v>65</v>
      </c>
      <c r="G11630" t="s">
        <v>4</v>
      </c>
      <c r="H11630">
        <v>1</v>
      </c>
    </row>
    <row r="11631" spans="2:8" x14ac:dyDescent="0.3">
      <c r="B11631" t="s">
        <v>54</v>
      </c>
      <c r="C11631">
        <v>37449.541675810186</v>
      </c>
      <c r="D11631">
        <v>29.925000000000001</v>
      </c>
      <c r="E11631" t="s">
        <v>6</v>
      </c>
      <c r="F11631" t="s">
        <v>66</v>
      </c>
      <c r="G11631" t="s">
        <v>62</v>
      </c>
      <c r="H11631">
        <v>2.7338040000000001</v>
      </c>
    </row>
    <row r="11632" spans="2:8" x14ac:dyDescent="0.3">
      <c r="B11632" t="s">
        <v>54</v>
      </c>
      <c r="C11632">
        <v>37449.541675810186</v>
      </c>
      <c r="D11632">
        <v>29.925000000000001</v>
      </c>
      <c r="E11632" t="s">
        <v>6</v>
      </c>
      <c r="F11632" t="s">
        <v>66</v>
      </c>
      <c r="G11632" t="s">
        <v>4</v>
      </c>
      <c r="H11632">
        <v>0</v>
      </c>
    </row>
    <row r="11633" spans="2:8" x14ac:dyDescent="0.3">
      <c r="B11633" t="s">
        <v>54</v>
      </c>
      <c r="C11633">
        <v>37449.541675810186</v>
      </c>
      <c r="D11633">
        <v>29.925000000000001</v>
      </c>
      <c r="E11633" t="s">
        <v>6</v>
      </c>
      <c r="F11633" t="s">
        <v>67</v>
      </c>
      <c r="G11633" t="s">
        <v>62</v>
      </c>
      <c r="H11633">
        <v>2.0514299999999999</v>
      </c>
    </row>
    <row r="11634" spans="2:8" x14ac:dyDescent="0.3">
      <c r="B11634" t="s">
        <v>54</v>
      </c>
      <c r="C11634">
        <v>37449.541675810186</v>
      </c>
      <c r="D11634">
        <v>29.925000000000001</v>
      </c>
      <c r="E11634" t="s">
        <v>6</v>
      </c>
      <c r="F11634" t="s">
        <v>67</v>
      </c>
      <c r="G11634" t="s">
        <v>4</v>
      </c>
      <c r="H11634">
        <v>1</v>
      </c>
    </row>
    <row r="11635" spans="2:8" x14ac:dyDescent="0.3">
      <c r="B11635" t="s">
        <v>54</v>
      </c>
      <c r="C11635">
        <v>37449.541675810186</v>
      </c>
      <c r="D11635">
        <v>29.925000000000001</v>
      </c>
      <c r="E11635" t="s">
        <v>6</v>
      </c>
      <c r="F11635" t="s">
        <v>68</v>
      </c>
      <c r="G11635" t="s">
        <v>62</v>
      </c>
      <c r="H11635">
        <v>2.5299649999999998</v>
      </c>
    </row>
    <row r="11636" spans="2:8" x14ac:dyDescent="0.3">
      <c r="B11636" t="s">
        <v>54</v>
      </c>
      <c r="C11636">
        <v>37449.541675810186</v>
      </c>
      <c r="D11636">
        <v>29.925000000000001</v>
      </c>
      <c r="E11636" t="s">
        <v>6</v>
      </c>
      <c r="F11636" t="s">
        <v>68</v>
      </c>
      <c r="G11636" t="s">
        <v>4</v>
      </c>
      <c r="H11636">
        <v>0</v>
      </c>
    </row>
    <row r="11637" spans="2:8" x14ac:dyDescent="0.3">
      <c r="B11637" t="s">
        <v>54</v>
      </c>
      <c r="C11637">
        <v>37449.583342534723</v>
      </c>
      <c r="D11637">
        <v>30.7</v>
      </c>
      <c r="E11637" t="s">
        <v>2</v>
      </c>
      <c r="F11637" t="s">
        <v>3</v>
      </c>
      <c r="G11637" t="s">
        <v>62</v>
      </c>
      <c r="H11637">
        <v>3.4396230000000001</v>
      </c>
    </row>
    <row r="11638" spans="2:8" x14ac:dyDescent="0.3">
      <c r="B11638" t="s">
        <v>54</v>
      </c>
      <c r="C11638">
        <v>37449.583342534723</v>
      </c>
      <c r="D11638">
        <v>30.7</v>
      </c>
      <c r="E11638" t="s">
        <v>2</v>
      </c>
      <c r="F11638" t="s">
        <v>3</v>
      </c>
      <c r="G11638" t="s">
        <v>4</v>
      </c>
      <c r="H11638">
        <v>1</v>
      </c>
    </row>
    <row r="11639" spans="2:8" x14ac:dyDescent="0.3">
      <c r="B11639" t="s">
        <v>54</v>
      </c>
      <c r="C11639">
        <v>37449.583342534723</v>
      </c>
      <c r="D11639">
        <v>30.7</v>
      </c>
      <c r="E11639" t="s">
        <v>2</v>
      </c>
      <c r="F11639" t="s">
        <v>63</v>
      </c>
      <c r="G11639" t="s">
        <v>62</v>
      </c>
      <c r="H11639">
        <v>2.566287</v>
      </c>
    </row>
    <row r="11640" spans="2:8" x14ac:dyDescent="0.3">
      <c r="B11640" t="s">
        <v>54</v>
      </c>
      <c r="C11640">
        <v>37449.583342534723</v>
      </c>
      <c r="D11640">
        <v>30.7</v>
      </c>
      <c r="E11640" t="s">
        <v>2</v>
      </c>
      <c r="F11640" t="s">
        <v>63</v>
      </c>
      <c r="G11640" t="s">
        <v>4</v>
      </c>
      <c r="H11640">
        <v>1</v>
      </c>
    </row>
    <row r="11641" spans="2:8" x14ac:dyDescent="0.3">
      <c r="B11641" t="s">
        <v>54</v>
      </c>
      <c r="C11641">
        <v>37449.583342534723</v>
      </c>
      <c r="D11641">
        <v>30.7</v>
      </c>
      <c r="E11641" t="s">
        <v>2</v>
      </c>
      <c r="F11641" t="s">
        <v>64</v>
      </c>
      <c r="G11641" t="s">
        <v>62</v>
      </c>
      <c r="H11641">
        <v>2.3131409999999999</v>
      </c>
    </row>
    <row r="11642" spans="2:8" x14ac:dyDescent="0.3">
      <c r="B11642" t="s">
        <v>54</v>
      </c>
      <c r="C11642">
        <v>37449.583342534723</v>
      </c>
      <c r="D11642">
        <v>30.7</v>
      </c>
      <c r="E11642" t="s">
        <v>2</v>
      </c>
      <c r="F11642" t="s">
        <v>64</v>
      </c>
      <c r="G11642" t="s">
        <v>4</v>
      </c>
      <c r="H11642">
        <v>1</v>
      </c>
    </row>
    <row r="11643" spans="2:8" x14ac:dyDescent="0.3">
      <c r="B11643" t="s">
        <v>54</v>
      </c>
      <c r="C11643">
        <v>37449.583342534723</v>
      </c>
      <c r="D11643">
        <v>30.7</v>
      </c>
      <c r="E11643" t="s">
        <v>2</v>
      </c>
      <c r="F11643" t="s">
        <v>65</v>
      </c>
      <c r="G11643" t="s">
        <v>62</v>
      </c>
      <c r="H11643">
        <v>1.5144200000000001</v>
      </c>
    </row>
    <row r="11644" spans="2:8" x14ac:dyDescent="0.3">
      <c r="B11644" t="s">
        <v>54</v>
      </c>
      <c r="C11644">
        <v>37449.583342534723</v>
      </c>
      <c r="D11644">
        <v>30.7</v>
      </c>
      <c r="E11644" t="s">
        <v>2</v>
      </c>
      <c r="F11644" t="s">
        <v>65</v>
      </c>
      <c r="G11644" t="s">
        <v>4</v>
      </c>
      <c r="H11644">
        <v>1</v>
      </c>
    </row>
    <row r="11645" spans="2:8" x14ac:dyDescent="0.3">
      <c r="B11645" t="s">
        <v>54</v>
      </c>
      <c r="C11645">
        <v>37449.583342534723</v>
      </c>
      <c r="D11645">
        <v>30.7</v>
      </c>
      <c r="E11645" t="s">
        <v>2</v>
      </c>
      <c r="F11645" t="s">
        <v>66</v>
      </c>
      <c r="G11645" t="s">
        <v>62</v>
      </c>
      <c r="H11645">
        <v>2.9313720000000001</v>
      </c>
    </row>
    <row r="11646" spans="2:8" x14ac:dyDescent="0.3">
      <c r="B11646" t="s">
        <v>54</v>
      </c>
      <c r="C11646">
        <v>37449.583342534723</v>
      </c>
      <c r="D11646">
        <v>30.7</v>
      </c>
      <c r="E11646" t="s">
        <v>2</v>
      </c>
      <c r="F11646" t="s">
        <v>66</v>
      </c>
      <c r="G11646" t="s">
        <v>4</v>
      </c>
      <c r="H11646">
        <v>0</v>
      </c>
    </row>
    <row r="11647" spans="2:8" x14ac:dyDescent="0.3">
      <c r="B11647" t="s">
        <v>54</v>
      </c>
      <c r="C11647">
        <v>37449.583342534723</v>
      </c>
      <c r="D11647">
        <v>30.7</v>
      </c>
      <c r="E11647" t="s">
        <v>2</v>
      </c>
      <c r="F11647" t="s">
        <v>67</v>
      </c>
      <c r="G11647" t="s">
        <v>62</v>
      </c>
      <c r="H11647">
        <v>2.2544680000000001</v>
      </c>
    </row>
    <row r="11648" spans="2:8" x14ac:dyDescent="0.3">
      <c r="B11648" t="s">
        <v>54</v>
      </c>
      <c r="C11648">
        <v>37449.583342534723</v>
      </c>
      <c r="D11648">
        <v>30.7</v>
      </c>
      <c r="E11648" t="s">
        <v>2</v>
      </c>
      <c r="F11648" t="s">
        <v>67</v>
      </c>
      <c r="G11648" t="s">
        <v>4</v>
      </c>
      <c r="H11648">
        <v>0</v>
      </c>
    </row>
    <row r="11649" spans="2:8" x14ac:dyDescent="0.3">
      <c r="B11649" t="s">
        <v>54</v>
      </c>
      <c r="C11649">
        <v>37449.583342534723</v>
      </c>
      <c r="D11649">
        <v>30.7</v>
      </c>
      <c r="E11649" t="s">
        <v>2</v>
      </c>
      <c r="F11649" t="s">
        <v>68</v>
      </c>
      <c r="G11649" t="s">
        <v>62</v>
      </c>
      <c r="H11649">
        <v>2.425821</v>
      </c>
    </row>
    <row r="11650" spans="2:8" x14ac:dyDescent="0.3">
      <c r="B11650" t="s">
        <v>54</v>
      </c>
      <c r="C11650">
        <v>37449.583342534723</v>
      </c>
      <c r="D11650">
        <v>30.7</v>
      </c>
      <c r="E11650" t="s">
        <v>2</v>
      </c>
      <c r="F11650" t="s">
        <v>68</v>
      </c>
      <c r="G11650" t="s">
        <v>4</v>
      </c>
      <c r="H11650">
        <v>0</v>
      </c>
    </row>
    <row r="11651" spans="2:8" x14ac:dyDescent="0.3">
      <c r="B11651" t="s">
        <v>54</v>
      </c>
      <c r="C11651">
        <v>37449.583342534723</v>
      </c>
      <c r="D11651">
        <v>30.7</v>
      </c>
      <c r="E11651" t="s">
        <v>5</v>
      </c>
      <c r="F11651" t="s">
        <v>3</v>
      </c>
      <c r="G11651" t="s">
        <v>62</v>
      </c>
      <c r="H11651">
        <v>3.2414939999999999</v>
      </c>
    </row>
    <row r="11652" spans="2:8" x14ac:dyDescent="0.3">
      <c r="B11652" t="s">
        <v>54</v>
      </c>
      <c r="C11652">
        <v>37449.583342534723</v>
      </c>
      <c r="D11652">
        <v>30.7</v>
      </c>
      <c r="E11652" t="s">
        <v>5</v>
      </c>
      <c r="F11652" t="s">
        <v>3</v>
      </c>
      <c r="G11652" t="s">
        <v>4</v>
      </c>
      <c r="H11652">
        <v>1</v>
      </c>
    </row>
    <row r="11653" spans="2:8" x14ac:dyDescent="0.3">
      <c r="B11653" t="s">
        <v>54</v>
      </c>
      <c r="C11653">
        <v>37449.583342534723</v>
      </c>
      <c r="D11653">
        <v>30.7</v>
      </c>
      <c r="E11653" t="s">
        <v>5</v>
      </c>
      <c r="F11653" t="s">
        <v>63</v>
      </c>
      <c r="G11653" t="s">
        <v>62</v>
      </c>
      <c r="H11653">
        <v>2.5181360000000002</v>
      </c>
    </row>
    <row r="11654" spans="2:8" x14ac:dyDescent="0.3">
      <c r="B11654" t="s">
        <v>54</v>
      </c>
      <c r="C11654">
        <v>37449.583342534723</v>
      </c>
      <c r="D11654">
        <v>30.7</v>
      </c>
      <c r="E11654" t="s">
        <v>5</v>
      </c>
      <c r="F11654" t="s">
        <v>63</v>
      </c>
      <c r="G11654" t="s">
        <v>4</v>
      </c>
      <c r="H11654">
        <v>1</v>
      </c>
    </row>
    <row r="11655" spans="2:8" x14ac:dyDescent="0.3">
      <c r="B11655" t="s">
        <v>54</v>
      </c>
      <c r="C11655">
        <v>37449.583342534723</v>
      </c>
      <c r="D11655">
        <v>30.7</v>
      </c>
      <c r="E11655" t="s">
        <v>5</v>
      </c>
      <c r="F11655" t="s">
        <v>64</v>
      </c>
      <c r="G11655" t="s">
        <v>62</v>
      </c>
      <c r="H11655">
        <v>2.2428650000000001</v>
      </c>
    </row>
    <row r="11656" spans="2:8" x14ac:dyDescent="0.3">
      <c r="B11656" t="s">
        <v>54</v>
      </c>
      <c r="C11656">
        <v>37449.583342534723</v>
      </c>
      <c r="D11656">
        <v>30.7</v>
      </c>
      <c r="E11656" t="s">
        <v>5</v>
      </c>
      <c r="F11656" t="s">
        <v>64</v>
      </c>
      <c r="G11656" t="s">
        <v>4</v>
      </c>
      <c r="H11656">
        <v>1</v>
      </c>
    </row>
    <row r="11657" spans="2:8" x14ac:dyDescent="0.3">
      <c r="B11657" t="s">
        <v>54</v>
      </c>
      <c r="C11657">
        <v>37449.583342534723</v>
      </c>
      <c r="D11657">
        <v>30.7</v>
      </c>
      <c r="E11657" t="s">
        <v>5</v>
      </c>
      <c r="F11657" t="s">
        <v>65</v>
      </c>
      <c r="G11657" t="s">
        <v>62</v>
      </c>
      <c r="H11657">
        <v>1.229101</v>
      </c>
    </row>
    <row r="11658" spans="2:8" x14ac:dyDescent="0.3">
      <c r="B11658" t="s">
        <v>54</v>
      </c>
      <c r="C11658">
        <v>37449.583342534723</v>
      </c>
      <c r="D11658">
        <v>30.7</v>
      </c>
      <c r="E11658" t="s">
        <v>5</v>
      </c>
      <c r="F11658" t="s">
        <v>65</v>
      </c>
      <c r="G11658" t="s">
        <v>4</v>
      </c>
      <c r="H11658">
        <v>1</v>
      </c>
    </row>
    <row r="11659" spans="2:8" x14ac:dyDescent="0.3">
      <c r="B11659" t="s">
        <v>54</v>
      </c>
      <c r="C11659">
        <v>37449.583342534723</v>
      </c>
      <c r="D11659">
        <v>30.7</v>
      </c>
      <c r="E11659" t="s">
        <v>5</v>
      </c>
      <c r="F11659" t="s">
        <v>66</v>
      </c>
      <c r="G11659" t="s">
        <v>62</v>
      </c>
      <c r="H11659">
        <v>2.7011099999999999</v>
      </c>
    </row>
    <row r="11660" spans="2:8" x14ac:dyDescent="0.3">
      <c r="B11660" t="s">
        <v>54</v>
      </c>
      <c r="C11660">
        <v>37449.583342534723</v>
      </c>
      <c r="D11660">
        <v>30.7</v>
      </c>
      <c r="E11660" t="s">
        <v>5</v>
      </c>
      <c r="F11660" t="s">
        <v>66</v>
      </c>
      <c r="G11660" t="s">
        <v>4</v>
      </c>
      <c r="H11660">
        <v>0</v>
      </c>
    </row>
    <row r="11661" spans="2:8" x14ac:dyDescent="0.3">
      <c r="B11661" t="s">
        <v>54</v>
      </c>
      <c r="C11661">
        <v>37449.583342534723</v>
      </c>
      <c r="D11661">
        <v>30.7</v>
      </c>
      <c r="E11661" t="s">
        <v>5</v>
      </c>
      <c r="F11661" t="s">
        <v>67</v>
      </c>
      <c r="G11661" t="s">
        <v>62</v>
      </c>
      <c r="H11661">
        <v>2.2683909999999998</v>
      </c>
    </row>
    <row r="11662" spans="2:8" x14ac:dyDescent="0.3">
      <c r="B11662" t="s">
        <v>54</v>
      </c>
      <c r="C11662">
        <v>37449.583342534723</v>
      </c>
      <c r="D11662">
        <v>30.7</v>
      </c>
      <c r="E11662" t="s">
        <v>5</v>
      </c>
      <c r="F11662" t="s">
        <v>67</v>
      </c>
      <c r="G11662" t="s">
        <v>4</v>
      </c>
      <c r="H11662">
        <v>1</v>
      </c>
    </row>
    <row r="11663" spans="2:8" x14ac:dyDescent="0.3">
      <c r="B11663" t="s">
        <v>54</v>
      </c>
      <c r="C11663">
        <v>37449.583342534723</v>
      </c>
      <c r="D11663">
        <v>30.7</v>
      </c>
      <c r="E11663" t="s">
        <v>5</v>
      </c>
      <c r="F11663" t="s">
        <v>68</v>
      </c>
      <c r="G11663" t="s">
        <v>62</v>
      </c>
      <c r="H11663">
        <v>2.6887050000000001</v>
      </c>
    </row>
    <row r="11664" spans="2:8" x14ac:dyDescent="0.3">
      <c r="B11664" t="s">
        <v>54</v>
      </c>
      <c r="C11664">
        <v>37449.583342534723</v>
      </c>
      <c r="D11664">
        <v>30.7</v>
      </c>
      <c r="E11664" t="s">
        <v>5</v>
      </c>
      <c r="F11664" t="s">
        <v>68</v>
      </c>
      <c r="G11664" t="s">
        <v>4</v>
      </c>
      <c r="H11664">
        <v>0</v>
      </c>
    </row>
    <row r="11665" spans="2:8" x14ac:dyDescent="0.3">
      <c r="B11665" t="s">
        <v>54</v>
      </c>
      <c r="C11665">
        <v>37449.583342534723</v>
      </c>
      <c r="D11665">
        <v>30.7</v>
      </c>
      <c r="E11665" t="s">
        <v>6</v>
      </c>
      <c r="F11665" t="s">
        <v>3</v>
      </c>
      <c r="G11665" t="s">
        <v>62</v>
      </c>
      <c r="H11665">
        <v>3.2349209999999999</v>
      </c>
    </row>
    <row r="11666" spans="2:8" x14ac:dyDescent="0.3">
      <c r="B11666" t="s">
        <v>54</v>
      </c>
      <c r="C11666">
        <v>37449.583342534723</v>
      </c>
      <c r="D11666">
        <v>30.7</v>
      </c>
      <c r="E11666" t="s">
        <v>6</v>
      </c>
      <c r="F11666" t="s">
        <v>3</v>
      </c>
      <c r="G11666" t="s">
        <v>4</v>
      </c>
      <c r="H11666">
        <v>1</v>
      </c>
    </row>
    <row r="11667" spans="2:8" x14ac:dyDescent="0.3">
      <c r="B11667" t="s">
        <v>54</v>
      </c>
      <c r="C11667">
        <v>37449.583342534723</v>
      </c>
      <c r="D11667">
        <v>30.7</v>
      </c>
      <c r="E11667" t="s">
        <v>6</v>
      </c>
      <c r="F11667" t="s">
        <v>63</v>
      </c>
      <c r="G11667" t="s">
        <v>62</v>
      </c>
      <c r="H11667">
        <v>2.503968</v>
      </c>
    </row>
    <row r="11668" spans="2:8" x14ac:dyDescent="0.3">
      <c r="B11668" t="s">
        <v>54</v>
      </c>
      <c r="C11668">
        <v>37449.583342534723</v>
      </c>
      <c r="D11668">
        <v>30.7</v>
      </c>
      <c r="E11668" t="s">
        <v>6</v>
      </c>
      <c r="F11668" t="s">
        <v>63</v>
      </c>
      <c r="G11668" t="s">
        <v>4</v>
      </c>
      <c r="H11668">
        <v>1</v>
      </c>
    </row>
    <row r="11669" spans="2:8" x14ac:dyDescent="0.3">
      <c r="B11669" t="s">
        <v>54</v>
      </c>
      <c r="C11669">
        <v>37449.583342534723</v>
      </c>
      <c r="D11669">
        <v>30.7</v>
      </c>
      <c r="E11669" t="s">
        <v>6</v>
      </c>
      <c r="F11669" t="s">
        <v>64</v>
      </c>
      <c r="G11669" t="s">
        <v>62</v>
      </c>
      <c r="H11669">
        <v>2.2322519999999999</v>
      </c>
    </row>
    <row r="11670" spans="2:8" x14ac:dyDescent="0.3">
      <c r="B11670" t="s">
        <v>54</v>
      </c>
      <c r="C11670">
        <v>37449.583342534723</v>
      </c>
      <c r="D11670">
        <v>30.7</v>
      </c>
      <c r="E11670" t="s">
        <v>6</v>
      </c>
      <c r="F11670" t="s">
        <v>64</v>
      </c>
      <c r="G11670" t="s">
        <v>4</v>
      </c>
      <c r="H11670">
        <v>1</v>
      </c>
    </row>
    <row r="11671" spans="2:8" x14ac:dyDescent="0.3">
      <c r="B11671" t="s">
        <v>54</v>
      </c>
      <c r="C11671">
        <v>37449.583342534723</v>
      </c>
      <c r="D11671">
        <v>30.7</v>
      </c>
      <c r="E11671" t="s">
        <v>6</v>
      </c>
      <c r="F11671" t="s">
        <v>65</v>
      </c>
      <c r="G11671" t="s">
        <v>62</v>
      </c>
      <c r="H11671">
        <v>1.252362</v>
      </c>
    </row>
    <row r="11672" spans="2:8" x14ac:dyDescent="0.3">
      <c r="B11672" t="s">
        <v>54</v>
      </c>
      <c r="C11672">
        <v>37449.583342534723</v>
      </c>
      <c r="D11672">
        <v>30.7</v>
      </c>
      <c r="E11672" t="s">
        <v>6</v>
      </c>
      <c r="F11672" t="s">
        <v>65</v>
      </c>
      <c r="G11672" t="s">
        <v>4</v>
      </c>
      <c r="H11672">
        <v>1</v>
      </c>
    </row>
    <row r="11673" spans="2:8" x14ac:dyDescent="0.3">
      <c r="B11673" t="s">
        <v>54</v>
      </c>
      <c r="C11673">
        <v>37449.583342534723</v>
      </c>
      <c r="D11673">
        <v>30.7</v>
      </c>
      <c r="E11673" t="s">
        <v>6</v>
      </c>
      <c r="F11673" t="s">
        <v>66</v>
      </c>
      <c r="G11673" t="s">
        <v>62</v>
      </c>
      <c r="H11673">
        <v>2.71427</v>
      </c>
    </row>
    <row r="11674" spans="2:8" x14ac:dyDescent="0.3">
      <c r="B11674" t="s">
        <v>54</v>
      </c>
      <c r="C11674">
        <v>37449.583342534723</v>
      </c>
      <c r="D11674">
        <v>30.7</v>
      </c>
      <c r="E11674" t="s">
        <v>6</v>
      </c>
      <c r="F11674" t="s">
        <v>66</v>
      </c>
      <c r="G11674" t="s">
        <v>4</v>
      </c>
      <c r="H11674">
        <v>0</v>
      </c>
    </row>
    <row r="11675" spans="2:8" x14ac:dyDescent="0.3">
      <c r="B11675" t="s">
        <v>54</v>
      </c>
      <c r="C11675">
        <v>37449.583342534723</v>
      </c>
      <c r="D11675">
        <v>30.7</v>
      </c>
      <c r="E11675" t="s">
        <v>6</v>
      </c>
      <c r="F11675" t="s">
        <v>67</v>
      </c>
      <c r="G11675" t="s">
        <v>62</v>
      </c>
      <c r="H11675">
        <v>2.2433399999999999</v>
      </c>
    </row>
    <row r="11676" spans="2:8" x14ac:dyDescent="0.3">
      <c r="B11676" t="s">
        <v>54</v>
      </c>
      <c r="C11676">
        <v>37449.583342534723</v>
      </c>
      <c r="D11676">
        <v>30.7</v>
      </c>
      <c r="E11676" t="s">
        <v>6</v>
      </c>
      <c r="F11676" t="s">
        <v>67</v>
      </c>
      <c r="G11676" t="s">
        <v>4</v>
      </c>
      <c r="H11676">
        <v>1</v>
      </c>
    </row>
    <row r="11677" spans="2:8" x14ac:dyDescent="0.3">
      <c r="B11677" t="s">
        <v>54</v>
      </c>
      <c r="C11677">
        <v>37449.583342534723</v>
      </c>
      <c r="D11677">
        <v>30.7</v>
      </c>
      <c r="E11677" t="s">
        <v>6</v>
      </c>
      <c r="F11677" t="s">
        <v>68</v>
      </c>
      <c r="G11677" t="s">
        <v>62</v>
      </c>
      <c r="H11677">
        <v>2.6908989999999999</v>
      </c>
    </row>
    <row r="11678" spans="2:8" x14ac:dyDescent="0.3">
      <c r="B11678" t="s">
        <v>54</v>
      </c>
      <c r="C11678">
        <v>37449.583342534723</v>
      </c>
      <c r="D11678">
        <v>30.7</v>
      </c>
      <c r="E11678" t="s">
        <v>6</v>
      </c>
      <c r="F11678" t="s">
        <v>68</v>
      </c>
      <c r="G11678" t="s">
        <v>4</v>
      </c>
      <c r="H11678">
        <v>0</v>
      </c>
    </row>
    <row r="11679" spans="2:8" x14ac:dyDescent="0.3">
      <c r="B11679" t="s">
        <v>54</v>
      </c>
      <c r="C11679">
        <v>37449.62500925926</v>
      </c>
      <c r="D11679">
        <v>31.05</v>
      </c>
      <c r="E11679" t="s">
        <v>2</v>
      </c>
      <c r="F11679" t="s">
        <v>3</v>
      </c>
      <c r="G11679" t="s">
        <v>62</v>
      </c>
      <c r="H11679">
        <v>3.7269909999999999</v>
      </c>
    </row>
    <row r="11680" spans="2:8" x14ac:dyDescent="0.3">
      <c r="B11680" t="s">
        <v>54</v>
      </c>
      <c r="C11680">
        <v>37449.62500925926</v>
      </c>
      <c r="D11680">
        <v>31.05</v>
      </c>
      <c r="E11680" t="s">
        <v>2</v>
      </c>
      <c r="F11680" t="s">
        <v>3</v>
      </c>
      <c r="G11680" t="s">
        <v>4</v>
      </c>
      <c r="H11680">
        <v>1</v>
      </c>
    </row>
    <row r="11681" spans="2:8" x14ac:dyDescent="0.3">
      <c r="B11681" t="s">
        <v>54</v>
      </c>
      <c r="C11681">
        <v>37449.62500925926</v>
      </c>
      <c r="D11681">
        <v>31.05</v>
      </c>
      <c r="E11681" t="s">
        <v>2</v>
      </c>
      <c r="F11681" t="s">
        <v>63</v>
      </c>
      <c r="G11681" t="s">
        <v>62</v>
      </c>
      <c r="H11681">
        <v>2.7138149999999999</v>
      </c>
    </row>
    <row r="11682" spans="2:8" x14ac:dyDescent="0.3">
      <c r="B11682" t="s">
        <v>54</v>
      </c>
      <c r="C11682">
        <v>37449.62500925926</v>
      </c>
      <c r="D11682">
        <v>31.05</v>
      </c>
      <c r="E11682" t="s">
        <v>2</v>
      </c>
      <c r="F11682" t="s">
        <v>63</v>
      </c>
      <c r="G11682" t="s">
        <v>4</v>
      </c>
      <c r="H11682">
        <v>1</v>
      </c>
    </row>
    <row r="11683" spans="2:8" x14ac:dyDescent="0.3">
      <c r="B11683" t="s">
        <v>54</v>
      </c>
      <c r="C11683">
        <v>37449.62500925926</v>
      </c>
      <c r="D11683">
        <v>31.05</v>
      </c>
      <c r="E11683" t="s">
        <v>2</v>
      </c>
      <c r="F11683" t="s">
        <v>64</v>
      </c>
      <c r="G11683" t="s">
        <v>62</v>
      </c>
      <c r="H11683">
        <v>2.4440909999999998</v>
      </c>
    </row>
    <row r="11684" spans="2:8" x14ac:dyDescent="0.3">
      <c r="B11684" t="s">
        <v>54</v>
      </c>
      <c r="C11684">
        <v>37449.62500925926</v>
      </c>
      <c r="D11684">
        <v>31.05</v>
      </c>
      <c r="E11684" t="s">
        <v>2</v>
      </c>
      <c r="F11684" t="s">
        <v>64</v>
      </c>
      <c r="G11684" t="s">
        <v>4</v>
      </c>
      <c r="H11684">
        <v>1</v>
      </c>
    </row>
    <row r="11685" spans="2:8" x14ac:dyDescent="0.3">
      <c r="B11685" t="s">
        <v>54</v>
      </c>
      <c r="C11685">
        <v>37449.62500925926</v>
      </c>
      <c r="D11685">
        <v>31.05</v>
      </c>
      <c r="E11685" t="s">
        <v>2</v>
      </c>
      <c r="F11685" t="s">
        <v>65</v>
      </c>
      <c r="G11685" t="s">
        <v>62</v>
      </c>
      <c r="H11685">
        <v>1.5334410000000001</v>
      </c>
    </row>
    <row r="11686" spans="2:8" x14ac:dyDescent="0.3">
      <c r="B11686" t="s">
        <v>54</v>
      </c>
      <c r="C11686">
        <v>37449.62500925926</v>
      </c>
      <c r="D11686">
        <v>31.05</v>
      </c>
      <c r="E11686" t="s">
        <v>2</v>
      </c>
      <c r="F11686" t="s">
        <v>65</v>
      </c>
      <c r="G11686" t="s">
        <v>4</v>
      </c>
      <c r="H11686">
        <v>1</v>
      </c>
    </row>
    <row r="11687" spans="2:8" x14ac:dyDescent="0.3">
      <c r="B11687" t="s">
        <v>54</v>
      </c>
      <c r="C11687">
        <v>37449.62500925926</v>
      </c>
      <c r="D11687">
        <v>31.05</v>
      </c>
      <c r="E11687" t="s">
        <v>2</v>
      </c>
      <c r="F11687" t="s">
        <v>66</v>
      </c>
      <c r="G11687" t="s">
        <v>62</v>
      </c>
      <c r="H11687">
        <v>2.9427949999999998</v>
      </c>
    </row>
    <row r="11688" spans="2:8" x14ac:dyDescent="0.3">
      <c r="B11688" t="s">
        <v>54</v>
      </c>
      <c r="C11688">
        <v>37449.62500925926</v>
      </c>
      <c r="D11688">
        <v>31.05</v>
      </c>
      <c r="E11688" t="s">
        <v>2</v>
      </c>
      <c r="F11688" t="s">
        <v>66</v>
      </c>
      <c r="G11688" t="s">
        <v>4</v>
      </c>
      <c r="H11688">
        <v>0</v>
      </c>
    </row>
    <row r="11689" spans="2:8" x14ac:dyDescent="0.3">
      <c r="B11689" t="s">
        <v>54</v>
      </c>
      <c r="C11689">
        <v>37449.62500925926</v>
      </c>
      <c r="D11689">
        <v>31.05</v>
      </c>
      <c r="E11689" t="s">
        <v>2</v>
      </c>
      <c r="F11689" t="s">
        <v>67</v>
      </c>
      <c r="G11689" t="s">
        <v>62</v>
      </c>
      <c r="H11689">
        <v>2.414266</v>
      </c>
    </row>
    <row r="11690" spans="2:8" x14ac:dyDescent="0.3">
      <c r="B11690" t="s">
        <v>54</v>
      </c>
      <c r="C11690">
        <v>37449.62500925926</v>
      </c>
      <c r="D11690">
        <v>31.05</v>
      </c>
      <c r="E11690" t="s">
        <v>2</v>
      </c>
      <c r="F11690" t="s">
        <v>67</v>
      </c>
      <c r="G11690" t="s">
        <v>4</v>
      </c>
      <c r="H11690">
        <v>0</v>
      </c>
    </row>
    <row r="11691" spans="2:8" x14ac:dyDescent="0.3">
      <c r="B11691" t="s">
        <v>54</v>
      </c>
      <c r="C11691">
        <v>37449.62500925926</v>
      </c>
      <c r="D11691">
        <v>31.05</v>
      </c>
      <c r="E11691" t="s">
        <v>2</v>
      </c>
      <c r="F11691" t="s">
        <v>68</v>
      </c>
      <c r="G11691" t="s">
        <v>62</v>
      </c>
      <c r="H11691">
        <v>2.6161219999999998</v>
      </c>
    </row>
    <row r="11692" spans="2:8" x14ac:dyDescent="0.3">
      <c r="B11692" t="s">
        <v>54</v>
      </c>
      <c r="C11692">
        <v>37449.62500925926</v>
      </c>
      <c r="D11692">
        <v>31.05</v>
      </c>
      <c r="E11692" t="s">
        <v>2</v>
      </c>
      <c r="F11692" t="s">
        <v>68</v>
      </c>
      <c r="G11692" t="s">
        <v>4</v>
      </c>
      <c r="H11692">
        <v>0</v>
      </c>
    </row>
    <row r="11693" spans="2:8" x14ac:dyDescent="0.3">
      <c r="B11693" t="s">
        <v>54</v>
      </c>
      <c r="C11693">
        <v>37449.62500925926</v>
      </c>
      <c r="D11693">
        <v>31.05</v>
      </c>
      <c r="E11693" t="s">
        <v>5</v>
      </c>
      <c r="F11693" t="s">
        <v>3</v>
      </c>
      <c r="G11693" t="s">
        <v>62</v>
      </c>
      <c r="H11693">
        <v>3.4856039999999999</v>
      </c>
    </row>
    <row r="11694" spans="2:8" x14ac:dyDescent="0.3">
      <c r="B11694" t="s">
        <v>54</v>
      </c>
      <c r="C11694">
        <v>37449.62500925926</v>
      </c>
      <c r="D11694">
        <v>31.05</v>
      </c>
      <c r="E11694" t="s">
        <v>5</v>
      </c>
      <c r="F11694" t="s">
        <v>3</v>
      </c>
      <c r="G11694" t="s">
        <v>4</v>
      </c>
      <c r="H11694">
        <v>1</v>
      </c>
    </row>
    <row r="11695" spans="2:8" x14ac:dyDescent="0.3">
      <c r="B11695" t="s">
        <v>54</v>
      </c>
      <c r="C11695">
        <v>37449.62500925926</v>
      </c>
      <c r="D11695">
        <v>31.05</v>
      </c>
      <c r="E11695" t="s">
        <v>5</v>
      </c>
      <c r="F11695" t="s">
        <v>63</v>
      </c>
      <c r="G11695" t="s">
        <v>62</v>
      </c>
      <c r="H11695">
        <v>2.6232980000000001</v>
      </c>
    </row>
    <row r="11696" spans="2:8" x14ac:dyDescent="0.3">
      <c r="B11696" t="s">
        <v>54</v>
      </c>
      <c r="C11696">
        <v>37449.62500925926</v>
      </c>
      <c r="D11696">
        <v>31.05</v>
      </c>
      <c r="E11696" t="s">
        <v>5</v>
      </c>
      <c r="F11696" t="s">
        <v>63</v>
      </c>
      <c r="G11696" t="s">
        <v>4</v>
      </c>
      <c r="H11696">
        <v>1</v>
      </c>
    </row>
    <row r="11697" spans="2:8" x14ac:dyDescent="0.3">
      <c r="B11697" t="s">
        <v>54</v>
      </c>
      <c r="C11697">
        <v>37449.62500925926</v>
      </c>
      <c r="D11697">
        <v>31.05</v>
      </c>
      <c r="E11697" t="s">
        <v>5</v>
      </c>
      <c r="F11697" t="s">
        <v>64</v>
      </c>
      <c r="G11697" t="s">
        <v>62</v>
      </c>
      <c r="H11697">
        <v>2.3536329999999999</v>
      </c>
    </row>
    <row r="11698" spans="2:8" x14ac:dyDescent="0.3">
      <c r="B11698" t="s">
        <v>54</v>
      </c>
      <c r="C11698">
        <v>37449.62500925926</v>
      </c>
      <c r="D11698">
        <v>31.05</v>
      </c>
      <c r="E11698" t="s">
        <v>5</v>
      </c>
      <c r="F11698" t="s">
        <v>64</v>
      </c>
      <c r="G11698" t="s">
        <v>4</v>
      </c>
      <c r="H11698">
        <v>1</v>
      </c>
    </row>
    <row r="11699" spans="2:8" x14ac:dyDescent="0.3">
      <c r="B11699" t="s">
        <v>54</v>
      </c>
      <c r="C11699">
        <v>37449.62500925926</v>
      </c>
      <c r="D11699">
        <v>31.05</v>
      </c>
      <c r="E11699" t="s">
        <v>5</v>
      </c>
      <c r="F11699" t="s">
        <v>65</v>
      </c>
      <c r="G11699" t="s">
        <v>62</v>
      </c>
      <c r="H11699">
        <v>1.220588</v>
      </c>
    </row>
    <row r="11700" spans="2:8" x14ac:dyDescent="0.3">
      <c r="B11700" t="s">
        <v>54</v>
      </c>
      <c r="C11700">
        <v>37449.62500925926</v>
      </c>
      <c r="D11700">
        <v>31.05</v>
      </c>
      <c r="E11700" t="s">
        <v>5</v>
      </c>
      <c r="F11700" t="s">
        <v>65</v>
      </c>
      <c r="G11700" t="s">
        <v>4</v>
      </c>
      <c r="H11700">
        <v>1</v>
      </c>
    </row>
    <row r="11701" spans="2:8" x14ac:dyDescent="0.3">
      <c r="B11701" t="s">
        <v>54</v>
      </c>
      <c r="C11701">
        <v>37449.62500925926</v>
      </c>
      <c r="D11701">
        <v>31.05</v>
      </c>
      <c r="E11701" t="s">
        <v>5</v>
      </c>
      <c r="F11701" t="s">
        <v>66</v>
      </c>
      <c r="G11701" t="s">
        <v>62</v>
      </c>
      <c r="H11701">
        <v>2.7185510000000002</v>
      </c>
    </row>
    <row r="11702" spans="2:8" x14ac:dyDescent="0.3">
      <c r="B11702" t="s">
        <v>54</v>
      </c>
      <c r="C11702">
        <v>37449.62500925926</v>
      </c>
      <c r="D11702">
        <v>31.05</v>
      </c>
      <c r="E11702" t="s">
        <v>5</v>
      </c>
      <c r="F11702" t="s">
        <v>66</v>
      </c>
      <c r="G11702" t="s">
        <v>4</v>
      </c>
      <c r="H11702">
        <v>0</v>
      </c>
    </row>
    <row r="11703" spans="2:8" x14ac:dyDescent="0.3">
      <c r="B11703" t="s">
        <v>54</v>
      </c>
      <c r="C11703">
        <v>37449.62500925926</v>
      </c>
      <c r="D11703">
        <v>31.05</v>
      </c>
      <c r="E11703" t="s">
        <v>5</v>
      </c>
      <c r="F11703" t="s">
        <v>67</v>
      </c>
      <c r="G11703" t="s">
        <v>62</v>
      </c>
      <c r="H11703">
        <v>2.4614600000000002</v>
      </c>
    </row>
    <row r="11704" spans="2:8" x14ac:dyDescent="0.3">
      <c r="B11704" t="s">
        <v>54</v>
      </c>
      <c r="C11704">
        <v>37449.62500925926</v>
      </c>
      <c r="D11704">
        <v>31.05</v>
      </c>
      <c r="E11704" t="s">
        <v>5</v>
      </c>
      <c r="F11704" t="s">
        <v>67</v>
      </c>
      <c r="G11704" t="s">
        <v>4</v>
      </c>
      <c r="H11704">
        <v>1</v>
      </c>
    </row>
    <row r="11705" spans="2:8" x14ac:dyDescent="0.3">
      <c r="B11705" t="s">
        <v>54</v>
      </c>
      <c r="C11705">
        <v>37449.62500925926</v>
      </c>
      <c r="D11705">
        <v>31.05</v>
      </c>
      <c r="E11705" t="s">
        <v>5</v>
      </c>
      <c r="F11705" t="s">
        <v>68</v>
      </c>
      <c r="G11705" t="s">
        <v>62</v>
      </c>
      <c r="H11705">
        <v>2.8316080000000001</v>
      </c>
    </row>
    <row r="11706" spans="2:8" x14ac:dyDescent="0.3">
      <c r="B11706" t="s">
        <v>54</v>
      </c>
      <c r="C11706">
        <v>37449.62500925926</v>
      </c>
      <c r="D11706">
        <v>31.05</v>
      </c>
      <c r="E11706" t="s">
        <v>5</v>
      </c>
      <c r="F11706" t="s">
        <v>68</v>
      </c>
      <c r="G11706" t="s">
        <v>4</v>
      </c>
      <c r="H11706">
        <v>0</v>
      </c>
    </row>
    <row r="11707" spans="2:8" x14ac:dyDescent="0.3">
      <c r="B11707" t="s">
        <v>54</v>
      </c>
      <c r="C11707">
        <v>37449.62500925926</v>
      </c>
      <c r="D11707">
        <v>31.05</v>
      </c>
      <c r="E11707" t="s">
        <v>6</v>
      </c>
      <c r="F11707" t="s">
        <v>3</v>
      </c>
      <c r="G11707" t="s">
        <v>62</v>
      </c>
      <c r="H11707">
        <v>3.4794119999999999</v>
      </c>
    </row>
    <row r="11708" spans="2:8" x14ac:dyDescent="0.3">
      <c r="B11708" t="s">
        <v>54</v>
      </c>
      <c r="C11708">
        <v>37449.62500925926</v>
      </c>
      <c r="D11708">
        <v>31.05</v>
      </c>
      <c r="E11708" t="s">
        <v>6</v>
      </c>
      <c r="F11708" t="s">
        <v>3</v>
      </c>
      <c r="G11708" t="s">
        <v>4</v>
      </c>
      <c r="H11708">
        <v>1</v>
      </c>
    </row>
    <row r="11709" spans="2:8" x14ac:dyDescent="0.3">
      <c r="B11709" t="s">
        <v>54</v>
      </c>
      <c r="C11709">
        <v>37449.62500925926</v>
      </c>
      <c r="D11709">
        <v>31.05</v>
      </c>
      <c r="E11709" t="s">
        <v>6</v>
      </c>
      <c r="F11709" t="s">
        <v>63</v>
      </c>
      <c r="G11709" t="s">
        <v>62</v>
      </c>
      <c r="H11709">
        <v>2.6093109999999999</v>
      </c>
    </row>
    <row r="11710" spans="2:8" x14ac:dyDescent="0.3">
      <c r="B11710" t="s">
        <v>54</v>
      </c>
      <c r="C11710">
        <v>37449.62500925926</v>
      </c>
      <c r="D11710">
        <v>31.05</v>
      </c>
      <c r="E11710" t="s">
        <v>6</v>
      </c>
      <c r="F11710" t="s">
        <v>63</v>
      </c>
      <c r="G11710" t="s">
        <v>4</v>
      </c>
      <c r="H11710">
        <v>1</v>
      </c>
    </row>
    <row r="11711" spans="2:8" x14ac:dyDescent="0.3">
      <c r="B11711" t="s">
        <v>54</v>
      </c>
      <c r="C11711">
        <v>37449.62500925926</v>
      </c>
      <c r="D11711">
        <v>31.05</v>
      </c>
      <c r="E11711" t="s">
        <v>6</v>
      </c>
      <c r="F11711" t="s">
        <v>64</v>
      </c>
      <c r="G11711" t="s">
        <v>62</v>
      </c>
      <c r="H11711">
        <v>2.3410220000000002</v>
      </c>
    </row>
    <row r="11712" spans="2:8" x14ac:dyDescent="0.3">
      <c r="B11712" t="s">
        <v>54</v>
      </c>
      <c r="C11712">
        <v>37449.62500925926</v>
      </c>
      <c r="D11712">
        <v>31.05</v>
      </c>
      <c r="E11712" t="s">
        <v>6</v>
      </c>
      <c r="F11712" t="s">
        <v>64</v>
      </c>
      <c r="G11712" t="s">
        <v>4</v>
      </c>
      <c r="H11712">
        <v>1</v>
      </c>
    </row>
    <row r="11713" spans="2:8" x14ac:dyDescent="0.3">
      <c r="B11713" t="s">
        <v>54</v>
      </c>
      <c r="C11713">
        <v>37449.62500925926</v>
      </c>
      <c r="D11713">
        <v>31.05</v>
      </c>
      <c r="E11713" t="s">
        <v>6</v>
      </c>
      <c r="F11713" t="s">
        <v>65</v>
      </c>
      <c r="G11713" t="s">
        <v>62</v>
      </c>
      <c r="H11713">
        <v>1.247752</v>
      </c>
    </row>
    <row r="11714" spans="2:8" x14ac:dyDescent="0.3">
      <c r="B11714" t="s">
        <v>54</v>
      </c>
      <c r="C11714">
        <v>37449.62500925926</v>
      </c>
      <c r="D11714">
        <v>31.05</v>
      </c>
      <c r="E11714" t="s">
        <v>6</v>
      </c>
      <c r="F11714" t="s">
        <v>65</v>
      </c>
      <c r="G11714" t="s">
        <v>4</v>
      </c>
      <c r="H11714">
        <v>1</v>
      </c>
    </row>
    <row r="11715" spans="2:8" x14ac:dyDescent="0.3">
      <c r="B11715" t="s">
        <v>54</v>
      </c>
      <c r="C11715">
        <v>37449.62500925926</v>
      </c>
      <c r="D11715">
        <v>31.05</v>
      </c>
      <c r="E11715" t="s">
        <v>6</v>
      </c>
      <c r="F11715" t="s">
        <v>66</v>
      </c>
      <c r="G11715" t="s">
        <v>62</v>
      </c>
      <c r="H11715">
        <v>2.7311570000000001</v>
      </c>
    </row>
    <row r="11716" spans="2:8" x14ac:dyDescent="0.3">
      <c r="B11716" t="s">
        <v>54</v>
      </c>
      <c r="C11716">
        <v>37449.62500925926</v>
      </c>
      <c r="D11716">
        <v>31.05</v>
      </c>
      <c r="E11716" t="s">
        <v>6</v>
      </c>
      <c r="F11716" t="s">
        <v>66</v>
      </c>
      <c r="G11716" t="s">
        <v>4</v>
      </c>
      <c r="H11716">
        <v>0</v>
      </c>
    </row>
    <row r="11717" spans="2:8" x14ac:dyDescent="0.3">
      <c r="B11717" t="s">
        <v>54</v>
      </c>
      <c r="C11717">
        <v>37449.62500925926</v>
      </c>
      <c r="D11717">
        <v>31.05</v>
      </c>
      <c r="E11717" t="s">
        <v>6</v>
      </c>
      <c r="F11717" t="s">
        <v>67</v>
      </c>
      <c r="G11717" t="s">
        <v>62</v>
      </c>
      <c r="H11717">
        <v>2.4337589999999998</v>
      </c>
    </row>
    <row r="11718" spans="2:8" x14ac:dyDescent="0.3">
      <c r="B11718" t="s">
        <v>54</v>
      </c>
      <c r="C11718">
        <v>37449.62500925926</v>
      </c>
      <c r="D11718">
        <v>31.05</v>
      </c>
      <c r="E11718" t="s">
        <v>6</v>
      </c>
      <c r="F11718" t="s">
        <v>67</v>
      </c>
      <c r="G11718" t="s">
        <v>4</v>
      </c>
      <c r="H11718">
        <v>1</v>
      </c>
    </row>
    <row r="11719" spans="2:8" x14ac:dyDescent="0.3">
      <c r="B11719" t="s">
        <v>54</v>
      </c>
      <c r="C11719">
        <v>37449.62500925926</v>
      </c>
      <c r="D11719">
        <v>31.05</v>
      </c>
      <c r="E11719" t="s">
        <v>6</v>
      </c>
      <c r="F11719" t="s">
        <v>68</v>
      </c>
      <c r="G11719" t="s">
        <v>62</v>
      </c>
      <c r="H11719">
        <v>2.8337379999999999</v>
      </c>
    </row>
    <row r="11720" spans="2:8" x14ac:dyDescent="0.3">
      <c r="B11720" t="s">
        <v>54</v>
      </c>
      <c r="C11720">
        <v>37449.62500925926</v>
      </c>
      <c r="D11720">
        <v>31.05</v>
      </c>
      <c r="E11720" t="s">
        <v>6</v>
      </c>
      <c r="F11720" t="s">
        <v>68</v>
      </c>
      <c r="G11720" t="s">
        <v>4</v>
      </c>
      <c r="H11720">
        <v>0</v>
      </c>
    </row>
    <row r="11721" spans="2:8" x14ac:dyDescent="0.3">
      <c r="B11721" t="s">
        <v>54</v>
      </c>
      <c r="C11721">
        <v>37449.666675983797</v>
      </c>
      <c r="D11721">
        <v>31.4</v>
      </c>
      <c r="E11721" t="s">
        <v>2</v>
      </c>
      <c r="F11721" t="s">
        <v>3</v>
      </c>
      <c r="G11721" t="s">
        <v>62</v>
      </c>
      <c r="H11721">
        <v>3.9138310000000001</v>
      </c>
    </row>
    <row r="11722" spans="2:8" x14ac:dyDescent="0.3">
      <c r="B11722" t="s">
        <v>54</v>
      </c>
      <c r="C11722">
        <v>37449.666675983797</v>
      </c>
      <c r="D11722">
        <v>31.4</v>
      </c>
      <c r="E11722" t="s">
        <v>2</v>
      </c>
      <c r="F11722" t="s">
        <v>3</v>
      </c>
      <c r="G11722" t="s">
        <v>4</v>
      </c>
      <c r="H11722">
        <v>1</v>
      </c>
    </row>
    <row r="11723" spans="2:8" x14ac:dyDescent="0.3">
      <c r="B11723" t="s">
        <v>54</v>
      </c>
      <c r="C11723">
        <v>37449.666675983797</v>
      </c>
      <c r="D11723">
        <v>31.4</v>
      </c>
      <c r="E11723" t="s">
        <v>2</v>
      </c>
      <c r="F11723" t="s">
        <v>63</v>
      </c>
      <c r="G11723" t="s">
        <v>62</v>
      </c>
      <c r="H11723">
        <v>2.824306</v>
      </c>
    </row>
    <row r="11724" spans="2:8" x14ac:dyDescent="0.3">
      <c r="B11724" t="s">
        <v>54</v>
      </c>
      <c r="C11724">
        <v>37449.666675983797</v>
      </c>
      <c r="D11724">
        <v>31.4</v>
      </c>
      <c r="E11724" t="s">
        <v>2</v>
      </c>
      <c r="F11724" t="s">
        <v>63</v>
      </c>
      <c r="G11724" t="s">
        <v>4</v>
      </c>
      <c r="H11724">
        <v>1</v>
      </c>
    </row>
    <row r="11725" spans="2:8" x14ac:dyDescent="0.3">
      <c r="B11725" t="s">
        <v>54</v>
      </c>
      <c r="C11725">
        <v>37449.666675983797</v>
      </c>
      <c r="D11725">
        <v>31.4</v>
      </c>
      <c r="E11725" t="s">
        <v>2</v>
      </c>
      <c r="F11725" t="s">
        <v>64</v>
      </c>
      <c r="G11725" t="s">
        <v>62</v>
      </c>
      <c r="H11725">
        <v>2.5535019999999999</v>
      </c>
    </row>
    <row r="11726" spans="2:8" x14ac:dyDescent="0.3">
      <c r="B11726" t="s">
        <v>54</v>
      </c>
      <c r="C11726">
        <v>37449.666675983797</v>
      </c>
      <c r="D11726">
        <v>31.4</v>
      </c>
      <c r="E11726" t="s">
        <v>2</v>
      </c>
      <c r="F11726" t="s">
        <v>64</v>
      </c>
      <c r="G11726" t="s">
        <v>4</v>
      </c>
      <c r="H11726">
        <v>1</v>
      </c>
    </row>
    <row r="11727" spans="2:8" x14ac:dyDescent="0.3">
      <c r="B11727" t="s">
        <v>54</v>
      </c>
      <c r="C11727">
        <v>37449.666675983797</v>
      </c>
      <c r="D11727">
        <v>31.4</v>
      </c>
      <c r="E11727" t="s">
        <v>2</v>
      </c>
      <c r="F11727" t="s">
        <v>65</v>
      </c>
      <c r="G11727" t="s">
        <v>62</v>
      </c>
      <c r="H11727">
        <v>1.554567</v>
      </c>
    </row>
    <row r="11728" spans="2:8" x14ac:dyDescent="0.3">
      <c r="B11728" t="s">
        <v>54</v>
      </c>
      <c r="C11728">
        <v>37449.666675983797</v>
      </c>
      <c r="D11728">
        <v>31.4</v>
      </c>
      <c r="E11728" t="s">
        <v>2</v>
      </c>
      <c r="F11728" t="s">
        <v>65</v>
      </c>
      <c r="G11728" t="s">
        <v>4</v>
      </c>
      <c r="H11728">
        <v>1</v>
      </c>
    </row>
    <row r="11729" spans="2:8" x14ac:dyDescent="0.3">
      <c r="B11729" t="s">
        <v>54</v>
      </c>
      <c r="C11729">
        <v>37449.666675983797</v>
      </c>
      <c r="D11729">
        <v>31.4</v>
      </c>
      <c r="E11729" t="s">
        <v>2</v>
      </c>
      <c r="F11729" t="s">
        <v>66</v>
      </c>
      <c r="G11729" t="s">
        <v>62</v>
      </c>
      <c r="H11729">
        <v>3.0168979999999999</v>
      </c>
    </row>
    <row r="11730" spans="2:8" x14ac:dyDescent="0.3">
      <c r="B11730" t="s">
        <v>54</v>
      </c>
      <c r="C11730">
        <v>37449.666675983797</v>
      </c>
      <c r="D11730">
        <v>31.4</v>
      </c>
      <c r="E11730" t="s">
        <v>2</v>
      </c>
      <c r="F11730" t="s">
        <v>66</v>
      </c>
      <c r="G11730" t="s">
        <v>4</v>
      </c>
      <c r="H11730">
        <v>0</v>
      </c>
    </row>
    <row r="11731" spans="2:8" x14ac:dyDescent="0.3">
      <c r="B11731" t="s">
        <v>54</v>
      </c>
      <c r="C11731">
        <v>37449.666675983797</v>
      </c>
      <c r="D11731">
        <v>31.4</v>
      </c>
      <c r="E11731" t="s">
        <v>2</v>
      </c>
      <c r="F11731" t="s">
        <v>67</v>
      </c>
      <c r="G11731" t="s">
        <v>62</v>
      </c>
      <c r="H11731">
        <v>2.5767660000000001</v>
      </c>
    </row>
    <row r="11732" spans="2:8" x14ac:dyDescent="0.3">
      <c r="B11732" t="s">
        <v>54</v>
      </c>
      <c r="C11732">
        <v>37449.666675983797</v>
      </c>
      <c r="D11732">
        <v>31.4</v>
      </c>
      <c r="E11732" t="s">
        <v>2</v>
      </c>
      <c r="F11732" t="s">
        <v>67</v>
      </c>
      <c r="G11732" t="s">
        <v>4</v>
      </c>
      <c r="H11732">
        <v>0</v>
      </c>
    </row>
    <row r="11733" spans="2:8" x14ac:dyDescent="0.3">
      <c r="B11733" t="s">
        <v>54</v>
      </c>
      <c r="C11733">
        <v>37449.666675983797</v>
      </c>
      <c r="D11733">
        <v>31.4</v>
      </c>
      <c r="E11733" t="s">
        <v>2</v>
      </c>
      <c r="F11733" t="s">
        <v>68</v>
      </c>
      <c r="G11733" t="s">
        <v>62</v>
      </c>
      <c r="H11733">
        <v>2.7898869999999998</v>
      </c>
    </row>
    <row r="11734" spans="2:8" x14ac:dyDescent="0.3">
      <c r="B11734" t="s">
        <v>54</v>
      </c>
      <c r="C11734">
        <v>37449.666675983797</v>
      </c>
      <c r="D11734">
        <v>31.4</v>
      </c>
      <c r="E11734" t="s">
        <v>2</v>
      </c>
      <c r="F11734" t="s">
        <v>68</v>
      </c>
      <c r="G11734" t="s">
        <v>4</v>
      </c>
      <c r="H11734">
        <v>0</v>
      </c>
    </row>
    <row r="11735" spans="2:8" x14ac:dyDescent="0.3">
      <c r="B11735" t="s">
        <v>54</v>
      </c>
      <c r="C11735">
        <v>37449.666675983797</v>
      </c>
      <c r="D11735">
        <v>31.4</v>
      </c>
      <c r="E11735" t="s">
        <v>5</v>
      </c>
      <c r="F11735" t="s">
        <v>3</v>
      </c>
      <c r="G11735" t="s">
        <v>62</v>
      </c>
      <c r="H11735">
        <v>3.6997100000000001</v>
      </c>
    </row>
    <row r="11736" spans="2:8" x14ac:dyDescent="0.3">
      <c r="B11736" t="s">
        <v>54</v>
      </c>
      <c r="C11736">
        <v>37449.666675983797</v>
      </c>
      <c r="D11736">
        <v>31.4</v>
      </c>
      <c r="E11736" t="s">
        <v>5</v>
      </c>
      <c r="F11736" t="s">
        <v>3</v>
      </c>
      <c r="G11736" t="s">
        <v>4</v>
      </c>
      <c r="H11736">
        <v>1</v>
      </c>
    </row>
    <row r="11737" spans="2:8" x14ac:dyDescent="0.3">
      <c r="B11737" t="s">
        <v>54</v>
      </c>
      <c r="C11737">
        <v>37449.666675983797</v>
      </c>
      <c r="D11737">
        <v>31.4</v>
      </c>
      <c r="E11737" t="s">
        <v>5</v>
      </c>
      <c r="F11737" t="s">
        <v>63</v>
      </c>
      <c r="G11737" t="s">
        <v>62</v>
      </c>
      <c r="H11737">
        <v>2.755064</v>
      </c>
    </row>
    <row r="11738" spans="2:8" x14ac:dyDescent="0.3">
      <c r="B11738" t="s">
        <v>54</v>
      </c>
      <c r="C11738">
        <v>37449.666675983797</v>
      </c>
      <c r="D11738">
        <v>31.4</v>
      </c>
      <c r="E11738" t="s">
        <v>5</v>
      </c>
      <c r="F11738" t="s">
        <v>63</v>
      </c>
      <c r="G11738" t="s">
        <v>4</v>
      </c>
      <c r="H11738">
        <v>1</v>
      </c>
    </row>
    <row r="11739" spans="2:8" x14ac:dyDescent="0.3">
      <c r="B11739" t="s">
        <v>54</v>
      </c>
      <c r="C11739">
        <v>37449.666675983797</v>
      </c>
      <c r="D11739">
        <v>31.4</v>
      </c>
      <c r="E11739" t="s">
        <v>5</v>
      </c>
      <c r="F11739" t="s">
        <v>64</v>
      </c>
      <c r="G11739" t="s">
        <v>62</v>
      </c>
      <c r="H11739">
        <v>2.4533119999999999</v>
      </c>
    </row>
    <row r="11740" spans="2:8" x14ac:dyDescent="0.3">
      <c r="B11740" t="s">
        <v>54</v>
      </c>
      <c r="C11740">
        <v>37449.666675983797</v>
      </c>
      <c r="D11740">
        <v>31.4</v>
      </c>
      <c r="E11740" t="s">
        <v>5</v>
      </c>
      <c r="F11740" t="s">
        <v>64</v>
      </c>
      <c r="G11740" t="s">
        <v>4</v>
      </c>
      <c r="H11740">
        <v>1</v>
      </c>
    </row>
    <row r="11741" spans="2:8" x14ac:dyDescent="0.3">
      <c r="B11741" t="s">
        <v>54</v>
      </c>
      <c r="C11741">
        <v>37449.666675983797</v>
      </c>
      <c r="D11741">
        <v>31.4</v>
      </c>
      <c r="E11741" t="s">
        <v>5</v>
      </c>
      <c r="F11741" t="s">
        <v>65</v>
      </c>
      <c r="G11741" t="s">
        <v>62</v>
      </c>
      <c r="H11741">
        <v>1.2476860000000001</v>
      </c>
    </row>
    <row r="11742" spans="2:8" x14ac:dyDescent="0.3">
      <c r="B11742" t="s">
        <v>54</v>
      </c>
      <c r="C11742">
        <v>37449.666675983797</v>
      </c>
      <c r="D11742">
        <v>31.4</v>
      </c>
      <c r="E11742" t="s">
        <v>5</v>
      </c>
      <c r="F11742" t="s">
        <v>65</v>
      </c>
      <c r="G11742" t="s">
        <v>4</v>
      </c>
      <c r="H11742">
        <v>1</v>
      </c>
    </row>
    <row r="11743" spans="2:8" x14ac:dyDescent="0.3">
      <c r="B11743" t="s">
        <v>54</v>
      </c>
      <c r="C11743">
        <v>37449.666675983797</v>
      </c>
      <c r="D11743">
        <v>31.4</v>
      </c>
      <c r="E11743" t="s">
        <v>5</v>
      </c>
      <c r="F11743" t="s">
        <v>66</v>
      </c>
      <c r="G11743" t="s">
        <v>62</v>
      </c>
      <c r="H11743">
        <v>2.7990050000000002</v>
      </c>
    </row>
    <row r="11744" spans="2:8" x14ac:dyDescent="0.3">
      <c r="B11744" t="s">
        <v>54</v>
      </c>
      <c r="C11744">
        <v>37449.666675983797</v>
      </c>
      <c r="D11744">
        <v>31.4</v>
      </c>
      <c r="E11744" t="s">
        <v>5</v>
      </c>
      <c r="F11744" t="s">
        <v>66</v>
      </c>
      <c r="G11744" t="s">
        <v>4</v>
      </c>
      <c r="H11744">
        <v>0</v>
      </c>
    </row>
    <row r="11745" spans="2:8" x14ac:dyDescent="0.3">
      <c r="B11745" t="s">
        <v>54</v>
      </c>
      <c r="C11745">
        <v>37449.666675983797</v>
      </c>
      <c r="D11745">
        <v>31.4</v>
      </c>
      <c r="E11745" t="s">
        <v>5</v>
      </c>
      <c r="F11745" t="s">
        <v>67</v>
      </c>
      <c r="G11745" t="s">
        <v>62</v>
      </c>
      <c r="H11745">
        <v>2.5902729999999998</v>
      </c>
    </row>
    <row r="11746" spans="2:8" x14ac:dyDescent="0.3">
      <c r="B11746" t="s">
        <v>54</v>
      </c>
      <c r="C11746">
        <v>37449.666675983797</v>
      </c>
      <c r="D11746">
        <v>31.4</v>
      </c>
      <c r="E11746" t="s">
        <v>5</v>
      </c>
      <c r="F11746" t="s">
        <v>67</v>
      </c>
      <c r="G11746" t="s">
        <v>4</v>
      </c>
      <c r="H11746">
        <v>1</v>
      </c>
    </row>
    <row r="11747" spans="2:8" x14ac:dyDescent="0.3">
      <c r="B11747" t="s">
        <v>54</v>
      </c>
      <c r="C11747">
        <v>37449.666675983797</v>
      </c>
      <c r="D11747">
        <v>31.4</v>
      </c>
      <c r="E11747" t="s">
        <v>5</v>
      </c>
      <c r="F11747" t="s">
        <v>68</v>
      </c>
      <c r="G11747" t="s">
        <v>62</v>
      </c>
      <c r="H11747">
        <v>2.9309020000000001</v>
      </c>
    </row>
    <row r="11748" spans="2:8" x14ac:dyDescent="0.3">
      <c r="B11748" t="s">
        <v>54</v>
      </c>
      <c r="C11748">
        <v>37449.666675983797</v>
      </c>
      <c r="D11748">
        <v>31.4</v>
      </c>
      <c r="E11748" t="s">
        <v>5</v>
      </c>
      <c r="F11748" t="s">
        <v>68</v>
      </c>
      <c r="G11748" t="s">
        <v>4</v>
      </c>
      <c r="H11748">
        <v>0</v>
      </c>
    </row>
    <row r="11749" spans="2:8" x14ac:dyDescent="0.3">
      <c r="B11749" t="s">
        <v>54</v>
      </c>
      <c r="C11749">
        <v>37449.666675983797</v>
      </c>
      <c r="D11749">
        <v>31.4</v>
      </c>
      <c r="E11749" t="s">
        <v>6</v>
      </c>
      <c r="F11749" t="s">
        <v>3</v>
      </c>
      <c r="G11749" t="s">
        <v>62</v>
      </c>
      <c r="H11749">
        <v>3.6936749999999998</v>
      </c>
    </row>
    <row r="11750" spans="2:8" x14ac:dyDescent="0.3">
      <c r="B11750" t="s">
        <v>54</v>
      </c>
      <c r="C11750">
        <v>37449.666675983797</v>
      </c>
      <c r="D11750">
        <v>31.4</v>
      </c>
      <c r="E11750" t="s">
        <v>6</v>
      </c>
      <c r="F11750" t="s">
        <v>3</v>
      </c>
      <c r="G11750" t="s">
        <v>4</v>
      </c>
      <c r="H11750">
        <v>1</v>
      </c>
    </row>
    <row r="11751" spans="2:8" x14ac:dyDescent="0.3">
      <c r="B11751" t="s">
        <v>54</v>
      </c>
      <c r="C11751">
        <v>37449.666675983797</v>
      </c>
      <c r="D11751">
        <v>31.4</v>
      </c>
      <c r="E11751" t="s">
        <v>6</v>
      </c>
      <c r="F11751" t="s">
        <v>63</v>
      </c>
      <c r="G11751" t="s">
        <v>62</v>
      </c>
      <c r="H11751">
        <v>2.7417129999999998</v>
      </c>
    </row>
    <row r="11752" spans="2:8" x14ac:dyDescent="0.3">
      <c r="B11752" t="s">
        <v>54</v>
      </c>
      <c r="C11752">
        <v>37449.666675983797</v>
      </c>
      <c r="D11752">
        <v>31.4</v>
      </c>
      <c r="E11752" t="s">
        <v>6</v>
      </c>
      <c r="F11752" t="s">
        <v>63</v>
      </c>
      <c r="G11752" t="s">
        <v>4</v>
      </c>
      <c r="H11752">
        <v>1</v>
      </c>
    </row>
    <row r="11753" spans="2:8" x14ac:dyDescent="0.3">
      <c r="B11753" t="s">
        <v>54</v>
      </c>
      <c r="C11753">
        <v>37449.666675983797</v>
      </c>
      <c r="D11753">
        <v>31.4</v>
      </c>
      <c r="E11753" t="s">
        <v>6</v>
      </c>
      <c r="F11753" t="s">
        <v>64</v>
      </c>
      <c r="G11753" t="s">
        <v>62</v>
      </c>
      <c r="H11753">
        <v>2.439988</v>
      </c>
    </row>
    <row r="11754" spans="2:8" x14ac:dyDescent="0.3">
      <c r="B11754" t="s">
        <v>54</v>
      </c>
      <c r="C11754">
        <v>37449.666675983797</v>
      </c>
      <c r="D11754">
        <v>31.4</v>
      </c>
      <c r="E11754" t="s">
        <v>6</v>
      </c>
      <c r="F11754" t="s">
        <v>64</v>
      </c>
      <c r="G11754" t="s">
        <v>4</v>
      </c>
      <c r="H11754">
        <v>1</v>
      </c>
    </row>
    <row r="11755" spans="2:8" x14ac:dyDescent="0.3">
      <c r="B11755" t="s">
        <v>54</v>
      </c>
      <c r="C11755">
        <v>37449.666675983797</v>
      </c>
      <c r="D11755">
        <v>31.4</v>
      </c>
      <c r="E11755" t="s">
        <v>6</v>
      </c>
      <c r="F11755" t="s">
        <v>65</v>
      </c>
      <c r="G11755" t="s">
        <v>62</v>
      </c>
      <c r="H11755">
        <v>1.270848</v>
      </c>
    </row>
    <row r="11756" spans="2:8" x14ac:dyDescent="0.3">
      <c r="B11756" t="s">
        <v>54</v>
      </c>
      <c r="C11756">
        <v>37449.666675983797</v>
      </c>
      <c r="D11756">
        <v>31.4</v>
      </c>
      <c r="E11756" t="s">
        <v>6</v>
      </c>
      <c r="F11756" t="s">
        <v>65</v>
      </c>
      <c r="G11756" t="s">
        <v>4</v>
      </c>
      <c r="H11756">
        <v>1</v>
      </c>
    </row>
    <row r="11757" spans="2:8" x14ac:dyDescent="0.3">
      <c r="B11757" t="s">
        <v>54</v>
      </c>
      <c r="C11757">
        <v>37449.666675983797</v>
      </c>
      <c r="D11757">
        <v>31.4</v>
      </c>
      <c r="E11757" t="s">
        <v>6</v>
      </c>
      <c r="F11757" t="s">
        <v>66</v>
      </c>
      <c r="G11757" t="s">
        <v>62</v>
      </c>
      <c r="H11757">
        <v>2.8117580000000002</v>
      </c>
    </row>
    <row r="11758" spans="2:8" x14ac:dyDescent="0.3">
      <c r="B11758" t="s">
        <v>54</v>
      </c>
      <c r="C11758">
        <v>37449.666675983797</v>
      </c>
      <c r="D11758">
        <v>31.4</v>
      </c>
      <c r="E11758" t="s">
        <v>6</v>
      </c>
      <c r="F11758" t="s">
        <v>66</v>
      </c>
      <c r="G11758" t="s">
        <v>4</v>
      </c>
      <c r="H11758">
        <v>0</v>
      </c>
    </row>
    <row r="11759" spans="2:8" x14ac:dyDescent="0.3">
      <c r="B11759" t="s">
        <v>54</v>
      </c>
      <c r="C11759">
        <v>37449.666675983797</v>
      </c>
      <c r="D11759">
        <v>31.4</v>
      </c>
      <c r="E11759" t="s">
        <v>6</v>
      </c>
      <c r="F11759" t="s">
        <v>67</v>
      </c>
      <c r="G11759" t="s">
        <v>62</v>
      </c>
      <c r="H11759">
        <v>2.561893</v>
      </c>
    </row>
    <row r="11760" spans="2:8" x14ac:dyDescent="0.3">
      <c r="B11760" t="s">
        <v>54</v>
      </c>
      <c r="C11760">
        <v>37449.666675983797</v>
      </c>
      <c r="D11760">
        <v>31.4</v>
      </c>
      <c r="E11760" t="s">
        <v>6</v>
      </c>
      <c r="F11760" t="s">
        <v>67</v>
      </c>
      <c r="G11760" t="s">
        <v>4</v>
      </c>
      <c r="H11760">
        <v>1</v>
      </c>
    </row>
    <row r="11761" spans="2:8" x14ac:dyDescent="0.3">
      <c r="B11761" t="s">
        <v>54</v>
      </c>
      <c r="C11761">
        <v>37449.666675983797</v>
      </c>
      <c r="D11761">
        <v>31.4</v>
      </c>
      <c r="E11761" t="s">
        <v>6</v>
      </c>
      <c r="F11761" t="s">
        <v>68</v>
      </c>
      <c r="G11761" t="s">
        <v>62</v>
      </c>
      <c r="H11761">
        <v>2.9329900000000002</v>
      </c>
    </row>
    <row r="11762" spans="2:8" x14ac:dyDescent="0.3">
      <c r="B11762" t="s">
        <v>54</v>
      </c>
      <c r="C11762">
        <v>37449.666675983797</v>
      </c>
      <c r="D11762">
        <v>31.4</v>
      </c>
      <c r="E11762" t="s">
        <v>6</v>
      </c>
      <c r="F11762" t="s">
        <v>68</v>
      </c>
      <c r="G11762" t="s">
        <v>4</v>
      </c>
      <c r="H11762">
        <v>0</v>
      </c>
    </row>
    <row r="11763" spans="2:8" x14ac:dyDescent="0.3">
      <c r="B11763" t="s">
        <v>54</v>
      </c>
      <c r="C11763">
        <v>37449.708342708334</v>
      </c>
      <c r="D11763">
        <v>31.8</v>
      </c>
      <c r="E11763" t="s">
        <v>2</v>
      </c>
      <c r="F11763" t="s">
        <v>3</v>
      </c>
      <c r="G11763" t="s">
        <v>62</v>
      </c>
      <c r="H11763">
        <v>4.1079850000000002</v>
      </c>
    </row>
    <row r="11764" spans="2:8" x14ac:dyDescent="0.3">
      <c r="B11764" t="s">
        <v>54</v>
      </c>
      <c r="C11764">
        <v>37449.708342708334</v>
      </c>
      <c r="D11764">
        <v>31.8</v>
      </c>
      <c r="E11764" t="s">
        <v>2</v>
      </c>
      <c r="F11764" t="s">
        <v>3</v>
      </c>
      <c r="G11764" t="s">
        <v>4</v>
      </c>
      <c r="H11764">
        <v>1</v>
      </c>
    </row>
    <row r="11765" spans="2:8" x14ac:dyDescent="0.3">
      <c r="B11765" t="s">
        <v>54</v>
      </c>
      <c r="C11765">
        <v>37449.708342708334</v>
      </c>
      <c r="D11765">
        <v>31.8</v>
      </c>
      <c r="E11765" t="s">
        <v>2</v>
      </c>
      <c r="F11765" t="s">
        <v>63</v>
      </c>
      <c r="G11765" t="s">
        <v>62</v>
      </c>
      <c r="H11765">
        <v>3.0230039999999998</v>
      </c>
    </row>
    <row r="11766" spans="2:8" x14ac:dyDescent="0.3">
      <c r="B11766" t="s">
        <v>54</v>
      </c>
      <c r="C11766">
        <v>37449.708342708334</v>
      </c>
      <c r="D11766">
        <v>31.8</v>
      </c>
      <c r="E11766" t="s">
        <v>2</v>
      </c>
      <c r="F11766" t="s">
        <v>63</v>
      </c>
      <c r="G11766" t="s">
        <v>4</v>
      </c>
      <c r="H11766">
        <v>1</v>
      </c>
    </row>
    <row r="11767" spans="2:8" x14ac:dyDescent="0.3">
      <c r="B11767" t="s">
        <v>54</v>
      </c>
      <c r="C11767">
        <v>37449.708342708334</v>
      </c>
      <c r="D11767">
        <v>31.8</v>
      </c>
      <c r="E11767" t="s">
        <v>2</v>
      </c>
      <c r="F11767" t="s">
        <v>64</v>
      </c>
      <c r="G11767" t="s">
        <v>62</v>
      </c>
      <c r="H11767">
        <v>2.66032</v>
      </c>
    </row>
    <row r="11768" spans="2:8" x14ac:dyDescent="0.3">
      <c r="B11768" t="s">
        <v>54</v>
      </c>
      <c r="C11768">
        <v>37449.708342708334</v>
      </c>
      <c r="D11768">
        <v>31.8</v>
      </c>
      <c r="E11768" t="s">
        <v>2</v>
      </c>
      <c r="F11768" t="s">
        <v>64</v>
      </c>
      <c r="G11768" t="s">
        <v>4</v>
      </c>
      <c r="H11768">
        <v>1</v>
      </c>
    </row>
    <row r="11769" spans="2:8" x14ac:dyDescent="0.3">
      <c r="B11769" t="s">
        <v>54</v>
      </c>
      <c r="C11769">
        <v>37449.708342708334</v>
      </c>
      <c r="D11769">
        <v>31.8</v>
      </c>
      <c r="E11769" t="s">
        <v>2</v>
      </c>
      <c r="F11769" t="s">
        <v>65</v>
      </c>
      <c r="G11769" t="s">
        <v>62</v>
      </c>
      <c r="H11769">
        <v>1.580076</v>
      </c>
    </row>
    <row r="11770" spans="2:8" x14ac:dyDescent="0.3">
      <c r="B11770" t="s">
        <v>54</v>
      </c>
      <c r="C11770">
        <v>37449.708342708334</v>
      </c>
      <c r="D11770">
        <v>31.8</v>
      </c>
      <c r="E11770" t="s">
        <v>2</v>
      </c>
      <c r="F11770" t="s">
        <v>65</v>
      </c>
      <c r="G11770" t="s">
        <v>4</v>
      </c>
      <c r="H11770">
        <v>1</v>
      </c>
    </row>
    <row r="11771" spans="2:8" x14ac:dyDescent="0.3">
      <c r="B11771" t="s">
        <v>54</v>
      </c>
      <c r="C11771">
        <v>37449.708342708334</v>
      </c>
      <c r="D11771">
        <v>31.8</v>
      </c>
      <c r="E11771" t="s">
        <v>2</v>
      </c>
      <c r="F11771" t="s">
        <v>66</v>
      </c>
      <c r="G11771" t="s">
        <v>62</v>
      </c>
      <c r="H11771">
        <v>3.1151840000000002</v>
      </c>
    </row>
    <row r="11772" spans="2:8" x14ac:dyDescent="0.3">
      <c r="B11772" t="s">
        <v>54</v>
      </c>
      <c r="C11772">
        <v>37449.708342708334</v>
      </c>
      <c r="D11772">
        <v>31.8</v>
      </c>
      <c r="E11772" t="s">
        <v>2</v>
      </c>
      <c r="F11772" t="s">
        <v>66</v>
      </c>
      <c r="G11772" t="s">
        <v>4</v>
      </c>
      <c r="H11772">
        <v>0</v>
      </c>
    </row>
    <row r="11773" spans="2:8" x14ac:dyDescent="0.3">
      <c r="B11773" t="s">
        <v>54</v>
      </c>
      <c r="C11773">
        <v>37449.708342708334</v>
      </c>
      <c r="D11773">
        <v>31.8</v>
      </c>
      <c r="E11773" t="s">
        <v>2</v>
      </c>
      <c r="F11773" t="s">
        <v>67</v>
      </c>
      <c r="G11773" t="s">
        <v>62</v>
      </c>
      <c r="H11773">
        <v>2.754807</v>
      </c>
    </row>
    <row r="11774" spans="2:8" x14ac:dyDescent="0.3">
      <c r="B11774" t="s">
        <v>54</v>
      </c>
      <c r="C11774">
        <v>37449.708342708334</v>
      </c>
      <c r="D11774">
        <v>31.8</v>
      </c>
      <c r="E11774" t="s">
        <v>2</v>
      </c>
      <c r="F11774" t="s">
        <v>67</v>
      </c>
      <c r="G11774" t="s">
        <v>4</v>
      </c>
      <c r="H11774">
        <v>0</v>
      </c>
    </row>
    <row r="11775" spans="2:8" x14ac:dyDescent="0.3">
      <c r="B11775" t="s">
        <v>54</v>
      </c>
      <c r="C11775">
        <v>37449.708342708334</v>
      </c>
      <c r="D11775">
        <v>31.8</v>
      </c>
      <c r="E11775" t="s">
        <v>2</v>
      </c>
      <c r="F11775" t="s">
        <v>68</v>
      </c>
      <c r="G11775" t="s">
        <v>62</v>
      </c>
      <c r="H11775">
        <v>2.975117</v>
      </c>
    </row>
    <row r="11776" spans="2:8" x14ac:dyDescent="0.3">
      <c r="B11776" t="s">
        <v>54</v>
      </c>
      <c r="C11776">
        <v>37449.708342708334</v>
      </c>
      <c r="D11776">
        <v>31.8</v>
      </c>
      <c r="E11776" t="s">
        <v>2</v>
      </c>
      <c r="F11776" t="s">
        <v>68</v>
      </c>
      <c r="G11776" t="s">
        <v>4</v>
      </c>
      <c r="H11776">
        <v>0</v>
      </c>
    </row>
    <row r="11777" spans="2:8" x14ac:dyDescent="0.3">
      <c r="B11777" t="s">
        <v>54</v>
      </c>
      <c r="C11777">
        <v>37449.708342708334</v>
      </c>
      <c r="D11777">
        <v>31.8</v>
      </c>
      <c r="E11777" t="s">
        <v>5</v>
      </c>
      <c r="F11777" t="s">
        <v>3</v>
      </c>
      <c r="G11777" t="s">
        <v>62</v>
      </c>
      <c r="H11777">
        <v>3.8883779999999999</v>
      </c>
    </row>
    <row r="11778" spans="2:8" x14ac:dyDescent="0.3">
      <c r="B11778" t="s">
        <v>54</v>
      </c>
      <c r="C11778">
        <v>37449.708342708334</v>
      </c>
      <c r="D11778">
        <v>31.8</v>
      </c>
      <c r="E11778" t="s">
        <v>5</v>
      </c>
      <c r="F11778" t="s">
        <v>3</v>
      </c>
      <c r="G11778" t="s">
        <v>4</v>
      </c>
      <c r="H11778">
        <v>1</v>
      </c>
    </row>
    <row r="11779" spans="2:8" x14ac:dyDescent="0.3">
      <c r="B11779" t="s">
        <v>54</v>
      </c>
      <c r="C11779">
        <v>37449.708342708334</v>
      </c>
      <c r="D11779">
        <v>31.8</v>
      </c>
      <c r="E11779" t="s">
        <v>5</v>
      </c>
      <c r="F11779" t="s">
        <v>63</v>
      </c>
      <c r="G11779" t="s">
        <v>62</v>
      </c>
      <c r="H11779">
        <v>2.930904</v>
      </c>
    </row>
    <row r="11780" spans="2:8" x14ac:dyDescent="0.3">
      <c r="B11780" t="s">
        <v>54</v>
      </c>
      <c r="C11780">
        <v>37449.708342708334</v>
      </c>
      <c r="D11780">
        <v>31.8</v>
      </c>
      <c r="E11780" t="s">
        <v>5</v>
      </c>
      <c r="F11780" t="s">
        <v>63</v>
      </c>
      <c r="G11780" t="s">
        <v>4</v>
      </c>
      <c r="H11780">
        <v>1</v>
      </c>
    </row>
    <row r="11781" spans="2:8" x14ac:dyDescent="0.3">
      <c r="B11781" t="s">
        <v>54</v>
      </c>
      <c r="C11781">
        <v>37449.708342708334</v>
      </c>
      <c r="D11781">
        <v>31.8</v>
      </c>
      <c r="E11781" t="s">
        <v>5</v>
      </c>
      <c r="F11781" t="s">
        <v>64</v>
      </c>
      <c r="G11781" t="s">
        <v>62</v>
      </c>
      <c r="H11781">
        <v>2.549795</v>
      </c>
    </row>
    <row r="11782" spans="2:8" x14ac:dyDescent="0.3">
      <c r="B11782" t="s">
        <v>54</v>
      </c>
      <c r="C11782">
        <v>37449.708342708334</v>
      </c>
      <c r="D11782">
        <v>31.8</v>
      </c>
      <c r="E11782" t="s">
        <v>5</v>
      </c>
      <c r="F11782" t="s">
        <v>64</v>
      </c>
      <c r="G11782" t="s">
        <v>4</v>
      </c>
      <c r="H11782">
        <v>1</v>
      </c>
    </row>
    <row r="11783" spans="2:8" x14ac:dyDescent="0.3">
      <c r="B11783" t="s">
        <v>54</v>
      </c>
      <c r="C11783">
        <v>37449.708342708334</v>
      </c>
      <c r="D11783">
        <v>31.8</v>
      </c>
      <c r="E11783" t="s">
        <v>5</v>
      </c>
      <c r="F11783" t="s">
        <v>65</v>
      </c>
      <c r="G11783" t="s">
        <v>62</v>
      </c>
      <c r="H11783">
        <v>1.2921959999999999</v>
      </c>
    </row>
    <row r="11784" spans="2:8" x14ac:dyDescent="0.3">
      <c r="B11784" t="s">
        <v>54</v>
      </c>
      <c r="C11784">
        <v>37449.708342708334</v>
      </c>
      <c r="D11784">
        <v>31.8</v>
      </c>
      <c r="E11784" t="s">
        <v>5</v>
      </c>
      <c r="F11784" t="s">
        <v>65</v>
      </c>
      <c r="G11784" t="s">
        <v>4</v>
      </c>
      <c r="H11784">
        <v>1</v>
      </c>
    </row>
    <row r="11785" spans="2:8" x14ac:dyDescent="0.3">
      <c r="B11785" t="s">
        <v>54</v>
      </c>
      <c r="C11785">
        <v>37449.708342708334</v>
      </c>
      <c r="D11785">
        <v>31.8</v>
      </c>
      <c r="E11785" t="s">
        <v>5</v>
      </c>
      <c r="F11785" t="s">
        <v>66</v>
      </c>
      <c r="G11785" t="s">
        <v>62</v>
      </c>
      <c r="H11785">
        <v>2.9067409999999998</v>
      </c>
    </row>
    <row r="11786" spans="2:8" x14ac:dyDescent="0.3">
      <c r="B11786" t="s">
        <v>54</v>
      </c>
      <c r="C11786">
        <v>37449.708342708334</v>
      </c>
      <c r="D11786">
        <v>31.8</v>
      </c>
      <c r="E11786" t="s">
        <v>5</v>
      </c>
      <c r="F11786" t="s">
        <v>66</v>
      </c>
      <c r="G11786" t="s">
        <v>4</v>
      </c>
      <c r="H11786">
        <v>0</v>
      </c>
    </row>
    <row r="11787" spans="2:8" x14ac:dyDescent="0.3">
      <c r="B11787" t="s">
        <v>54</v>
      </c>
      <c r="C11787">
        <v>37449.708342708334</v>
      </c>
      <c r="D11787">
        <v>31.8</v>
      </c>
      <c r="E11787" t="s">
        <v>5</v>
      </c>
      <c r="F11787" t="s">
        <v>67</v>
      </c>
      <c r="G11787" t="s">
        <v>62</v>
      </c>
      <c r="H11787">
        <v>2.6812900000000002</v>
      </c>
    </row>
    <row r="11788" spans="2:8" x14ac:dyDescent="0.3">
      <c r="B11788" t="s">
        <v>54</v>
      </c>
      <c r="C11788">
        <v>37449.708342708334</v>
      </c>
      <c r="D11788">
        <v>31.8</v>
      </c>
      <c r="E11788" t="s">
        <v>5</v>
      </c>
      <c r="F11788" t="s">
        <v>67</v>
      </c>
      <c r="G11788" t="s">
        <v>4</v>
      </c>
      <c r="H11788">
        <v>1</v>
      </c>
    </row>
    <row r="11789" spans="2:8" x14ac:dyDescent="0.3">
      <c r="B11789" t="s">
        <v>54</v>
      </c>
      <c r="C11789">
        <v>37449.708342708334</v>
      </c>
      <c r="D11789">
        <v>31.8</v>
      </c>
      <c r="E11789" t="s">
        <v>5</v>
      </c>
      <c r="F11789" t="s">
        <v>68</v>
      </c>
      <c r="G11789" t="s">
        <v>62</v>
      </c>
      <c r="H11789">
        <v>3.0039850000000001</v>
      </c>
    </row>
    <row r="11790" spans="2:8" x14ac:dyDescent="0.3">
      <c r="B11790" t="s">
        <v>54</v>
      </c>
      <c r="C11790">
        <v>37449.708342708334</v>
      </c>
      <c r="D11790">
        <v>31.8</v>
      </c>
      <c r="E11790" t="s">
        <v>5</v>
      </c>
      <c r="F11790" t="s">
        <v>68</v>
      </c>
      <c r="G11790" t="s">
        <v>4</v>
      </c>
      <c r="H11790">
        <v>0</v>
      </c>
    </row>
    <row r="11791" spans="2:8" x14ac:dyDescent="0.3">
      <c r="B11791" t="s">
        <v>54</v>
      </c>
      <c r="C11791">
        <v>37449.708342708334</v>
      </c>
      <c r="D11791">
        <v>31.8</v>
      </c>
      <c r="E11791" t="s">
        <v>6</v>
      </c>
      <c r="F11791" t="s">
        <v>3</v>
      </c>
      <c r="G11791" t="s">
        <v>62</v>
      </c>
      <c r="H11791">
        <v>3.8824269999999999</v>
      </c>
    </row>
    <row r="11792" spans="2:8" x14ac:dyDescent="0.3">
      <c r="B11792" t="s">
        <v>54</v>
      </c>
      <c r="C11792">
        <v>37449.708342708334</v>
      </c>
      <c r="D11792">
        <v>31.8</v>
      </c>
      <c r="E11792" t="s">
        <v>6</v>
      </c>
      <c r="F11792" t="s">
        <v>3</v>
      </c>
      <c r="G11792" t="s">
        <v>4</v>
      </c>
      <c r="H11792">
        <v>1</v>
      </c>
    </row>
    <row r="11793" spans="2:8" x14ac:dyDescent="0.3">
      <c r="B11793" t="s">
        <v>54</v>
      </c>
      <c r="C11793">
        <v>37449.708342708334</v>
      </c>
      <c r="D11793">
        <v>31.8</v>
      </c>
      <c r="E11793" t="s">
        <v>6</v>
      </c>
      <c r="F11793" t="s">
        <v>63</v>
      </c>
      <c r="G11793" t="s">
        <v>62</v>
      </c>
      <c r="H11793">
        <v>2.9185970000000001</v>
      </c>
    </row>
    <row r="11794" spans="2:8" x14ac:dyDescent="0.3">
      <c r="B11794" t="s">
        <v>54</v>
      </c>
      <c r="C11794">
        <v>37449.708342708334</v>
      </c>
      <c r="D11794">
        <v>31.8</v>
      </c>
      <c r="E11794" t="s">
        <v>6</v>
      </c>
      <c r="F11794" t="s">
        <v>63</v>
      </c>
      <c r="G11794" t="s">
        <v>4</v>
      </c>
      <c r="H11794">
        <v>1</v>
      </c>
    </row>
    <row r="11795" spans="2:8" x14ac:dyDescent="0.3">
      <c r="B11795" t="s">
        <v>54</v>
      </c>
      <c r="C11795">
        <v>37449.708342708334</v>
      </c>
      <c r="D11795">
        <v>31.8</v>
      </c>
      <c r="E11795" t="s">
        <v>6</v>
      </c>
      <c r="F11795" t="s">
        <v>64</v>
      </c>
      <c r="G11795" t="s">
        <v>62</v>
      </c>
      <c r="H11795">
        <v>2.536524</v>
      </c>
    </row>
    <row r="11796" spans="2:8" x14ac:dyDescent="0.3">
      <c r="B11796" t="s">
        <v>54</v>
      </c>
      <c r="C11796">
        <v>37449.708342708334</v>
      </c>
      <c r="D11796">
        <v>31.8</v>
      </c>
      <c r="E11796" t="s">
        <v>6</v>
      </c>
      <c r="F11796" t="s">
        <v>64</v>
      </c>
      <c r="G11796" t="s">
        <v>4</v>
      </c>
      <c r="H11796">
        <v>1</v>
      </c>
    </row>
    <row r="11797" spans="2:8" x14ac:dyDescent="0.3">
      <c r="B11797" t="s">
        <v>54</v>
      </c>
      <c r="C11797">
        <v>37449.708342708334</v>
      </c>
      <c r="D11797">
        <v>31.8</v>
      </c>
      <c r="E11797" t="s">
        <v>6</v>
      </c>
      <c r="F11797" t="s">
        <v>65</v>
      </c>
      <c r="G11797" t="s">
        <v>62</v>
      </c>
      <c r="H11797">
        <v>1.3086549999999999</v>
      </c>
    </row>
    <row r="11798" spans="2:8" x14ac:dyDescent="0.3">
      <c r="B11798" t="s">
        <v>54</v>
      </c>
      <c r="C11798">
        <v>37449.708342708334</v>
      </c>
      <c r="D11798">
        <v>31.8</v>
      </c>
      <c r="E11798" t="s">
        <v>6</v>
      </c>
      <c r="F11798" t="s">
        <v>65</v>
      </c>
      <c r="G11798" t="s">
        <v>4</v>
      </c>
      <c r="H11798">
        <v>1</v>
      </c>
    </row>
    <row r="11799" spans="2:8" x14ac:dyDescent="0.3">
      <c r="B11799" t="s">
        <v>54</v>
      </c>
      <c r="C11799">
        <v>37449.708342708334</v>
      </c>
      <c r="D11799">
        <v>31.8</v>
      </c>
      <c r="E11799" t="s">
        <v>6</v>
      </c>
      <c r="F11799" t="s">
        <v>66</v>
      </c>
      <c r="G11799" t="s">
        <v>62</v>
      </c>
      <c r="H11799">
        <v>2.9195639999999998</v>
      </c>
    </row>
    <row r="11800" spans="2:8" x14ac:dyDescent="0.3">
      <c r="B11800" t="s">
        <v>54</v>
      </c>
      <c r="C11800">
        <v>37449.708342708334</v>
      </c>
      <c r="D11800">
        <v>31.8</v>
      </c>
      <c r="E11800" t="s">
        <v>6</v>
      </c>
      <c r="F11800" t="s">
        <v>66</v>
      </c>
      <c r="G11800" t="s">
        <v>4</v>
      </c>
      <c r="H11800">
        <v>0</v>
      </c>
    </row>
    <row r="11801" spans="2:8" x14ac:dyDescent="0.3">
      <c r="B11801" t="s">
        <v>54</v>
      </c>
      <c r="C11801">
        <v>37449.708342708334</v>
      </c>
      <c r="D11801">
        <v>31.8</v>
      </c>
      <c r="E11801" t="s">
        <v>6</v>
      </c>
      <c r="F11801" t="s">
        <v>67</v>
      </c>
      <c r="G11801" t="s">
        <v>62</v>
      </c>
      <c r="H11801">
        <v>2.6526550000000002</v>
      </c>
    </row>
    <row r="11802" spans="2:8" x14ac:dyDescent="0.3">
      <c r="B11802" t="s">
        <v>54</v>
      </c>
      <c r="C11802">
        <v>37449.708342708334</v>
      </c>
      <c r="D11802">
        <v>31.8</v>
      </c>
      <c r="E11802" t="s">
        <v>6</v>
      </c>
      <c r="F11802" t="s">
        <v>67</v>
      </c>
      <c r="G11802" t="s">
        <v>4</v>
      </c>
      <c r="H11802">
        <v>1</v>
      </c>
    </row>
    <row r="11803" spans="2:8" x14ac:dyDescent="0.3">
      <c r="B11803" t="s">
        <v>54</v>
      </c>
      <c r="C11803">
        <v>37449.708342708334</v>
      </c>
      <c r="D11803">
        <v>31.8</v>
      </c>
      <c r="E11803" t="s">
        <v>6</v>
      </c>
      <c r="F11803" t="s">
        <v>68</v>
      </c>
      <c r="G11803" t="s">
        <v>62</v>
      </c>
      <c r="H11803">
        <v>3.0059870000000002</v>
      </c>
    </row>
    <row r="11804" spans="2:8" x14ac:dyDescent="0.3">
      <c r="B11804" t="s">
        <v>54</v>
      </c>
      <c r="C11804">
        <v>37449.708342708334</v>
      </c>
      <c r="D11804">
        <v>31.8</v>
      </c>
      <c r="E11804" t="s">
        <v>6</v>
      </c>
      <c r="F11804" t="s">
        <v>68</v>
      </c>
      <c r="G11804" t="s">
        <v>4</v>
      </c>
      <c r="H11804">
        <v>0</v>
      </c>
    </row>
    <row r="11805" spans="2:8" x14ac:dyDescent="0.3">
      <c r="B11805" t="s">
        <v>54</v>
      </c>
      <c r="C11805">
        <v>37449.750009432872</v>
      </c>
      <c r="D11805">
        <v>31.6</v>
      </c>
      <c r="E11805" t="s">
        <v>2</v>
      </c>
      <c r="F11805" t="s">
        <v>3</v>
      </c>
      <c r="G11805" t="s">
        <v>62</v>
      </c>
      <c r="H11805">
        <v>4.3331140000000001</v>
      </c>
    </row>
    <row r="11806" spans="2:8" x14ac:dyDescent="0.3">
      <c r="B11806" t="s">
        <v>54</v>
      </c>
      <c r="C11806">
        <v>37449.750009432872</v>
      </c>
      <c r="D11806">
        <v>31.6</v>
      </c>
      <c r="E11806" t="s">
        <v>2</v>
      </c>
      <c r="F11806" t="s">
        <v>3</v>
      </c>
      <c r="G11806" t="s">
        <v>4</v>
      </c>
      <c r="H11806">
        <v>1</v>
      </c>
    </row>
    <row r="11807" spans="2:8" x14ac:dyDescent="0.3">
      <c r="B11807" t="s">
        <v>54</v>
      </c>
      <c r="C11807">
        <v>37449.750009432872</v>
      </c>
      <c r="D11807">
        <v>31.6</v>
      </c>
      <c r="E11807" t="s">
        <v>2</v>
      </c>
      <c r="F11807" t="s">
        <v>63</v>
      </c>
      <c r="G11807" t="s">
        <v>62</v>
      </c>
      <c r="H11807">
        <v>3.2957809999999998</v>
      </c>
    </row>
    <row r="11808" spans="2:8" x14ac:dyDescent="0.3">
      <c r="B11808" t="s">
        <v>54</v>
      </c>
      <c r="C11808">
        <v>37449.750009432872</v>
      </c>
      <c r="D11808">
        <v>31.6</v>
      </c>
      <c r="E11808" t="s">
        <v>2</v>
      </c>
      <c r="F11808" t="s">
        <v>63</v>
      </c>
      <c r="G11808" t="s">
        <v>4</v>
      </c>
      <c r="H11808">
        <v>1</v>
      </c>
    </row>
    <row r="11809" spans="2:8" x14ac:dyDescent="0.3">
      <c r="B11809" t="s">
        <v>54</v>
      </c>
      <c r="C11809">
        <v>37449.750009432872</v>
      </c>
      <c r="D11809">
        <v>31.6</v>
      </c>
      <c r="E11809" t="s">
        <v>2</v>
      </c>
      <c r="F11809" t="s">
        <v>64</v>
      </c>
      <c r="G11809" t="s">
        <v>62</v>
      </c>
      <c r="H11809">
        <v>2.749438</v>
      </c>
    </row>
    <row r="11810" spans="2:8" x14ac:dyDescent="0.3">
      <c r="B11810" t="s">
        <v>54</v>
      </c>
      <c r="C11810">
        <v>37449.750009432872</v>
      </c>
      <c r="D11810">
        <v>31.6</v>
      </c>
      <c r="E11810" t="s">
        <v>2</v>
      </c>
      <c r="F11810" t="s">
        <v>64</v>
      </c>
      <c r="G11810" t="s">
        <v>4</v>
      </c>
      <c r="H11810">
        <v>1</v>
      </c>
    </row>
    <row r="11811" spans="2:8" x14ac:dyDescent="0.3">
      <c r="B11811" t="s">
        <v>54</v>
      </c>
      <c r="C11811">
        <v>37449.750009432872</v>
      </c>
      <c r="D11811">
        <v>31.6</v>
      </c>
      <c r="E11811" t="s">
        <v>2</v>
      </c>
      <c r="F11811" t="s">
        <v>65</v>
      </c>
      <c r="G11811" t="s">
        <v>62</v>
      </c>
      <c r="H11811">
        <v>1.64696</v>
      </c>
    </row>
    <row r="11812" spans="2:8" x14ac:dyDescent="0.3">
      <c r="B11812" t="s">
        <v>54</v>
      </c>
      <c r="C11812">
        <v>37449.750009432872</v>
      </c>
      <c r="D11812">
        <v>31.6</v>
      </c>
      <c r="E11812" t="s">
        <v>2</v>
      </c>
      <c r="F11812" t="s">
        <v>65</v>
      </c>
      <c r="G11812" t="s">
        <v>4</v>
      </c>
      <c r="H11812">
        <v>1</v>
      </c>
    </row>
    <row r="11813" spans="2:8" x14ac:dyDescent="0.3">
      <c r="B11813" t="s">
        <v>54</v>
      </c>
      <c r="C11813">
        <v>37449.750009432872</v>
      </c>
      <c r="D11813">
        <v>31.6</v>
      </c>
      <c r="E11813" t="s">
        <v>2</v>
      </c>
      <c r="F11813" t="s">
        <v>66</v>
      </c>
      <c r="G11813" t="s">
        <v>62</v>
      </c>
      <c r="H11813">
        <v>3.1870080000000001</v>
      </c>
    </row>
    <row r="11814" spans="2:8" x14ac:dyDescent="0.3">
      <c r="B11814" t="s">
        <v>54</v>
      </c>
      <c r="C11814">
        <v>37449.750009432872</v>
      </c>
      <c r="D11814">
        <v>31.6</v>
      </c>
      <c r="E11814" t="s">
        <v>2</v>
      </c>
      <c r="F11814" t="s">
        <v>66</v>
      </c>
      <c r="G11814" t="s">
        <v>4</v>
      </c>
      <c r="H11814">
        <v>0</v>
      </c>
    </row>
    <row r="11815" spans="2:8" x14ac:dyDescent="0.3">
      <c r="B11815" t="s">
        <v>54</v>
      </c>
      <c r="C11815">
        <v>37449.750009432872</v>
      </c>
      <c r="D11815">
        <v>31.6</v>
      </c>
      <c r="E11815" t="s">
        <v>2</v>
      </c>
      <c r="F11815" t="s">
        <v>67</v>
      </c>
      <c r="G11815" t="s">
        <v>62</v>
      </c>
      <c r="H11815">
        <v>2.9151929999999999</v>
      </c>
    </row>
    <row r="11816" spans="2:8" x14ac:dyDescent="0.3">
      <c r="B11816" t="s">
        <v>54</v>
      </c>
      <c r="C11816">
        <v>37449.750009432872</v>
      </c>
      <c r="D11816">
        <v>31.6</v>
      </c>
      <c r="E11816" t="s">
        <v>2</v>
      </c>
      <c r="F11816" t="s">
        <v>67</v>
      </c>
      <c r="G11816" t="s">
        <v>4</v>
      </c>
      <c r="H11816">
        <v>1</v>
      </c>
    </row>
    <row r="11817" spans="2:8" x14ac:dyDescent="0.3">
      <c r="B11817" t="s">
        <v>54</v>
      </c>
      <c r="C11817">
        <v>37449.750009432872</v>
      </c>
      <c r="D11817">
        <v>31.6</v>
      </c>
      <c r="E11817" t="s">
        <v>2</v>
      </c>
      <c r="F11817" t="s">
        <v>68</v>
      </c>
      <c r="G11817" t="s">
        <v>62</v>
      </c>
      <c r="H11817">
        <v>3.1331850000000001</v>
      </c>
    </row>
    <row r="11818" spans="2:8" x14ac:dyDescent="0.3">
      <c r="B11818" t="s">
        <v>54</v>
      </c>
      <c r="C11818">
        <v>37449.750009432872</v>
      </c>
      <c r="D11818">
        <v>31.6</v>
      </c>
      <c r="E11818" t="s">
        <v>2</v>
      </c>
      <c r="F11818" t="s">
        <v>68</v>
      </c>
      <c r="G11818" t="s">
        <v>4</v>
      </c>
      <c r="H11818">
        <v>0</v>
      </c>
    </row>
    <row r="11819" spans="2:8" x14ac:dyDescent="0.3">
      <c r="B11819" t="s">
        <v>54</v>
      </c>
      <c r="C11819">
        <v>37449.750009432872</v>
      </c>
      <c r="D11819">
        <v>31.6</v>
      </c>
      <c r="E11819" t="s">
        <v>5</v>
      </c>
      <c r="F11819" t="s">
        <v>3</v>
      </c>
      <c r="G11819" t="s">
        <v>62</v>
      </c>
      <c r="H11819">
        <v>4.1468290000000003</v>
      </c>
    </row>
    <row r="11820" spans="2:8" x14ac:dyDescent="0.3">
      <c r="B11820" t="s">
        <v>54</v>
      </c>
      <c r="C11820">
        <v>37449.750009432872</v>
      </c>
      <c r="D11820">
        <v>31.6</v>
      </c>
      <c r="E11820" t="s">
        <v>5</v>
      </c>
      <c r="F11820" t="s">
        <v>3</v>
      </c>
      <c r="G11820" t="s">
        <v>4</v>
      </c>
      <c r="H11820">
        <v>1</v>
      </c>
    </row>
    <row r="11821" spans="2:8" x14ac:dyDescent="0.3">
      <c r="B11821" t="s">
        <v>54</v>
      </c>
      <c r="C11821">
        <v>37449.750009432872</v>
      </c>
      <c r="D11821">
        <v>31.6</v>
      </c>
      <c r="E11821" t="s">
        <v>5</v>
      </c>
      <c r="F11821" t="s">
        <v>63</v>
      </c>
      <c r="G11821" t="s">
        <v>62</v>
      </c>
      <c r="H11821">
        <v>3.2558370000000001</v>
      </c>
    </row>
    <row r="11822" spans="2:8" x14ac:dyDescent="0.3">
      <c r="B11822" t="s">
        <v>54</v>
      </c>
      <c r="C11822">
        <v>37449.750009432872</v>
      </c>
      <c r="D11822">
        <v>31.6</v>
      </c>
      <c r="E11822" t="s">
        <v>5</v>
      </c>
      <c r="F11822" t="s">
        <v>63</v>
      </c>
      <c r="G11822" t="s">
        <v>4</v>
      </c>
      <c r="H11822">
        <v>1</v>
      </c>
    </row>
    <row r="11823" spans="2:8" x14ac:dyDescent="0.3">
      <c r="B11823" t="s">
        <v>54</v>
      </c>
      <c r="C11823">
        <v>37449.750009432872</v>
      </c>
      <c r="D11823">
        <v>31.6</v>
      </c>
      <c r="E11823" t="s">
        <v>5</v>
      </c>
      <c r="F11823" t="s">
        <v>64</v>
      </c>
      <c r="G11823" t="s">
        <v>62</v>
      </c>
      <c r="H11823">
        <v>2.6259640000000002</v>
      </c>
    </row>
    <row r="11824" spans="2:8" x14ac:dyDescent="0.3">
      <c r="B11824" t="s">
        <v>54</v>
      </c>
      <c r="C11824">
        <v>37449.750009432872</v>
      </c>
      <c r="D11824">
        <v>31.6</v>
      </c>
      <c r="E11824" t="s">
        <v>5</v>
      </c>
      <c r="F11824" t="s">
        <v>64</v>
      </c>
      <c r="G11824" t="s">
        <v>4</v>
      </c>
      <c r="H11824">
        <v>1</v>
      </c>
    </row>
    <row r="11825" spans="2:8" x14ac:dyDescent="0.3">
      <c r="B11825" t="s">
        <v>54</v>
      </c>
      <c r="C11825">
        <v>37449.750009432872</v>
      </c>
      <c r="D11825">
        <v>31.6</v>
      </c>
      <c r="E11825" t="s">
        <v>5</v>
      </c>
      <c r="F11825" t="s">
        <v>65</v>
      </c>
      <c r="G11825" t="s">
        <v>62</v>
      </c>
      <c r="H11825">
        <v>1.369753</v>
      </c>
    </row>
    <row r="11826" spans="2:8" x14ac:dyDescent="0.3">
      <c r="B11826" t="s">
        <v>54</v>
      </c>
      <c r="C11826">
        <v>37449.750009432872</v>
      </c>
      <c r="D11826">
        <v>31.6</v>
      </c>
      <c r="E11826" t="s">
        <v>5</v>
      </c>
      <c r="F11826" t="s">
        <v>65</v>
      </c>
      <c r="G11826" t="s">
        <v>4</v>
      </c>
      <c r="H11826">
        <v>1</v>
      </c>
    </row>
    <row r="11827" spans="2:8" x14ac:dyDescent="0.3">
      <c r="B11827" t="s">
        <v>54</v>
      </c>
      <c r="C11827">
        <v>37449.750009432872</v>
      </c>
      <c r="D11827">
        <v>31.6</v>
      </c>
      <c r="E11827" t="s">
        <v>5</v>
      </c>
      <c r="F11827" t="s">
        <v>66</v>
      </c>
      <c r="G11827" t="s">
        <v>62</v>
      </c>
      <c r="H11827">
        <v>2.9774180000000001</v>
      </c>
    </row>
    <row r="11828" spans="2:8" x14ac:dyDescent="0.3">
      <c r="B11828" t="s">
        <v>54</v>
      </c>
      <c r="C11828">
        <v>37449.750009432872</v>
      </c>
      <c r="D11828">
        <v>31.6</v>
      </c>
      <c r="E11828" t="s">
        <v>5</v>
      </c>
      <c r="F11828" t="s">
        <v>66</v>
      </c>
      <c r="G11828" t="s">
        <v>4</v>
      </c>
      <c r="H11828">
        <v>0</v>
      </c>
    </row>
    <row r="11829" spans="2:8" x14ac:dyDescent="0.3">
      <c r="B11829" t="s">
        <v>54</v>
      </c>
      <c r="C11829">
        <v>37449.750009432872</v>
      </c>
      <c r="D11829">
        <v>31.6</v>
      </c>
      <c r="E11829" t="s">
        <v>5</v>
      </c>
      <c r="F11829" t="s">
        <v>67</v>
      </c>
      <c r="G11829" t="s">
        <v>62</v>
      </c>
      <c r="H11829">
        <v>2.725212</v>
      </c>
    </row>
    <row r="11830" spans="2:8" x14ac:dyDescent="0.3">
      <c r="B11830" t="s">
        <v>54</v>
      </c>
      <c r="C11830">
        <v>37449.750009432872</v>
      </c>
      <c r="D11830">
        <v>31.6</v>
      </c>
      <c r="E11830" t="s">
        <v>5</v>
      </c>
      <c r="F11830" t="s">
        <v>67</v>
      </c>
      <c r="G11830" t="s">
        <v>4</v>
      </c>
      <c r="H11830">
        <v>1</v>
      </c>
    </row>
    <row r="11831" spans="2:8" x14ac:dyDescent="0.3">
      <c r="B11831" t="s">
        <v>54</v>
      </c>
      <c r="C11831">
        <v>37449.750009432872</v>
      </c>
      <c r="D11831">
        <v>31.6</v>
      </c>
      <c r="E11831" t="s">
        <v>5</v>
      </c>
      <c r="F11831" t="s">
        <v>68</v>
      </c>
      <c r="G11831" t="s">
        <v>62</v>
      </c>
      <c r="H11831">
        <v>3.0270060000000001</v>
      </c>
    </row>
    <row r="11832" spans="2:8" x14ac:dyDescent="0.3">
      <c r="B11832" t="s">
        <v>54</v>
      </c>
      <c r="C11832">
        <v>37449.750009432872</v>
      </c>
      <c r="D11832">
        <v>31.6</v>
      </c>
      <c r="E11832" t="s">
        <v>5</v>
      </c>
      <c r="F11832" t="s">
        <v>68</v>
      </c>
      <c r="G11832" t="s">
        <v>4</v>
      </c>
      <c r="H11832">
        <v>0</v>
      </c>
    </row>
    <row r="11833" spans="2:8" x14ac:dyDescent="0.3">
      <c r="B11833" t="s">
        <v>54</v>
      </c>
      <c r="C11833">
        <v>37449.750009432872</v>
      </c>
      <c r="D11833">
        <v>31.6</v>
      </c>
      <c r="E11833" t="s">
        <v>6</v>
      </c>
      <c r="F11833" t="s">
        <v>3</v>
      </c>
      <c r="G11833" t="s">
        <v>62</v>
      </c>
      <c r="H11833">
        <v>4.1406900000000002</v>
      </c>
    </row>
    <row r="11834" spans="2:8" x14ac:dyDescent="0.3">
      <c r="B11834" t="s">
        <v>54</v>
      </c>
      <c r="C11834">
        <v>37449.750009432872</v>
      </c>
      <c r="D11834">
        <v>31.6</v>
      </c>
      <c r="E11834" t="s">
        <v>6</v>
      </c>
      <c r="F11834" t="s">
        <v>3</v>
      </c>
      <c r="G11834" t="s">
        <v>4</v>
      </c>
      <c r="H11834">
        <v>1</v>
      </c>
    </row>
    <row r="11835" spans="2:8" x14ac:dyDescent="0.3">
      <c r="B11835" t="s">
        <v>54</v>
      </c>
      <c r="C11835">
        <v>37449.750009432872</v>
      </c>
      <c r="D11835">
        <v>31.6</v>
      </c>
      <c r="E11835" t="s">
        <v>6</v>
      </c>
      <c r="F11835" t="s">
        <v>63</v>
      </c>
      <c r="G11835" t="s">
        <v>62</v>
      </c>
      <c r="H11835">
        <v>3.243347</v>
      </c>
    </row>
    <row r="11836" spans="2:8" x14ac:dyDescent="0.3">
      <c r="B11836" t="s">
        <v>54</v>
      </c>
      <c r="C11836">
        <v>37449.750009432872</v>
      </c>
      <c r="D11836">
        <v>31.6</v>
      </c>
      <c r="E11836" t="s">
        <v>6</v>
      </c>
      <c r="F11836" t="s">
        <v>63</v>
      </c>
      <c r="G11836" t="s">
        <v>4</v>
      </c>
      <c r="H11836">
        <v>1</v>
      </c>
    </row>
    <row r="11837" spans="2:8" x14ac:dyDescent="0.3">
      <c r="B11837" t="s">
        <v>54</v>
      </c>
      <c r="C11837">
        <v>37449.750009432872</v>
      </c>
      <c r="D11837">
        <v>31.6</v>
      </c>
      <c r="E11837" t="s">
        <v>6</v>
      </c>
      <c r="F11837" t="s">
        <v>64</v>
      </c>
      <c r="G11837" t="s">
        <v>62</v>
      </c>
      <c r="H11837">
        <v>2.6130420000000001</v>
      </c>
    </row>
    <row r="11838" spans="2:8" x14ac:dyDescent="0.3">
      <c r="B11838" t="s">
        <v>54</v>
      </c>
      <c r="C11838">
        <v>37449.750009432872</v>
      </c>
      <c r="D11838">
        <v>31.6</v>
      </c>
      <c r="E11838" t="s">
        <v>6</v>
      </c>
      <c r="F11838" t="s">
        <v>64</v>
      </c>
      <c r="G11838" t="s">
        <v>4</v>
      </c>
      <c r="H11838">
        <v>1</v>
      </c>
    </row>
    <row r="11839" spans="2:8" x14ac:dyDescent="0.3">
      <c r="B11839" t="s">
        <v>54</v>
      </c>
      <c r="C11839">
        <v>37449.750009432872</v>
      </c>
      <c r="D11839">
        <v>31.6</v>
      </c>
      <c r="E11839" t="s">
        <v>6</v>
      </c>
      <c r="F11839" t="s">
        <v>65</v>
      </c>
      <c r="G11839" t="s">
        <v>62</v>
      </c>
      <c r="H11839">
        <v>1.3765449999999999</v>
      </c>
    </row>
    <row r="11840" spans="2:8" x14ac:dyDescent="0.3">
      <c r="B11840" t="s">
        <v>54</v>
      </c>
      <c r="C11840">
        <v>37449.750009432872</v>
      </c>
      <c r="D11840">
        <v>31.6</v>
      </c>
      <c r="E11840" t="s">
        <v>6</v>
      </c>
      <c r="F11840" t="s">
        <v>65</v>
      </c>
      <c r="G11840" t="s">
        <v>4</v>
      </c>
      <c r="H11840">
        <v>1</v>
      </c>
    </row>
    <row r="11841" spans="2:8" x14ac:dyDescent="0.3">
      <c r="B11841" t="s">
        <v>54</v>
      </c>
      <c r="C11841">
        <v>37449.750009432872</v>
      </c>
      <c r="D11841">
        <v>31.6</v>
      </c>
      <c r="E11841" t="s">
        <v>6</v>
      </c>
      <c r="F11841" t="s">
        <v>66</v>
      </c>
      <c r="G11841" t="s">
        <v>62</v>
      </c>
      <c r="H11841">
        <v>2.9901550000000001</v>
      </c>
    </row>
    <row r="11842" spans="2:8" x14ac:dyDescent="0.3">
      <c r="B11842" t="s">
        <v>54</v>
      </c>
      <c r="C11842">
        <v>37449.750009432872</v>
      </c>
      <c r="D11842">
        <v>31.6</v>
      </c>
      <c r="E11842" t="s">
        <v>6</v>
      </c>
      <c r="F11842" t="s">
        <v>66</v>
      </c>
      <c r="G11842" t="s">
        <v>4</v>
      </c>
      <c r="H11842">
        <v>0</v>
      </c>
    </row>
    <row r="11843" spans="2:8" x14ac:dyDescent="0.3">
      <c r="B11843" t="s">
        <v>54</v>
      </c>
      <c r="C11843">
        <v>37449.750009432872</v>
      </c>
      <c r="D11843">
        <v>31.6</v>
      </c>
      <c r="E11843" t="s">
        <v>6</v>
      </c>
      <c r="F11843" t="s">
        <v>67</v>
      </c>
      <c r="G11843" t="s">
        <v>62</v>
      </c>
      <c r="H11843">
        <v>2.6982189999999999</v>
      </c>
    </row>
    <row r="11844" spans="2:8" x14ac:dyDescent="0.3">
      <c r="B11844" t="s">
        <v>54</v>
      </c>
      <c r="C11844">
        <v>37449.750009432872</v>
      </c>
      <c r="D11844">
        <v>31.6</v>
      </c>
      <c r="E11844" t="s">
        <v>6</v>
      </c>
      <c r="F11844" t="s">
        <v>67</v>
      </c>
      <c r="G11844" t="s">
        <v>4</v>
      </c>
      <c r="H11844">
        <v>1</v>
      </c>
    </row>
    <row r="11845" spans="2:8" x14ac:dyDescent="0.3">
      <c r="B11845" t="s">
        <v>54</v>
      </c>
      <c r="C11845">
        <v>37449.750009432872</v>
      </c>
      <c r="D11845">
        <v>31.6</v>
      </c>
      <c r="E11845" t="s">
        <v>6</v>
      </c>
      <c r="F11845" t="s">
        <v>68</v>
      </c>
      <c r="G11845" t="s">
        <v>62</v>
      </c>
      <c r="H11845">
        <v>3.0289579999999998</v>
      </c>
    </row>
    <row r="11846" spans="2:8" x14ac:dyDescent="0.3">
      <c r="B11846" t="s">
        <v>54</v>
      </c>
      <c r="C11846">
        <v>37449.750009432872</v>
      </c>
      <c r="D11846">
        <v>31.6</v>
      </c>
      <c r="E11846" t="s">
        <v>6</v>
      </c>
      <c r="F11846" t="s">
        <v>68</v>
      </c>
      <c r="G11846" t="s">
        <v>4</v>
      </c>
      <c r="H11846">
        <v>0</v>
      </c>
    </row>
    <row r="11847" spans="2:8" x14ac:dyDescent="0.3">
      <c r="B11847" t="s">
        <v>54</v>
      </c>
      <c r="C11847">
        <v>37449.791676157409</v>
      </c>
      <c r="D11847">
        <v>30.675000000000001</v>
      </c>
      <c r="E11847" t="s">
        <v>2</v>
      </c>
      <c r="F11847" t="s">
        <v>3</v>
      </c>
      <c r="G11847" t="s">
        <v>62</v>
      </c>
      <c r="H11847">
        <v>4.5464450000000003</v>
      </c>
    </row>
    <row r="11848" spans="2:8" x14ac:dyDescent="0.3">
      <c r="B11848" t="s">
        <v>54</v>
      </c>
      <c r="C11848">
        <v>37449.791676157409</v>
      </c>
      <c r="D11848">
        <v>30.675000000000001</v>
      </c>
      <c r="E11848" t="s">
        <v>2</v>
      </c>
      <c r="F11848" t="s">
        <v>3</v>
      </c>
      <c r="G11848" t="s">
        <v>4</v>
      </c>
      <c r="H11848">
        <v>1</v>
      </c>
    </row>
    <row r="11849" spans="2:8" x14ac:dyDescent="0.3">
      <c r="B11849" t="s">
        <v>54</v>
      </c>
      <c r="C11849">
        <v>37449.791676157409</v>
      </c>
      <c r="D11849">
        <v>30.675000000000001</v>
      </c>
      <c r="E11849" t="s">
        <v>2</v>
      </c>
      <c r="F11849" t="s">
        <v>63</v>
      </c>
      <c r="G11849" t="s">
        <v>62</v>
      </c>
      <c r="H11849">
        <v>3.5890879999999998</v>
      </c>
    </row>
    <row r="11850" spans="2:8" x14ac:dyDescent="0.3">
      <c r="B11850" t="s">
        <v>54</v>
      </c>
      <c r="C11850">
        <v>37449.791676157409</v>
      </c>
      <c r="D11850">
        <v>30.675000000000001</v>
      </c>
      <c r="E11850" t="s">
        <v>2</v>
      </c>
      <c r="F11850" t="s">
        <v>63</v>
      </c>
      <c r="G11850" t="s">
        <v>4</v>
      </c>
      <c r="H11850">
        <v>1</v>
      </c>
    </row>
    <row r="11851" spans="2:8" x14ac:dyDescent="0.3">
      <c r="B11851" t="s">
        <v>54</v>
      </c>
      <c r="C11851">
        <v>37449.791676157409</v>
      </c>
      <c r="D11851">
        <v>30.675000000000001</v>
      </c>
      <c r="E11851" t="s">
        <v>2</v>
      </c>
      <c r="F11851" t="s">
        <v>64</v>
      </c>
      <c r="G11851" t="s">
        <v>62</v>
      </c>
      <c r="H11851">
        <v>3.2113960000000001</v>
      </c>
    </row>
    <row r="11852" spans="2:8" x14ac:dyDescent="0.3">
      <c r="B11852" t="s">
        <v>54</v>
      </c>
      <c r="C11852">
        <v>37449.791676157409</v>
      </c>
      <c r="D11852">
        <v>30.675000000000001</v>
      </c>
      <c r="E11852" t="s">
        <v>2</v>
      </c>
      <c r="F11852" t="s">
        <v>64</v>
      </c>
      <c r="G11852" t="s">
        <v>4</v>
      </c>
      <c r="H11852">
        <v>1</v>
      </c>
    </row>
    <row r="11853" spans="2:8" x14ac:dyDescent="0.3">
      <c r="B11853" t="s">
        <v>54</v>
      </c>
      <c r="C11853">
        <v>37449.791676157409</v>
      </c>
      <c r="D11853">
        <v>30.675000000000001</v>
      </c>
      <c r="E11853" t="s">
        <v>2</v>
      </c>
      <c r="F11853" t="s">
        <v>65</v>
      </c>
      <c r="G11853" t="s">
        <v>62</v>
      </c>
      <c r="H11853">
        <v>1.8650409999999999</v>
      </c>
    </row>
    <row r="11854" spans="2:8" x14ac:dyDescent="0.3">
      <c r="B11854" t="s">
        <v>54</v>
      </c>
      <c r="C11854">
        <v>37449.791676157409</v>
      </c>
      <c r="D11854">
        <v>30.675000000000001</v>
      </c>
      <c r="E11854" t="s">
        <v>2</v>
      </c>
      <c r="F11854" t="s">
        <v>65</v>
      </c>
      <c r="G11854" t="s">
        <v>4</v>
      </c>
      <c r="H11854">
        <v>1</v>
      </c>
    </row>
    <row r="11855" spans="2:8" x14ac:dyDescent="0.3">
      <c r="B11855" t="s">
        <v>54</v>
      </c>
      <c r="C11855">
        <v>37449.791676157409</v>
      </c>
      <c r="D11855">
        <v>30.675000000000001</v>
      </c>
      <c r="E11855" t="s">
        <v>2</v>
      </c>
      <c r="F11855" t="s">
        <v>66</v>
      </c>
      <c r="G11855" t="s">
        <v>62</v>
      </c>
      <c r="H11855">
        <v>3.8415180000000002</v>
      </c>
    </row>
    <row r="11856" spans="2:8" x14ac:dyDescent="0.3">
      <c r="B11856" t="s">
        <v>54</v>
      </c>
      <c r="C11856">
        <v>37449.791676157409</v>
      </c>
      <c r="D11856">
        <v>30.675000000000001</v>
      </c>
      <c r="E11856" t="s">
        <v>2</v>
      </c>
      <c r="F11856" t="s">
        <v>66</v>
      </c>
      <c r="G11856" t="s">
        <v>4</v>
      </c>
      <c r="H11856">
        <v>0</v>
      </c>
    </row>
    <row r="11857" spans="2:8" x14ac:dyDescent="0.3">
      <c r="B11857" t="s">
        <v>54</v>
      </c>
      <c r="C11857">
        <v>37449.791676157409</v>
      </c>
      <c r="D11857">
        <v>30.675000000000001</v>
      </c>
      <c r="E11857" t="s">
        <v>2</v>
      </c>
      <c r="F11857" t="s">
        <v>67</v>
      </c>
      <c r="G11857" t="s">
        <v>62</v>
      </c>
      <c r="H11857">
        <v>3.5299290000000001</v>
      </c>
    </row>
    <row r="11858" spans="2:8" x14ac:dyDescent="0.3">
      <c r="B11858" t="s">
        <v>54</v>
      </c>
      <c r="C11858">
        <v>37449.791676157409</v>
      </c>
      <c r="D11858">
        <v>30.675000000000001</v>
      </c>
      <c r="E11858" t="s">
        <v>2</v>
      </c>
      <c r="F11858" t="s">
        <v>67</v>
      </c>
      <c r="G11858" t="s">
        <v>4</v>
      </c>
      <c r="H11858">
        <v>1</v>
      </c>
    </row>
    <row r="11859" spans="2:8" x14ac:dyDescent="0.3">
      <c r="B11859" t="s">
        <v>54</v>
      </c>
      <c r="C11859">
        <v>37449.791676157409</v>
      </c>
      <c r="D11859">
        <v>30.675000000000001</v>
      </c>
      <c r="E11859" t="s">
        <v>2</v>
      </c>
      <c r="F11859" t="s">
        <v>68</v>
      </c>
      <c r="G11859" t="s">
        <v>62</v>
      </c>
      <c r="H11859">
        <v>3.7271320000000001</v>
      </c>
    </row>
    <row r="11860" spans="2:8" x14ac:dyDescent="0.3">
      <c r="B11860" t="s">
        <v>54</v>
      </c>
      <c r="C11860">
        <v>37449.791676157409</v>
      </c>
      <c r="D11860">
        <v>30.675000000000001</v>
      </c>
      <c r="E11860" t="s">
        <v>2</v>
      </c>
      <c r="F11860" t="s">
        <v>68</v>
      </c>
      <c r="G11860" t="s">
        <v>4</v>
      </c>
      <c r="H11860">
        <v>0</v>
      </c>
    </row>
    <row r="11861" spans="2:8" x14ac:dyDescent="0.3">
      <c r="B11861" t="s">
        <v>54</v>
      </c>
      <c r="C11861">
        <v>37449.791676157409</v>
      </c>
      <c r="D11861">
        <v>30.675000000000001</v>
      </c>
      <c r="E11861" t="s">
        <v>5</v>
      </c>
      <c r="F11861" t="s">
        <v>3</v>
      </c>
      <c r="G11861" t="s">
        <v>62</v>
      </c>
      <c r="H11861">
        <v>4.3312109999999997</v>
      </c>
    </row>
    <row r="11862" spans="2:8" x14ac:dyDescent="0.3">
      <c r="B11862" t="s">
        <v>54</v>
      </c>
      <c r="C11862">
        <v>37449.791676157409</v>
      </c>
      <c r="D11862">
        <v>30.675000000000001</v>
      </c>
      <c r="E11862" t="s">
        <v>5</v>
      </c>
      <c r="F11862" t="s">
        <v>3</v>
      </c>
      <c r="G11862" t="s">
        <v>4</v>
      </c>
      <c r="H11862">
        <v>1</v>
      </c>
    </row>
    <row r="11863" spans="2:8" x14ac:dyDescent="0.3">
      <c r="B11863" t="s">
        <v>54</v>
      </c>
      <c r="C11863">
        <v>37449.791676157409</v>
      </c>
      <c r="D11863">
        <v>30.675000000000001</v>
      </c>
      <c r="E11863" t="s">
        <v>5</v>
      </c>
      <c r="F11863" t="s">
        <v>63</v>
      </c>
      <c r="G11863" t="s">
        <v>62</v>
      </c>
      <c r="H11863">
        <v>3.536254</v>
      </c>
    </row>
    <row r="11864" spans="2:8" x14ac:dyDescent="0.3">
      <c r="B11864" t="s">
        <v>54</v>
      </c>
      <c r="C11864">
        <v>37449.791676157409</v>
      </c>
      <c r="D11864">
        <v>30.675000000000001</v>
      </c>
      <c r="E11864" t="s">
        <v>5</v>
      </c>
      <c r="F11864" t="s">
        <v>63</v>
      </c>
      <c r="G11864" t="s">
        <v>4</v>
      </c>
      <c r="H11864">
        <v>1</v>
      </c>
    </row>
    <row r="11865" spans="2:8" x14ac:dyDescent="0.3">
      <c r="B11865" t="s">
        <v>54</v>
      </c>
      <c r="C11865">
        <v>37449.791676157409</v>
      </c>
      <c r="D11865">
        <v>30.675000000000001</v>
      </c>
      <c r="E11865" t="s">
        <v>5</v>
      </c>
      <c r="F11865" t="s">
        <v>64</v>
      </c>
      <c r="G11865" t="s">
        <v>62</v>
      </c>
      <c r="H11865">
        <v>3.3356620000000001</v>
      </c>
    </row>
    <row r="11866" spans="2:8" x14ac:dyDescent="0.3">
      <c r="B11866" t="s">
        <v>54</v>
      </c>
      <c r="C11866">
        <v>37449.791676157409</v>
      </c>
      <c r="D11866">
        <v>30.675000000000001</v>
      </c>
      <c r="E11866" t="s">
        <v>5</v>
      </c>
      <c r="F11866" t="s">
        <v>64</v>
      </c>
      <c r="G11866" t="s">
        <v>4</v>
      </c>
      <c r="H11866">
        <v>1</v>
      </c>
    </row>
    <row r="11867" spans="2:8" x14ac:dyDescent="0.3">
      <c r="B11867" t="s">
        <v>54</v>
      </c>
      <c r="C11867">
        <v>37449.791676157409</v>
      </c>
      <c r="D11867">
        <v>30.675000000000001</v>
      </c>
      <c r="E11867" t="s">
        <v>5</v>
      </c>
      <c r="F11867" t="s">
        <v>65</v>
      </c>
      <c r="G11867" t="s">
        <v>62</v>
      </c>
      <c r="H11867">
        <v>1.6497520000000001</v>
      </c>
    </row>
    <row r="11868" spans="2:8" x14ac:dyDescent="0.3">
      <c r="B11868" t="s">
        <v>54</v>
      </c>
      <c r="C11868">
        <v>37449.791676157409</v>
      </c>
      <c r="D11868">
        <v>30.675000000000001</v>
      </c>
      <c r="E11868" t="s">
        <v>5</v>
      </c>
      <c r="F11868" t="s">
        <v>65</v>
      </c>
      <c r="G11868" t="s">
        <v>4</v>
      </c>
      <c r="H11868">
        <v>1</v>
      </c>
    </row>
    <row r="11869" spans="2:8" x14ac:dyDescent="0.3">
      <c r="B11869" t="s">
        <v>54</v>
      </c>
      <c r="C11869">
        <v>37449.791676157409</v>
      </c>
      <c r="D11869">
        <v>30.675000000000001</v>
      </c>
      <c r="E11869" t="s">
        <v>5</v>
      </c>
      <c r="F11869" t="s">
        <v>66</v>
      </c>
      <c r="G11869" t="s">
        <v>62</v>
      </c>
      <c r="H11869">
        <v>4.0698860000000003</v>
      </c>
    </row>
    <row r="11870" spans="2:8" x14ac:dyDescent="0.3">
      <c r="B11870" t="s">
        <v>54</v>
      </c>
      <c r="C11870">
        <v>37449.791676157409</v>
      </c>
      <c r="D11870">
        <v>30.675000000000001</v>
      </c>
      <c r="E11870" t="s">
        <v>5</v>
      </c>
      <c r="F11870" t="s">
        <v>66</v>
      </c>
      <c r="G11870" t="s">
        <v>4</v>
      </c>
      <c r="H11870">
        <v>0</v>
      </c>
    </row>
    <row r="11871" spans="2:8" x14ac:dyDescent="0.3">
      <c r="B11871" t="s">
        <v>54</v>
      </c>
      <c r="C11871">
        <v>37449.791676157409</v>
      </c>
      <c r="D11871">
        <v>30.675000000000001</v>
      </c>
      <c r="E11871" t="s">
        <v>5</v>
      </c>
      <c r="F11871" t="s">
        <v>67</v>
      </c>
      <c r="G11871" t="s">
        <v>62</v>
      </c>
      <c r="H11871">
        <v>2.7009059999999998</v>
      </c>
    </row>
    <row r="11872" spans="2:8" x14ac:dyDescent="0.3">
      <c r="B11872" t="s">
        <v>54</v>
      </c>
      <c r="C11872">
        <v>37449.791676157409</v>
      </c>
      <c r="D11872">
        <v>30.675000000000001</v>
      </c>
      <c r="E11872" t="s">
        <v>5</v>
      </c>
      <c r="F11872" t="s">
        <v>67</v>
      </c>
      <c r="G11872" t="s">
        <v>4</v>
      </c>
      <c r="H11872">
        <v>1</v>
      </c>
    </row>
    <row r="11873" spans="2:8" x14ac:dyDescent="0.3">
      <c r="B11873" t="s">
        <v>54</v>
      </c>
      <c r="C11873">
        <v>37449.791676157409</v>
      </c>
      <c r="D11873">
        <v>30.675000000000001</v>
      </c>
      <c r="E11873" t="s">
        <v>5</v>
      </c>
      <c r="F11873" t="s">
        <v>68</v>
      </c>
      <c r="G11873" t="s">
        <v>62</v>
      </c>
      <c r="H11873">
        <v>3.9821520000000001</v>
      </c>
    </row>
    <row r="11874" spans="2:8" x14ac:dyDescent="0.3">
      <c r="B11874" t="s">
        <v>54</v>
      </c>
      <c r="C11874">
        <v>37449.791676157409</v>
      </c>
      <c r="D11874">
        <v>30.675000000000001</v>
      </c>
      <c r="E11874" t="s">
        <v>5</v>
      </c>
      <c r="F11874" t="s">
        <v>68</v>
      </c>
      <c r="G11874" t="s">
        <v>4</v>
      </c>
      <c r="H11874">
        <v>0</v>
      </c>
    </row>
    <row r="11875" spans="2:8" x14ac:dyDescent="0.3">
      <c r="B11875" t="s">
        <v>54</v>
      </c>
      <c r="C11875">
        <v>37449.791676157409</v>
      </c>
      <c r="D11875">
        <v>30.675000000000001</v>
      </c>
      <c r="E11875" t="s">
        <v>6</v>
      </c>
      <c r="F11875" t="s">
        <v>3</v>
      </c>
      <c r="G11875" t="s">
        <v>62</v>
      </c>
      <c r="H11875">
        <v>4.3249440000000003</v>
      </c>
    </row>
    <row r="11876" spans="2:8" x14ac:dyDescent="0.3">
      <c r="B11876" t="s">
        <v>54</v>
      </c>
      <c r="C11876">
        <v>37449.791676157409</v>
      </c>
      <c r="D11876">
        <v>30.675000000000001</v>
      </c>
      <c r="E11876" t="s">
        <v>6</v>
      </c>
      <c r="F11876" t="s">
        <v>3</v>
      </c>
      <c r="G11876" t="s">
        <v>4</v>
      </c>
      <c r="H11876">
        <v>1</v>
      </c>
    </row>
    <row r="11877" spans="2:8" x14ac:dyDescent="0.3">
      <c r="B11877" t="s">
        <v>54</v>
      </c>
      <c r="C11877">
        <v>37449.791676157409</v>
      </c>
      <c r="D11877">
        <v>30.675000000000001</v>
      </c>
      <c r="E11877" t="s">
        <v>6</v>
      </c>
      <c r="F11877" t="s">
        <v>63</v>
      </c>
      <c r="G11877" t="s">
        <v>62</v>
      </c>
      <c r="H11877">
        <v>3.5237250000000002</v>
      </c>
    </row>
    <row r="11878" spans="2:8" x14ac:dyDescent="0.3">
      <c r="B11878" t="s">
        <v>54</v>
      </c>
      <c r="C11878">
        <v>37449.791676157409</v>
      </c>
      <c r="D11878">
        <v>30.675000000000001</v>
      </c>
      <c r="E11878" t="s">
        <v>6</v>
      </c>
      <c r="F11878" t="s">
        <v>63</v>
      </c>
      <c r="G11878" t="s">
        <v>4</v>
      </c>
      <c r="H11878">
        <v>1</v>
      </c>
    </row>
    <row r="11879" spans="2:8" x14ac:dyDescent="0.3">
      <c r="B11879" t="s">
        <v>54</v>
      </c>
      <c r="C11879">
        <v>37449.791676157409</v>
      </c>
      <c r="D11879">
        <v>30.675000000000001</v>
      </c>
      <c r="E11879" t="s">
        <v>6</v>
      </c>
      <c r="F11879" t="s">
        <v>64</v>
      </c>
      <c r="G11879" t="s">
        <v>62</v>
      </c>
      <c r="H11879">
        <v>3.323061</v>
      </c>
    </row>
    <row r="11880" spans="2:8" x14ac:dyDescent="0.3">
      <c r="B11880" t="s">
        <v>54</v>
      </c>
      <c r="C11880">
        <v>37449.791676157409</v>
      </c>
      <c r="D11880">
        <v>30.675000000000001</v>
      </c>
      <c r="E11880" t="s">
        <v>6</v>
      </c>
      <c r="F11880" t="s">
        <v>64</v>
      </c>
      <c r="G11880" t="s">
        <v>4</v>
      </c>
      <c r="H11880">
        <v>1</v>
      </c>
    </row>
    <row r="11881" spans="2:8" x14ac:dyDescent="0.3">
      <c r="B11881" t="s">
        <v>54</v>
      </c>
      <c r="C11881">
        <v>37449.791676157409</v>
      </c>
      <c r="D11881">
        <v>30.675000000000001</v>
      </c>
      <c r="E11881" t="s">
        <v>6</v>
      </c>
      <c r="F11881" t="s">
        <v>65</v>
      </c>
      <c r="G11881" t="s">
        <v>62</v>
      </c>
      <c r="H11881">
        <v>1.636701</v>
      </c>
    </row>
    <row r="11882" spans="2:8" x14ac:dyDescent="0.3">
      <c r="B11882" t="s">
        <v>54</v>
      </c>
      <c r="C11882">
        <v>37449.791676157409</v>
      </c>
      <c r="D11882">
        <v>30.675000000000001</v>
      </c>
      <c r="E11882" t="s">
        <v>6</v>
      </c>
      <c r="F11882" t="s">
        <v>65</v>
      </c>
      <c r="G11882" t="s">
        <v>4</v>
      </c>
      <c r="H11882">
        <v>1</v>
      </c>
    </row>
    <row r="11883" spans="2:8" x14ac:dyDescent="0.3">
      <c r="B11883" t="s">
        <v>54</v>
      </c>
      <c r="C11883">
        <v>37449.791676157409</v>
      </c>
      <c r="D11883">
        <v>30.675000000000001</v>
      </c>
      <c r="E11883" t="s">
        <v>6</v>
      </c>
      <c r="F11883" t="s">
        <v>66</v>
      </c>
      <c r="G11883" t="s">
        <v>62</v>
      </c>
      <c r="H11883">
        <v>4.0834900000000003</v>
      </c>
    </row>
    <row r="11884" spans="2:8" x14ac:dyDescent="0.3">
      <c r="B11884" t="s">
        <v>54</v>
      </c>
      <c r="C11884">
        <v>37449.791676157409</v>
      </c>
      <c r="D11884">
        <v>30.675000000000001</v>
      </c>
      <c r="E11884" t="s">
        <v>6</v>
      </c>
      <c r="F11884" t="s">
        <v>66</v>
      </c>
      <c r="G11884" t="s">
        <v>4</v>
      </c>
      <c r="H11884">
        <v>0</v>
      </c>
    </row>
    <row r="11885" spans="2:8" x14ac:dyDescent="0.3">
      <c r="B11885" t="s">
        <v>54</v>
      </c>
      <c r="C11885">
        <v>37449.791676157409</v>
      </c>
      <c r="D11885">
        <v>30.675000000000001</v>
      </c>
      <c r="E11885" t="s">
        <v>6</v>
      </c>
      <c r="F11885" t="s">
        <v>67</v>
      </c>
      <c r="G11885" t="s">
        <v>62</v>
      </c>
      <c r="H11885">
        <v>2.6758820000000001</v>
      </c>
    </row>
    <row r="11886" spans="2:8" x14ac:dyDescent="0.3">
      <c r="B11886" t="s">
        <v>54</v>
      </c>
      <c r="C11886">
        <v>37449.791676157409</v>
      </c>
      <c r="D11886">
        <v>30.675000000000001</v>
      </c>
      <c r="E11886" t="s">
        <v>6</v>
      </c>
      <c r="F11886" t="s">
        <v>67</v>
      </c>
      <c r="G11886" t="s">
        <v>4</v>
      </c>
      <c r="H11886">
        <v>1</v>
      </c>
    </row>
    <row r="11887" spans="2:8" x14ac:dyDescent="0.3">
      <c r="B11887" t="s">
        <v>54</v>
      </c>
      <c r="C11887">
        <v>37449.791676157409</v>
      </c>
      <c r="D11887">
        <v>30.675000000000001</v>
      </c>
      <c r="E11887" t="s">
        <v>6</v>
      </c>
      <c r="F11887" t="s">
        <v>68</v>
      </c>
      <c r="G11887" t="s">
        <v>62</v>
      </c>
      <c r="H11887">
        <v>3.9841869999999999</v>
      </c>
    </row>
    <row r="11888" spans="2:8" x14ac:dyDescent="0.3">
      <c r="B11888" t="s">
        <v>54</v>
      </c>
      <c r="C11888">
        <v>37449.791676157409</v>
      </c>
      <c r="D11888">
        <v>30.675000000000001</v>
      </c>
      <c r="E11888" t="s">
        <v>6</v>
      </c>
      <c r="F11888" t="s">
        <v>68</v>
      </c>
      <c r="G11888" t="s">
        <v>4</v>
      </c>
      <c r="H11888">
        <v>0</v>
      </c>
    </row>
    <row r="11889" spans="2:8" x14ac:dyDescent="0.3">
      <c r="B11889" t="s">
        <v>54</v>
      </c>
      <c r="C11889">
        <v>37449.833342881946</v>
      </c>
      <c r="D11889">
        <v>29.274999999999999</v>
      </c>
      <c r="E11889" t="s">
        <v>2</v>
      </c>
      <c r="F11889" t="s">
        <v>3</v>
      </c>
      <c r="G11889" t="s">
        <v>62</v>
      </c>
      <c r="H11889">
        <v>4.3161399999999999</v>
      </c>
    </row>
    <row r="11890" spans="2:8" x14ac:dyDescent="0.3">
      <c r="B11890" t="s">
        <v>54</v>
      </c>
      <c r="C11890">
        <v>37449.833342881946</v>
      </c>
      <c r="D11890">
        <v>29.274999999999999</v>
      </c>
      <c r="E11890" t="s">
        <v>2</v>
      </c>
      <c r="F11890" t="s">
        <v>3</v>
      </c>
      <c r="G11890" t="s">
        <v>4</v>
      </c>
      <c r="H11890">
        <v>0</v>
      </c>
    </row>
    <row r="11891" spans="2:8" x14ac:dyDescent="0.3">
      <c r="B11891" t="s">
        <v>54</v>
      </c>
      <c r="C11891">
        <v>37449.833342881946</v>
      </c>
      <c r="D11891">
        <v>29.274999999999999</v>
      </c>
      <c r="E11891" t="s">
        <v>2</v>
      </c>
      <c r="F11891" t="s">
        <v>63</v>
      </c>
      <c r="G11891" t="s">
        <v>62</v>
      </c>
      <c r="H11891">
        <v>3.7032769999999999</v>
      </c>
    </row>
    <row r="11892" spans="2:8" x14ac:dyDescent="0.3">
      <c r="B11892" t="s">
        <v>54</v>
      </c>
      <c r="C11892">
        <v>37449.833342881946</v>
      </c>
      <c r="D11892">
        <v>29.274999999999999</v>
      </c>
      <c r="E11892" t="s">
        <v>2</v>
      </c>
      <c r="F11892" t="s">
        <v>63</v>
      </c>
      <c r="G11892" t="s">
        <v>4</v>
      </c>
      <c r="H11892">
        <v>0</v>
      </c>
    </row>
    <row r="11893" spans="2:8" x14ac:dyDescent="0.3">
      <c r="B11893" t="s">
        <v>54</v>
      </c>
      <c r="C11893">
        <v>37449.833342881946</v>
      </c>
      <c r="D11893">
        <v>29.274999999999999</v>
      </c>
      <c r="E11893" t="s">
        <v>2</v>
      </c>
      <c r="F11893" t="s">
        <v>64</v>
      </c>
      <c r="G11893" t="s">
        <v>62</v>
      </c>
      <c r="H11893">
        <v>3.7197740000000001</v>
      </c>
    </row>
    <row r="11894" spans="2:8" x14ac:dyDescent="0.3">
      <c r="B11894" t="s">
        <v>54</v>
      </c>
      <c r="C11894">
        <v>37449.833342881946</v>
      </c>
      <c r="D11894">
        <v>29.274999999999999</v>
      </c>
      <c r="E11894" t="s">
        <v>2</v>
      </c>
      <c r="F11894" t="s">
        <v>64</v>
      </c>
      <c r="G11894" t="s">
        <v>4</v>
      </c>
      <c r="H11894">
        <v>1</v>
      </c>
    </row>
    <row r="11895" spans="2:8" x14ac:dyDescent="0.3">
      <c r="B11895" t="s">
        <v>54</v>
      </c>
      <c r="C11895">
        <v>37449.833342881946</v>
      </c>
      <c r="D11895">
        <v>29.274999999999999</v>
      </c>
      <c r="E11895" t="s">
        <v>2</v>
      </c>
      <c r="F11895" t="s">
        <v>65</v>
      </c>
      <c r="G11895" t="s">
        <v>62</v>
      </c>
      <c r="H11895">
        <v>2.023625</v>
      </c>
    </row>
    <row r="11896" spans="2:8" x14ac:dyDescent="0.3">
      <c r="B11896" t="s">
        <v>54</v>
      </c>
      <c r="C11896">
        <v>37449.833342881946</v>
      </c>
      <c r="D11896">
        <v>29.274999999999999</v>
      </c>
      <c r="E11896" t="s">
        <v>2</v>
      </c>
      <c r="F11896" t="s">
        <v>65</v>
      </c>
      <c r="G11896" t="s">
        <v>4</v>
      </c>
      <c r="H11896">
        <v>1</v>
      </c>
    </row>
    <row r="11897" spans="2:8" x14ac:dyDescent="0.3">
      <c r="B11897" t="s">
        <v>54</v>
      </c>
      <c r="C11897">
        <v>37449.833342881946</v>
      </c>
      <c r="D11897">
        <v>29.274999999999999</v>
      </c>
      <c r="E11897" t="s">
        <v>2</v>
      </c>
      <c r="F11897" t="s">
        <v>66</v>
      </c>
      <c r="G11897" t="s">
        <v>62</v>
      </c>
      <c r="H11897">
        <v>4.4198389999999996</v>
      </c>
    </row>
    <row r="11898" spans="2:8" x14ac:dyDescent="0.3">
      <c r="B11898" t="s">
        <v>54</v>
      </c>
      <c r="C11898">
        <v>37449.833342881946</v>
      </c>
      <c r="D11898">
        <v>29.274999999999999</v>
      </c>
      <c r="E11898" t="s">
        <v>2</v>
      </c>
      <c r="F11898" t="s">
        <v>66</v>
      </c>
      <c r="G11898" t="s">
        <v>4</v>
      </c>
      <c r="H11898">
        <v>0</v>
      </c>
    </row>
    <row r="11899" spans="2:8" x14ac:dyDescent="0.3">
      <c r="B11899" t="s">
        <v>54</v>
      </c>
      <c r="C11899">
        <v>37449.833342881946</v>
      </c>
      <c r="D11899">
        <v>29.274999999999999</v>
      </c>
      <c r="E11899" t="s">
        <v>2</v>
      </c>
      <c r="F11899" t="s">
        <v>67</v>
      </c>
      <c r="G11899" t="s">
        <v>62</v>
      </c>
      <c r="H11899">
        <v>3.913754</v>
      </c>
    </row>
    <row r="11900" spans="2:8" x14ac:dyDescent="0.3">
      <c r="B11900" t="s">
        <v>54</v>
      </c>
      <c r="C11900">
        <v>37449.833342881946</v>
      </c>
      <c r="D11900">
        <v>29.274999999999999</v>
      </c>
      <c r="E11900" t="s">
        <v>2</v>
      </c>
      <c r="F11900" t="s">
        <v>67</v>
      </c>
      <c r="G11900" t="s">
        <v>4</v>
      </c>
      <c r="H11900">
        <v>1</v>
      </c>
    </row>
    <row r="11901" spans="2:8" x14ac:dyDescent="0.3">
      <c r="B11901" t="s">
        <v>54</v>
      </c>
      <c r="C11901">
        <v>37449.833342881946</v>
      </c>
      <c r="D11901">
        <v>29.274999999999999</v>
      </c>
      <c r="E11901" t="s">
        <v>2</v>
      </c>
      <c r="F11901" t="s">
        <v>68</v>
      </c>
      <c r="G11901" t="s">
        <v>62</v>
      </c>
      <c r="H11901">
        <v>4.2381409999999997</v>
      </c>
    </row>
    <row r="11902" spans="2:8" x14ac:dyDescent="0.3">
      <c r="B11902" t="s">
        <v>54</v>
      </c>
      <c r="C11902">
        <v>37449.833342881946</v>
      </c>
      <c r="D11902">
        <v>29.274999999999999</v>
      </c>
      <c r="E11902" t="s">
        <v>2</v>
      </c>
      <c r="F11902" t="s">
        <v>68</v>
      </c>
      <c r="G11902" t="s">
        <v>4</v>
      </c>
      <c r="H11902">
        <v>0</v>
      </c>
    </row>
    <row r="11903" spans="2:8" x14ac:dyDescent="0.3">
      <c r="B11903" t="s">
        <v>54</v>
      </c>
      <c r="C11903">
        <v>37449.833342881946</v>
      </c>
      <c r="D11903">
        <v>29.274999999999999</v>
      </c>
      <c r="E11903" t="s">
        <v>5</v>
      </c>
      <c r="F11903" t="s">
        <v>3</v>
      </c>
      <c r="G11903" t="s">
        <v>62</v>
      </c>
      <c r="H11903">
        <v>3.8979370000000002</v>
      </c>
    </row>
    <row r="11904" spans="2:8" x14ac:dyDescent="0.3">
      <c r="B11904" t="s">
        <v>54</v>
      </c>
      <c r="C11904">
        <v>37449.833342881946</v>
      </c>
      <c r="D11904">
        <v>29.274999999999999</v>
      </c>
      <c r="E11904" t="s">
        <v>5</v>
      </c>
      <c r="F11904" t="s">
        <v>3</v>
      </c>
      <c r="G11904" t="s">
        <v>4</v>
      </c>
      <c r="H11904">
        <v>0</v>
      </c>
    </row>
    <row r="11905" spans="2:8" x14ac:dyDescent="0.3">
      <c r="B11905" t="s">
        <v>54</v>
      </c>
      <c r="C11905">
        <v>37449.833342881946</v>
      </c>
      <c r="D11905">
        <v>29.274999999999999</v>
      </c>
      <c r="E11905" t="s">
        <v>5</v>
      </c>
      <c r="F11905" t="s">
        <v>63</v>
      </c>
      <c r="G11905" t="s">
        <v>62</v>
      </c>
      <c r="H11905">
        <v>3.5975839999999999</v>
      </c>
    </row>
    <row r="11906" spans="2:8" x14ac:dyDescent="0.3">
      <c r="B11906" t="s">
        <v>54</v>
      </c>
      <c r="C11906">
        <v>37449.833342881946</v>
      </c>
      <c r="D11906">
        <v>29.274999999999999</v>
      </c>
      <c r="E11906" t="s">
        <v>5</v>
      </c>
      <c r="F11906" t="s">
        <v>63</v>
      </c>
      <c r="G11906" t="s">
        <v>4</v>
      </c>
      <c r="H11906">
        <v>0</v>
      </c>
    </row>
    <row r="11907" spans="2:8" x14ac:dyDescent="0.3">
      <c r="B11907" t="s">
        <v>54</v>
      </c>
      <c r="C11907">
        <v>37449.833342881946</v>
      </c>
      <c r="D11907">
        <v>29.274999999999999</v>
      </c>
      <c r="E11907" t="s">
        <v>5</v>
      </c>
      <c r="F11907" t="s">
        <v>64</v>
      </c>
      <c r="G11907" t="s">
        <v>62</v>
      </c>
      <c r="H11907">
        <v>3.6174900000000001</v>
      </c>
    </row>
    <row r="11908" spans="2:8" x14ac:dyDescent="0.3">
      <c r="B11908" t="s">
        <v>54</v>
      </c>
      <c r="C11908">
        <v>37449.833342881946</v>
      </c>
      <c r="D11908">
        <v>29.274999999999999</v>
      </c>
      <c r="E11908" t="s">
        <v>5</v>
      </c>
      <c r="F11908" t="s">
        <v>64</v>
      </c>
      <c r="G11908" t="s">
        <v>4</v>
      </c>
      <c r="H11908">
        <v>1</v>
      </c>
    </row>
    <row r="11909" spans="2:8" x14ac:dyDescent="0.3">
      <c r="B11909" t="s">
        <v>54</v>
      </c>
      <c r="C11909">
        <v>37449.833342881946</v>
      </c>
      <c r="D11909">
        <v>29.274999999999999</v>
      </c>
      <c r="E11909" t="s">
        <v>5</v>
      </c>
      <c r="F11909" t="s">
        <v>65</v>
      </c>
      <c r="G11909" t="s">
        <v>62</v>
      </c>
      <c r="H11909">
        <v>1.72841</v>
      </c>
    </row>
    <row r="11910" spans="2:8" x14ac:dyDescent="0.3">
      <c r="B11910" t="s">
        <v>54</v>
      </c>
      <c r="C11910">
        <v>37449.833342881946</v>
      </c>
      <c r="D11910">
        <v>29.274999999999999</v>
      </c>
      <c r="E11910" t="s">
        <v>5</v>
      </c>
      <c r="F11910" t="s">
        <v>65</v>
      </c>
      <c r="G11910" t="s">
        <v>4</v>
      </c>
      <c r="H11910">
        <v>1</v>
      </c>
    </row>
    <row r="11911" spans="2:8" x14ac:dyDescent="0.3">
      <c r="B11911" t="s">
        <v>54</v>
      </c>
      <c r="C11911">
        <v>37449.833342881946</v>
      </c>
      <c r="D11911">
        <v>29.274999999999999</v>
      </c>
      <c r="E11911" t="s">
        <v>5</v>
      </c>
      <c r="F11911" t="s">
        <v>66</v>
      </c>
      <c r="G11911" t="s">
        <v>62</v>
      </c>
      <c r="H11911">
        <v>4.439114</v>
      </c>
    </row>
    <row r="11912" spans="2:8" x14ac:dyDescent="0.3">
      <c r="B11912" t="s">
        <v>54</v>
      </c>
      <c r="C11912">
        <v>37449.833342881946</v>
      </c>
      <c r="D11912">
        <v>29.274999999999999</v>
      </c>
      <c r="E11912" t="s">
        <v>5</v>
      </c>
      <c r="F11912" t="s">
        <v>66</v>
      </c>
      <c r="G11912" t="s">
        <v>4</v>
      </c>
      <c r="H11912">
        <v>0</v>
      </c>
    </row>
    <row r="11913" spans="2:8" x14ac:dyDescent="0.3">
      <c r="B11913" t="s">
        <v>54</v>
      </c>
      <c r="C11913">
        <v>37449.833342881946</v>
      </c>
      <c r="D11913">
        <v>29.274999999999999</v>
      </c>
      <c r="E11913" t="s">
        <v>5</v>
      </c>
      <c r="F11913" t="s">
        <v>67</v>
      </c>
      <c r="G11913" t="s">
        <v>62</v>
      </c>
      <c r="H11913">
        <v>2.5856439999999998</v>
      </c>
    </row>
    <row r="11914" spans="2:8" x14ac:dyDescent="0.3">
      <c r="B11914" t="s">
        <v>54</v>
      </c>
      <c r="C11914">
        <v>37449.833342881946</v>
      </c>
      <c r="D11914">
        <v>29.274999999999999</v>
      </c>
      <c r="E11914" t="s">
        <v>5</v>
      </c>
      <c r="F11914" t="s">
        <v>67</v>
      </c>
      <c r="G11914" t="s">
        <v>4</v>
      </c>
      <c r="H11914">
        <v>1</v>
      </c>
    </row>
    <row r="11915" spans="2:8" x14ac:dyDescent="0.3">
      <c r="B11915" t="s">
        <v>54</v>
      </c>
      <c r="C11915">
        <v>37449.833342881946</v>
      </c>
      <c r="D11915">
        <v>29.274999999999999</v>
      </c>
      <c r="E11915" t="s">
        <v>5</v>
      </c>
      <c r="F11915" t="s">
        <v>68</v>
      </c>
      <c r="G11915" t="s">
        <v>62</v>
      </c>
      <c r="H11915">
        <v>4.3071729999999997</v>
      </c>
    </row>
    <row r="11916" spans="2:8" x14ac:dyDescent="0.3">
      <c r="B11916" t="s">
        <v>54</v>
      </c>
      <c r="C11916">
        <v>37449.833342881946</v>
      </c>
      <c r="D11916">
        <v>29.274999999999999</v>
      </c>
      <c r="E11916" t="s">
        <v>5</v>
      </c>
      <c r="F11916" t="s">
        <v>68</v>
      </c>
      <c r="G11916" t="s">
        <v>4</v>
      </c>
      <c r="H11916">
        <v>0</v>
      </c>
    </row>
    <row r="11917" spans="2:8" x14ac:dyDescent="0.3">
      <c r="B11917" t="s">
        <v>54</v>
      </c>
      <c r="C11917">
        <v>37449.833342881946</v>
      </c>
      <c r="D11917">
        <v>29.274999999999999</v>
      </c>
      <c r="E11917" t="s">
        <v>6</v>
      </c>
      <c r="F11917" t="s">
        <v>3</v>
      </c>
      <c r="G11917" t="s">
        <v>62</v>
      </c>
      <c r="H11917">
        <v>3.891645</v>
      </c>
    </row>
    <row r="11918" spans="2:8" x14ac:dyDescent="0.3">
      <c r="B11918" t="s">
        <v>54</v>
      </c>
      <c r="C11918">
        <v>37449.833342881946</v>
      </c>
      <c r="D11918">
        <v>29.274999999999999</v>
      </c>
      <c r="E11918" t="s">
        <v>6</v>
      </c>
      <c r="F11918" t="s">
        <v>3</v>
      </c>
      <c r="G11918" t="s">
        <v>4</v>
      </c>
      <c r="H11918">
        <v>0</v>
      </c>
    </row>
    <row r="11919" spans="2:8" x14ac:dyDescent="0.3">
      <c r="B11919" t="s">
        <v>54</v>
      </c>
      <c r="C11919">
        <v>37449.833342881946</v>
      </c>
      <c r="D11919">
        <v>29.274999999999999</v>
      </c>
      <c r="E11919" t="s">
        <v>6</v>
      </c>
      <c r="F11919" t="s">
        <v>63</v>
      </c>
      <c r="G11919" t="s">
        <v>62</v>
      </c>
      <c r="H11919">
        <v>3.5848629999999999</v>
      </c>
    </row>
    <row r="11920" spans="2:8" x14ac:dyDescent="0.3">
      <c r="B11920" t="s">
        <v>54</v>
      </c>
      <c r="C11920">
        <v>37449.833342881946</v>
      </c>
      <c r="D11920">
        <v>29.274999999999999</v>
      </c>
      <c r="E11920" t="s">
        <v>6</v>
      </c>
      <c r="F11920" t="s">
        <v>63</v>
      </c>
      <c r="G11920" t="s">
        <v>4</v>
      </c>
      <c r="H11920">
        <v>0</v>
      </c>
    </row>
    <row r="11921" spans="2:8" x14ac:dyDescent="0.3">
      <c r="B11921" t="s">
        <v>54</v>
      </c>
      <c r="C11921">
        <v>37449.833342881946</v>
      </c>
      <c r="D11921">
        <v>29.274999999999999</v>
      </c>
      <c r="E11921" t="s">
        <v>6</v>
      </c>
      <c r="F11921" t="s">
        <v>64</v>
      </c>
      <c r="G11921" t="s">
        <v>62</v>
      </c>
      <c r="H11921">
        <v>3.605407</v>
      </c>
    </row>
    <row r="11922" spans="2:8" x14ac:dyDescent="0.3">
      <c r="B11922" t="s">
        <v>54</v>
      </c>
      <c r="C11922">
        <v>37449.833342881946</v>
      </c>
      <c r="D11922">
        <v>29.274999999999999</v>
      </c>
      <c r="E11922" t="s">
        <v>6</v>
      </c>
      <c r="F11922" t="s">
        <v>64</v>
      </c>
      <c r="G11922" t="s">
        <v>4</v>
      </c>
      <c r="H11922">
        <v>1</v>
      </c>
    </row>
    <row r="11923" spans="2:8" x14ac:dyDescent="0.3">
      <c r="B11923" t="s">
        <v>54</v>
      </c>
      <c r="C11923">
        <v>37449.833342881946</v>
      </c>
      <c r="D11923">
        <v>29.274999999999999</v>
      </c>
      <c r="E11923" t="s">
        <v>6</v>
      </c>
      <c r="F11923" t="s">
        <v>65</v>
      </c>
      <c r="G11923" t="s">
        <v>62</v>
      </c>
      <c r="H11923">
        <v>1.696337</v>
      </c>
    </row>
    <row r="11924" spans="2:8" x14ac:dyDescent="0.3">
      <c r="B11924" t="s">
        <v>54</v>
      </c>
      <c r="C11924">
        <v>37449.833342881946</v>
      </c>
      <c r="D11924">
        <v>29.274999999999999</v>
      </c>
      <c r="E11924" t="s">
        <v>6</v>
      </c>
      <c r="F11924" t="s">
        <v>65</v>
      </c>
      <c r="G11924" t="s">
        <v>4</v>
      </c>
      <c r="H11924">
        <v>1</v>
      </c>
    </row>
    <row r="11925" spans="2:8" x14ac:dyDescent="0.3">
      <c r="B11925" t="s">
        <v>54</v>
      </c>
      <c r="C11925">
        <v>37449.833342881946</v>
      </c>
      <c r="D11925">
        <v>29.274999999999999</v>
      </c>
      <c r="E11925" t="s">
        <v>6</v>
      </c>
      <c r="F11925" t="s">
        <v>66</v>
      </c>
      <c r="G11925" t="s">
        <v>62</v>
      </c>
      <c r="H11925">
        <v>4.4528230000000004</v>
      </c>
    </row>
    <row r="11926" spans="2:8" x14ac:dyDescent="0.3">
      <c r="B11926" t="s">
        <v>54</v>
      </c>
      <c r="C11926">
        <v>37449.833342881946</v>
      </c>
      <c r="D11926">
        <v>29.274999999999999</v>
      </c>
      <c r="E11926" t="s">
        <v>6</v>
      </c>
      <c r="F11926" t="s">
        <v>66</v>
      </c>
      <c r="G11926" t="s">
        <v>4</v>
      </c>
      <c r="H11926">
        <v>0</v>
      </c>
    </row>
    <row r="11927" spans="2:8" x14ac:dyDescent="0.3">
      <c r="B11927" t="s">
        <v>54</v>
      </c>
      <c r="C11927">
        <v>37449.833342881946</v>
      </c>
      <c r="D11927">
        <v>29.274999999999999</v>
      </c>
      <c r="E11927" t="s">
        <v>6</v>
      </c>
      <c r="F11927" t="s">
        <v>67</v>
      </c>
      <c r="G11927" t="s">
        <v>62</v>
      </c>
      <c r="H11927">
        <v>2.563285</v>
      </c>
    </row>
    <row r="11928" spans="2:8" x14ac:dyDescent="0.3">
      <c r="B11928" t="s">
        <v>54</v>
      </c>
      <c r="C11928">
        <v>37449.833342881946</v>
      </c>
      <c r="D11928">
        <v>29.274999999999999</v>
      </c>
      <c r="E11928" t="s">
        <v>6</v>
      </c>
      <c r="F11928" t="s">
        <v>67</v>
      </c>
      <c r="G11928" t="s">
        <v>4</v>
      </c>
      <c r="H11928">
        <v>1</v>
      </c>
    </row>
    <row r="11929" spans="2:8" x14ac:dyDescent="0.3">
      <c r="B11929" t="s">
        <v>54</v>
      </c>
      <c r="C11929">
        <v>37449.833342881946</v>
      </c>
      <c r="D11929">
        <v>29.274999999999999</v>
      </c>
      <c r="E11929" t="s">
        <v>6</v>
      </c>
      <c r="F11929" t="s">
        <v>68</v>
      </c>
      <c r="G11929" t="s">
        <v>62</v>
      </c>
      <c r="H11929">
        <v>4.309164</v>
      </c>
    </row>
    <row r="11930" spans="2:8" x14ac:dyDescent="0.3">
      <c r="B11930" t="s">
        <v>54</v>
      </c>
      <c r="C11930">
        <v>37449.833342881946</v>
      </c>
      <c r="D11930">
        <v>29.274999999999999</v>
      </c>
      <c r="E11930" t="s">
        <v>6</v>
      </c>
      <c r="F11930" t="s">
        <v>68</v>
      </c>
      <c r="G11930" t="s">
        <v>4</v>
      </c>
      <c r="H11930">
        <v>0</v>
      </c>
    </row>
    <row r="11931" spans="2:8" x14ac:dyDescent="0.3">
      <c r="B11931" t="s">
        <v>54</v>
      </c>
      <c r="C11931">
        <v>37449.875009606483</v>
      </c>
      <c r="D11931">
        <v>27.625</v>
      </c>
      <c r="E11931" t="s">
        <v>2</v>
      </c>
      <c r="F11931" t="s">
        <v>3</v>
      </c>
      <c r="G11931" t="s">
        <v>62</v>
      </c>
      <c r="H11931">
        <v>3.7131289999999999</v>
      </c>
    </row>
    <row r="11932" spans="2:8" x14ac:dyDescent="0.3">
      <c r="B11932" t="s">
        <v>54</v>
      </c>
      <c r="C11932">
        <v>37449.875009606483</v>
      </c>
      <c r="D11932">
        <v>27.625</v>
      </c>
      <c r="E11932" t="s">
        <v>2</v>
      </c>
      <c r="F11932" t="s">
        <v>3</v>
      </c>
      <c r="G11932" t="s">
        <v>4</v>
      </c>
      <c r="H11932">
        <v>0</v>
      </c>
    </row>
    <row r="11933" spans="2:8" x14ac:dyDescent="0.3">
      <c r="B11933" t="s">
        <v>54</v>
      </c>
      <c r="C11933">
        <v>37449.875009606483</v>
      </c>
      <c r="D11933">
        <v>27.625</v>
      </c>
      <c r="E11933" t="s">
        <v>2</v>
      </c>
      <c r="F11933" t="s">
        <v>63</v>
      </c>
      <c r="G11933" t="s">
        <v>62</v>
      </c>
      <c r="H11933">
        <v>3.5135930000000002</v>
      </c>
    </row>
    <row r="11934" spans="2:8" x14ac:dyDescent="0.3">
      <c r="B11934" t="s">
        <v>54</v>
      </c>
      <c r="C11934">
        <v>37449.875009606483</v>
      </c>
      <c r="D11934">
        <v>27.625</v>
      </c>
      <c r="E11934" t="s">
        <v>2</v>
      </c>
      <c r="F11934" t="s">
        <v>63</v>
      </c>
      <c r="G11934" t="s">
        <v>4</v>
      </c>
      <c r="H11934">
        <v>0</v>
      </c>
    </row>
    <row r="11935" spans="2:8" x14ac:dyDescent="0.3">
      <c r="B11935" t="s">
        <v>54</v>
      </c>
      <c r="C11935">
        <v>37449.875009606483</v>
      </c>
      <c r="D11935">
        <v>27.625</v>
      </c>
      <c r="E11935" t="s">
        <v>2</v>
      </c>
      <c r="F11935" t="s">
        <v>64</v>
      </c>
      <c r="G11935" t="s">
        <v>62</v>
      </c>
      <c r="H11935">
        <v>3.5497969999999999</v>
      </c>
    </row>
    <row r="11936" spans="2:8" x14ac:dyDescent="0.3">
      <c r="B11936" t="s">
        <v>54</v>
      </c>
      <c r="C11936">
        <v>37449.875009606483</v>
      </c>
      <c r="D11936">
        <v>27.625</v>
      </c>
      <c r="E11936" t="s">
        <v>2</v>
      </c>
      <c r="F11936" t="s">
        <v>64</v>
      </c>
      <c r="G11936" t="s">
        <v>4</v>
      </c>
      <c r="H11936">
        <v>1</v>
      </c>
    </row>
    <row r="11937" spans="2:8" x14ac:dyDescent="0.3">
      <c r="B11937" t="s">
        <v>54</v>
      </c>
      <c r="C11937">
        <v>37449.875009606483</v>
      </c>
      <c r="D11937">
        <v>27.625</v>
      </c>
      <c r="E11937" t="s">
        <v>2</v>
      </c>
      <c r="F11937" t="s">
        <v>65</v>
      </c>
      <c r="G11937" t="s">
        <v>62</v>
      </c>
      <c r="H11937">
        <v>1.970723</v>
      </c>
    </row>
    <row r="11938" spans="2:8" x14ac:dyDescent="0.3">
      <c r="B11938" t="s">
        <v>54</v>
      </c>
      <c r="C11938">
        <v>37449.875009606483</v>
      </c>
      <c r="D11938">
        <v>27.625</v>
      </c>
      <c r="E11938" t="s">
        <v>2</v>
      </c>
      <c r="F11938" t="s">
        <v>65</v>
      </c>
      <c r="G11938" t="s">
        <v>4</v>
      </c>
      <c r="H11938">
        <v>1</v>
      </c>
    </row>
    <row r="11939" spans="2:8" x14ac:dyDescent="0.3">
      <c r="B11939" t="s">
        <v>54</v>
      </c>
      <c r="C11939">
        <v>37449.875009606483</v>
      </c>
      <c r="D11939">
        <v>27.625</v>
      </c>
      <c r="E11939" t="s">
        <v>2</v>
      </c>
      <c r="F11939" t="s">
        <v>66</v>
      </c>
      <c r="G11939" t="s">
        <v>62</v>
      </c>
      <c r="H11939">
        <v>4.1268500000000001</v>
      </c>
    </row>
    <row r="11940" spans="2:8" x14ac:dyDescent="0.3">
      <c r="B11940" t="s">
        <v>54</v>
      </c>
      <c r="C11940">
        <v>37449.875009606483</v>
      </c>
      <c r="D11940">
        <v>27.625</v>
      </c>
      <c r="E11940" t="s">
        <v>2</v>
      </c>
      <c r="F11940" t="s">
        <v>66</v>
      </c>
      <c r="G11940" t="s">
        <v>4</v>
      </c>
      <c r="H11940">
        <v>1</v>
      </c>
    </row>
    <row r="11941" spans="2:8" x14ac:dyDescent="0.3">
      <c r="B11941" t="s">
        <v>54</v>
      </c>
      <c r="C11941">
        <v>37449.875009606483</v>
      </c>
      <c r="D11941">
        <v>27.625</v>
      </c>
      <c r="E11941" t="s">
        <v>2</v>
      </c>
      <c r="F11941" t="s">
        <v>67</v>
      </c>
      <c r="G11941" t="s">
        <v>62</v>
      </c>
      <c r="H11941">
        <v>3.7049820000000002</v>
      </c>
    </row>
    <row r="11942" spans="2:8" x14ac:dyDescent="0.3">
      <c r="B11942" t="s">
        <v>54</v>
      </c>
      <c r="C11942">
        <v>37449.875009606483</v>
      </c>
      <c r="D11942">
        <v>27.625</v>
      </c>
      <c r="E11942" t="s">
        <v>2</v>
      </c>
      <c r="F11942" t="s">
        <v>67</v>
      </c>
      <c r="G11942" t="s">
        <v>4</v>
      </c>
      <c r="H11942">
        <v>1</v>
      </c>
    </row>
    <row r="11943" spans="2:8" x14ac:dyDescent="0.3">
      <c r="B11943" t="s">
        <v>54</v>
      </c>
      <c r="C11943">
        <v>37449.875009606483</v>
      </c>
      <c r="D11943">
        <v>27.625</v>
      </c>
      <c r="E11943" t="s">
        <v>2</v>
      </c>
      <c r="F11943" t="s">
        <v>68</v>
      </c>
      <c r="G11943" t="s">
        <v>62</v>
      </c>
      <c r="H11943">
        <v>3.958259</v>
      </c>
    </row>
    <row r="11944" spans="2:8" x14ac:dyDescent="0.3">
      <c r="B11944" t="s">
        <v>54</v>
      </c>
      <c r="C11944">
        <v>37449.875009606483</v>
      </c>
      <c r="D11944">
        <v>27.625</v>
      </c>
      <c r="E11944" t="s">
        <v>2</v>
      </c>
      <c r="F11944" t="s">
        <v>68</v>
      </c>
      <c r="G11944" t="s">
        <v>4</v>
      </c>
      <c r="H11944">
        <v>1</v>
      </c>
    </row>
    <row r="11945" spans="2:8" x14ac:dyDescent="0.3">
      <c r="B11945" t="s">
        <v>54</v>
      </c>
      <c r="C11945">
        <v>37449.875009606483</v>
      </c>
      <c r="D11945">
        <v>27.625</v>
      </c>
      <c r="E11945" t="s">
        <v>5</v>
      </c>
      <c r="F11945" t="s">
        <v>3</v>
      </c>
      <c r="G11945" t="s">
        <v>62</v>
      </c>
      <c r="H11945">
        <v>3.253063</v>
      </c>
    </row>
    <row r="11946" spans="2:8" x14ac:dyDescent="0.3">
      <c r="B11946" t="s">
        <v>54</v>
      </c>
      <c r="C11946">
        <v>37449.875009606483</v>
      </c>
      <c r="D11946">
        <v>27.625</v>
      </c>
      <c r="E11946" t="s">
        <v>5</v>
      </c>
      <c r="F11946" t="s">
        <v>3</v>
      </c>
      <c r="G11946" t="s">
        <v>4</v>
      </c>
      <c r="H11946">
        <v>0</v>
      </c>
    </row>
    <row r="11947" spans="2:8" x14ac:dyDescent="0.3">
      <c r="B11947" t="s">
        <v>54</v>
      </c>
      <c r="C11947">
        <v>37449.875009606483</v>
      </c>
      <c r="D11947">
        <v>27.625</v>
      </c>
      <c r="E11947" t="s">
        <v>5</v>
      </c>
      <c r="F11947" t="s">
        <v>63</v>
      </c>
      <c r="G11947" t="s">
        <v>62</v>
      </c>
      <c r="H11947">
        <v>3.1765500000000002</v>
      </c>
    </row>
    <row r="11948" spans="2:8" x14ac:dyDescent="0.3">
      <c r="B11948" t="s">
        <v>54</v>
      </c>
      <c r="C11948">
        <v>37449.875009606483</v>
      </c>
      <c r="D11948">
        <v>27.625</v>
      </c>
      <c r="E11948" t="s">
        <v>5</v>
      </c>
      <c r="F11948" t="s">
        <v>63</v>
      </c>
      <c r="G11948" t="s">
        <v>4</v>
      </c>
      <c r="H11948">
        <v>0</v>
      </c>
    </row>
    <row r="11949" spans="2:8" x14ac:dyDescent="0.3">
      <c r="B11949" t="s">
        <v>54</v>
      </c>
      <c r="C11949">
        <v>37449.875009606483</v>
      </c>
      <c r="D11949">
        <v>27.625</v>
      </c>
      <c r="E11949" t="s">
        <v>5</v>
      </c>
      <c r="F11949" t="s">
        <v>64</v>
      </c>
      <c r="G11949" t="s">
        <v>62</v>
      </c>
      <c r="H11949">
        <v>3.1441050000000001</v>
      </c>
    </row>
    <row r="11950" spans="2:8" x14ac:dyDescent="0.3">
      <c r="B11950" t="s">
        <v>54</v>
      </c>
      <c r="C11950">
        <v>37449.875009606483</v>
      </c>
      <c r="D11950">
        <v>27.625</v>
      </c>
      <c r="E11950" t="s">
        <v>5</v>
      </c>
      <c r="F11950" t="s">
        <v>64</v>
      </c>
      <c r="G11950" t="s">
        <v>4</v>
      </c>
      <c r="H11950">
        <v>1</v>
      </c>
    </row>
    <row r="11951" spans="2:8" x14ac:dyDescent="0.3">
      <c r="B11951" t="s">
        <v>54</v>
      </c>
      <c r="C11951">
        <v>37449.875009606483</v>
      </c>
      <c r="D11951">
        <v>27.625</v>
      </c>
      <c r="E11951" t="s">
        <v>5</v>
      </c>
      <c r="F11951" t="s">
        <v>65</v>
      </c>
      <c r="G11951" t="s">
        <v>62</v>
      </c>
      <c r="H11951">
        <v>1.702369</v>
      </c>
    </row>
    <row r="11952" spans="2:8" x14ac:dyDescent="0.3">
      <c r="B11952" t="s">
        <v>54</v>
      </c>
      <c r="C11952">
        <v>37449.875009606483</v>
      </c>
      <c r="D11952">
        <v>27.625</v>
      </c>
      <c r="E11952" t="s">
        <v>5</v>
      </c>
      <c r="F11952" t="s">
        <v>65</v>
      </c>
      <c r="G11952" t="s">
        <v>4</v>
      </c>
      <c r="H11952">
        <v>1</v>
      </c>
    </row>
    <row r="11953" spans="2:8" x14ac:dyDescent="0.3">
      <c r="B11953" t="s">
        <v>54</v>
      </c>
      <c r="C11953">
        <v>37449.875009606483</v>
      </c>
      <c r="D11953">
        <v>27.625</v>
      </c>
      <c r="E11953" t="s">
        <v>5</v>
      </c>
      <c r="F11953" t="s">
        <v>66</v>
      </c>
      <c r="G11953" t="s">
        <v>62</v>
      </c>
      <c r="H11953">
        <v>3.6488209999999999</v>
      </c>
    </row>
    <row r="11954" spans="2:8" x14ac:dyDescent="0.3">
      <c r="B11954" t="s">
        <v>54</v>
      </c>
      <c r="C11954">
        <v>37449.875009606483</v>
      </c>
      <c r="D11954">
        <v>27.625</v>
      </c>
      <c r="E11954" t="s">
        <v>5</v>
      </c>
      <c r="F11954" t="s">
        <v>66</v>
      </c>
      <c r="G11954" t="s">
        <v>4</v>
      </c>
      <c r="H11954">
        <v>1</v>
      </c>
    </row>
    <row r="11955" spans="2:8" x14ac:dyDescent="0.3">
      <c r="B11955" t="s">
        <v>54</v>
      </c>
      <c r="C11955">
        <v>37449.875009606483</v>
      </c>
      <c r="D11955">
        <v>27.625</v>
      </c>
      <c r="E11955" t="s">
        <v>5</v>
      </c>
      <c r="F11955" t="s">
        <v>67</v>
      </c>
      <c r="G11955" t="s">
        <v>62</v>
      </c>
      <c r="H11955">
        <v>2.462002</v>
      </c>
    </row>
    <row r="11956" spans="2:8" x14ac:dyDescent="0.3">
      <c r="B11956" t="s">
        <v>54</v>
      </c>
      <c r="C11956">
        <v>37449.875009606483</v>
      </c>
      <c r="D11956">
        <v>27.625</v>
      </c>
      <c r="E11956" t="s">
        <v>5</v>
      </c>
      <c r="F11956" t="s">
        <v>67</v>
      </c>
      <c r="G11956" t="s">
        <v>4</v>
      </c>
      <c r="H11956">
        <v>1</v>
      </c>
    </row>
    <row r="11957" spans="2:8" x14ac:dyDescent="0.3">
      <c r="B11957" t="s">
        <v>54</v>
      </c>
      <c r="C11957">
        <v>37449.875009606483</v>
      </c>
      <c r="D11957">
        <v>27.625</v>
      </c>
      <c r="E11957" t="s">
        <v>5</v>
      </c>
      <c r="F11957" t="s">
        <v>68</v>
      </c>
      <c r="G11957" t="s">
        <v>62</v>
      </c>
      <c r="H11957">
        <v>3.5814379999999999</v>
      </c>
    </row>
    <row r="11958" spans="2:8" x14ac:dyDescent="0.3">
      <c r="B11958" t="s">
        <v>54</v>
      </c>
      <c r="C11958">
        <v>37449.875009606483</v>
      </c>
      <c r="D11958">
        <v>27.625</v>
      </c>
      <c r="E11958" t="s">
        <v>5</v>
      </c>
      <c r="F11958" t="s">
        <v>68</v>
      </c>
      <c r="G11958" t="s">
        <v>4</v>
      </c>
      <c r="H11958">
        <v>1</v>
      </c>
    </row>
    <row r="11959" spans="2:8" x14ac:dyDescent="0.3">
      <c r="B11959" t="s">
        <v>54</v>
      </c>
      <c r="C11959">
        <v>37449.875009606483</v>
      </c>
      <c r="D11959">
        <v>27.625</v>
      </c>
      <c r="E11959" t="s">
        <v>6</v>
      </c>
      <c r="F11959" t="s">
        <v>3</v>
      </c>
      <c r="G11959" t="s">
        <v>62</v>
      </c>
      <c r="H11959">
        <v>3.246928</v>
      </c>
    </row>
    <row r="11960" spans="2:8" x14ac:dyDescent="0.3">
      <c r="B11960" t="s">
        <v>54</v>
      </c>
      <c r="C11960">
        <v>37449.875009606483</v>
      </c>
      <c r="D11960">
        <v>27.625</v>
      </c>
      <c r="E11960" t="s">
        <v>6</v>
      </c>
      <c r="F11960" t="s">
        <v>3</v>
      </c>
      <c r="G11960" t="s">
        <v>4</v>
      </c>
      <c r="H11960">
        <v>0</v>
      </c>
    </row>
    <row r="11961" spans="2:8" x14ac:dyDescent="0.3">
      <c r="B11961" t="s">
        <v>54</v>
      </c>
      <c r="C11961">
        <v>37449.875009606483</v>
      </c>
      <c r="D11961">
        <v>27.625</v>
      </c>
      <c r="E11961" t="s">
        <v>6</v>
      </c>
      <c r="F11961" t="s">
        <v>63</v>
      </c>
      <c r="G11961" t="s">
        <v>62</v>
      </c>
      <c r="H11961">
        <v>3.1645240000000001</v>
      </c>
    </row>
    <row r="11962" spans="2:8" x14ac:dyDescent="0.3">
      <c r="B11962" t="s">
        <v>54</v>
      </c>
      <c r="C11962">
        <v>37449.875009606483</v>
      </c>
      <c r="D11962">
        <v>27.625</v>
      </c>
      <c r="E11962" t="s">
        <v>6</v>
      </c>
      <c r="F11962" t="s">
        <v>63</v>
      </c>
      <c r="G11962" t="s">
        <v>4</v>
      </c>
      <c r="H11962">
        <v>0</v>
      </c>
    </row>
    <row r="11963" spans="2:8" x14ac:dyDescent="0.3">
      <c r="B11963" t="s">
        <v>54</v>
      </c>
      <c r="C11963">
        <v>37449.875009606483</v>
      </c>
      <c r="D11963">
        <v>27.625</v>
      </c>
      <c r="E11963" t="s">
        <v>6</v>
      </c>
      <c r="F11963" t="s">
        <v>64</v>
      </c>
      <c r="G11963" t="s">
        <v>62</v>
      </c>
      <c r="H11963">
        <v>3.132863</v>
      </c>
    </row>
    <row r="11964" spans="2:8" x14ac:dyDescent="0.3">
      <c r="B11964" t="s">
        <v>54</v>
      </c>
      <c r="C11964">
        <v>37449.875009606483</v>
      </c>
      <c r="D11964">
        <v>27.625</v>
      </c>
      <c r="E11964" t="s">
        <v>6</v>
      </c>
      <c r="F11964" t="s">
        <v>64</v>
      </c>
      <c r="G11964" t="s">
        <v>4</v>
      </c>
      <c r="H11964">
        <v>1</v>
      </c>
    </row>
    <row r="11965" spans="2:8" x14ac:dyDescent="0.3">
      <c r="B11965" t="s">
        <v>54</v>
      </c>
      <c r="C11965">
        <v>37449.875009606483</v>
      </c>
      <c r="D11965">
        <v>27.625</v>
      </c>
      <c r="E11965" t="s">
        <v>6</v>
      </c>
      <c r="F11965" t="s">
        <v>65</v>
      </c>
      <c r="G11965" t="s">
        <v>62</v>
      </c>
      <c r="H11965">
        <v>1.6577809999999999</v>
      </c>
    </row>
    <row r="11966" spans="2:8" x14ac:dyDescent="0.3">
      <c r="B11966" t="s">
        <v>54</v>
      </c>
      <c r="C11966">
        <v>37449.875009606483</v>
      </c>
      <c r="D11966">
        <v>27.625</v>
      </c>
      <c r="E11966" t="s">
        <v>6</v>
      </c>
      <c r="F11966" t="s">
        <v>65</v>
      </c>
      <c r="G11966" t="s">
        <v>4</v>
      </c>
      <c r="H11966">
        <v>1</v>
      </c>
    </row>
    <row r="11967" spans="2:8" x14ac:dyDescent="0.3">
      <c r="B11967" t="s">
        <v>54</v>
      </c>
      <c r="C11967">
        <v>37449.875009606483</v>
      </c>
      <c r="D11967">
        <v>27.625</v>
      </c>
      <c r="E11967" t="s">
        <v>6</v>
      </c>
      <c r="F11967" t="s">
        <v>66</v>
      </c>
      <c r="G11967" t="s">
        <v>62</v>
      </c>
      <c r="H11967">
        <v>3.661613</v>
      </c>
    </row>
    <row r="11968" spans="2:8" x14ac:dyDescent="0.3">
      <c r="B11968" t="s">
        <v>54</v>
      </c>
      <c r="C11968">
        <v>37449.875009606483</v>
      </c>
      <c r="D11968">
        <v>27.625</v>
      </c>
      <c r="E11968" t="s">
        <v>6</v>
      </c>
      <c r="F11968" t="s">
        <v>66</v>
      </c>
      <c r="G11968" t="s">
        <v>4</v>
      </c>
      <c r="H11968">
        <v>1</v>
      </c>
    </row>
    <row r="11969" spans="2:8" x14ac:dyDescent="0.3">
      <c r="B11969" t="s">
        <v>54</v>
      </c>
      <c r="C11969">
        <v>37449.875009606483</v>
      </c>
      <c r="D11969">
        <v>27.625</v>
      </c>
      <c r="E11969" t="s">
        <v>6</v>
      </c>
      <c r="F11969" t="s">
        <v>67</v>
      </c>
      <c r="G11969" t="s">
        <v>62</v>
      </c>
      <c r="H11969">
        <v>2.4416120000000001</v>
      </c>
    </row>
    <row r="11970" spans="2:8" x14ac:dyDescent="0.3">
      <c r="B11970" t="s">
        <v>54</v>
      </c>
      <c r="C11970">
        <v>37449.875009606483</v>
      </c>
      <c r="D11970">
        <v>27.625</v>
      </c>
      <c r="E11970" t="s">
        <v>6</v>
      </c>
      <c r="F11970" t="s">
        <v>67</v>
      </c>
      <c r="G11970" t="s">
        <v>4</v>
      </c>
      <c r="H11970">
        <v>1</v>
      </c>
    </row>
    <row r="11971" spans="2:8" x14ac:dyDescent="0.3">
      <c r="B11971" t="s">
        <v>54</v>
      </c>
      <c r="C11971">
        <v>37449.875009606483</v>
      </c>
      <c r="D11971">
        <v>27.625</v>
      </c>
      <c r="E11971" t="s">
        <v>6</v>
      </c>
      <c r="F11971" t="s">
        <v>68</v>
      </c>
      <c r="G11971" t="s">
        <v>62</v>
      </c>
      <c r="H11971">
        <v>3.5832579999999998</v>
      </c>
    </row>
    <row r="11972" spans="2:8" x14ac:dyDescent="0.3">
      <c r="B11972" t="s">
        <v>54</v>
      </c>
      <c r="C11972">
        <v>37449.875009606483</v>
      </c>
      <c r="D11972">
        <v>27.625</v>
      </c>
      <c r="E11972" t="s">
        <v>6</v>
      </c>
      <c r="F11972" t="s">
        <v>68</v>
      </c>
      <c r="G11972" t="s">
        <v>4</v>
      </c>
      <c r="H11972">
        <v>1</v>
      </c>
    </row>
    <row r="11973" spans="2:8" x14ac:dyDescent="0.3">
      <c r="B11973" t="s">
        <v>54</v>
      </c>
      <c r="C11973">
        <v>37449.91667633102</v>
      </c>
      <c r="D11973">
        <v>25.4</v>
      </c>
      <c r="E11973" t="s">
        <v>2</v>
      </c>
      <c r="F11973" t="s">
        <v>3</v>
      </c>
      <c r="G11973" t="s">
        <v>62</v>
      </c>
      <c r="H11973">
        <v>3.1590210000000001</v>
      </c>
    </row>
    <row r="11974" spans="2:8" x14ac:dyDescent="0.3">
      <c r="B11974" t="s">
        <v>54</v>
      </c>
      <c r="C11974">
        <v>37449.91667633102</v>
      </c>
      <c r="D11974">
        <v>25.4</v>
      </c>
      <c r="E11974" t="s">
        <v>2</v>
      </c>
      <c r="F11974" t="s">
        <v>3</v>
      </c>
      <c r="G11974" t="s">
        <v>4</v>
      </c>
      <c r="H11974">
        <v>0</v>
      </c>
    </row>
    <row r="11975" spans="2:8" x14ac:dyDescent="0.3">
      <c r="B11975" t="s">
        <v>54</v>
      </c>
      <c r="C11975">
        <v>37449.91667633102</v>
      </c>
      <c r="D11975">
        <v>25.4</v>
      </c>
      <c r="E11975" t="s">
        <v>2</v>
      </c>
      <c r="F11975" t="s">
        <v>63</v>
      </c>
      <c r="G11975" t="s">
        <v>62</v>
      </c>
      <c r="H11975">
        <v>3.174801</v>
      </c>
    </row>
    <row r="11976" spans="2:8" x14ac:dyDescent="0.3">
      <c r="B11976" t="s">
        <v>54</v>
      </c>
      <c r="C11976">
        <v>37449.91667633102</v>
      </c>
      <c r="D11976">
        <v>25.4</v>
      </c>
      <c r="E11976" t="s">
        <v>2</v>
      </c>
      <c r="F11976" t="s">
        <v>63</v>
      </c>
      <c r="G11976" t="s">
        <v>4</v>
      </c>
      <c r="H11976">
        <v>0</v>
      </c>
    </row>
    <row r="11977" spans="2:8" x14ac:dyDescent="0.3">
      <c r="B11977" t="s">
        <v>54</v>
      </c>
      <c r="C11977">
        <v>37449.91667633102</v>
      </c>
      <c r="D11977">
        <v>25.4</v>
      </c>
      <c r="E11977" t="s">
        <v>2</v>
      </c>
      <c r="F11977" t="s">
        <v>64</v>
      </c>
      <c r="G11977" t="s">
        <v>62</v>
      </c>
      <c r="H11977">
        <v>3.0718230000000002</v>
      </c>
    </row>
    <row r="11978" spans="2:8" x14ac:dyDescent="0.3">
      <c r="B11978" t="s">
        <v>54</v>
      </c>
      <c r="C11978">
        <v>37449.91667633102</v>
      </c>
      <c r="D11978">
        <v>25.4</v>
      </c>
      <c r="E11978" t="s">
        <v>2</v>
      </c>
      <c r="F11978" t="s">
        <v>64</v>
      </c>
      <c r="G11978" t="s">
        <v>4</v>
      </c>
      <c r="H11978">
        <v>1</v>
      </c>
    </row>
    <row r="11979" spans="2:8" x14ac:dyDescent="0.3">
      <c r="B11979" t="s">
        <v>54</v>
      </c>
      <c r="C11979">
        <v>37449.91667633102</v>
      </c>
      <c r="D11979">
        <v>25.4</v>
      </c>
      <c r="E11979" t="s">
        <v>2</v>
      </c>
      <c r="F11979" t="s">
        <v>65</v>
      </c>
      <c r="G11979" t="s">
        <v>62</v>
      </c>
      <c r="H11979">
        <v>1.885038</v>
      </c>
    </row>
    <row r="11980" spans="2:8" x14ac:dyDescent="0.3">
      <c r="B11980" t="s">
        <v>54</v>
      </c>
      <c r="C11980">
        <v>37449.91667633102</v>
      </c>
      <c r="D11980">
        <v>25.4</v>
      </c>
      <c r="E11980" t="s">
        <v>2</v>
      </c>
      <c r="F11980" t="s">
        <v>65</v>
      </c>
      <c r="G11980" t="s">
        <v>4</v>
      </c>
      <c r="H11980">
        <v>1</v>
      </c>
    </row>
    <row r="11981" spans="2:8" x14ac:dyDescent="0.3">
      <c r="B11981" t="s">
        <v>54</v>
      </c>
      <c r="C11981">
        <v>37449.91667633102</v>
      </c>
      <c r="D11981">
        <v>25.4</v>
      </c>
      <c r="E11981" t="s">
        <v>2</v>
      </c>
      <c r="F11981" t="s">
        <v>66</v>
      </c>
      <c r="G11981" t="s">
        <v>62</v>
      </c>
      <c r="H11981">
        <v>3.4882740000000001</v>
      </c>
    </row>
    <row r="11982" spans="2:8" x14ac:dyDescent="0.3">
      <c r="B11982" t="s">
        <v>54</v>
      </c>
      <c r="C11982">
        <v>37449.91667633102</v>
      </c>
      <c r="D11982">
        <v>25.4</v>
      </c>
      <c r="E11982" t="s">
        <v>2</v>
      </c>
      <c r="F11982" t="s">
        <v>66</v>
      </c>
      <c r="G11982" t="s">
        <v>4</v>
      </c>
      <c r="H11982">
        <v>1</v>
      </c>
    </row>
    <row r="11983" spans="2:8" x14ac:dyDescent="0.3">
      <c r="B11983" t="s">
        <v>54</v>
      </c>
      <c r="C11983">
        <v>37449.91667633102</v>
      </c>
      <c r="D11983">
        <v>25.4</v>
      </c>
      <c r="E11983" t="s">
        <v>2</v>
      </c>
      <c r="F11983" t="s">
        <v>67</v>
      </c>
      <c r="G11983" t="s">
        <v>62</v>
      </c>
      <c r="H11983">
        <v>3.2720419999999999</v>
      </c>
    </row>
    <row r="11984" spans="2:8" x14ac:dyDescent="0.3">
      <c r="B11984" t="s">
        <v>54</v>
      </c>
      <c r="C11984">
        <v>37449.91667633102</v>
      </c>
      <c r="D11984">
        <v>25.4</v>
      </c>
      <c r="E11984" t="s">
        <v>2</v>
      </c>
      <c r="F11984" t="s">
        <v>67</v>
      </c>
      <c r="G11984" t="s">
        <v>4</v>
      </c>
      <c r="H11984">
        <v>1</v>
      </c>
    </row>
    <row r="11985" spans="2:8" x14ac:dyDescent="0.3">
      <c r="B11985" t="s">
        <v>54</v>
      </c>
      <c r="C11985">
        <v>37449.91667633102</v>
      </c>
      <c r="D11985">
        <v>25.4</v>
      </c>
      <c r="E11985" t="s">
        <v>2</v>
      </c>
      <c r="F11985" t="s">
        <v>68</v>
      </c>
      <c r="G11985" t="s">
        <v>62</v>
      </c>
      <c r="H11985">
        <v>3.3973789999999999</v>
      </c>
    </row>
    <row r="11986" spans="2:8" x14ac:dyDescent="0.3">
      <c r="B11986" t="s">
        <v>54</v>
      </c>
      <c r="C11986">
        <v>37449.91667633102</v>
      </c>
      <c r="D11986">
        <v>25.4</v>
      </c>
      <c r="E11986" t="s">
        <v>2</v>
      </c>
      <c r="F11986" t="s">
        <v>68</v>
      </c>
      <c r="G11986" t="s">
        <v>4</v>
      </c>
      <c r="H11986">
        <v>1</v>
      </c>
    </row>
    <row r="11987" spans="2:8" x14ac:dyDescent="0.3">
      <c r="B11987" t="s">
        <v>54</v>
      </c>
      <c r="C11987">
        <v>37449.91667633102</v>
      </c>
      <c r="D11987">
        <v>25.4</v>
      </c>
      <c r="E11987" t="s">
        <v>5</v>
      </c>
      <c r="F11987" t="s">
        <v>3</v>
      </c>
      <c r="G11987" t="s">
        <v>62</v>
      </c>
      <c r="H11987">
        <v>2.884541</v>
      </c>
    </row>
    <row r="11988" spans="2:8" x14ac:dyDescent="0.3">
      <c r="B11988" t="s">
        <v>54</v>
      </c>
      <c r="C11988">
        <v>37449.91667633102</v>
      </c>
      <c r="D11988">
        <v>25.4</v>
      </c>
      <c r="E11988" t="s">
        <v>5</v>
      </c>
      <c r="F11988" t="s">
        <v>3</v>
      </c>
      <c r="G11988" t="s">
        <v>4</v>
      </c>
      <c r="H11988">
        <v>0</v>
      </c>
    </row>
    <row r="11989" spans="2:8" x14ac:dyDescent="0.3">
      <c r="B11989" t="s">
        <v>54</v>
      </c>
      <c r="C11989">
        <v>37449.91667633102</v>
      </c>
      <c r="D11989">
        <v>25.4</v>
      </c>
      <c r="E11989" t="s">
        <v>5</v>
      </c>
      <c r="F11989" t="s">
        <v>63</v>
      </c>
      <c r="G11989" t="s">
        <v>62</v>
      </c>
      <c r="H11989">
        <v>2.9024130000000001</v>
      </c>
    </row>
    <row r="11990" spans="2:8" x14ac:dyDescent="0.3">
      <c r="B11990" t="s">
        <v>54</v>
      </c>
      <c r="C11990">
        <v>37449.91667633102</v>
      </c>
      <c r="D11990">
        <v>25.4</v>
      </c>
      <c r="E11990" t="s">
        <v>5</v>
      </c>
      <c r="F11990" t="s">
        <v>63</v>
      </c>
      <c r="G11990" t="s">
        <v>4</v>
      </c>
      <c r="H11990">
        <v>0</v>
      </c>
    </row>
    <row r="11991" spans="2:8" x14ac:dyDescent="0.3">
      <c r="B11991" t="s">
        <v>54</v>
      </c>
      <c r="C11991">
        <v>37449.91667633102</v>
      </c>
      <c r="D11991">
        <v>25.4</v>
      </c>
      <c r="E11991" t="s">
        <v>5</v>
      </c>
      <c r="F11991" t="s">
        <v>64</v>
      </c>
      <c r="G11991" t="s">
        <v>62</v>
      </c>
      <c r="H11991">
        <v>2.8656450000000002</v>
      </c>
    </row>
    <row r="11992" spans="2:8" x14ac:dyDescent="0.3">
      <c r="B11992" t="s">
        <v>54</v>
      </c>
      <c r="C11992">
        <v>37449.91667633102</v>
      </c>
      <c r="D11992">
        <v>25.4</v>
      </c>
      <c r="E11992" t="s">
        <v>5</v>
      </c>
      <c r="F11992" t="s">
        <v>64</v>
      </c>
      <c r="G11992" t="s">
        <v>4</v>
      </c>
      <c r="H11992">
        <v>1</v>
      </c>
    </row>
    <row r="11993" spans="2:8" x14ac:dyDescent="0.3">
      <c r="B11993" t="s">
        <v>54</v>
      </c>
      <c r="C11993">
        <v>37449.91667633102</v>
      </c>
      <c r="D11993">
        <v>25.4</v>
      </c>
      <c r="E11993" t="s">
        <v>5</v>
      </c>
      <c r="F11993" t="s">
        <v>65</v>
      </c>
      <c r="G11993" t="s">
        <v>62</v>
      </c>
      <c r="H11993">
        <v>1.647081</v>
      </c>
    </row>
    <row r="11994" spans="2:8" x14ac:dyDescent="0.3">
      <c r="B11994" t="s">
        <v>54</v>
      </c>
      <c r="C11994">
        <v>37449.91667633102</v>
      </c>
      <c r="D11994">
        <v>25.4</v>
      </c>
      <c r="E11994" t="s">
        <v>5</v>
      </c>
      <c r="F11994" t="s">
        <v>65</v>
      </c>
      <c r="G11994" t="s">
        <v>4</v>
      </c>
      <c r="H11994">
        <v>1</v>
      </c>
    </row>
    <row r="11995" spans="2:8" x14ac:dyDescent="0.3">
      <c r="B11995" t="s">
        <v>54</v>
      </c>
      <c r="C11995">
        <v>37449.91667633102</v>
      </c>
      <c r="D11995">
        <v>25.4</v>
      </c>
      <c r="E11995" t="s">
        <v>5</v>
      </c>
      <c r="F11995" t="s">
        <v>66</v>
      </c>
      <c r="G11995" t="s">
        <v>62</v>
      </c>
      <c r="H11995">
        <v>3.213069</v>
      </c>
    </row>
    <row r="11996" spans="2:8" x14ac:dyDescent="0.3">
      <c r="B11996" t="s">
        <v>54</v>
      </c>
      <c r="C11996">
        <v>37449.91667633102</v>
      </c>
      <c r="D11996">
        <v>25.4</v>
      </c>
      <c r="E11996" t="s">
        <v>5</v>
      </c>
      <c r="F11996" t="s">
        <v>66</v>
      </c>
      <c r="G11996" t="s">
        <v>4</v>
      </c>
      <c r="H11996">
        <v>1</v>
      </c>
    </row>
    <row r="11997" spans="2:8" x14ac:dyDescent="0.3">
      <c r="B11997" t="s">
        <v>54</v>
      </c>
      <c r="C11997">
        <v>37449.91667633102</v>
      </c>
      <c r="D11997">
        <v>25.4</v>
      </c>
      <c r="E11997" t="s">
        <v>5</v>
      </c>
      <c r="F11997" t="s">
        <v>67</v>
      </c>
      <c r="G11997" t="s">
        <v>62</v>
      </c>
      <c r="H11997">
        <v>2.3278639999999999</v>
      </c>
    </row>
    <row r="11998" spans="2:8" x14ac:dyDescent="0.3">
      <c r="B11998" t="s">
        <v>54</v>
      </c>
      <c r="C11998">
        <v>37449.91667633102</v>
      </c>
      <c r="D11998">
        <v>25.4</v>
      </c>
      <c r="E11998" t="s">
        <v>5</v>
      </c>
      <c r="F11998" t="s">
        <v>67</v>
      </c>
      <c r="G11998" t="s">
        <v>4</v>
      </c>
      <c r="H11998">
        <v>1</v>
      </c>
    </row>
    <row r="11999" spans="2:8" x14ac:dyDescent="0.3">
      <c r="B11999" t="s">
        <v>54</v>
      </c>
      <c r="C11999">
        <v>37449.91667633102</v>
      </c>
      <c r="D11999">
        <v>25.4</v>
      </c>
      <c r="E11999" t="s">
        <v>5</v>
      </c>
      <c r="F11999" t="s">
        <v>68</v>
      </c>
      <c r="G11999" t="s">
        <v>62</v>
      </c>
      <c r="H11999">
        <v>3.1681020000000002</v>
      </c>
    </row>
    <row r="12000" spans="2:8" x14ac:dyDescent="0.3">
      <c r="B12000" t="s">
        <v>54</v>
      </c>
      <c r="C12000">
        <v>37449.91667633102</v>
      </c>
      <c r="D12000">
        <v>25.4</v>
      </c>
      <c r="E12000" t="s">
        <v>5</v>
      </c>
      <c r="F12000" t="s">
        <v>68</v>
      </c>
      <c r="G12000" t="s">
        <v>4</v>
      </c>
      <c r="H12000">
        <v>1</v>
      </c>
    </row>
    <row r="12001" spans="2:8" x14ac:dyDescent="0.3">
      <c r="B12001" t="s">
        <v>54</v>
      </c>
      <c r="C12001">
        <v>37449.91667633102</v>
      </c>
      <c r="D12001">
        <v>25.4</v>
      </c>
      <c r="E12001" t="s">
        <v>6</v>
      </c>
      <c r="F12001" t="s">
        <v>3</v>
      </c>
      <c r="G12001" t="s">
        <v>62</v>
      </c>
      <c r="H12001">
        <v>2.878498</v>
      </c>
    </row>
    <row r="12002" spans="2:8" x14ac:dyDescent="0.3">
      <c r="B12002" t="s">
        <v>54</v>
      </c>
      <c r="C12002">
        <v>37449.91667633102</v>
      </c>
      <c r="D12002">
        <v>25.4</v>
      </c>
      <c r="E12002" t="s">
        <v>6</v>
      </c>
      <c r="F12002" t="s">
        <v>3</v>
      </c>
      <c r="G12002" t="s">
        <v>4</v>
      </c>
      <c r="H12002">
        <v>0</v>
      </c>
    </row>
    <row r="12003" spans="2:8" x14ac:dyDescent="0.3">
      <c r="B12003" t="s">
        <v>54</v>
      </c>
      <c r="C12003">
        <v>37449.91667633102</v>
      </c>
      <c r="D12003">
        <v>25.4</v>
      </c>
      <c r="E12003" t="s">
        <v>6</v>
      </c>
      <c r="F12003" t="s">
        <v>63</v>
      </c>
      <c r="G12003" t="s">
        <v>62</v>
      </c>
      <c r="H12003">
        <v>2.8911090000000002</v>
      </c>
    </row>
    <row r="12004" spans="2:8" x14ac:dyDescent="0.3">
      <c r="B12004" t="s">
        <v>54</v>
      </c>
      <c r="C12004">
        <v>37449.91667633102</v>
      </c>
      <c r="D12004">
        <v>25.4</v>
      </c>
      <c r="E12004" t="s">
        <v>6</v>
      </c>
      <c r="F12004" t="s">
        <v>63</v>
      </c>
      <c r="G12004" t="s">
        <v>4</v>
      </c>
      <c r="H12004">
        <v>0</v>
      </c>
    </row>
    <row r="12005" spans="2:8" x14ac:dyDescent="0.3">
      <c r="B12005" t="s">
        <v>54</v>
      </c>
      <c r="C12005">
        <v>37449.91667633102</v>
      </c>
      <c r="D12005">
        <v>25.4</v>
      </c>
      <c r="E12005" t="s">
        <v>6</v>
      </c>
      <c r="F12005" t="s">
        <v>64</v>
      </c>
      <c r="G12005" t="s">
        <v>62</v>
      </c>
      <c r="H12005">
        <v>2.8550270000000002</v>
      </c>
    </row>
    <row r="12006" spans="2:8" x14ac:dyDescent="0.3">
      <c r="B12006" t="s">
        <v>54</v>
      </c>
      <c r="C12006">
        <v>37449.91667633102</v>
      </c>
      <c r="D12006">
        <v>25.4</v>
      </c>
      <c r="E12006" t="s">
        <v>6</v>
      </c>
      <c r="F12006" t="s">
        <v>64</v>
      </c>
      <c r="G12006" t="s">
        <v>4</v>
      </c>
      <c r="H12006">
        <v>1</v>
      </c>
    </row>
    <row r="12007" spans="2:8" x14ac:dyDescent="0.3">
      <c r="B12007" t="s">
        <v>54</v>
      </c>
      <c r="C12007">
        <v>37449.91667633102</v>
      </c>
      <c r="D12007">
        <v>25.4</v>
      </c>
      <c r="E12007" t="s">
        <v>6</v>
      </c>
      <c r="F12007" t="s">
        <v>65</v>
      </c>
      <c r="G12007" t="s">
        <v>62</v>
      </c>
      <c r="H12007">
        <v>1.5948560000000001</v>
      </c>
    </row>
    <row r="12008" spans="2:8" x14ac:dyDescent="0.3">
      <c r="B12008" t="s">
        <v>54</v>
      </c>
      <c r="C12008">
        <v>37449.91667633102</v>
      </c>
      <c r="D12008">
        <v>25.4</v>
      </c>
      <c r="E12008" t="s">
        <v>6</v>
      </c>
      <c r="F12008" t="s">
        <v>65</v>
      </c>
      <c r="G12008" t="s">
        <v>4</v>
      </c>
      <c r="H12008">
        <v>1</v>
      </c>
    </row>
    <row r="12009" spans="2:8" x14ac:dyDescent="0.3">
      <c r="B12009" t="s">
        <v>54</v>
      </c>
      <c r="C12009">
        <v>37449.91667633102</v>
      </c>
      <c r="D12009">
        <v>25.4</v>
      </c>
      <c r="E12009" t="s">
        <v>6</v>
      </c>
      <c r="F12009" t="s">
        <v>66</v>
      </c>
      <c r="G12009" t="s">
        <v>62</v>
      </c>
      <c r="H12009">
        <v>3.2254640000000001</v>
      </c>
    </row>
    <row r="12010" spans="2:8" x14ac:dyDescent="0.3">
      <c r="B12010" t="s">
        <v>54</v>
      </c>
      <c r="C12010">
        <v>37449.91667633102</v>
      </c>
      <c r="D12010">
        <v>25.4</v>
      </c>
      <c r="E12010" t="s">
        <v>6</v>
      </c>
      <c r="F12010" t="s">
        <v>66</v>
      </c>
      <c r="G12010" t="s">
        <v>4</v>
      </c>
      <c r="H12010">
        <v>1</v>
      </c>
    </row>
    <row r="12011" spans="2:8" x14ac:dyDescent="0.3">
      <c r="B12011" t="s">
        <v>54</v>
      </c>
      <c r="C12011">
        <v>37449.91667633102</v>
      </c>
      <c r="D12011">
        <v>25.4</v>
      </c>
      <c r="E12011" t="s">
        <v>6</v>
      </c>
      <c r="F12011" t="s">
        <v>67</v>
      </c>
      <c r="G12011" t="s">
        <v>62</v>
      </c>
      <c r="H12011">
        <v>2.3081049999999999</v>
      </c>
    </row>
    <row r="12012" spans="2:8" x14ac:dyDescent="0.3">
      <c r="B12012" t="s">
        <v>54</v>
      </c>
      <c r="C12012">
        <v>37449.91667633102</v>
      </c>
      <c r="D12012">
        <v>25.4</v>
      </c>
      <c r="E12012" t="s">
        <v>6</v>
      </c>
      <c r="F12012" t="s">
        <v>67</v>
      </c>
      <c r="G12012" t="s">
        <v>4</v>
      </c>
      <c r="H12012">
        <v>1</v>
      </c>
    </row>
    <row r="12013" spans="2:8" x14ac:dyDescent="0.3">
      <c r="B12013" t="s">
        <v>54</v>
      </c>
      <c r="C12013">
        <v>37449.91667633102</v>
      </c>
      <c r="D12013">
        <v>25.4</v>
      </c>
      <c r="E12013" t="s">
        <v>6</v>
      </c>
      <c r="F12013" t="s">
        <v>68</v>
      </c>
      <c r="G12013" t="s">
        <v>62</v>
      </c>
      <c r="H12013">
        <v>3.1698119999999999</v>
      </c>
    </row>
    <row r="12014" spans="2:8" x14ac:dyDescent="0.3">
      <c r="B12014" t="s">
        <v>54</v>
      </c>
      <c r="C12014">
        <v>37449.91667633102</v>
      </c>
      <c r="D12014">
        <v>25.4</v>
      </c>
      <c r="E12014" t="s">
        <v>6</v>
      </c>
      <c r="F12014" t="s">
        <v>68</v>
      </c>
      <c r="G12014" t="s">
        <v>4</v>
      </c>
      <c r="H12014">
        <v>1</v>
      </c>
    </row>
    <row r="12015" spans="2:8" x14ac:dyDescent="0.3">
      <c r="B12015" t="s">
        <v>54</v>
      </c>
      <c r="C12015">
        <v>37449.958343055558</v>
      </c>
      <c r="D12015">
        <v>23.45</v>
      </c>
      <c r="E12015" t="s">
        <v>2</v>
      </c>
      <c r="F12015" t="s">
        <v>3</v>
      </c>
      <c r="G12015" t="s">
        <v>62</v>
      </c>
      <c r="H12015">
        <v>2.8898920000000001</v>
      </c>
    </row>
    <row r="12016" spans="2:8" x14ac:dyDescent="0.3">
      <c r="B12016" t="s">
        <v>54</v>
      </c>
      <c r="C12016">
        <v>37449.958343055558</v>
      </c>
      <c r="D12016">
        <v>23.45</v>
      </c>
      <c r="E12016" t="s">
        <v>2</v>
      </c>
      <c r="F12016" t="s">
        <v>3</v>
      </c>
      <c r="G12016" t="s">
        <v>4</v>
      </c>
      <c r="H12016">
        <v>0</v>
      </c>
    </row>
    <row r="12017" spans="2:8" x14ac:dyDescent="0.3">
      <c r="B12017" t="s">
        <v>54</v>
      </c>
      <c r="C12017">
        <v>37449.958343055558</v>
      </c>
      <c r="D12017">
        <v>23.45</v>
      </c>
      <c r="E12017" t="s">
        <v>2</v>
      </c>
      <c r="F12017" t="s">
        <v>63</v>
      </c>
      <c r="G12017" t="s">
        <v>62</v>
      </c>
      <c r="H12017">
        <v>3.0243639999999998</v>
      </c>
    </row>
    <row r="12018" spans="2:8" x14ac:dyDescent="0.3">
      <c r="B12018" t="s">
        <v>54</v>
      </c>
      <c r="C12018">
        <v>37449.958343055558</v>
      </c>
      <c r="D12018">
        <v>23.45</v>
      </c>
      <c r="E12018" t="s">
        <v>2</v>
      </c>
      <c r="F12018" t="s">
        <v>63</v>
      </c>
      <c r="G12018" t="s">
        <v>4</v>
      </c>
      <c r="H12018">
        <v>0</v>
      </c>
    </row>
    <row r="12019" spans="2:8" x14ac:dyDescent="0.3">
      <c r="B12019" t="s">
        <v>54</v>
      </c>
      <c r="C12019">
        <v>37449.958343055558</v>
      </c>
      <c r="D12019">
        <v>23.45</v>
      </c>
      <c r="E12019" t="s">
        <v>2</v>
      </c>
      <c r="F12019" t="s">
        <v>64</v>
      </c>
      <c r="G12019" t="s">
        <v>62</v>
      </c>
      <c r="H12019">
        <v>3.0042550000000001</v>
      </c>
    </row>
    <row r="12020" spans="2:8" x14ac:dyDescent="0.3">
      <c r="B12020" t="s">
        <v>54</v>
      </c>
      <c r="C12020">
        <v>37449.958343055558</v>
      </c>
      <c r="D12020">
        <v>23.45</v>
      </c>
      <c r="E12020" t="s">
        <v>2</v>
      </c>
      <c r="F12020" t="s">
        <v>64</v>
      </c>
      <c r="G12020" t="s">
        <v>4</v>
      </c>
      <c r="H12020">
        <v>1</v>
      </c>
    </row>
    <row r="12021" spans="2:8" x14ac:dyDescent="0.3">
      <c r="B12021" t="s">
        <v>54</v>
      </c>
      <c r="C12021">
        <v>37449.958343055558</v>
      </c>
      <c r="D12021">
        <v>23.45</v>
      </c>
      <c r="E12021" t="s">
        <v>2</v>
      </c>
      <c r="F12021" t="s">
        <v>65</v>
      </c>
      <c r="G12021" t="s">
        <v>62</v>
      </c>
      <c r="H12021">
        <v>1.834721</v>
      </c>
    </row>
    <row r="12022" spans="2:8" x14ac:dyDescent="0.3">
      <c r="B12022" t="s">
        <v>54</v>
      </c>
      <c r="C12022">
        <v>37449.958343055558</v>
      </c>
      <c r="D12022">
        <v>23.45</v>
      </c>
      <c r="E12022" t="s">
        <v>2</v>
      </c>
      <c r="F12022" t="s">
        <v>65</v>
      </c>
      <c r="G12022" t="s">
        <v>4</v>
      </c>
      <c r="H12022">
        <v>0</v>
      </c>
    </row>
    <row r="12023" spans="2:8" x14ac:dyDescent="0.3">
      <c r="B12023" t="s">
        <v>54</v>
      </c>
      <c r="C12023">
        <v>37449.958343055558</v>
      </c>
      <c r="D12023">
        <v>23.45</v>
      </c>
      <c r="E12023" t="s">
        <v>2</v>
      </c>
      <c r="F12023" t="s">
        <v>66</v>
      </c>
      <c r="G12023" t="s">
        <v>62</v>
      </c>
      <c r="H12023">
        <v>3.3730319999999998</v>
      </c>
    </row>
    <row r="12024" spans="2:8" x14ac:dyDescent="0.3">
      <c r="B12024" t="s">
        <v>54</v>
      </c>
      <c r="C12024">
        <v>37449.958343055558</v>
      </c>
      <c r="D12024">
        <v>23.45</v>
      </c>
      <c r="E12024" t="s">
        <v>2</v>
      </c>
      <c r="F12024" t="s">
        <v>66</v>
      </c>
      <c r="G12024" t="s">
        <v>4</v>
      </c>
      <c r="H12024">
        <v>1</v>
      </c>
    </row>
    <row r="12025" spans="2:8" x14ac:dyDescent="0.3">
      <c r="B12025" t="s">
        <v>54</v>
      </c>
      <c r="C12025">
        <v>37449.958343055558</v>
      </c>
      <c r="D12025">
        <v>23.45</v>
      </c>
      <c r="E12025" t="s">
        <v>2</v>
      </c>
      <c r="F12025" t="s">
        <v>67</v>
      </c>
      <c r="G12025" t="s">
        <v>62</v>
      </c>
      <c r="H12025">
        <v>3.2461340000000001</v>
      </c>
    </row>
    <row r="12026" spans="2:8" x14ac:dyDescent="0.3">
      <c r="B12026" t="s">
        <v>54</v>
      </c>
      <c r="C12026">
        <v>37449.958343055558</v>
      </c>
      <c r="D12026">
        <v>23.45</v>
      </c>
      <c r="E12026" t="s">
        <v>2</v>
      </c>
      <c r="F12026" t="s">
        <v>67</v>
      </c>
      <c r="G12026" t="s">
        <v>4</v>
      </c>
      <c r="H12026">
        <v>1</v>
      </c>
    </row>
    <row r="12027" spans="2:8" x14ac:dyDescent="0.3">
      <c r="B12027" t="s">
        <v>54</v>
      </c>
      <c r="C12027">
        <v>37449.958343055558</v>
      </c>
      <c r="D12027">
        <v>23.45</v>
      </c>
      <c r="E12027" t="s">
        <v>2</v>
      </c>
      <c r="F12027" t="s">
        <v>68</v>
      </c>
      <c r="G12027" t="s">
        <v>62</v>
      </c>
      <c r="H12027">
        <v>3.3275260000000002</v>
      </c>
    </row>
    <row r="12028" spans="2:8" x14ac:dyDescent="0.3">
      <c r="B12028" t="s">
        <v>54</v>
      </c>
      <c r="C12028">
        <v>37449.958343055558</v>
      </c>
      <c r="D12028">
        <v>23.45</v>
      </c>
      <c r="E12028" t="s">
        <v>2</v>
      </c>
      <c r="F12028" t="s">
        <v>68</v>
      </c>
      <c r="G12028" t="s">
        <v>4</v>
      </c>
      <c r="H12028">
        <v>1</v>
      </c>
    </row>
    <row r="12029" spans="2:8" x14ac:dyDescent="0.3">
      <c r="B12029" t="s">
        <v>54</v>
      </c>
      <c r="C12029">
        <v>37449.958343055558</v>
      </c>
      <c r="D12029">
        <v>23.45</v>
      </c>
      <c r="E12029" t="s">
        <v>5</v>
      </c>
      <c r="F12029" t="s">
        <v>3</v>
      </c>
      <c r="G12029" t="s">
        <v>62</v>
      </c>
      <c r="H12029">
        <v>2.6912850000000001</v>
      </c>
    </row>
    <row r="12030" spans="2:8" x14ac:dyDescent="0.3">
      <c r="B12030" t="s">
        <v>54</v>
      </c>
      <c r="C12030">
        <v>37449.958343055558</v>
      </c>
      <c r="D12030">
        <v>23.45</v>
      </c>
      <c r="E12030" t="s">
        <v>5</v>
      </c>
      <c r="F12030" t="s">
        <v>3</v>
      </c>
      <c r="G12030" t="s">
        <v>4</v>
      </c>
      <c r="H12030">
        <v>0</v>
      </c>
    </row>
    <row r="12031" spans="2:8" x14ac:dyDescent="0.3">
      <c r="B12031" t="s">
        <v>54</v>
      </c>
      <c r="C12031">
        <v>37449.958343055558</v>
      </c>
      <c r="D12031">
        <v>23.45</v>
      </c>
      <c r="E12031" t="s">
        <v>5</v>
      </c>
      <c r="F12031" t="s">
        <v>63</v>
      </c>
      <c r="G12031" t="s">
        <v>62</v>
      </c>
      <c r="H12031">
        <v>2.7405819999999999</v>
      </c>
    </row>
    <row r="12032" spans="2:8" x14ac:dyDescent="0.3">
      <c r="B12032" t="s">
        <v>54</v>
      </c>
      <c r="C12032">
        <v>37449.958343055558</v>
      </c>
      <c r="D12032">
        <v>23.45</v>
      </c>
      <c r="E12032" t="s">
        <v>5</v>
      </c>
      <c r="F12032" t="s">
        <v>63</v>
      </c>
      <c r="G12032" t="s">
        <v>4</v>
      </c>
      <c r="H12032">
        <v>0</v>
      </c>
    </row>
    <row r="12033" spans="2:8" x14ac:dyDescent="0.3">
      <c r="B12033" t="s">
        <v>54</v>
      </c>
      <c r="C12033">
        <v>37449.958343055558</v>
      </c>
      <c r="D12033">
        <v>23.45</v>
      </c>
      <c r="E12033" t="s">
        <v>5</v>
      </c>
      <c r="F12033" t="s">
        <v>64</v>
      </c>
      <c r="G12033" t="s">
        <v>62</v>
      </c>
      <c r="H12033">
        <v>2.9903379999999999</v>
      </c>
    </row>
    <row r="12034" spans="2:8" x14ac:dyDescent="0.3">
      <c r="B12034" t="s">
        <v>54</v>
      </c>
      <c r="C12034">
        <v>37449.958343055558</v>
      </c>
      <c r="D12034">
        <v>23.45</v>
      </c>
      <c r="E12034" t="s">
        <v>5</v>
      </c>
      <c r="F12034" t="s">
        <v>64</v>
      </c>
      <c r="G12034" t="s">
        <v>4</v>
      </c>
      <c r="H12034">
        <v>1</v>
      </c>
    </row>
    <row r="12035" spans="2:8" x14ac:dyDescent="0.3">
      <c r="B12035" t="s">
        <v>54</v>
      </c>
      <c r="C12035">
        <v>37449.958343055558</v>
      </c>
      <c r="D12035">
        <v>23.45</v>
      </c>
      <c r="E12035" t="s">
        <v>5</v>
      </c>
      <c r="F12035" t="s">
        <v>65</v>
      </c>
      <c r="G12035" t="s">
        <v>62</v>
      </c>
      <c r="H12035">
        <v>1.6954089999999999</v>
      </c>
    </row>
    <row r="12036" spans="2:8" x14ac:dyDescent="0.3">
      <c r="B12036" t="s">
        <v>54</v>
      </c>
      <c r="C12036">
        <v>37449.958343055558</v>
      </c>
      <c r="D12036">
        <v>23.45</v>
      </c>
      <c r="E12036" t="s">
        <v>5</v>
      </c>
      <c r="F12036" t="s">
        <v>65</v>
      </c>
      <c r="G12036" t="s">
        <v>4</v>
      </c>
      <c r="H12036">
        <v>0</v>
      </c>
    </row>
    <row r="12037" spans="2:8" x14ac:dyDescent="0.3">
      <c r="B12037" t="s">
        <v>54</v>
      </c>
      <c r="C12037">
        <v>37449.958343055558</v>
      </c>
      <c r="D12037">
        <v>23.45</v>
      </c>
      <c r="E12037" t="s">
        <v>5</v>
      </c>
      <c r="F12037" t="s">
        <v>66</v>
      </c>
      <c r="G12037" t="s">
        <v>62</v>
      </c>
      <c r="H12037">
        <v>3.4717500000000001</v>
      </c>
    </row>
    <row r="12038" spans="2:8" x14ac:dyDescent="0.3">
      <c r="B12038" t="s">
        <v>54</v>
      </c>
      <c r="C12038">
        <v>37449.958343055558</v>
      </c>
      <c r="D12038">
        <v>23.45</v>
      </c>
      <c r="E12038" t="s">
        <v>5</v>
      </c>
      <c r="F12038" t="s">
        <v>66</v>
      </c>
      <c r="G12038" t="s">
        <v>4</v>
      </c>
      <c r="H12038">
        <v>1</v>
      </c>
    </row>
    <row r="12039" spans="2:8" x14ac:dyDescent="0.3">
      <c r="B12039" t="s">
        <v>54</v>
      </c>
      <c r="C12039">
        <v>37449.958343055558</v>
      </c>
      <c r="D12039">
        <v>23.45</v>
      </c>
      <c r="E12039" t="s">
        <v>5</v>
      </c>
      <c r="F12039" t="s">
        <v>67</v>
      </c>
      <c r="G12039" t="s">
        <v>62</v>
      </c>
      <c r="H12039">
        <v>2.1736629999999999</v>
      </c>
    </row>
    <row r="12040" spans="2:8" x14ac:dyDescent="0.3">
      <c r="B12040" t="s">
        <v>54</v>
      </c>
      <c r="C12040">
        <v>37449.958343055558</v>
      </c>
      <c r="D12040">
        <v>23.45</v>
      </c>
      <c r="E12040" t="s">
        <v>5</v>
      </c>
      <c r="F12040" t="s">
        <v>67</v>
      </c>
      <c r="G12040" t="s">
        <v>4</v>
      </c>
      <c r="H12040">
        <v>1</v>
      </c>
    </row>
    <row r="12041" spans="2:8" x14ac:dyDescent="0.3">
      <c r="B12041" t="s">
        <v>54</v>
      </c>
      <c r="C12041">
        <v>37449.958343055558</v>
      </c>
      <c r="D12041">
        <v>23.45</v>
      </c>
      <c r="E12041" t="s">
        <v>5</v>
      </c>
      <c r="F12041" t="s">
        <v>68</v>
      </c>
      <c r="G12041" t="s">
        <v>62</v>
      </c>
      <c r="H12041">
        <v>3.4044159999999999</v>
      </c>
    </row>
    <row r="12042" spans="2:8" x14ac:dyDescent="0.3">
      <c r="B12042" t="s">
        <v>54</v>
      </c>
      <c r="C12042">
        <v>37449.958343055558</v>
      </c>
      <c r="D12042">
        <v>23.45</v>
      </c>
      <c r="E12042" t="s">
        <v>5</v>
      </c>
      <c r="F12042" t="s">
        <v>68</v>
      </c>
      <c r="G12042" t="s">
        <v>4</v>
      </c>
      <c r="H12042">
        <v>1</v>
      </c>
    </row>
    <row r="12043" spans="2:8" x14ac:dyDescent="0.3">
      <c r="B12043" t="s">
        <v>54</v>
      </c>
      <c r="C12043">
        <v>37449.958343055558</v>
      </c>
      <c r="D12043">
        <v>23.45</v>
      </c>
      <c r="E12043" t="s">
        <v>6</v>
      </c>
      <c r="F12043" t="s">
        <v>3</v>
      </c>
      <c r="G12043" t="s">
        <v>62</v>
      </c>
      <c r="H12043">
        <v>2.6853180000000001</v>
      </c>
    </row>
    <row r="12044" spans="2:8" x14ac:dyDescent="0.3">
      <c r="B12044" t="s">
        <v>54</v>
      </c>
      <c r="C12044">
        <v>37449.958343055558</v>
      </c>
      <c r="D12044">
        <v>23.45</v>
      </c>
      <c r="E12044" t="s">
        <v>6</v>
      </c>
      <c r="F12044" t="s">
        <v>3</v>
      </c>
      <c r="G12044" t="s">
        <v>4</v>
      </c>
      <c r="H12044">
        <v>0</v>
      </c>
    </row>
    <row r="12045" spans="2:8" x14ac:dyDescent="0.3">
      <c r="B12045" t="s">
        <v>54</v>
      </c>
      <c r="C12045">
        <v>37449.958343055558</v>
      </c>
      <c r="D12045">
        <v>23.45</v>
      </c>
      <c r="E12045" t="s">
        <v>6</v>
      </c>
      <c r="F12045" t="s">
        <v>63</v>
      </c>
      <c r="G12045" t="s">
        <v>62</v>
      </c>
      <c r="H12045">
        <v>2.729508</v>
      </c>
    </row>
    <row r="12046" spans="2:8" x14ac:dyDescent="0.3">
      <c r="B12046" t="s">
        <v>54</v>
      </c>
      <c r="C12046">
        <v>37449.958343055558</v>
      </c>
      <c r="D12046">
        <v>23.45</v>
      </c>
      <c r="E12046" t="s">
        <v>6</v>
      </c>
      <c r="F12046" t="s">
        <v>63</v>
      </c>
      <c r="G12046" t="s">
        <v>4</v>
      </c>
      <c r="H12046">
        <v>0</v>
      </c>
    </row>
    <row r="12047" spans="2:8" x14ac:dyDescent="0.3">
      <c r="B12047" t="s">
        <v>54</v>
      </c>
      <c r="C12047">
        <v>37449.958343055558</v>
      </c>
      <c r="D12047">
        <v>23.45</v>
      </c>
      <c r="E12047" t="s">
        <v>6</v>
      </c>
      <c r="F12047" t="s">
        <v>64</v>
      </c>
      <c r="G12047" t="s">
        <v>62</v>
      </c>
      <c r="H12047">
        <v>2.9791470000000002</v>
      </c>
    </row>
    <row r="12048" spans="2:8" x14ac:dyDescent="0.3">
      <c r="B12048" t="s">
        <v>54</v>
      </c>
      <c r="C12048">
        <v>37449.958343055558</v>
      </c>
      <c r="D12048">
        <v>23.45</v>
      </c>
      <c r="E12048" t="s">
        <v>6</v>
      </c>
      <c r="F12048" t="s">
        <v>64</v>
      </c>
      <c r="G12048" t="s">
        <v>4</v>
      </c>
      <c r="H12048">
        <v>1</v>
      </c>
    </row>
    <row r="12049" spans="2:8" x14ac:dyDescent="0.3">
      <c r="B12049" t="s">
        <v>54</v>
      </c>
      <c r="C12049">
        <v>37449.958343055558</v>
      </c>
      <c r="D12049">
        <v>23.45</v>
      </c>
      <c r="E12049" t="s">
        <v>6</v>
      </c>
      <c r="F12049" t="s">
        <v>65</v>
      </c>
      <c r="G12049" t="s">
        <v>62</v>
      </c>
      <c r="H12049">
        <v>1.633966</v>
      </c>
    </row>
    <row r="12050" spans="2:8" x14ac:dyDescent="0.3">
      <c r="B12050" t="s">
        <v>54</v>
      </c>
      <c r="C12050">
        <v>37449.958343055558</v>
      </c>
      <c r="D12050">
        <v>23.45</v>
      </c>
      <c r="E12050" t="s">
        <v>6</v>
      </c>
      <c r="F12050" t="s">
        <v>65</v>
      </c>
      <c r="G12050" t="s">
        <v>4</v>
      </c>
      <c r="H12050">
        <v>0</v>
      </c>
    </row>
    <row r="12051" spans="2:8" x14ac:dyDescent="0.3">
      <c r="B12051" t="s">
        <v>54</v>
      </c>
      <c r="C12051">
        <v>37449.958343055558</v>
      </c>
      <c r="D12051">
        <v>23.45</v>
      </c>
      <c r="E12051" t="s">
        <v>6</v>
      </c>
      <c r="F12051" t="s">
        <v>66</v>
      </c>
      <c r="G12051" t="s">
        <v>62</v>
      </c>
      <c r="H12051">
        <v>3.485439</v>
      </c>
    </row>
    <row r="12052" spans="2:8" x14ac:dyDescent="0.3">
      <c r="B12052" t="s">
        <v>54</v>
      </c>
      <c r="C12052">
        <v>37449.958343055558</v>
      </c>
      <c r="D12052">
        <v>23.45</v>
      </c>
      <c r="E12052" t="s">
        <v>6</v>
      </c>
      <c r="F12052" t="s">
        <v>66</v>
      </c>
      <c r="G12052" t="s">
        <v>4</v>
      </c>
      <c r="H12052">
        <v>1</v>
      </c>
    </row>
    <row r="12053" spans="2:8" x14ac:dyDescent="0.3">
      <c r="B12053" t="s">
        <v>54</v>
      </c>
      <c r="C12053">
        <v>37449.958343055558</v>
      </c>
      <c r="D12053">
        <v>23.45</v>
      </c>
      <c r="E12053" t="s">
        <v>6</v>
      </c>
      <c r="F12053" t="s">
        <v>67</v>
      </c>
      <c r="G12053" t="s">
        <v>62</v>
      </c>
      <c r="H12053">
        <v>2.154684</v>
      </c>
    </row>
    <row r="12054" spans="2:8" x14ac:dyDescent="0.3">
      <c r="B12054" t="s">
        <v>54</v>
      </c>
      <c r="C12054">
        <v>37449.958343055558</v>
      </c>
      <c r="D12054">
        <v>23.45</v>
      </c>
      <c r="E12054" t="s">
        <v>6</v>
      </c>
      <c r="F12054" t="s">
        <v>67</v>
      </c>
      <c r="G12054" t="s">
        <v>4</v>
      </c>
      <c r="H12054">
        <v>1</v>
      </c>
    </row>
    <row r="12055" spans="2:8" x14ac:dyDescent="0.3">
      <c r="B12055" t="s">
        <v>54</v>
      </c>
      <c r="C12055">
        <v>37449.958343055558</v>
      </c>
      <c r="D12055">
        <v>23.45</v>
      </c>
      <c r="E12055" t="s">
        <v>6</v>
      </c>
      <c r="F12055" t="s">
        <v>68</v>
      </c>
      <c r="G12055" t="s">
        <v>62</v>
      </c>
      <c r="H12055">
        <v>3.4062100000000002</v>
      </c>
    </row>
    <row r="12056" spans="2:8" x14ac:dyDescent="0.3">
      <c r="B12056" t="s">
        <v>54</v>
      </c>
      <c r="C12056">
        <v>37449.958343055558</v>
      </c>
      <c r="D12056">
        <v>23.45</v>
      </c>
      <c r="E12056" t="s">
        <v>6</v>
      </c>
      <c r="F12056" t="s">
        <v>68</v>
      </c>
      <c r="G12056" t="s">
        <v>4</v>
      </c>
      <c r="H12056">
        <v>1</v>
      </c>
    </row>
    <row r="12057" spans="2:8" x14ac:dyDescent="0.3">
      <c r="B12057" t="s">
        <v>54</v>
      </c>
      <c r="C12057">
        <v>37450.000009780095</v>
      </c>
      <c r="D12057">
        <v>22.024999999999999</v>
      </c>
      <c r="E12057" t="s">
        <v>2</v>
      </c>
      <c r="F12057" t="s">
        <v>3</v>
      </c>
      <c r="G12057" t="s">
        <v>62</v>
      </c>
      <c r="H12057">
        <v>2.692609</v>
      </c>
    </row>
    <row r="12058" spans="2:8" x14ac:dyDescent="0.3">
      <c r="B12058" t="s">
        <v>54</v>
      </c>
      <c r="C12058">
        <v>37450.000009780095</v>
      </c>
      <c r="D12058">
        <v>22.024999999999999</v>
      </c>
      <c r="E12058" t="s">
        <v>2</v>
      </c>
      <c r="F12058" t="s">
        <v>3</v>
      </c>
      <c r="G12058" t="s">
        <v>4</v>
      </c>
      <c r="H12058">
        <v>0</v>
      </c>
    </row>
    <row r="12059" spans="2:8" x14ac:dyDescent="0.3">
      <c r="B12059" t="s">
        <v>54</v>
      </c>
      <c r="C12059">
        <v>37450.000009780095</v>
      </c>
      <c r="D12059">
        <v>22.024999999999999</v>
      </c>
      <c r="E12059" t="s">
        <v>2</v>
      </c>
      <c r="F12059" t="s">
        <v>63</v>
      </c>
      <c r="G12059" t="s">
        <v>62</v>
      </c>
      <c r="H12059">
        <v>2.9060959999999998</v>
      </c>
    </row>
    <row r="12060" spans="2:8" x14ac:dyDescent="0.3">
      <c r="B12060" t="s">
        <v>54</v>
      </c>
      <c r="C12060">
        <v>37450.000009780095</v>
      </c>
      <c r="D12060">
        <v>22.024999999999999</v>
      </c>
      <c r="E12060" t="s">
        <v>2</v>
      </c>
      <c r="F12060" t="s">
        <v>63</v>
      </c>
      <c r="G12060" t="s">
        <v>4</v>
      </c>
      <c r="H12060">
        <v>0</v>
      </c>
    </row>
    <row r="12061" spans="2:8" x14ac:dyDescent="0.3">
      <c r="B12061" t="s">
        <v>54</v>
      </c>
      <c r="C12061">
        <v>37450.000009780095</v>
      </c>
      <c r="D12061">
        <v>22.024999999999999</v>
      </c>
      <c r="E12061" t="s">
        <v>2</v>
      </c>
      <c r="F12061" t="s">
        <v>64</v>
      </c>
      <c r="G12061" t="s">
        <v>62</v>
      </c>
      <c r="H12061">
        <v>2.981087</v>
      </c>
    </row>
    <row r="12062" spans="2:8" x14ac:dyDescent="0.3">
      <c r="B12062" t="s">
        <v>54</v>
      </c>
      <c r="C12062">
        <v>37450.000009780095</v>
      </c>
      <c r="D12062">
        <v>22.024999999999999</v>
      </c>
      <c r="E12062" t="s">
        <v>2</v>
      </c>
      <c r="F12062" t="s">
        <v>64</v>
      </c>
      <c r="G12062" t="s">
        <v>4</v>
      </c>
      <c r="H12062">
        <v>1</v>
      </c>
    </row>
    <row r="12063" spans="2:8" x14ac:dyDescent="0.3">
      <c r="B12063" t="s">
        <v>54</v>
      </c>
      <c r="C12063">
        <v>37450.000009780095</v>
      </c>
      <c r="D12063">
        <v>22.024999999999999</v>
      </c>
      <c r="E12063" t="s">
        <v>2</v>
      </c>
      <c r="F12063" t="s">
        <v>65</v>
      </c>
      <c r="G12063" t="s">
        <v>62</v>
      </c>
      <c r="H12063">
        <v>1.696261</v>
      </c>
    </row>
    <row r="12064" spans="2:8" x14ac:dyDescent="0.3">
      <c r="B12064" t="s">
        <v>54</v>
      </c>
      <c r="C12064">
        <v>37450.000009780095</v>
      </c>
      <c r="D12064">
        <v>22.024999999999999</v>
      </c>
      <c r="E12064" t="s">
        <v>2</v>
      </c>
      <c r="F12064" t="s">
        <v>65</v>
      </c>
      <c r="G12064" t="s">
        <v>4</v>
      </c>
      <c r="H12064">
        <v>0</v>
      </c>
    </row>
    <row r="12065" spans="2:8" x14ac:dyDescent="0.3">
      <c r="B12065" t="s">
        <v>54</v>
      </c>
      <c r="C12065">
        <v>37450.000009780095</v>
      </c>
      <c r="D12065">
        <v>22.024999999999999</v>
      </c>
      <c r="E12065" t="s">
        <v>2</v>
      </c>
      <c r="F12065" t="s">
        <v>66</v>
      </c>
      <c r="G12065" t="s">
        <v>62</v>
      </c>
      <c r="H12065">
        <v>3.3367049999999998</v>
      </c>
    </row>
    <row r="12066" spans="2:8" x14ac:dyDescent="0.3">
      <c r="B12066" t="s">
        <v>54</v>
      </c>
      <c r="C12066">
        <v>37450.000009780095</v>
      </c>
      <c r="D12066">
        <v>22.024999999999999</v>
      </c>
      <c r="E12066" t="s">
        <v>2</v>
      </c>
      <c r="F12066" t="s">
        <v>66</v>
      </c>
      <c r="G12066" t="s">
        <v>4</v>
      </c>
      <c r="H12066">
        <v>1</v>
      </c>
    </row>
    <row r="12067" spans="2:8" x14ac:dyDescent="0.3">
      <c r="B12067" t="s">
        <v>54</v>
      </c>
      <c r="C12067">
        <v>37450.000009780095</v>
      </c>
      <c r="D12067">
        <v>22.024999999999999</v>
      </c>
      <c r="E12067" t="s">
        <v>2</v>
      </c>
      <c r="F12067" t="s">
        <v>67</v>
      </c>
      <c r="G12067" t="s">
        <v>62</v>
      </c>
      <c r="H12067">
        <v>3.2524730000000002</v>
      </c>
    </row>
    <row r="12068" spans="2:8" x14ac:dyDescent="0.3">
      <c r="B12068" t="s">
        <v>54</v>
      </c>
      <c r="C12068">
        <v>37450.000009780095</v>
      </c>
      <c r="D12068">
        <v>22.024999999999999</v>
      </c>
      <c r="E12068" t="s">
        <v>2</v>
      </c>
      <c r="F12068" t="s">
        <v>67</v>
      </c>
      <c r="G12068" t="s">
        <v>4</v>
      </c>
      <c r="H12068">
        <v>1</v>
      </c>
    </row>
    <row r="12069" spans="2:8" x14ac:dyDescent="0.3">
      <c r="B12069" t="s">
        <v>54</v>
      </c>
      <c r="C12069">
        <v>37450.000009780095</v>
      </c>
      <c r="D12069">
        <v>22.024999999999999</v>
      </c>
      <c r="E12069" t="s">
        <v>2</v>
      </c>
      <c r="F12069" t="s">
        <v>68</v>
      </c>
      <c r="G12069" t="s">
        <v>62</v>
      </c>
      <c r="H12069">
        <v>3.2971889999999999</v>
      </c>
    </row>
    <row r="12070" spans="2:8" x14ac:dyDescent="0.3">
      <c r="B12070" t="s">
        <v>54</v>
      </c>
      <c r="C12070">
        <v>37450.000009780095</v>
      </c>
      <c r="D12070">
        <v>22.024999999999999</v>
      </c>
      <c r="E12070" t="s">
        <v>2</v>
      </c>
      <c r="F12070" t="s">
        <v>68</v>
      </c>
      <c r="G12070" t="s">
        <v>4</v>
      </c>
      <c r="H12070">
        <v>1</v>
      </c>
    </row>
    <row r="12071" spans="2:8" x14ac:dyDescent="0.3">
      <c r="B12071" t="s">
        <v>54</v>
      </c>
      <c r="C12071">
        <v>37450.000009780095</v>
      </c>
      <c r="D12071">
        <v>22.024999999999999</v>
      </c>
      <c r="E12071" t="s">
        <v>5</v>
      </c>
      <c r="F12071" t="s">
        <v>3</v>
      </c>
      <c r="G12071" t="s">
        <v>62</v>
      </c>
      <c r="H12071">
        <v>2.5220590000000001</v>
      </c>
    </row>
    <row r="12072" spans="2:8" x14ac:dyDescent="0.3">
      <c r="B12072" t="s">
        <v>54</v>
      </c>
      <c r="C12072">
        <v>37450.000009780095</v>
      </c>
      <c r="D12072">
        <v>22.024999999999999</v>
      </c>
      <c r="E12072" t="s">
        <v>5</v>
      </c>
      <c r="F12072" t="s">
        <v>3</v>
      </c>
      <c r="G12072" t="s">
        <v>4</v>
      </c>
      <c r="H12072">
        <v>0</v>
      </c>
    </row>
    <row r="12073" spans="2:8" x14ac:dyDescent="0.3">
      <c r="B12073" t="s">
        <v>54</v>
      </c>
      <c r="C12073">
        <v>37450.000009780095</v>
      </c>
      <c r="D12073">
        <v>22.024999999999999</v>
      </c>
      <c r="E12073" t="s">
        <v>5</v>
      </c>
      <c r="F12073" t="s">
        <v>63</v>
      </c>
      <c r="G12073" t="s">
        <v>62</v>
      </c>
      <c r="H12073">
        <v>2.602115</v>
      </c>
    </row>
    <row r="12074" spans="2:8" x14ac:dyDescent="0.3">
      <c r="B12074" t="s">
        <v>54</v>
      </c>
      <c r="C12074">
        <v>37450.000009780095</v>
      </c>
      <c r="D12074">
        <v>22.024999999999999</v>
      </c>
      <c r="E12074" t="s">
        <v>5</v>
      </c>
      <c r="F12074" t="s">
        <v>63</v>
      </c>
      <c r="G12074" t="s">
        <v>4</v>
      </c>
      <c r="H12074">
        <v>0</v>
      </c>
    </row>
    <row r="12075" spans="2:8" x14ac:dyDescent="0.3">
      <c r="B12075" t="s">
        <v>54</v>
      </c>
      <c r="C12075">
        <v>37450.000009780095</v>
      </c>
      <c r="D12075">
        <v>22.024999999999999</v>
      </c>
      <c r="E12075" t="s">
        <v>5</v>
      </c>
      <c r="F12075" t="s">
        <v>64</v>
      </c>
      <c r="G12075" t="s">
        <v>62</v>
      </c>
      <c r="H12075">
        <v>2.8209170000000001</v>
      </c>
    </row>
    <row r="12076" spans="2:8" x14ac:dyDescent="0.3">
      <c r="B12076" t="s">
        <v>54</v>
      </c>
      <c r="C12076">
        <v>37450.000009780095</v>
      </c>
      <c r="D12076">
        <v>22.024999999999999</v>
      </c>
      <c r="E12076" t="s">
        <v>5</v>
      </c>
      <c r="F12076" t="s">
        <v>64</v>
      </c>
      <c r="G12076" t="s">
        <v>4</v>
      </c>
      <c r="H12076">
        <v>1</v>
      </c>
    </row>
    <row r="12077" spans="2:8" x14ac:dyDescent="0.3">
      <c r="B12077" t="s">
        <v>54</v>
      </c>
      <c r="C12077">
        <v>37450.000009780095</v>
      </c>
      <c r="D12077">
        <v>22.024999999999999</v>
      </c>
      <c r="E12077" t="s">
        <v>5</v>
      </c>
      <c r="F12077" t="s">
        <v>65</v>
      </c>
      <c r="G12077" t="s">
        <v>62</v>
      </c>
      <c r="H12077">
        <v>1.4414979999999999</v>
      </c>
    </row>
    <row r="12078" spans="2:8" x14ac:dyDescent="0.3">
      <c r="B12078" t="s">
        <v>54</v>
      </c>
      <c r="C12078">
        <v>37450.000009780095</v>
      </c>
      <c r="D12078">
        <v>22.024999999999999</v>
      </c>
      <c r="E12078" t="s">
        <v>5</v>
      </c>
      <c r="F12078" t="s">
        <v>65</v>
      </c>
      <c r="G12078" t="s">
        <v>4</v>
      </c>
      <c r="H12078">
        <v>0</v>
      </c>
    </row>
    <row r="12079" spans="2:8" x14ac:dyDescent="0.3">
      <c r="B12079" t="s">
        <v>54</v>
      </c>
      <c r="C12079">
        <v>37450.000009780095</v>
      </c>
      <c r="D12079">
        <v>22.024999999999999</v>
      </c>
      <c r="E12079" t="s">
        <v>5</v>
      </c>
      <c r="F12079" t="s">
        <v>66</v>
      </c>
      <c r="G12079" t="s">
        <v>62</v>
      </c>
      <c r="H12079">
        <v>3.2429790000000001</v>
      </c>
    </row>
    <row r="12080" spans="2:8" x14ac:dyDescent="0.3">
      <c r="B12080" t="s">
        <v>54</v>
      </c>
      <c r="C12080">
        <v>37450.000009780095</v>
      </c>
      <c r="D12080">
        <v>22.024999999999999</v>
      </c>
      <c r="E12080" t="s">
        <v>5</v>
      </c>
      <c r="F12080" t="s">
        <v>66</v>
      </c>
      <c r="G12080" t="s">
        <v>4</v>
      </c>
      <c r="H12080">
        <v>1</v>
      </c>
    </row>
    <row r="12081" spans="2:8" x14ac:dyDescent="0.3">
      <c r="B12081" t="s">
        <v>54</v>
      </c>
      <c r="C12081">
        <v>37450.000009780095</v>
      </c>
      <c r="D12081">
        <v>22.024999999999999</v>
      </c>
      <c r="E12081" t="s">
        <v>5</v>
      </c>
      <c r="F12081" t="s">
        <v>67</v>
      </c>
      <c r="G12081" t="s">
        <v>62</v>
      </c>
      <c r="H12081">
        <v>2.0364710000000001</v>
      </c>
    </row>
    <row r="12082" spans="2:8" x14ac:dyDescent="0.3">
      <c r="B12082" t="s">
        <v>54</v>
      </c>
      <c r="C12082">
        <v>37450.000009780095</v>
      </c>
      <c r="D12082">
        <v>22.024999999999999</v>
      </c>
      <c r="E12082" t="s">
        <v>5</v>
      </c>
      <c r="F12082" t="s">
        <v>67</v>
      </c>
      <c r="G12082" t="s">
        <v>4</v>
      </c>
      <c r="H12082">
        <v>1</v>
      </c>
    </row>
    <row r="12083" spans="2:8" x14ac:dyDescent="0.3">
      <c r="B12083" t="s">
        <v>54</v>
      </c>
      <c r="C12083">
        <v>37450.000009780095</v>
      </c>
      <c r="D12083">
        <v>22.024999999999999</v>
      </c>
      <c r="E12083" t="s">
        <v>5</v>
      </c>
      <c r="F12083" t="s">
        <v>68</v>
      </c>
      <c r="G12083" t="s">
        <v>62</v>
      </c>
      <c r="H12083">
        <v>3.200059</v>
      </c>
    </row>
    <row r="12084" spans="2:8" x14ac:dyDescent="0.3">
      <c r="B12084" t="s">
        <v>54</v>
      </c>
      <c r="C12084">
        <v>37450.000009780095</v>
      </c>
      <c r="D12084">
        <v>22.024999999999999</v>
      </c>
      <c r="E12084" t="s">
        <v>5</v>
      </c>
      <c r="F12084" t="s">
        <v>68</v>
      </c>
      <c r="G12084" t="s">
        <v>4</v>
      </c>
      <c r="H12084">
        <v>1</v>
      </c>
    </row>
    <row r="12085" spans="2:8" x14ac:dyDescent="0.3">
      <c r="B12085" t="s">
        <v>54</v>
      </c>
      <c r="C12085">
        <v>37450.000009780095</v>
      </c>
      <c r="D12085">
        <v>22.024999999999999</v>
      </c>
      <c r="E12085" t="s">
        <v>6</v>
      </c>
      <c r="F12085" t="s">
        <v>3</v>
      </c>
      <c r="G12085" t="s">
        <v>62</v>
      </c>
      <c r="H12085">
        <v>2.5161370000000001</v>
      </c>
    </row>
    <row r="12086" spans="2:8" x14ac:dyDescent="0.3">
      <c r="B12086" t="s">
        <v>54</v>
      </c>
      <c r="C12086">
        <v>37450.000009780095</v>
      </c>
      <c r="D12086">
        <v>22.024999999999999</v>
      </c>
      <c r="E12086" t="s">
        <v>6</v>
      </c>
      <c r="F12086" t="s">
        <v>3</v>
      </c>
      <c r="G12086" t="s">
        <v>4</v>
      </c>
      <c r="H12086">
        <v>0</v>
      </c>
    </row>
    <row r="12087" spans="2:8" x14ac:dyDescent="0.3">
      <c r="B12087" t="s">
        <v>54</v>
      </c>
      <c r="C12087">
        <v>37450.000009780095</v>
      </c>
      <c r="D12087">
        <v>22.024999999999999</v>
      </c>
      <c r="E12087" t="s">
        <v>6</v>
      </c>
      <c r="F12087" t="s">
        <v>63</v>
      </c>
      <c r="G12087" t="s">
        <v>62</v>
      </c>
      <c r="H12087">
        <v>2.5913789999999999</v>
      </c>
    </row>
    <row r="12088" spans="2:8" x14ac:dyDescent="0.3">
      <c r="B12088" t="s">
        <v>54</v>
      </c>
      <c r="C12088">
        <v>37450.000009780095</v>
      </c>
      <c r="D12088">
        <v>22.024999999999999</v>
      </c>
      <c r="E12088" t="s">
        <v>6</v>
      </c>
      <c r="F12088" t="s">
        <v>63</v>
      </c>
      <c r="G12088" t="s">
        <v>4</v>
      </c>
      <c r="H12088">
        <v>0</v>
      </c>
    </row>
    <row r="12089" spans="2:8" x14ac:dyDescent="0.3">
      <c r="B12089" t="s">
        <v>54</v>
      </c>
      <c r="C12089">
        <v>37450.000009780095</v>
      </c>
      <c r="D12089">
        <v>22.024999999999999</v>
      </c>
      <c r="E12089" t="s">
        <v>6</v>
      </c>
      <c r="F12089" t="s">
        <v>64</v>
      </c>
      <c r="G12089" t="s">
        <v>62</v>
      </c>
      <c r="H12089">
        <v>2.8096899999999998</v>
      </c>
    </row>
    <row r="12090" spans="2:8" x14ac:dyDescent="0.3">
      <c r="B12090" t="s">
        <v>54</v>
      </c>
      <c r="C12090">
        <v>37450.000009780095</v>
      </c>
      <c r="D12090">
        <v>22.024999999999999</v>
      </c>
      <c r="E12090" t="s">
        <v>6</v>
      </c>
      <c r="F12090" t="s">
        <v>64</v>
      </c>
      <c r="G12090" t="s">
        <v>4</v>
      </c>
      <c r="H12090">
        <v>1</v>
      </c>
    </row>
    <row r="12091" spans="2:8" x14ac:dyDescent="0.3">
      <c r="B12091" t="s">
        <v>54</v>
      </c>
      <c r="C12091">
        <v>37450.000009780095</v>
      </c>
      <c r="D12091">
        <v>22.024999999999999</v>
      </c>
      <c r="E12091" t="s">
        <v>6</v>
      </c>
      <c r="F12091" t="s">
        <v>65</v>
      </c>
      <c r="G12091" t="s">
        <v>62</v>
      </c>
      <c r="H12091">
        <v>1.385094</v>
      </c>
    </row>
    <row r="12092" spans="2:8" x14ac:dyDescent="0.3">
      <c r="B12092" t="s">
        <v>54</v>
      </c>
      <c r="C12092">
        <v>37450.000009780095</v>
      </c>
      <c r="D12092">
        <v>22.024999999999999</v>
      </c>
      <c r="E12092" t="s">
        <v>6</v>
      </c>
      <c r="F12092" t="s">
        <v>65</v>
      </c>
      <c r="G12092" t="s">
        <v>4</v>
      </c>
      <c r="H12092">
        <v>0</v>
      </c>
    </row>
    <row r="12093" spans="2:8" x14ac:dyDescent="0.3">
      <c r="B12093" t="s">
        <v>54</v>
      </c>
      <c r="C12093">
        <v>37450.000009780095</v>
      </c>
      <c r="D12093">
        <v>22.024999999999999</v>
      </c>
      <c r="E12093" t="s">
        <v>6</v>
      </c>
      <c r="F12093" t="s">
        <v>66</v>
      </c>
      <c r="G12093" t="s">
        <v>62</v>
      </c>
      <c r="H12093">
        <v>3.256786</v>
      </c>
    </row>
    <row r="12094" spans="2:8" x14ac:dyDescent="0.3">
      <c r="B12094" t="s">
        <v>54</v>
      </c>
      <c r="C12094">
        <v>37450.000009780095</v>
      </c>
      <c r="D12094">
        <v>22.024999999999999</v>
      </c>
      <c r="E12094" t="s">
        <v>6</v>
      </c>
      <c r="F12094" t="s">
        <v>66</v>
      </c>
      <c r="G12094" t="s">
        <v>4</v>
      </c>
      <c r="H12094">
        <v>1</v>
      </c>
    </row>
    <row r="12095" spans="2:8" x14ac:dyDescent="0.3">
      <c r="B12095" t="s">
        <v>54</v>
      </c>
      <c r="C12095">
        <v>37450.000009780095</v>
      </c>
      <c r="D12095">
        <v>22.024999999999999</v>
      </c>
      <c r="E12095" t="s">
        <v>6</v>
      </c>
      <c r="F12095" t="s">
        <v>67</v>
      </c>
      <c r="G12095" t="s">
        <v>62</v>
      </c>
      <c r="H12095">
        <v>2.0183170000000001</v>
      </c>
    </row>
    <row r="12096" spans="2:8" x14ac:dyDescent="0.3">
      <c r="B12096" t="s">
        <v>54</v>
      </c>
      <c r="C12096">
        <v>37450.000009780095</v>
      </c>
      <c r="D12096">
        <v>22.024999999999999</v>
      </c>
      <c r="E12096" t="s">
        <v>6</v>
      </c>
      <c r="F12096" t="s">
        <v>67</v>
      </c>
      <c r="G12096" t="s">
        <v>4</v>
      </c>
      <c r="H12096">
        <v>1</v>
      </c>
    </row>
    <row r="12097" spans="2:8" x14ac:dyDescent="0.3">
      <c r="B12097" t="s">
        <v>54</v>
      </c>
      <c r="C12097">
        <v>37450.000009780095</v>
      </c>
      <c r="D12097">
        <v>22.024999999999999</v>
      </c>
      <c r="E12097" t="s">
        <v>6</v>
      </c>
      <c r="F12097" t="s">
        <v>68</v>
      </c>
      <c r="G12097" t="s">
        <v>62</v>
      </c>
      <c r="H12097">
        <v>3.201813</v>
      </c>
    </row>
    <row r="12098" spans="2:8" x14ac:dyDescent="0.3">
      <c r="B12098" t="s">
        <v>54</v>
      </c>
      <c r="C12098">
        <v>37450.000009780095</v>
      </c>
      <c r="D12098">
        <v>22.024999999999999</v>
      </c>
      <c r="E12098" t="s">
        <v>6</v>
      </c>
      <c r="F12098" t="s">
        <v>68</v>
      </c>
      <c r="G12098" t="s">
        <v>4</v>
      </c>
      <c r="H12098">
        <v>1</v>
      </c>
    </row>
    <row r="12099" spans="2:8" x14ac:dyDescent="0.3">
      <c r="B12099" t="s">
        <v>54</v>
      </c>
      <c r="C12099">
        <v>37450.041676504632</v>
      </c>
      <c r="D12099">
        <v>20.875</v>
      </c>
      <c r="E12099" t="s">
        <v>2</v>
      </c>
      <c r="F12099" t="s">
        <v>3</v>
      </c>
      <c r="G12099" t="s">
        <v>62</v>
      </c>
      <c r="H12099">
        <v>2.5253809999999999</v>
      </c>
    </row>
    <row r="12100" spans="2:8" x14ac:dyDescent="0.3">
      <c r="B12100" t="s">
        <v>54</v>
      </c>
      <c r="C12100">
        <v>37450.041676504632</v>
      </c>
      <c r="D12100">
        <v>20.875</v>
      </c>
      <c r="E12100" t="s">
        <v>2</v>
      </c>
      <c r="F12100" t="s">
        <v>3</v>
      </c>
      <c r="G12100" t="s">
        <v>4</v>
      </c>
      <c r="H12100">
        <v>0</v>
      </c>
    </row>
    <row r="12101" spans="2:8" x14ac:dyDescent="0.3">
      <c r="B12101" t="s">
        <v>54</v>
      </c>
      <c r="C12101">
        <v>37450.041676504632</v>
      </c>
      <c r="D12101">
        <v>20.875</v>
      </c>
      <c r="E12101" t="s">
        <v>2</v>
      </c>
      <c r="F12101" t="s">
        <v>63</v>
      </c>
      <c r="G12101" t="s">
        <v>62</v>
      </c>
      <c r="H12101">
        <v>2.7986390000000001</v>
      </c>
    </row>
    <row r="12102" spans="2:8" x14ac:dyDescent="0.3">
      <c r="B12102" t="s">
        <v>54</v>
      </c>
      <c r="C12102">
        <v>37450.041676504632</v>
      </c>
      <c r="D12102">
        <v>20.875</v>
      </c>
      <c r="E12102" t="s">
        <v>2</v>
      </c>
      <c r="F12102" t="s">
        <v>63</v>
      </c>
      <c r="G12102" t="s">
        <v>4</v>
      </c>
      <c r="H12102">
        <v>0</v>
      </c>
    </row>
    <row r="12103" spans="2:8" x14ac:dyDescent="0.3">
      <c r="B12103" t="s">
        <v>54</v>
      </c>
      <c r="C12103">
        <v>37450.041676504632</v>
      </c>
      <c r="D12103">
        <v>20.875</v>
      </c>
      <c r="E12103" t="s">
        <v>2</v>
      </c>
      <c r="F12103" t="s">
        <v>64</v>
      </c>
      <c r="G12103" t="s">
        <v>62</v>
      </c>
      <c r="H12103">
        <v>2.764367</v>
      </c>
    </row>
    <row r="12104" spans="2:8" x14ac:dyDescent="0.3">
      <c r="B12104" t="s">
        <v>54</v>
      </c>
      <c r="C12104">
        <v>37450.041676504632</v>
      </c>
      <c r="D12104">
        <v>20.875</v>
      </c>
      <c r="E12104" t="s">
        <v>2</v>
      </c>
      <c r="F12104" t="s">
        <v>64</v>
      </c>
      <c r="G12104" t="s">
        <v>4</v>
      </c>
      <c r="H12104">
        <v>1</v>
      </c>
    </row>
    <row r="12105" spans="2:8" x14ac:dyDescent="0.3">
      <c r="B12105" t="s">
        <v>54</v>
      </c>
      <c r="C12105">
        <v>37450.041676504632</v>
      </c>
      <c r="D12105">
        <v>20.875</v>
      </c>
      <c r="E12105" t="s">
        <v>2</v>
      </c>
      <c r="F12105" t="s">
        <v>65</v>
      </c>
      <c r="G12105" t="s">
        <v>62</v>
      </c>
      <c r="H12105">
        <v>1.439867</v>
      </c>
    </row>
    <row r="12106" spans="2:8" x14ac:dyDescent="0.3">
      <c r="B12106" t="s">
        <v>54</v>
      </c>
      <c r="C12106">
        <v>37450.041676504632</v>
      </c>
      <c r="D12106">
        <v>20.875</v>
      </c>
      <c r="E12106" t="s">
        <v>2</v>
      </c>
      <c r="F12106" t="s">
        <v>65</v>
      </c>
      <c r="G12106" t="s">
        <v>4</v>
      </c>
      <c r="H12106">
        <v>0</v>
      </c>
    </row>
    <row r="12107" spans="2:8" x14ac:dyDescent="0.3">
      <c r="B12107" t="s">
        <v>54</v>
      </c>
      <c r="C12107">
        <v>37450.041676504632</v>
      </c>
      <c r="D12107">
        <v>20.875</v>
      </c>
      <c r="E12107" t="s">
        <v>2</v>
      </c>
      <c r="F12107" t="s">
        <v>66</v>
      </c>
      <c r="G12107" t="s">
        <v>62</v>
      </c>
      <c r="H12107">
        <v>3.0492180000000002</v>
      </c>
    </row>
    <row r="12108" spans="2:8" x14ac:dyDescent="0.3">
      <c r="B12108" t="s">
        <v>54</v>
      </c>
      <c r="C12108">
        <v>37450.041676504632</v>
      </c>
      <c r="D12108">
        <v>20.875</v>
      </c>
      <c r="E12108" t="s">
        <v>2</v>
      </c>
      <c r="F12108" t="s">
        <v>66</v>
      </c>
      <c r="G12108" t="s">
        <v>4</v>
      </c>
      <c r="H12108">
        <v>1</v>
      </c>
    </row>
    <row r="12109" spans="2:8" x14ac:dyDescent="0.3">
      <c r="B12109" t="s">
        <v>54</v>
      </c>
      <c r="C12109">
        <v>37450.041676504632</v>
      </c>
      <c r="D12109">
        <v>20.875</v>
      </c>
      <c r="E12109" t="s">
        <v>2</v>
      </c>
      <c r="F12109" t="s">
        <v>67</v>
      </c>
      <c r="G12109" t="s">
        <v>62</v>
      </c>
      <c r="H12109">
        <v>3.04969</v>
      </c>
    </row>
    <row r="12110" spans="2:8" x14ac:dyDescent="0.3">
      <c r="B12110" t="s">
        <v>54</v>
      </c>
      <c r="C12110">
        <v>37450.041676504632</v>
      </c>
      <c r="D12110">
        <v>20.875</v>
      </c>
      <c r="E12110" t="s">
        <v>2</v>
      </c>
      <c r="F12110" t="s">
        <v>67</v>
      </c>
      <c r="G12110" t="s">
        <v>4</v>
      </c>
      <c r="H12110">
        <v>0</v>
      </c>
    </row>
    <row r="12111" spans="2:8" x14ac:dyDescent="0.3">
      <c r="B12111" t="s">
        <v>54</v>
      </c>
      <c r="C12111">
        <v>37450.041676504632</v>
      </c>
      <c r="D12111">
        <v>20.875</v>
      </c>
      <c r="E12111" t="s">
        <v>2</v>
      </c>
      <c r="F12111" t="s">
        <v>68</v>
      </c>
      <c r="G12111" t="s">
        <v>62</v>
      </c>
      <c r="H12111">
        <v>3.0776539999999999</v>
      </c>
    </row>
    <row r="12112" spans="2:8" x14ac:dyDescent="0.3">
      <c r="B12112" t="s">
        <v>54</v>
      </c>
      <c r="C12112">
        <v>37450.041676504632</v>
      </c>
      <c r="D12112">
        <v>20.875</v>
      </c>
      <c r="E12112" t="s">
        <v>2</v>
      </c>
      <c r="F12112" t="s">
        <v>68</v>
      </c>
      <c r="G12112" t="s">
        <v>4</v>
      </c>
      <c r="H12112">
        <v>1</v>
      </c>
    </row>
    <row r="12113" spans="2:8" x14ac:dyDescent="0.3">
      <c r="B12113" t="s">
        <v>54</v>
      </c>
      <c r="C12113">
        <v>37450.041676504632</v>
      </c>
      <c r="D12113">
        <v>20.875</v>
      </c>
      <c r="E12113" t="s">
        <v>5</v>
      </c>
      <c r="F12113" t="s">
        <v>3</v>
      </c>
      <c r="G12113" t="s">
        <v>62</v>
      </c>
      <c r="H12113">
        <v>2.3608389999999999</v>
      </c>
    </row>
    <row r="12114" spans="2:8" x14ac:dyDescent="0.3">
      <c r="B12114" t="s">
        <v>54</v>
      </c>
      <c r="C12114">
        <v>37450.041676504632</v>
      </c>
      <c r="D12114">
        <v>20.875</v>
      </c>
      <c r="E12114" t="s">
        <v>5</v>
      </c>
      <c r="F12114" t="s">
        <v>3</v>
      </c>
      <c r="G12114" t="s">
        <v>4</v>
      </c>
      <c r="H12114">
        <v>0</v>
      </c>
    </row>
    <row r="12115" spans="2:8" x14ac:dyDescent="0.3">
      <c r="B12115" t="s">
        <v>54</v>
      </c>
      <c r="C12115">
        <v>37450.041676504632</v>
      </c>
      <c r="D12115">
        <v>20.875</v>
      </c>
      <c r="E12115" t="s">
        <v>5</v>
      </c>
      <c r="F12115" t="s">
        <v>63</v>
      </c>
      <c r="G12115" t="s">
        <v>62</v>
      </c>
      <c r="H12115">
        <v>2.4710169999999998</v>
      </c>
    </row>
    <row r="12116" spans="2:8" x14ac:dyDescent="0.3">
      <c r="B12116" t="s">
        <v>54</v>
      </c>
      <c r="C12116">
        <v>37450.041676504632</v>
      </c>
      <c r="D12116">
        <v>20.875</v>
      </c>
      <c r="E12116" t="s">
        <v>5</v>
      </c>
      <c r="F12116" t="s">
        <v>63</v>
      </c>
      <c r="G12116" t="s">
        <v>4</v>
      </c>
      <c r="H12116">
        <v>0</v>
      </c>
    </row>
    <row r="12117" spans="2:8" x14ac:dyDescent="0.3">
      <c r="B12117" t="s">
        <v>54</v>
      </c>
      <c r="C12117">
        <v>37450.041676504632</v>
      </c>
      <c r="D12117">
        <v>20.875</v>
      </c>
      <c r="E12117" t="s">
        <v>5</v>
      </c>
      <c r="F12117" t="s">
        <v>64</v>
      </c>
      <c r="G12117" t="s">
        <v>62</v>
      </c>
      <c r="H12117">
        <v>2.6305139999999998</v>
      </c>
    </row>
    <row r="12118" spans="2:8" x14ac:dyDescent="0.3">
      <c r="B12118" t="s">
        <v>54</v>
      </c>
      <c r="C12118">
        <v>37450.041676504632</v>
      </c>
      <c r="D12118">
        <v>20.875</v>
      </c>
      <c r="E12118" t="s">
        <v>5</v>
      </c>
      <c r="F12118" t="s">
        <v>64</v>
      </c>
      <c r="G12118" t="s">
        <v>4</v>
      </c>
      <c r="H12118">
        <v>1</v>
      </c>
    </row>
    <row r="12119" spans="2:8" x14ac:dyDescent="0.3">
      <c r="B12119" t="s">
        <v>54</v>
      </c>
      <c r="C12119">
        <v>37450.041676504632</v>
      </c>
      <c r="D12119">
        <v>20.875</v>
      </c>
      <c r="E12119" t="s">
        <v>5</v>
      </c>
      <c r="F12119" t="s">
        <v>65</v>
      </c>
      <c r="G12119" t="s">
        <v>62</v>
      </c>
      <c r="H12119">
        <v>1.200618</v>
      </c>
    </row>
    <row r="12120" spans="2:8" x14ac:dyDescent="0.3">
      <c r="B12120" t="s">
        <v>54</v>
      </c>
      <c r="C12120">
        <v>37450.041676504632</v>
      </c>
      <c r="D12120">
        <v>20.875</v>
      </c>
      <c r="E12120" t="s">
        <v>5</v>
      </c>
      <c r="F12120" t="s">
        <v>65</v>
      </c>
      <c r="G12120" t="s">
        <v>4</v>
      </c>
      <c r="H12120">
        <v>0</v>
      </c>
    </row>
    <row r="12121" spans="2:8" x14ac:dyDescent="0.3">
      <c r="B12121" t="s">
        <v>54</v>
      </c>
      <c r="C12121">
        <v>37450.041676504632</v>
      </c>
      <c r="D12121">
        <v>20.875</v>
      </c>
      <c r="E12121" t="s">
        <v>5</v>
      </c>
      <c r="F12121" t="s">
        <v>66</v>
      </c>
      <c r="G12121" t="s">
        <v>62</v>
      </c>
      <c r="H12121">
        <v>2.987177</v>
      </c>
    </row>
    <row r="12122" spans="2:8" x14ac:dyDescent="0.3">
      <c r="B12122" t="s">
        <v>54</v>
      </c>
      <c r="C12122">
        <v>37450.041676504632</v>
      </c>
      <c r="D12122">
        <v>20.875</v>
      </c>
      <c r="E12122" t="s">
        <v>5</v>
      </c>
      <c r="F12122" t="s">
        <v>66</v>
      </c>
      <c r="G12122" t="s">
        <v>4</v>
      </c>
      <c r="H12122">
        <v>1</v>
      </c>
    </row>
    <row r="12123" spans="2:8" x14ac:dyDescent="0.3">
      <c r="B12123" t="s">
        <v>54</v>
      </c>
      <c r="C12123">
        <v>37450.041676504632</v>
      </c>
      <c r="D12123">
        <v>20.875</v>
      </c>
      <c r="E12123" t="s">
        <v>5</v>
      </c>
      <c r="F12123" t="s">
        <v>67</v>
      </c>
      <c r="G12123" t="s">
        <v>62</v>
      </c>
      <c r="H12123">
        <v>1.908568</v>
      </c>
    </row>
    <row r="12124" spans="2:8" x14ac:dyDescent="0.3">
      <c r="B12124" t="s">
        <v>54</v>
      </c>
      <c r="C12124">
        <v>37450.041676504632</v>
      </c>
      <c r="D12124">
        <v>20.875</v>
      </c>
      <c r="E12124" t="s">
        <v>5</v>
      </c>
      <c r="F12124" t="s">
        <v>67</v>
      </c>
      <c r="G12124" t="s">
        <v>4</v>
      </c>
      <c r="H12124">
        <v>1</v>
      </c>
    </row>
    <row r="12125" spans="2:8" x14ac:dyDescent="0.3">
      <c r="B12125" t="s">
        <v>54</v>
      </c>
      <c r="C12125">
        <v>37450.041676504632</v>
      </c>
      <c r="D12125">
        <v>20.875</v>
      </c>
      <c r="E12125" t="s">
        <v>5</v>
      </c>
      <c r="F12125" t="s">
        <v>68</v>
      </c>
      <c r="G12125" t="s">
        <v>62</v>
      </c>
      <c r="H12125">
        <v>2.9616229999999999</v>
      </c>
    </row>
    <row r="12126" spans="2:8" x14ac:dyDescent="0.3">
      <c r="B12126" t="s">
        <v>54</v>
      </c>
      <c r="C12126">
        <v>37450.041676504632</v>
      </c>
      <c r="D12126">
        <v>20.875</v>
      </c>
      <c r="E12126" t="s">
        <v>5</v>
      </c>
      <c r="F12126" t="s">
        <v>68</v>
      </c>
      <c r="G12126" t="s">
        <v>4</v>
      </c>
      <c r="H12126">
        <v>1</v>
      </c>
    </row>
    <row r="12127" spans="2:8" x14ac:dyDescent="0.3">
      <c r="B12127" t="s">
        <v>54</v>
      </c>
      <c r="C12127">
        <v>37450.041676504632</v>
      </c>
      <c r="D12127">
        <v>20.875</v>
      </c>
      <c r="E12127" t="s">
        <v>6</v>
      </c>
      <c r="F12127" t="s">
        <v>3</v>
      </c>
      <c r="G12127" t="s">
        <v>62</v>
      </c>
      <c r="H12127">
        <v>2.3549600000000002</v>
      </c>
    </row>
    <row r="12128" spans="2:8" x14ac:dyDescent="0.3">
      <c r="B12128" t="s">
        <v>54</v>
      </c>
      <c r="C12128">
        <v>37450.041676504632</v>
      </c>
      <c r="D12128">
        <v>20.875</v>
      </c>
      <c r="E12128" t="s">
        <v>6</v>
      </c>
      <c r="F12128" t="s">
        <v>3</v>
      </c>
      <c r="G12128" t="s">
        <v>4</v>
      </c>
      <c r="H12128">
        <v>0</v>
      </c>
    </row>
    <row r="12129" spans="2:8" x14ac:dyDescent="0.3">
      <c r="B12129" t="s">
        <v>54</v>
      </c>
      <c r="C12129">
        <v>37450.041676504632</v>
      </c>
      <c r="D12129">
        <v>20.875</v>
      </c>
      <c r="E12129" t="s">
        <v>6</v>
      </c>
      <c r="F12129" t="s">
        <v>63</v>
      </c>
      <c r="G12129" t="s">
        <v>62</v>
      </c>
      <c r="H12129">
        <v>2.4606129999999999</v>
      </c>
    </row>
    <row r="12130" spans="2:8" x14ac:dyDescent="0.3">
      <c r="B12130" t="s">
        <v>54</v>
      </c>
      <c r="C12130">
        <v>37450.041676504632</v>
      </c>
      <c r="D12130">
        <v>20.875</v>
      </c>
      <c r="E12130" t="s">
        <v>6</v>
      </c>
      <c r="F12130" t="s">
        <v>63</v>
      </c>
      <c r="G12130" t="s">
        <v>4</v>
      </c>
      <c r="H12130">
        <v>0</v>
      </c>
    </row>
    <row r="12131" spans="2:8" x14ac:dyDescent="0.3">
      <c r="B12131" t="s">
        <v>54</v>
      </c>
      <c r="C12131">
        <v>37450.041676504632</v>
      </c>
      <c r="D12131">
        <v>20.875</v>
      </c>
      <c r="E12131" t="s">
        <v>6</v>
      </c>
      <c r="F12131" t="s">
        <v>64</v>
      </c>
      <c r="G12131" t="s">
        <v>62</v>
      </c>
      <c r="H12131">
        <v>2.6194649999999999</v>
      </c>
    </row>
    <row r="12132" spans="2:8" x14ac:dyDescent="0.3">
      <c r="B12132" t="s">
        <v>54</v>
      </c>
      <c r="C12132">
        <v>37450.041676504632</v>
      </c>
      <c r="D12132">
        <v>20.875</v>
      </c>
      <c r="E12132" t="s">
        <v>6</v>
      </c>
      <c r="F12132" t="s">
        <v>64</v>
      </c>
      <c r="G12132" t="s">
        <v>4</v>
      </c>
      <c r="H12132">
        <v>1</v>
      </c>
    </row>
    <row r="12133" spans="2:8" x14ac:dyDescent="0.3">
      <c r="B12133" t="s">
        <v>54</v>
      </c>
      <c r="C12133">
        <v>37450.041676504632</v>
      </c>
      <c r="D12133">
        <v>20.875</v>
      </c>
      <c r="E12133" t="s">
        <v>6</v>
      </c>
      <c r="F12133" t="s">
        <v>65</v>
      </c>
      <c r="G12133" t="s">
        <v>62</v>
      </c>
      <c r="H12133">
        <v>1.154277</v>
      </c>
    </row>
    <row r="12134" spans="2:8" x14ac:dyDescent="0.3">
      <c r="B12134" t="s">
        <v>54</v>
      </c>
      <c r="C12134">
        <v>37450.041676504632</v>
      </c>
      <c r="D12134">
        <v>20.875</v>
      </c>
      <c r="E12134" t="s">
        <v>6</v>
      </c>
      <c r="F12134" t="s">
        <v>65</v>
      </c>
      <c r="G12134" t="s">
        <v>4</v>
      </c>
      <c r="H12134">
        <v>0</v>
      </c>
    </row>
    <row r="12135" spans="2:8" x14ac:dyDescent="0.3">
      <c r="B12135" t="s">
        <v>54</v>
      </c>
      <c r="C12135">
        <v>37450.041676504632</v>
      </c>
      <c r="D12135">
        <v>20.875</v>
      </c>
      <c r="E12135" t="s">
        <v>6</v>
      </c>
      <c r="F12135" t="s">
        <v>66</v>
      </c>
      <c r="G12135" t="s">
        <v>62</v>
      </c>
      <c r="H12135">
        <v>3.0006900000000001</v>
      </c>
    </row>
    <row r="12136" spans="2:8" x14ac:dyDescent="0.3">
      <c r="B12136" t="s">
        <v>54</v>
      </c>
      <c r="C12136">
        <v>37450.041676504632</v>
      </c>
      <c r="D12136">
        <v>20.875</v>
      </c>
      <c r="E12136" t="s">
        <v>6</v>
      </c>
      <c r="F12136" t="s">
        <v>66</v>
      </c>
      <c r="G12136" t="s">
        <v>4</v>
      </c>
      <c r="H12136">
        <v>1</v>
      </c>
    </row>
    <row r="12137" spans="2:8" x14ac:dyDescent="0.3">
      <c r="B12137" t="s">
        <v>54</v>
      </c>
      <c r="C12137">
        <v>37450.041676504632</v>
      </c>
      <c r="D12137">
        <v>20.875</v>
      </c>
      <c r="E12137" t="s">
        <v>6</v>
      </c>
      <c r="F12137" t="s">
        <v>67</v>
      </c>
      <c r="G12137" t="s">
        <v>62</v>
      </c>
      <c r="H12137">
        <v>1.8912329999999999</v>
      </c>
    </row>
    <row r="12138" spans="2:8" x14ac:dyDescent="0.3">
      <c r="B12138" t="s">
        <v>54</v>
      </c>
      <c r="C12138">
        <v>37450.041676504632</v>
      </c>
      <c r="D12138">
        <v>20.875</v>
      </c>
      <c r="E12138" t="s">
        <v>6</v>
      </c>
      <c r="F12138" t="s">
        <v>67</v>
      </c>
      <c r="G12138" t="s">
        <v>4</v>
      </c>
      <c r="H12138">
        <v>1</v>
      </c>
    </row>
    <row r="12139" spans="2:8" x14ac:dyDescent="0.3">
      <c r="B12139" t="s">
        <v>54</v>
      </c>
      <c r="C12139">
        <v>37450.041676504632</v>
      </c>
      <c r="D12139">
        <v>20.875</v>
      </c>
      <c r="E12139" t="s">
        <v>6</v>
      </c>
      <c r="F12139" t="s">
        <v>68</v>
      </c>
      <c r="G12139" t="s">
        <v>62</v>
      </c>
      <c r="H12139">
        <v>2.963273</v>
      </c>
    </row>
    <row r="12140" spans="2:8" x14ac:dyDescent="0.3">
      <c r="B12140" t="s">
        <v>54</v>
      </c>
      <c r="C12140">
        <v>37450.041676504632</v>
      </c>
      <c r="D12140">
        <v>20.875</v>
      </c>
      <c r="E12140" t="s">
        <v>6</v>
      </c>
      <c r="F12140" t="s">
        <v>68</v>
      </c>
      <c r="G12140" t="s">
        <v>4</v>
      </c>
      <c r="H12140">
        <v>1</v>
      </c>
    </row>
    <row r="12141" spans="2:8" x14ac:dyDescent="0.3">
      <c r="B12141" t="s">
        <v>54</v>
      </c>
      <c r="C12141">
        <v>37450.083343229169</v>
      </c>
      <c r="D12141">
        <v>20.9</v>
      </c>
      <c r="E12141" t="s">
        <v>2</v>
      </c>
      <c r="F12141" t="s">
        <v>3</v>
      </c>
      <c r="G12141" t="s">
        <v>62</v>
      </c>
      <c r="H12141">
        <v>2.3706649999999998</v>
      </c>
    </row>
    <row r="12142" spans="2:8" x14ac:dyDescent="0.3">
      <c r="B12142" t="s">
        <v>54</v>
      </c>
      <c r="C12142">
        <v>37450.083343229169</v>
      </c>
      <c r="D12142">
        <v>20.9</v>
      </c>
      <c r="E12142" t="s">
        <v>2</v>
      </c>
      <c r="F12142" t="s">
        <v>3</v>
      </c>
      <c r="G12142" t="s">
        <v>4</v>
      </c>
      <c r="H12142">
        <v>0</v>
      </c>
    </row>
    <row r="12143" spans="2:8" x14ac:dyDescent="0.3">
      <c r="B12143" t="s">
        <v>54</v>
      </c>
      <c r="C12143">
        <v>37450.083343229169</v>
      </c>
      <c r="D12143">
        <v>20.9</v>
      </c>
      <c r="E12143" t="s">
        <v>2</v>
      </c>
      <c r="F12143" t="s">
        <v>63</v>
      </c>
      <c r="G12143" t="s">
        <v>62</v>
      </c>
      <c r="H12143">
        <v>2.6968740000000002</v>
      </c>
    </row>
    <row r="12144" spans="2:8" x14ac:dyDescent="0.3">
      <c r="B12144" t="s">
        <v>54</v>
      </c>
      <c r="C12144">
        <v>37450.083343229169</v>
      </c>
      <c r="D12144">
        <v>20.9</v>
      </c>
      <c r="E12144" t="s">
        <v>2</v>
      </c>
      <c r="F12144" t="s">
        <v>63</v>
      </c>
      <c r="G12144" t="s">
        <v>4</v>
      </c>
      <c r="H12144">
        <v>0</v>
      </c>
    </row>
    <row r="12145" spans="2:8" x14ac:dyDescent="0.3">
      <c r="B12145" t="s">
        <v>54</v>
      </c>
      <c r="C12145">
        <v>37450.083343229169</v>
      </c>
      <c r="D12145">
        <v>20.9</v>
      </c>
      <c r="E12145" t="s">
        <v>2</v>
      </c>
      <c r="F12145" t="s">
        <v>64</v>
      </c>
      <c r="G12145" t="s">
        <v>62</v>
      </c>
      <c r="H12145">
        <v>2.6200909999999999</v>
      </c>
    </row>
    <row r="12146" spans="2:8" x14ac:dyDescent="0.3">
      <c r="B12146" t="s">
        <v>54</v>
      </c>
      <c r="C12146">
        <v>37450.083343229169</v>
      </c>
      <c r="D12146">
        <v>20.9</v>
      </c>
      <c r="E12146" t="s">
        <v>2</v>
      </c>
      <c r="F12146" t="s">
        <v>64</v>
      </c>
      <c r="G12146" t="s">
        <v>4</v>
      </c>
      <c r="H12146">
        <v>1</v>
      </c>
    </row>
    <row r="12147" spans="2:8" x14ac:dyDescent="0.3">
      <c r="B12147" t="s">
        <v>54</v>
      </c>
      <c r="C12147">
        <v>37450.083343229169</v>
      </c>
      <c r="D12147">
        <v>20.9</v>
      </c>
      <c r="E12147" t="s">
        <v>2</v>
      </c>
      <c r="F12147" t="s">
        <v>65</v>
      </c>
      <c r="G12147" t="s">
        <v>62</v>
      </c>
      <c r="H12147">
        <v>1.2850170000000001</v>
      </c>
    </row>
    <row r="12148" spans="2:8" x14ac:dyDescent="0.3">
      <c r="B12148" t="s">
        <v>54</v>
      </c>
      <c r="C12148">
        <v>37450.083343229169</v>
      </c>
      <c r="D12148">
        <v>20.9</v>
      </c>
      <c r="E12148" t="s">
        <v>2</v>
      </c>
      <c r="F12148" t="s">
        <v>65</v>
      </c>
      <c r="G12148" t="s">
        <v>4</v>
      </c>
      <c r="H12148">
        <v>0</v>
      </c>
    </row>
    <row r="12149" spans="2:8" x14ac:dyDescent="0.3">
      <c r="B12149" t="s">
        <v>54</v>
      </c>
      <c r="C12149">
        <v>37450.083343229169</v>
      </c>
      <c r="D12149">
        <v>20.9</v>
      </c>
      <c r="E12149" t="s">
        <v>2</v>
      </c>
      <c r="F12149" t="s">
        <v>66</v>
      </c>
      <c r="G12149" t="s">
        <v>62</v>
      </c>
      <c r="H12149">
        <v>2.9003809999999999</v>
      </c>
    </row>
    <row r="12150" spans="2:8" x14ac:dyDescent="0.3">
      <c r="B12150" t="s">
        <v>54</v>
      </c>
      <c r="C12150">
        <v>37450.083343229169</v>
      </c>
      <c r="D12150">
        <v>20.9</v>
      </c>
      <c r="E12150" t="s">
        <v>2</v>
      </c>
      <c r="F12150" t="s">
        <v>66</v>
      </c>
      <c r="G12150" t="s">
        <v>4</v>
      </c>
      <c r="H12150">
        <v>1</v>
      </c>
    </row>
    <row r="12151" spans="2:8" x14ac:dyDescent="0.3">
      <c r="B12151" t="s">
        <v>54</v>
      </c>
      <c r="C12151">
        <v>37450.083343229169</v>
      </c>
      <c r="D12151">
        <v>20.9</v>
      </c>
      <c r="E12151" t="s">
        <v>2</v>
      </c>
      <c r="F12151" t="s">
        <v>67</v>
      </c>
      <c r="G12151" t="s">
        <v>62</v>
      </c>
      <c r="H12151">
        <v>2.9133209999999998</v>
      </c>
    </row>
    <row r="12152" spans="2:8" x14ac:dyDescent="0.3">
      <c r="B12152" t="s">
        <v>54</v>
      </c>
      <c r="C12152">
        <v>37450.083343229169</v>
      </c>
      <c r="D12152">
        <v>20.9</v>
      </c>
      <c r="E12152" t="s">
        <v>2</v>
      </c>
      <c r="F12152" t="s">
        <v>67</v>
      </c>
      <c r="G12152" t="s">
        <v>4</v>
      </c>
      <c r="H12152">
        <v>0</v>
      </c>
    </row>
    <row r="12153" spans="2:8" x14ac:dyDescent="0.3">
      <c r="B12153" t="s">
        <v>54</v>
      </c>
      <c r="C12153">
        <v>37450.083343229169</v>
      </c>
      <c r="D12153">
        <v>20.9</v>
      </c>
      <c r="E12153" t="s">
        <v>2</v>
      </c>
      <c r="F12153" t="s">
        <v>68</v>
      </c>
      <c r="G12153" t="s">
        <v>62</v>
      </c>
      <c r="H12153">
        <v>2.9490120000000002</v>
      </c>
    </row>
    <row r="12154" spans="2:8" x14ac:dyDescent="0.3">
      <c r="B12154" t="s">
        <v>54</v>
      </c>
      <c r="C12154">
        <v>37450.083343229169</v>
      </c>
      <c r="D12154">
        <v>20.9</v>
      </c>
      <c r="E12154" t="s">
        <v>2</v>
      </c>
      <c r="F12154" t="s">
        <v>68</v>
      </c>
      <c r="G12154" t="s">
        <v>4</v>
      </c>
      <c r="H12154">
        <v>1</v>
      </c>
    </row>
    <row r="12155" spans="2:8" x14ac:dyDescent="0.3">
      <c r="B12155" t="s">
        <v>54</v>
      </c>
      <c r="C12155">
        <v>37450.083343229169</v>
      </c>
      <c r="D12155">
        <v>20.9</v>
      </c>
      <c r="E12155" t="s">
        <v>5</v>
      </c>
      <c r="F12155" t="s">
        <v>3</v>
      </c>
      <c r="G12155" t="s">
        <v>62</v>
      </c>
      <c r="H12155">
        <v>2.2223760000000001</v>
      </c>
    </row>
    <row r="12156" spans="2:8" x14ac:dyDescent="0.3">
      <c r="B12156" t="s">
        <v>54</v>
      </c>
      <c r="C12156">
        <v>37450.083343229169</v>
      </c>
      <c r="D12156">
        <v>20.9</v>
      </c>
      <c r="E12156" t="s">
        <v>5</v>
      </c>
      <c r="F12156" t="s">
        <v>3</v>
      </c>
      <c r="G12156" t="s">
        <v>4</v>
      </c>
      <c r="H12156">
        <v>0</v>
      </c>
    </row>
    <row r="12157" spans="2:8" x14ac:dyDescent="0.3">
      <c r="B12157" t="s">
        <v>54</v>
      </c>
      <c r="C12157">
        <v>37450.083343229169</v>
      </c>
      <c r="D12157">
        <v>20.9</v>
      </c>
      <c r="E12157" t="s">
        <v>5</v>
      </c>
      <c r="F12157" t="s">
        <v>63</v>
      </c>
      <c r="G12157" t="s">
        <v>62</v>
      </c>
      <c r="H12157">
        <v>2.3587530000000001</v>
      </c>
    </row>
    <row r="12158" spans="2:8" x14ac:dyDescent="0.3">
      <c r="B12158" t="s">
        <v>54</v>
      </c>
      <c r="C12158">
        <v>37450.083343229169</v>
      </c>
      <c r="D12158">
        <v>20.9</v>
      </c>
      <c r="E12158" t="s">
        <v>5</v>
      </c>
      <c r="F12158" t="s">
        <v>63</v>
      </c>
      <c r="G12158" t="s">
        <v>4</v>
      </c>
      <c r="H12158">
        <v>0</v>
      </c>
    </row>
    <row r="12159" spans="2:8" x14ac:dyDescent="0.3">
      <c r="B12159" t="s">
        <v>54</v>
      </c>
      <c r="C12159">
        <v>37450.083343229169</v>
      </c>
      <c r="D12159">
        <v>20.9</v>
      </c>
      <c r="E12159" t="s">
        <v>5</v>
      </c>
      <c r="F12159" t="s">
        <v>64</v>
      </c>
      <c r="G12159" t="s">
        <v>62</v>
      </c>
      <c r="H12159">
        <v>2.5239820000000002</v>
      </c>
    </row>
    <row r="12160" spans="2:8" x14ac:dyDescent="0.3">
      <c r="B12160" t="s">
        <v>54</v>
      </c>
      <c r="C12160">
        <v>37450.083343229169</v>
      </c>
      <c r="D12160">
        <v>20.9</v>
      </c>
      <c r="E12160" t="s">
        <v>5</v>
      </c>
      <c r="F12160" t="s">
        <v>64</v>
      </c>
      <c r="G12160" t="s">
        <v>4</v>
      </c>
      <c r="H12160">
        <v>1</v>
      </c>
    </row>
    <row r="12161" spans="2:8" x14ac:dyDescent="0.3">
      <c r="B12161" t="s">
        <v>54</v>
      </c>
      <c r="C12161">
        <v>37450.083343229169</v>
      </c>
      <c r="D12161">
        <v>20.9</v>
      </c>
      <c r="E12161" t="s">
        <v>5</v>
      </c>
      <c r="F12161" t="s">
        <v>65</v>
      </c>
      <c r="G12161" t="s">
        <v>62</v>
      </c>
      <c r="H12161">
        <v>1.110676</v>
      </c>
    </row>
    <row r="12162" spans="2:8" x14ac:dyDescent="0.3">
      <c r="B12162" t="s">
        <v>54</v>
      </c>
      <c r="C12162">
        <v>37450.083343229169</v>
      </c>
      <c r="D12162">
        <v>20.9</v>
      </c>
      <c r="E12162" t="s">
        <v>5</v>
      </c>
      <c r="F12162" t="s">
        <v>65</v>
      </c>
      <c r="G12162" t="s">
        <v>4</v>
      </c>
      <c r="H12162">
        <v>0</v>
      </c>
    </row>
    <row r="12163" spans="2:8" x14ac:dyDescent="0.3">
      <c r="B12163" t="s">
        <v>54</v>
      </c>
      <c r="C12163">
        <v>37450.083343229169</v>
      </c>
      <c r="D12163">
        <v>20.9</v>
      </c>
      <c r="E12163" t="s">
        <v>5</v>
      </c>
      <c r="F12163" t="s">
        <v>66</v>
      </c>
      <c r="G12163" t="s">
        <v>62</v>
      </c>
      <c r="H12163">
        <v>2.8919769999999998</v>
      </c>
    </row>
    <row r="12164" spans="2:8" x14ac:dyDescent="0.3">
      <c r="B12164" t="s">
        <v>54</v>
      </c>
      <c r="C12164">
        <v>37450.083343229169</v>
      </c>
      <c r="D12164">
        <v>20.9</v>
      </c>
      <c r="E12164" t="s">
        <v>5</v>
      </c>
      <c r="F12164" t="s">
        <v>66</v>
      </c>
      <c r="G12164" t="s">
        <v>4</v>
      </c>
      <c r="H12164">
        <v>1</v>
      </c>
    </row>
    <row r="12165" spans="2:8" x14ac:dyDescent="0.3">
      <c r="B12165" t="s">
        <v>54</v>
      </c>
      <c r="C12165">
        <v>37450.083343229169</v>
      </c>
      <c r="D12165">
        <v>20.9</v>
      </c>
      <c r="E12165" t="s">
        <v>5</v>
      </c>
      <c r="F12165" t="s">
        <v>67</v>
      </c>
      <c r="G12165" t="s">
        <v>62</v>
      </c>
      <c r="H12165">
        <v>1.8235570000000001</v>
      </c>
    </row>
    <row r="12166" spans="2:8" x14ac:dyDescent="0.3">
      <c r="B12166" t="s">
        <v>54</v>
      </c>
      <c r="C12166">
        <v>37450.083343229169</v>
      </c>
      <c r="D12166">
        <v>20.9</v>
      </c>
      <c r="E12166" t="s">
        <v>5</v>
      </c>
      <c r="F12166" t="s">
        <v>67</v>
      </c>
      <c r="G12166" t="s">
        <v>4</v>
      </c>
      <c r="H12166">
        <v>1</v>
      </c>
    </row>
    <row r="12167" spans="2:8" x14ac:dyDescent="0.3">
      <c r="B12167" t="s">
        <v>54</v>
      </c>
      <c r="C12167">
        <v>37450.083343229169</v>
      </c>
      <c r="D12167">
        <v>20.9</v>
      </c>
      <c r="E12167" t="s">
        <v>5</v>
      </c>
      <c r="F12167" t="s">
        <v>68</v>
      </c>
      <c r="G12167" t="s">
        <v>62</v>
      </c>
      <c r="H12167">
        <v>2.8719600000000001</v>
      </c>
    </row>
    <row r="12168" spans="2:8" x14ac:dyDescent="0.3">
      <c r="B12168" t="s">
        <v>54</v>
      </c>
      <c r="C12168">
        <v>37450.083343229169</v>
      </c>
      <c r="D12168">
        <v>20.9</v>
      </c>
      <c r="E12168" t="s">
        <v>5</v>
      </c>
      <c r="F12168" t="s">
        <v>68</v>
      </c>
      <c r="G12168" t="s">
        <v>4</v>
      </c>
      <c r="H12168">
        <v>1</v>
      </c>
    </row>
    <row r="12169" spans="2:8" x14ac:dyDescent="0.3">
      <c r="B12169" t="s">
        <v>54</v>
      </c>
      <c r="C12169">
        <v>37450.083343229169</v>
      </c>
      <c r="D12169">
        <v>20.9</v>
      </c>
      <c r="E12169" t="s">
        <v>6</v>
      </c>
      <c r="F12169" t="s">
        <v>3</v>
      </c>
      <c r="G12169" t="s">
        <v>62</v>
      </c>
      <c r="H12169">
        <v>2.216545</v>
      </c>
    </row>
    <row r="12170" spans="2:8" x14ac:dyDescent="0.3">
      <c r="B12170" t="s">
        <v>54</v>
      </c>
      <c r="C12170">
        <v>37450.083343229169</v>
      </c>
      <c r="D12170">
        <v>20.9</v>
      </c>
      <c r="E12170" t="s">
        <v>6</v>
      </c>
      <c r="F12170" t="s">
        <v>3</v>
      </c>
      <c r="G12170" t="s">
        <v>4</v>
      </c>
      <c r="H12170">
        <v>0</v>
      </c>
    </row>
    <row r="12171" spans="2:8" x14ac:dyDescent="0.3">
      <c r="B12171" t="s">
        <v>54</v>
      </c>
      <c r="C12171">
        <v>37450.083343229169</v>
      </c>
      <c r="D12171">
        <v>20.9</v>
      </c>
      <c r="E12171" t="s">
        <v>6</v>
      </c>
      <c r="F12171" t="s">
        <v>63</v>
      </c>
      <c r="G12171" t="s">
        <v>62</v>
      </c>
      <c r="H12171">
        <v>2.348665</v>
      </c>
    </row>
    <row r="12172" spans="2:8" x14ac:dyDescent="0.3">
      <c r="B12172" t="s">
        <v>54</v>
      </c>
      <c r="C12172">
        <v>37450.083343229169</v>
      </c>
      <c r="D12172">
        <v>20.9</v>
      </c>
      <c r="E12172" t="s">
        <v>6</v>
      </c>
      <c r="F12172" t="s">
        <v>63</v>
      </c>
      <c r="G12172" t="s">
        <v>4</v>
      </c>
      <c r="H12172">
        <v>0</v>
      </c>
    </row>
    <row r="12173" spans="2:8" x14ac:dyDescent="0.3">
      <c r="B12173" t="s">
        <v>54</v>
      </c>
      <c r="C12173">
        <v>37450.083343229169</v>
      </c>
      <c r="D12173">
        <v>20.9</v>
      </c>
      <c r="E12173" t="s">
        <v>6</v>
      </c>
      <c r="F12173" t="s">
        <v>64</v>
      </c>
      <c r="G12173" t="s">
        <v>62</v>
      </c>
      <c r="H12173">
        <v>2.513169</v>
      </c>
    </row>
    <row r="12174" spans="2:8" x14ac:dyDescent="0.3">
      <c r="B12174" t="s">
        <v>54</v>
      </c>
      <c r="C12174">
        <v>37450.083343229169</v>
      </c>
      <c r="D12174">
        <v>20.9</v>
      </c>
      <c r="E12174" t="s">
        <v>6</v>
      </c>
      <c r="F12174" t="s">
        <v>64</v>
      </c>
      <c r="G12174" t="s">
        <v>4</v>
      </c>
      <c r="H12174">
        <v>1</v>
      </c>
    </row>
    <row r="12175" spans="2:8" x14ac:dyDescent="0.3">
      <c r="B12175" t="s">
        <v>54</v>
      </c>
      <c r="C12175">
        <v>37450.083343229169</v>
      </c>
      <c r="D12175">
        <v>20.9</v>
      </c>
      <c r="E12175" t="s">
        <v>6</v>
      </c>
      <c r="F12175" t="s">
        <v>65</v>
      </c>
      <c r="G12175" t="s">
        <v>62</v>
      </c>
      <c r="H12175">
        <v>1.0696159999999999</v>
      </c>
    </row>
    <row r="12176" spans="2:8" x14ac:dyDescent="0.3">
      <c r="B12176" t="s">
        <v>54</v>
      </c>
      <c r="C12176">
        <v>37450.083343229169</v>
      </c>
      <c r="D12176">
        <v>20.9</v>
      </c>
      <c r="E12176" t="s">
        <v>6</v>
      </c>
      <c r="F12176" t="s">
        <v>65</v>
      </c>
      <c r="G12176" t="s">
        <v>4</v>
      </c>
      <c r="H12176">
        <v>0</v>
      </c>
    </row>
    <row r="12177" spans="2:8" x14ac:dyDescent="0.3">
      <c r="B12177" t="s">
        <v>54</v>
      </c>
      <c r="C12177">
        <v>37450.083343229169</v>
      </c>
      <c r="D12177">
        <v>20.9</v>
      </c>
      <c r="E12177" t="s">
        <v>6</v>
      </c>
      <c r="F12177" t="s">
        <v>66</v>
      </c>
      <c r="G12177" t="s">
        <v>62</v>
      </c>
      <c r="H12177">
        <v>2.9052669999999998</v>
      </c>
    </row>
    <row r="12178" spans="2:8" x14ac:dyDescent="0.3">
      <c r="B12178" t="s">
        <v>54</v>
      </c>
      <c r="C12178">
        <v>37450.083343229169</v>
      </c>
      <c r="D12178">
        <v>20.9</v>
      </c>
      <c r="E12178" t="s">
        <v>6</v>
      </c>
      <c r="F12178" t="s">
        <v>66</v>
      </c>
      <c r="G12178" t="s">
        <v>4</v>
      </c>
      <c r="H12178">
        <v>1</v>
      </c>
    </row>
    <row r="12179" spans="2:8" x14ac:dyDescent="0.3">
      <c r="B12179" t="s">
        <v>54</v>
      </c>
      <c r="C12179">
        <v>37450.083343229169</v>
      </c>
      <c r="D12179">
        <v>20.9</v>
      </c>
      <c r="E12179" t="s">
        <v>6</v>
      </c>
      <c r="F12179" t="s">
        <v>67</v>
      </c>
      <c r="G12179" t="s">
        <v>62</v>
      </c>
      <c r="H12179">
        <v>1.8069980000000001</v>
      </c>
    </row>
    <row r="12180" spans="2:8" x14ac:dyDescent="0.3">
      <c r="B12180" t="s">
        <v>54</v>
      </c>
      <c r="C12180">
        <v>37450.083343229169</v>
      </c>
      <c r="D12180">
        <v>20.9</v>
      </c>
      <c r="E12180" t="s">
        <v>6</v>
      </c>
      <c r="F12180" t="s">
        <v>67</v>
      </c>
      <c r="G12180" t="s">
        <v>4</v>
      </c>
      <c r="H12180">
        <v>1</v>
      </c>
    </row>
    <row r="12181" spans="2:8" x14ac:dyDescent="0.3">
      <c r="B12181" t="s">
        <v>54</v>
      </c>
      <c r="C12181">
        <v>37450.083343229169</v>
      </c>
      <c r="D12181">
        <v>20.9</v>
      </c>
      <c r="E12181" t="s">
        <v>6</v>
      </c>
      <c r="F12181" t="s">
        <v>68</v>
      </c>
      <c r="G12181" t="s">
        <v>62</v>
      </c>
      <c r="H12181">
        <v>2.8735249999999999</v>
      </c>
    </row>
    <row r="12182" spans="2:8" x14ac:dyDescent="0.3">
      <c r="B12182" t="s">
        <v>54</v>
      </c>
      <c r="C12182">
        <v>37450.083343229169</v>
      </c>
      <c r="D12182">
        <v>20.9</v>
      </c>
      <c r="E12182" t="s">
        <v>6</v>
      </c>
      <c r="F12182" t="s">
        <v>68</v>
      </c>
      <c r="G12182" t="s">
        <v>4</v>
      </c>
      <c r="H12182">
        <v>1</v>
      </c>
    </row>
    <row r="12183" spans="2:8" x14ac:dyDescent="0.3">
      <c r="B12183" t="s">
        <v>54</v>
      </c>
      <c r="C12183">
        <v>37450.125009953706</v>
      </c>
      <c r="D12183">
        <v>21.225000000000001</v>
      </c>
      <c r="E12183" t="s">
        <v>2</v>
      </c>
      <c r="F12183" t="s">
        <v>3</v>
      </c>
      <c r="G12183" t="s">
        <v>62</v>
      </c>
      <c r="H12183">
        <v>2.27441</v>
      </c>
    </row>
    <row r="12184" spans="2:8" x14ac:dyDescent="0.3">
      <c r="B12184" t="s">
        <v>54</v>
      </c>
      <c r="C12184">
        <v>37450.125009953706</v>
      </c>
      <c r="D12184">
        <v>21.225000000000001</v>
      </c>
      <c r="E12184" t="s">
        <v>2</v>
      </c>
      <c r="F12184" t="s">
        <v>3</v>
      </c>
      <c r="G12184" t="s">
        <v>4</v>
      </c>
      <c r="H12184">
        <v>0</v>
      </c>
    </row>
    <row r="12185" spans="2:8" x14ac:dyDescent="0.3">
      <c r="B12185" t="s">
        <v>54</v>
      </c>
      <c r="C12185">
        <v>37450.125009953706</v>
      </c>
      <c r="D12185">
        <v>21.225000000000001</v>
      </c>
      <c r="E12185" t="s">
        <v>2</v>
      </c>
      <c r="F12185" t="s">
        <v>63</v>
      </c>
      <c r="G12185" t="s">
        <v>62</v>
      </c>
      <c r="H12185">
        <v>2.6346379999999998</v>
      </c>
    </row>
    <row r="12186" spans="2:8" x14ac:dyDescent="0.3">
      <c r="B12186" t="s">
        <v>54</v>
      </c>
      <c r="C12186">
        <v>37450.125009953706</v>
      </c>
      <c r="D12186">
        <v>21.225000000000001</v>
      </c>
      <c r="E12186" t="s">
        <v>2</v>
      </c>
      <c r="F12186" t="s">
        <v>63</v>
      </c>
      <c r="G12186" t="s">
        <v>4</v>
      </c>
      <c r="H12186">
        <v>0</v>
      </c>
    </row>
    <row r="12187" spans="2:8" x14ac:dyDescent="0.3">
      <c r="B12187" t="s">
        <v>54</v>
      </c>
      <c r="C12187">
        <v>37450.125009953706</v>
      </c>
      <c r="D12187">
        <v>21.225000000000001</v>
      </c>
      <c r="E12187" t="s">
        <v>2</v>
      </c>
      <c r="F12187" t="s">
        <v>64</v>
      </c>
      <c r="G12187" t="s">
        <v>62</v>
      </c>
      <c r="H12187">
        <v>2.5568689999999998</v>
      </c>
    </row>
    <row r="12188" spans="2:8" x14ac:dyDescent="0.3">
      <c r="B12188" t="s">
        <v>54</v>
      </c>
      <c r="C12188">
        <v>37450.125009953706</v>
      </c>
      <c r="D12188">
        <v>21.225000000000001</v>
      </c>
      <c r="E12188" t="s">
        <v>2</v>
      </c>
      <c r="F12188" t="s">
        <v>64</v>
      </c>
      <c r="G12188" t="s">
        <v>4</v>
      </c>
      <c r="H12188">
        <v>1</v>
      </c>
    </row>
    <row r="12189" spans="2:8" x14ac:dyDescent="0.3">
      <c r="B12189" t="s">
        <v>54</v>
      </c>
      <c r="C12189">
        <v>37450.125009953706</v>
      </c>
      <c r="D12189">
        <v>21.225000000000001</v>
      </c>
      <c r="E12189" t="s">
        <v>2</v>
      </c>
      <c r="F12189" t="s">
        <v>65</v>
      </c>
      <c r="G12189" t="s">
        <v>62</v>
      </c>
      <c r="H12189">
        <v>1.2177659999999999</v>
      </c>
    </row>
    <row r="12190" spans="2:8" x14ac:dyDescent="0.3">
      <c r="B12190" t="s">
        <v>54</v>
      </c>
      <c r="C12190">
        <v>37450.125009953706</v>
      </c>
      <c r="D12190">
        <v>21.225000000000001</v>
      </c>
      <c r="E12190" t="s">
        <v>2</v>
      </c>
      <c r="F12190" t="s">
        <v>65</v>
      </c>
      <c r="G12190" t="s">
        <v>4</v>
      </c>
      <c r="H12190">
        <v>0</v>
      </c>
    </row>
    <row r="12191" spans="2:8" x14ac:dyDescent="0.3">
      <c r="B12191" t="s">
        <v>54</v>
      </c>
      <c r="C12191">
        <v>37450.125009953706</v>
      </c>
      <c r="D12191">
        <v>21.225000000000001</v>
      </c>
      <c r="E12191" t="s">
        <v>2</v>
      </c>
      <c r="F12191" t="s">
        <v>66</v>
      </c>
      <c r="G12191" t="s">
        <v>62</v>
      </c>
      <c r="H12191">
        <v>2.832859</v>
      </c>
    </row>
    <row r="12192" spans="2:8" x14ac:dyDescent="0.3">
      <c r="B12192" t="s">
        <v>54</v>
      </c>
      <c r="C12192">
        <v>37450.125009953706</v>
      </c>
      <c r="D12192">
        <v>21.225000000000001</v>
      </c>
      <c r="E12192" t="s">
        <v>2</v>
      </c>
      <c r="F12192" t="s">
        <v>66</v>
      </c>
      <c r="G12192" t="s">
        <v>4</v>
      </c>
      <c r="H12192">
        <v>1</v>
      </c>
    </row>
    <row r="12193" spans="2:8" x14ac:dyDescent="0.3">
      <c r="B12193" t="s">
        <v>54</v>
      </c>
      <c r="C12193">
        <v>37450.125009953706</v>
      </c>
      <c r="D12193">
        <v>21.225000000000001</v>
      </c>
      <c r="E12193" t="s">
        <v>2</v>
      </c>
      <c r="F12193" t="s">
        <v>67</v>
      </c>
      <c r="G12193" t="s">
        <v>62</v>
      </c>
      <c r="H12193">
        <v>2.8406889999999998</v>
      </c>
    </row>
    <row r="12194" spans="2:8" x14ac:dyDescent="0.3">
      <c r="B12194" t="s">
        <v>54</v>
      </c>
      <c r="C12194">
        <v>37450.125009953706</v>
      </c>
      <c r="D12194">
        <v>21.225000000000001</v>
      </c>
      <c r="E12194" t="s">
        <v>2</v>
      </c>
      <c r="F12194" t="s">
        <v>67</v>
      </c>
      <c r="G12194" t="s">
        <v>4</v>
      </c>
      <c r="H12194">
        <v>0</v>
      </c>
    </row>
    <row r="12195" spans="2:8" x14ac:dyDescent="0.3">
      <c r="B12195" t="s">
        <v>54</v>
      </c>
      <c r="C12195">
        <v>37450.125009953706</v>
      </c>
      <c r="D12195">
        <v>21.225000000000001</v>
      </c>
      <c r="E12195" t="s">
        <v>2</v>
      </c>
      <c r="F12195" t="s">
        <v>68</v>
      </c>
      <c r="G12195" t="s">
        <v>62</v>
      </c>
      <c r="H12195">
        <v>2.879813</v>
      </c>
    </row>
    <row r="12196" spans="2:8" x14ac:dyDescent="0.3">
      <c r="B12196" t="s">
        <v>54</v>
      </c>
      <c r="C12196">
        <v>37450.125009953706</v>
      </c>
      <c r="D12196">
        <v>21.225000000000001</v>
      </c>
      <c r="E12196" t="s">
        <v>2</v>
      </c>
      <c r="F12196" t="s">
        <v>68</v>
      </c>
      <c r="G12196" t="s">
        <v>4</v>
      </c>
      <c r="H12196">
        <v>1</v>
      </c>
    </row>
    <row r="12197" spans="2:8" x14ac:dyDescent="0.3">
      <c r="B12197" t="s">
        <v>54</v>
      </c>
      <c r="C12197">
        <v>37450.125009953706</v>
      </c>
      <c r="D12197">
        <v>21.225000000000001</v>
      </c>
      <c r="E12197" t="s">
        <v>5</v>
      </c>
      <c r="F12197" t="s">
        <v>3</v>
      </c>
      <c r="G12197" t="s">
        <v>62</v>
      </c>
      <c r="H12197">
        <v>2.119475</v>
      </c>
    </row>
    <row r="12198" spans="2:8" x14ac:dyDescent="0.3">
      <c r="B12198" t="s">
        <v>54</v>
      </c>
      <c r="C12198">
        <v>37450.125009953706</v>
      </c>
      <c r="D12198">
        <v>21.225000000000001</v>
      </c>
      <c r="E12198" t="s">
        <v>5</v>
      </c>
      <c r="F12198" t="s">
        <v>3</v>
      </c>
      <c r="G12198" t="s">
        <v>4</v>
      </c>
      <c r="H12198">
        <v>0</v>
      </c>
    </row>
    <row r="12199" spans="2:8" x14ac:dyDescent="0.3">
      <c r="B12199" t="s">
        <v>54</v>
      </c>
      <c r="C12199">
        <v>37450.125009953706</v>
      </c>
      <c r="D12199">
        <v>21.225000000000001</v>
      </c>
      <c r="E12199" t="s">
        <v>5</v>
      </c>
      <c r="F12199" t="s">
        <v>63</v>
      </c>
      <c r="G12199" t="s">
        <v>62</v>
      </c>
      <c r="H12199">
        <v>2.2788849999999998</v>
      </c>
    </row>
    <row r="12200" spans="2:8" x14ac:dyDescent="0.3">
      <c r="B12200" t="s">
        <v>54</v>
      </c>
      <c r="C12200">
        <v>37450.125009953706</v>
      </c>
      <c r="D12200">
        <v>21.225000000000001</v>
      </c>
      <c r="E12200" t="s">
        <v>5</v>
      </c>
      <c r="F12200" t="s">
        <v>63</v>
      </c>
      <c r="G12200" t="s">
        <v>4</v>
      </c>
      <c r="H12200">
        <v>0</v>
      </c>
    </row>
    <row r="12201" spans="2:8" x14ac:dyDescent="0.3">
      <c r="B12201" t="s">
        <v>54</v>
      </c>
      <c r="C12201">
        <v>37450.125009953706</v>
      </c>
      <c r="D12201">
        <v>21.225000000000001</v>
      </c>
      <c r="E12201" t="s">
        <v>5</v>
      </c>
      <c r="F12201" t="s">
        <v>64</v>
      </c>
      <c r="G12201" t="s">
        <v>62</v>
      </c>
      <c r="H12201">
        <v>2.4564180000000002</v>
      </c>
    </row>
    <row r="12202" spans="2:8" x14ac:dyDescent="0.3">
      <c r="B12202" t="s">
        <v>54</v>
      </c>
      <c r="C12202">
        <v>37450.125009953706</v>
      </c>
      <c r="D12202">
        <v>21.225000000000001</v>
      </c>
      <c r="E12202" t="s">
        <v>5</v>
      </c>
      <c r="F12202" t="s">
        <v>64</v>
      </c>
      <c r="G12202" t="s">
        <v>4</v>
      </c>
      <c r="H12202">
        <v>1</v>
      </c>
    </row>
    <row r="12203" spans="2:8" x14ac:dyDescent="0.3">
      <c r="B12203" t="s">
        <v>54</v>
      </c>
      <c r="C12203">
        <v>37450.125009953706</v>
      </c>
      <c r="D12203">
        <v>21.225000000000001</v>
      </c>
      <c r="E12203" t="s">
        <v>5</v>
      </c>
      <c r="F12203" t="s">
        <v>65</v>
      </c>
      <c r="G12203" t="s">
        <v>62</v>
      </c>
      <c r="H12203">
        <v>1.076146</v>
      </c>
    </row>
    <row r="12204" spans="2:8" x14ac:dyDescent="0.3">
      <c r="B12204" t="s">
        <v>54</v>
      </c>
      <c r="C12204">
        <v>37450.125009953706</v>
      </c>
      <c r="D12204">
        <v>21.225000000000001</v>
      </c>
      <c r="E12204" t="s">
        <v>5</v>
      </c>
      <c r="F12204" t="s">
        <v>65</v>
      </c>
      <c r="G12204" t="s">
        <v>4</v>
      </c>
      <c r="H12204">
        <v>0</v>
      </c>
    </row>
    <row r="12205" spans="2:8" x14ac:dyDescent="0.3">
      <c r="B12205" t="s">
        <v>54</v>
      </c>
      <c r="C12205">
        <v>37450.125009953706</v>
      </c>
      <c r="D12205">
        <v>21.225000000000001</v>
      </c>
      <c r="E12205" t="s">
        <v>5</v>
      </c>
      <c r="F12205" t="s">
        <v>66</v>
      </c>
      <c r="G12205" t="s">
        <v>62</v>
      </c>
      <c r="H12205">
        <v>2.843944</v>
      </c>
    </row>
    <row r="12206" spans="2:8" x14ac:dyDescent="0.3">
      <c r="B12206" t="s">
        <v>54</v>
      </c>
      <c r="C12206">
        <v>37450.125009953706</v>
      </c>
      <c r="D12206">
        <v>21.225000000000001</v>
      </c>
      <c r="E12206" t="s">
        <v>5</v>
      </c>
      <c r="F12206" t="s">
        <v>66</v>
      </c>
      <c r="G12206" t="s">
        <v>4</v>
      </c>
      <c r="H12206">
        <v>1</v>
      </c>
    </row>
    <row r="12207" spans="2:8" x14ac:dyDescent="0.3">
      <c r="B12207" t="s">
        <v>54</v>
      </c>
      <c r="C12207">
        <v>37450.125009953706</v>
      </c>
      <c r="D12207">
        <v>21.225000000000001</v>
      </c>
      <c r="E12207" t="s">
        <v>5</v>
      </c>
      <c r="F12207" t="s">
        <v>67</v>
      </c>
      <c r="G12207" t="s">
        <v>62</v>
      </c>
      <c r="H12207">
        <v>1.8147</v>
      </c>
    </row>
    <row r="12208" spans="2:8" x14ac:dyDescent="0.3">
      <c r="B12208" t="s">
        <v>54</v>
      </c>
      <c r="C12208">
        <v>37450.125009953706</v>
      </c>
      <c r="D12208">
        <v>21.225000000000001</v>
      </c>
      <c r="E12208" t="s">
        <v>5</v>
      </c>
      <c r="F12208" t="s">
        <v>67</v>
      </c>
      <c r="G12208" t="s">
        <v>4</v>
      </c>
      <c r="H12208">
        <v>1</v>
      </c>
    </row>
    <row r="12209" spans="2:8" x14ac:dyDescent="0.3">
      <c r="B12209" t="s">
        <v>54</v>
      </c>
      <c r="C12209">
        <v>37450.125009953706</v>
      </c>
      <c r="D12209">
        <v>21.225000000000001</v>
      </c>
      <c r="E12209" t="s">
        <v>5</v>
      </c>
      <c r="F12209" t="s">
        <v>68</v>
      </c>
      <c r="G12209" t="s">
        <v>62</v>
      </c>
      <c r="H12209">
        <v>2.8256670000000002</v>
      </c>
    </row>
    <row r="12210" spans="2:8" x14ac:dyDescent="0.3">
      <c r="B12210" t="s">
        <v>54</v>
      </c>
      <c r="C12210">
        <v>37450.125009953706</v>
      </c>
      <c r="D12210">
        <v>21.225000000000001</v>
      </c>
      <c r="E12210" t="s">
        <v>5</v>
      </c>
      <c r="F12210" t="s">
        <v>68</v>
      </c>
      <c r="G12210" t="s">
        <v>4</v>
      </c>
      <c r="H12210">
        <v>1</v>
      </c>
    </row>
    <row r="12211" spans="2:8" x14ac:dyDescent="0.3">
      <c r="B12211" t="s">
        <v>54</v>
      </c>
      <c r="C12211">
        <v>37450.125009953706</v>
      </c>
      <c r="D12211">
        <v>21.225000000000001</v>
      </c>
      <c r="E12211" t="s">
        <v>6</v>
      </c>
      <c r="F12211" t="s">
        <v>3</v>
      </c>
      <c r="G12211" t="s">
        <v>62</v>
      </c>
      <c r="H12211">
        <v>2.1136949999999999</v>
      </c>
    </row>
    <row r="12212" spans="2:8" x14ac:dyDescent="0.3">
      <c r="B12212" t="s">
        <v>54</v>
      </c>
      <c r="C12212">
        <v>37450.125009953706</v>
      </c>
      <c r="D12212">
        <v>21.225000000000001</v>
      </c>
      <c r="E12212" t="s">
        <v>6</v>
      </c>
      <c r="F12212" t="s">
        <v>3</v>
      </c>
      <c r="G12212" t="s">
        <v>4</v>
      </c>
      <c r="H12212">
        <v>0</v>
      </c>
    </row>
    <row r="12213" spans="2:8" x14ac:dyDescent="0.3">
      <c r="B12213" t="s">
        <v>54</v>
      </c>
      <c r="C12213">
        <v>37450.125009953706</v>
      </c>
      <c r="D12213">
        <v>21.225000000000001</v>
      </c>
      <c r="E12213" t="s">
        <v>6</v>
      </c>
      <c r="F12213" t="s">
        <v>63</v>
      </c>
      <c r="G12213" t="s">
        <v>62</v>
      </c>
      <c r="H12213">
        <v>2.2690939999999999</v>
      </c>
    </row>
    <row r="12214" spans="2:8" x14ac:dyDescent="0.3">
      <c r="B12214" t="s">
        <v>54</v>
      </c>
      <c r="C12214">
        <v>37450.125009953706</v>
      </c>
      <c r="D12214">
        <v>21.225000000000001</v>
      </c>
      <c r="E12214" t="s">
        <v>6</v>
      </c>
      <c r="F12214" t="s">
        <v>63</v>
      </c>
      <c r="G12214" t="s">
        <v>4</v>
      </c>
      <c r="H12214">
        <v>0</v>
      </c>
    </row>
    <row r="12215" spans="2:8" x14ac:dyDescent="0.3">
      <c r="B12215" t="s">
        <v>54</v>
      </c>
      <c r="C12215">
        <v>37450.125009953706</v>
      </c>
      <c r="D12215">
        <v>21.225000000000001</v>
      </c>
      <c r="E12215" t="s">
        <v>6</v>
      </c>
      <c r="F12215" t="s">
        <v>64</v>
      </c>
      <c r="G12215" t="s">
        <v>62</v>
      </c>
      <c r="H12215">
        <v>2.4458980000000001</v>
      </c>
    </row>
    <row r="12216" spans="2:8" x14ac:dyDescent="0.3">
      <c r="B12216" t="s">
        <v>54</v>
      </c>
      <c r="C12216">
        <v>37450.125009953706</v>
      </c>
      <c r="D12216">
        <v>21.225000000000001</v>
      </c>
      <c r="E12216" t="s">
        <v>6</v>
      </c>
      <c r="F12216" t="s">
        <v>64</v>
      </c>
      <c r="G12216" t="s">
        <v>4</v>
      </c>
      <c r="H12216">
        <v>1</v>
      </c>
    </row>
    <row r="12217" spans="2:8" x14ac:dyDescent="0.3">
      <c r="B12217" t="s">
        <v>54</v>
      </c>
      <c r="C12217">
        <v>37450.125009953706</v>
      </c>
      <c r="D12217">
        <v>21.225000000000001</v>
      </c>
      <c r="E12217" t="s">
        <v>6</v>
      </c>
      <c r="F12217" t="s">
        <v>65</v>
      </c>
      <c r="G12217" t="s">
        <v>62</v>
      </c>
      <c r="H12217">
        <v>1.0399320000000001</v>
      </c>
    </row>
    <row r="12218" spans="2:8" x14ac:dyDescent="0.3">
      <c r="B12218" t="s">
        <v>54</v>
      </c>
      <c r="C12218">
        <v>37450.125009953706</v>
      </c>
      <c r="D12218">
        <v>21.225000000000001</v>
      </c>
      <c r="E12218" t="s">
        <v>6</v>
      </c>
      <c r="F12218" t="s">
        <v>65</v>
      </c>
      <c r="G12218" t="s">
        <v>4</v>
      </c>
      <c r="H12218">
        <v>0</v>
      </c>
    </row>
    <row r="12219" spans="2:8" x14ac:dyDescent="0.3">
      <c r="B12219" t="s">
        <v>54</v>
      </c>
      <c r="C12219">
        <v>37450.125009953706</v>
      </c>
      <c r="D12219">
        <v>21.225000000000001</v>
      </c>
      <c r="E12219" t="s">
        <v>6</v>
      </c>
      <c r="F12219" t="s">
        <v>66</v>
      </c>
      <c r="G12219" t="s">
        <v>62</v>
      </c>
      <c r="H12219">
        <v>2.8568899999999999</v>
      </c>
    </row>
    <row r="12220" spans="2:8" x14ac:dyDescent="0.3">
      <c r="B12220" t="s">
        <v>54</v>
      </c>
      <c r="C12220">
        <v>37450.125009953706</v>
      </c>
      <c r="D12220">
        <v>21.225000000000001</v>
      </c>
      <c r="E12220" t="s">
        <v>6</v>
      </c>
      <c r="F12220" t="s">
        <v>66</v>
      </c>
      <c r="G12220" t="s">
        <v>4</v>
      </c>
      <c r="H12220">
        <v>1</v>
      </c>
    </row>
    <row r="12221" spans="2:8" x14ac:dyDescent="0.3">
      <c r="B12221" t="s">
        <v>54</v>
      </c>
      <c r="C12221">
        <v>37450.125009953706</v>
      </c>
      <c r="D12221">
        <v>21.225000000000001</v>
      </c>
      <c r="E12221" t="s">
        <v>6</v>
      </c>
      <c r="F12221" t="s">
        <v>67</v>
      </c>
      <c r="G12221" t="s">
        <v>62</v>
      </c>
      <c r="H12221">
        <v>1.798977</v>
      </c>
    </row>
    <row r="12222" spans="2:8" x14ac:dyDescent="0.3">
      <c r="B12222" t="s">
        <v>54</v>
      </c>
      <c r="C12222">
        <v>37450.125009953706</v>
      </c>
      <c r="D12222">
        <v>21.225000000000001</v>
      </c>
      <c r="E12222" t="s">
        <v>6</v>
      </c>
      <c r="F12222" t="s">
        <v>67</v>
      </c>
      <c r="G12222" t="s">
        <v>4</v>
      </c>
      <c r="H12222">
        <v>1</v>
      </c>
    </row>
    <row r="12223" spans="2:8" x14ac:dyDescent="0.3">
      <c r="B12223" t="s">
        <v>54</v>
      </c>
      <c r="C12223">
        <v>37450.125009953706</v>
      </c>
      <c r="D12223">
        <v>21.225000000000001</v>
      </c>
      <c r="E12223" t="s">
        <v>6</v>
      </c>
      <c r="F12223" t="s">
        <v>68</v>
      </c>
      <c r="G12223" t="s">
        <v>62</v>
      </c>
      <c r="H12223">
        <v>2.8271329999999999</v>
      </c>
    </row>
    <row r="12224" spans="2:8" x14ac:dyDescent="0.3">
      <c r="B12224" t="s">
        <v>54</v>
      </c>
      <c r="C12224">
        <v>37450.125009953706</v>
      </c>
      <c r="D12224">
        <v>21.225000000000001</v>
      </c>
      <c r="E12224" t="s">
        <v>6</v>
      </c>
      <c r="F12224" t="s">
        <v>68</v>
      </c>
      <c r="G12224" t="s">
        <v>4</v>
      </c>
      <c r="H12224">
        <v>1</v>
      </c>
    </row>
    <row r="12225" spans="2:8" x14ac:dyDescent="0.3">
      <c r="B12225" t="s">
        <v>54</v>
      </c>
      <c r="C12225">
        <v>37450.166676678244</v>
      </c>
      <c r="D12225">
        <v>21.225000000000001</v>
      </c>
      <c r="E12225" t="s">
        <v>2</v>
      </c>
      <c r="F12225" t="s">
        <v>3</v>
      </c>
      <c r="G12225" t="s">
        <v>62</v>
      </c>
      <c r="H12225">
        <v>2.192771</v>
      </c>
    </row>
    <row r="12226" spans="2:8" x14ac:dyDescent="0.3">
      <c r="B12226" t="s">
        <v>54</v>
      </c>
      <c r="C12226">
        <v>37450.166676678244</v>
      </c>
      <c r="D12226">
        <v>21.225000000000001</v>
      </c>
      <c r="E12226" t="s">
        <v>2</v>
      </c>
      <c r="F12226" t="s">
        <v>3</v>
      </c>
      <c r="G12226" t="s">
        <v>4</v>
      </c>
      <c r="H12226">
        <v>0</v>
      </c>
    </row>
    <row r="12227" spans="2:8" x14ac:dyDescent="0.3">
      <c r="B12227" t="s">
        <v>54</v>
      </c>
      <c r="C12227">
        <v>37450.166676678244</v>
      </c>
      <c r="D12227">
        <v>21.225000000000001</v>
      </c>
      <c r="E12227" t="s">
        <v>2</v>
      </c>
      <c r="F12227" t="s">
        <v>63</v>
      </c>
      <c r="G12227" t="s">
        <v>62</v>
      </c>
      <c r="H12227">
        <v>2.5806990000000001</v>
      </c>
    </row>
    <row r="12228" spans="2:8" x14ac:dyDescent="0.3">
      <c r="B12228" t="s">
        <v>54</v>
      </c>
      <c r="C12228">
        <v>37450.166676678244</v>
      </c>
      <c r="D12228">
        <v>21.225000000000001</v>
      </c>
      <c r="E12228" t="s">
        <v>2</v>
      </c>
      <c r="F12228" t="s">
        <v>63</v>
      </c>
      <c r="G12228" t="s">
        <v>4</v>
      </c>
      <c r="H12228">
        <v>0</v>
      </c>
    </row>
    <row r="12229" spans="2:8" x14ac:dyDescent="0.3">
      <c r="B12229" t="s">
        <v>54</v>
      </c>
      <c r="C12229">
        <v>37450.166676678244</v>
      </c>
      <c r="D12229">
        <v>21.225000000000001</v>
      </c>
      <c r="E12229" t="s">
        <v>2</v>
      </c>
      <c r="F12229" t="s">
        <v>64</v>
      </c>
      <c r="G12229" t="s">
        <v>62</v>
      </c>
      <c r="H12229">
        <v>2.5014090000000002</v>
      </c>
    </row>
    <row r="12230" spans="2:8" x14ac:dyDescent="0.3">
      <c r="B12230" t="s">
        <v>54</v>
      </c>
      <c r="C12230">
        <v>37450.166676678244</v>
      </c>
      <c r="D12230">
        <v>21.225000000000001</v>
      </c>
      <c r="E12230" t="s">
        <v>2</v>
      </c>
      <c r="F12230" t="s">
        <v>64</v>
      </c>
      <c r="G12230" t="s">
        <v>4</v>
      </c>
      <c r="H12230">
        <v>1</v>
      </c>
    </row>
    <row r="12231" spans="2:8" x14ac:dyDescent="0.3">
      <c r="B12231" t="s">
        <v>54</v>
      </c>
      <c r="C12231">
        <v>37450.166676678244</v>
      </c>
      <c r="D12231">
        <v>21.225000000000001</v>
      </c>
      <c r="E12231" t="s">
        <v>2</v>
      </c>
      <c r="F12231" t="s">
        <v>65</v>
      </c>
      <c r="G12231" t="s">
        <v>62</v>
      </c>
      <c r="H12231">
        <v>1.175287</v>
      </c>
    </row>
    <row r="12232" spans="2:8" x14ac:dyDescent="0.3">
      <c r="B12232" t="s">
        <v>54</v>
      </c>
      <c r="C12232">
        <v>37450.166676678244</v>
      </c>
      <c r="D12232">
        <v>21.225000000000001</v>
      </c>
      <c r="E12232" t="s">
        <v>2</v>
      </c>
      <c r="F12232" t="s">
        <v>65</v>
      </c>
      <c r="G12232" t="s">
        <v>4</v>
      </c>
      <c r="H12232">
        <v>0</v>
      </c>
    </row>
    <row r="12233" spans="2:8" x14ac:dyDescent="0.3">
      <c r="B12233" t="s">
        <v>54</v>
      </c>
      <c r="C12233">
        <v>37450.166676678244</v>
      </c>
      <c r="D12233">
        <v>21.225000000000001</v>
      </c>
      <c r="E12233" t="s">
        <v>2</v>
      </c>
      <c r="F12233" t="s">
        <v>66</v>
      </c>
      <c r="G12233" t="s">
        <v>62</v>
      </c>
      <c r="H12233">
        <v>2.7734420000000002</v>
      </c>
    </row>
    <row r="12234" spans="2:8" x14ac:dyDescent="0.3">
      <c r="B12234" t="s">
        <v>54</v>
      </c>
      <c r="C12234">
        <v>37450.166676678244</v>
      </c>
      <c r="D12234">
        <v>21.225000000000001</v>
      </c>
      <c r="E12234" t="s">
        <v>2</v>
      </c>
      <c r="F12234" t="s">
        <v>66</v>
      </c>
      <c r="G12234" t="s">
        <v>4</v>
      </c>
      <c r="H12234">
        <v>1</v>
      </c>
    </row>
    <row r="12235" spans="2:8" x14ac:dyDescent="0.3">
      <c r="B12235" t="s">
        <v>54</v>
      </c>
      <c r="C12235">
        <v>37450.166676678244</v>
      </c>
      <c r="D12235">
        <v>21.225000000000001</v>
      </c>
      <c r="E12235" t="s">
        <v>2</v>
      </c>
      <c r="F12235" t="s">
        <v>67</v>
      </c>
      <c r="G12235" t="s">
        <v>62</v>
      </c>
      <c r="H12235">
        <v>2.7832530000000002</v>
      </c>
    </row>
    <row r="12236" spans="2:8" x14ac:dyDescent="0.3">
      <c r="B12236" t="s">
        <v>54</v>
      </c>
      <c r="C12236">
        <v>37450.166676678244</v>
      </c>
      <c r="D12236">
        <v>21.225000000000001</v>
      </c>
      <c r="E12236" t="s">
        <v>2</v>
      </c>
      <c r="F12236" t="s">
        <v>67</v>
      </c>
      <c r="G12236" t="s">
        <v>4</v>
      </c>
      <c r="H12236">
        <v>0</v>
      </c>
    </row>
    <row r="12237" spans="2:8" x14ac:dyDescent="0.3">
      <c r="B12237" t="s">
        <v>54</v>
      </c>
      <c r="C12237">
        <v>37450.166676678244</v>
      </c>
      <c r="D12237">
        <v>21.225000000000001</v>
      </c>
      <c r="E12237" t="s">
        <v>2</v>
      </c>
      <c r="F12237" t="s">
        <v>68</v>
      </c>
      <c r="G12237" t="s">
        <v>62</v>
      </c>
      <c r="H12237">
        <v>2.8127430000000002</v>
      </c>
    </row>
    <row r="12238" spans="2:8" x14ac:dyDescent="0.3">
      <c r="B12238" t="s">
        <v>54</v>
      </c>
      <c r="C12238">
        <v>37450.166676678244</v>
      </c>
      <c r="D12238">
        <v>21.225000000000001</v>
      </c>
      <c r="E12238" t="s">
        <v>2</v>
      </c>
      <c r="F12238" t="s">
        <v>68</v>
      </c>
      <c r="G12238" t="s">
        <v>4</v>
      </c>
      <c r="H12238">
        <v>1</v>
      </c>
    </row>
    <row r="12239" spans="2:8" x14ac:dyDescent="0.3">
      <c r="B12239" t="s">
        <v>54</v>
      </c>
      <c r="C12239">
        <v>37450.166676678244</v>
      </c>
      <c r="D12239">
        <v>21.225000000000001</v>
      </c>
      <c r="E12239" t="s">
        <v>5</v>
      </c>
      <c r="F12239" t="s">
        <v>3</v>
      </c>
      <c r="G12239" t="s">
        <v>62</v>
      </c>
      <c r="H12239">
        <v>2.0367950000000001</v>
      </c>
    </row>
    <row r="12240" spans="2:8" x14ac:dyDescent="0.3">
      <c r="B12240" t="s">
        <v>54</v>
      </c>
      <c r="C12240">
        <v>37450.166676678244</v>
      </c>
      <c r="D12240">
        <v>21.225000000000001</v>
      </c>
      <c r="E12240" t="s">
        <v>5</v>
      </c>
      <c r="F12240" t="s">
        <v>3</v>
      </c>
      <c r="G12240" t="s">
        <v>4</v>
      </c>
      <c r="H12240">
        <v>0</v>
      </c>
    </row>
    <row r="12241" spans="2:8" x14ac:dyDescent="0.3">
      <c r="B12241" t="s">
        <v>54</v>
      </c>
      <c r="C12241">
        <v>37450.166676678244</v>
      </c>
      <c r="D12241">
        <v>21.225000000000001</v>
      </c>
      <c r="E12241" t="s">
        <v>5</v>
      </c>
      <c r="F12241" t="s">
        <v>63</v>
      </c>
      <c r="G12241" t="s">
        <v>62</v>
      </c>
      <c r="H12241">
        <v>2.2178900000000001</v>
      </c>
    </row>
    <row r="12242" spans="2:8" x14ac:dyDescent="0.3">
      <c r="B12242" t="s">
        <v>54</v>
      </c>
      <c r="C12242">
        <v>37450.166676678244</v>
      </c>
      <c r="D12242">
        <v>21.225000000000001</v>
      </c>
      <c r="E12242" t="s">
        <v>5</v>
      </c>
      <c r="F12242" t="s">
        <v>63</v>
      </c>
      <c r="G12242" t="s">
        <v>4</v>
      </c>
      <c r="H12242">
        <v>0</v>
      </c>
    </row>
    <row r="12243" spans="2:8" x14ac:dyDescent="0.3">
      <c r="B12243" t="s">
        <v>54</v>
      </c>
      <c r="C12243">
        <v>37450.166676678244</v>
      </c>
      <c r="D12243">
        <v>21.225000000000001</v>
      </c>
      <c r="E12243" t="s">
        <v>5</v>
      </c>
      <c r="F12243" t="s">
        <v>64</v>
      </c>
      <c r="G12243" t="s">
        <v>62</v>
      </c>
      <c r="H12243">
        <v>2.4066540000000001</v>
      </c>
    </row>
    <row r="12244" spans="2:8" x14ac:dyDescent="0.3">
      <c r="B12244" t="s">
        <v>54</v>
      </c>
      <c r="C12244">
        <v>37450.166676678244</v>
      </c>
      <c r="D12244">
        <v>21.225000000000001</v>
      </c>
      <c r="E12244" t="s">
        <v>5</v>
      </c>
      <c r="F12244" t="s">
        <v>64</v>
      </c>
      <c r="G12244" t="s">
        <v>4</v>
      </c>
      <c r="H12244">
        <v>1</v>
      </c>
    </row>
    <row r="12245" spans="2:8" x14ac:dyDescent="0.3">
      <c r="B12245" t="s">
        <v>54</v>
      </c>
      <c r="C12245">
        <v>37450.166676678244</v>
      </c>
      <c r="D12245">
        <v>21.225000000000001</v>
      </c>
      <c r="E12245" t="s">
        <v>5</v>
      </c>
      <c r="F12245" t="s">
        <v>65</v>
      </c>
      <c r="G12245" t="s">
        <v>62</v>
      </c>
      <c r="H12245">
        <v>1.063072</v>
      </c>
    </row>
    <row r="12246" spans="2:8" x14ac:dyDescent="0.3">
      <c r="B12246" t="s">
        <v>54</v>
      </c>
      <c r="C12246">
        <v>37450.166676678244</v>
      </c>
      <c r="D12246">
        <v>21.225000000000001</v>
      </c>
      <c r="E12246" t="s">
        <v>5</v>
      </c>
      <c r="F12246" t="s">
        <v>65</v>
      </c>
      <c r="G12246" t="s">
        <v>4</v>
      </c>
      <c r="H12246">
        <v>0</v>
      </c>
    </row>
    <row r="12247" spans="2:8" x14ac:dyDescent="0.3">
      <c r="B12247" t="s">
        <v>54</v>
      </c>
      <c r="C12247">
        <v>37450.166676678244</v>
      </c>
      <c r="D12247">
        <v>21.225000000000001</v>
      </c>
      <c r="E12247" t="s">
        <v>5</v>
      </c>
      <c r="F12247" t="s">
        <v>66</v>
      </c>
      <c r="G12247" t="s">
        <v>62</v>
      </c>
      <c r="H12247">
        <v>2.8108580000000001</v>
      </c>
    </row>
    <row r="12248" spans="2:8" x14ac:dyDescent="0.3">
      <c r="B12248" t="s">
        <v>54</v>
      </c>
      <c r="C12248">
        <v>37450.166676678244</v>
      </c>
      <c r="D12248">
        <v>21.225000000000001</v>
      </c>
      <c r="E12248" t="s">
        <v>5</v>
      </c>
      <c r="F12248" t="s">
        <v>66</v>
      </c>
      <c r="G12248" t="s">
        <v>4</v>
      </c>
      <c r="H12248">
        <v>1</v>
      </c>
    </row>
    <row r="12249" spans="2:8" x14ac:dyDescent="0.3">
      <c r="B12249" t="s">
        <v>54</v>
      </c>
      <c r="C12249">
        <v>37450.166676678244</v>
      </c>
      <c r="D12249">
        <v>21.225000000000001</v>
      </c>
      <c r="E12249" t="s">
        <v>5</v>
      </c>
      <c r="F12249" t="s">
        <v>67</v>
      </c>
      <c r="G12249" t="s">
        <v>62</v>
      </c>
      <c r="H12249">
        <v>1.820943</v>
      </c>
    </row>
    <row r="12250" spans="2:8" x14ac:dyDescent="0.3">
      <c r="B12250" t="s">
        <v>54</v>
      </c>
      <c r="C12250">
        <v>37450.166676678244</v>
      </c>
      <c r="D12250">
        <v>21.225000000000001</v>
      </c>
      <c r="E12250" t="s">
        <v>5</v>
      </c>
      <c r="F12250" t="s">
        <v>67</v>
      </c>
      <c r="G12250" t="s">
        <v>4</v>
      </c>
      <c r="H12250">
        <v>1</v>
      </c>
    </row>
    <row r="12251" spans="2:8" x14ac:dyDescent="0.3">
      <c r="B12251" t="s">
        <v>54</v>
      </c>
      <c r="C12251">
        <v>37450.166676678244</v>
      </c>
      <c r="D12251">
        <v>21.225000000000001</v>
      </c>
      <c r="E12251" t="s">
        <v>5</v>
      </c>
      <c r="F12251" t="s">
        <v>68</v>
      </c>
      <c r="G12251" t="s">
        <v>62</v>
      </c>
      <c r="H12251">
        <v>2.7950119999999998</v>
      </c>
    </row>
    <row r="12252" spans="2:8" x14ac:dyDescent="0.3">
      <c r="B12252" t="s">
        <v>54</v>
      </c>
      <c r="C12252">
        <v>37450.166676678244</v>
      </c>
      <c r="D12252">
        <v>21.225000000000001</v>
      </c>
      <c r="E12252" t="s">
        <v>5</v>
      </c>
      <c r="F12252" t="s">
        <v>68</v>
      </c>
      <c r="G12252" t="s">
        <v>4</v>
      </c>
      <c r="H12252">
        <v>1</v>
      </c>
    </row>
    <row r="12253" spans="2:8" x14ac:dyDescent="0.3">
      <c r="B12253" t="s">
        <v>54</v>
      </c>
      <c r="C12253">
        <v>37450.166676678244</v>
      </c>
      <c r="D12253">
        <v>21.225000000000001</v>
      </c>
      <c r="E12253" t="s">
        <v>6</v>
      </c>
      <c r="F12253" t="s">
        <v>3</v>
      </c>
      <c r="G12253" t="s">
        <v>62</v>
      </c>
      <c r="H12253">
        <v>2.0311330000000001</v>
      </c>
    </row>
    <row r="12254" spans="2:8" x14ac:dyDescent="0.3">
      <c r="B12254" t="s">
        <v>54</v>
      </c>
      <c r="C12254">
        <v>37450.166676678244</v>
      </c>
      <c r="D12254">
        <v>21.225000000000001</v>
      </c>
      <c r="E12254" t="s">
        <v>6</v>
      </c>
      <c r="F12254" t="s">
        <v>3</v>
      </c>
      <c r="G12254" t="s">
        <v>4</v>
      </c>
      <c r="H12254">
        <v>0</v>
      </c>
    </row>
    <row r="12255" spans="2:8" x14ac:dyDescent="0.3">
      <c r="B12255" t="s">
        <v>54</v>
      </c>
      <c r="C12255">
        <v>37450.166676678244</v>
      </c>
      <c r="D12255">
        <v>21.225000000000001</v>
      </c>
      <c r="E12255" t="s">
        <v>6</v>
      </c>
      <c r="F12255" t="s">
        <v>63</v>
      </c>
      <c r="G12255" t="s">
        <v>62</v>
      </c>
      <c r="H12255">
        <v>2.208361</v>
      </c>
    </row>
    <row r="12256" spans="2:8" x14ac:dyDescent="0.3">
      <c r="B12256" t="s">
        <v>54</v>
      </c>
      <c r="C12256">
        <v>37450.166676678244</v>
      </c>
      <c r="D12256">
        <v>21.225000000000001</v>
      </c>
      <c r="E12256" t="s">
        <v>6</v>
      </c>
      <c r="F12256" t="s">
        <v>63</v>
      </c>
      <c r="G12256" t="s">
        <v>4</v>
      </c>
      <c r="H12256">
        <v>0</v>
      </c>
    </row>
    <row r="12257" spans="2:8" x14ac:dyDescent="0.3">
      <c r="B12257" t="s">
        <v>54</v>
      </c>
      <c r="C12257">
        <v>37450.166676678244</v>
      </c>
      <c r="D12257">
        <v>21.225000000000001</v>
      </c>
      <c r="E12257" t="s">
        <v>6</v>
      </c>
      <c r="F12257" t="s">
        <v>64</v>
      </c>
      <c r="G12257" t="s">
        <v>62</v>
      </c>
      <c r="H12257">
        <v>2.3964370000000002</v>
      </c>
    </row>
    <row r="12258" spans="2:8" x14ac:dyDescent="0.3">
      <c r="B12258" t="s">
        <v>54</v>
      </c>
      <c r="C12258">
        <v>37450.166676678244</v>
      </c>
      <c r="D12258">
        <v>21.225000000000001</v>
      </c>
      <c r="E12258" t="s">
        <v>6</v>
      </c>
      <c r="F12258" t="s">
        <v>64</v>
      </c>
      <c r="G12258" t="s">
        <v>4</v>
      </c>
      <c r="H12258">
        <v>1</v>
      </c>
    </row>
    <row r="12259" spans="2:8" x14ac:dyDescent="0.3">
      <c r="B12259" t="s">
        <v>54</v>
      </c>
      <c r="C12259">
        <v>37450.166676678244</v>
      </c>
      <c r="D12259">
        <v>21.225000000000001</v>
      </c>
      <c r="E12259" t="s">
        <v>6</v>
      </c>
      <c r="F12259" t="s">
        <v>65</v>
      </c>
      <c r="G12259" t="s">
        <v>62</v>
      </c>
      <c r="H12259">
        <v>1.0312030000000001</v>
      </c>
    </row>
    <row r="12260" spans="2:8" x14ac:dyDescent="0.3">
      <c r="B12260" t="s">
        <v>54</v>
      </c>
      <c r="C12260">
        <v>37450.166676678244</v>
      </c>
      <c r="D12260">
        <v>21.225000000000001</v>
      </c>
      <c r="E12260" t="s">
        <v>6</v>
      </c>
      <c r="F12260" t="s">
        <v>65</v>
      </c>
      <c r="G12260" t="s">
        <v>4</v>
      </c>
      <c r="H12260">
        <v>0</v>
      </c>
    </row>
    <row r="12261" spans="2:8" x14ac:dyDescent="0.3">
      <c r="B12261" t="s">
        <v>54</v>
      </c>
      <c r="C12261">
        <v>37450.166676678244</v>
      </c>
      <c r="D12261">
        <v>21.225000000000001</v>
      </c>
      <c r="E12261" t="s">
        <v>6</v>
      </c>
      <c r="F12261" t="s">
        <v>66</v>
      </c>
      <c r="G12261" t="s">
        <v>62</v>
      </c>
      <c r="H12261">
        <v>2.8234759999999999</v>
      </c>
    </row>
    <row r="12262" spans="2:8" x14ac:dyDescent="0.3">
      <c r="B12262" t="s">
        <v>54</v>
      </c>
      <c r="C12262">
        <v>37450.166676678244</v>
      </c>
      <c r="D12262">
        <v>21.225000000000001</v>
      </c>
      <c r="E12262" t="s">
        <v>6</v>
      </c>
      <c r="F12262" t="s">
        <v>66</v>
      </c>
      <c r="G12262" t="s">
        <v>4</v>
      </c>
      <c r="H12262">
        <v>1</v>
      </c>
    </row>
    <row r="12263" spans="2:8" x14ac:dyDescent="0.3">
      <c r="B12263" t="s">
        <v>54</v>
      </c>
      <c r="C12263">
        <v>37450.166676678244</v>
      </c>
      <c r="D12263">
        <v>21.225000000000001</v>
      </c>
      <c r="E12263" t="s">
        <v>6</v>
      </c>
      <c r="F12263" t="s">
        <v>67</v>
      </c>
      <c r="G12263" t="s">
        <v>62</v>
      </c>
      <c r="H12263">
        <v>1.805939</v>
      </c>
    </row>
    <row r="12264" spans="2:8" x14ac:dyDescent="0.3">
      <c r="B12264" t="s">
        <v>54</v>
      </c>
      <c r="C12264">
        <v>37450.166676678244</v>
      </c>
      <c r="D12264">
        <v>21.225000000000001</v>
      </c>
      <c r="E12264" t="s">
        <v>6</v>
      </c>
      <c r="F12264" t="s">
        <v>67</v>
      </c>
      <c r="G12264" t="s">
        <v>4</v>
      </c>
      <c r="H12264">
        <v>1</v>
      </c>
    </row>
    <row r="12265" spans="2:8" x14ac:dyDescent="0.3">
      <c r="B12265" t="s">
        <v>54</v>
      </c>
      <c r="C12265">
        <v>37450.166676678244</v>
      </c>
      <c r="D12265">
        <v>21.225000000000001</v>
      </c>
      <c r="E12265" t="s">
        <v>6</v>
      </c>
      <c r="F12265" t="s">
        <v>68</v>
      </c>
      <c r="G12265" t="s">
        <v>62</v>
      </c>
      <c r="H12265">
        <v>2.7963800000000001</v>
      </c>
    </row>
    <row r="12266" spans="2:8" x14ac:dyDescent="0.3">
      <c r="B12266" t="s">
        <v>54</v>
      </c>
      <c r="C12266">
        <v>37450.166676678244</v>
      </c>
      <c r="D12266">
        <v>21.225000000000001</v>
      </c>
      <c r="E12266" t="s">
        <v>6</v>
      </c>
      <c r="F12266" t="s">
        <v>68</v>
      </c>
      <c r="G12266" t="s">
        <v>4</v>
      </c>
      <c r="H12266">
        <v>1</v>
      </c>
    </row>
    <row r="12267" spans="2:8" x14ac:dyDescent="0.3">
      <c r="B12267" t="s">
        <v>54</v>
      </c>
      <c r="C12267">
        <v>37450.208343402781</v>
      </c>
      <c r="D12267">
        <v>21.2</v>
      </c>
      <c r="E12267" t="s">
        <v>2</v>
      </c>
      <c r="F12267" t="s">
        <v>3</v>
      </c>
      <c r="G12267" t="s">
        <v>62</v>
      </c>
      <c r="H12267">
        <v>2.106627</v>
      </c>
    </row>
    <row r="12268" spans="2:8" x14ac:dyDescent="0.3">
      <c r="B12268" t="s">
        <v>54</v>
      </c>
      <c r="C12268">
        <v>37450.208343402781</v>
      </c>
      <c r="D12268">
        <v>21.2</v>
      </c>
      <c r="E12268" t="s">
        <v>2</v>
      </c>
      <c r="F12268" t="s">
        <v>3</v>
      </c>
      <c r="G12268" t="s">
        <v>4</v>
      </c>
      <c r="H12268">
        <v>0</v>
      </c>
    </row>
    <row r="12269" spans="2:8" x14ac:dyDescent="0.3">
      <c r="B12269" t="s">
        <v>54</v>
      </c>
      <c r="C12269">
        <v>37450.208343402781</v>
      </c>
      <c r="D12269">
        <v>21.2</v>
      </c>
      <c r="E12269" t="s">
        <v>2</v>
      </c>
      <c r="F12269" t="s">
        <v>63</v>
      </c>
      <c r="G12269" t="s">
        <v>62</v>
      </c>
      <c r="H12269">
        <v>2.5186649999999999</v>
      </c>
    </row>
    <row r="12270" spans="2:8" x14ac:dyDescent="0.3">
      <c r="B12270" t="s">
        <v>54</v>
      </c>
      <c r="C12270">
        <v>37450.208343402781</v>
      </c>
      <c r="D12270">
        <v>21.2</v>
      </c>
      <c r="E12270" t="s">
        <v>2</v>
      </c>
      <c r="F12270" t="s">
        <v>63</v>
      </c>
      <c r="G12270" t="s">
        <v>4</v>
      </c>
      <c r="H12270">
        <v>0</v>
      </c>
    </row>
    <row r="12271" spans="2:8" x14ac:dyDescent="0.3">
      <c r="B12271" t="s">
        <v>54</v>
      </c>
      <c r="C12271">
        <v>37450.208343402781</v>
      </c>
      <c r="D12271">
        <v>21.2</v>
      </c>
      <c r="E12271" t="s">
        <v>2</v>
      </c>
      <c r="F12271" t="s">
        <v>64</v>
      </c>
      <c r="G12271" t="s">
        <v>62</v>
      </c>
      <c r="H12271">
        <v>2.4384540000000001</v>
      </c>
    </row>
    <row r="12272" spans="2:8" x14ac:dyDescent="0.3">
      <c r="B12272" t="s">
        <v>54</v>
      </c>
      <c r="C12272">
        <v>37450.208343402781</v>
      </c>
      <c r="D12272">
        <v>21.2</v>
      </c>
      <c r="E12272" t="s">
        <v>2</v>
      </c>
      <c r="F12272" t="s">
        <v>64</v>
      </c>
      <c r="G12272" t="s">
        <v>4</v>
      </c>
      <c r="H12272">
        <v>1</v>
      </c>
    </row>
    <row r="12273" spans="2:8" x14ac:dyDescent="0.3">
      <c r="B12273" t="s">
        <v>54</v>
      </c>
      <c r="C12273">
        <v>37450.208343402781</v>
      </c>
      <c r="D12273">
        <v>21.2</v>
      </c>
      <c r="E12273" t="s">
        <v>2</v>
      </c>
      <c r="F12273" t="s">
        <v>65</v>
      </c>
      <c r="G12273" t="s">
        <v>62</v>
      </c>
      <c r="H12273">
        <v>1.1335299999999999</v>
      </c>
    </row>
    <row r="12274" spans="2:8" x14ac:dyDescent="0.3">
      <c r="B12274" t="s">
        <v>54</v>
      </c>
      <c r="C12274">
        <v>37450.208343402781</v>
      </c>
      <c r="D12274">
        <v>21.2</v>
      </c>
      <c r="E12274" t="s">
        <v>2</v>
      </c>
      <c r="F12274" t="s">
        <v>65</v>
      </c>
      <c r="G12274" t="s">
        <v>4</v>
      </c>
      <c r="H12274">
        <v>0</v>
      </c>
    </row>
    <row r="12275" spans="2:8" x14ac:dyDescent="0.3">
      <c r="B12275" t="s">
        <v>54</v>
      </c>
      <c r="C12275">
        <v>37450.208343402781</v>
      </c>
      <c r="D12275">
        <v>21.2</v>
      </c>
      <c r="E12275" t="s">
        <v>2</v>
      </c>
      <c r="F12275" t="s">
        <v>66</v>
      </c>
      <c r="G12275" t="s">
        <v>62</v>
      </c>
      <c r="H12275">
        <v>2.7100019999999998</v>
      </c>
    </row>
    <row r="12276" spans="2:8" x14ac:dyDescent="0.3">
      <c r="B12276" t="s">
        <v>54</v>
      </c>
      <c r="C12276">
        <v>37450.208343402781</v>
      </c>
      <c r="D12276">
        <v>21.2</v>
      </c>
      <c r="E12276" t="s">
        <v>2</v>
      </c>
      <c r="F12276" t="s">
        <v>66</v>
      </c>
      <c r="G12276" t="s">
        <v>4</v>
      </c>
      <c r="H12276">
        <v>1</v>
      </c>
    </row>
    <row r="12277" spans="2:8" x14ac:dyDescent="0.3">
      <c r="B12277" t="s">
        <v>54</v>
      </c>
      <c r="C12277">
        <v>37450.208343402781</v>
      </c>
      <c r="D12277">
        <v>21.2</v>
      </c>
      <c r="E12277" t="s">
        <v>2</v>
      </c>
      <c r="F12277" t="s">
        <v>67</v>
      </c>
      <c r="G12277" t="s">
        <v>62</v>
      </c>
      <c r="H12277">
        <v>2.7222029999999999</v>
      </c>
    </row>
    <row r="12278" spans="2:8" x14ac:dyDescent="0.3">
      <c r="B12278" t="s">
        <v>54</v>
      </c>
      <c r="C12278">
        <v>37450.208343402781</v>
      </c>
      <c r="D12278">
        <v>21.2</v>
      </c>
      <c r="E12278" t="s">
        <v>2</v>
      </c>
      <c r="F12278" t="s">
        <v>67</v>
      </c>
      <c r="G12278" t="s">
        <v>4</v>
      </c>
      <c r="H12278">
        <v>0</v>
      </c>
    </row>
    <row r="12279" spans="2:8" x14ac:dyDescent="0.3">
      <c r="B12279" t="s">
        <v>54</v>
      </c>
      <c r="C12279">
        <v>37450.208343402781</v>
      </c>
      <c r="D12279">
        <v>21.2</v>
      </c>
      <c r="E12279" t="s">
        <v>2</v>
      </c>
      <c r="F12279" t="s">
        <v>68</v>
      </c>
      <c r="G12279" t="s">
        <v>62</v>
      </c>
      <c r="H12279">
        <v>2.7390059999999998</v>
      </c>
    </row>
    <row r="12280" spans="2:8" x14ac:dyDescent="0.3">
      <c r="B12280" t="s">
        <v>54</v>
      </c>
      <c r="C12280">
        <v>37450.208343402781</v>
      </c>
      <c r="D12280">
        <v>21.2</v>
      </c>
      <c r="E12280" t="s">
        <v>2</v>
      </c>
      <c r="F12280" t="s">
        <v>68</v>
      </c>
      <c r="G12280" t="s">
        <v>4</v>
      </c>
      <c r="H12280">
        <v>1</v>
      </c>
    </row>
    <row r="12281" spans="2:8" x14ac:dyDescent="0.3">
      <c r="B12281" t="s">
        <v>54</v>
      </c>
      <c r="C12281">
        <v>37450.208343402781</v>
      </c>
      <c r="D12281">
        <v>21.2</v>
      </c>
      <c r="E12281" t="s">
        <v>5</v>
      </c>
      <c r="F12281" t="s">
        <v>3</v>
      </c>
      <c r="G12281" t="s">
        <v>62</v>
      </c>
      <c r="H12281">
        <v>1.9480299999999999</v>
      </c>
    </row>
    <row r="12282" spans="2:8" x14ac:dyDescent="0.3">
      <c r="B12282" t="s">
        <v>54</v>
      </c>
      <c r="C12282">
        <v>37450.208343402781</v>
      </c>
      <c r="D12282">
        <v>21.2</v>
      </c>
      <c r="E12282" t="s">
        <v>5</v>
      </c>
      <c r="F12282" t="s">
        <v>3</v>
      </c>
      <c r="G12282" t="s">
        <v>4</v>
      </c>
      <c r="H12282">
        <v>0</v>
      </c>
    </row>
    <row r="12283" spans="2:8" x14ac:dyDescent="0.3">
      <c r="B12283" t="s">
        <v>54</v>
      </c>
      <c r="C12283">
        <v>37450.208343402781</v>
      </c>
      <c r="D12283">
        <v>21.2</v>
      </c>
      <c r="E12283" t="s">
        <v>5</v>
      </c>
      <c r="F12283" t="s">
        <v>63</v>
      </c>
      <c r="G12283" t="s">
        <v>62</v>
      </c>
      <c r="H12283">
        <v>2.1486489999999998</v>
      </c>
    </row>
    <row r="12284" spans="2:8" x14ac:dyDescent="0.3">
      <c r="B12284" t="s">
        <v>54</v>
      </c>
      <c r="C12284">
        <v>37450.208343402781</v>
      </c>
      <c r="D12284">
        <v>21.2</v>
      </c>
      <c r="E12284" t="s">
        <v>5</v>
      </c>
      <c r="F12284" t="s">
        <v>63</v>
      </c>
      <c r="G12284" t="s">
        <v>4</v>
      </c>
      <c r="H12284">
        <v>0</v>
      </c>
    </row>
    <row r="12285" spans="2:8" x14ac:dyDescent="0.3">
      <c r="B12285" t="s">
        <v>54</v>
      </c>
      <c r="C12285">
        <v>37450.208343402781</v>
      </c>
      <c r="D12285">
        <v>21.2</v>
      </c>
      <c r="E12285" t="s">
        <v>5</v>
      </c>
      <c r="F12285" t="s">
        <v>64</v>
      </c>
      <c r="G12285" t="s">
        <v>62</v>
      </c>
      <c r="H12285">
        <v>2.3491070000000001</v>
      </c>
    </row>
    <row r="12286" spans="2:8" x14ac:dyDescent="0.3">
      <c r="B12286" t="s">
        <v>54</v>
      </c>
      <c r="C12286">
        <v>37450.208343402781</v>
      </c>
      <c r="D12286">
        <v>21.2</v>
      </c>
      <c r="E12286" t="s">
        <v>5</v>
      </c>
      <c r="F12286" t="s">
        <v>64</v>
      </c>
      <c r="G12286" t="s">
        <v>4</v>
      </c>
      <c r="H12286">
        <v>1</v>
      </c>
    </row>
    <row r="12287" spans="2:8" x14ac:dyDescent="0.3">
      <c r="B12287" t="s">
        <v>54</v>
      </c>
      <c r="C12287">
        <v>37450.208343402781</v>
      </c>
      <c r="D12287">
        <v>21.2</v>
      </c>
      <c r="E12287" t="s">
        <v>5</v>
      </c>
      <c r="F12287" t="s">
        <v>65</v>
      </c>
      <c r="G12287" t="s">
        <v>62</v>
      </c>
      <c r="H12287">
        <v>1.0398080000000001</v>
      </c>
    </row>
    <row r="12288" spans="2:8" x14ac:dyDescent="0.3">
      <c r="B12288" t="s">
        <v>54</v>
      </c>
      <c r="C12288">
        <v>37450.208343402781</v>
      </c>
      <c r="D12288">
        <v>21.2</v>
      </c>
      <c r="E12288" t="s">
        <v>5</v>
      </c>
      <c r="F12288" t="s">
        <v>65</v>
      </c>
      <c r="G12288" t="s">
        <v>4</v>
      </c>
      <c r="H12288">
        <v>0</v>
      </c>
    </row>
    <row r="12289" spans="2:8" x14ac:dyDescent="0.3">
      <c r="B12289" t="s">
        <v>54</v>
      </c>
      <c r="C12289">
        <v>37450.208343402781</v>
      </c>
      <c r="D12289">
        <v>21.2</v>
      </c>
      <c r="E12289" t="s">
        <v>5</v>
      </c>
      <c r="F12289" t="s">
        <v>66</v>
      </c>
      <c r="G12289" t="s">
        <v>62</v>
      </c>
      <c r="H12289">
        <v>2.7661799999999999</v>
      </c>
    </row>
    <row r="12290" spans="2:8" x14ac:dyDescent="0.3">
      <c r="B12290" t="s">
        <v>54</v>
      </c>
      <c r="C12290">
        <v>37450.208343402781</v>
      </c>
      <c r="D12290">
        <v>21.2</v>
      </c>
      <c r="E12290" t="s">
        <v>5</v>
      </c>
      <c r="F12290" t="s">
        <v>66</v>
      </c>
      <c r="G12290" t="s">
        <v>4</v>
      </c>
      <c r="H12290">
        <v>1</v>
      </c>
    </row>
    <row r="12291" spans="2:8" x14ac:dyDescent="0.3">
      <c r="B12291" t="s">
        <v>54</v>
      </c>
      <c r="C12291">
        <v>37450.208343402781</v>
      </c>
      <c r="D12291">
        <v>21.2</v>
      </c>
      <c r="E12291" t="s">
        <v>5</v>
      </c>
      <c r="F12291" t="s">
        <v>67</v>
      </c>
      <c r="G12291" t="s">
        <v>62</v>
      </c>
      <c r="H12291">
        <v>1.787655</v>
      </c>
    </row>
    <row r="12292" spans="2:8" x14ac:dyDescent="0.3">
      <c r="B12292" t="s">
        <v>54</v>
      </c>
      <c r="C12292">
        <v>37450.208343402781</v>
      </c>
      <c r="D12292">
        <v>21.2</v>
      </c>
      <c r="E12292" t="s">
        <v>5</v>
      </c>
      <c r="F12292" t="s">
        <v>67</v>
      </c>
      <c r="G12292" t="s">
        <v>4</v>
      </c>
      <c r="H12292">
        <v>1</v>
      </c>
    </row>
    <row r="12293" spans="2:8" x14ac:dyDescent="0.3">
      <c r="B12293" t="s">
        <v>54</v>
      </c>
      <c r="C12293">
        <v>37450.208343402781</v>
      </c>
      <c r="D12293">
        <v>21.2</v>
      </c>
      <c r="E12293" t="s">
        <v>5</v>
      </c>
      <c r="F12293" t="s">
        <v>68</v>
      </c>
      <c r="G12293" t="s">
        <v>62</v>
      </c>
      <c r="H12293">
        <v>2.7526609999999998</v>
      </c>
    </row>
    <row r="12294" spans="2:8" x14ac:dyDescent="0.3">
      <c r="B12294" t="s">
        <v>54</v>
      </c>
      <c r="C12294">
        <v>37450.208343402781</v>
      </c>
      <c r="D12294">
        <v>21.2</v>
      </c>
      <c r="E12294" t="s">
        <v>5</v>
      </c>
      <c r="F12294" t="s">
        <v>68</v>
      </c>
      <c r="G12294" t="s">
        <v>4</v>
      </c>
      <c r="H12294">
        <v>1</v>
      </c>
    </row>
    <row r="12295" spans="2:8" x14ac:dyDescent="0.3">
      <c r="B12295" t="s">
        <v>54</v>
      </c>
      <c r="C12295">
        <v>37450.208343402781</v>
      </c>
      <c r="D12295">
        <v>21.2</v>
      </c>
      <c r="E12295" t="s">
        <v>6</v>
      </c>
      <c r="F12295" t="s">
        <v>3</v>
      </c>
      <c r="G12295" t="s">
        <v>62</v>
      </c>
      <c r="H12295">
        <v>1.9423699999999999</v>
      </c>
    </row>
    <row r="12296" spans="2:8" x14ac:dyDescent="0.3">
      <c r="B12296" t="s">
        <v>54</v>
      </c>
      <c r="C12296">
        <v>37450.208343402781</v>
      </c>
      <c r="D12296">
        <v>21.2</v>
      </c>
      <c r="E12296" t="s">
        <v>6</v>
      </c>
      <c r="F12296" t="s">
        <v>3</v>
      </c>
      <c r="G12296" t="s">
        <v>4</v>
      </c>
      <c r="H12296">
        <v>0</v>
      </c>
    </row>
    <row r="12297" spans="2:8" x14ac:dyDescent="0.3">
      <c r="B12297" t="s">
        <v>54</v>
      </c>
      <c r="C12297">
        <v>37450.208343402781</v>
      </c>
      <c r="D12297">
        <v>21.2</v>
      </c>
      <c r="E12297" t="s">
        <v>6</v>
      </c>
      <c r="F12297" t="s">
        <v>63</v>
      </c>
      <c r="G12297" t="s">
        <v>62</v>
      </c>
      <c r="H12297">
        <v>2.1393520000000001</v>
      </c>
    </row>
    <row r="12298" spans="2:8" x14ac:dyDescent="0.3">
      <c r="B12298" t="s">
        <v>54</v>
      </c>
      <c r="C12298">
        <v>37450.208343402781</v>
      </c>
      <c r="D12298">
        <v>21.2</v>
      </c>
      <c r="E12298" t="s">
        <v>6</v>
      </c>
      <c r="F12298" t="s">
        <v>63</v>
      </c>
      <c r="G12298" t="s">
        <v>4</v>
      </c>
      <c r="H12298">
        <v>0</v>
      </c>
    </row>
    <row r="12299" spans="2:8" x14ac:dyDescent="0.3">
      <c r="B12299" t="s">
        <v>54</v>
      </c>
      <c r="C12299">
        <v>37450.208343402781</v>
      </c>
      <c r="D12299">
        <v>21.2</v>
      </c>
      <c r="E12299" t="s">
        <v>6</v>
      </c>
      <c r="F12299" t="s">
        <v>64</v>
      </c>
      <c r="G12299" t="s">
        <v>62</v>
      </c>
      <c r="H12299">
        <v>2.339191</v>
      </c>
    </row>
    <row r="12300" spans="2:8" x14ac:dyDescent="0.3">
      <c r="B12300" t="s">
        <v>54</v>
      </c>
      <c r="C12300">
        <v>37450.208343402781</v>
      </c>
      <c r="D12300">
        <v>21.2</v>
      </c>
      <c r="E12300" t="s">
        <v>6</v>
      </c>
      <c r="F12300" t="s">
        <v>64</v>
      </c>
      <c r="G12300" t="s">
        <v>4</v>
      </c>
      <c r="H12300">
        <v>1</v>
      </c>
    </row>
    <row r="12301" spans="2:8" x14ac:dyDescent="0.3">
      <c r="B12301" t="s">
        <v>54</v>
      </c>
      <c r="C12301">
        <v>37450.208343402781</v>
      </c>
      <c r="D12301">
        <v>21.2</v>
      </c>
      <c r="E12301" t="s">
        <v>6</v>
      </c>
      <c r="F12301" t="s">
        <v>65</v>
      </c>
      <c r="G12301" t="s">
        <v>62</v>
      </c>
      <c r="H12301">
        <v>1.0122359999999999</v>
      </c>
    </row>
    <row r="12302" spans="2:8" x14ac:dyDescent="0.3">
      <c r="B12302" t="s">
        <v>54</v>
      </c>
      <c r="C12302">
        <v>37450.208343402781</v>
      </c>
      <c r="D12302">
        <v>21.2</v>
      </c>
      <c r="E12302" t="s">
        <v>6</v>
      </c>
      <c r="F12302" t="s">
        <v>65</v>
      </c>
      <c r="G12302" t="s">
        <v>4</v>
      </c>
      <c r="H12302">
        <v>0</v>
      </c>
    </row>
    <row r="12303" spans="2:8" x14ac:dyDescent="0.3">
      <c r="B12303" t="s">
        <v>54</v>
      </c>
      <c r="C12303">
        <v>37450.208343402781</v>
      </c>
      <c r="D12303">
        <v>21.2</v>
      </c>
      <c r="E12303" t="s">
        <v>6</v>
      </c>
      <c r="F12303" t="s">
        <v>66</v>
      </c>
      <c r="G12303" t="s">
        <v>62</v>
      </c>
      <c r="H12303">
        <v>2.7784149999999999</v>
      </c>
    </row>
    <row r="12304" spans="2:8" x14ac:dyDescent="0.3">
      <c r="B12304" t="s">
        <v>54</v>
      </c>
      <c r="C12304">
        <v>37450.208343402781</v>
      </c>
      <c r="D12304">
        <v>21.2</v>
      </c>
      <c r="E12304" t="s">
        <v>6</v>
      </c>
      <c r="F12304" t="s">
        <v>66</v>
      </c>
      <c r="G12304" t="s">
        <v>4</v>
      </c>
      <c r="H12304">
        <v>1</v>
      </c>
    </row>
    <row r="12305" spans="2:8" x14ac:dyDescent="0.3">
      <c r="B12305" t="s">
        <v>54</v>
      </c>
      <c r="C12305">
        <v>37450.208343402781</v>
      </c>
      <c r="D12305">
        <v>21.2</v>
      </c>
      <c r="E12305" t="s">
        <v>6</v>
      </c>
      <c r="F12305" t="s">
        <v>67</v>
      </c>
      <c r="G12305" t="s">
        <v>62</v>
      </c>
      <c r="H12305">
        <v>1.7733049999999999</v>
      </c>
    </row>
    <row r="12306" spans="2:8" x14ac:dyDescent="0.3">
      <c r="B12306" t="s">
        <v>54</v>
      </c>
      <c r="C12306">
        <v>37450.208343402781</v>
      </c>
      <c r="D12306">
        <v>21.2</v>
      </c>
      <c r="E12306" t="s">
        <v>6</v>
      </c>
      <c r="F12306" t="s">
        <v>67</v>
      </c>
      <c r="G12306" t="s">
        <v>4</v>
      </c>
      <c r="H12306">
        <v>1</v>
      </c>
    </row>
    <row r="12307" spans="2:8" x14ac:dyDescent="0.3">
      <c r="B12307" t="s">
        <v>54</v>
      </c>
      <c r="C12307">
        <v>37450.208343402781</v>
      </c>
      <c r="D12307">
        <v>21.2</v>
      </c>
      <c r="E12307" t="s">
        <v>6</v>
      </c>
      <c r="F12307" t="s">
        <v>68</v>
      </c>
      <c r="G12307" t="s">
        <v>62</v>
      </c>
      <c r="H12307">
        <v>2.7539319999999998</v>
      </c>
    </row>
    <row r="12308" spans="2:8" x14ac:dyDescent="0.3">
      <c r="B12308" t="s">
        <v>54</v>
      </c>
      <c r="C12308">
        <v>37450.208343402781</v>
      </c>
      <c r="D12308">
        <v>21.2</v>
      </c>
      <c r="E12308" t="s">
        <v>6</v>
      </c>
      <c r="F12308" t="s">
        <v>68</v>
      </c>
      <c r="G12308" t="s">
        <v>4</v>
      </c>
      <c r="H12308">
        <v>1</v>
      </c>
    </row>
    <row r="12309" spans="2:8" x14ac:dyDescent="0.3">
      <c r="B12309" t="s">
        <v>54</v>
      </c>
      <c r="C12309">
        <v>37450.250010127318</v>
      </c>
      <c r="D12309">
        <v>21.425000000000001</v>
      </c>
      <c r="E12309" t="s">
        <v>2</v>
      </c>
      <c r="F12309" t="s">
        <v>3</v>
      </c>
      <c r="G12309" t="s">
        <v>62</v>
      </c>
      <c r="H12309">
        <v>2.0256370000000001</v>
      </c>
    </row>
    <row r="12310" spans="2:8" x14ac:dyDescent="0.3">
      <c r="B12310" t="s">
        <v>54</v>
      </c>
      <c r="C12310">
        <v>37450.250010127318</v>
      </c>
      <c r="D12310">
        <v>21.425000000000001</v>
      </c>
      <c r="E12310" t="s">
        <v>2</v>
      </c>
      <c r="F12310" t="s">
        <v>3</v>
      </c>
      <c r="G12310" t="s">
        <v>4</v>
      </c>
      <c r="H12310">
        <v>0</v>
      </c>
    </row>
    <row r="12311" spans="2:8" x14ac:dyDescent="0.3">
      <c r="B12311" t="s">
        <v>54</v>
      </c>
      <c r="C12311">
        <v>37450.250010127318</v>
      </c>
      <c r="D12311">
        <v>21.425000000000001</v>
      </c>
      <c r="E12311" t="s">
        <v>2</v>
      </c>
      <c r="F12311" t="s">
        <v>63</v>
      </c>
      <c r="G12311" t="s">
        <v>62</v>
      </c>
      <c r="H12311">
        <v>2.4541089999999999</v>
      </c>
    </row>
    <row r="12312" spans="2:8" x14ac:dyDescent="0.3">
      <c r="B12312" t="s">
        <v>54</v>
      </c>
      <c r="C12312">
        <v>37450.250010127318</v>
      </c>
      <c r="D12312">
        <v>21.425000000000001</v>
      </c>
      <c r="E12312" t="s">
        <v>2</v>
      </c>
      <c r="F12312" t="s">
        <v>63</v>
      </c>
      <c r="G12312" t="s">
        <v>4</v>
      </c>
      <c r="H12312">
        <v>0</v>
      </c>
    </row>
    <row r="12313" spans="2:8" x14ac:dyDescent="0.3">
      <c r="B12313" t="s">
        <v>54</v>
      </c>
      <c r="C12313">
        <v>37450.250010127318</v>
      </c>
      <c r="D12313">
        <v>21.425000000000001</v>
      </c>
      <c r="E12313" t="s">
        <v>2</v>
      </c>
      <c r="F12313" t="s">
        <v>64</v>
      </c>
      <c r="G12313" t="s">
        <v>62</v>
      </c>
      <c r="H12313">
        <v>2.3990840000000002</v>
      </c>
    </row>
    <row r="12314" spans="2:8" x14ac:dyDescent="0.3">
      <c r="B12314" t="s">
        <v>54</v>
      </c>
      <c r="C12314">
        <v>37450.250010127318</v>
      </c>
      <c r="D12314">
        <v>21.425000000000001</v>
      </c>
      <c r="E12314" t="s">
        <v>2</v>
      </c>
      <c r="F12314" t="s">
        <v>64</v>
      </c>
      <c r="G12314" t="s">
        <v>4</v>
      </c>
      <c r="H12314">
        <v>1</v>
      </c>
    </row>
    <row r="12315" spans="2:8" x14ac:dyDescent="0.3">
      <c r="B12315" t="s">
        <v>54</v>
      </c>
      <c r="C12315">
        <v>37450.250010127318</v>
      </c>
      <c r="D12315">
        <v>21.425000000000001</v>
      </c>
      <c r="E12315" t="s">
        <v>2</v>
      </c>
      <c r="F12315" t="s">
        <v>65</v>
      </c>
      <c r="G12315" t="s">
        <v>62</v>
      </c>
      <c r="H12315">
        <v>1.1246529999999999</v>
      </c>
    </row>
    <row r="12316" spans="2:8" x14ac:dyDescent="0.3">
      <c r="B12316" t="s">
        <v>54</v>
      </c>
      <c r="C12316">
        <v>37450.250010127318</v>
      </c>
      <c r="D12316">
        <v>21.425000000000001</v>
      </c>
      <c r="E12316" t="s">
        <v>2</v>
      </c>
      <c r="F12316" t="s">
        <v>65</v>
      </c>
      <c r="G12316" t="s">
        <v>4</v>
      </c>
      <c r="H12316">
        <v>0</v>
      </c>
    </row>
    <row r="12317" spans="2:8" x14ac:dyDescent="0.3">
      <c r="B12317" t="s">
        <v>54</v>
      </c>
      <c r="C12317">
        <v>37450.250010127318</v>
      </c>
      <c r="D12317">
        <v>21.425000000000001</v>
      </c>
      <c r="E12317" t="s">
        <v>2</v>
      </c>
      <c r="F12317" t="s">
        <v>66</v>
      </c>
      <c r="G12317" t="s">
        <v>62</v>
      </c>
      <c r="H12317">
        <v>2.7991709999999999</v>
      </c>
    </row>
    <row r="12318" spans="2:8" x14ac:dyDescent="0.3">
      <c r="B12318" t="s">
        <v>54</v>
      </c>
      <c r="C12318">
        <v>37450.250010127318</v>
      </c>
      <c r="D12318">
        <v>21.425000000000001</v>
      </c>
      <c r="E12318" t="s">
        <v>2</v>
      </c>
      <c r="F12318" t="s">
        <v>66</v>
      </c>
      <c r="G12318" t="s">
        <v>4</v>
      </c>
      <c r="H12318">
        <v>1</v>
      </c>
    </row>
    <row r="12319" spans="2:8" x14ac:dyDescent="0.3">
      <c r="B12319" t="s">
        <v>54</v>
      </c>
      <c r="C12319">
        <v>37450.250010127318</v>
      </c>
      <c r="D12319">
        <v>21.425000000000001</v>
      </c>
      <c r="E12319" t="s">
        <v>2</v>
      </c>
      <c r="F12319" t="s">
        <v>67</v>
      </c>
      <c r="G12319" t="s">
        <v>62</v>
      </c>
      <c r="H12319">
        <v>2.6925330000000001</v>
      </c>
    </row>
    <row r="12320" spans="2:8" x14ac:dyDescent="0.3">
      <c r="B12320" t="s">
        <v>54</v>
      </c>
      <c r="C12320">
        <v>37450.250010127318</v>
      </c>
      <c r="D12320">
        <v>21.425000000000001</v>
      </c>
      <c r="E12320" t="s">
        <v>2</v>
      </c>
      <c r="F12320" t="s">
        <v>67</v>
      </c>
      <c r="G12320" t="s">
        <v>4</v>
      </c>
      <c r="H12320">
        <v>0</v>
      </c>
    </row>
    <row r="12321" spans="2:8" x14ac:dyDescent="0.3">
      <c r="B12321" t="s">
        <v>54</v>
      </c>
      <c r="C12321">
        <v>37450.250010127318</v>
      </c>
      <c r="D12321">
        <v>21.425000000000001</v>
      </c>
      <c r="E12321" t="s">
        <v>2</v>
      </c>
      <c r="F12321" t="s">
        <v>68</v>
      </c>
      <c r="G12321" t="s">
        <v>62</v>
      </c>
      <c r="H12321">
        <v>2.7689319999999999</v>
      </c>
    </row>
    <row r="12322" spans="2:8" x14ac:dyDescent="0.3">
      <c r="B12322" t="s">
        <v>54</v>
      </c>
      <c r="C12322">
        <v>37450.250010127318</v>
      </c>
      <c r="D12322">
        <v>21.425000000000001</v>
      </c>
      <c r="E12322" t="s">
        <v>2</v>
      </c>
      <c r="F12322" t="s">
        <v>68</v>
      </c>
      <c r="G12322" t="s">
        <v>4</v>
      </c>
      <c r="H12322">
        <v>1</v>
      </c>
    </row>
    <row r="12323" spans="2:8" x14ac:dyDescent="0.3">
      <c r="B12323" t="s">
        <v>54</v>
      </c>
      <c r="C12323">
        <v>37450.250010127318</v>
      </c>
      <c r="D12323">
        <v>21.425000000000001</v>
      </c>
      <c r="E12323" t="s">
        <v>5</v>
      </c>
      <c r="F12323" t="s">
        <v>3</v>
      </c>
      <c r="G12323" t="s">
        <v>62</v>
      </c>
      <c r="H12323">
        <v>1.8626579999999999</v>
      </c>
    </row>
    <row r="12324" spans="2:8" x14ac:dyDescent="0.3">
      <c r="B12324" t="s">
        <v>54</v>
      </c>
      <c r="C12324">
        <v>37450.250010127318</v>
      </c>
      <c r="D12324">
        <v>21.425000000000001</v>
      </c>
      <c r="E12324" t="s">
        <v>5</v>
      </c>
      <c r="F12324" t="s">
        <v>3</v>
      </c>
      <c r="G12324" t="s">
        <v>4</v>
      </c>
      <c r="H12324">
        <v>0</v>
      </c>
    </row>
    <row r="12325" spans="2:8" x14ac:dyDescent="0.3">
      <c r="B12325" t="s">
        <v>54</v>
      </c>
      <c r="C12325">
        <v>37450.250010127318</v>
      </c>
      <c r="D12325">
        <v>21.425000000000001</v>
      </c>
      <c r="E12325" t="s">
        <v>5</v>
      </c>
      <c r="F12325" t="s">
        <v>63</v>
      </c>
      <c r="G12325" t="s">
        <v>62</v>
      </c>
      <c r="H12325">
        <v>2.081108</v>
      </c>
    </row>
    <row r="12326" spans="2:8" x14ac:dyDescent="0.3">
      <c r="B12326" t="s">
        <v>54</v>
      </c>
      <c r="C12326">
        <v>37450.250010127318</v>
      </c>
      <c r="D12326">
        <v>21.425000000000001</v>
      </c>
      <c r="E12326" t="s">
        <v>5</v>
      </c>
      <c r="F12326" t="s">
        <v>63</v>
      </c>
      <c r="G12326" t="s">
        <v>4</v>
      </c>
      <c r="H12326">
        <v>0</v>
      </c>
    </row>
    <row r="12327" spans="2:8" x14ac:dyDescent="0.3">
      <c r="B12327" t="s">
        <v>54</v>
      </c>
      <c r="C12327">
        <v>37450.250010127318</v>
      </c>
      <c r="D12327">
        <v>21.425000000000001</v>
      </c>
      <c r="E12327" t="s">
        <v>5</v>
      </c>
      <c r="F12327" t="s">
        <v>64</v>
      </c>
      <c r="G12327" t="s">
        <v>62</v>
      </c>
      <c r="H12327">
        <v>2.308554</v>
      </c>
    </row>
    <row r="12328" spans="2:8" x14ac:dyDescent="0.3">
      <c r="B12328" t="s">
        <v>54</v>
      </c>
      <c r="C12328">
        <v>37450.250010127318</v>
      </c>
      <c r="D12328">
        <v>21.425000000000001</v>
      </c>
      <c r="E12328" t="s">
        <v>5</v>
      </c>
      <c r="F12328" t="s">
        <v>64</v>
      </c>
      <c r="G12328" t="s">
        <v>4</v>
      </c>
      <c r="H12328">
        <v>1</v>
      </c>
    </row>
    <row r="12329" spans="2:8" x14ac:dyDescent="0.3">
      <c r="B12329" t="s">
        <v>54</v>
      </c>
      <c r="C12329">
        <v>37450.250010127318</v>
      </c>
      <c r="D12329">
        <v>21.425000000000001</v>
      </c>
      <c r="E12329" t="s">
        <v>5</v>
      </c>
      <c r="F12329" t="s">
        <v>65</v>
      </c>
      <c r="G12329" t="s">
        <v>62</v>
      </c>
      <c r="H12329">
        <v>1.036063</v>
      </c>
    </row>
    <row r="12330" spans="2:8" x14ac:dyDescent="0.3">
      <c r="B12330" t="s">
        <v>54</v>
      </c>
      <c r="C12330">
        <v>37450.250010127318</v>
      </c>
      <c r="D12330">
        <v>21.425000000000001</v>
      </c>
      <c r="E12330" t="s">
        <v>5</v>
      </c>
      <c r="F12330" t="s">
        <v>65</v>
      </c>
      <c r="G12330" t="s">
        <v>4</v>
      </c>
      <c r="H12330">
        <v>0</v>
      </c>
    </row>
    <row r="12331" spans="2:8" x14ac:dyDescent="0.3">
      <c r="B12331" t="s">
        <v>54</v>
      </c>
      <c r="C12331">
        <v>37450.250010127318</v>
      </c>
      <c r="D12331">
        <v>21.425000000000001</v>
      </c>
      <c r="E12331" t="s">
        <v>5</v>
      </c>
      <c r="F12331" t="s">
        <v>66</v>
      </c>
      <c r="G12331" t="s">
        <v>62</v>
      </c>
      <c r="H12331">
        <v>2.7824179999999998</v>
      </c>
    </row>
    <row r="12332" spans="2:8" x14ac:dyDescent="0.3">
      <c r="B12332" t="s">
        <v>54</v>
      </c>
      <c r="C12332">
        <v>37450.250010127318</v>
      </c>
      <c r="D12332">
        <v>21.425000000000001</v>
      </c>
      <c r="E12332" t="s">
        <v>5</v>
      </c>
      <c r="F12332" t="s">
        <v>66</v>
      </c>
      <c r="G12332" t="s">
        <v>4</v>
      </c>
      <c r="H12332">
        <v>1</v>
      </c>
    </row>
    <row r="12333" spans="2:8" x14ac:dyDescent="0.3">
      <c r="B12333" t="s">
        <v>54</v>
      </c>
      <c r="C12333">
        <v>37450.250010127318</v>
      </c>
      <c r="D12333">
        <v>21.425000000000001</v>
      </c>
      <c r="E12333" t="s">
        <v>5</v>
      </c>
      <c r="F12333" t="s">
        <v>67</v>
      </c>
      <c r="G12333" t="s">
        <v>62</v>
      </c>
      <c r="H12333">
        <v>1.796745</v>
      </c>
    </row>
    <row r="12334" spans="2:8" x14ac:dyDescent="0.3">
      <c r="B12334" t="s">
        <v>54</v>
      </c>
      <c r="C12334">
        <v>37450.250010127318</v>
      </c>
      <c r="D12334">
        <v>21.425000000000001</v>
      </c>
      <c r="E12334" t="s">
        <v>5</v>
      </c>
      <c r="F12334" t="s">
        <v>67</v>
      </c>
      <c r="G12334" t="s">
        <v>4</v>
      </c>
      <c r="H12334">
        <v>1</v>
      </c>
    </row>
    <row r="12335" spans="2:8" x14ac:dyDescent="0.3">
      <c r="B12335" t="s">
        <v>54</v>
      </c>
      <c r="C12335">
        <v>37450.250010127318</v>
      </c>
      <c r="D12335">
        <v>21.425000000000001</v>
      </c>
      <c r="E12335" t="s">
        <v>5</v>
      </c>
      <c r="F12335" t="s">
        <v>68</v>
      </c>
      <c r="G12335" t="s">
        <v>62</v>
      </c>
      <c r="H12335">
        <v>2.83222</v>
      </c>
    </row>
    <row r="12336" spans="2:8" x14ac:dyDescent="0.3">
      <c r="B12336" t="s">
        <v>54</v>
      </c>
      <c r="C12336">
        <v>37450.250010127318</v>
      </c>
      <c r="D12336">
        <v>21.425000000000001</v>
      </c>
      <c r="E12336" t="s">
        <v>5</v>
      </c>
      <c r="F12336" t="s">
        <v>68</v>
      </c>
      <c r="G12336" t="s">
        <v>4</v>
      </c>
      <c r="H12336">
        <v>1</v>
      </c>
    </row>
    <row r="12337" spans="2:8" x14ac:dyDescent="0.3">
      <c r="B12337" t="s">
        <v>54</v>
      </c>
      <c r="C12337">
        <v>37450.250010127318</v>
      </c>
      <c r="D12337">
        <v>21.425000000000001</v>
      </c>
      <c r="E12337" t="s">
        <v>6</v>
      </c>
      <c r="F12337" t="s">
        <v>3</v>
      </c>
      <c r="G12337" t="s">
        <v>62</v>
      </c>
      <c r="H12337">
        <v>1.857064</v>
      </c>
    </row>
    <row r="12338" spans="2:8" x14ac:dyDescent="0.3">
      <c r="B12338" t="s">
        <v>54</v>
      </c>
      <c r="C12338">
        <v>37450.250010127318</v>
      </c>
      <c r="D12338">
        <v>21.425000000000001</v>
      </c>
      <c r="E12338" t="s">
        <v>6</v>
      </c>
      <c r="F12338" t="s">
        <v>3</v>
      </c>
      <c r="G12338" t="s">
        <v>4</v>
      </c>
      <c r="H12338">
        <v>0</v>
      </c>
    </row>
    <row r="12339" spans="2:8" x14ac:dyDescent="0.3">
      <c r="B12339" t="s">
        <v>54</v>
      </c>
      <c r="C12339">
        <v>37450.250010127318</v>
      </c>
      <c r="D12339">
        <v>21.425000000000001</v>
      </c>
      <c r="E12339" t="s">
        <v>6</v>
      </c>
      <c r="F12339" t="s">
        <v>63</v>
      </c>
      <c r="G12339" t="s">
        <v>62</v>
      </c>
      <c r="H12339">
        <v>2.072025</v>
      </c>
    </row>
    <row r="12340" spans="2:8" x14ac:dyDescent="0.3">
      <c r="B12340" t="s">
        <v>54</v>
      </c>
      <c r="C12340">
        <v>37450.250010127318</v>
      </c>
      <c r="D12340">
        <v>21.425000000000001</v>
      </c>
      <c r="E12340" t="s">
        <v>6</v>
      </c>
      <c r="F12340" t="s">
        <v>63</v>
      </c>
      <c r="G12340" t="s">
        <v>4</v>
      </c>
      <c r="H12340">
        <v>0</v>
      </c>
    </row>
    <row r="12341" spans="2:8" x14ac:dyDescent="0.3">
      <c r="B12341" t="s">
        <v>54</v>
      </c>
      <c r="C12341">
        <v>37450.250010127318</v>
      </c>
      <c r="D12341">
        <v>21.425000000000001</v>
      </c>
      <c r="E12341" t="s">
        <v>6</v>
      </c>
      <c r="F12341" t="s">
        <v>64</v>
      </c>
      <c r="G12341" t="s">
        <v>62</v>
      </c>
      <c r="H12341">
        <v>2.2989480000000002</v>
      </c>
    </row>
    <row r="12342" spans="2:8" x14ac:dyDescent="0.3">
      <c r="B12342" t="s">
        <v>54</v>
      </c>
      <c r="C12342">
        <v>37450.250010127318</v>
      </c>
      <c r="D12342">
        <v>21.425000000000001</v>
      </c>
      <c r="E12342" t="s">
        <v>6</v>
      </c>
      <c r="F12342" t="s">
        <v>64</v>
      </c>
      <c r="G12342" t="s">
        <v>4</v>
      </c>
      <c r="H12342">
        <v>1</v>
      </c>
    </row>
    <row r="12343" spans="2:8" x14ac:dyDescent="0.3">
      <c r="B12343" t="s">
        <v>54</v>
      </c>
      <c r="C12343">
        <v>37450.250010127318</v>
      </c>
      <c r="D12343">
        <v>21.425000000000001</v>
      </c>
      <c r="E12343" t="s">
        <v>6</v>
      </c>
      <c r="F12343" t="s">
        <v>65</v>
      </c>
      <c r="G12343" t="s">
        <v>62</v>
      </c>
      <c r="H12343">
        <v>1.011422</v>
      </c>
    </row>
    <row r="12344" spans="2:8" x14ac:dyDescent="0.3">
      <c r="B12344" t="s">
        <v>54</v>
      </c>
      <c r="C12344">
        <v>37450.250010127318</v>
      </c>
      <c r="D12344">
        <v>21.425000000000001</v>
      </c>
      <c r="E12344" t="s">
        <v>6</v>
      </c>
      <c r="F12344" t="s">
        <v>65</v>
      </c>
      <c r="G12344" t="s">
        <v>4</v>
      </c>
      <c r="H12344">
        <v>0</v>
      </c>
    </row>
    <row r="12345" spans="2:8" x14ac:dyDescent="0.3">
      <c r="B12345" t="s">
        <v>54</v>
      </c>
      <c r="C12345">
        <v>37450.250010127318</v>
      </c>
      <c r="D12345">
        <v>21.425000000000001</v>
      </c>
      <c r="E12345" t="s">
        <v>6</v>
      </c>
      <c r="F12345" t="s">
        <v>66</v>
      </c>
      <c r="G12345" t="s">
        <v>62</v>
      </c>
      <c r="H12345">
        <v>2.7942499999999999</v>
      </c>
    </row>
    <row r="12346" spans="2:8" x14ac:dyDescent="0.3">
      <c r="B12346" t="s">
        <v>54</v>
      </c>
      <c r="C12346">
        <v>37450.250010127318</v>
      </c>
      <c r="D12346">
        <v>21.425000000000001</v>
      </c>
      <c r="E12346" t="s">
        <v>6</v>
      </c>
      <c r="F12346" t="s">
        <v>66</v>
      </c>
      <c r="G12346" t="s">
        <v>4</v>
      </c>
      <c r="H12346">
        <v>1</v>
      </c>
    </row>
    <row r="12347" spans="2:8" x14ac:dyDescent="0.3">
      <c r="B12347" t="s">
        <v>54</v>
      </c>
      <c r="C12347">
        <v>37450.250010127318</v>
      </c>
      <c r="D12347">
        <v>21.425000000000001</v>
      </c>
      <c r="E12347" t="s">
        <v>6</v>
      </c>
      <c r="F12347" t="s">
        <v>67</v>
      </c>
      <c r="G12347" t="s">
        <v>62</v>
      </c>
      <c r="H12347">
        <v>1.783007</v>
      </c>
    </row>
    <row r="12348" spans="2:8" x14ac:dyDescent="0.3">
      <c r="B12348" t="s">
        <v>54</v>
      </c>
      <c r="C12348">
        <v>37450.250010127318</v>
      </c>
      <c r="D12348">
        <v>21.425000000000001</v>
      </c>
      <c r="E12348" t="s">
        <v>6</v>
      </c>
      <c r="F12348" t="s">
        <v>67</v>
      </c>
      <c r="G12348" t="s">
        <v>4</v>
      </c>
      <c r="H12348">
        <v>1</v>
      </c>
    </row>
    <row r="12349" spans="2:8" x14ac:dyDescent="0.3">
      <c r="B12349" t="s">
        <v>54</v>
      </c>
      <c r="C12349">
        <v>37450.250010127318</v>
      </c>
      <c r="D12349">
        <v>21.425000000000001</v>
      </c>
      <c r="E12349" t="s">
        <v>6</v>
      </c>
      <c r="F12349" t="s">
        <v>68</v>
      </c>
      <c r="G12349" t="s">
        <v>62</v>
      </c>
      <c r="H12349">
        <v>2.8334169999999999</v>
      </c>
    </row>
    <row r="12350" spans="2:8" x14ac:dyDescent="0.3">
      <c r="B12350" t="s">
        <v>54</v>
      </c>
      <c r="C12350">
        <v>37450.250010127318</v>
      </c>
      <c r="D12350">
        <v>21.425000000000001</v>
      </c>
      <c r="E12350" t="s">
        <v>6</v>
      </c>
      <c r="F12350" t="s">
        <v>68</v>
      </c>
      <c r="G12350" t="s">
        <v>4</v>
      </c>
      <c r="H12350">
        <v>1</v>
      </c>
    </row>
    <row r="12351" spans="2:8" x14ac:dyDescent="0.3">
      <c r="B12351" t="s">
        <v>54</v>
      </c>
      <c r="C12351">
        <v>37450.291676851855</v>
      </c>
      <c r="D12351">
        <v>21.95</v>
      </c>
      <c r="E12351" t="s">
        <v>2</v>
      </c>
      <c r="F12351" t="s">
        <v>3</v>
      </c>
      <c r="G12351" t="s">
        <v>62</v>
      </c>
      <c r="H12351">
        <v>1.974218</v>
      </c>
    </row>
    <row r="12352" spans="2:8" x14ac:dyDescent="0.3">
      <c r="B12352" t="s">
        <v>54</v>
      </c>
      <c r="C12352">
        <v>37450.291676851855</v>
      </c>
      <c r="D12352">
        <v>21.95</v>
      </c>
      <c r="E12352" t="s">
        <v>2</v>
      </c>
      <c r="F12352" t="s">
        <v>3</v>
      </c>
      <c r="G12352" t="s">
        <v>4</v>
      </c>
      <c r="H12352">
        <v>0</v>
      </c>
    </row>
    <row r="12353" spans="2:8" x14ac:dyDescent="0.3">
      <c r="B12353" t="s">
        <v>54</v>
      </c>
      <c r="C12353">
        <v>37450.291676851855</v>
      </c>
      <c r="D12353">
        <v>21.95</v>
      </c>
      <c r="E12353" t="s">
        <v>2</v>
      </c>
      <c r="F12353" t="s">
        <v>63</v>
      </c>
      <c r="G12353" t="s">
        <v>62</v>
      </c>
      <c r="H12353">
        <v>2.419991</v>
      </c>
    </row>
    <row r="12354" spans="2:8" x14ac:dyDescent="0.3">
      <c r="B12354" t="s">
        <v>54</v>
      </c>
      <c r="C12354">
        <v>37450.291676851855</v>
      </c>
      <c r="D12354">
        <v>21.95</v>
      </c>
      <c r="E12354" t="s">
        <v>2</v>
      </c>
      <c r="F12354" t="s">
        <v>63</v>
      </c>
      <c r="G12354" t="s">
        <v>4</v>
      </c>
      <c r="H12354">
        <v>0</v>
      </c>
    </row>
    <row r="12355" spans="2:8" x14ac:dyDescent="0.3">
      <c r="B12355" t="s">
        <v>54</v>
      </c>
      <c r="C12355">
        <v>37450.291676851855</v>
      </c>
      <c r="D12355">
        <v>21.95</v>
      </c>
      <c r="E12355" t="s">
        <v>2</v>
      </c>
      <c r="F12355" t="s">
        <v>64</v>
      </c>
      <c r="G12355" t="s">
        <v>62</v>
      </c>
      <c r="H12355">
        <v>2.404048</v>
      </c>
    </row>
    <row r="12356" spans="2:8" x14ac:dyDescent="0.3">
      <c r="B12356" t="s">
        <v>54</v>
      </c>
      <c r="C12356">
        <v>37450.291676851855</v>
      </c>
      <c r="D12356">
        <v>21.95</v>
      </c>
      <c r="E12356" t="s">
        <v>2</v>
      </c>
      <c r="F12356" t="s">
        <v>64</v>
      </c>
      <c r="G12356" t="s">
        <v>4</v>
      </c>
      <c r="H12356">
        <v>1</v>
      </c>
    </row>
    <row r="12357" spans="2:8" x14ac:dyDescent="0.3">
      <c r="B12357" t="s">
        <v>54</v>
      </c>
      <c r="C12357">
        <v>37450.291676851855</v>
      </c>
      <c r="D12357">
        <v>21.95</v>
      </c>
      <c r="E12357" t="s">
        <v>2</v>
      </c>
      <c r="F12357" t="s">
        <v>65</v>
      </c>
      <c r="G12357" t="s">
        <v>62</v>
      </c>
      <c r="H12357">
        <v>1.1945079999999999</v>
      </c>
    </row>
    <row r="12358" spans="2:8" x14ac:dyDescent="0.3">
      <c r="B12358" t="s">
        <v>54</v>
      </c>
      <c r="C12358">
        <v>37450.291676851855</v>
      </c>
      <c r="D12358">
        <v>21.95</v>
      </c>
      <c r="E12358" t="s">
        <v>2</v>
      </c>
      <c r="F12358" t="s">
        <v>65</v>
      </c>
      <c r="G12358" t="s">
        <v>4</v>
      </c>
      <c r="H12358">
        <v>0</v>
      </c>
    </row>
    <row r="12359" spans="2:8" x14ac:dyDescent="0.3">
      <c r="B12359" t="s">
        <v>54</v>
      </c>
      <c r="C12359">
        <v>37450.291676851855</v>
      </c>
      <c r="D12359">
        <v>21.95</v>
      </c>
      <c r="E12359" t="s">
        <v>2</v>
      </c>
      <c r="F12359" t="s">
        <v>66</v>
      </c>
      <c r="G12359" t="s">
        <v>62</v>
      </c>
      <c r="H12359">
        <v>3.1899410000000001</v>
      </c>
    </row>
    <row r="12360" spans="2:8" x14ac:dyDescent="0.3">
      <c r="B12360" t="s">
        <v>54</v>
      </c>
      <c r="C12360">
        <v>37450.291676851855</v>
      </c>
      <c r="D12360">
        <v>21.95</v>
      </c>
      <c r="E12360" t="s">
        <v>2</v>
      </c>
      <c r="F12360" t="s">
        <v>66</v>
      </c>
      <c r="G12360" t="s">
        <v>4</v>
      </c>
      <c r="H12360">
        <v>1</v>
      </c>
    </row>
    <row r="12361" spans="2:8" x14ac:dyDescent="0.3">
      <c r="B12361" t="s">
        <v>54</v>
      </c>
      <c r="C12361">
        <v>37450.291676851855</v>
      </c>
      <c r="D12361">
        <v>21.95</v>
      </c>
      <c r="E12361" t="s">
        <v>2</v>
      </c>
      <c r="F12361" t="s">
        <v>67</v>
      </c>
      <c r="G12361" t="s">
        <v>62</v>
      </c>
      <c r="H12361">
        <v>2.7524600000000001</v>
      </c>
    </row>
    <row r="12362" spans="2:8" x14ac:dyDescent="0.3">
      <c r="B12362" t="s">
        <v>54</v>
      </c>
      <c r="C12362">
        <v>37450.291676851855</v>
      </c>
      <c r="D12362">
        <v>21.95</v>
      </c>
      <c r="E12362" t="s">
        <v>2</v>
      </c>
      <c r="F12362" t="s">
        <v>67</v>
      </c>
      <c r="G12362" t="s">
        <v>4</v>
      </c>
      <c r="H12362">
        <v>0</v>
      </c>
    </row>
    <row r="12363" spans="2:8" x14ac:dyDescent="0.3">
      <c r="B12363" t="s">
        <v>54</v>
      </c>
      <c r="C12363">
        <v>37450.291676851855</v>
      </c>
      <c r="D12363">
        <v>21.95</v>
      </c>
      <c r="E12363" t="s">
        <v>2</v>
      </c>
      <c r="F12363" t="s">
        <v>68</v>
      </c>
      <c r="G12363" t="s">
        <v>62</v>
      </c>
      <c r="H12363">
        <v>2.889767</v>
      </c>
    </row>
    <row r="12364" spans="2:8" x14ac:dyDescent="0.3">
      <c r="B12364" t="s">
        <v>54</v>
      </c>
      <c r="C12364">
        <v>37450.291676851855</v>
      </c>
      <c r="D12364">
        <v>21.95</v>
      </c>
      <c r="E12364" t="s">
        <v>2</v>
      </c>
      <c r="F12364" t="s">
        <v>68</v>
      </c>
      <c r="G12364" t="s">
        <v>4</v>
      </c>
      <c r="H12364">
        <v>1</v>
      </c>
    </row>
    <row r="12365" spans="2:8" x14ac:dyDescent="0.3">
      <c r="B12365" t="s">
        <v>54</v>
      </c>
      <c r="C12365">
        <v>37450.291676851855</v>
      </c>
      <c r="D12365">
        <v>21.95</v>
      </c>
      <c r="E12365" t="s">
        <v>5</v>
      </c>
      <c r="F12365" t="s">
        <v>3</v>
      </c>
      <c r="G12365" t="s">
        <v>62</v>
      </c>
      <c r="H12365">
        <v>1.80331</v>
      </c>
    </row>
    <row r="12366" spans="2:8" x14ac:dyDescent="0.3">
      <c r="B12366" t="s">
        <v>54</v>
      </c>
      <c r="C12366">
        <v>37450.291676851855</v>
      </c>
      <c r="D12366">
        <v>21.95</v>
      </c>
      <c r="E12366" t="s">
        <v>5</v>
      </c>
      <c r="F12366" t="s">
        <v>3</v>
      </c>
      <c r="G12366" t="s">
        <v>4</v>
      </c>
      <c r="H12366">
        <v>0</v>
      </c>
    </row>
    <row r="12367" spans="2:8" x14ac:dyDescent="0.3">
      <c r="B12367" t="s">
        <v>54</v>
      </c>
      <c r="C12367">
        <v>37450.291676851855</v>
      </c>
      <c r="D12367">
        <v>21.95</v>
      </c>
      <c r="E12367" t="s">
        <v>5</v>
      </c>
      <c r="F12367" t="s">
        <v>63</v>
      </c>
      <c r="G12367" t="s">
        <v>62</v>
      </c>
      <c r="H12367">
        <v>2.038932</v>
      </c>
    </row>
    <row r="12368" spans="2:8" x14ac:dyDescent="0.3">
      <c r="B12368" t="s">
        <v>54</v>
      </c>
      <c r="C12368">
        <v>37450.291676851855</v>
      </c>
      <c r="D12368">
        <v>21.95</v>
      </c>
      <c r="E12368" t="s">
        <v>5</v>
      </c>
      <c r="F12368" t="s">
        <v>63</v>
      </c>
      <c r="G12368" t="s">
        <v>4</v>
      </c>
      <c r="H12368">
        <v>0</v>
      </c>
    </row>
    <row r="12369" spans="2:8" x14ac:dyDescent="0.3">
      <c r="B12369" t="s">
        <v>54</v>
      </c>
      <c r="C12369">
        <v>37450.291676851855</v>
      </c>
      <c r="D12369">
        <v>21.95</v>
      </c>
      <c r="E12369" t="s">
        <v>5</v>
      </c>
      <c r="F12369" t="s">
        <v>64</v>
      </c>
      <c r="G12369" t="s">
        <v>62</v>
      </c>
      <c r="H12369">
        <v>2.296754</v>
      </c>
    </row>
    <row r="12370" spans="2:8" x14ac:dyDescent="0.3">
      <c r="B12370" t="s">
        <v>54</v>
      </c>
      <c r="C12370">
        <v>37450.291676851855</v>
      </c>
      <c r="D12370">
        <v>21.95</v>
      </c>
      <c r="E12370" t="s">
        <v>5</v>
      </c>
      <c r="F12370" t="s">
        <v>64</v>
      </c>
      <c r="G12370" t="s">
        <v>4</v>
      </c>
      <c r="H12370">
        <v>1</v>
      </c>
    </row>
    <row r="12371" spans="2:8" x14ac:dyDescent="0.3">
      <c r="B12371" t="s">
        <v>54</v>
      </c>
      <c r="C12371">
        <v>37450.291676851855</v>
      </c>
      <c r="D12371">
        <v>21.95</v>
      </c>
      <c r="E12371" t="s">
        <v>5</v>
      </c>
      <c r="F12371" t="s">
        <v>65</v>
      </c>
      <c r="G12371" t="s">
        <v>62</v>
      </c>
      <c r="H12371">
        <v>1.1036349999999999</v>
      </c>
    </row>
    <row r="12372" spans="2:8" x14ac:dyDescent="0.3">
      <c r="B12372" t="s">
        <v>54</v>
      </c>
      <c r="C12372">
        <v>37450.291676851855</v>
      </c>
      <c r="D12372">
        <v>21.95</v>
      </c>
      <c r="E12372" t="s">
        <v>5</v>
      </c>
      <c r="F12372" t="s">
        <v>65</v>
      </c>
      <c r="G12372" t="s">
        <v>4</v>
      </c>
      <c r="H12372">
        <v>0</v>
      </c>
    </row>
    <row r="12373" spans="2:8" x14ac:dyDescent="0.3">
      <c r="B12373" t="s">
        <v>54</v>
      </c>
      <c r="C12373">
        <v>37450.291676851855</v>
      </c>
      <c r="D12373">
        <v>21.95</v>
      </c>
      <c r="E12373" t="s">
        <v>5</v>
      </c>
      <c r="F12373" t="s">
        <v>66</v>
      </c>
      <c r="G12373" t="s">
        <v>62</v>
      </c>
      <c r="H12373">
        <v>2.9398819999999999</v>
      </c>
    </row>
    <row r="12374" spans="2:8" x14ac:dyDescent="0.3">
      <c r="B12374" t="s">
        <v>54</v>
      </c>
      <c r="C12374">
        <v>37450.291676851855</v>
      </c>
      <c r="D12374">
        <v>21.95</v>
      </c>
      <c r="E12374" t="s">
        <v>5</v>
      </c>
      <c r="F12374" t="s">
        <v>66</v>
      </c>
      <c r="G12374" t="s">
        <v>4</v>
      </c>
      <c r="H12374">
        <v>1</v>
      </c>
    </row>
    <row r="12375" spans="2:8" x14ac:dyDescent="0.3">
      <c r="B12375" t="s">
        <v>54</v>
      </c>
      <c r="C12375">
        <v>37450.291676851855</v>
      </c>
      <c r="D12375">
        <v>21.95</v>
      </c>
      <c r="E12375" t="s">
        <v>5</v>
      </c>
      <c r="F12375" t="s">
        <v>67</v>
      </c>
      <c r="G12375" t="s">
        <v>62</v>
      </c>
      <c r="H12375">
        <v>2.0297390000000002</v>
      </c>
    </row>
    <row r="12376" spans="2:8" x14ac:dyDescent="0.3">
      <c r="B12376" t="s">
        <v>54</v>
      </c>
      <c r="C12376">
        <v>37450.291676851855</v>
      </c>
      <c r="D12376">
        <v>21.95</v>
      </c>
      <c r="E12376" t="s">
        <v>5</v>
      </c>
      <c r="F12376" t="s">
        <v>67</v>
      </c>
      <c r="G12376" t="s">
        <v>4</v>
      </c>
      <c r="H12376">
        <v>1</v>
      </c>
    </row>
    <row r="12377" spans="2:8" x14ac:dyDescent="0.3">
      <c r="B12377" t="s">
        <v>54</v>
      </c>
      <c r="C12377">
        <v>37450.291676851855</v>
      </c>
      <c r="D12377">
        <v>21.95</v>
      </c>
      <c r="E12377" t="s">
        <v>5</v>
      </c>
      <c r="F12377" t="s">
        <v>68</v>
      </c>
      <c r="G12377" t="s">
        <v>62</v>
      </c>
      <c r="H12377">
        <v>3.0570249999999999</v>
      </c>
    </row>
    <row r="12378" spans="2:8" x14ac:dyDescent="0.3">
      <c r="B12378" t="s">
        <v>54</v>
      </c>
      <c r="C12378">
        <v>37450.291676851855</v>
      </c>
      <c r="D12378">
        <v>21.95</v>
      </c>
      <c r="E12378" t="s">
        <v>5</v>
      </c>
      <c r="F12378" t="s">
        <v>68</v>
      </c>
      <c r="G12378" t="s">
        <v>4</v>
      </c>
      <c r="H12378">
        <v>1</v>
      </c>
    </row>
    <row r="12379" spans="2:8" x14ac:dyDescent="0.3">
      <c r="B12379" t="s">
        <v>54</v>
      </c>
      <c r="C12379">
        <v>37450.291676851855</v>
      </c>
      <c r="D12379">
        <v>21.95</v>
      </c>
      <c r="E12379" t="s">
        <v>6</v>
      </c>
      <c r="F12379" t="s">
        <v>3</v>
      </c>
      <c r="G12379" t="s">
        <v>62</v>
      </c>
      <c r="H12379">
        <v>1.7977719999999999</v>
      </c>
    </row>
    <row r="12380" spans="2:8" x14ac:dyDescent="0.3">
      <c r="B12380" t="s">
        <v>54</v>
      </c>
      <c r="C12380">
        <v>37450.291676851855</v>
      </c>
      <c r="D12380">
        <v>21.95</v>
      </c>
      <c r="E12380" t="s">
        <v>6</v>
      </c>
      <c r="F12380" t="s">
        <v>3</v>
      </c>
      <c r="G12380" t="s">
        <v>4</v>
      </c>
      <c r="H12380">
        <v>0</v>
      </c>
    </row>
    <row r="12381" spans="2:8" x14ac:dyDescent="0.3">
      <c r="B12381" t="s">
        <v>54</v>
      </c>
      <c r="C12381">
        <v>37450.291676851855</v>
      </c>
      <c r="D12381">
        <v>21.95</v>
      </c>
      <c r="E12381" t="s">
        <v>6</v>
      </c>
      <c r="F12381" t="s">
        <v>63</v>
      </c>
      <c r="G12381" t="s">
        <v>62</v>
      </c>
      <c r="H12381">
        <v>2.0300440000000002</v>
      </c>
    </row>
    <row r="12382" spans="2:8" x14ac:dyDescent="0.3">
      <c r="B12382" t="s">
        <v>54</v>
      </c>
      <c r="C12382">
        <v>37450.291676851855</v>
      </c>
      <c r="D12382">
        <v>21.95</v>
      </c>
      <c r="E12382" t="s">
        <v>6</v>
      </c>
      <c r="F12382" t="s">
        <v>63</v>
      </c>
      <c r="G12382" t="s">
        <v>4</v>
      </c>
      <c r="H12382">
        <v>0</v>
      </c>
    </row>
    <row r="12383" spans="2:8" x14ac:dyDescent="0.3">
      <c r="B12383" t="s">
        <v>54</v>
      </c>
      <c r="C12383">
        <v>37450.291676851855</v>
      </c>
      <c r="D12383">
        <v>21.95</v>
      </c>
      <c r="E12383" t="s">
        <v>6</v>
      </c>
      <c r="F12383" t="s">
        <v>64</v>
      </c>
      <c r="G12383" t="s">
        <v>62</v>
      </c>
      <c r="H12383">
        <v>2.2874859999999999</v>
      </c>
    </row>
    <row r="12384" spans="2:8" x14ac:dyDescent="0.3">
      <c r="B12384" t="s">
        <v>54</v>
      </c>
      <c r="C12384">
        <v>37450.291676851855</v>
      </c>
      <c r="D12384">
        <v>21.95</v>
      </c>
      <c r="E12384" t="s">
        <v>6</v>
      </c>
      <c r="F12384" t="s">
        <v>64</v>
      </c>
      <c r="G12384" t="s">
        <v>4</v>
      </c>
      <c r="H12384">
        <v>1</v>
      </c>
    </row>
    <row r="12385" spans="2:8" x14ac:dyDescent="0.3">
      <c r="B12385" t="s">
        <v>54</v>
      </c>
      <c r="C12385">
        <v>37450.291676851855</v>
      </c>
      <c r="D12385">
        <v>21.95</v>
      </c>
      <c r="E12385" t="s">
        <v>6</v>
      </c>
      <c r="F12385" t="s">
        <v>65</v>
      </c>
      <c r="G12385" t="s">
        <v>62</v>
      </c>
      <c r="H12385">
        <v>1.077547</v>
      </c>
    </row>
    <row r="12386" spans="2:8" x14ac:dyDescent="0.3">
      <c r="B12386" t="s">
        <v>54</v>
      </c>
      <c r="C12386">
        <v>37450.291676851855</v>
      </c>
      <c r="D12386">
        <v>21.95</v>
      </c>
      <c r="E12386" t="s">
        <v>6</v>
      </c>
      <c r="F12386" t="s">
        <v>65</v>
      </c>
      <c r="G12386" t="s">
        <v>4</v>
      </c>
      <c r="H12386">
        <v>0</v>
      </c>
    </row>
    <row r="12387" spans="2:8" x14ac:dyDescent="0.3">
      <c r="B12387" t="s">
        <v>54</v>
      </c>
      <c r="C12387">
        <v>37450.291676851855</v>
      </c>
      <c r="D12387">
        <v>21.95</v>
      </c>
      <c r="E12387" t="s">
        <v>6</v>
      </c>
      <c r="F12387" t="s">
        <v>66</v>
      </c>
      <c r="G12387" t="s">
        <v>62</v>
      </c>
      <c r="H12387">
        <v>2.9512710000000002</v>
      </c>
    </row>
    <row r="12388" spans="2:8" x14ac:dyDescent="0.3">
      <c r="B12388" t="s">
        <v>54</v>
      </c>
      <c r="C12388">
        <v>37450.291676851855</v>
      </c>
      <c r="D12388">
        <v>21.95</v>
      </c>
      <c r="E12388" t="s">
        <v>6</v>
      </c>
      <c r="F12388" t="s">
        <v>66</v>
      </c>
      <c r="G12388" t="s">
        <v>4</v>
      </c>
      <c r="H12388">
        <v>1</v>
      </c>
    </row>
    <row r="12389" spans="2:8" x14ac:dyDescent="0.3">
      <c r="B12389" t="s">
        <v>54</v>
      </c>
      <c r="C12389">
        <v>37450.291676851855</v>
      </c>
      <c r="D12389">
        <v>21.95</v>
      </c>
      <c r="E12389" t="s">
        <v>6</v>
      </c>
      <c r="F12389" t="s">
        <v>67</v>
      </c>
      <c r="G12389" t="s">
        <v>62</v>
      </c>
      <c r="H12389">
        <v>2.016543</v>
      </c>
    </row>
    <row r="12390" spans="2:8" x14ac:dyDescent="0.3">
      <c r="B12390" t="s">
        <v>54</v>
      </c>
      <c r="C12390">
        <v>37450.291676851855</v>
      </c>
      <c r="D12390">
        <v>21.95</v>
      </c>
      <c r="E12390" t="s">
        <v>6</v>
      </c>
      <c r="F12390" t="s">
        <v>67</v>
      </c>
      <c r="G12390" t="s">
        <v>4</v>
      </c>
      <c r="H12390">
        <v>1</v>
      </c>
    </row>
    <row r="12391" spans="2:8" x14ac:dyDescent="0.3">
      <c r="B12391" t="s">
        <v>54</v>
      </c>
      <c r="C12391">
        <v>37450.291676851855</v>
      </c>
      <c r="D12391">
        <v>21.95</v>
      </c>
      <c r="E12391" t="s">
        <v>6</v>
      </c>
      <c r="F12391" t="s">
        <v>68</v>
      </c>
      <c r="G12391" t="s">
        <v>62</v>
      </c>
      <c r="H12391">
        <v>3.0581649999999998</v>
      </c>
    </row>
    <row r="12392" spans="2:8" x14ac:dyDescent="0.3">
      <c r="B12392" t="s">
        <v>54</v>
      </c>
      <c r="C12392">
        <v>37450.291676851855</v>
      </c>
      <c r="D12392">
        <v>21.95</v>
      </c>
      <c r="E12392" t="s">
        <v>6</v>
      </c>
      <c r="F12392" t="s">
        <v>68</v>
      </c>
      <c r="G12392" t="s">
        <v>4</v>
      </c>
      <c r="H12392">
        <v>1</v>
      </c>
    </row>
    <row r="12393" spans="2:8" x14ac:dyDescent="0.3">
      <c r="B12393" t="s">
        <v>54</v>
      </c>
      <c r="C12393">
        <v>37450.333343576393</v>
      </c>
      <c r="D12393">
        <v>23.375</v>
      </c>
      <c r="E12393" t="s">
        <v>2</v>
      </c>
      <c r="F12393" t="s">
        <v>3</v>
      </c>
      <c r="G12393" t="s">
        <v>62</v>
      </c>
      <c r="H12393">
        <v>2.5066099999999998</v>
      </c>
    </row>
    <row r="12394" spans="2:8" x14ac:dyDescent="0.3">
      <c r="B12394" t="s">
        <v>54</v>
      </c>
      <c r="C12394">
        <v>37450.333343576393</v>
      </c>
      <c r="D12394">
        <v>23.375</v>
      </c>
      <c r="E12394" t="s">
        <v>2</v>
      </c>
      <c r="F12394" t="s">
        <v>3</v>
      </c>
      <c r="G12394" t="s">
        <v>4</v>
      </c>
      <c r="H12394">
        <v>1</v>
      </c>
    </row>
    <row r="12395" spans="2:8" x14ac:dyDescent="0.3">
      <c r="B12395" t="s">
        <v>54</v>
      </c>
      <c r="C12395">
        <v>37450.333343576393</v>
      </c>
      <c r="D12395">
        <v>23.375</v>
      </c>
      <c r="E12395" t="s">
        <v>2</v>
      </c>
      <c r="F12395" t="s">
        <v>63</v>
      </c>
      <c r="G12395" t="s">
        <v>62</v>
      </c>
      <c r="H12395">
        <v>2.620889</v>
      </c>
    </row>
    <row r="12396" spans="2:8" x14ac:dyDescent="0.3">
      <c r="B12396" t="s">
        <v>54</v>
      </c>
      <c r="C12396">
        <v>37450.333343576393</v>
      </c>
      <c r="D12396">
        <v>23.375</v>
      </c>
      <c r="E12396" t="s">
        <v>2</v>
      </c>
      <c r="F12396" t="s">
        <v>63</v>
      </c>
      <c r="G12396" t="s">
        <v>4</v>
      </c>
      <c r="H12396">
        <v>1</v>
      </c>
    </row>
    <row r="12397" spans="2:8" x14ac:dyDescent="0.3">
      <c r="B12397" t="s">
        <v>54</v>
      </c>
      <c r="C12397">
        <v>37450.333343576393</v>
      </c>
      <c r="D12397">
        <v>23.375</v>
      </c>
      <c r="E12397" t="s">
        <v>2</v>
      </c>
      <c r="F12397" t="s">
        <v>64</v>
      </c>
      <c r="G12397" t="s">
        <v>62</v>
      </c>
      <c r="H12397">
        <v>2.4876480000000001</v>
      </c>
    </row>
    <row r="12398" spans="2:8" x14ac:dyDescent="0.3">
      <c r="B12398" t="s">
        <v>54</v>
      </c>
      <c r="C12398">
        <v>37450.333343576393</v>
      </c>
      <c r="D12398">
        <v>23.375</v>
      </c>
      <c r="E12398" t="s">
        <v>2</v>
      </c>
      <c r="F12398" t="s">
        <v>64</v>
      </c>
      <c r="G12398" t="s">
        <v>4</v>
      </c>
      <c r="H12398">
        <v>1</v>
      </c>
    </row>
    <row r="12399" spans="2:8" x14ac:dyDescent="0.3">
      <c r="B12399" t="s">
        <v>54</v>
      </c>
      <c r="C12399">
        <v>37450.333343576393</v>
      </c>
      <c r="D12399">
        <v>23.375</v>
      </c>
      <c r="E12399" t="s">
        <v>2</v>
      </c>
      <c r="F12399" t="s">
        <v>65</v>
      </c>
      <c r="G12399" t="s">
        <v>62</v>
      </c>
      <c r="H12399">
        <v>1.3442350000000001</v>
      </c>
    </row>
    <row r="12400" spans="2:8" x14ac:dyDescent="0.3">
      <c r="B12400" t="s">
        <v>54</v>
      </c>
      <c r="C12400">
        <v>37450.333343576393</v>
      </c>
      <c r="D12400">
        <v>23.375</v>
      </c>
      <c r="E12400" t="s">
        <v>2</v>
      </c>
      <c r="F12400" t="s">
        <v>65</v>
      </c>
      <c r="G12400" t="s">
        <v>4</v>
      </c>
      <c r="H12400">
        <v>0</v>
      </c>
    </row>
    <row r="12401" spans="2:8" x14ac:dyDescent="0.3">
      <c r="B12401" t="s">
        <v>54</v>
      </c>
      <c r="C12401">
        <v>37450.333343576393</v>
      </c>
      <c r="D12401">
        <v>23.375</v>
      </c>
      <c r="E12401" t="s">
        <v>2</v>
      </c>
      <c r="F12401" t="s">
        <v>66</v>
      </c>
      <c r="G12401" t="s">
        <v>62</v>
      </c>
      <c r="H12401">
        <v>3.8120970000000001</v>
      </c>
    </row>
    <row r="12402" spans="2:8" x14ac:dyDescent="0.3">
      <c r="B12402" t="s">
        <v>54</v>
      </c>
      <c r="C12402">
        <v>37450.333343576393</v>
      </c>
      <c r="D12402">
        <v>23.375</v>
      </c>
      <c r="E12402" t="s">
        <v>2</v>
      </c>
      <c r="F12402" t="s">
        <v>66</v>
      </c>
      <c r="G12402" t="s">
        <v>4</v>
      </c>
      <c r="H12402">
        <v>1</v>
      </c>
    </row>
    <row r="12403" spans="2:8" x14ac:dyDescent="0.3">
      <c r="B12403" t="s">
        <v>54</v>
      </c>
      <c r="C12403">
        <v>37450.333343576393</v>
      </c>
      <c r="D12403">
        <v>23.375</v>
      </c>
      <c r="E12403" t="s">
        <v>2</v>
      </c>
      <c r="F12403" t="s">
        <v>67</v>
      </c>
      <c r="G12403" t="s">
        <v>62</v>
      </c>
      <c r="H12403">
        <v>2.800433</v>
      </c>
    </row>
    <row r="12404" spans="2:8" x14ac:dyDescent="0.3">
      <c r="B12404" t="s">
        <v>54</v>
      </c>
      <c r="C12404">
        <v>37450.333343576393</v>
      </c>
      <c r="D12404">
        <v>23.375</v>
      </c>
      <c r="E12404" t="s">
        <v>2</v>
      </c>
      <c r="F12404" t="s">
        <v>67</v>
      </c>
      <c r="G12404" t="s">
        <v>4</v>
      </c>
      <c r="H12404">
        <v>1</v>
      </c>
    </row>
    <row r="12405" spans="2:8" x14ac:dyDescent="0.3">
      <c r="B12405" t="s">
        <v>54</v>
      </c>
      <c r="C12405">
        <v>37450.333343576393</v>
      </c>
      <c r="D12405">
        <v>23.375</v>
      </c>
      <c r="E12405" t="s">
        <v>2</v>
      </c>
      <c r="F12405" t="s">
        <v>68</v>
      </c>
      <c r="G12405" t="s">
        <v>62</v>
      </c>
      <c r="H12405">
        <v>3.0374539999999999</v>
      </c>
    </row>
    <row r="12406" spans="2:8" x14ac:dyDescent="0.3">
      <c r="B12406" t="s">
        <v>54</v>
      </c>
      <c r="C12406">
        <v>37450.333343576393</v>
      </c>
      <c r="D12406">
        <v>23.375</v>
      </c>
      <c r="E12406" t="s">
        <v>2</v>
      </c>
      <c r="F12406" t="s">
        <v>68</v>
      </c>
      <c r="G12406" t="s">
        <v>4</v>
      </c>
      <c r="H12406">
        <v>1</v>
      </c>
    </row>
    <row r="12407" spans="2:8" x14ac:dyDescent="0.3">
      <c r="B12407" t="s">
        <v>54</v>
      </c>
      <c r="C12407">
        <v>37450.333343576393</v>
      </c>
      <c r="D12407">
        <v>23.375</v>
      </c>
      <c r="E12407" t="s">
        <v>5</v>
      </c>
      <c r="F12407" t="s">
        <v>3</v>
      </c>
      <c r="G12407" t="s">
        <v>62</v>
      </c>
      <c r="H12407">
        <v>2.684345</v>
      </c>
    </row>
    <row r="12408" spans="2:8" x14ac:dyDescent="0.3">
      <c r="B12408" t="s">
        <v>54</v>
      </c>
      <c r="C12408">
        <v>37450.333343576393</v>
      </c>
      <c r="D12408">
        <v>23.375</v>
      </c>
      <c r="E12408" t="s">
        <v>5</v>
      </c>
      <c r="F12408" t="s">
        <v>3</v>
      </c>
      <c r="G12408" t="s">
        <v>4</v>
      </c>
      <c r="H12408">
        <v>1</v>
      </c>
    </row>
    <row r="12409" spans="2:8" x14ac:dyDescent="0.3">
      <c r="B12409" t="s">
        <v>54</v>
      </c>
      <c r="C12409">
        <v>37450.333343576393</v>
      </c>
      <c r="D12409">
        <v>23.375</v>
      </c>
      <c r="E12409" t="s">
        <v>5</v>
      </c>
      <c r="F12409" t="s">
        <v>63</v>
      </c>
      <c r="G12409" t="s">
        <v>62</v>
      </c>
      <c r="H12409">
        <v>2.3953419999999999</v>
      </c>
    </row>
    <row r="12410" spans="2:8" x14ac:dyDescent="0.3">
      <c r="B12410" t="s">
        <v>54</v>
      </c>
      <c r="C12410">
        <v>37450.333343576393</v>
      </c>
      <c r="D12410">
        <v>23.375</v>
      </c>
      <c r="E12410" t="s">
        <v>5</v>
      </c>
      <c r="F12410" t="s">
        <v>63</v>
      </c>
      <c r="G12410" t="s">
        <v>4</v>
      </c>
      <c r="H12410">
        <v>1</v>
      </c>
    </row>
    <row r="12411" spans="2:8" x14ac:dyDescent="0.3">
      <c r="B12411" t="s">
        <v>54</v>
      </c>
      <c r="C12411">
        <v>37450.333343576393</v>
      </c>
      <c r="D12411">
        <v>23.375</v>
      </c>
      <c r="E12411" t="s">
        <v>5</v>
      </c>
      <c r="F12411" t="s">
        <v>64</v>
      </c>
      <c r="G12411" t="s">
        <v>62</v>
      </c>
      <c r="H12411">
        <v>2.3750840000000002</v>
      </c>
    </row>
    <row r="12412" spans="2:8" x14ac:dyDescent="0.3">
      <c r="B12412" t="s">
        <v>54</v>
      </c>
      <c r="C12412">
        <v>37450.333343576393</v>
      </c>
      <c r="D12412">
        <v>23.375</v>
      </c>
      <c r="E12412" t="s">
        <v>5</v>
      </c>
      <c r="F12412" t="s">
        <v>64</v>
      </c>
      <c r="G12412" t="s">
        <v>4</v>
      </c>
      <c r="H12412">
        <v>1</v>
      </c>
    </row>
    <row r="12413" spans="2:8" x14ac:dyDescent="0.3">
      <c r="B12413" t="s">
        <v>54</v>
      </c>
      <c r="C12413">
        <v>37450.333343576393</v>
      </c>
      <c r="D12413">
        <v>23.375</v>
      </c>
      <c r="E12413" t="s">
        <v>5</v>
      </c>
      <c r="F12413" t="s">
        <v>65</v>
      </c>
      <c r="G12413" t="s">
        <v>62</v>
      </c>
      <c r="H12413">
        <v>1.245849</v>
      </c>
    </row>
    <row r="12414" spans="2:8" x14ac:dyDescent="0.3">
      <c r="B12414" t="s">
        <v>54</v>
      </c>
      <c r="C12414">
        <v>37450.333343576393</v>
      </c>
      <c r="D12414">
        <v>23.375</v>
      </c>
      <c r="E12414" t="s">
        <v>5</v>
      </c>
      <c r="F12414" t="s">
        <v>65</v>
      </c>
      <c r="G12414" t="s">
        <v>4</v>
      </c>
      <c r="H12414">
        <v>0</v>
      </c>
    </row>
    <row r="12415" spans="2:8" x14ac:dyDescent="0.3">
      <c r="B12415" t="s">
        <v>54</v>
      </c>
      <c r="C12415">
        <v>37450.333343576393</v>
      </c>
      <c r="D12415">
        <v>23.375</v>
      </c>
      <c r="E12415" t="s">
        <v>5</v>
      </c>
      <c r="F12415" t="s">
        <v>66</v>
      </c>
      <c r="G12415" t="s">
        <v>62</v>
      </c>
      <c r="H12415">
        <v>3.2019120000000001</v>
      </c>
    </row>
    <row r="12416" spans="2:8" x14ac:dyDescent="0.3">
      <c r="B12416" t="s">
        <v>54</v>
      </c>
      <c r="C12416">
        <v>37450.333343576393</v>
      </c>
      <c r="D12416">
        <v>23.375</v>
      </c>
      <c r="E12416" t="s">
        <v>5</v>
      </c>
      <c r="F12416" t="s">
        <v>66</v>
      </c>
      <c r="G12416" t="s">
        <v>4</v>
      </c>
      <c r="H12416">
        <v>1</v>
      </c>
    </row>
    <row r="12417" spans="2:8" x14ac:dyDescent="0.3">
      <c r="B12417" t="s">
        <v>54</v>
      </c>
      <c r="C12417">
        <v>37450.333343576393</v>
      </c>
      <c r="D12417">
        <v>23.375</v>
      </c>
      <c r="E12417" t="s">
        <v>5</v>
      </c>
      <c r="F12417" t="s">
        <v>67</v>
      </c>
      <c r="G12417" t="s">
        <v>62</v>
      </c>
      <c r="H12417">
        <v>2.1678099999999998</v>
      </c>
    </row>
    <row r="12418" spans="2:8" x14ac:dyDescent="0.3">
      <c r="B12418" t="s">
        <v>54</v>
      </c>
      <c r="C12418">
        <v>37450.333343576393</v>
      </c>
      <c r="D12418">
        <v>23.375</v>
      </c>
      <c r="E12418" t="s">
        <v>5</v>
      </c>
      <c r="F12418" t="s">
        <v>67</v>
      </c>
      <c r="G12418" t="s">
        <v>4</v>
      </c>
      <c r="H12418">
        <v>1</v>
      </c>
    </row>
    <row r="12419" spans="2:8" x14ac:dyDescent="0.3">
      <c r="B12419" t="s">
        <v>54</v>
      </c>
      <c r="C12419">
        <v>37450.333343576393</v>
      </c>
      <c r="D12419">
        <v>23.375</v>
      </c>
      <c r="E12419" t="s">
        <v>5</v>
      </c>
      <c r="F12419" t="s">
        <v>68</v>
      </c>
      <c r="G12419" t="s">
        <v>62</v>
      </c>
      <c r="H12419">
        <v>3.2746979999999999</v>
      </c>
    </row>
    <row r="12420" spans="2:8" x14ac:dyDescent="0.3">
      <c r="B12420" t="s">
        <v>54</v>
      </c>
      <c r="C12420">
        <v>37450.333343576393</v>
      </c>
      <c r="D12420">
        <v>23.375</v>
      </c>
      <c r="E12420" t="s">
        <v>5</v>
      </c>
      <c r="F12420" t="s">
        <v>68</v>
      </c>
      <c r="G12420" t="s">
        <v>4</v>
      </c>
      <c r="H12420">
        <v>1</v>
      </c>
    </row>
    <row r="12421" spans="2:8" x14ac:dyDescent="0.3">
      <c r="B12421" t="s">
        <v>54</v>
      </c>
      <c r="C12421">
        <v>37450.333343576393</v>
      </c>
      <c r="D12421">
        <v>23.375</v>
      </c>
      <c r="E12421" t="s">
        <v>6</v>
      </c>
      <c r="F12421" t="s">
        <v>3</v>
      </c>
      <c r="G12421" t="s">
        <v>62</v>
      </c>
      <c r="H12421">
        <v>2.6788249999999998</v>
      </c>
    </row>
    <row r="12422" spans="2:8" x14ac:dyDescent="0.3">
      <c r="B12422" t="s">
        <v>54</v>
      </c>
      <c r="C12422">
        <v>37450.333343576393</v>
      </c>
      <c r="D12422">
        <v>23.375</v>
      </c>
      <c r="E12422" t="s">
        <v>6</v>
      </c>
      <c r="F12422" t="s">
        <v>3</v>
      </c>
      <c r="G12422" t="s">
        <v>4</v>
      </c>
      <c r="H12422">
        <v>1</v>
      </c>
    </row>
    <row r="12423" spans="2:8" x14ac:dyDescent="0.3">
      <c r="B12423" t="s">
        <v>54</v>
      </c>
      <c r="C12423">
        <v>37450.333343576393</v>
      </c>
      <c r="D12423">
        <v>23.375</v>
      </c>
      <c r="E12423" t="s">
        <v>6</v>
      </c>
      <c r="F12423" t="s">
        <v>63</v>
      </c>
      <c r="G12423" t="s">
        <v>62</v>
      </c>
      <c r="H12423">
        <v>2.3874369999999998</v>
      </c>
    </row>
    <row r="12424" spans="2:8" x14ac:dyDescent="0.3">
      <c r="B12424" t="s">
        <v>54</v>
      </c>
      <c r="C12424">
        <v>37450.333343576393</v>
      </c>
      <c r="D12424">
        <v>23.375</v>
      </c>
      <c r="E12424" t="s">
        <v>6</v>
      </c>
      <c r="F12424" t="s">
        <v>63</v>
      </c>
      <c r="G12424" t="s">
        <v>4</v>
      </c>
      <c r="H12424">
        <v>1</v>
      </c>
    </row>
    <row r="12425" spans="2:8" x14ac:dyDescent="0.3">
      <c r="B12425" t="s">
        <v>54</v>
      </c>
      <c r="C12425">
        <v>37450.333343576393</v>
      </c>
      <c r="D12425">
        <v>23.375</v>
      </c>
      <c r="E12425" t="s">
        <v>6</v>
      </c>
      <c r="F12425" t="s">
        <v>64</v>
      </c>
      <c r="G12425" t="s">
        <v>62</v>
      </c>
      <c r="H12425">
        <v>2.3661349999999999</v>
      </c>
    </row>
    <row r="12426" spans="2:8" x14ac:dyDescent="0.3">
      <c r="B12426" t="s">
        <v>54</v>
      </c>
      <c r="C12426">
        <v>37450.333343576393</v>
      </c>
      <c r="D12426">
        <v>23.375</v>
      </c>
      <c r="E12426" t="s">
        <v>6</v>
      </c>
      <c r="F12426" t="s">
        <v>64</v>
      </c>
      <c r="G12426" t="s">
        <v>4</v>
      </c>
      <c r="H12426">
        <v>1</v>
      </c>
    </row>
    <row r="12427" spans="2:8" x14ac:dyDescent="0.3">
      <c r="B12427" t="s">
        <v>54</v>
      </c>
      <c r="C12427">
        <v>37450.333343576393</v>
      </c>
      <c r="D12427">
        <v>23.375</v>
      </c>
      <c r="E12427" t="s">
        <v>6</v>
      </c>
      <c r="F12427" t="s">
        <v>65</v>
      </c>
      <c r="G12427" t="s">
        <v>62</v>
      </c>
      <c r="H12427">
        <v>1.213409</v>
      </c>
    </row>
    <row r="12428" spans="2:8" x14ac:dyDescent="0.3">
      <c r="B12428" t="s">
        <v>54</v>
      </c>
      <c r="C12428">
        <v>37450.333343576393</v>
      </c>
      <c r="D12428">
        <v>23.375</v>
      </c>
      <c r="E12428" t="s">
        <v>6</v>
      </c>
      <c r="F12428" t="s">
        <v>65</v>
      </c>
      <c r="G12428" t="s">
        <v>4</v>
      </c>
      <c r="H12428">
        <v>0</v>
      </c>
    </row>
    <row r="12429" spans="2:8" x14ac:dyDescent="0.3">
      <c r="B12429" t="s">
        <v>54</v>
      </c>
      <c r="C12429">
        <v>37450.333343576393</v>
      </c>
      <c r="D12429">
        <v>23.375</v>
      </c>
      <c r="E12429" t="s">
        <v>6</v>
      </c>
      <c r="F12429" t="s">
        <v>66</v>
      </c>
      <c r="G12429" t="s">
        <v>62</v>
      </c>
      <c r="H12429">
        <v>3.2129560000000001</v>
      </c>
    </row>
    <row r="12430" spans="2:8" x14ac:dyDescent="0.3">
      <c r="B12430" t="s">
        <v>54</v>
      </c>
      <c r="C12430">
        <v>37450.333343576393</v>
      </c>
      <c r="D12430">
        <v>23.375</v>
      </c>
      <c r="E12430" t="s">
        <v>6</v>
      </c>
      <c r="F12430" t="s">
        <v>66</v>
      </c>
      <c r="G12430" t="s">
        <v>4</v>
      </c>
      <c r="H12430">
        <v>1</v>
      </c>
    </row>
    <row r="12431" spans="2:8" x14ac:dyDescent="0.3">
      <c r="B12431" t="s">
        <v>54</v>
      </c>
      <c r="C12431">
        <v>37450.333343576393</v>
      </c>
      <c r="D12431">
        <v>23.375</v>
      </c>
      <c r="E12431" t="s">
        <v>6</v>
      </c>
      <c r="F12431" t="s">
        <v>67</v>
      </c>
      <c r="G12431" t="s">
        <v>62</v>
      </c>
      <c r="H12431">
        <v>2.1551819999999999</v>
      </c>
    </row>
    <row r="12432" spans="2:8" x14ac:dyDescent="0.3">
      <c r="B12432" t="s">
        <v>54</v>
      </c>
      <c r="C12432">
        <v>37450.333343576393</v>
      </c>
      <c r="D12432">
        <v>23.375</v>
      </c>
      <c r="E12432" t="s">
        <v>6</v>
      </c>
      <c r="F12432" t="s">
        <v>67</v>
      </c>
      <c r="G12432" t="s">
        <v>4</v>
      </c>
      <c r="H12432">
        <v>1</v>
      </c>
    </row>
    <row r="12433" spans="2:8" x14ac:dyDescent="0.3">
      <c r="B12433" t="s">
        <v>54</v>
      </c>
      <c r="C12433">
        <v>37450.333343576393</v>
      </c>
      <c r="D12433">
        <v>23.375</v>
      </c>
      <c r="E12433" t="s">
        <v>6</v>
      </c>
      <c r="F12433" t="s">
        <v>68</v>
      </c>
      <c r="G12433" t="s">
        <v>62</v>
      </c>
      <c r="H12433">
        <v>3.2757770000000002</v>
      </c>
    </row>
    <row r="12434" spans="2:8" x14ac:dyDescent="0.3">
      <c r="B12434" t="s">
        <v>54</v>
      </c>
      <c r="C12434">
        <v>37450.333343576393</v>
      </c>
      <c r="D12434">
        <v>23.375</v>
      </c>
      <c r="E12434" t="s">
        <v>6</v>
      </c>
      <c r="F12434" t="s">
        <v>68</v>
      </c>
      <c r="G12434" t="s">
        <v>4</v>
      </c>
      <c r="H12434">
        <v>1</v>
      </c>
    </row>
    <row r="12435" spans="2:8" x14ac:dyDescent="0.3">
      <c r="B12435" t="s">
        <v>54</v>
      </c>
      <c r="C12435">
        <v>37450.375010300922</v>
      </c>
      <c r="D12435">
        <v>24.7</v>
      </c>
      <c r="E12435" t="s">
        <v>2</v>
      </c>
      <c r="F12435" t="s">
        <v>3</v>
      </c>
      <c r="G12435" t="s">
        <v>62</v>
      </c>
      <c r="H12435">
        <v>3.302235</v>
      </c>
    </row>
    <row r="12436" spans="2:8" x14ac:dyDescent="0.3">
      <c r="B12436" t="s">
        <v>54</v>
      </c>
      <c r="C12436">
        <v>37450.375010300922</v>
      </c>
      <c r="D12436">
        <v>24.7</v>
      </c>
      <c r="E12436" t="s">
        <v>2</v>
      </c>
      <c r="F12436" t="s">
        <v>3</v>
      </c>
      <c r="G12436" t="s">
        <v>4</v>
      </c>
      <c r="H12436">
        <v>1</v>
      </c>
    </row>
    <row r="12437" spans="2:8" x14ac:dyDescent="0.3">
      <c r="B12437" t="s">
        <v>54</v>
      </c>
      <c r="C12437">
        <v>37450.375010300922</v>
      </c>
      <c r="D12437">
        <v>24.7</v>
      </c>
      <c r="E12437" t="s">
        <v>2</v>
      </c>
      <c r="F12437" t="s">
        <v>63</v>
      </c>
      <c r="G12437" t="s">
        <v>62</v>
      </c>
      <c r="H12437">
        <v>2.855893</v>
      </c>
    </row>
    <row r="12438" spans="2:8" x14ac:dyDescent="0.3">
      <c r="B12438" t="s">
        <v>54</v>
      </c>
      <c r="C12438">
        <v>37450.375010300922</v>
      </c>
      <c r="D12438">
        <v>24.7</v>
      </c>
      <c r="E12438" t="s">
        <v>2</v>
      </c>
      <c r="F12438" t="s">
        <v>63</v>
      </c>
      <c r="G12438" t="s">
        <v>4</v>
      </c>
      <c r="H12438">
        <v>1</v>
      </c>
    </row>
    <row r="12439" spans="2:8" x14ac:dyDescent="0.3">
      <c r="B12439" t="s">
        <v>54</v>
      </c>
      <c r="C12439">
        <v>37450.375010300922</v>
      </c>
      <c r="D12439">
        <v>24.7</v>
      </c>
      <c r="E12439" t="s">
        <v>2</v>
      </c>
      <c r="F12439" t="s">
        <v>64</v>
      </c>
      <c r="G12439" t="s">
        <v>62</v>
      </c>
      <c r="H12439">
        <v>2.6255449999999998</v>
      </c>
    </row>
    <row r="12440" spans="2:8" x14ac:dyDescent="0.3">
      <c r="B12440" t="s">
        <v>54</v>
      </c>
      <c r="C12440">
        <v>37450.375010300922</v>
      </c>
      <c r="D12440">
        <v>24.7</v>
      </c>
      <c r="E12440" t="s">
        <v>2</v>
      </c>
      <c r="F12440" t="s">
        <v>64</v>
      </c>
      <c r="G12440" t="s">
        <v>4</v>
      </c>
      <c r="H12440">
        <v>1</v>
      </c>
    </row>
    <row r="12441" spans="2:8" x14ac:dyDescent="0.3">
      <c r="B12441" t="s">
        <v>54</v>
      </c>
      <c r="C12441">
        <v>37450.375010300922</v>
      </c>
      <c r="D12441">
        <v>24.7</v>
      </c>
      <c r="E12441" t="s">
        <v>2</v>
      </c>
      <c r="F12441" t="s">
        <v>65</v>
      </c>
      <c r="G12441" t="s">
        <v>62</v>
      </c>
      <c r="H12441">
        <v>1.55287</v>
      </c>
    </row>
    <row r="12442" spans="2:8" x14ac:dyDescent="0.3">
      <c r="B12442" t="s">
        <v>54</v>
      </c>
      <c r="C12442">
        <v>37450.375010300922</v>
      </c>
      <c r="D12442">
        <v>24.7</v>
      </c>
      <c r="E12442" t="s">
        <v>2</v>
      </c>
      <c r="F12442" t="s">
        <v>65</v>
      </c>
      <c r="G12442" t="s">
        <v>4</v>
      </c>
      <c r="H12442">
        <v>0</v>
      </c>
    </row>
    <row r="12443" spans="2:8" x14ac:dyDescent="0.3">
      <c r="B12443" t="s">
        <v>54</v>
      </c>
      <c r="C12443">
        <v>37450.375010300922</v>
      </c>
      <c r="D12443">
        <v>24.7</v>
      </c>
      <c r="E12443" t="s">
        <v>2</v>
      </c>
      <c r="F12443" t="s">
        <v>66</v>
      </c>
      <c r="G12443" t="s">
        <v>62</v>
      </c>
      <c r="H12443">
        <v>4.2935639999999999</v>
      </c>
    </row>
    <row r="12444" spans="2:8" x14ac:dyDescent="0.3">
      <c r="B12444" t="s">
        <v>54</v>
      </c>
      <c r="C12444">
        <v>37450.375010300922</v>
      </c>
      <c r="D12444">
        <v>24.7</v>
      </c>
      <c r="E12444" t="s">
        <v>2</v>
      </c>
      <c r="F12444" t="s">
        <v>66</v>
      </c>
      <c r="G12444" t="s">
        <v>4</v>
      </c>
      <c r="H12444">
        <v>1</v>
      </c>
    </row>
    <row r="12445" spans="2:8" x14ac:dyDescent="0.3">
      <c r="B12445" t="s">
        <v>54</v>
      </c>
      <c r="C12445">
        <v>37450.375010300922</v>
      </c>
      <c r="D12445">
        <v>24.7</v>
      </c>
      <c r="E12445" t="s">
        <v>2</v>
      </c>
      <c r="F12445" t="s">
        <v>67</v>
      </c>
      <c r="G12445" t="s">
        <v>62</v>
      </c>
      <c r="H12445">
        <v>2.8719800000000002</v>
      </c>
    </row>
    <row r="12446" spans="2:8" x14ac:dyDescent="0.3">
      <c r="B12446" t="s">
        <v>54</v>
      </c>
      <c r="C12446">
        <v>37450.375010300922</v>
      </c>
      <c r="D12446">
        <v>24.7</v>
      </c>
      <c r="E12446" t="s">
        <v>2</v>
      </c>
      <c r="F12446" t="s">
        <v>67</v>
      </c>
      <c r="G12446" t="s">
        <v>4</v>
      </c>
      <c r="H12446">
        <v>1</v>
      </c>
    </row>
    <row r="12447" spans="2:8" x14ac:dyDescent="0.3">
      <c r="B12447" t="s">
        <v>54</v>
      </c>
      <c r="C12447">
        <v>37450.375010300922</v>
      </c>
      <c r="D12447">
        <v>24.7</v>
      </c>
      <c r="E12447" t="s">
        <v>2</v>
      </c>
      <c r="F12447" t="s">
        <v>68</v>
      </c>
      <c r="G12447" t="s">
        <v>62</v>
      </c>
      <c r="H12447">
        <v>3.173019</v>
      </c>
    </row>
    <row r="12448" spans="2:8" x14ac:dyDescent="0.3">
      <c r="B12448" t="s">
        <v>54</v>
      </c>
      <c r="C12448">
        <v>37450.375010300922</v>
      </c>
      <c r="D12448">
        <v>24.7</v>
      </c>
      <c r="E12448" t="s">
        <v>2</v>
      </c>
      <c r="F12448" t="s">
        <v>68</v>
      </c>
      <c r="G12448" t="s">
        <v>4</v>
      </c>
      <c r="H12448">
        <v>1</v>
      </c>
    </row>
    <row r="12449" spans="2:8" x14ac:dyDescent="0.3">
      <c r="B12449" t="s">
        <v>54</v>
      </c>
      <c r="C12449">
        <v>37450.375010300922</v>
      </c>
      <c r="D12449">
        <v>24.7</v>
      </c>
      <c r="E12449" t="s">
        <v>5</v>
      </c>
      <c r="F12449" t="s">
        <v>3</v>
      </c>
      <c r="G12449" t="s">
        <v>62</v>
      </c>
      <c r="H12449">
        <v>3.0955249999999999</v>
      </c>
    </row>
    <row r="12450" spans="2:8" x14ac:dyDescent="0.3">
      <c r="B12450" t="s">
        <v>54</v>
      </c>
      <c r="C12450">
        <v>37450.375010300922</v>
      </c>
      <c r="D12450">
        <v>24.7</v>
      </c>
      <c r="E12450" t="s">
        <v>5</v>
      </c>
      <c r="F12450" t="s">
        <v>3</v>
      </c>
      <c r="G12450" t="s">
        <v>4</v>
      </c>
      <c r="H12450">
        <v>1</v>
      </c>
    </row>
    <row r="12451" spans="2:8" x14ac:dyDescent="0.3">
      <c r="B12451" t="s">
        <v>54</v>
      </c>
      <c r="C12451">
        <v>37450.375010300922</v>
      </c>
      <c r="D12451">
        <v>24.7</v>
      </c>
      <c r="E12451" t="s">
        <v>5</v>
      </c>
      <c r="F12451" t="s">
        <v>63</v>
      </c>
      <c r="G12451" t="s">
        <v>62</v>
      </c>
      <c r="H12451">
        <v>2.4903919999999999</v>
      </c>
    </row>
    <row r="12452" spans="2:8" x14ac:dyDescent="0.3">
      <c r="B12452" t="s">
        <v>54</v>
      </c>
      <c r="C12452">
        <v>37450.375010300922</v>
      </c>
      <c r="D12452">
        <v>24.7</v>
      </c>
      <c r="E12452" t="s">
        <v>5</v>
      </c>
      <c r="F12452" t="s">
        <v>63</v>
      </c>
      <c r="G12452" t="s">
        <v>4</v>
      </c>
      <c r="H12452">
        <v>1</v>
      </c>
    </row>
    <row r="12453" spans="2:8" x14ac:dyDescent="0.3">
      <c r="B12453" t="s">
        <v>54</v>
      </c>
      <c r="C12453">
        <v>37450.375010300922</v>
      </c>
      <c r="D12453">
        <v>24.7</v>
      </c>
      <c r="E12453" t="s">
        <v>5</v>
      </c>
      <c r="F12453" t="s">
        <v>64</v>
      </c>
      <c r="G12453" t="s">
        <v>62</v>
      </c>
      <c r="H12453">
        <v>2.5061290000000001</v>
      </c>
    </row>
    <row r="12454" spans="2:8" x14ac:dyDescent="0.3">
      <c r="B12454" t="s">
        <v>54</v>
      </c>
      <c r="C12454">
        <v>37450.375010300922</v>
      </c>
      <c r="D12454">
        <v>24.7</v>
      </c>
      <c r="E12454" t="s">
        <v>5</v>
      </c>
      <c r="F12454" t="s">
        <v>64</v>
      </c>
      <c r="G12454" t="s">
        <v>4</v>
      </c>
      <c r="H12454">
        <v>1</v>
      </c>
    </row>
    <row r="12455" spans="2:8" x14ac:dyDescent="0.3">
      <c r="B12455" t="s">
        <v>54</v>
      </c>
      <c r="C12455">
        <v>37450.375010300922</v>
      </c>
      <c r="D12455">
        <v>24.7</v>
      </c>
      <c r="E12455" t="s">
        <v>5</v>
      </c>
      <c r="F12455" t="s">
        <v>65</v>
      </c>
      <c r="G12455" t="s">
        <v>62</v>
      </c>
      <c r="H12455">
        <v>1.426971</v>
      </c>
    </row>
    <row r="12456" spans="2:8" x14ac:dyDescent="0.3">
      <c r="B12456" t="s">
        <v>54</v>
      </c>
      <c r="C12456">
        <v>37450.375010300922</v>
      </c>
      <c r="D12456">
        <v>24.7</v>
      </c>
      <c r="E12456" t="s">
        <v>5</v>
      </c>
      <c r="F12456" t="s">
        <v>65</v>
      </c>
      <c r="G12456" t="s">
        <v>4</v>
      </c>
      <c r="H12456">
        <v>0</v>
      </c>
    </row>
    <row r="12457" spans="2:8" x14ac:dyDescent="0.3">
      <c r="B12457" t="s">
        <v>54</v>
      </c>
      <c r="C12457">
        <v>37450.375010300922</v>
      </c>
      <c r="D12457">
        <v>24.7</v>
      </c>
      <c r="E12457" t="s">
        <v>5</v>
      </c>
      <c r="F12457" t="s">
        <v>66</v>
      </c>
      <c r="G12457" t="s">
        <v>62</v>
      </c>
      <c r="H12457">
        <v>3.4795419999999999</v>
      </c>
    </row>
    <row r="12458" spans="2:8" x14ac:dyDescent="0.3">
      <c r="B12458" t="s">
        <v>54</v>
      </c>
      <c r="C12458">
        <v>37450.375010300922</v>
      </c>
      <c r="D12458">
        <v>24.7</v>
      </c>
      <c r="E12458" t="s">
        <v>5</v>
      </c>
      <c r="F12458" t="s">
        <v>66</v>
      </c>
      <c r="G12458" t="s">
        <v>4</v>
      </c>
      <c r="H12458">
        <v>1</v>
      </c>
    </row>
    <row r="12459" spans="2:8" x14ac:dyDescent="0.3">
      <c r="B12459" t="s">
        <v>54</v>
      </c>
      <c r="C12459">
        <v>37450.375010300922</v>
      </c>
      <c r="D12459">
        <v>24.7</v>
      </c>
      <c r="E12459" t="s">
        <v>5</v>
      </c>
      <c r="F12459" t="s">
        <v>67</v>
      </c>
      <c r="G12459" t="s">
        <v>62</v>
      </c>
      <c r="H12459">
        <v>2.2207490000000001</v>
      </c>
    </row>
    <row r="12460" spans="2:8" x14ac:dyDescent="0.3">
      <c r="B12460" t="s">
        <v>54</v>
      </c>
      <c r="C12460">
        <v>37450.375010300922</v>
      </c>
      <c r="D12460">
        <v>24.7</v>
      </c>
      <c r="E12460" t="s">
        <v>5</v>
      </c>
      <c r="F12460" t="s">
        <v>67</v>
      </c>
      <c r="G12460" t="s">
        <v>4</v>
      </c>
      <c r="H12460">
        <v>1</v>
      </c>
    </row>
    <row r="12461" spans="2:8" x14ac:dyDescent="0.3">
      <c r="B12461" t="s">
        <v>54</v>
      </c>
      <c r="C12461">
        <v>37450.375010300922</v>
      </c>
      <c r="D12461">
        <v>24.7</v>
      </c>
      <c r="E12461" t="s">
        <v>5</v>
      </c>
      <c r="F12461" t="s">
        <v>68</v>
      </c>
      <c r="G12461" t="s">
        <v>62</v>
      </c>
      <c r="H12461">
        <v>3.4485600000000001</v>
      </c>
    </row>
    <row r="12462" spans="2:8" x14ac:dyDescent="0.3">
      <c r="B12462" t="s">
        <v>54</v>
      </c>
      <c r="C12462">
        <v>37450.375010300922</v>
      </c>
      <c r="D12462">
        <v>24.7</v>
      </c>
      <c r="E12462" t="s">
        <v>5</v>
      </c>
      <c r="F12462" t="s">
        <v>68</v>
      </c>
      <c r="G12462" t="s">
        <v>4</v>
      </c>
      <c r="H12462">
        <v>1</v>
      </c>
    </row>
    <row r="12463" spans="2:8" x14ac:dyDescent="0.3">
      <c r="B12463" t="s">
        <v>54</v>
      </c>
      <c r="C12463">
        <v>37450.375010300922</v>
      </c>
      <c r="D12463">
        <v>24.7</v>
      </c>
      <c r="E12463" t="s">
        <v>6</v>
      </c>
      <c r="F12463" t="s">
        <v>3</v>
      </c>
      <c r="G12463" t="s">
        <v>62</v>
      </c>
      <c r="H12463">
        <v>3.0900949999999998</v>
      </c>
    </row>
    <row r="12464" spans="2:8" x14ac:dyDescent="0.3">
      <c r="B12464" t="s">
        <v>54</v>
      </c>
      <c r="C12464">
        <v>37450.375010300922</v>
      </c>
      <c r="D12464">
        <v>24.7</v>
      </c>
      <c r="E12464" t="s">
        <v>6</v>
      </c>
      <c r="F12464" t="s">
        <v>3</v>
      </c>
      <c r="G12464" t="s">
        <v>4</v>
      </c>
      <c r="H12464">
        <v>1</v>
      </c>
    </row>
    <row r="12465" spans="2:8" x14ac:dyDescent="0.3">
      <c r="B12465" t="s">
        <v>54</v>
      </c>
      <c r="C12465">
        <v>37450.375010300922</v>
      </c>
      <c r="D12465">
        <v>24.7</v>
      </c>
      <c r="E12465" t="s">
        <v>6</v>
      </c>
      <c r="F12465" t="s">
        <v>63</v>
      </c>
      <c r="G12465" t="s">
        <v>62</v>
      </c>
      <c r="H12465">
        <v>2.4832649999999998</v>
      </c>
    </row>
    <row r="12466" spans="2:8" x14ac:dyDescent="0.3">
      <c r="B12466" t="s">
        <v>54</v>
      </c>
      <c r="C12466">
        <v>37450.375010300922</v>
      </c>
      <c r="D12466">
        <v>24.7</v>
      </c>
      <c r="E12466" t="s">
        <v>6</v>
      </c>
      <c r="F12466" t="s">
        <v>63</v>
      </c>
      <c r="G12466" t="s">
        <v>4</v>
      </c>
      <c r="H12466">
        <v>1</v>
      </c>
    </row>
    <row r="12467" spans="2:8" x14ac:dyDescent="0.3">
      <c r="B12467" t="s">
        <v>54</v>
      </c>
      <c r="C12467">
        <v>37450.375010300922</v>
      </c>
      <c r="D12467">
        <v>24.7</v>
      </c>
      <c r="E12467" t="s">
        <v>6</v>
      </c>
      <c r="F12467" t="s">
        <v>64</v>
      </c>
      <c r="G12467" t="s">
        <v>62</v>
      </c>
      <c r="H12467">
        <v>2.4974460000000001</v>
      </c>
    </row>
    <row r="12468" spans="2:8" x14ac:dyDescent="0.3">
      <c r="B12468" t="s">
        <v>54</v>
      </c>
      <c r="C12468">
        <v>37450.375010300922</v>
      </c>
      <c r="D12468">
        <v>24.7</v>
      </c>
      <c r="E12468" t="s">
        <v>6</v>
      </c>
      <c r="F12468" t="s">
        <v>64</v>
      </c>
      <c r="G12468" t="s">
        <v>4</v>
      </c>
      <c r="H12468">
        <v>1</v>
      </c>
    </row>
    <row r="12469" spans="2:8" x14ac:dyDescent="0.3">
      <c r="B12469" t="s">
        <v>54</v>
      </c>
      <c r="C12469">
        <v>37450.375010300922</v>
      </c>
      <c r="D12469">
        <v>24.7</v>
      </c>
      <c r="E12469" t="s">
        <v>6</v>
      </c>
      <c r="F12469" t="s">
        <v>65</v>
      </c>
      <c r="G12469" t="s">
        <v>62</v>
      </c>
      <c r="H12469">
        <v>1.383284</v>
      </c>
    </row>
    <row r="12470" spans="2:8" x14ac:dyDescent="0.3">
      <c r="B12470" t="s">
        <v>54</v>
      </c>
      <c r="C12470">
        <v>37450.375010300922</v>
      </c>
      <c r="D12470">
        <v>24.7</v>
      </c>
      <c r="E12470" t="s">
        <v>6</v>
      </c>
      <c r="F12470" t="s">
        <v>65</v>
      </c>
      <c r="G12470" t="s">
        <v>4</v>
      </c>
      <c r="H12470">
        <v>0</v>
      </c>
    </row>
    <row r="12471" spans="2:8" x14ac:dyDescent="0.3">
      <c r="B12471" t="s">
        <v>54</v>
      </c>
      <c r="C12471">
        <v>37450.375010300922</v>
      </c>
      <c r="D12471">
        <v>24.7</v>
      </c>
      <c r="E12471" t="s">
        <v>6</v>
      </c>
      <c r="F12471" t="s">
        <v>66</v>
      </c>
      <c r="G12471" t="s">
        <v>62</v>
      </c>
      <c r="H12471">
        <v>3.4903270000000002</v>
      </c>
    </row>
    <row r="12472" spans="2:8" x14ac:dyDescent="0.3">
      <c r="B12472" t="s">
        <v>54</v>
      </c>
      <c r="C12472">
        <v>37450.375010300922</v>
      </c>
      <c r="D12472">
        <v>24.7</v>
      </c>
      <c r="E12472" t="s">
        <v>6</v>
      </c>
      <c r="F12472" t="s">
        <v>66</v>
      </c>
      <c r="G12472" t="s">
        <v>4</v>
      </c>
      <c r="H12472">
        <v>1</v>
      </c>
    </row>
    <row r="12473" spans="2:8" x14ac:dyDescent="0.3">
      <c r="B12473" t="s">
        <v>54</v>
      </c>
      <c r="C12473">
        <v>37450.375010300922</v>
      </c>
      <c r="D12473">
        <v>24.7</v>
      </c>
      <c r="E12473" t="s">
        <v>6</v>
      </c>
      <c r="F12473" t="s">
        <v>67</v>
      </c>
      <c r="G12473" t="s">
        <v>62</v>
      </c>
      <c r="H12473">
        <v>2.2086739999999998</v>
      </c>
    </row>
    <row r="12474" spans="2:8" x14ac:dyDescent="0.3">
      <c r="B12474" t="s">
        <v>54</v>
      </c>
      <c r="C12474">
        <v>37450.375010300922</v>
      </c>
      <c r="D12474">
        <v>24.7</v>
      </c>
      <c r="E12474" t="s">
        <v>6</v>
      </c>
      <c r="F12474" t="s">
        <v>67</v>
      </c>
      <c r="G12474" t="s">
        <v>4</v>
      </c>
      <c r="H12474">
        <v>1</v>
      </c>
    </row>
    <row r="12475" spans="2:8" x14ac:dyDescent="0.3">
      <c r="B12475" t="s">
        <v>54</v>
      </c>
      <c r="C12475">
        <v>37450.375010300922</v>
      </c>
      <c r="D12475">
        <v>24.7</v>
      </c>
      <c r="E12475" t="s">
        <v>6</v>
      </c>
      <c r="F12475" t="s">
        <v>68</v>
      </c>
      <c r="G12475" t="s">
        <v>62</v>
      </c>
      <c r="H12475">
        <v>3.4495909999999999</v>
      </c>
    </row>
    <row r="12476" spans="2:8" x14ac:dyDescent="0.3">
      <c r="B12476" t="s">
        <v>54</v>
      </c>
      <c r="C12476">
        <v>37450.375010300922</v>
      </c>
      <c r="D12476">
        <v>24.7</v>
      </c>
      <c r="E12476" t="s">
        <v>6</v>
      </c>
      <c r="F12476" t="s">
        <v>68</v>
      </c>
      <c r="G12476" t="s">
        <v>4</v>
      </c>
      <c r="H12476">
        <v>1</v>
      </c>
    </row>
    <row r="12477" spans="2:8" x14ac:dyDescent="0.3">
      <c r="B12477" t="s">
        <v>54</v>
      </c>
      <c r="C12477">
        <v>37450.41667702546</v>
      </c>
      <c r="D12477">
        <v>26.05</v>
      </c>
      <c r="E12477" t="s">
        <v>2</v>
      </c>
      <c r="F12477" t="s">
        <v>3</v>
      </c>
      <c r="G12477" t="s">
        <v>62</v>
      </c>
      <c r="H12477">
        <v>3.4395199999999999</v>
      </c>
    </row>
    <row r="12478" spans="2:8" x14ac:dyDescent="0.3">
      <c r="B12478" t="s">
        <v>54</v>
      </c>
      <c r="C12478">
        <v>37450.41667702546</v>
      </c>
      <c r="D12478">
        <v>26.05</v>
      </c>
      <c r="E12478" t="s">
        <v>2</v>
      </c>
      <c r="F12478" t="s">
        <v>3</v>
      </c>
      <c r="G12478" t="s">
        <v>4</v>
      </c>
      <c r="H12478">
        <v>1</v>
      </c>
    </row>
    <row r="12479" spans="2:8" x14ac:dyDescent="0.3">
      <c r="B12479" t="s">
        <v>54</v>
      </c>
      <c r="C12479">
        <v>37450.41667702546</v>
      </c>
      <c r="D12479">
        <v>26.05</v>
      </c>
      <c r="E12479" t="s">
        <v>2</v>
      </c>
      <c r="F12479" t="s">
        <v>63</v>
      </c>
      <c r="G12479" t="s">
        <v>62</v>
      </c>
      <c r="H12479">
        <v>2.7417989999999999</v>
      </c>
    </row>
    <row r="12480" spans="2:8" x14ac:dyDescent="0.3">
      <c r="B12480" t="s">
        <v>54</v>
      </c>
      <c r="C12480">
        <v>37450.41667702546</v>
      </c>
      <c r="D12480">
        <v>26.05</v>
      </c>
      <c r="E12480" t="s">
        <v>2</v>
      </c>
      <c r="F12480" t="s">
        <v>63</v>
      </c>
      <c r="G12480" t="s">
        <v>4</v>
      </c>
      <c r="H12480">
        <v>1</v>
      </c>
    </row>
    <row r="12481" spans="2:8" x14ac:dyDescent="0.3">
      <c r="B12481" t="s">
        <v>54</v>
      </c>
      <c r="C12481">
        <v>37450.41667702546</v>
      </c>
      <c r="D12481">
        <v>26.05</v>
      </c>
      <c r="E12481" t="s">
        <v>2</v>
      </c>
      <c r="F12481" t="s">
        <v>64</v>
      </c>
      <c r="G12481" t="s">
        <v>62</v>
      </c>
      <c r="H12481">
        <v>2.6403729999999999</v>
      </c>
    </row>
    <row r="12482" spans="2:8" x14ac:dyDescent="0.3">
      <c r="B12482" t="s">
        <v>54</v>
      </c>
      <c r="C12482">
        <v>37450.41667702546</v>
      </c>
      <c r="D12482">
        <v>26.05</v>
      </c>
      <c r="E12482" t="s">
        <v>2</v>
      </c>
      <c r="F12482" t="s">
        <v>64</v>
      </c>
      <c r="G12482" t="s">
        <v>4</v>
      </c>
      <c r="H12482">
        <v>1</v>
      </c>
    </row>
    <row r="12483" spans="2:8" x14ac:dyDescent="0.3">
      <c r="B12483" t="s">
        <v>54</v>
      </c>
      <c r="C12483">
        <v>37450.41667702546</v>
      </c>
      <c r="D12483">
        <v>26.05</v>
      </c>
      <c r="E12483" t="s">
        <v>2</v>
      </c>
      <c r="F12483" t="s">
        <v>65</v>
      </c>
      <c r="G12483" t="s">
        <v>62</v>
      </c>
      <c r="H12483">
        <v>1.9211670000000001</v>
      </c>
    </row>
    <row r="12484" spans="2:8" x14ac:dyDescent="0.3">
      <c r="B12484" t="s">
        <v>54</v>
      </c>
      <c r="C12484">
        <v>37450.41667702546</v>
      </c>
      <c r="D12484">
        <v>26.05</v>
      </c>
      <c r="E12484" t="s">
        <v>2</v>
      </c>
      <c r="F12484" t="s">
        <v>65</v>
      </c>
      <c r="G12484" t="s">
        <v>4</v>
      </c>
      <c r="H12484">
        <v>1</v>
      </c>
    </row>
    <row r="12485" spans="2:8" x14ac:dyDescent="0.3">
      <c r="B12485" t="s">
        <v>54</v>
      </c>
      <c r="C12485">
        <v>37450.41667702546</v>
      </c>
      <c r="D12485">
        <v>26.05</v>
      </c>
      <c r="E12485" t="s">
        <v>2</v>
      </c>
      <c r="F12485" t="s">
        <v>66</v>
      </c>
      <c r="G12485" t="s">
        <v>62</v>
      </c>
      <c r="H12485">
        <v>4.2248729999999997</v>
      </c>
    </row>
    <row r="12486" spans="2:8" x14ac:dyDescent="0.3">
      <c r="B12486" t="s">
        <v>54</v>
      </c>
      <c r="C12486">
        <v>37450.41667702546</v>
      </c>
      <c r="D12486">
        <v>26.05</v>
      </c>
      <c r="E12486" t="s">
        <v>2</v>
      </c>
      <c r="F12486" t="s">
        <v>66</v>
      </c>
      <c r="G12486" t="s">
        <v>4</v>
      </c>
      <c r="H12486">
        <v>0</v>
      </c>
    </row>
    <row r="12487" spans="2:8" x14ac:dyDescent="0.3">
      <c r="B12487" t="s">
        <v>54</v>
      </c>
      <c r="C12487">
        <v>37450.41667702546</v>
      </c>
      <c r="D12487">
        <v>26.05</v>
      </c>
      <c r="E12487" t="s">
        <v>2</v>
      </c>
      <c r="F12487" t="s">
        <v>67</v>
      </c>
      <c r="G12487" t="s">
        <v>62</v>
      </c>
      <c r="H12487">
        <v>2.8325230000000001</v>
      </c>
    </row>
    <row r="12488" spans="2:8" x14ac:dyDescent="0.3">
      <c r="B12488" t="s">
        <v>54</v>
      </c>
      <c r="C12488">
        <v>37450.41667702546</v>
      </c>
      <c r="D12488">
        <v>26.05</v>
      </c>
      <c r="E12488" t="s">
        <v>2</v>
      </c>
      <c r="F12488" t="s">
        <v>67</v>
      </c>
      <c r="G12488" t="s">
        <v>4</v>
      </c>
      <c r="H12488">
        <v>1</v>
      </c>
    </row>
    <row r="12489" spans="2:8" x14ac:dyDescent="0.3">
      <c r="B12489" t="s">
        <v>54</v>
      </c>
      <c r="C12489">
        <v>37450.41667702546</v>
      </c>
      <c r="D12489">
        <v>26.05</v>
      </c>
      <c r="E12489" t="s">
        <v>2</v>
      </c>
      <c r="F12489" t="s">
        <v>68</v>
      </c>
      <c r="G12489" t="s">
        <v>62</v>
      </c>
      <c r="H12489">
        <v>3.0962019999999999</v>
      </c>
    </row>
    <row r="12490" spans="2:8" x14ac:dyDescent="0.3">
      <c r="B12490" t="s">
        <v>54</v>
      </c>
      <c r="C12490">
        <v>37450.41667702546</v>
      </c>
      <c r="D12490">
        <v>26.05</v>
      </c>
      <c r="E12490" t="s">
        <v>2</v>
      </c>
      <c r="F12490" t="s">
        <v>68</v>
      </c>
      <c r="G12490" t="s">
        <v>4</v>
      </c>
      <c r="H12490">
        <v>0</v>
      </c>
    </row>
    <row r="12491" spans="2:8" x14ac:dyDescent="0.3">
      <c r="B12491" t="s">
        <v>54</v>
      </c>
      <c r="C12491">
        <v>37450.41667702546</v>
      </c>
      <c r="D12491">
        <v>26.05</v>
      </c>
      <c r="E12491" t="s">
        <v>5</v>
      </c>
      <c r="F12491" t="s">
        <v>3</v>
      </c>
      <c r="G12491" t="s">
        <v>62</v>
      </c>
      <c r="H12491">
        <v>3.12547</v>
      </c>
    </row>
    <row r="12492" spans="2:8" x14ac:dyDescent="0.3">
      <c r="B12492" t="s">
        <v>54</v>
      </c>
      <c r="C12492">
        <v>37450.41667702546</v>
      </c>
      <c r="D12492">
        <v>26.05</v>
      </c>
      <c r="E12492" t="s">
        <v>5</v>
      </c>
      <c r="F12492" t="s">
        <v>3</v>
      </c>
      <c r="G12492" t="s">
        <v>4</v>
      </c>
      <c r="H12492">
        <v>1</v>
      </c>
    </row>
    <row r="12493" spans="2:8" x14ac:dyDescent="0.3">
      <c r="B12493" t="s">
        <v>54</v>
      </c>
      <c r="C12493">
        <v>37450.41667702546</v>
      </c>
      <c r="D12493">
        <v>26.05</v>
      </c>
      <c r="E12493" t="s">
        <v>5</v>
      </c>
      <c r="F12493" t="s">
        <v>63</v>
      </c>
      <c r="G12493" t="s">
        <v>62</v>
      </c>
      <c r="H12493">
        <v>2.369882</v>
      </c>
    </row>
    <row r="12494" spans="2:8" x14ac:dyDescent="0.3">
      <c r="B12494" t="s">
        <v>54</v>
      </c>
      <c r="C12494">
        <v>37450.41667702546</v>
      </c>
      <c r="D12494">
        <v>26.05</v>
      </c>
      <c r="E12494" t="s">
        <v>5</v>
      </c>
      <c r="F12494" t="s">
        <v>63</v>
      </c>
      <c r="G12494" t="s">
        <v>4</v>
      </c>
      <c r="H12494">
        <v>1</v>
      </c>
    </row>
    <row r="12495" spans="2:8" x14ac:dyDescent="0.3">
      <c r="B12495" t="s">
        <v>54</v>
      </c>
      <c r="C12495">
        <v>37450.41667702546</v>
      </c>
      <c r="D12495">
        <v>26.05</v>
      </c>
      <c r="E12495" t="s">
        <v>5</v>
      </c>
      <c r="F12495" t="s">
        <v>64</v>
      </c>
      <c r="G12495" t="s">
        <v>62</v>
      </c>
      <c r="H12495">
        <v>2.3925709999999998</v>
      </c>
    </row>
    <row r="12496" spans="2:8" x14ac:dyDescent="0.3">
      <c r="B12496" t="s">
        <v>54</v>
      </c>
      <c r="C12496">
        <v>37450.41667702546</v>
      </c>
      <c r="D12496">
        <v>26.05</v>
      </c>
      <c r="E12496" t="s">
        <v>5</v>
      </c>
      <c r="F12496" t="s">
        <v>64</v>
      </c>
      <c r="G12496" t="s">
        <v>4</v>
      </c>
      <c r="H12496">
        <v>1</v>
      </c>
    </row>
    <row r="12497" spans="2:8" x14ac:dyDescent="0.3">
      <c r="B12497" t="s">
        <v>54</v>
      </c>
      <c r="C12497">
        <v>37450.41667702546</v>
      </c>
      <c r="D12497">
        <v>26.05</v>
      </c>
      <c r="E12497" t="s">
        <v>5</v>
      </c>
      <c r="F12497" t="s">
        <v>65</v>
      </c>
      <c r="G12497" t="s">
        <v>62</v>
      </c>
      <c r="H12497">
        <v>1.5511550000000001</v>
      </c>
    </row>
    <row r="12498" spans="2:8" x14ac:dyDescent="0.3">
      <c r="B12498" t="s">
        <v>54</v>
      </c>
      <c r="C12498">
        <v>37450.41667702546</v>
      </c>
      <c r="D12498">
        <v>26.05</v>
      </c>
      <c r="E12498" t="s">
        <v>5</v>
      </c>
      <c r="F12498" t="s">
        <v>65</v>
      </c>
      <c r="G12498" t="s">
        <v>4</v>
      </c>
      <c r="H12498">
        <v>1</v>
      </c>
    </row>
    <row r="12499" spans="2:8" x14ac:dyDescent="0.3">
      <c r="B12499" t="s">
        <v>54</v>
      </c>
      <c r="C12499">
        <v>37450.41667702546</v>
      </c>
      <c r="D12499">
        <v>26.05</v>
      </c>
      <c r="E12499" t="s">
        <v>5</v>
      </c>
      <c r="F12499" t="s">
        <v>66</v>
      </c>
      <c r="G12499" t="s">
        <v>62</v>
      </c>
      <c r="H12499">
        <v>3.275687</v>
      </c>
    </row>
    <row r="12500" spans="2:8" x14ac:dyDescent="0.3">
      <c r="B12500" t="s">
        <v>54</v>
      </c>
      <c r="C12500">
        <v>37450.41667702546</v>
      </c>
      <c r="D12500">
        <v>26.05</v>
      </c>
      <c r="E12500" t="s">
        <v>5</v>
      </c>
      <c r="F12500" t="s">
        <v>66</v>
      </c>
      <c r="G12500" t="s">
        <v>4</v>
      </c>
      <c r="H12500">
        <v>0</v>
      </c>
    </row>
    <row r="12501" spans="2:8" x14ac:dyDescent="0.3">
      <c r="B12501" t="s">
        <v>54</v>
      </c>
      <c r="C12501">
        <v>37450.41667702546</v>
      </c>
      <c r="D12501">
        <v>26.05</v>
      </c>
      <c r="E12501" t="s">
        <v>5</v>
      </c>
      <c r="F12501" t="s">
        <v>67</v>
      </c>
      <c r="G12501" t="s">
        <v>62</v>
      </c>
      <c r="H12501">
        <v>2.2730869999999999</v>
      </c>
    </row>
    <row r="12502" spans="2:8" x14ac:dyDescent="0.3">
      <c r="B12502" t="s">
        <v>54</v>
      </c>
      <c r="C12502">
        <v>37450.41667702546</v>
      </c>
      <c r="D12502">
        <v>26.05</v>
      </c>
      <c r="E12502" t="s">
        <v>5</v>
      </c>
      <c r="F12502" t="s">
        <v>67</v>
      </c>
      <c r="G12502" t="s">
        <v>4</v>
      </c>
      <c r="H12502">
        <v>1</v>
      </c>
    </row>
    <row r="12503" spans="2:8" x14ac:dyDescent="0.3">
      <c r="B12503" t="s">
        <v>54</v>
      </c>
      <c r="C12503">
        <v>37450.41667702546</v>
      </c>
      <c r="D12503">
        <v>26.05</v>
      </c>
      <c r="E12503" t="s">
        <v>5</v>
      </c>
      <c r="F12503" t="s">
        <v>68</v>
      </c>
      <c r="G12503" t="s">
        <v>62</v>
      </c>
      <c r="H12503">
        <v>3.1431269999999998</v>
      </c>
    </row>
    <row r="12504" spans="2:8" x14ac:dyDescent="0.3">
      <c r="B12504" t="s">
        <v>54</v>
      </c>
      <c r="C12504">
        <v>37450.41667702546</v>
      </c>
      <c r="D12504">
        <v>26.05</v>
      </c>
      <c r="E12504" t="s">
        <v>5</v>
      </c>
      <c r="F12504" t="s">
        <v>68</v>
      </c>
      <c r="G12504" t="s">
        <v>4</v>
      </c>
      <c r="H12504">
        <v>0</v>
      </c>
    </row>
    <row r="12505" spans="2:8" x14ac:dyDescent="0.3">
      <c r="B12505" t="s">
        <v>54</v>
      </c>
      <c r="C12505">
        <v>37450.41667702546</v>
      </c>
      <c r="D12505">
        <v>26.05</v>
      </c>
      <c r="E12505" t="s">
        <v>6</v>
      </c>
      <c r="F12505" t="s">
        <v>3</v>
      </c>
      <c r="G12505" t="s">
        <v>62</v>
      </c>
      <c r="H12505">
        <v>3.1205340000000001</v>
      </c>
    </row>
    <row r="12506" spans="2:8" x14ac:dyDescent="0.3">
      <c r="B12506" t="s">
        <v>54</v>
      </c>
      <c r="C12506">
        <v>37450.41667702546</v>
      </c>
      <c r="D12506">
        <v>26.05</v>
      </c>
      <c r="E12506" t="s">
        <v>6</v>
      </c>
      <c r="F12506" t="s">
        <v>3</v>
      </c>
      <c r="G12506" t="s">
        <v>4</v>
      </c>
      <c r="H12506">
        <v>1</v>
      </c>
    </row>
    <row r="12507" spans="2:8" x14ac:dyDescent="0.3">
      <c r="B12507" t="s">
        <v>54</v>
      </c>
      <c r="C12507">
        <v>37450.41667702546</v>
      </c>
      <c r="D12507">
        <v>26.05</v>
      </c>
      <c r="E12507" t="s">
        <v>6</v>
      </c>
      <c r="F12507" t="s">
        <v>63</v>
      </c>
      <c r="G12507" t="s">
        <v>62</v>
      </c>
      <c r="H12507">
        <v>2.3634430000000002</v>
      </c>
    </row>
    <row r="12508" spans="2:8" x14ac:dyDescent="0.3">
      <c r="B12508" t="s">
        <v>54</v>
      </c>
      <c r="C12508">
        <v>37450.41667702546</v>
      </c>
      <c r="D12508">
        <v>26.05</v>
      </c>
      <c r="E12508" t="s">
        <v>6</v>
      </c>
      <c r="F12508" t="s">
        <v>63</v>
      </c>
      <c r="G12508" t="s">
        <v>4</v>
      </c>
      <c r="H12508">
        <v>1</v>
      </c>
    </row>
    <row r="12509" spans="2:8" x14ac:dyDescent="0.3">
      <c r="B12509" t="s">
        <v>54</v>
      </c>
      <c r="C12509">
        <v>37450.41667702546</v>
      </c>
      <c r="D12509">
        <v>26.05</v>
      </c>
      <c r="E12509" t="s">
        <v>6</v>
      </c>
      <c r="F12509" t="s">
        <v>64</v>
      </c>
      <c r="G12509" t="s">
        <v>62</v>
      </c>
      <c r="H12509">
        <v>2.384528</v>
      </c>
    </row>
    <row r="12510" spans="2:8" x14ac:dyDescent="0.3">
      <c r="B12510" t="s">
        <v>54</v>
      </c>
      <c r="C12510">
        <v>37450.41667702546</v>
      </c>
      <c r="D12510">
        <v>26.05</v>
      </c>
      <c r="E12510" t="s">
        <v>6</v>
      </c>
      <c r="F12510" t="s">
        <v>64</v>
      </c>
      <c r="G12510" t="s">
        <v>4</v>
      </c>
      <c r="H12510">
        <v>1</v>
      </c>
    </row>
    <row r="12511" spans="2:8" x14ac:dyDescent="0.3">
      <c r="B12511" t="s">
        <v>54</v>
      </c>
      <c r="C12511">
        <v>37450.41667702546</v>
      </c>
      <c r="D12511">
        <v>26.05</v>
      </c>
      <c r="E12511" t="s">
        <v>6</v>
      </c>
      <c r="F12511" t="s">
        <v>65</v>
      </c>
      <c r="G12511" t="s">
        <v>62</v>
      </c>
      <c r="H12511">
        <v>1.4974050000000001</v>
      </c>
    </row>
    <row r="12512" spans="2:8" x14ac:dyDescent="0.3">
      <c r="B12512" t="s">
        <v>54</v>
      </c>
      <c r="C12512">
        <v>37450.41667702546</v>
      </c>
      <c r="D12512">
        <v>26.05</v>
      </c>
      <c r="E12512" t="s">
        <v>6</v>
      </c>
      <c r="F12512" t="s">
        <v>65</v>
      </c>
      <c r="G12512" t="s">
        <v>4</v>
      </c>
      <c r="H12512">
        <v>1</v>
      </c>
    </row>
    <row r="12513" spans="2:8" x14ac:dyDescent="0.3">
      <c r="B12513" t="s">
        <v>54</v>
      </c>
      <c r="C12513">
        <v>37450.41667702546</v>
      </c>
      <c r="D12513">
        <v>26.05</v>
      </c>
      <c r="E12513" t="s">
        <v>6</v>
      </c>
      <c r="F12513" t="s">
        <v>66</v>
      </c>
      <c r="G12513" t="s">
        <v>62</v>
      </c>
      <c r="H12513">
        <v>3.285412</v>
      </c>
    </row>
    <row r="12514" spans="2:8" x14ac:dyDescent="0.3">
      <c r="B12514" t="s">
        <v>54</v>
      </c>
      <c r="C12514">
        <v>37450.41667702546</v>
      </c>
      <c r="D12514">
        <v>26.05</v>
      </c>
      <c r="E12514" t="s">
        <v>6</v>
      </c>
      <c r="F12514" t="s">
        <v>66</v>
      </c>
      <c r="G12514" t="s">
        <v>4</v>
      </c>
      <c r="H12514">
        <v>0</v>
      </c>
    </row>
    <row r="12515" spans="2:8" x14ac:dyDescent="0.3">
      <c r="B12515" t="s">
        <v>54</v>
      </c>
      <c r="C12515">
        <v>37450.41667702546</v>
      </c>
      <c r="D12515">
        <v>26.05</v>
      </c>
      <c r="E12515" t="s">
        <v>6</v>
      </c>
      <c r="F12515" t="s">
        <v>67</v>
      </c>
      <c r="G12515" t="s">
        <v>62</v>
      </c>
      <c r="H12515">
        <v>2.261323</v>
      </c>
    </row>
    <row r="12516" spans="2:8" x14ac:dyDescent="0.3">
      <c r="B12516" t="s">
        <v>54</v>
      </c>
      <c r="C12516">
        <v>37450.41667702546</v>
      </c>
      <c r="D12516">
        <v>26.05</v>
      </c>
      <c r="E12516" t="s">
        <v>6</v>
      </c>
      <c r="F12516" t="s">
        <v>67</v>
      </c>
      <c r="G12516" t="s">
        <v>4</v>
      </c>
      <c r="H12516">
        <v>1</v>
      </c>
    </row>
    <row r="12517" spans="2:8" x14ac:dyDescent="0.3">
      <c r="B12517" t="s">
        <v>54</v>
      </c>
      <c r="C12517">
        <v>37450.41667702546</v>
      </c>
      <c r="D12517">
        <v>26.05</v>
      </c>
      <c r="E12517" t="s">
        <v>6</v>
      </c>
      <c r="F12517" t="s">
        <v>68</v>
      </c>
      <c r="G12517" t="s">
        <v>62</v>
      </c>
      <c r="H12517">
        <v>3.1440169999999998</v>
      </c>
    </row>
    <row r="12518" spans="2:8" x14ac:dyDescent="0.3">
      <c r="B12518" t="s">
        <v>54</v>
      </c>
      <c r="C12518">
        <v>37450.41667702546</v>
      </c>
      <c r="D12518">
        <v>26.05</v>
      </c>
      <c r="E12518" t="s">
        <v>6</v>
      </c>
      <c r="F12518" t="s">
        <v>68</v>
      </c>
      <c r="G12518" t="s">
        <v>4</v>
      </c>
      <c r="H12518">
        <v>0</v>
      </c>
    </row>
    <row r="12519" spans="2:8" x14ac:dyDescent="0.3">
      <c r="B12519" t="s">
        <v>54</v>
      </c>
      <c r="C12519">
        <v>37450.458343749997</v>
      </c>
      <c r="D12519">
        <v>27.15</v>
      </c>
      <c r="E12519" t="s">
        <v>2</v>
      </c>
      <c r="F12519" t="s">
        <v>3</v>
      </c>
      <c r="G12519" t="s">
        <v>62</v>
      </c>
      <c r="H12519">
        <v>3.5105810000000002</v>
      </c>
    </row>
    <row r="12520" spans="2:8" x14ac:dyDescent="0.3">
      <c r="B12520" t="s">
        <v>54</v>
      </c>
      <c r="C12520">
        <v>37450.458343749997</v>
      </c>
      <c r="D12520">
        <v>27.15</v>
      </c>
      <c r="E12520" t="s">
        <v>2</v>
      </c>
      <c r="F12520" t="s">
        <v>3</v>
      </c>
      <c r="G12520" t="s">
        <v>4</v>
      </c>
      <c r="H12520">
        <v>1</v>
      </c>
    </row>
    <row r="12521" spans="2:8" x14ac:dyDescent="0.3">
      <c r="B12521" t="s">
        <v>54</v>
      </c>
      <c r="C12521">
        <v>37450.458343749997</v>
      </c>
      <c r="D12521">
        <v>27.15</v>
      </c>
      <c r="E12521" t="s">
        <v>2</v>
      </c>
      <c r="F12521" t="s">
        <v>63</v>
      </c>
      <c r="G12521" t="s">
        <v>62</v>
      </c>
      <c r="H12521">
        <v>2.7443050000000002</v>
      </c>
    </row>
    <row r="12522" spans="2:8" x14ac:dyDescent="0.3">
      <c r="B12522" t="s">
        <v>54</v>
      </c>
      <c r="C12522">
        <v>37450.458343749997</v>
      </c>
      <c r="D12522">
        <v>27.15</v>
      </c>
      <c r="E12522" t="s">
        <v>2</v>
      </c>
      <c r="F12522" t="s">
        <v>63</v>
      </c>
      <c r="G12522" t="s">
        <v>4</v>
      </c>
      <c r="H12522">
        <v>1</v>
      </c>
    </row>
    <row r="12523" spans="2:8" x14ac:dyDescent="0.3">
      <c r="B12523" t="s">
        <v>54</v>
      </c>
      <c r="C12523">
        <v>37450.458343749997</v>
      </c>
      <c r="D12523">
        <v>27.15</v>
      </c>
      <c r="E12523" t="s">
        <v>2</v>
      </c>
      <c r="F12523" t="s">
        <v>64</v>
      </c>
      <c r="G12523" t="s">
        <v>62</v>
      </c>
      <c r="H12523">
        <v>2.627958</v>
      </c>
    </row>
    <row r="12524" spans="2:8" x14ac:dyDescent="0.3">
      <c r="B12524" t="s">
        <v>54</v>
      </c>
      <c r="C12524">
        <v>37450.458343749997</v>
      </c>
      <c r="D12524">
        <v>27.15</v>
      </c>
      <c r="E12524" t="s">
        <v>2</v>
      </c>
      <c r="F12524" t="s">
        <v>64</v>
      </c>
      <c r="G12524" t="s">
        <v>4</v>
      </c>
      <c r="H12524">
        <v>1</v>
      </c>
    </row>
    <row r="12525" spans="2:8" x14ac:dyDescent="0.3">
      <c r="B12525" t="s">
        <v>54</v>
      </c>
      <c r="C12525">
        <v>37450.458343749997</v>
      </c>
      <c r="D12525">
        <v>27.15</v>
      </c>
      <c r="E12525" t="s">
        <v>2</v>
      </c>
      <c r="F12525" t="s">
        <v>65</v>
      </c>
      <c r="G12525" t="s">
        <v>62</v>
      </c>
      <c r="H12525">
        <v>2.138576</v>
      </c>
    </row>
    <row r="12526" spans="2:8" x14ac:dyDescent="0.3">
      <c r="B12526" t="s">
        <v>54</v>
      </c>
      <c r="C12526">
        <v>37450.458343749997</v>
      </c>
      <c r="D12526">
        <v>27.15</v>
      </c>
      <c r="E12526" t="s">
        <v>2</v>
      </c>
      <c r="F12526" t="s">
        <v>65</v>
      </c>
      <c r="G12526" t="s">
        <v>4</v>
      </c>
      <c r="H12526">
        <v>1</v>
      </c>
    </row>
    <row r="12527" spans="2:8" x14ac:dyDescent="0.3">
      <c r="B12527" t="s">
        <v>54</v>
      </c>
      <c r="C12527">
        <v>37450.458343749997</v>
      </c>
      <c r="D12527">
        <v>27.15</v>
      </c>
      <c r="E12527" t="s">
        <v>2</v>
      </c>
      <c r="F12527" t="s">
        <v>66</v>
      </c>
      <c r="G12527" t="s">
        <v>62</v>
      </c>
      <c r="H12527">
        <v>3.8898269999999999</v>
      </c>
    </row>
    <row r="12528" spans="2:8" x14ac:dyDescent="0.3">
      <c r="B12528" t="s">
        <v>54</v>
      </c>
      <c r="C12528">
        <v>37450.458343749997</v>
      </c>
      <c r="D12528">
        <v>27.15</v>
      </c>
      <c r="E12528" t="s">
        <v>2</v>
      </c>
      <c r="F12528" t="s">
        <v>66</v>
      </c>
      <c r="G12528" t="s">
        <v>4</v>
      </c>
      <c r="H12528">
        <v>0</v>
      </c>
    </row>
    <row r="12529" spans="2:8" x14ac:dyDescent="0.3">
      <c r="B12529" t="s">
        <v>54</v>
      </c>
      <c r="C12529">
        <v>37450.458343749997</v>
      </c>
      <c r="D12529">
        <v>27.15</v>
      </c>
      <c r="E12529" t="s">
        <v>2</v>
      </c>
      <c r="F12529" t="s">
        <v>67</v>
      </c>
      <c r="G12529" t="s">
        <v>62</v>
      </c>
      <c r="H12529">
        <v>2.7819419999999999</v>
      </c>
    </row>
    <row r="12530" spans="2:8" x14ac:dyDescent="0.3">
      <c r="B12530" t="s">
        <v>54</v>
      </c>
      <c r="C12530">
        <v>37450.458343749997</v>
      </c>
      <c r="D12530">
        <v>27.15</v>
      </c>
      <c r="E12530" t="s">
        <v>2</v>
      </c>
      <c r="F12530" t="s">
        <v>67</v>
      </c>
      <c r="G12530" t="s">
        <v>4</v>
      </c>
      <c r="H12530">
        <v>0</v>
      </c>
    </row>
    <row r="12531" spans="2:8" x14ac:dyDescent="0.3">
      <c r="B12531" t="s">
        <v>54</v>
      </c>
      <c r="C12531">
        <v>37450.458343749997</v>
      </c>
      <c r="D12531">
        <v>27.15</v>
      </c>
      <c r="E12531" t="s">
        <v>2</v>
      </c>
      <c r="F12531" t="s">
        <v>68</v>
      </c>
      <c r="G12531" t="s">
        <v>62</v>
      </c>
      <c r="H12531">
        <v>2.9414280000000002</v>
      </c>
    </row>
    <row r="12532" spans="2:8" x14ac:dyDescent="0.3">
      <c r="B12532" t="s">
        <v>54</v>
      </c>
      <c r="C12532">
        <v>37450.458343749997</v>
      </c>
      <c r="D12532">
        <v>27.15</v>
      </c>
      <c r="E12532" t="s">
        <v>2</v>
      </c>
      <c r="F12532" t="s">
        <v>68</v>
      </c>
      <c r="G12532" t="s">
        <v>4</v>
      </c>
      <c r="H12532">
        <v>0</v>
      </c>
    </row>
    <row r="12533" spans="2:8" x14ac:dyDescent="0.3">
      <c r="B12533" t="s">
        <v>54</v>
      </c>
      <c r="C12533">
        <v>37450.458343749997</v>
      </c>
      <c r="D12533">
        <v>27.15</v>
      </c>
      <c r="E12533" t="s">
        <v>5</v>
      </c>
      <c r="F12533" t="s">
        <v>3</v>
      </c>
      <c r="G12533" t="s">
        <v>62</v>
      </c>
      <c r="H12533">
        <v>3.2505790000000001</v>
      </c>
    </row>
    <row r="12534" spans="2:8" x14ac:dyDescent="0.3">
      <c r="B12534" t="s">
        <v>54</v>
      </c>
      <c r="C12534">
        <v>37450.458343749997</v>
      </c>
      <c r="D12534">
        <v>27.15</v>
      </c>
      <c r="E12534" t="s">
        <v>5</v>
      </c>
      <c r="F12534" t="s">
        <v>3</v>
      </c>
      <c r="G12534" t="s">
        <v>4</v>
      </c>
      <c r="H12534">
        <v>1</v>
      </c>
    </row>
    <row r="12535" spans="2:8" x14ac:dyDescent="0.3">
      <c r="B12535" t="s">
        <v>54</v>
      </c>
      <c r="C12535">
        <v>37450.458343749997</v>
      </c>
      <c r="D12535">
        <v>27.15</v>
      </c>
      <c r="E12535" t="s">
        <v>5</v>
      </c>
      <c r="F12535" t="s">
        <v>63</v>
      </c>
      <c r="G12535" t="s">
        <v>62</v>
      </c>
      <c r="H12535">
        <v>2.4894850000000002</v>
      </c>
    </row>
    <row r="12536" spans="2:8" x14ac:dyDescent="0.3">
      <c r="B12536" t="s">
        <v>54</v>
      </c>
      <c r="C12536">
        <v>37450.458343749997</v>
      </c>
      <c r="D12536">
        <v>27.15</v>
      </c>
      <c r="E12536" t="s">
        <v>5</v>
      </c>
      <c r="F12536" t="s">
        <v>63</v>
      </c>
      <c r="G12536" t="s">
        <v>4</v>
      </c>
      <c r="H12536">
        <v>1</v>
      </c>
    </row>
    <row r="12537" spans="2:8" x14ac:dyDescent="0.3">
      <c r="B12537" t="s">
        <v>54</v>
      </c>
      <c r="C12537">
        <v>37450.458343749997</v>
      </c>
      <c r="D12537">
        <v>27.15</v>
      </c>
      <c r="E12537" t="s">
        <v>5</v>
      </c>
      <c r="F12537" t="s">
        <v>64</v>
      </c>
      <c r="G12537" t="s">
        <v>62</v>
      </c>
      <c r="H12537">
        <v>2.4347259999999999</v>
      </c>
    </row>
    <row r="12538" spans="2:8" x14ac:dyDescent="0.3">
      <c r="B12538" t="s">
        <v>54</v>
      </c>
      <c r="C12538">
        <v>37450.458343749997</v>
      </c>
      <c r="D12538">
        <v>27.15</v>
      </c>
      <c r="E12538" t="s">
        <v>5</v>
      </c>
      <c r="F12538" t="s">
        <v>64</v>
      </c>
      <c r="G12538" t="s">
        <v>4</v>
      </c>
      <c r="H12538">
        <v>1</v>
      </c>
    </row>
    <row r="12539" spans="2:8" x14ac:dyDescent="0.3">
      <c r="B12539" t="s">
        <v>54</v>
      </c>
      <c r="C12539">
        <v>37450.458343749997</v>
      </c>
      <c r="D12539">
        <v>27.15</v>
      </c>
      <c r="E12539" t="s">
        <v>5</v>
      </c>
      <c r="F12539" t="s">
        <v>65</v>
      </c>
      <c r="G12539" t="s">
        <v>62</v>
      </c>
      <c r="H12539">
        <v>1.736496</v>
      </c>
    </row>
    <row r="12540" spans="2:8" x14ac:dyDescent="0.3">
      <c r="B12540" t="s">
        <v>54</v>
      </c>
      <c r="C12540">
        <v>37450.458343749997</v>
      </c>
      <c r="D12540">
        <v>27.15</v>
      </c>
      <c r="E12540" t="s">
        <v>5</v>
      </c>
      <c r="F12540" t="s">
        <v>65</v>
      </c>
      <c r="G12540" t="s">
        <v>4</v>
      </c>
      <c r="H12540">
        <v>1</v>
      </c>
    </row>
    <row r="12541" spans="2:8" x14ac:dyDescent="0.3">
      <c r="B12541" t="s">
        <v>54</v>
      </c>
      <c r="C12541">
        <v>37450.458343749997</v>
      </c>
      <c r="D12541">
        <v>27.15</v>
      </c>
      <c r="E12541" t="s">
        <v>5</v>
      </c>
      <c r="F12541" t="s">
        <v>66</v>
      </c>
      <c r="G12541" t="s">
        <v>62</v>
      </c>
      <c r="H12541">
        <v>3.2343199999999999</v>
      </c>
    </row>
    <row r="12542" spans="2:8" x14ac:dyDescent="0.3">
      <c r="B12542" t="s">
        <v>54</v>
      </c>
      <c r="C12542">
        <v>37450.458343749997</v>
      </c>
      <c r="D12542">
        <v>27.15</v>
      </c>
      <c r="E12542" t="s">
        <v>5</v>
      </c>
      <c r="F12542" t="s">
        <v>66</v>
      </c>
      <c r="G12542" t="s">
        <v>4</v>
      </c>
      <c r="H12542">
        <v>0</v>
      </c>
    </row>
    <row r="12543" spans="2:8" x14ac:dyDescent="0.3">
      <c r="B12543" t="s">
        <v>54</v>
      </c>
      <c r="C12543">
        <v>37450.458343749997</v>
      </c>
      <c r="D12543">
        <v>27.15</v>
      </c>
      <c r="E12543" t="s">
        <v>5</v>
      </c>
      <c r="F12543" t="s">
        <v>67</v>
      </c>
      <c r="G12543" t="s">
        <v>62</v>
      </c>
      <c r="H12543">
        <v>2.3678650000000001</v>
      </c>
    </row>
    <row r="12544" spans="2:8" x14ac:dyDescent="0.3">
      <c r="B12544" t="s">
        <v>54</v>
      </c>
      <c r="C12544">
        <v>37450.458343749997</v>
      </c>
      <c r="D12544">
        <v>27.15</v>
      </c>
      <c r="E12544" t="s">
        <v>5</v>
      </c>
      <c r="F12544" t="s">
        <v>67</v>
      </c>
      <c r="G12544" t="s">
        <v>4</v>
      </c>
      <c r="H12544">
        <v>1</v>
      </c>
    </row>
    <row r="12545" spans="2:8" x14ac:dyDescent="0.3">
      <c r="B12545" t="s">
        <v>54</v>
      </c>
      <c r="C12545">
        <v>37450.458343749997</v>
      </c>
      <c r="D12545">
        <v>27.15</v>
      </c>
      <c r="E12545" t="s">
        <v>5</v>
      </c>
      <c r="F12545" t="s">
        <v>68</v>
      </c>
      <c r="G12545" t="s">
        <v>62</v>
      </c>
      <c r="H12545">
        <v>2.9921950000000002</v>
      </c>
    </row>
    <row r="12546" spans="2:8" x14ac:dyDescent="0.3">
      <c r="B12546" t="s">
        <v>54</v>
      </c>
      <c r="C12546">
        <v>37450.458343749997</v>
      </c>
      <c r="D12546">
        <v>27.15</v>
      </c>
      <c r="E12546" t="s">
        <v>5</v>
      </c>
      <c r="F12546" t="s">
        <v>68</v>
      </c>
      <c r="G12546" t="s">
        <v>4</v>
      </c>
      <c r="H12546">
        <v>0</v>
      </c>
    </row>
    <row r="12547" spans="2:8" x14ac:dyDescent="0.3">
      <c r="B12547" t="s">
        <v>54</v>
      </c>
      <c r="C12547">
        <v>37450.458343749997</v>
      </c>
      <c r="D12547">
        <v>27.15</v>
      </c>
      <c r="E12547" t="s">
        <v>6</v>
      </c>
      <c r="F12547" t="s">
        <v>3</v>
      </c>
      <c r="G12547" t="s">
        <v>62</v>
      </c>
      <c r="H12547">
        <v>3.2457729999999998</v>
      </c>
    </row>
    <row r="12548" spans="2:8" x14ac:dyDescent="0.3">
      <c r="B12548" t="s">
        <v>54</v>
      </c>
      <c r="C12548">
        <v>37450.458343749997</v>
      </c>
      <c r="D12548">
        <v>27.15</v>
      </c>
      <c r="E12548" t="s">
        <v>6</v>
      </c>
      <c r="F12548" t="s">
        <v>3</v>
      </c>
      <c r="G12548" t="s">
        <v>4</v>
      </c>
      <c r="H12548">
        <v>1</v>
      </c>
    </row>
    <row r="12549" spans="2:8" x14ac:dyDescent="0.3">
      <c r="B12549" t="s">
        <v>54</v>
      </c>
      <c r="C12549">
        <v>37450.458343749997</v>
      </c>
      <c r="D12549">
        <v>27.15</v>
      </c>
      <c r="E12549" t="s">
        <v>6</v>
      </c>
      <c r="F12549" t="s">
        <v>63</v>
      </c>
      <c r="G12549" t="s">
        <v>62</v>
      </c>
      <c r="H12549">
        <v>2.4834969999999998</v>
      </c>
    </row>
    <row r="12550" spans="2:8" x14ac:dyDescent="0.3">
      <c r="B12550" t="s">
        <v>54</v>
      </c>
      <c r="C12550">
        <v>37450.458343749997</v>
      </c>
      <c r="D12550">
        <v>27.15</v>
      </c>
      <c r="E12550" t="s">
        <v>6</v>
      </c>
      <c r="F12550" t="s">
        <v>63</v>
      </c>
      <c r="G12550" t="s">
        <v>4</v>
      </c>
      <c r="H12550">
        <v>1</v>
      </c>
    </row>
    <row r="12551" spans="2:8" x14ac:dyDescent="0.3">
      <c r="B12551" t="s">
        <v>54</v>
      </c>
      <c r="C12551">
        <v>37450.458343749997</v>
      </c>
      <c r="D12551">
        <v>27.15</v>
      </c>
      <c r="E12551" t="s">
        <v>6</v>
      </c>
      <c r="F12551" t="s">
        <v>64</v>
      </c>
      <c r="G12551" t="s">
        <v>62</v>
      </c>
      <c r="H12551">
        <v>2.4270990000000001</v>
      </c>
    </row>
    <row r="12552" spans="2:8" x14ac:dyDescent="0.3">
      <c r="B12552" t="s">
        <v>54</v>
      </c>
      <c r="C12552">
        <v>37450.458343749997</v>
      </c>
      <c r="D12552">
        <v>27.15</v>
      </c>
      <c r="E12552" t="s">
        <v>6</v>
      </c>
      <c r="F12552" t="s">
        <v>64</v>
      </c>
      <c r="G12552" t="s">
        <v>4</v>
      </c>
      <c r="H12552">
        <v>1</v>
      </c>
    </row>
    <row r="12553" spans="2:8" x14ac:dyDescent="0.3">
      <c r="B12553" t="s">
        <v>54</v>
      </c>
      <c r="C12553">
        <v>37450.458343749997</v>
      </c>
      <c r="D12553">
        <v>27.15</v>
      </c>
      <c r="E12553" t="s">
        <v>6</v>
      </c>
      <c r="F12553" t="s">
        <v>65</v>
      </c>
      <c r="G12553" t="s">
        <v>62</v>
      </c>
      <c r="H12553">
        <v>1.6691579999999999</v>
      </c>
    </row>
    <row r="12554" spans="2:8" x14ac:dyDescent="0.3">
      <c r="B12554" t="s">
        <v>54</v>
      </c>
      <c r="C12554">
        <v>37450.458343749997</v>
      </c>
      <c r="D12554">
        <v>27.15</v>
      </c>
      <c r="E12554" t="s">
        <v>6</v>
      </c>
      <c r="F12554" t="s">
        <v>65</v>
      </c>
      <c r="G12554" t="s">
        <v>4</v>
      </c>
      <c r="H12554">
        <v>1</v>
      </c>
    </row>
    <row r="12555" spans="2:8" x14ac:dyDescent="0.3">
      <c r="B12555" t="s">
        <v>54</v>
      </c>
      <c r="C12555">
        <v>37450.458343749997</v>
      </c>
      <c r="D12555">
        <v>27.15</v>
      </c>
      <c r="E12555" t="s">
        <v>6</v>
      </c>
      <c r="F12555" t="s">
        <v>66</v>
      </c>
      <c r="G12555" t="s">
        <v>62</v>
      </c>
      <c r="H12555">
        <v>3.2433550000000002</v>
      </c>
    </row>
    <row r="12556" spans="2:8" x14ac:dyDescent="0.3">
      <c r="B12556" t="s">
        <v>54</v>
      </c>
      <c r="C12556">
        <v>37450.458343749997</v>
      </c>
      <c r="D12556">
        <v>27.15</v>
      </c>
      <c r="E12556" t="s">
        <v>6</v>
      </c>
      <c r="F12556" t="s">
        <v>66</v>
      </c>
      <c r="G12556" t="s">
        <v>4</v>
      </c>
      <c r="H12556">
        <v>0</v>
      </c>
    </row>
    <row r="12557" spans="2:8" x14ac:dyDescent="0.3">
      <c r="B12557" t="s">
        <v>54</v>
      </c>
      <c r="C12557">
        <v>37450.458343749997</v>
      </c>
      <c r="D12557">
        <v>27.15</v>
      </c>
      <c r="E12557" t="s">
        <v>6</v>
      </c>
      <c r="F12557" t="s">
        <v>67</v>
      </c>
      <c r="G12557" t="s">
        <v>62</v>
      </c>
      <c r="H12557">
        <v>2.3564790000000002</v>
      </c>
    </row>
    <row r="12558" spans="2:8" x14ac:dyDescent="0.3">
      <c r="B12558" t="s">
        <v>54</v>
      </c>
      <c r="C12558">
        <v>37450.458343749997</v>
      </c>
      <c r="D12558">
        <v>27.15</v>
      </c>
      <c r="E12558" t="s">
        <v>6</v>
      </c>
      <c r="F12558" t="s">
        <v>67</v>
      </c>
      <c r="G12558" t="s">
        <v>4</v>
      </c>
      <c r="H12558">
        <v>1</v>
      </c>
    </row>
    <row r="12559" spans="2:8" x14ac:dyDescent="0.3">
      <c r="B12559" t="s">
        <v>54</v>
      </c>
      <c r="C12559">
        <v>37450.458343749997</v>
      </c>
      <c r="D12559">
        <v>27.15</v>
      </c>
      <c r="E12559" t="s">
        <v>6</v>
      </c>
      <c r="F12559" t="s">
        <v>68</v>
      </c>
      <c r="G12559" t="s">
        <v>62</v>
      </c>
      <c r="H12559">
        <v>2.9929890000000001</v>
      </c>
    </row>
    <row r="12560" spans="2:8" x14ac:dyDescent="0.3">
      <c r="B12560" t="s">
        <v>54</v>
      </c>
      <c r="C12560">
        <v>37450.458343749997</v>
      </c>
      <c r="D12560">
        <v>27.15</v>
      </c>
      <c r="E12560" t="s">
        <v>6</v>
      </c>
      <c r="F12560" t="s">
        <v>68</v>
      </c>
      <c r="G12560" t="s">
        <v>4</v>
      </c>
      <c r="H12560">
        <v>0</v>
      </c>
    </row>
    <row r="12561" spans="2:8" x14ac:dyDescent="0.3">
      <c r="B12561" t="s">
        <v>54</v>
      </c>
      <c r="C12561">
        <v>37450.500010474534</v>
      </c>
      <c r="D12561">
        <v>28.074999999999999</v>
      </c>
      <c r="E12561" t="s">
        <v>2</v>
      </c>
      <c r="F12561" t="s">
        <v>3</v>
      </c>
      <c r="G12561" t="s">
        <v>62</v>
      </c>
      <c r="H12561">
        <v>3.6580119999999998</v>
      </c>
    </row>
    <row r="12562" spans="2:8" x14ac:dyDescent="0.3">
      <c r="B12562" t="s">
        <v>54</v>
      </c>
      <c r="C12562">
        <v>37450.500010474534</v>
      </c>
      <c r="D12562">
        <v>28.074999999999999</v>
      </c>
      <c r="E12562" t="s">
        <v>2</v>
      </c>
      <c r="F12562" t="s">
        <v>3</v>
      </c>
      <c r="G12562" t="s">
        <v>4</v>
      </c>
      <c r="H12562">
        <v>1</v>
      </c>
    </row>
    <row r="12563" spans="2:8" x14ac:dyDescent="0.3">
      <c r="B12563" t="s">
        <v>54</v>
      </c>
      <c r="C12563">
        <v>37450.500010474534</v>
      </c>
      <c r="D12563">
        <v>28.074999999999999</v>
      </c>
      <c r="E12563" t="s">
        <v>2</v>
      </c>
      <c r="F12563" t="s">
        <v>63</v>
      </c>
      <c r="G12563" t="s">
        <v>62</v>
      </c>
      <c r="H12563">
        <v>2.8677410000000001</v>
      </c>
    </row>
    <row r="12564" spans="2:8" x14ac:dyDescent="0.3">
      <c r="B12564" t="s">
        <v>54</v>
      </c>
      <c r="C12564">
        <v>37450.500010474534</v>
      </c>
      <c r="D12564">
        <v>28.074999999999999</v>
      </c>
      <c r="E12564" t="s">
        <v>2</v>
      </c>
      <c r="F12564" t="s">
        <v>63</v>
      </c>
      <c r="G12564" t="s">
        <v>4</v>
      </c>
      <c r="H12564">
        <v>1</v>
      </c>
    </row>
    <row r="12565" spans="2:8" x14ac:dyDescent="0.3">
      <c r="B12565" t="s">
        <v>54</v>
      </c>
      <c r="C12565">
        <v>37450.500010474534</v>
      </c>
      <c r="D12565">
        <v>28.074999999999999</v>
      </c>
      <c r="E12565" t="s">
        <v>2</v>
      </c>
      <c r="F12565" t="s">
        <v>64</v>
      </c>
      <c r="G12565" t="s">
        <v>62</v>
      </c>
      <c r="H12565">
        <v>2.7124899999999998</v>
      </c>
    </row>
    <row r="12566" spans="2:8" x14ac:dyDescent="0.3">
      <c r="B12566" t="s">
        <v>54</v>
      </c>
      <c r="C12566">
        <v>37450.500010474534</v>
      </c>
      <c r="D12566">
        <v>28.074999999999999</v>
      </c>
      <c r="E12566" t="s">
        <v>2</v>
      </c>
      <c r="F12566" t="s">
        <v>64</v>
      </c>
      <c r="G12566" t="s">
        <v>4</v>
      </c>
      <c r="H12566">
        <v>1</v>
      </c>
    </row>
    <row r="12567" spans="2:8" x14ac:dyDescent="0.3">
      <c r="B12567" t="s">
        <v>54</v>
      </c>
      <c r="C12567">
        <v>37450.500010474534</v>
      </c>
      <c r="D12567">
        <v>28.074999999999999</v>
      </c>
      <c r="E12567" t="s">
        <v>2</v>
      </c>
      <c r="F12567" t="s">
        <v>65</v>
      </c>
      <c r="G12567" t="s">
        <v>62</v>
      </c>
      <c r="H12567">
        <v>2.1778900000000001</v>
      </c>
    </row>
    <row r="12568" spans="2:8" x14ac:dyDescent="0.3">
      <c r="B12568" t="s">
        <v>54</v>
      </c>
      <c r="C12568">
        <v>37450.500010474534</v>
      </c>
      <c r="D12568">
        <v>28.074999999999999</v>
      </c>
      <c r="E12568" t="s">
        <v>2</v>
      </c>
      <c r="F12568" t="s">
        <v>65</v>
      </c>
      <c r="G12568" t="s">
        <v>4</v>
      </c>
      <c r="H12568">
        <v>1</v>
      </c>
    </row>
    <row r="12569" spans="2:8" x14ac:dyDescent="0.3">
      <c r="B12569" t="s">
        <v>54</v>
      </c>
      <c r="C12569">
        <v>37450.500010474534</v>
      </c>
      <c r="D12569">
        <v>28.074999999999999</v>
      </c>
      <c r="E12569" t="s">
        <v>2</v>
      </c>
      <c r="F12569" t="s">
        <v>66</v>
      </c>
      <c r="G12569" t="s">
        <v>62</v>
      </c>
      <c r="H12569">
        <v>3.716383</v>
      </c>
    </row>
    <row r="12570" spans="2:8" x14ac:dyDescent="0.3">
      <c r="B12570" t="s">
        <v>54</v>
      </c>
      <c r="C12570">
        <v>37450.500010474534</v>
      </c>
      <c r="D12570">
        <v>28.074999999999999</v>
      </c>
      <c r="E12570" t="s">
        <v>2</v>
      </c>
      <c r="F12570" t="s">
        <v>66</v>
      </c>
      <c r="G12570" t="s">
        <v>4</v>
      </c>
      <c r="H12570">
        <v>0</v>
      </c>
    </row>
    <row r="12571" spans="2:8" x14ac:dyDescent="0.3">
      <c r="B12571" t="s">
        <v>54</v>
      </c>
      <c r="C12571">
        <v>37450.500010474534</v>
      </c>
      <c r="D12571">
        <v>28.074999999999999</v>
      </c>
      <c r="E12571" t="s">
        <v>2</v>
      </c>
      <c r="F12571" t="s">
        <v>67</v>
      </c>
      <c r="G12571" t="s">
        <v>62</v>
      </c>
      <c r="H12571">
        <v>2.8070810000000002</v>
      </c>
    </row>
    <row r="12572" spans="2:8" x14ac:dyDescent="0.3">
      <c r="B12572" t="s">
        <v>54</v>
      </c>
      <c r="C12572">
        <v>37450.500010474534</v>
      </c>
      <c r="D12572">
        <v>28.074999999999999</v>
      </c>
      <c r="E12572" t="s">
        <v>2</v>
      </c>
      <c r="F12572" t="s">
        <v>67</v>
      </c>
      <c r="G12572" t="s">
        <v>4</v>
      </c>
      <c r="H12572">
        <v>0</v>
      </c>
    </row>
    <row r="12573" spans="2:8" x14ac:dyDescent="0.3">
      <c r="B12573" t="s">
        <v>54</v>
      </c>
      <c r="C12573">
        <v>37450.500010474534</v>
      </c>
      <c r="D12573">
        <v>28.074999999999999</v>
      </c>
      <c r="E12573" t="s">
        <v>2</v>
      </c>
      <c r="F12573" t="s">
        <v>68</v>
      </c>
      <c r="G12573" t="s">
        <v>62</v>
      </c>
      <c r="H12573">
        <v>2.9201280000000001</v>
      </c>
    </row>
    <row r="12574" spans="2:8" x14ac:dyDescent="0.3">
      <c r="B12574" t="s">
        <v>54</v>
      </c>
      <c r="C12574">
        <v>37450.500010474534</v>
      </c>
      <c r="D12574">
        <v>28.074999999999999</v>
      </c>
      <c r="E12574" t="s">
        <v>2</v>
      </c>
      <c r="F12574" t="s">
        <v>68</v>
      </c>
      <c r="G12574" t="s">
        <v>4</v>
      </c>
      <c r="H12574">
        <v>0</v>
      </c>
    </row>
    <row r="12575" spans="2:8" x14ac:dyDescent="0.3">
      <c r="B12575" t="s">
        <v>54</v>
      </c>
      <c r="C12575">
        <v>37450.500010474534</v>
      </c>
      <c r="D12575">
        <v>28.074999999999999</v>
      </c>
      <c r="E12575" t="s">
        <v>5</v>
      </c>
      <c r="F12575" t="s">
        <v>3</v>
      </c>
      <c r="G12575" t="s">
        <v>62</v>
      </c>
      <c r="H12575">
        <v>3.3932389999999999</v>
      </c>
    </row>
    <row r="12576" spans="2:8" x14ac:dyDescent="0.3">
      <c r="B12576" t="s">
        <v>54</v>
      </c>
      <c r="C12576">
        <v>37450.500010474534</v>
      </c>
      <c r="D12576">
        <v>28.074999999999999</v>
      </c>
      <c r="E12576" t="s">
        <v>5</v>
      </c>
      <c r="F12576" t="s">
        <v>3</v>
      </c>
      <c r="G12576" t="s">
        <v>4</v>
      </c>
      <c r="H12576">
        <v>1</v>
      </c>
    </row>
    <row r="12577" spans="2:8" x14ac:dyDescent="0.3">
      <c r="B12577" t="s">
        <v>54</v>
      </c>
      <c r="C12577">
        <v>37450.500010474534</v>
      </c>
      <c r="D12577">
        <v>28.074999999999999</v>
      </c>
      <c r="E12577" t="s">
        <v>5</v>
      </c>
      <c r="F12577" t="s">
        <v>63</v>
      </c>
      <c r="G12577" t="s">
        <v>62</v>
      </c>
      <c r="H12577">
        <v>2.6422479999999999</v>
      </c>
    </row>
    <row r="12578" spans="2:8" x14ac:dyDescent="0.3">
      <c r="B12578" t="s">
        <v>54</v>
      </c>
      <c r="C12578">
        <v>37450.500010474534</v>
      </c>
      <c r="D12578">
        <v>28.074999999999999</v>
      </c>
      <c r="E12578" t="s">
        <v>5</v>
      </c>
      <c r="F12578" t="s">
        <v>63</v>
      </c>
      <c r="G12578" t="s">
        <v>4</v>
      </c>
      <c r="H12578">
        <v>1</v>
      </c>
    </row>
    <row r="12579" spans="2:8" x14ac:dyDescent="0.3">
      <c r="B12579" t="s">
        <v>54</v>
      </c>
      <c r="C12579">
        <v>37450.500010474534</v>
      </c>
      <c r="D12579">
        <v>28.074999999999999</v>
      </c>
      <c r="E12579" t="s">
        <v>5</v>
      </c>
      <c r="F12579" t="s">
        <v>64</v>
      </c>
      <c r="G12579" t="s">
        <v>62</v>
      </c>
      <c r="H12579">
        <v>2.5414620000000001</v>
      </c>
    </row>
    <row r="12580" spans="2:8" x14ac:dyDescent="0.3">
      <c r="B12580" t="s">
        <v>54</v>
      </c>
      <c r="C12580">
        <v>37450.500010474534</v>
      </c>
      <c r="D12580">
        <v>28.074999999999999</v>
      </c>
      <c r="E12580" t="s">
        <v>5</v>
      </c>
      <c r="F12580" t="s">
        <v>64</v>
      </c>
      <c r="G12580" t="s">
        <v>4</v>
      </c>
      <c r="H12580">
        <v>1</v>
      </c>
    </row>
    <row r="12581" spans="2:8" x14ac:dyDescent="0.3">
      <c r="B12581" t="s">
        <v>54</v>
      </c>
      <c r="C12581">
        <v>37450.500010474534</v>
      </c>
      <c r="D12581">
        <v>28.074999999999999</v>
      </c>
      <c r="E12581" t="s">
        <v>5</v>
      </c>
      <c r="F12581" t="s">
        <v>65</v>
      </c>
      <c r="G12581" t="s">
        <v>62</v>
      </c>
      <c r="H12581">
        <v>1.8353649999999999</v>
      </c>
    </row>
    <row r="12582" spans="2:8" x14ac:dyDescent="0.3">
      <c r="B12582" t="s">
        <v>54</v>
      </c>
      <c r="C12582">
        <v>37450.500010474534</v>
      </c>
      <c r="D12582">
        <v>28.074999999999999</v>
      </c>
      <c r="E12582" t="s">
        <v>5</v>
      </c>
      <c r="F12582" t="s">
        <v>65</v>
      </c>
      <c r="G12582" t="s">
        <v>4</v>
      </c>
      <c r="H12582">
        <v>1</v>
      </c>
    </row>
    <row r="12583" spans="2:8" x14ac:dyDescent="0.3">
      <c r="B12583" t="s">
        <v>54</v>
      </c>
      <c r="C12583">
        <v>37450.500010474534</v>
      </c>
      <c r="D12583">
        <v>28.074999999999999</v>
      </c>
      <c r="E12583" t="s">
        <v>5</v>
      </c>
      <c r="F12583" t="s">
        <v>66</v>
      </c>
      <c r="G12583" t="s">
        <v>62</v>
      </c>
      <c r="H12583">
        <v>3.2627739999999998</v>
      </c>
    </row>
    <row r="12584" spans="2:8" x14ac:dyDescent="0.3">
      <c r="B12584" t="s">
        <v>54</v>
      </c>
      <c r="C12584">
        <v>37450.500010474534</v>
      </c>
      <c r="D12584">
        <v>28.074999999999999</v>
      </c>
      <c r="E12584" t="s">
        <v>5</v>
      </c>
      <c r="F12584" t="s">
        <v>66</v>
      </c>
      <c r="G12584" t="s">
        <v>4</v>
      </c>
      <c r="H12584">
        <v>0</v>
      </c>
    </row>
    <row r="12585" spans="2:8" x14ac:dyDescent="0.3">
      <c r="B12585" t="s">
        <v>54</v>
      </c>
      <c r="C12585">
        <v>37450.500010474534</v>
      </c>
      <c r="D12585">
        <v>28.074999999999999</v>
      </c>
      <c r="E12585" t="s">
        <v>5</v>
      </c>
      <c r="F12585" t="s">
        <v>67</v>
      </c>
      <c r="G12585" t="s">
        <v>62</v>
      </c>
      <c r="H12585">
        <v>2.4685600000000001</v>
      </c>
    </row>
    <row r="12586" spans="2:8" x14ac:dyDescent="0.3">
      <c r="B12586" t="s">
        <v>54</v>
      </c>
      <c r="C12586">
        <v>37450.500010474534</v>
      </c>
      <c r="D12586">
        <v>28.074999999999999</v>
      </c>
      <c r="E12586" t="s">
        <v>5</v>
      </c>
      <c r="F12586" t="s">
        <v>67</v>
      </c>
      <c r="G12586" t="s">
        <v>4</v>
      </c>
      <c r="H12586">
        <v>1</v>
      </c>
    </row>
    <row r="12587" spans="2:8" x14ac:dyDescent="0.3">
      <c r="B12587" t="s">
        <v>54</v>
      </c>
      <c r="C12587">
        <v>37450.500010474534</v>
      </c>
      <c r="D12587">
        <v>28.074999999999999</v>
      </c>
      <c r="E12587" t="s">
        <v>5</v>
      </c>
      <c r="F12587" t="s">
        <v>68</v>
      </c>
      <c r="G12587" t="s">
        <v>62</v>
      </c>
      <c r="H12587">
        <v>2.9826510000000002</v>
      </c>
    </row>
    <row r="12588" spans="2:8" x14ac:dyDescent="0.3">
      <c r="B12588" t="s">
        <v>54</v>
      </c>
      <c r="C12588">
        <v>37450.500010474534</v>
      </c>
      <c r="D12588">
        <v>28.074999999999999</v>
      </c>
      <c r="E12588" t="s">
        <v>5</v>
      </c>
      <c r="F12588" t="s">
        <v>68</v>
      </c>
      <c r="G12588" t="s">
        <v>4</v>
      </c>
      <c r="H12588">
        <v>0</v>
      </c>
    </row>
    <row r="12589" spans="2:8" x14ac:dyDescent="0.3">
      <c r="B12589" t="s">
        <v>54</v>
      </c>
      <c r="C12589">
        <v>37450.500010474534</v>
      </c>
      <c r="D12589">
        <v>28.074999999999999</v>
      </c>
      <c r="E12589" t="s">
        <v>6</v>
      </c>
      <c r="F12589" t="s">
        <v>3</v>
      </c>
      <c r="G12589" t="s">
        <v>62</v>
      </c>
      <c r="H12589">
        <v>3.3885580000000002</v>
      </c>
    </row>
    <row r="12590" spans="2:8" x14ac:dyDescent="0.3">
      <c r="B12590" t="s">
        <v>54</v>
      </c>
      <c r="C12590">
        <v>37450.500010474534</v>
      </c>
      <c r="D12590">
        <v>28.074999999999999</v>
      </c>
      <c r="E12590" t="s">
        <v>6</v>
      </c>
      <c r="F12590" t="s">
        <v>3</v>
      </c>
      <c r="G12590" t="s">
        <v>4</v>
      </c>
      <c r="H12590">
        <v>1</v>
      </c>
    </row>
    <row r="12591" spans="2:8" x14ac:dyDescent="0.3">
      <c r="B12591" t="s">
        <v>54</v>
      </c>
      <c r="C12591">
        <v>37450.500010474534</v>
      </c>
      <c r="D12591">
        <v>28.074999999999999</v>
      </c>
      <c r="E12591" t="s">
        <v>6</v>
      </c>
      <c r="F12591" t="s">
        <v>63</v>
      </c>
      <c r="G12591" t="s">
        <v>62</v>
      </c>
      <c r="H12591">
        <v>2.6365989999999999</v>
      </c>
    </row>
    <row r="12592" spans="2:8" x14ac:dyDescent="0.3">
      <c r="B12592" t="s">
        <v>54</v>
      </c>
      <c r="C12592">
        <v>37450.500010474534</v>
      </c>
      <c r="D12592">
        <v>28.074999999999999</v>
      </c>
      <c r="E12592" t="s">
        <v>6</v>
      </c>
      <c r="F12592" t="s">
        <v>63</v>
      </c>
      <c r="G12592" t="s">
        <v>4</v>
      </c>
      <c r="H12592">
        <v>1</v>
      </c>
    </row>
    <row r="12593" spans="2:8" x14ac:dyDescent="0.3">
      <c r="B12593" t="s">
        <v>54</v>
      </c>
      <c r="C12593">
        <v>37450.500010474534</v>
      </c>
      <c r="D12593">
        <v>28.074999999999999</v>
      </c>
      <c r="E12593" t="s">
        <v>6</v>
      </c>
      <c r="F12593" t="s">
        <v>64</v>
      </c>
      <c r="G12593" t="s">
        <v>62</v>
      </c>
      <c r="H12593">
        <v>2.534189</v>
      </c>
    </row>
    <row r="12594" spans="2:8" x14ac:dyDescent="0.3">
      <c r="B12594" t="s">
        <v>54</v>
      </c>
      <c r="C12594">
        <v>37450.500010474534</v>
      </c>
      <c r="D12594">
        <v>28.074999999999999</v>
      </c>
      <c r="E12594" t="s">
        <v>6</v>
      </c>
      <c r="F12594" t="s">
        <v>64</v>
      </c>
      <c r="G12594" t="s">
        <v>4</v>
      </c>
      <c r="H12594">
        <v>1</v>
      </c>
    </row>
    <row r="12595" spans="2:8" x14ac:dyDescent="0.3">
      <c r="B12595" t="s">
        <v>54</v>
      </c>
      <c r="C12595">
        <v>37450.500010474534</v>
      </c>
      <c r="D12595">
        <v>28.074999999999999</v>
      </c>
      <c r="E12595" t="s">
        <v>6</v>
      </c>
      <c r="F12595" t="s">
        <v>65</v>
      </c>
      <c r="G12595" t="s">
        <v>62</v>
      </c>
      <c r="H12595">
        <v>1.757941</v>
      </c>
    </row>
    <row r="12596" spans="2:8" x14ac:dyDescent="0.3">
      <c r="B12596" t="s">
        <v>54</v>
      </c>
      <c r="C12596">
        <v>37450.500010474534</v>
      </c>
      <c r="D12596">
        <v>28.074999999999999</v>
      </c>
      <c r="E12596" t="s">
        <v>6</v>
      </c>
      <c r="F12596" t="s">
        <v>65</v>
      </c>
      <c r="G12596" t="s">
        <v>4</v>
      </c>
      <c r="H12596">
        <v>1</v>
      </c>
    </row>
    <row r="12597" spans="2:8" x14ac:dyDescent="0.3">
      <c r="B12597" t="s">
        <v>54</v>
      </c>
      <c r="C12597">
        <v>37450.500010474534</v>
      </c>
      <c r="D12597">
        <v>28.074999999999999</v>
      </c>
      <c r="E12597" t="s">
        <v>6</v>
      </c>
      <c r="F12597" t="s">
        <v>66</v>
      </c>
      <c r="G12597" t="s">
        <v>62</v>
      </c>
      <c r="H12597">
        <v>3.2713320000000001</v>
      </c>
    </row>
    <row r="12598" spans="2:8" x14ac:dyDescent="0.3">
      <c r="B12598" t="s">
        <v>54</v>
      </c>
      <c r="C12598">
        <v>37450.500010474534</v>
      </c>
      <c r="D12598">
        <v>28.074999999999999</v>
      </c>
      <c r="E12598" t="s">
        <v>6</v>
      </c>
      <c r="F12598" t="s">
        <v>66</v>
      </c>
      <c r="G12598" t="s">
        <v>4</v>
      </c>
      <c r="H12598">
        <v>0</v>
      </c>
    </row>
    <row r="12599" spans="2:8" x14ac:dyDescent="0.3">
      <c r="B12599" t="s">
        <v>54</v>
      </c>
      <c r="C12599">
        <v>37450.500010474534</v>
      </c>
      <c r="D12599">
        <v>28.074999999999999</v>
      </c>
      <c r="E12599" t="s">
        <v>6</v>
      </c>
      <c r="F12599" t="s">
        <v>67</v>
      </c>
      <c r="G12599" t="s">
        <v>62</v>
      </c>
      <c r="H12599">
        <v>2.4575740000000001</v>
      </c>
    </row>
    <row r="12600" spans="2:8" x14ac:dyDescent="0.3">
      <c r="B12600" t="s">
        <v>54</v>
      </c>
      <c r="C12600">
        <v>37450.500010474534</v>
      </c>
      <c r="D12600">
        <v>28.074999999999999</v>
      </c>
      <c r="E12600" t="s">
        <v>6</v>
      </c>
      <c r="F12600" t="s">
        <v>67</v>
      </c>
      <c r="G12600" t="s">
        <v>4</v>
      </c>
      <c r="H12600">
        <v>1</v>
      </c>
    </row>
    <row r="12601" spans="2:8" x14ac:dyDescent="0.3">
      <c r="B12601" t="s">
        <v>54</v>
      </c>
      <c r="C12601">
        <v>37450.500010474534</v>
      </c>
      <c r="D12601">
        <v>28.074999999999999</v>
      </c>
      <c r="E12601" t="s">
        <v>6</v>
      </c>
      <c r="F12601" t="s">
        <v>68</v>
      </c>
      <c r="G12601" t="s">
        <v>62</v>
      </c>
      <c r="H12601">
        <v>2.9833769999999999</v>
      </c>
    </row>
    <row r="12602" spans="2:8" x14ac:dyDescent="0.3">
      <c r="B12602" t="s">
        <v>54</v>
      </c>
      <c r="C12602">
        <v>37450.500010474534</v>
      </c>
      <c r="D12602">
        <v>28.074999999999999</v>
      </c>
      <c r="E12602" t="s">
        <v>6</v>
      </c>
      <c r="F12602" t="s">
        <v>68</v>
      </c>
      <c r="G12602" t="s">
        <v>4</v>
      </c>
      <c r="H12602">
        <v>0</v>
      </c>
    </row>
    <row r="12603" spans="2:8" x14ac:dyDescent="0.3">
      <c r="B12603" t="s">
        <v>54</v>
      </c>
      <c r="C12603">
        <v>37450.541677199071</v>
      </c>
      <c r="D12603">
        <v>29.2</v>
      </c>
      <c r="E12603" t="s">
        <v>2</v>
      </c>
      <c r="F12603" t="s">
        <v>3</v>
      </c>
      <c r="G12603" t="s">
        <v>62</v>
      </c>
      <c r="H12603">
        <v>3.8978280000000001</v>
      </c>
    </row>
    <row r="12604" spans="2:8" x14ac:dyDescent="0.3">
      <c r="B12604" t="s">
        <v>54</v>
      </c>
      <c r="C12604">
        <v>37450.541677199071</v>
      </c>
      <c r="D12604">
        <v>29.2</v>
      </c>
      <c r="E12604" t="s">
        <v>2</v>
      </c>
      <c r="F12604" t="s">
        <v>3</v>
      </c>
      <c r="G12604" t="s">
        <v>4</v>
      </c>
      <c r="H12604">
        <v>1</v>
      </c>
    </row>
    <row r="12605" spans="2:8" x14ac:dyDescent="0.3">
      <c r="B12605" t="s">
        <v>54</v>
      </c>
      <c r="C12605">
        <v>37450.541677199071</v>
      </c>
      <c r="D12605">
        <v>29.2</v>
      </c>
      <c r="E12605" t="s">
        <v>2</v>
      </c>
      <c r="F12605" t="s">
        <v>63</v>
      </c>
      <c r="G12605" t="s">
        <v>62</v>
      </c>
      <c r="H12605">
        <v>3.0881639999999999</v>
      </c>
    </row>
    <row r="12606" spans="2:8" x14ac:dyDescent="0.3">
      <c r="B12606" t="s">
        <v>54</v>
      </c>
      <c r="C12606">
        <v>37450.541677199071</v>
      </c>
      <c r="D12606">
        <v>29.2</v>
      </c>
      <c r="E12606" t="s">
        <v>2</v>
      </c>
      <c r="F12606" t="s">
        <v>63</v>
      </c>
      <c r="G12606" t="s">
        <v>4</v>
      </c>
      <c r="H12606">
        <v>1</v>
      </c>
    </row>
    <row r="12607" spans="2:8" x14ac:dyDescent="0.3">
      <c r="B12607" t="s">
        <v>54</v>
      </c>
      <c r="C12607">
        <v>37450.541677199071</v>
      </c>
      <c r="D12607">
        <v>29.2</v>
      </c>
      <c r="E12607" t="s">
        <v>2</v>
      </c>
      <c r="F12607" t="s">
        <v>64</v>
      </c>
      <c r="G12607" t="s">
        <v>62</v>
      </c>
      <c r="H12607">
        <v>2.8412139999999999</v>
      </c>
    </row>
    <row r="12608" spans="2:8" x14ac:dyDescent="0.3">
      <c r="B12608" t="s">
        <v>54</v>
      </c>
      <c r="C12608">
        <v>37450.541677199071</v>
      </c>
      <c r="D12608">
        <v>29.2</v>
      </c>
      <c r="E12608" t="s">
        <v>2</v>
      </c>
      <c r="F12608" t="s">
        <v>64</v>
      </c>
      <c r="G12608" t="s">
        <v>4</v>
      </c>
      <c r="H12608">
        <v>1</v>
      </c>
    </row>
    <row r="12609" spans="2:8" x14ac:dyDescent="0.3">
      <c r="B12609" t="s">
        <v>54</v>
      </c>
      <c r="C12609">
        <v>37450.541677199071</v>
      </c>
      <c r="D12609">
        <v>29.2</v>
      </c>
      <c r="E12609" t="s">
        <v>2</v>
      </c>
      <c r="F12609" t="s">
        <v>65</v>
      </c>
      <c r="G12609" t="s">
        <v>62</v>
      </c>
      <c r="H12609">
        <v>2.2167150000000002</v>
      </c>
    </row>
    <row r="12610" spans="2:8" x14ac:dyDescent="0.3">
      <c r="B12610" t="s">
        <v>54</v>
      </c>
      <c r="C12610">
        <v>37450.541677199071</v>
      </c>
      <c r="D12610">
        <v>29.2</v>
      </c>
      <c r="E12610" t="s">
        <v>2</v>
      </c>
      <c r="F12610" t="s">
        <v>65</v>
      </c>
      <c r="G12610" t="s">
        <v>4</v>
      </c>
      <c r="H12610">
        <v>1</v>
      </c>
    </row>
    <row r="12611" spans="2:8" x14ac:dyDescent="0.3">
      <c r="B12611" t="s">
        <v>54</v>
      </c>
      <c r="C12611">
        <v>37450.541677199071</v>
      </c>
      <c r="D12611">
        <v>29.2</v>
      </c>
      <c r="E12611" t="s">
        <v>2</v>
      </c>
      <c r="F12611" t="s">
        <v>66</v>
      </c>
      <c r="G12611" t="s">
        <v>62</v>
      </c>
      <c r="H12611">
        <v>3.6709149999999999</v>
      </c>
    </row>
    <row r="12612" spans="2:8" x14ac:dyDescent="0.3">
      <c r="B12612" t="s">
        <v>54</v>
      </c>
      <c r="C12612">
        <v>37450.541677199071</v>
      </c>
      <c r="D12612">
        <v>29.2</v>
      </c>
      <c r="E12612" t="s">
        <v>2</v>
      </c>
      <c r="F12612" t="s">
        <v>66</v>
      </c>
      <c r="G12612" t="s">
        <v>4</v>
      </c>
      <c r="H12612">
        <v>0</v>
      </c>
    </row>
    <row r="12613" spans="2:8" x14ac:dyDescent="0.3">
      <c r="B12613" t="s">
        <v>54</v>
      </c>
      <c r="C12613">
        <v>37450.541677199071</v>
      </c>
      <c r="D12613">
        <v>29.2</v>
      </c>
      <c r="E12613" t="s">
        <v>2</v>
      </c>
      <c r="F12613" t="s">
        <v>67</v>
      </c>
      <c r="G12613" t="s">
        <v>62</v>
      </c>
      <c r="H12613">
        <v>2.9166919999999998</v>
      </c>
    </row>
    <row r="12614" spans="2:8" x14ac:dyDescent="0.3">
      <c r="B12614" t="s">
        <v>54</v>
      </c>
      <c r="C12614">
        <v>37450.541677199071</v>
      </c>
      <c r="D12614">
        <v>29.2</v>
      </c>
      <c r="E12614" t="s">
        <v>2</v>
      </c>
      <c r="F12614" t="s">
        <v>67</v>
      </c>
      <c r="G12614" t="s">
        <v>4</v>
      </c>
      <c r="H12614">
        <v>0</v>
      </c>
    </row>
    <row r="12615" spans="2:8" x14ac:dyDescent="0.3">
      <c r="B12615" t="s">
        <v>54</v>
      </c>
      <c r="C12615">
        <v>37450.541677199071</v>
      </c>
      <c r="D12615">
        <v>29.2</v>
      </c>
      <c r="E12615" t="s">
        <v>2</v>
      </c>
      <c r="F12615" t="s">
        <v>68</v>
      </c>
      <c r="G12615" t="s">
        <v>62</v>
      </c>
      <c r="H12615">
        <v>3.0270600000000001</v>
      </c>
    </row>
    <row r="12616" spans="2:8" x14ac:dyDescent="0.3">
      <c r="B12616" t="s">
        <v>54</v>
      </c>
      <c r="C12616">
        <v>37450.541677199071</v>
      </c>
      <c r="D12616">
        <v>29.2</v>
      </c>
      <c r="E12616" t="s">
        <v>2</v>
      </c>
      <c r="F12616" t="s">
        <v>68</v>
      </c>
      <c r="G12616" t="s">
        <v>4</v>
      </c>
      <c r="H12616">
        <v>0</v>
      </c>
    </row>
    <row r="12617" spans="2:8" x14ac:dyDescent="0.3">
      <c r="B12617" t="s">
        <v>54</v>
      </c>
      <c r="C12617">
        <v>37450.541677199071</v>
      </c>
      <c r="D12617">
        <v>29.2</v>
      </c>
      <c r="E12617" t="s">
        <v>5</v>
      </c>
      <c r="F12617" t="s">
        <v>3</v>
      </c>
      <c r="G12617" t="s">
        <v>62</v>
      </c>
      <c r="H12617">
        <v>3.6431369999999998</v>
      </c>
    </row>
    <row r="12618" spans="2:8" x14ac:dyDescent="0.3">
      <c r="B12618" t="s">
        <v>54</v>
      </c>
      <c r="C12618">
        <v>37450.541677199071</v>
      </c>
      <c r="D12618">
        <v>29.2</v>
      </c>
      <c r="E12618" t="s">
        <v>5</v>
      </c>
      <c r="F12618" t="s">
        <v>3</v>
      </c>
      <c r="G12618" t="s">
        <v>4</v>
      </c>
      <c r="H12618">
        <v>1</v>
      </c>
    </row>
    <row r="12619" spans="2:8" x14ac:dyDescent="0.3">
      <c r="B12619" t="s">
        <v>54</v>
      </c>
      <c r="C12619">
        <v>37450.541677199071</v>
      </c>
      <c r="D12619">
        <v>29.2</v>
      </c>
      <c r="E12619" t="s">
        <v>5</v>
      </c>
      <c r="F12619" t="s">
        <v>63</v>
      </c>
      <c r="G12619" t="s">
        <v>62</v>
      </c>
      <c r="H12619">
        <v>2.9270999999999998</v>
      </c>
    </row>
    <row r="12620" spans="2:8" x14ac:dyDescent="0.3">
      <c r="B12620" t="s">
        <v>54</v>
      </c>
      <c r="C12620">
        <v>37450.541677199071</v>
      </c>
      <c r="D12620">
        <v>29.2</v>
      </c>
      <c r="E12620" t="s">
        <v>5</v>
      </c>
      <c r="F12620" t="s">
        <v>63</v>
      </c>
      <c r="G12620" t="s">
        <v>4</v>
      </c>
      <c r="H12620">
        <v>1</v>
      </c>
    </row>
    <row r="12621" spans="2:8" x14ac:dyDescent="0.3">
      <c r="B12621" t="s">
        <v>54</v>
      </c>
      <c r="C12621">
        <v>37450.541677199071</v>
      </c>
      <c r="D12621">
        <v>29.2</v>
      </c>
      <c r="E12621" t="s">
        <v>5</v>
      </c>
      <c r="F12621" t="s">
        <v>64</v>
      </c>
      <c r="G12621" t="s">
        <v>62</v>
      </c>
      <c r="H12621">
        <v>2.6715439999999999</v>
      </c>
    </row>
    <row r="12622" spans="2:8" x14ac:dyDescent="0.3">
      <c r="B12622" t="s">
        <v>54</v>
      </c>
      <c r="C12622">
        <v>37450.541677199071</v>
      </c>
      <c r="D12622">
        <v>29.2</v>
      </c>
      <c r="E12622" t="s">
        <v>5</v>
      </c>
      <c r="F12622" t="s">
        <v>64</v>
      </c>
      <c r="G12622" t="s">
        <v>4</v>
      </c>
      <c r="H12622">
        <v>1</v>
      </c>
    </row>
    <row r="12623" spans="2:8" x14ac:dyDescent="0.3">
      <c r="B12623" t="s">
        <v>54</v>
      </c>
      <c r="C12623">
        <v>37450.541677199071</v>
      </c>
      <c r="D12623">
        <v>29.2</v>
      </c>
      <c r="E12623" t="s">
        <v>5</v>
      </c>
      <c r="F12623" t="s">
        <v>65</v>
      </c>
      <c r="G12623" t="s">
        <v>62</v>
      </c>
      <c r="H12623">
        <v>1.842713</v>
      </c>
    </row>
    <row r="12624" spans="2:8" x14ac:dyDescent="0.3">
      <c r="B12624" t="s">
        <v>54</v>
      </c>
      <c r="C12624">
        <v>37450.541677199071</v>
      </c>
      <c r="D12624">
        <v>29.2</v>
      </c>
      <c r="E12624" t="s">
        <v>5</v>
      </c>
      <c r="F12624" t="s">
        <v>65</v>
      </c>
      <c r="G12624" t="s">
        <v>4</v>
      </c>
      <c r="H12624">
        <v>1</v>
      </c>
    </row>
    <row r="12625" spans="2:8" x14ac:dyDescent="0.3">
      <c r="B12625" t="s">
        <v>54</v>
      </c>
      <c r="C12625">
        <v>37450.541677199071</v>
      </c>
      <c r="D12625">
        <v>29.2</v>
      </c>
      <c r="E12625" t="s">
        <v>5</v>
      </c>
      <c r="F12625" t="s">
        <v>66</v>
      </c>
      <c r="G12625" t="s">
        <v>62</v>
      </c>
      <c r="H12625">
        <v>3.2752659999999998</v>
      </c>
    </row>
    <row r="12626" spans="2:8" x14ac:dyDescent="0.3">
      <c r="B12626" t="s">
        <v>54</v>
      </c>
      <c r="C12626">
        <v>37450.541677199071</v>
      </c>
      <c r="D12626">
        <v>29.2</v>
      </c>
      <c r="E12626" t="s">
        <v>5</v>
      </c>
      <c r="F12626" t="s">
        <v>66</v>
      </c>
      <c r="G12626" t="s">
        <v>4</v>
      </c>
      <c r="H12626">
        <v>0</v>
      </c>
    </row>
    <row r="12627" spans="2:8" x14ac:dyDescent="0.3">
      <c r="B12627" t="s">
        <v>54</v>
      </c>
      <c r="C12627">
        <v>37450.541677199071</v>
      </c>
      <c r="D12627">
        <v>29.2</v>
      </c>
      <c r="E12627" t="s">
        <v>5</v>
      </c>
      <c r="F12627" t="s">
        <v>67</v>
      </c>
      <c r="G12627" t="s">
        <v>62</v>
      </c>
      <c r="H12627">
        <v>2.6289630000000002</v>
      </c>
    </row>
    <row r="12628" spans="2:8" x14ac:dyDescent="0.3">
      <c r="B12628" t="s">
        <v>54</v>
      </c>
      <c r="C12628">
        <v>37450.541677199071</v>
      </c>
      <c r="D12628">
        <v>29.2</v>
      </c>
      <c r="E12628" t="s">
        <v>5</v>
      </c>
      <c r="F12628" t="s">
        <v>67</v>
      </c>
      <c r="G12628" t="s">
        <v>4</v>
      </c>
      <c r="H12628">
        <v>1</v>
      </c>
    </row>
    <row r="12629" spans="2:8" x14ac:dyDescent="0.3">
      <c r="B12629" t="s">
        <v>54</v>
      </c>
      <c r="C12629">
        <v>37450.541677199071</v>
      </c>
      <c r="D12629">
        <v>29.2</v>
      </c>
      <c r="E12629" t="s">
        <v>5</v>
      </c>
      <c r="F12629" t="s">
        <v>68</v>
      </c>
      <c r="G12629" t="s">
        <v>62</v>
      </c>
      <c r="H12629">
        <v>3.0951879999999998</v>
      </c>
    </row>
    <row r="12630" spans="2:8" x14ac:dyDescent="0.3">
      <c r="B12630" t="s">
        <v>54</v>
      </c>
      <c r="C12630">
        <v>37450.541677199071</v>
      </c>
      <c r="D12630">
        <v>29.2</v>
      </c>
      <c r="E12630" t="s">
        <v>5</v>
      </c>
      <c r="F12630" t="s">
        <v>68</v>
      </c>
      <c r="G12630" t="s">
        <v>4</v>
      </c>
      <c r="H12630">
        <v>0</v>
      </c>
    </row>
    <row r="12631" spans="2:8" x14ac:dyDescent="0.3">
      <c r="B12631" t="s">
        <v>54</v>
      </c>
      <c r="C12631">
        <v>37450.541677199071</v>
      </c>
      <c r="D12631">
        <v>29.2</v>
      </c>
      <c r="E12631" t="s">
        <v>6</v>
      </c>
      <c r="F12631" t="s">
        <v>3</v>
      </c>
      <c r="G12631" t="s">
        <v>62</v>
      </c>
      <c r="H12631">
        <v>3.6384599999999998</v>
      </c>
    </row>
    <row r="12632" spans="2:8" x14ac:dyDescent="0.3">
      <c r="B12632" t="s">
        <v>54</v>
      </c>
      <c r="C12632">
        <v>37450.541677199071</v>
      </c>
      <c r="D12632">
        <v>29.2</v>
      </c>
      <c r="E12632" t="s">
        <v>6</v>
      </c>
      <c r="F12632" t="s">
        <v>3</v>
      </c>
      <c r="G12632" t="s">
        <v>4</v>
      </c>
      <c r="H12632">
        <v>1</v>
      </c>
    </row>
    <row r="12633" spans="2:8" x14ac:dyDescent="0.3">
      <c r="B12633" t="s">
        <v>54</v>
      </c>
      <c r="C12633">
        <v>37450.541677199071</v>
      </c>
      <c r="D12633">
        <v>29.2</v>
      </c>
      <c r="E12633" t="s">
        <v>6</v>
      </c>
      <c r="F12633" t="s">
        <v>63</v>
      </c>
      <c r="G12633" t="s">
        <v>62</v>
      </c>
      <c r="H12633">
        <v>2.9216739999999999</v>
      </c>
    </row>
    <row r="12634" spans="2:8" x14ac:dyDescent="0.3">
      <c r="B12634" t="s">
        <v>54</v>
      </c>
      <c r="C12634">
        <v>37450.541677199071</v>
      </c>
      <c r="D12634">
        <v>29.2</v>
      </c>
      <c r="E12634" t="s">
        <v>6</v>
      </c>
      <c r="F12634" t="s">
        <v>63</v>
      </c>
      <c r="G12634" t="s">
        <v>4</v>
      </c>
      <c r="H12634">
        <v>1</v>
      </c>
    </row>
    <row r="12635" spans="2:8" x14ac:dyDescent="0.3">
      <c r="B12635" t="s">
        <v>54</v>
      </c>
      <c r="C12635">
        <v>37450.541677199071</v>
      </c>
      <c r="D12635">
        <v>29.2</v>
      </c>
      <c r="E12635" t="s">
        <v>6</v>
      </c>
      <c r="F12635" t="s">
        <v>64</v>
      </c>
      <c r="G12635" t="s">
        <v>62</v>
      </c>
      <c r="H12635">
        <v>2.6645120000000002</v>
      </c>
    </row>
    <row r="12636" spans="2:8" x14ac:dyDescent="0.3">
      <c r="B12636" t="s">
        <v>54</v>
      </c>
      <c r="C12636">
        <v>37450.541677199071</v>
      </c>
      <c r="D12636">
        <v>29.2</v>
      </c>
      <c r="E12636" t="s">
        <v>6</v>
      </c>
      <c r="F12636" t="s">
        <v>64</v>
      </c>
      <c r="G12636" t="s">
        <v>4</v>
      </c>
      <c r="H12636">
        <v>1</v>
      </c>
    </row>
    <row r="12637" spans="2:8" x14ac:dyDescent="0.3">
      <c r="B12637" t="s">
        <v>54</v>
      </c>
      <c r="C12637">
        <v>37450.541677199071</v>
      </c>
      <c r="D12637">
        <v>29.2</v>
      </c>
      <c r="E12637" t="s">
        <v>6</v>
      </c>
      <c r="F12637" t="s">
        <v>65</v>
      </c>
      <c r="G12637" t="s">
        <v>62</v>
      </c>
      <c r="H12637">
        <v>1.7602640000000001</v>
      </c>
    </row>
    <row r="12638" spans="2:8" x14ac:dyDescent="0.3">
      <c r="B12638" t="s">
        <v>54</v>
      </c>
      <c r="C12638">
        <v>37450.541677199071</v>
      </c>
      <c r="D12638">
        <v>29.2</v>
      </c>
      <c r="E12638" t="s">
        <v>6</v>
      </c>
      <c r="F12638" t="s">
        <v>65</v>
      </c>
      <c r="G12638" t="s">
        <v>4</v>
      </c>
      <c r="H12638">
        <v>1</v>
      </c>
    </row>
    <row r="12639" spans="2:8" x14ac:dyDescent="0.3">
      <c r="B12639" t="s">
        <v>54</v>
      </c>
      <c r="C12639">
        <v>37450.541677199071</v>
      </c>
      <c r="D12639">
        <v>29.2</v>
      </c>
      <c r="E12639" t="s">
        <v>6</v>
      </c>
      <c r="F12639" t="s">
        <v>66</v>
      </c>
      <c r="G12639" t="s">
        <v>62</v>
      </c>
      <c r="H12639">
        <v>3.2833640000000002</v>
      </c>
    </row>
    <row r="12640" spans="2:8" x14ac:dyDescent="0.3">
      <c r="B12640" t="s">
        <v>54</v>
      </c>
      <c r="C12640">
        <v>37450.541677199071</v>
      </c>
      <c r="D12640">
        <v>29.2</v>
      </c>
      <c r="E12640" t="s">
        <v>6</v>
      </c>
      <c r="F12640" t="s">
        <v>66</v>
      </c>
      <c r="G12640" t="s">
        <v>4</v>
      </c>
      <c r="H12640">
        <v>0</v>
      </c>
    </row>
    <row r="12641" spans="2:8" x14ac:dyDescent="0.3">
      <c r="B12641" t="s">
        <v>54</v>
      </c>
      <c r="C12641">
        <v>37450.541677199071</v>
      </c>
      <c r="D12641">
        <v>29.2</v>
      </c>
      <c r="E12641" t="s">
        <v>6</v>
      </c>
      <c r="F12641" t="s">
        <v>67</v>
      </c>
      <c r="G12641" t="s">
        <v>62</v>
      </c>
      <c r="H12641">
        <v>2.6182910000000001</v>
      </c>
    </row>
    <row r="12642" spans="2:8" x14ac:dyDescent="0.3">
      <c r="B12642" t="s">
        <v>54</v>
      </c>
      <c r="C12642">
        <v>37450.541677199071</v>
      </c>
      <c r="D12642">
        <v>29.2</v>
      </c>
      <c r="E12642" t="s">
        <v>6</v>
      </c>
      <c r="F12642" t="s">
        <v>67</v>
      </c>
      <c r="G12642" t="s">
        <v>4</v>
      </c>
      <c r="H12642">
        <v>1</v>
      </c>
    </row>
    <row r="12643" spans="2:8" x14ac:dyDescent="0.3">
      <c r="B12643" t="s">
        <v>54</v>
      </c>
      <c r="C12643">
        <v>37450.541677199071</v>
      </c>
      <c r="D12643">
        <v>29.2</v>
      </c>
      <c r="E12643" t="s">
        <v>6</v>
      </c>
      <c r="F12643" t="s">
        <v>68</v>
      </c>
      <c r="G12643" t="s">
        <v>62</v>
      </c>
      <c r="H12643">
        <v>3.09585</v>
      </c>
    </row>
    <row r="12644" spans="2:8" x14ac:dyDescent="0.3">
      <c r="B12644" t="s">
        <v>54</v>
      </c>
      <c r="C12644">
        <v>37450.541677199071</v>
      </c>
      <c r="D12644">
        <v>29.2</v>
      </c>
      <c r="E12644" t="s">
        <v>6</v>
      </c>
      <c r="F12644" t="s">
        <v>68</v>
      </c>
      <c r="G12644" t="s">
        <v>4</v>
      </c>
      <c r="H12644">
        <v>0</v>
      </c>
    </row>
    <row r="12645" spans="2:8" x14ac:dyDescent="0.3">
      <c r="B12645" t="s">
        <v>54</v>
      </c>
      <c r="C12645">
        <v>37450.583343923608</v>
      </c>
      <c r="D12645">
        <v>28.9</v>
      </c>
      <c r="E12645" t="s">
        <v>2</v>
      </c>
      <c r="F12645" t="s">
        <v>3</v>
      </c>
      <c r="G12645" t="s">
        <v>62</v>
      </c>
      <c r="H12645">
        <v>4.2861700000000003</v>
      </c>
    </row>
    <row r="12646" spans="2:8" x14ac:dyDescent="0.3">
      <c r="B12646" t="s">
        <v>54</v>
      </c>
      <c r="C12646">
        <v>37450.583343923608</v>
      </c>
      <c r="D12646">
        <v>28.9</v>
      </c>
      <c r="E12646" t="s">
        <v>2</v>
      </c>
      <c r="F12646" t="s">
        <v>3</v>
      </c>
      <c r="G12646" t="s">
        <v>4</v>
      </c>
      <c r="H12646">
        <v>1</v>
      </c>
    </row>
    <row r="12647" spans="2:8" x14ac:dyDescent="0.3">
      <c r="B12647" t="s">
        <v>54</v>
      </c>
      <c r="C12647">
        <v>37450.583343923608</v>
      </c>
      <c r="D12647">
        <v>28.9</v>
      </c>
      <c r="E12647" t="s">
        <v>2</v>
      </c>
      <c r="F12647" t="s">
        <v>63</v>
      </c>
      <c r="G12647" t="s">
        <v>62</v>
      </c>
      <c r="H12647">
        <v>3.3017889999999999</v>
      </c>
    </row>
    <row r="12648" spans="2:8" x14ac:dyDescent="0.3">
      <c r="B12648" t="s">
        <v>54</v>
      </c>
      <c r="C12648">
        <v>37450.583343923608</v>
      </c>
      <c r="D12648">
        <v>28.9</v>
      </c>
      <c r="E12648" t="s">
        <v>2</v>
      </c>
      <c r="F12648" t="s">
        <v>63</v>
      </c>
      <c r="G12648" t="s">
        <v>4</v>
      </c>
      <c r="H12648">
        <v>1</v>
      </c>
    </row>
    <row r="12649" spans="2:8" x14ac:dyDescent="0.3">
      <c r="B12649" t="s">
        <v>54</v>
      </c>
      <c r="C12649">
        <v>37450.583343923608</v>
      </c>
      <c r="D12649">
        <v>28.9</v>
      </c>
      <c r="E12649" t="s">
        <v>2</v>
      </c>
      <c r="F12649" t="s">
        <v>64</v>
      </c>
      <c r="G12649" t="s">
        <v>62</v>
      </c>
      <c r="H12649">
        <v>2.9698630000000001</v>
      </c>
    </row>
    <row r="12650" spans="2:8" x14ac:dyDescent="0.3">
      <c r="B12650" t="s">
        <v>54</v>
      </c>
      <c r="C12650">
        <v>37450.583343923608</v>
      </c>
      <c r="D12650">
        <v>28.9</v>
      </c>
      <c r="E12650" t="s">
        <v>2</v>
      </c>
      <c r="F12650" t="s">
        <v>64</v>
      </c>
      <c r="G12650" t="s">
        <v>4</v>
      </c>
      <c r="H12650">
        <v>1</v>
      </c>
    </row>
    <row r="12651" spans="2:8" x14ac:dyDescent="0.3">
      <c r="B12651" t="s">
        <v>54</v>
      </c>
      <c r="C12651">
        <v>37450.583343923608</v>
      </c>
      <c r="D12651">
        <v>28.9</v>
      </c>
      <c r="E12651" t="s">
        <v>2</v>
      </c>
      <c r="F12651" t="s">
        <v>65</v>
      </c>
      <c r="G12651" t="s">
        <v>62</v>
      </c>
      <c r="H12651">
        <v>2.2355939999999999</v>
      </c>
    </row>
    <row r="12652" spans="2:8" x14ac:dyDescent="0.3">
      <c r="B12652" t="s">
        <v>54</v>
      </c>
      <c r="C12652">
        <v>37450.583343923608</v>
      </c>
      <c r="D12652">
        <v>28.9</v>
      </c>
      <c r="E12652" t="s">
        <v>2</v>
      </c>
      <c r="F12652" t="s">
        <v>65</v>
      </c>
      <c r="G12652" t="s">
        <v>4</v>
      </c>
      <c r="H12652">
        <v>1</v>
      </c>
    </row>
    <row r="12653" spans="2:8" x14ac:dyDescent="0.3">
      <c r="B12653" t="s">
        <v>54</v>
      </c>
      <c r="C12653">
        <v>37450.583343923608</v>
      </c>
      <c r="D12653">
        <v>28.9</v>
      </c>
      <c r="E12653" t="s">
        <v>2</v>
      </c>
      <c r="F12653" t="s">
        <v>66</v>
      </c>
      <c r="G12653" t="s">
        <v>62</v>
      </c>
      <c r="H12653">
        <v>3.6309269999999998</v>
      </c>
    </row>
    <row r="12654" spans="2:8" x14ac:dyDescent="0.3">
      <c r="B12654" t="s">
        <v>54</v>
      </c>
      <c r="C12654">
        <v>37450.583343923608</v>
      </c>
      <c r="D12654">
        <v>28.9</v>
      </c>
      <c r="E12654" t="s">
        <v>2</v>
      </c>
      <c r="F12654" t="s">
        <v>66</v>
      </c>
      <c r="G12654" t="s">
        <v>4</v>
      </c>
      <c r="H12654">
        <v>0</v>
      </c>
    </row>
    <row r="12655" spans="2:8" x14ac:dyDescent="0.3">
      <c r="B12655" t="s">
        <v>54</v>
      </c>
      <c r="C12655">
        <v>37450.583343923608</v>
      </c>
      <c r="D12655">
        <v>28.9</v>
      </c>
      <c r="E12655" t="s">
        <v>2</v>
      </c>
      <c r="F12655" t="s">
        <v>67</v>
      </c>
      <c r="G12655" t="s">
        <v>62</v>
      </c>
      <c r="H12655">
        <v>3.0574680000000001</v>
      </c>
    </row>
    <row r="12656" spans="2:8" x14ac:dyDescent="0.3">
      <c r="B12656" t="s">
        <v>54</v>
      </c>
      <c r="C12656">
        <v>37450.583343923608</v>
      </c>
      <c r="D12656">
        <v>28.9</v>
      </c>
      <c r="E12656" t="s">
        <v>2</v>
      </c>
      <c r="F12656" t="s">
        <v>67</v>
      </c>
      <c r="G12656" t="s">
        <v>4</v>
      </c>
      <c r="H12656">
        <v>0</v>
      </c>
    </row>
    <row r="12657" spans="2:8" x14ac:dyDescent="0.3">
      <c r="B12657" t="s">
        <v>54</v>
      </c>
      <c r="C12657">
        <v>37450.583343923608</v>
      </c>
      <c r="D12657">
        <v>28.9</v>
      </c>
      <c r="E12657" t="s">
        <v>2</v>
      </c>
      <c r="F12657" t="s">
        <v>68</v>
      </c>
      <c r="G12657" t="s">
        <v>62</v>
      </c>
      <c r="H12657">
        <v>3.1855129999999998</v>
      </c>
    </row>
    <row r="12658" spans="2:8" x14ac:dyDescent="0.3">
      <c r="B12658" t="s">
        <v>54</v>
      </c>
      <c r="C12658">
        <v>37450.583343923608</v>
      </c>
      <c r="D12658">
        <v>28.9</v>
      </c>
      <c r="E12658" t="s">
        <v>2</v>
      </c>
      <c r="F12658" t="s">
        <v>68</v>
      </c>
      <c r="G12658" t="s">
        <v>4</v>
      </c>
      <c r="H12658">
        <v>0</v>
      </c>
    </row>
    <row r="12659" spans="2:8" x14ac:dyDescent="0.3">
      <c r="B12659" t="s">
        <v>54</v>
      </c>
      <c r="C12659">
        <v>37450.583343923608</v>
      </c>
      <c r="D12659">
        <v>28.9</v>
      </c>
      <c r="E12659" t="s">
        <v>5</v>
      </c>
      <c r="F12659" t="s">
        <v>3</v>
      </c>
      <c r="G12659" t="s">
        <v>62</v>
      </c>
      <c r="H12659">
        <v>3.9359479999999998</v>
      </c>
    </row>
    <row r="12660" spans="2:8" x14ac:dyDescent="0.3">
      <c r="B12660" t="s">
        <v>54</v>
      </c>
      <c r="C12660">
        <v>37450.583343923608</v>
      </c>
      <c r="D12660">
        <v>28.9</v>
      </c>
      <c r="E12660" t="s">
        <v>5</v>
      </c>
      <c r="F12660" t="s">
        <v>3</v>
      </c>
      <c r="G12660" t="s">
        <v>4</v>
      </c>
      <c r="H12660">
        <v>1</v>
      </c>
    </row>
    <row r="12661" spans="2:8" x14ac:dyDescent="0.3">
      <c r="B12661" t="s">
        <v>54</v>
      </c>
      <c r="C12661">
        <v>37450.583343923608</v>
      </c>
      <c r="D12661">
        <v>28.9</v>
      </c>
      <c r="E12661" t="s">
        <v>5</v>
      </c>
      <c r="F12661" t="s">
        <v>63</v>
      </c>
      <c r="G12661" t="s">
        <v>62</v>
      </c>
      <c r="H12661">
        <v>3.0530819999999999</v>
      </c>
    </row>
    <row r="12662" spans="2:8" x14ac:dyDescent="0.3">
      <c r="B12662" t="s">
        <v>54</v>
      </c>
      <c r="C12662">
        <v>37450.583343923608</v>
      </c>
      <c r="D12662">
        <v>28.9</v>
      </c>
      <c r="E12662" t="s">
        <v>5</v>
      </c>
      <c r="F12662" t="s">
        <v>63</v>
      </c>
      <c r="G12662" t="s">
        <v>4</v>
      </c>
      <c r="H12662">
        <v>1</v>
      </c>
    </row>
    <row r="12663" spans="2:8" x14ac:dyDescent="0.3">
      <c r="B12663" t="s">
        <v>54</v>
      </c>
      <c r="C12663">
        <v>37450.583343923608</v>
      </c>
      <c r="D12663">
        <v>28.9</v>
      </c>
      <c r="E12663" t="s">
        <v>5</v>
      </c>
      <c r="F12663" t="s">
        <v>64</v>
      </c>
      <c r="G12663" t="s">
        <v>62</v>
      </c>
      <c r="H12663">
        <v>2.7662390000000001</v>
      </c>
    </row>
    <row r="12664" spans="2:8" x14ac:dyDescent="0.3">
      <c r="B12664" t="s">
        <v>54</v>
      </c>
      <c r="C12664">
        <v>37450.583343923608</v>
      </c>
      <c r="D12664">
        <v>28.9</v>
      </c>
      <c r="E12664" t="s">
        <v>5</v>
      </c>
      <c r="F12664" t="s">
        <v>64</v>
      </c>
      <c r="G12664" t="s">
        <v>4</v>
      </c>
      <c r="H12664">
        <v>1</v>
      </c>
    </row>
    <row r="12665" spans="2:8" x14ac:dyDescent="0.3">
      <c r="B12665" t="s">
        <v>54</v>
      </c>
      <c r="C12665">
        <v>37450.583343923608</v>
      </c>
      <c r="D12665">
        <v>28.9</v>
      </c>
      <c r="E12665" t="s">
        <v>5</v>
      </c>
      <c r="F12665" t="s">
        <v>65</v>
      </c>
      <c r="G12665" t="s">
        <v>62</v>
      </c>
      <c r="H12665">
        <v>1.777115</v>
      </c>
    </row>
    <row r="12666" spans="2:8" x14ac:dyDescent="0.3">
      <c r="B12666" t="s">
        <v>54</v>
      </c>
      <c r="C12666">
        <v>37450.583343923608</v>
      </c>
      <c r="D12666">
        <v>28.9</v>
      </c>
      <c r="E12666" t="s">
        <v>5</v>
      </c>
      <c r="F12666" t="s">
        <v>65</v>
      </c>
      <c r="G12666" t="s">
        <v>4</v>
      </c>
      <c r="H12666">
        <v>1</v>
      </c>
    </row>
    <row r="12667" spans="2:8" x14ac:dyDescent="0.3">
      <c r="B12667" t="s">
        <v>54</v>
      </c>
      <c r="C12667">
        <v>37450.583343923608</v>
      </c>
      <c r="D12667">
        <v>28.9</v>
      </c>
      <c r="E12667" t="s">
        <v>5</v>
      </c>
      <c r="F12667" t="s">
        <v>66</v>
      </c>
      <c r="G12667" t="s">
        <v>62</v>
      </c>
      <c r="H12667">
        <v>3.2183199999999998</v>
      </c>
    </row>
    <row r="12668" spans="2:8" x14ac:dyDescent="0.3">
      <c r="B12668" t="s">
        <v>54</v>
      </c>
      <c r="C12668">
        <v>37450.583343923608</v>
      </c>
      <c r="D12668">
        <v>28.9</v>
      </c>
      <c r="E12668" t="s">
        <v>5</v>
      </c>
      <c r="F12668" t="s">
        <v>66</v>
      </c>
      <c r="G12668" t="s">
        <v>4</v>
      </c>
      <c r="H12668">
        <v>0</v>
      </c>
    </row>
    <row r="12669" spans="2:8" x14ac:dyDescent="0.3">
      <c r="B12669" t="s">
        <v>54</v>
      </c>
      <c r="C12669">
        <v>37450.583343923608</v>
      </c>
      <c r="D12669">
        <v>28.9</v>
      </c>
      <c r="E12669" t="s">
        <v>5</v>
      </c>
      <c r="F12669" t="s">
        <v>67</v>
      </c>
      <c r="G12669" t="s">
        <v>62</v>
      </c>
      <c r="H12669">
        <v>2.8052790000000001</v>
      </c>
    </row>
    <row r="12670" spans="2:8" x14ac:dyDescent="0.3">
      <c r="B12670" t="s">
        <v>54</v>
      </c>
      <c r="C12670">
        <v>37450.583343923608</v>
      </c>
      <c r="D12670">
        <v>28.9</v>
      </c>
      <c r="E12670" t="s">
        <v>5</v>
      </c>
      <c r="F12670" t="s">
        <v>67</v>
      </c>
      <c r="G12670" t="s">
        <v>4</v>
      </c>
      <c r="H12670">
        <v>1</v>
      </c>
    </row>
    <row r="12671" spans="2:8" x14ac:dyDescent="0.3">
      <c r="B12671" t="s">
        <v>54</v>
      </c>
      <c r="C12671">
        <v>37450.583343923608</v>
      </c>
      <c r="D12671">
        <v>28.9</v>
      </c>
      <c r="E12671" t="s">
        <v>5</v>
      </c>
      <c r="F12671" t="s">
        <v>68</v>
      </c>
      <c r="G12671" t="s">
        <v>62</v>
      </c>
      <c r="H12671">
        <v>3.2339989999999998</v>
      </c>
    </row>
    <row r="12672" spans="2:8" x14ac:dyDescent="0.3">
      <c r="B12672" t="s">
        <v>54</v>
      </c>
      <c r="C12672">
        <v>37450.583343923608</v>
      </c>
      <c r="D12672">
        <v>28.9</v>
      </c>
      <c r="E12672" t="s">
        <v>5</v>
      </c>
      <c r="F12672" t="s">
        <v>68</v>
      </c>
      <c r="G12672" t="s">
        <v>4</v>
      </c>
      <c r="H12672">
        <v>0</v>
      </c>
    </row>
    <row r="12673" spans="2:8" x14ac:dyDescent="0.3">
      <c r="B12673" t="s">
        <v>54</v>
      </c>
      <c r="C12673">
        <v>37450.583343923608</v>
      </c>
      <c r="D12673">
        <v>28.9</v>
      </c>
      <c r="E12673" t="s">
        <v>6</v>
      </c>
      <c r="F12673" t="s">
        <v>3</v>
      </c>
      <c r="G12673" t="s">
        <v>62</v>
      </c>
      <c r="H12673">
        <v>3.9313349999999998</v>
      </c>
    </row>
    <row r="12674" spans="2:8" x14ac:dyDescent="0.3">
      <c r="B12674" t="s">
        <v>54</v>
      </c>
      <c r="C12674">
        <v>37450.583343923608</v>
      </c>
      <c r="D12674">
        <v>28.9</v>
      </c>
      <c r="E12674" t="s">
        <v>6</v>
      </c>
      <c r="F12674" t="s">
        <v>3</v>
      </c>
      <c r="G12674" t="s">
        <v>4</v>
      </c>
      <c r="H12674">
        <v>1</v>
      </c>
    </row>
    <row r="12675" spans="2:8" x14ac:dyDescent="0.3">
      <c r="B12675" t="s">
        <v>54</v>
      </c>
      <c r="C12675">
        <v>37450.583343923608</v>
      </c>
      <c r="D12675">
        <v>28.9</v>
      </c>
      <c r="E12675" t="s">
        <v>6</v>
      </c>
      <c r="F12675" t="s">
        <v>63</v>
      </c>
      <c r="G12675" t="s">
        <v>62</v>
      </c>
      <c r="H12675">
        <v>3.0477449999999999</v>
      </c>
    </row>
    <row r="12676" spans="2:8" x14ac:dyDescent="0.3">
      <c r="B12676" t="s">
        <v>54</v>
      </c>
      <c r="C12676">
        <v>37450.583343923608</v>
      </c>
      <c r="D12676">
        <v>28.9</v>
      </c>
      <c r="E12676" t="s">
        <v>6</v>
      </c>
      <c r="F12676" t="s">
        <v>63</v>
      </c>
      <c r="G12676" t="s">
        <v>4</v>
      </c>
      <c r="H12676">
        <v>1</v>
      </c>
    </row>
    <row r="12677" spans="2:8" x14ac:dyDescent="0.3">
      <c r="B12677" t="s">
        <v>54</v>
      </c>
      <c r="C12677">
        <v>37450.583343923608</v>
      </c>
      <c r="D12677">
        <v>28.9</v>
      </c>
      <c r="E12677" t="s">
        <v>6</v>
      </c>
      <c r="F12677" t="s">
        <v>64</v>
      </c>
      <c r="G12677" t="s">
        <v>62</v>
      </c>
      <c r="H12677">
        <v>2.7594210000000001</v>
      </c>
    </row>
    <row r="12678" spans="2:8" x14ac:dyDescent="0.3">
      <c r="B12678" t="s">
        <v>54</v>
      </c>
      <c r="C12678">
        <v>37450.583343923608</v>
      </c>
      <c r="D12678">
        <v>28.9</v>
      </c>
      <c r="E12678" t="s">
        <v>6</v>
      </c>
      <c r="F12678" t="s">
        <v>64</v>
      </c>
      <c r="G12678" t="s">
        <v>4</v>
      </c>
      <c r="H12678">
        <v>1</v>
      </c>
    </row>
    <row r="12679" spans="2:8" x14ac:dyDescent="0.3">
      <c r="B12679" t="s">
        <v>54</v>
      </c>
      <c r="C12679">
        <v>37450.583343923608</v>
      </c>
      <c r="D12679">
        <v>28.9</v>
      </c>
      <c r="E12679" t="s">
        <v>6</v>
      </c>
      <c r="F12679" t="s">
        <v>65</v>
      </c>
      <c r="G12679" t="s">
        <v>62</v>
      </c>
      <c r="H12679">
        <v>1.6924790000000001</v>
      </c>
    </row>
    <row r="12680" spans="2:8" x14ac:dyDescent="0.3">
      <c r="B12680" t="s">
        <v>54</v>
      </c>
      <c r="C12680">
        <v>37450.583343923608</v>
      </c>
      <c r="D12680">
        <v>28.9</v>
      </c>
      <c r="E12680" t="s">
        <v>6</v>
      </c>
      <c r="F12680" t="s">
        <v>65</v>
      </c>
      <c r="G12680" t="s">
        <v>4</v>
      </c>
      <c r="H12680">
        <v>1</v>
      </c>
    </row>
    <row r="12681" spans="2:8" x14ac:dyDescent="0.3">
      <c r="B12681" t="s">
        <v>54</v>
      </c>
      <c r="C12681">
        <v>37450.583343923608</v>
      </c>
      <c r="D12681">
        <v>28.9</v>
      </c>
      <c r="E12681" t="s">
        <v>6</v>
      </c>
      <c r="F12681" t="s">
        <v>66</v>
      </c>
      <c r="G12681" t="s">
        <v>62</v>
      </c>
      <c r="H12681">
        <v>3.2259880000000001</v>
      </c>
    </row>
    <row r="12682" spans="2:8" x14ac:dyDescent="0.3">
      <c r="B12682" t="s">
        <v>54</v>
      </c>
      <c r="C12682">
        <v>37450.583343923608</v>
      </c>
      <c r="D12682">
        <v>28.9</v>
      </c>
      <c r="E12682" t="s">
        <v>6</v>
      </c>
      <c r="F12682" t="s">
        <v>66</v>
      </c>
      <c r="G12682" t="s">
        <v>4</v>
      </c>
      <c r="H12682">
        <v>0</v>
      </c>
    </row>
    <row r="12683" spans="2:8" x14ac:dyDescent="0.3">
      <c r="B12683" t="s">
        <v>54</v>
      </c>
      <c r="C12683">
        <v>37450.583343923608</v>
      </c>
      <c r="D12683">
        <v>28.9</v>
      </c>
      <c r="E12683" t="s">
        <v>6</v>
      </c>
      <c r="F12683" t="s">
        <v>67</v>
      </c>
      <c r="G12683" t="s">
        <v>62</v>
      </c>
      <c r="H12683">
        <v>2.7947660000000001</v>
      </c>
    </row>
    <row r="12684" spans="2:8" x14ac:dyDescent="0.3">
      <c r="B12684" t="s">
        <v>54</v>
      </c>
      <c r="C12684">
        <v>37450.583343923608</v>
      </c>
      <c r="D12684">
        <v>28.9</v>
      </c>
      <c r="E12684" t="s">
        <v>6</v>
      </c>
      <c r="F12684" t="s">
        <v>67</v>
      </c>
      <c r="G12684" t="s">
        <v>4</v>
      </c>
      <c r="H12684">
        <v>1</v>
      </c>
    </row>
    <row r="12685" spans="2:8" x14ac:dyDescent="0.3">
      <c r="B12685" t="s">
        <v>54</v>
      </c>
      <c r="C12685">
        <v>37450.583343923608</v>
      </c>
      <c r="D12685">
        <v>28.9</v>
      </c>
      <c r="E12685" t="s">
        <v>6</v>
      </c>
      <c r="F12685" t="s">
        <v>68</v>
      </c>
      <c r="G12685" t="s">
        <v>62</v>
      </c>
      <c r="H12685">
        <v>3.2346029999999999</v>
      </c>
    </row>
    <row r="12686" spans="2:8" x14ac:dyDescent="0.3">
      <c r="B12686" t="s">
        <v>54</v>
      </c>
      <c r="C12686">
        <v>37450.583343923608</v>
      </c>
      <c r="D12686">
        <v>28.9</v>
      </c>
      <c r="E12686" t="s">
        <v>6</v>
      </c>
      <c r="F12686" t="s">
        <v>68</v>
      </c>
      <c r="G12686" t="s">
        <v>4</v>
      </c>
      <c r="H12686">
        <v>0</v>
      </c>
    </row>
    <row r="12687" spans="2:8" x14ac:dyDescent="0.3">
      <c r="B12687" t="s">
        <v>54</v>
      </c>
      <c r="C12687">
        <v>37450.625010648146</v>
      </c>
      <c r="D12687">
        <v>29.524999999999999</v>
      </c>
      <c r="E12687" t="s">
        <v>2</v>
      </c>
      <c r="F12687" t="s">
        <v>3</v>
      </c>
      <c r="G12687" t="s">
        <v>62</v>
      </c>
      <c r="H12687">
        <v>4.483892</v>
      </c>
    </row>
    <row r="12688" spans="2:8" x14ac:dyDescent="0.3">
      <c r="B12688" t="s">
        <v>54</v>
      </c>
      <c r="C12688">
        <v>37450.625010648146</v>
      </c>
      <c r="D12688">
        <v>29.524999999999999</v>
      </c>
      <c r="E12688" t="s">
        <v>2</v>
      </c>
      <c r="F12688" t="s">
        <v>3</v>
      </c>
      <c r="G12688" t="s">
        <v>4</v>
      </c>
      <c r="H12688">
        <v>1</v>
      </c>
    </row>
    <row r="12689" spans="2:8" x14ac:dyDescent="0.3">
      <c r="B12689" t="s">
        <v>54</v>
      </c>
      <c r="C12689">
        <v>37450.625010648146</v>
      </c>
      <c r="D12689">
        <v>29.524999999999999</v>
      </c>
      <c r="E12689" t="s">
        <v>2</v>
      </c>
      <c r="F12689" t="s">
        <v>63</v>
      </c>
      <c r="G12689" t="s">
        <v>62</v>
      </c>
      <c r="H12689">
        <v>3.2383600000000001</v>
      </c>
    </row>
    <row r="12690" spans="2:8" x14ac:dyDescent="0.3">
      <c r="B12690" t="s">
        <v>54</v>
      </c>
      <c r="C12690">
        <v>37450.625010648146</v>
      </c>
      <c r="D12690">
        <v>29.524999999999999</v>
      </c>
      <c r="E12690" t="s">
        <v>2</v>
      </c>
      <c r="F12690" t="s">
        <v>63</v>
      </c>
      <c r="G12690" t="s">
        <v>4</v>
      </c>
      <c r="H12690">
        <v>1</v>
      </c>
    </row>
    <row r="12691" spans="2:8" x14ac:dyDescent="0.3">
      <c r="B12691" t="s">
        <v>54</v>
      </c>
      <c r="C12691">
        <v>37450.625010648146</v>
      </c>
      <c r="D12691">
        <v>29.524999999999999</v>
      </c>
      <c r="E12691" t="s">
        <v>2</v>
      </c>
      <c r="F12691" t="s">
        <v>64</v>
      </c>
      <c r="G12691" t="s">
        <v>62</v>
      </c>
      <c r="H12691">
        <v>3.000299</v>
      </c>
    </row>
    <row r="12692" spans="2:8" x14ac:dyDescent="0.3">
      <c r="B12692" t="s">
        <v>54</v>
      </c>
      <c r="C12692">
        <v>37450.625010648146</v>
      </c>
      <c r="D12692">
        <v>29.524999999999999</v>
      </c>
      <c r="E12692" t="s">
        <v>2</v>
      </c>
      <c r="F12692" t="s">
        <v>64</v>
      </c>
      <c r="G12692" t="s">
        <v>4</v>
      </c>
      <c r="H12692">
        <v>1</v>
      </c>
    </row>
    <row r="12693" spans="2:8" x14ac:dyDescent="0.3">
      <c r="B12693" t="s">
        <v>54</v>
      </c>
      <c r="C12693">
        <v>37450.625010648146</v>
      </c>
      <c r="D12693">
        <v>29.524999999999999</v>
      </c>
      <c r="E12693" t="s">
        <v>2</v>
      </c>
      <c r="F12693" t="s">
        <v>65</v>
      </c>
      <c r="G12693" t="s">
        <v>62</v>
      </c>
      <c r="H12693">
        <v>2.1590229999999999</v>
      </c>
    </row>
    <row r="12694" spans="2:8" x14ac:dyDescent="0.3">
      <c r="B12694" t="s">
        <v>54</v>
      </c>
      <c r="C12694">
        <v>37450.625010648146</v>
      </c>
      <c r="D12694">
        <v>29.524999999999999</v>
      </c>
      <c r="E12694" t="s">
        <v>2</v>
      </c>
      <c r="F12694" t="s">
        <v>65</v>
      </c>
      <c r="G12694" t="s">
        <v>4</v>
      </c>
      <c r="H12694">
        <v>1</v>
      </c>
    </row>
    <row r="12695" spans="2:8" x14ac:dyDescent="0.3">
      <c r="B12695" t="s">
        <v>54</v>
      </c>
      <c r="C12695">
        <v>37450.625010648146</v>
      </c>
      <c r="D12695">
        <v>29.524999999999999</v>
      </c>
      <c r="E12695" t="s">
        <v>2</v>
      </c>
      <c r="F12695" t="s">
        <v>66</v>
      </c>
      <c r="G12695" t="s">
        <v>62</v>
      </c>
      <c r="H12695">
        <v>3.528</v>
      </c>
    </row>
    <row r="12696" spans="2:8" x14ac:dyDescent="0.3">
      <c r="B12696" t="s">
        <v>54</v>
      </c>
      <c r="C12696">
        <v>37450.625010648146</v>
      </c>
      <c r="D12696">
        <v>29.524999999999999</v>
      </c>
      <c r="E12696" t="s">
        <v>2</v>
      </c>
      <c r="F12696" t="s">
        <v>66</v>
      </c>
      <c r="G12696" t="s">
        <v>4</v>
      </c>
      <c r="H12696">
        <v>0</v>
      </c>
    </row>
    <row r="12697" spans="2:8" x14ac:dyDescent="0.3">
      <c r="B12697" t="s">
        <v>54</v>
      </c>
      <c r="C12697">
        <v>37450.625010648146</v>
      </c>
      <c r="D12697">
        <v>29.524999999999999</v>
      </c>
      <c r="E12697" t="s">
        <v>2</v>
      </c>
      <c r="F12697" t="s">
        <v>67</v>
      </c>
      <c r="G12697" t="s">
        <v>62</v>
      </c>
      <c r="H12697">
        <v>3.1246849999999999</v>
      </c>
    </row>
    <row r="12698" spans="2:8" x14ac:dyDescent="0.3">
      <c r="B12698" t="s">
        <v>54</v>
      </c>
      <c r="C12698">
        <v>37450.625010648146</v>
      </c>
      <c r="D12698">
        <v>29.524999999999999</v>
      </c>
      <c r="E12698" t="s">
        <v>2</v>
      </c>
      <c r="F12698" t="s">
        <v>67</v>
      </c>
      <c r="G12698" t="s">
        <v>4</v>
      </c>
      <c r="H12698">
        <v>0</v>
      </c>
    </row>
    <row r="12699" spans="2:8" x14ac:dyDescent="0.3">
      <c r="B12699" t="s">
        <v>54</v>
      </c>
      <c r="C12699">
        <v>37450.625010648146</v>
      </c>
      <c r="D12699">
        <v>29.524999999999999</v>
      </c>
      <c r="E12699" t="s">
        <v>2</v>
      </c>
      <c r="F12699" t="s">
        <v>68</v>
      </c>
      <c r="G12699" t="s">
        <v>62</v>
      </c>
      <c r="H12699">
        <v>3.2697419999999999</v>
      </c>
    </row>
    <row r="12700" spans="2:8" x14ac:dyDescent="0.3">
      <c r="B12700" t="s">
        <v>54</v>
      </c>
      <c r="C12700">
        <v>37450.625010648146</v>
      </c>
      <c r="D12700">
        <v>29.524999999999999</v>
      </c>
      <c r="E12700" t="s">
        <v>2</v>
      </c>
      <c r="F12700" t="s">
        <v>68</v>
      </c>
      <c r="G12700" t="s">
        <v>4</v>
      </c>
      <c r="H12700">
        <v>0</v>
      </c>
    </row>
    <row r="12701" spans="2:8" x14ac:dyDescent="0.3">
      <c r="B12701" t="s">
        <v>54</v>
      </c>
      <c r="C12701">
        <v>37450.625010648146</v>
      </c>
      <c r="D12701">
        <v>29.524999999999999</v>
      </c>
      <c r="E12701" t="s">
        <v>5</v>
      </c>
      <c r="F12701" t="s">
        <v>3</v>
      </c>
      <c r="G12701" t="s">
        <v>62</v>
      </c>
      <c r="H12701">
        <v>4.091043</v>
      </c>
    </row>
    <row r="12702" spans="2:8" x14ac:dyDescent="0.3">
      <c r="B12702" t="s">
        <v>54</v>
      </c>
      <c r="C12702">
        <v>37450.625010648146</v>
      </c>
      <c r="D12702">
        <v>29.524999999999999</v>
      </c>
      <c r="E12702" t="s">
        <v>5</v>
      </c>
      <c r="F12702" t="s">
        <v>3</v>
      </c>
      <c r="G12702" t="s">
        <v>4</v>
      </c>
      <c r="H12702">
        <v>1</v>
      </c>
    </row>
    <row r="12703" spans="2:8" x14ac:dyDescent="0.3">
      <c r="B12703" t="s">
        <v>54</v>
      </c>
      <c r="C12703">
        <v>37450.625010648146</v>
      </c>
      <c r="D12703">
        <v>29.524999999999999</v>
      </c>
      <c r="E12703" t="s">
        <v>5</v>
      </c>
      <c r="F12703" t="s">
        <v>63</v>
      </c>
      <c r="G12703" t="s">
        <v>62</v>
      </c>
      <c r="H12703">
        <v>2.980909</v>
      </c>
    </row>
    <row r="12704" spans="2:8" x14ac:dyDescent="0.3">
      <c r="B12704" t="s">
        <v>54</v>
      </c>
      <c r="C12704">
        <v>37450.625010648146</v>
      </c>
      <c r="D12704">
        <v>29.524999999999999</v>
      </c>
      <c r="E12704" t="s">
        <v>5</v>
      </c>
      <c r="F12704" t="s">
        <v>63</v>
      </c>
      <c r="G12704" t="s">
        <v>4</v>
      </c>
      <c r="H12704">
        <v>1</v>
      </c>
    </row>
    <row r="12705" spans="2:8" x14ac:dyDescent="0.3">
      <c r="B12705" t="s">
        <v>54</v>
      </c>
      <c r="C12705">
        <v>37450.625010648146</v>
      </c>
      <c r="D12705">
        <v>29.524999999999999</v>
      </c>
      <c r="E12705" t="s">
        <v>5</v>
      </c>
      <c r="F12705" t="s">
        <v>64</v>
      </c>
      <c r="G12705" t="s">
        <v>62</v>
      </c>
      <c r="H12705">
        <v>2.7952900000000001</v>
      </c>
    </row>
    <row r="12706" spans="2:8" x14ac:dyDescent="0.3">
      <c r="B12706" t="s">
        <v>54</v>
      </c>
      <c r="C12706">
        <v>37450.625010648146</v>
      </c>
      <c r="D12706">
        <v>29.524999999999999</v>
      </c>
      <c r="E12706" t="s">
        <v>5</v>
      </c>
      <c r="F12706" t="s">
        <v>64</v>
      </c>
      <c r="G12706" t="s">
        <v>4</v>
      </c>
      <c r="H12706">
        <v>1</v>
      </c>
    </row>
    <row r="12707" spans="2:8" x14ac:dyDescent="0.3">
      <c r="B12707" t="s">
        <v>54</v>
      </c>
      <c r="C12707">
        <v>37450.625010648146</v>
      </c>
      <c r="D12707">
        <v>29.524999999999999</v>
      </c>
      <c r="E12707" t="s">
        <v>5</v>
      </c>
      <c r="F12707" t="s">
        <v>65</v>
      </c>
      <c r="G12707" t="s">
        <v>62</v>
      </c>
      <c r="H12707">
        <v>1.671203</v>
      </c>
    </row>
    <row r="12708" spans="2:8" x14ac:dyDescent="0.3">
      <c r="B12708" t="s">
        <v>54</v>
      </c>
      <c r="C12708">
        <v>37450.625010648146</v>
      </c>
      <c r="D12708">
        <v>29.524999999999999</v>
      </c>
      <c r="E12708" t="s">
        <v>5</v>
      </c>
      <c r="F12708" t="s">
        <v>65</v>
      </c>
      <c r="G12708" t="s">
        <v>4</v>
      </c>
      <c r="H12708">
        <v>1</v>
      </c>
    </row>
    <row r="12709" spans="2:8" x14ac:dyDescent="0.3">
      <c r="B12709" t="s">
        <v>54</v>
      </c>
      <c r="C12709">
        <v>37450.625010648146</v>
      </c>
      <c r="D12709">
        <v>29.524999999999999</v>
      </c>
      <c r="E12709" t="s">
        <v>5</v>
      </c>
      <c r="F12709" t="s">
        <v>66</v>
      </c>
      <c r="G12709" t="s">
        <v>62</v>
      </c>
      <c r="H12709">
        <v>3.122039</v>
      </c>
    </row>
    <row r="12710" spans="2:8" x14ac:dyDescent="0.3">
      <c r="B12710" t="s">
        <v>54</v>
      </c>
      <c r="C12710">
        <v>37450.625010648146</v>
      </c>
      <c r="D12710">
        <v>29.524999999999999</v>
      </c>
      <c r="E12710" t="s">
        <v>5</v>
      </c>
      <c r="F12710" t="s">
        <v>66</v>
      </c>
      <c r="G12710" t="s">
        <v>4</v>
      </c>
      <c r="H12710">
        <v>0</v>
      </c>
    </row>
    <row r="12711" spans="2:8" x14ac:dyDescent="0.3">
      <c r="B12711" t="s">
        <v>54</v>
      </c>
      <c r="C12711">
        <v>37450.625010648146</v>
      </c>
      <c r="D12711">
        <v>29.524999999999999</v>
      </c>
      <c r="E12711" t="s">
        <v>5</v>
      </c>
      <c r="F12711" t="s">
        <v>67</v>
      </c>
      <c r="G12711" t="s">
        <v>62</v>
      </c>
      <c r="H12711">
        <v>2.9367399999999999</v>
      </c>
    </row>
    <row r="12712" spans="2:8" x14ac:dyDescent="0.3">
      <c r="B12712" t="s">
        <v>54</v>
      </c>
      <c r="C12712">
        <v>37450.625010648146</v>
      </c>
      <c r="D12712">
        <v>29.524999999999999</v>
      </c>
      <c r="E12712" t="s">
        <v>5</v>
      </c>
      <c r="F12712" t="s">
        <v>67</v>
      </c>
      <c r="G12712" t="s">
        <v>4</v>
      </c>
      <c r="H12712">
        <v>1</v>
      </c>
    </row>
    <row r="12713" spans="2:8" x14ac:dyDescent="0.3">
      <c r="B12713" t="s">
        <v>54</v>
      </c>
      <c r="C12713">
        <v>37450.625010648146</v>
      </c>
      <c r="D12713">
        <v>29.524999999999999</v>
      </c>
      <c r="E12713" t="s">
        <v>5</v>
      </c>
      <c r="F12713" t="s">
        <v>68</v>
      </c>
      <c r="G12713" t="s">
        <v>62</v>
      </c>
      <c r="H12713">
        <v>3.3133689999999998</v>
      </c>
    </row>
    <row r="12714" spans="2:8" x14ac:dyDescent="0.3">
      <c r="B12714" t="s">
        <v>54</v>
      </c>
      <c r="C12714">
        <v>37450.625010648146</v>
      </c>
      <c r="D12714">
        <v>29.524999999999999</v>
      </c>
      <c r="E12714" t="s">
        <v>5</v>
      </c>
      <c r="F12714" t="s">
        <v>68</v>
      </c>
      <c r="G12714" t="s">
        <v>4</v>
      </c>
      <c r="H12714">
        <v>0</v>
      </c>
    </row>
    <row r="12715" spans="2:8" x14ac:dyDescent="0.3">
      <c r="B12715" t="s">
        <v>54</v>
      </c>
      <c r="C12715">
        <v>37450.625010648146</v>
      </c>
      <c r="D12715">
        <v>29.524999999999999</v>
      </c>
      <c r="E12715" t="s">
        <v>6</v>
      </c>
      <c r="F12715" t="s">
        <v>3</v>
      </c>
      <c r="G12715" t="s">
        <v>62</v>
      </c>
      <c r="H12715">
        <v>4.0866350000000002</v>
      </c>
    </row>
    <row r="12716" spans="2:8" x14ac:dyDescent="0.3">
      <c r="B12716" t="s">
        <v>54</v>
      </c>
      <c r="C12716">
        <v>37450.625010648146</v>
      </c>
      <c r="D12716">
        <v>29.524999999999999</v>
      </c>
      <c r="E12716" t="s">
        <v>6</v>
      </c>
      <c r="F12716" t="s">
        <v>3</v>
      </c>
      <c r="G12716" t="s">
        <v>4</v>
      </c>
      <c r="H12716">
        <v>1</v>
      </c>
    </row>
    <row r="12717" spans="2:8" x14ac:dyDescent="0.3">
      <c r="B12717" t="s">
        <v>54</v>
      </c>
      <c r="C12717">
        <v>37450.625010648146</v>
      </c>
      <c r="D12717">
        <v>29.524999999999999</v>
      </c>
      <c r="E12717" t="s">
        <v>6</v>
      </c>
      <c r="F12717" t="s">
        <v>63</v>
      </c>
      <c r="G12717" t="s">
        <v>62</v>
      </c>
      <c r="H12717">
        <v>2.9757729999999998</v>
      </c>
    </row>
    <row r="12718" spans="2:8" x14ac:dyDescent="0.3">
      <c r="B12718" t="s">
        <v>54</v>
      </c>
      <c r="C12718">
        <v>37450.625010648146</v>
      </c>
      <c r="D12718">
        <v>29.524999999999999</v>
      </c>
      <c r="E12718" t="s">
        <v>6</v>
      </c>
      <c r="F12718" t="s">
        <v>63</v>
      </c>
      <c r="G12718" t="s">
        <v>4</v>
      </c>
      <c r="H12718">
        <v>1</v>
      </c>
    </row>
    <row r="12719" spans="2:8" x14ac:dyDescent="0.3">
      <c r="B12719" t="s">
        <v>54</v>
      </c>
      <c r="C12719">
        <v>37450.625010648146</v>
      </c>
      <c r="D12719">
        <v>29.524999999999999</v>
      </c>
      <c r="E12719" t="s">
        <v>6</v>
      </c>
      <c r="F12719" t="s">
        <v>64</v>
      </c>
      <c r="G12719" t="s">
        <v>62</v>
      </c>
      <c r="H12719">
        <v>2.7886039999999999</v>
      </c>
    </row>
    <row r="12720" spans="2:8" x14ac:dyDescent="0.3">
      <c r="B12720" t="s">
        <v>54</v>
      </c>
      <c r="C12720">
        <v>37450.625010648146</v>
      </c>
      <c r="D12720">
        <v>29.524999999999999</v>
      </c>
      <c r="E12720" t="s">
        <v>6</v>
      </c>
      <c r="F12720" t="s">
        <v>64</v>
      </c>
      <c r="G12720" t="s">
        <v>4</v>
      </c>
      <c r="H12720">
        <v>1</v>
      </c>
    </row>
    <row r="12721" spans="2:8" x14ac:dyDescent="0.3">
      <c r="B12721" t="s">
        <v>54</v>
      </c>
      <c r="C12721">
        <v>37450.625010648146</v>
      </c>
      <c r="D12721">
        <v>29.524999999999999</v>
      </c>
      <c r="E12721" t="s">
        <v>6</v>
      </c>
      <c r="F12721" t="s">
        <v>65</v>
      </c>
      <c r="G12721" t="s">
        <v>62</v>
      </c>
      <c r="H12721">
        <v>1.5859639999999999</v>
      </c>
    </row>
    <row r="12722" spans="2:8" x14ac:dyDescent="0.3">
      <c r="B12722" t="s">
        <v>54</v>
      </c>
      <c r="C12722">
        <v>37450.625010648146</v>
      </c>
      <c r="D12722">
        <v>29.524999999999999</v>
      </c>
      <c r="E12722" t="s">
        <v>6</v>
      </c>
      <c r="F12722" t="s">
        <v>65</v>
      </c>
      <c r="G12722" t="s">
        <v>4</v>
      </c>
      <c r="H12722">
        <v>1</v>
      </c>
    </row>
    <row r="12723" spans="2:8" x14ac:dyDescent="0.3">
      <c r="B12723" t="s">
        <v>54</v>
      </c>
      <c r="C12723">
        <v>37450.625010648146</v>
      </c>
      <c r="D12723">
        <v>29.524999999999999</v>
      </c>
      <c r="E12723" t="s">
        <v>6</v>
      </c>
      <c r="F12723" t="s">
        <v>66</v>
      </c>
      <c r="G12723" t="s">
        <v>62</v>
      </c>
      <c r="H12723">
        <v>3.1293310000000001</v>
      </c>
    </row>
    <row r="12724" spans="2:8" x14ac:dyDescent="0.3">
      <c r="B12724" t="s">
        <v>54</v>
      </c>
      <c r="C12724">
        <v>37450.625010648146</v>
      </c>
      <c r="D12724">
        <v>29.524999999999999</v>
      </c>
      <c r="E12724" t="s">
        <v>6</v>
      </c>
      <c r="F12724" t="s">
        <v>66</v>
      </c>
      <c r="G12724" t="s">
        <v>4</v>
      </c>
      <c r="H12724">
        <v>0</v>
      </c>
    </row>
    <row r="12725" spans="2:8" x14ac:dyDescent="0.3">
      <c r="B12725" t="s">
        <v>54</v>
      </c>
      <c r="C12725">
        <v>37450.625010648146</v>
      </c>
      <c r="D12725">
        <v>29.524999999999999</v>
      </c>
      <c r="E12725" t="s">
        <v>6</v>
      </c>
      <c r="F12725" t="s">
        <v>67</v>
      </c>
      <c r="G12725" t="s">
        <v>62</v>
      </c>
      <c r="H12725">
        <v>2.926342</v>
      </c>
    </row>
    <row r="12726" spans="2:8" x14ac:dyDescent="0.3">
      <c r="B12726" t="s">
        <v>54</v>
      </c>
      <c r="C12726">
        <v>37450.625010648146</v>
      </c>
      <c r="D12726">
        <v>29.524999999999999</v>
      </c>
      <c r="E12726" t="s">
        <v>6</v>
      </c>
      <c r="F12726" t="s">
        <v>67</v>
      </c>
      <c r="G12726" t="s">
        <v>4</v>
      </c>
      <c r="H12726">
        <v>1</v>
      </c>
    </row>
    <row r="12727" spans="2:8" x14ac:dyDescent="0.3">
      <c r="B12727" t="s">
        <v>54</v>
      </c>
      <c r="C12727">
        <v>37450.625010648146</v>
      </c>
      <c r="D12727">
        <v>29.524999999999999</v>
      </c>
      <c r="E12727" t="s">
        <v>6</v>
      </c>
      <c r="F12727" t="s">
        <v>68</v>
      </c>
      <c r="G12727" t="s">
        <v>62</v>
      </c>
      <c r="H12727">
        <v>3.3139280000000002</v>
      </c>
    </row>
    <row r="12728" spans="2:8" x14ac:dyDescent="0.3">
      <c r="B12728" t="s">
        <v>54</v>
      </c>
      <c r="C12728">
        <v>37450.625010648146</v>
      </c>
      <c r="D12728">
        <v>29.524999999999999</v>
      </c>
      <c r="E12728" t="s">
        <v>6</v>
      </c>
      <c r="F12728" t="s">
        <v>68</v>
      </c>
      <c r="G12728" t="s">
        <v>4</v>
      </c>
      <c r="H12728">
        <v>0</v>
      </c>
    </row>
    <row r="12729" spans="2:8" x14ac:dyDescent="0.3">
      <c r="B12729" t="s">
        <v>54</v>
      </c>
      <c r="C12729">
        <v>37450.666677372683</v>
      </c>
      <c r="D12729">
        <v>29.95</v>
      </c>
      <c r="E12729" t="s">
        <v>2</v>
      </c>
      <c r="F12729" t="s">
        <v>3</v>
      </c>
      <c r="G12729" t="s">
        <v>62</v>
      </c>
      <c r="H12729">
        <v>4.7464110000000002</v>
      </c>
    </row>
    <row r="12730" spans="2:8" x14ac:dyDescent="0.3">
      <c r="B12730" t="s">
        <v>54</v>
      </c>
      <c r="C12730">
        <v>37450.666677372683</v>
      </c>
      <c r="D12730">
        <v>29.95</v>
      </c>
      <c r="E12730" t="s">
        <v>2</v>
      </c>
      <c r="F12730" t="s">
        <v>3</v>
      </c>
      <c r="G12730" t="s">
        <v>4</v>
      </c>
      <c r="H12730">
        <v>1</v>
      </c>
    </row>
    <row r="12731" spans="2:8" x14ac:dyDescent="0.3">
      <c r="B12731" t="s">
        <v>54</v>
      </c>
      <c r="C12731">
        <v>37450.666677372683</v>
      </c>
      <c r="D12731">
        <v>29.95</v>
      </c>
      <c r="E12731" t="s">
        <v>2</v>
      </c>
      <c r="F12731" t="s">
        <v>63</v>
      </c>
      <c r="G12731" t="s">
        <v>62</v>
      </c>
      <c r="H12731">
        <v>3.3977490000000001</v>
      </c>
    </row>
    <row r="12732" spans="2:8" x14ac:dyDescent="0.3">
      <c r="B12732" t="s">
        <v>54</v>
      </c>
      <c r="C12732">
        <v>37450.666677372683</v>
      </c>
      <c r="D12732">
        <v>29.95</v>
      </c>
      <c r="E12732" t="s">
        <v>2</v>
      </c>
      <c r="F12732" t="s">
        <v>63</v>
      </c>
      <c r="G12732" t="s">
        <v>4</v>
      </c>
      <c r="H12732">
        <v>1</v>
      </c>
    </row>
    <row r="12733" spans="2:8" x14ac:dyDescent="0.3">
      <c r="B12733" t="s">
        <v>54</v>
      </c>
      <c r="C12733">
        <v>37450.666677372683</v>
      </c>
      <c r="D12733">
        <v>29.95</v>
      </c>
      <c r="E12733" t="s">
        <v>2</v>
      </c>
      <c r="F12733" t="s">
        <v>64</v>
      </c>
      <c r="G12733" t="s">
        <v>62</v>
      </c>
      <c r="H12733">
        <v>3.1541670000000002</v>
      </c>
    </row>
    <row r="12734" spans="2:8" x14ac:dyDescent="0.3">
      <c r="B12734" t="s">
        <v>54</v>
      </c>
      <c r="C12734">
        <v>37450.666677372683</v>
      </c>
      <c r="D12734">
        <v>29.95</v>
      </c>
      <c r="E12734" t="s">
        <v>2</v>
      </c>
      <c r="F12734" t="s">
        <v>64</v>
      </c>
      <c r="G12734" t="s">
        <v>4</v>
      </c>
      <c r="H12734">
        <v>1</v>
      </c>
    </row>
    <row r="12735" spans="2:8" x14ac:dyDescent="0.3">
      <c r="B12735" t="s">
        <v>54</v>
      </c>
      <c r="C12735">
        <v>37450.666677372683</v>
      </c>
      <c r="D12735">
        <v>29.95</v>
      </c>
      <c r="E12735" t="s">
        <v>2</v>
      </c>
      <c r="F12735" t="s">
        <v>65</v>
      </c>
      <c r="G12735" t="s">
        <v>62</v>
      </c>
      <c r="H12735">
        <v>2.2023039999999998</v>
      </c>
    </row>
    <row r="12736" spans="2:8" x14ac:dyDescent="0.3">
      <c r="B12736" t="s">
        <v>54</v>
      </c>
      <c r="C12736">
        <v>37450.666677372683</v>
      </c>
      <c r="D12736">
        <v>29.95</v>
      </c>
      <c r="E12736" t="s">
        <v>2</v>
      </c>
      <c r="F12736" t="s">
        <v>65</v>
      </c>
      <c r="G12736" t="s">
        <v>4</v>
      </c>
      <c r="H12736">
        <v>1</v>
      </c>
    </row>
    <row r="12737" spans="2:8" x14ac:dyDescent="0.3">
      <c r="B12737" t="s">
        <v>54</v>
      </c>
      <c r="C12737">
        <v>37450.666677372683</v>
      </c>
      <c r="D12737">
        <v>29.95</v>
      </c>
      <c r="E12737" t="s">
        <v>2</v>
      </c>
      <c r="F12737" t="s">
        <v>66</v>
      </c>
      <c r="G12737" t="s">
        <v>62</v>
      </c>
      <c r="H12737">
        <v>3.635462</v>
      </c>
    </row>
    <row r="12738" spans="2:8" x14ac:dyDescent="0.3">
      <c r="B12738" t="s">
        <v>54</v>
      </c>
      <c r="C12738">
        <v>37450.666677372683</v>
      </c>
      <c r="D12738">
        <v>29.95</v>
      </c>
      <c r="E12738" t="s">
        <v>2</v>
      </c>
      <c r="F12738" t="s">
        <v>66</v>
      </c>
      <c r="G12738" t="s">
        <v>4</v>
      </c>
      <c r="H12738">
        <v>0</v>
      </c>
    </row>
    <row r="12739" spans="2:8" x14ac:dyDescent="0.3">
      <c r="B12739" t="s">
        <v>54</v>
      </c>
      <c r="C12739">
        <v>37450.666677372683</v>
      </c>
      <c r="D12739">
        <v>29.95</v>
      </c>
      <c r="E12739" t="s">
        <v>2</v>
      </c>
      <c r="F12739" t="s">
        <v>67</v>
      </c>
      <c r="G12739" t="s">
        <v>62</v>
      </c>
      <c r="H12739">
        <v>3.3535759999999999</v>
      </c>
    </row>
    <row r="12740" spans="2:8" x14ac:dyDescent="0.3">
      <c r="B12740" t="s">
        <v>54</v>
      </c>
      <c r="C12740">
        <v>37450.666677372683</v>
      </c>
      <c r="D12740">
        <v>29.95</v>
      </c>
      <c r="E12740" t="s">
        <v>2</v>
      </c>
      <c r="F12740" t="s">
        <v>67</v>
      </c>
      <c r="G12740" t="s">
        <v>4</v>
      </c>
      <c r="H12740">
        <v>0</v>
      </c>
    </row>
    <row r="12741" spans="2:8" x14ac:dyDescent="0.3">
      <c r="B12741" t="s">
        <v>54</v>
      </c>
      <c r="C12741">
        <v>37450.666677372683</v>
      </c>
      <c r="D12741">
        <v>29.95</v>
      </c>
      <c r="E12741" t="s">
        <v>2</v>
      </c>
      <c r="F12741" t="s">
        <v>68</v>
      </c>
      <c r="G12741" t="s">
        <v>62</v>
      </c>
      <c r="H12741">
        <v>3.5179819999999999</v>
      </c>
    </row>
    <row r="12742" spans="2:8" x14ac:dyDescent="0.3">
      <c r="B12742" t="s">
        <v>54</v>
      </c>
      <c r="C12742">
        <v>37450.666677372683</v>
      </c>
      <c r="D12742">
        <v>29.95</v>
      </c>
      <c r="E12742" t="s">
        <v>2</v>
      </c>
      <c r="F12742" t="s">
        <v>68</v>
      </c>
      <c r="G12742" t="s">
        <v>4</v>
      </c>
      <c r="H12742">
        <v>0</v>
      </c>
    </row>
    <row r="12743" spans="2:8" x14ac:dyDescent="0.3">
      <c r="B12743" t="s">
        <v>54</v>
      </c>
      <c r="C12743">
        <v>37450.666677372683</v>
      </c>
      <c r="D12743">
        <v>29.95</v>
      </c>
      <c r="E12743" t="s">
        <v>5</v>
      </c>
      <c r="F12743" t="s">
        <v>3</v>
      </c>
      <c r="G12743" t="s">
        <v>62</v>
      </c>
      <c r="H12743">
        <v>4.3849460000000002</v>
      </c>
    </row>
    <row r="12744" spans="2:8" x14ac:dyDescent="0.3">
      <c r="B12744" t="s">
        <v>54</v>
      </c>
      <c r="C12744">
        <v>37450.666677372683</v>
      </c>
      <c r="D12744">
        <v>29.95</v>
      </c>
      <c r="E12744" t="s">
        <v>5</v>
      </c>
      <c r="F12744" t="s">
        <v>3</v>
      </c>
      <c r="G12744" t="s">
        <v>4</v>
      </c>
      <c r="H12744">
        <v>1</v>
      </c>
    </row>
    <row r="12745" spans="2:8" x14ac:dyDescent="0.3">
      <c r="B12745" t="s">
        <v>54</v>
      </c>
      <c r="C12745">
        <v>37450.666677372683</v>
      </c>
      <c r="D12745">
        <v>29.95</v>
      </c>
      <c r="E12745" t="s">
        <v>5</v>
      </c>
      <c r="F12745" t="s">
        <v>63</v>
      </c>
      <c r="G12745" t="s">
        <v>62</v>
      </c>
      <c r="H12745">
        <v>3.1562700000000001</v>
      </c>
    </row>
    <row r="12746" spans="2:8" x14ac:dyDescent="0.3">
      <c r="B12746" t="s">
        <v>54</v>
      </c>
      <c r="C12746">
        <v>37450.666677372683</v>
      </c>
      <c r="D12746">
        <v>29.95</v>
      </c>
      <c r="E12746" t="s">
        <v>5</v>
      </c>
      <c r="F12746" t="s">
        <v>63</v>
      </c>
      <c r="G12746" t="s">
        <v>4</v>
      </c>
      <c r="H12746">
        <v>1</v>
      </c>
    </row>
    <row r="12747" spans="2:8" x14ac:dyDescent="0.3">
      <c r="B12747" t="s">
        <v>54</v>
      </c>
      <c r="C12747">
        <v>37450.666677372683</v>
      </c>
      <c r="D12747">
        <v>29.95</v>
      </c>
      <c r="E12747" t="s">
        <v>5</v>
      </c>
      <c r="F12747" t="s">
        <v>64</v>
      </c>
      <c r="G12747" t="s">
        <v>62</v>
      </c>
      <c r="H12747">
        <v>2.9343539999999999</v>
      </c>
    </row>
    <row r="12748" spans="2:8" x14ac:dyDescent="0.3">
      <c r="B12748" t="s">
        <v>54</v>
      </c>
      <c r="C12748">
        <v>37450.666677372683</v>
      </c>
      <c r="D12748">
        <v>29.95</v>
      </c>
      <c r="E12748" t="s">
        <v>5</v>
      </c>
      <c r="F12748" t="s">
        <v>64</v>
      </c>
      <c r="G12748" t="s">
        <v>4</v>
      </c>
      <c r="H12748">
        <v>1</v>
      </c>
    </row>
    <row r="12749" spans="2:8" x14ac:dyDescent="0.3">
      <c r="B12749" t="s">
        <v>54</v>
      </c>
      <c r="C12749">
        <v>37450.666677372683</v>
      </c>
      <c r="D12749">
        <v>29.95</v>
      </c>
      <c r="E12749" t="s">
        <v>5</v>
      </c>
      <c r="F12749" t="s">
        <v>65</v>
      </c>
      <c r="G12749" t="s">
        <v>62</v>
      </c>
      <c r="H12749">
        <v>1.721166</v>
      </c>
    </row>
    <row r="12750" spans="2:8" x14ac:dyDescent="0.3">
      <c r="B12750" t="s">
        <v>54</v>
      </c>
      <c r="C12750">
        <v>37450.666677372683</v>
      </c>
      <c r="D12750">
        <v>29.95</v>
      </c>
      <c r="E12750" t="s">
        <v>5</v>
      </c>
      <c r="F12750" t="s">
        <v>65</v>
      </c>
      <c r="G12750" t="s">
        <v>4</v>
      </c>
      <c r="H12750">
        <v>1</v>
      </c>
    </row>
    <row r="12751" spans="2:8" x14ac:dyDescent="0.3">
      <c r="B12751" t="s">
        <v>54</v>
      </c>
      <c r="C12751">
        <v>37450.666677372683</v>
      </c>
      <c r="D12751">
        <v>29.95</v>
      </c>
      <c r="E12751" t="s">
        <v>5</v>
      </c>
      <c r="F12751" t="s">
        <v>66</v>
      </c>
      <c r="G12751" t="s">
        <v>62</v>
      </c>
      <c r="H12751">
        <v>3.2406009999999998</v>
      </c>
    </row>
    <row r="12752" spans="2:8" x14ac:dyDescent="0.3">
      <c r="B12752" t="s">
        <v>54</v>
      </c>
      <c r="C12752">
        <v>37450.666677372683</v>
      </c>
      <c r="D12752">
        <v>29.95</v>
      </c>
      <c r="E12752" t="s">
        <v>5</v>
      </c>
      <c r="F12752" t="s">
        <v>66</v>
      </c>
      <c r="G12752" t="s">
        <v>4</v>
      </c>
      <c r="H12752">
        <v>0</v>
      </c>
    </row>
    <row r="12753" spans="2:8" x14ac:dyDescent="0.3">
      <c r="B12753" t="s">
        <v>54</v>
      </c>
      <c r="C12753">
        <v>37450.666677372683</v>
      </c>
      <c r="D12753">
        <v>29.95</v>
      </c>
      <c r="E12753" t="s">
        <v>5</v>
      </c>
      <c r="F12753" t="s">
        <v>67</v>
      </c>
      <c r="G12753" t="s">
        <v>62</v>
      </c>
      <c r="H12753">
        <v>3.1661109999999999</v>
      </c>
    </row>
    <row r="12754" spans="2:8" x14ac:dyDescent="0.3">
      <c r="B12754" t="s">
        <v>54</v>
      </c>
      <c r="C12754">
        <v>37450.666677372683</v>
      </c>
      <c r="D12754">
        <v>29.95</v>
      </c>
      <c r="E12754" t="s">
        <v>5</v>
      </c>
      <c r="F12754" t="s">
        <v>67</v>
      </c>
      <c r="G12754" t="s">
        <v>4</v>
      </c>
      <c r="H12754">
        <v>1</v>
      </c>
    </row>
    <row r="12755" spans="2:8" x14ac:dyDescent="0.3">
      <c r="B12755" t="s">
        <v>54</v>
      </c>
      <c r="C12755">
        <v>37450.666677372683</v>
      </c>
      <c r="D12755">
        <v>29.95</v>
      </c>
      <c r="E12755" t="s">
        <v>5</v>
      </c>
      <c r="F12755" t="s">
        <v>68</v>
      </c>
      <c r="G12755" t="s">
        <v>62</v>
      </c>
      <c r="H12755">
        <v>3.499177</v>
      </c>
    </row>
    <row r="12756" spans="2:8" x14ac:dyDescent="0.3">
      <c r="B12756" t="s">
        <v>54</v>
      </c>
      <c r="C12756">
        <v>37450.666677372683</v>
      </c>
      <c r="D12756">
        <v>29.95</v>
      </c>
      <c r="E12756" t="s">
        <v>5</v>
      </c>
      <c r="F12756" t="s">
        <v>68</v>
      </c>
      <c r="G12756" t="s">
        <v>4</v>
      </c>
      <c r="H12756">
        <v>0</v>
      </c>
    </row>
    <row r="12757" spans="2:8" x14ac:dyDescent="0.3">
      <c r="B12757" t="s">
        <v>54</v>
      </c>
      <c r="C12757">
        <v>37450.666677372683</v>
      </c>
      <c r="D12757">
        <v>29.95</v>
      </c>
      <c r="E12757" t="s">
        <v>6</v>
      </c>
      <c r="F12757" t="s">
        <v>3</v>
      </c>
      <c r="G12757" t="s">
        <v>62</v>
      </c>
      <c r="H12757">
        <v>4.3806529999999997</v>
      </c>
    </row>
    <row r="12758" spans="2:8" x14ac:dyDescent="0.3">
      <c r="B12758" t="s">
        <v>54</v>
      </c>
      <c r="C12758">
        <v>37450.666677372683</v>
      </c>
      <c r="D12758">
        <v>29.95</v>
      </c>
      <c r="E12758" t="s">
        <v>6</v>
      </c>
      <c r="F12758" t="s">
        <v>3</v>
      </c>
      <c r="G12758" t="s">
        <v>4</v>
      </c>
      <c r="H12758">
        <v>1</v>
      </c>
    </row>
    <row r="12759" spans="2:8" x14ac:dyDescent="0.3">
      <c r="B12759" t="s">
        <v>54</v>
      </c>
      <c r="C12759">
        <v>37450.666677372683</v>
      </c>
      <c r="D12759">
        <v>29.95</v>
      </c>
      <c r="E12759" t="s">
        <v>6</v>
      </c>
      <c r="F12759" t="s">
        <v>63</v>
      </c>
      <c r="G12759" t="s">
        <v>62</v>
      </c>
      <c r="H12759">
        <v>3.1513659999999999</v>
      </c>
    </row>
    <row r="12760" spans="2:8" x14ac:dyDescent="0.3">
      <c r="B12760" t="s">
        <v>54</v>
      </c>
      <c r="C12760">
        <v>37450.666677372683</v>
      </c>
      <c r="D12760">
        <v>29.95</v>
      </c>
      <c r="E12760" t="s">
        <v>6</v>
      </c>
      <c r="F12760" t="s">
        <v>63</v>
      </c>
      <c r="G12760" t="s">
        <v>4</v>
      </c>
      <c r="H12760">
        <v>1</v>
      </c>
    </row>
    <row r="12761" spans="2:8" x14ac:dyDescent="0.3">
      <c r="B12761" t="s">
        <v>54</v>
      </c>
      <c r="C12761">
        <v>37450.666677372683</v>
      </c>
      <c r="D12761">
        <v>29.95</v>
      </c>
      <c r="E12761" t="s">
        <v>6</v>
      </c>
      <c r="F12761" t="s">
        <v>64</v>
      </c>
      <c r="G12761" t="s">
        <v>62</v>
      </c>
      <c r="H12761">
        <v>2.9278650000000002</v>
      </c>
    </row>
    <row r="12762" spans="2:8" x14ac:dyDescent="0.3">
      <c r="B12762" t="s">
        <v>54</v>
      </c>
      <c r="C12762">
        <v>37450.666677372683</v>
      </c>
      <c r="D12762">
        <v>29.95</v>
      </c>
      <c r="E12762" t="s">
        <v>6</v>
      </c>
      <c r="F12762" t="s">
        <v>64</v>
      </c>
      <c r="G12762" t="s">
        <v>4</v>
      </c>
      <c r="H12762">
        <v>1</v>
      </c>
    </row>
    <row r="12763" spans="2:8" x14ac:dyDescent="0.3">
      <c r="B12763" t="s">
        <v>54</v>
      </c>
      <c r="C12763">
        <v>37450.666677372683</v>
      </c>
      <c r="D12763">
        <v>29.95</v>
      </c>
      <c r="E12763" t="s">
        <v>6</v>
      </c>
      <c r="F12763" t="s">
        <v>65</v>
      </c>
      <c r="G12763" t="s">
        <v>62</v>
      </c>
      <c r="H12763">
        <v>1.6309819999999999</v>
      </c>
    </row>
    <row r="12764" spans="2:8" x14ac:dyDescent="0.3">
      <c r="B12764" t="s">
        <v>54</v>
      </c>
      <c r="C12764">
        <v>37450.666677372683</v>
      </c>
      <c r="D12764">
        <v>29.95</v>
      </c>
      <c r="E12764" t="s">
        <v>6</v>
      </c>
      <c r="F12764" t="s">
        <v>65</v>
      </c>
      <c r="G12764" t="s">
        <v>4</v>
      </c>
      <c r="H12764">
        <v>1</v>
      </c>
    </row>
    <row r="12765" spans="2:8" x14ac:dyDescent="0.3">
      <c r="B12765" t="s">
        <v>54</v>
      </c>
      <c r="C12765">
        <v>37450.666677372683</v>
      </c>
      <c r="D12765">
        <v>29.95</v>
      </c>
      <c r="E12765" t="s">
        <v>6</v>
      </c>
      <c r="F12765" t="s">
        <v>66</v>
      </c>
      <c r="G12765" t="s">
        <v>62</v>
      </c>
      <c r="H12765">
        <v>3.247436</v>
      </c>
    </row>
    <row r="12766" spans="2:8" x14ac:dyDescent="0.3">
      <c r="B12766" t="s">
        <v>54</v>
      </c>
      <c r="C12766">
        <v>37450.666677372683</v>
      </c>
      <c r="D12766">
        <v>29.95</v>
      </c>
      <c r="E12766" t="s">
        <v>6</v>
      </c>
      <c r="F12766" t="s">
        <v>66</v>
      </c>
      <c r="G12766" t="s">
        <v>4</v>
      </c>
      <c r="H12766">
        <v>0</v>
      </c>
    </row>
    <row r="12767" spans="2:8" x14ac:dyDescent="0.3">
      <c r="B12767" t="s">
        <v>54</v>
      </c>
      <c r="C12767">
        <v>37450.666677372683</v>
      </c>
      <c r="D12767">
        <v>29.95</v>
      </c>
      <c r="E12767" t="s">
        <v>6</v>
      </c>
      <c r="F12767" t="s">
        <v>67</v>
      </c>
      <c r="G12767" t="s">
        <v>62</v>
      </c>
      <c r="H12767">
        <v>3.1559050000000002</v>
      </c>
    </row>
    <row r="12768" spans="2:8" x14ac:dyDescent="0.3">
      <c r="B12768" t="s">
        <v>54</v>
      </c>
      <c r="C12768">
        <v>37450.666677372683</v>
      </c>
      <c r="D12768">
        <v>29.95</v>
      </c>
      <c r="E12768" t="s">
        <v>6</v>
      </c>
      <c r="F12768" t="s">
        <v>67</v>
      </c>
      <c r="G12768" t="s">
        <v>4</v>
      </c>
      <c r="H12768">
        <v>1</v>
      </c>
    </row>
    <row r="12769" spans="2:8" x14ac:dyDescent="0.3">
      <c r="B12769" t="s">
        <v>54</v>
      </c>
      <c r="C12769">
        <v>37450.666677372683</v>
      </c>
      <c r="D12769">
        <v>29.95</v>
      </c>
      <c r="E12769" t="s">
        <v>6</v>
      </c>
      <c r="F12769" t="s">
        <v>68</v>
      </c>
      <c r="G12769" t="s">
        <v>62</v>
      </c>
      <c r="H12769">
        <v>3.4996809999999998</v>
      </c>
    </row>
    <row r="12770" spans="2:8" x14ac:dyDescent="0.3">
      <c r="B12770" t="s">
        <v>54</v>
      </c>
      <c r="C12770">
        <v>37450.666677372683</v>
      </c>
      <c r="D12770">
        <v>29.95</v>
      </c>
      <c r="E12770" t="s">
        <v>6</v>
      </c>
      <c r="F12770" t="s">
        <v>68</v>
      </c>
      <c r="G12770" t="s">
        <v>4</v>
      </c>
      <c r="H12770">
        <v>0</v>
      </c>
    </row>
    <row r="12771" spans="2:8" x14ac:dyDescent="0.3">
      <c r="B12771" t="s">
        <v>54</v>
      </c>
      <c r="C12771">
        <v>37450.70834409722</v>
      </c>
      <c r="D12771">
        <v>30.375</v>
      </c>
      <c r="E12771" t="s">
        <v>2</v>
      </c>
      <c r="F12771" t="s">
        <v>3</v>
      </c>
      <c r="G12771" t="s">
        <v>62</v>
      </c>
      <c r="H12771">
        <v>4.964931</v>
      </c>
    </row>
    <row r="12772" spans="2:8" x14ac:dyDescent="0.3">
      <c r="B12772" t="s">
        <v>54</v>
      </c>
      <c r="C12772">
        <v>37450.70834409722</v>
      </c>
      <c r="D12772">
        <v>30.375</v>
      </c>
      <c r="E12772" t="s">
        <v>2</v>
      </c>
      <c r="F12772" t="s">
        <v>3</v>
      </c>
      <c r="G12772" t="s">
        <v>4</v>
      </c>
      <c r="H12772">
        <v>1</v>
      </c>
    </row>
    <row r="12773" spans="2:8" x14ac:dyDescent="0.3">
      <c r="B12773" t="s">
        <v>54</v>
      </c>
      <c r="C12773">
        <v>37450.70834409722</v>
      </c>
      <c r="D12773">
        <v>30.375</v>
      </c>
      <c r="E12773" t="s">
        <v>2</v>
      </c>
      <c r="F12773" t="s">
        <v>63</v>
      </c>
      <c r="G12773" t="s">
        <v>62</v>
      </c>
      <c r="H12773">
        <v>3.5988449999999998</v>
      </c>
    </row>
    <row r="12774" spans="2:8" x14ac:dyDescent="0.3">
      <c r="B12774" t="s">
        <v>54</v>
      </c>
      <c r="C12774">
        <v>37450.70834409722</v>
      </c>
      <c r="D12774">
        <v>30.375</v>
      </c>
      <c r="E12774" t="s">
        <v>2</v>
      </c>
      <c r="F12774" t="s">
        <v>63</v>
      </c>
      <c r="G12774" t="s">
        <v>4</v>
      </c>
      <c r="H12774">
        <v>1</v>
      </c>
    </row>
    <row r="12775" spans="2:8" x14ac:dyDescent="0.3">
      <c r="B12775" t="s">
        <v>54</v>
      </c>
      <c r="C12775">
        <v>37450.70834409722</v>
      </c>
      <c r="D12775">
        <v>30.375</v>
      </c>
      <c r="E12775" t="s">
        <v>2</v>
      </c>
      <c r="F12775" t="s">
        <v>64</v>
      </c>
      <c r="G12775" t="s">
        <v>62</v>
      </c>
      <c r="H12775">
        <v>3.2698489999999998</v>
      </c>
    </row>
    <row r="12776" spans="2:8" x14ac:dyDescent="0.3">
      <c r="B12776" t="s">
        <v>54</v>
      </c>
      <c r="C12776">
        <v>37450.70834409722</v>
      </c>
      <c r="D12776">
        <v>30.375</v>
      </c>
      <c r="E12776" t="s">
        <v>2</v>
      </c>
      <c r="F12776" t="s">
        <v>64</v>
      </c>
      <c r="G12776" t="s">
        <v>4</v>
      </c>
      <c r="H12776">
        <v>1</v>
      </c>
    </row>
    <row r="12777" spans="2:8" x14ac:dyDescent="0.3">
      <c r="B12777" t="s">
        <v>54</v>
      </c>
      <c r="C12777">
        <v>37450.70834409722</v>
      </c>
      <c r="D12777">
        <v>30.375</v>
      </c>
      <c r="E12777" t="s">
        <v>2</v>
      </c>
      <c r="F12777" t="s">
        <v>65</v>
      </c>
      <c r="G12777" t="s">
        <v>62</v>
      </c>
      <c r="H12777">
        <v>2.2219880000000001</v>
      </c>
    </row>
    <row r="12778" spans="2:8" x14ac:dyDescent="0.3">
      <c r="B12778" t="s">
        <v>54</v>
      </c>
      <c r="C12778">
        <v>37450.70834409722</v>
      </c>
      <c r="D12778">
        <v>30.375</v>
      </c>
      <c r="E12778" t="s">
        <v>2</v>
      </c>
      <c r="F12778" t="s">
        <v>65</v>
      </c>
      <c r="G12778" t="s">
        <v>4</v>
      </c>
      <c r="H12778">
        <v>1</v>
      </c>
    </row>
    <row r="12779" spans="2:8" x14ac:dyDescent="0.3">
      <c r="B12779" t="s">
        <v>54</v>
      </c>
      <c r="C12779">
        <v>37450.70834409722</v>
      </c>
      <c r="D12779">
        <v>30.375</v>
      </c>
      <c r="E12779" t="s">
        <v>2</v>
      </c>
      <c r="F12779" t="s">
        <v>66</v>
      </c>
      <c r="G12779" t="s">
        <v>62</v>
      </c>
      <c r="H12779">
        <v>3.7748879999999998</v>
      </c>
    </row>
    <row r="12780" spans="2:8" x14ac:dyDescent="0.3">
      <c r="B12780" t="s">
        <v>54</v>
      </c>
      <c r="C12780">
        <v>37450.70834409722</v>
      </c>
      <c r="D12780">
        <v>30.375</v>
      </c>
      <c r="E12780" t="s">
        <v>2</v>
      </c>
      <c r="F12780" t="s">
        <v>66</v>
      </c>
      <c r="G12780" t="s">
        <v>4</v>
      </c>
      <c r="H12780">
        <v>0</v>
      </c>
    </row>
    <row r="12781" spans="2:8" x14ac:dyDescent="0.3">
      <c r="B12781" t="s">
        <v>54</v>
      </c>
      <c r="C12781">
        <v>37450.70834409722</v>
      </c>
      <c r="D12781">
        <v>30.375</v>
      </c>
      <c r="E12781" t="s">
        <v>2</v>
      </c>
      <c r="F12781" t="s">
        <v>67</v>
      </c>
      <c r="G12781" t="s">
        <v>62</v>
      </c>
      <c r="H12781">
        <v>3.5991780000000002</v>
      </c>
    </row>
    <row r="12782" spans="2:8" x14ac:dyDescent="0.3">
      <c r="B12782" t="s">
        <v>54</v>
      </c>
      <c r="C12782">
        <v>37450.70834409722</v>
      </c>
      <c r="D12782">
        <v>30.375</v>
      </c>
      <c r="E12782" t="s">
        <v>2</v>
      </c>
      <c r="F12782" t="s">
        <v>67</v>
      </c>
      <c r="G12782" t="s">
        <v>4</v>
      </c>
      <c r="H12782">
        <v>0</v>
      </c>
    </row>
    <row r="12783" spans="2:8" x14ac:dyDescent="0.3">
      <c r="B12783" t="s">
        <v>54</v>
      </c>
      <c r="C12783">
        <v>37450.70834409722</v>
      </c>
      <c r="D12783">
        <v>30.375</v>
      </c>
      <c r="E12783" t="s">
        <v>2</v>
      </c>
      <c r="F12783" t="s">
        <v>68</v>
      </c>
      <c r="G12783" t="s">
        <v>62</v>
      </c>
      <c r="H12783">
        <v>3.7959849999999999</v>
      </c>
    </row>
    <row r="12784" spans="2:8" x14ac:dyDescent="0.3">
      <c r="B12784" t="s">
        <v>54</v>
      </c>
      <c r="C12784">
        <v>37450.70834409722</v>
      </c>
      <c r="D12784">
        <v>30.375</v>
      </c>
      <c r="E12784" t="s">
        <v>2</v>
      </c>
      <c r="F12784" t="s">
        <v>68</v>
      </c>
      <c r="G12784" t="s">
        <v>4</v>
      </c>
      <c r="H12784">
        <v>0</v>
      </c>
    </row>
    <row r="12785" spans="2:8" x14ac:dyDescent="0.3">
      <c r="B12785" t="s">
        <v>54</v>
      </c>
      <c r="C12785">
        <v>37450.70834409722</v>
      </c>
      <c r="D12785">
        <v>30.375</v>
      </c>
      <c r="E12785" t="s">
        <v>5</v>
      </c>
      <c r="F12785" t="s">
        <v>3</v>
      </c>
      <c r="G12785" t="s">
        <v>62</v>
      </c>
      <c r="H12785">
        <v>4.5946819999999997</v>
      </c>
    </row>
    <row r="12786" spans="2:8" x14ac:dyDescent="0.3">
      <c r="B12786" t="s">
        <v>54</v>
      </c>
      <c r="C12786">
        <v>37450.70834409722</v>
      </c>
      <c r="D12786">
        <v>30.375</v>
      </c>
      <c r="E12786" t="s">
        <v>5</v>
      </c>
      <c r="F12786" t="s">
        <v>3</v>
      </c>
      <c r="G12786" t="s">
        <v>4</v>
      </c>
      <c r="H12786">
        <v>1</v>
      </c>
    </row>
    <row r="12787" spans="2:8" x14ac:dyDescent="0.3">
      <c r="B12787" t="s">
        <v>54</v>
      </c>
      <c r="C12787">
        <v>37450.70834409722</v>
      </c>
      <c r="D12787">
        <v>30.375</v>
      </c>
      <c r="E12787" t="s">
        <v>5</v>
      </c>
      <c r="F12787" t="s">
        <v>63</v>
      </c>
      <c r="G12787" t="s">
        <v>62</v>
      </c>
      <c r="H12787">
        <v>3.3205849999999999</v>
      </c>
    </row>
    <row r="12788" spans="2:8" x14ac:dyDescent="0.3">
      <c r="B12788" t="s">
        <v>54</v>
      </c>
      <c r="C12788">
        <v>37450.70834409722</v>
      </c>
      <c r="D12788">
        <v>30.375</v>
      </c>
      <c r="E12788" t="s">
        <v>5</v>
      </c>
      <c r="F12788" t="s">
        <v>63</v>
      </c>
      <c r="G12788" t="s">
        <v>4</v>
      </c>
      <c r="H12788">
        <v>1</v>
      </c>
    </row>
    <row r="12789" spans="2:8" x14ac:dyDescent="0.3">
      <c r="B12789" t="s">
        <v>54</v>
      </c>
      <c r="C12789">
        <v>37450.70834409722</v>
      </c>
      <c r="D12789">
        <v>30.375</v>
      </c>
      <c r="E12789" t="s">
        <v>5</v>
      </c>
      <c r="F12789" t="s">
        <v>64</v>
      </c>
      <c r="G12789" t="s">
        <v>62</v>
      </c>
      <c r="H12789">
        <v>3.0301149999999999</v>
      </c>
    </row>
    <row r="12790" spans="2:8" x14ac:dyDescent="0.3">
      <c r="B12790" t="s">
        <v>54</v>
      </c>
      <c r="C12790">
        <v>37450.70834409722</v>
      </c>
      <c r="D12790">
        <v>30.375</v>
      </c>
      <c r="E12790" t="s">
        <v>5</v>
      </c>
      <c r="F12790" t="s">
        <v>64</v>
      </c>
      <c r="G12790" t="s">
        <v>4</v>
      </c>
      <c r="H12790">
        <v>1</v>
      </c>
    </row>
    <row r="12791" spans="2:8" x14ac:dyDescent="0.3">
      <c r="B12791" t="s">
        <v>54</v>
      </c>
      <c r="C12791">
        <v>37450.70834409722</v>
      </c>
      <c r="D12791">
        <v>30.375</v>
      </c>
      <c r="E12791" t="s">
        <v>5</v>
      </c>
      <c r="F12791" t="s">
        <v>65</v>
      </c>
      <c r="G12791" t="s">
        <v>62</v>
      </c>
      <c r="H12791">
        <v>1.75905</v>
      </c>
    </row>
    <row r="12792" spans="2:8" x14ac:dyDescent="0.3">
      <c r="B12792" t="s">
        <v>54</v>
      </c>
      <c r="C12792">
        <v>37450.70834409722</v>
      </c>
      <c r="D12792">
        <v>30.375</v>
      </c>
      <c r="E12792" t="s">
        <v>5</v>
      </c>
      <c r="F12792" t="s">
        <v>65</v>
      </c>
      <c r="G12792" t="s">
        <v>4</v>
      </c>
      <c r="H12792">
        <v>1</v>
      </c>
    </row>
    <row r="12793" spans="2:8" x14ac:dyDescent="0.3">
      <c r="B12793" t="s">
        <v>54</v>
      </c>
      <c r="C12793">
        <v>37450.70834409722</v>
      </c>
      <c r="D12793">
        <v>30.375</v>
      </c>
      <c r="E12793" t="s">
        <v>5</v>
      </c>
      <c r="F12793" t="s">
        <v>66</v>
      </c>
      <c r="G12793" t="s">
        <v>62</v>
      </c>
      <c r="H12793">
        <v>3.3832529999999998</v>
      </c>
    </row>
    <row r="12794" spans="2:8" x14ac:dyDescent="0.3">
      <c r="B12794" t="s">
        <v>54</v>
      </c>
      <c r="C12794">
        <v>37450.70834409722</v>
      </c>
      <c r="D12794">
        <v>30.375</v>
      </c>
      <c r="E12794" t="s">
        <v>5</v>
      </c>
      <c r="F12794" t="s">
        <v>66</v>
      </c>
      <c r="G12794" t="s">
        <v>4</v>
      </c>
      <c r="H12794">
        <v>0</v>
      </c>
    </row>
    <row r="12795" spans="2:8" x14ac:dyDescent="0.3">
      <c r="B12795" t="s">
        <v>54</v>
      </c>
      <c r="C12795">
        <v>37450.70834409722</v>
      </c>
      <c r="D12795">
        <v>30.375</v>
      </c>
      <c r="E12795" t="s">
        <v>5</v>
      </c>
      <c r="F12795" t="s">
        <v>67</v>
      </c>
      <c r="G12795" t="s">
        <v>62</v>
      </c>
      <c r="H12795">
        <v>3.2650139999999999</v>
      </c>
    </row>
    <row r="12796" spans="2:8" x14ac:dyDescent="0.3">
      <c r="B12796" t="s">
        <v>54</v>
      </c>
      <c r="C12796">
        <v>37450.70834409722</v>
      </c>
      <c r="D12796">
        <v>30.375</v>
      </c>
      <c r="E12796" t="s">
        <v>5</v>
      </c>
      <c r="F12796" t="s">
        <v>67</v>
      </c>
      <c r="G12796" t="s">
        <v>4</v>
      </c>
      <c r="H12796">
        <v>1</v>
      </c>
    </row>
    <row r="12797" spans="2:8" x14ac:dyDescent="0.3">
      <c r="B12797" t="s">
        <v>54</v>
      </c>
      <c r="C12797">
        <v>37450.70834409722</v>
      </c>
      <c r="D12797">
        <v>30.375</v>
      </c>
      <c r="E12797" t="s">
        <v>5</v>
      </c>
      <c r="F12797" t="s">
        <v>68</v>
      </c>
      <c r="G12797" t="s">
        <v>62</v>
      </c>
      <c r="H12797">
        <v>3.6006260000000001</v>
      </c>
    </row>
    <row r="12798" spans="2:8" x14ac:dyDescent="0.3">
      <c r="B12798" t="s">
        <v>54</v>
      </c>
      <c r="C12798">
        <v>37450.70834409722</v>
      </c>
      <c r="D12798">
        <v>30.375</v>
      </c>
      <c r="E12798" t="s">
        <v>5</v>
      </c>
      <c r="F12798" t="s">
        <v>68</v>
      </c>
      <c r="G12798" t="s">
        <v>4</v>
      </c>
      <c r="H12798">
        <v>0</v>
      </c>
    </row>
    <row r="12799" spans="2:8" x14ac:dyDescent="0.3">
      <c r="B12799" t="s">
        <v>54</v>
      </c>
      <c r="C12799">
        <v>37450.70834409722</v>
      </c>
      <c r="D12799">
        <v>30.375</v>
      </c>
      <c r="E12799" t="s">
        <v>6</v>
      </c>
      <c r="F12799" t="s">
        <v>3</v>
      </c>
      <c r="G12799" t="s">
        <v>62</v>
      </c>
      <c r="H12799">
        <v>4.5904860000000003</v>
      </c>
    </row>
    <row r="12800" spans="2:8" x14ac:dyDescent="0.3">
      <c r="B12800" t="s">
        <v>54</v>
      </c>
      <c r="C12800">
        <v>37450.70834409722</v>
      </c>
      <c r="D12800">
        <v>30.375</v>
      </c>
      <c r="E12800" t="s">
        <v>6</v>
      </c>
      <c r="F12800" t="s">
        <v>3</v>
      </c>
      <c r="G12800" t="s">
        <v>4</v>
      </c>
      <c r="H12800">
        <v>1</v>
      </c>
    </row>
    <row r="12801" spans="2:8" x14ac:dyDescent="0.3">
      <c r="B12801" t="s">
        <v>54</v>
      </c>
      <c r="C12801">
        <v>37450.70834409722</v>
      </c>
      <c r="D12801">
        <v>30.375</v>
      </c>
      <c r="E12801" t="s">
        <v>6</v>
      </c>
      <c r="F12801" t="s">
        <v>63</v>
      </c>
      <c r="G12801" t="s">
        <v>62</v>
      </c>
      <c r="H12801">
        <v>3.3157920000000001</v>
      </c>
    </row>
    <row r="12802" spans="2:8" x14ac:dyDescent="0.3">
      <c r="B12802" t="s">
        <v>54</v>
      </c>
      <c r="C12802">
        <v>37450.70834409722</v>
      </c>
      <c r="D12802">
        <v>30.375</v>
      </c>
      <c r="E12802" t="s">
        <v>6</v>
      </c>
      <c r="F12802" t="s">
        <v>63</v>
      </c>
      <c r="G12802" t="s">
        <v>4</v>
      </c>
      <c r="H12802">
        <v>1</v>
      </c>
    </row>
    <row r="12803" spans="2:8" x14ac:dyDescent="0.3">
      <c r="B12803" t="s">
        <v>54</v>
      </c>
      <c r="C12803">
        <v>37450.70834409722</v>
      </c>
      <c r="D12803">
        <v>30.375</v>
      </c>
      <c r="E12803" t="s">
        <v>6</v>
      </c>
      <c r="F12803" t="s">
        <v>64</v>
      </c>
      <c r="G12803" t="s">
        <v>62</v>
      </c>
      <c r="H12803">
        <v>3.0237919999999998</v>
      </c>
    </row>
    <row r="12804" spans="2:8" x14ac:dyDescent="0.3">
      <c r="B12804" t="s">
        <v>54</v>
      </c>
      <c r="C12804">
        <v>37450.70834409722</v>
      </c>
      <c r="D12804">
        <v>30.375</v>
      </c>
      <c r="E12804" t="s">
        <v>6</v>
      </c>
      <c r="F12804" t="s">
        <v>64</v>
      </c>
      <c r="G12804" t="s">
        <v>4</v>
      </c>
      <c r="H12804">
        <v>1</v>
      </c>
    </row>
    <row r="12805" spans="2:8" x14ac:dyDescent="0.3">
      <c r="B12805" t="s">
        <v>54</v>
      </c>
      <c r="C12805">
        <v>37450.70834409722</v>
      </c>
      <c r="D12805">
        <v>30.375</v>
      </c>
      <c r="E12805" t="s">
        <v>6</v>
      </c>
      <c r="F12805" t="s">
        <v>65</v>
      </c>
      <c r="G12805" t="s">
        <v>62</v>
      </c>
      <c r="H12805">
        <v>1.6639630000000001</v>
      </c>
    </row>
    <row r="12806" spans="2:8" x14ac:dyDescent="0.3">
      <c r="B12806" t="s">
        <v>54</v>
      </c>
      <c r="C12806">
        <v>37450.70834409722</v>
      </c>
      <c r="D12806">
        <v>30.375</v>
      </c>
      <c r="E12806" t="s">
        <v>6</v>
      </c>
      <c r="F12806" t="s">
        <v>65</v>
      </c>
      <c r="G12806" t="s">
        <v>4</v>
      </c>
      <c r="H12806">
        <v>1</v>
      </c>
    </row>
    <row r="12807" spans="2:8" x14ac:dyDescent="0.3">
      <c r="B12807" t="s">
        <v>54</v>
      </c>
      <c r="C12807">
        <v>37450.70834409722</v>
      </c>
      <c r="D12807">
        <v>30.375</v>
      </c>
      <c r="E12807" t="s">
        <v>6</v>
      </c>
      <c r="F12807" t="s">
        <v>66</v>
      </c>
      <c r="G12807" t="s">
        <v>62</v>
      </c>
      <c r="H12807">
        <v>3.389716</v>
      </c>
    </row>
    <row r="12808" spans="2:8" x14ac:dyDescent="0.3">
      <c r="B12808" t="s">
        <v>54</v>
      </c>
      <c r="C12808">
        <v>37450.70834409722</v>
      </c>
      <c r="D12808">
        <v>30.375</v>
      </c>
      <c r="E12808" t="s">
        <v>6</v>
      </c>
      <c r="F12808" t="s">
        <v>66</v>
      </c>
      <c r="G12808" t="s">
        <v>4</v>
      </c>
      <c r="H12808">
        <v>0</v>
      </c>
    </row>
    <row r="12809" spans="2:8" x14ac:dyDescent="0.3">
      <c r="B12809" t="s">
        <v>54</v>
      </c>
      <c r="C12809">
        <v>37450.70834409722</v>
      </c>
      <c r="D12809">
        <v>30.375</v>
      </c>
      <c r="E12809" t="s">
        <v>6</v>
      </c>
      <c r="F12809" t="s">
        <v>67</v>
      </c>
      <c r="G12809" t="s">
        <v>62</v>
      </c>
      <c r="H12809">
        <v>3.2549100000000002</v>
      </c>
    </row>
    <row r="12810" spans="2:8" x14ac:dyDescent="0.3">
      <c r="B12810" t="s">
        <v>54</v>
      </c>
      <c r="C12810">
        <v>37450.70834409722</v>
      </c>
      <c r="D12810">
        <v>30.375</v>
      </c>
      <c r="E12810" t="s">
        <v>6</v>
      </c>
      <c r="F12810" t="s">
        <v>67</v>
      </c>
      <c r="G12810" t="s">
        <v>4</v>
      </c>
      <c r="H12810">
        <v>1</v>
      </c>
    </row>
    <row r="12811" spans="2:8" x14ac:dyDescent="0.3">
      <c r="B12811" t="s">
        <v>54</v>
      </c>
      <c r="C12811">
        <v>37450.70834409722</v>
      </c>
      <c r="D12811">
        <v>30.375</v>
      </c>
      <c r="E12811" t="s">
        <v>6</v>
      </c>
      <c r="F12811" t="s">
        <v>68</v>
      </c>
      <c r="G12811" t="s">
        <v>62</v>
      </c>
      <c r="H12811">
        <v>3.6010879999999998</v>
      </c>
    </row>
    <row r="12812" spans="2:8" x14ac:dyDescent="0.3">
      <c r="B12812" t="s">
        <v>54</v>
      </c>
      <c r="C12812">
        <v>37450.70834409722</v>
      </c>
      <c r="D12812">
        <v>30.375</v>
      </c>
      <c r="E12812" t="s">
        <v>6</v>
      </c>
      <c r="F12812" t="s">
        <v>68</v>
      </c>
      <c r="G12812" t="s">
        <v>4</v>
      </c>
      <c r="H12812">
        <v>0</v>
      </c>
    </row>
    <row r="12813" spans="2:8" x14ac:dyDescent="0.3">
      <c r="B12813" t="s">
        <v>54</v>
      </c>
      <c r="C12813">
        <v>37450.750010821757</v>
      </c>
      <c r="D12813">
        <v>30.05</v>
      </c>
      <c r="E12813" t="s">
        <v>2</v>
      </c>
      <c r="F12813" t="s">
        <v>3</v>
      </c>
      <c r="G12813" t="s">
        <v>62</v>
      </c>
      <c r="H12813">
        <v>5.1894989999999996</v>
      </c>
    </row>
    <row r="12814" spans="2:8" x14ac:dyDescent="0.3">
      <c r="B12814" t="s">
        <v>54</v>
      </c>
      <c r="C12814">
        <v>37450.750010821757</v>
      </c>
      <c r="D12814">
        <v>30.05</v>
      </c>
      <c r="E12814" t="s">
        <v>2</v>
      </c>
      <c r="F12814" t="s">
        <v>3</v>
      </c>
      <c r="G12814" t="s">
        <v>4</v>
      </c>
      <c r="H12814">
        <v>1</v>
      </c>
    </row>
    <row r="12815" spans="2:8" x14ac:dyDescent="0.3">
      <c r="B12815" t="s">
        <v>54</v>
      </c>
      <c r="C12815">
        <v>37450.750010821757</v>
      </c>
      <c r="D12815">
        <v>30.05</v>
      </c>
      <c r="E12815" t="s">
        <v>2</v>
      </c>
      <c r="F12815" t="s">
        <v>63</v>
      </c>
      <c r="G12815" t="s">
        <v>62</v>
      </c>
      <c r="H12815">
        <v>3.9082949999999999</v>
      </c>
    </row>
    <row r="12816" spans="2:8" x14ac:dyDescent="0.3">
      <c r="B12816" t="s">
        <v>54</v>
      </c>
      <c r="C12816">
        <v>37450.750010821757</v>
      </c>
      <c r="D12816">
        <v>30.05</v>
      </c>
      <c r="E12816" t="s">
        <v>2</v>
      </c>
      <c r="F12816" t="s">
        <v>63</v>
      </c>
      <c r="G12816" t="s">
        <v>4</v>
      </c>
      <c r="H12816">
        <v>1</v>
      </c>
    </row>
    <row r="12817" spans="2:8" x14ac:dyDescent="0.3">
      <c r="B12817" t="s">
        <v>54</v>
      </c>
      <c r="C12817">
        <v>37450.750010821757</v>
      </c>
      <c r="D12817">
        <v>30.05</v>
      </c>
      <c r="E12817" t="s">
        <v>2</v>
      </c>
      <c r="F12817" t="s">
        <v>64</v>
      </c>
      <c r="G12817" t="s">
        <v>62</v>
      </c>
      <c r="H12817">
        <v>3.3283339999999999</v>
      </c>
    </row>
    <row r="12818" spans="2:8" x14ac:dyDescent="0.3">
      <c r="B12818" t="s">
        <v>54</v>
      </c>
      <c r="C12818">
        <v>37450.750010821757</v>
      </c>
      <c r="D12818">
        <v>30.05</v>
      </c>
      <c r="E12818" t="s">
        <v>2</v>
      </c>
      <c r="F12818" t="s">
        <v>64</v>
      </c>
      <c r="G12818" t="s">
        <v>4</v>
      </c>
      <c r="H12818">
        <v>1</v>
      </c>
    </row>
    <row r="12819" spans="2:8" x14ac:dyDescent="0.3">
      <c r="B12819" t="s">
        <v>54</v>
      </c>
      <c r="C12819">
        <v>37450.750010821757</v>
      </c>
      <c r="D12819">
        <v>30.05</v>
      </c>
      <c r="E12819" t="s">
        <v>2</v>
      </c>
      <c r="F12819" t="s">
        <v>65</v>
      </c>
      <c r="G12819" t="s">
        <v>62</v>
      </c>
      <c r="H12819">
        <v>2.2799160000000001</v>
      </c>
    </row>
    <row r="12820" spans="2:8" x14ac:dyDescent="0.3">
      <c r="B12820" t="s">
        <v>54</v>
      </c>
      <c r="C12820">
        <v>37450.750010821757</v>
      </c>
      <c r="D12820">
        <v>30.05</v>
      </c>
      <c r="E12820" t="s">
        <v>2</v>
      </c>
      <c r="F12820" t="s">
        <v>65</v>
      </c>
      <c r="G12820" t="s">
        <v>4</v>
      </c>
      <c r="H12820">
        <v>1</v>
      </c>
    </row>
    <row r="12821" spans="2:8" x14ac:dyDescent="0.3">
      <c r="B12821" t="s">
        <v>54</v>
      </c>
      <c r="C12821">
        <v>37450.750010821757</v>
      </c>
      <c r="D12821">
        <v>30.05</v>
      </c>
      <c r="E12821" t="s">
        <v>2</v>
      </c>
      <c r="F12821" t="s">
        <v>66</v>
      </c>
      <c r="G12821" t="s">
        <v>62</v>
      </c>
      <c r="H12821">
        <v>3.8580640000000002</v>
      </c>
    </row>
    <row r="12822" spans="2:8" x14ac:dyDescent="0.3">
      <c r="B12822" t="s">
        <v>54</v>
      </c>
      <c r="C12822">
        <v>37450.750010821757</v>
      </c>
      <c r="D12822">
        <v>30.05</v>
      </c>
      <c r="E12822" t="s">
        <v>2</v>
      </c>
      <c r="F12822" t="s">
        <v>66</v>
      </c>
      <c r="G12822" t="s">
        <v>4</v>
      </c>
      <c r="H12822">
        <v>0</v>
      </c>
    </row>
    <row r="12823" spans="2:8" x14ac:dyDescent="0.3">
      <c r="B12823" t="s">
        <v>54</v>
      </c>
      <c r="C12823">
        <v>37450.750010821757</v>
      </c>
      <c r="D12823">
        <v>30.05</v>
      </c>
      <c r="E12823" t="s">
        <v>2</v>
      </c>
      <c r="F12823" t="s">
        <v>67</v>
      </c>
      <c r="G12823" t="s">
        <v>62</v>
      </c>
      <c r="H12823">
        <v>3.786432</v>
      </c>
    </row>
    <row r="12824" spans="2:8" x14ac:dyDescent="0.3">
      <c r="B12824" t="s">
        <v>54</v>
      </c>
      <c r="C12824">
        <v>37450.750010821757</v>
      </c>
      <c r="D12824">
        <v>30.05</v>
      </c>
      <c r="E12824" t="s">
        <v>2</v>
      </c>
      <c r="F12824" t="s">
        <v>67</v>
      </c>
      <c r="G12824" t="s">
        <v>4</v>
      </c>
      <c r="H12824">
        <v>1</v>
      </c>
    </row>
    <row r="12825" spans="2:8" x14ac:dyDescent="0.3">
      <c r="B12825" t="s">
        <v>54</v>
      </c>
      <c r="C12825">
        <v>37450.750010821757</v>
      </c>
      <c r="D12825">
        <v>30.05</v>
      </c>
      <c r="E12825" t="s">
        <v>2</v>
      </c>
      <c r="F12825" t="s">
        <v>68</v>
      </c>
      <c r="G12825" t="s">
        <v>62</v>
      </c>
      <c r="H12825">
        <v>4.0133219999999996</v>
      </c>
    </row>
    <row r="12826" spans="2:8" x14ac:dyDescent="0.3">
      <c r="B12826" t="s">
        <v>54</v>
      </c>
      <c r="C12826">
        <v>37450.750010821757</v>
      </c>
      <c r="D12826">
        <v>30.05</v>
      </c>
      <c r="E12826" t="s">
        <v>2</v>
      </c>
      <c r="F12826" t="s">
        <v>68</v>
      </c>
      <c r="G12826" t="s">
        <v>4</v>
      </c>
      <c r="H12826">
        <v>0</v>
      </c>
    </row>
    <row r="12827" spans="2:8" x14ac:dyDescent="0.3">
      <c r="B12827" t="s">
        <v>54</v>
      </c>
      <c r="C12827">
        <v>37450.750010821757</v>
      </c>
      <c r="D12827">
        <v>30.05</v>
      </c>
      <c r="E12827" t="s">
        <v>5</v>
      </c>
      <c r="F12827" t="s">
        <v>3</v>
      </c>
      <c r="G12827" t="s">
        <v>62</v>
      </c>
      <c r="H12827">
        <v>4.8743090000000002</v>
      </c>
    </row>
    <row r="12828" spans="2:8" x14ac:dyDescent="0.3">
      <c r="B12828" t="s">
        <v>54</v>
      </c>
      <c r="C12828">
        <v>37450.750010821757</v>
      </c>
      <c r="D12828">
        <v>30.05</v>
      </c>
      <c r="E12828" t="s">
        <v>5</v>
      </c>
      <c r="F12828" t="s">
        <v>3</v>
      </c>
      <c r="G12828" t="s">
        <v>4</v>
      </c>
      <c r="H12828">
        <v>1</v>
      </c>
    </row>
    <row r="12829" spans="2:8" x14ac:dyDescent="0.3">
      <c r="B12829" t="s">
        <v>54</v>
      </c>
      <c r="C12829">
        <v>37450.750010821757</v>
      </c>
      <c r="D12829">
        <v>30.05</v>
      </c>
      <c r="E12829" t="s">
        <v>5</v>
      </c>
      <c r="F12829" t="s">
        <v>63</v>
      </c>
      <c r="G12829" t="s">
        <v>62</v>
      </c>
      <c r="H12829">
        <v>3.715042</v>
      </c>
    </row>
    <row r="12830" spans="2:8" x14ac:dyDescent="0.3">
      <c r="B12830" t="s">
        <v>54</v>
      </c>
      <c r="C12830">
        <v>37450.750010821757</v>
      </c>
      <c r="D12830">
        <v>30.05</v>
      </c>
      <c r="E12830" t="s">
        <v>5</v>
      </c>
      <c r="F12830" t="s">
        <v>63</v>
      </c>
      <c r="G12830" t="s">
        <v>4</v>
      </c>
      <c r="H12830">
        <v>1</v>
      </c>
    </row>
    <row r="12831" spans="2:8" x14ac:dyDescent="0.3">
      <c r="B12831" t="s">
        <v>54</v>
      </c>
      <c r="C12831">
        <v>37450.750010821757</v>
      </c>
      <c r="D12831">
        <v>30.05</v>
      </c>
      <c r="E12831" t="s">
        <v>5</v>
      </c>
      <c r="F12831" t="s">
        <v>64</v>
      </c>
      <c r="G12831" t="s">
        <v>62</v>
      </c>
      <c r="H12831">
        <v>3.071342</v>
      </c>
    </row>
    <row r="12832" spans="2:8" x14ac:dyDescent="0.3">
      <c r="B12832" t="s">
        <v>54</v>
      </c>
      <c r="C12832">
        <v>37450.750010821757</v>
      </c>
      <c r="D12832">
        <v>30.05</v>
      </c>
      <c r="E12832" t="s">
        <v>5</v>
      </c>
      <c r="F12832" t="s">
        <v>64</v>
      </c>
      <c r="G12832" t="s">
        <v>4</v>
      </c>
      <c r="H12832">
        <v>1</v>
      </c>
    </row>
    <row r="12833" spans="2:8" x14ac:dyDescent="0.3">
      <c r="B12833" t="s">
        <v>54</v>
      </c>
      <c r="C12833">
        <v>37450.750010821757</v>
      </c>
      <c r="D12833">
        <v>30.05</v>
      </c>
      <c r="E12833" t="s">
        <v>5</v>
      </c>
      <c r="F12833" t="s">
        <v>65</v>
      </c>
      <c r="G12833" t="s">
        <v>62</v>
      </c>
      <c r="H12833">
        <v>1.834247</v>
      </c>
    </row>
    <row r="12834" spans="2:8" x14ac:dyDescent="0.3">
      <c r="B12834" t="s">
        <v>54</v>
      </c>
      <c r="C12834">
        <v>37450.750010821757</v>
      </c>
      <c r="D12834">
        <v>30.05</v>
      </c>
      <c r="E12834" t="s">
        <v>5</v>
      </c>
      <c r="F12834" t="s">
        <v>65</v>
      </c>
      <c r="G12834" t="s">
        <v>4</v>
      </c>
      <c r="H12834">
        <v>1</v>
      </c>
    </row>
    <row r="12835" spans="2:8" x14ac:dyDescent="0.3">
      <c r="B12835" t="s">
        <v>54</v>
      </c>
      <c r="C12835">
        <v>37450.750010821757</v>
      </c>
      <c r="D12835">
        <v>30.05</v>
      </c>
      <c r="E12835" t="s">
        <v>5</v>
      </c>
      <c r="F12835" t="s">
        <v>66</v>
      </c>
      <c r="G12835" t="s">
        <v>62</v>
      </c>
      <c r="H12835">
        <v>3.4589919999999998</v>
      </c>
    </row>
    <row r="12836" spans="2:8" x14ac:dyDescent="0.3">
      <c r="B12836" t="s">
        <v>54</v>
      </c>
      <c r="C12836">
        <v>37450.750010821757</v>
      </c>
      <c r="D12836">
        <v>30.05</v>
      </c>
      <c r="E12836" t="s">
        <v>5</v>
      </c>
      <c r="F12836" t="s">
        <v>66</v>
      </c>
      <c r="G12836" t="s">
        <v>4</v>
      </c>
      <c r="H12836">
        <v>0</v>
      </c>
    </row>
    <row r="12837" spans="2:8" x14ac:dyDescent="0.3">
      <c r="B12837" t="s">
        <v>54</v>
      </c>
      <c r="C12837">
        <v>37450.750010821757</v>
      </c>
      <c r="D12837">
        <v>30.05</v>
      </c>
      <c r="E12837" t="s">
        <v>5</v>
      </c>
      <c r="F12837" t="s">
        <v>67</v>
      </c>
      <c r="G12837" t="s">
        <v>62</v>
      </c>
      <c r="H12837">
        <v>3.238124</v>
      </c>
    </row>
    <row r="12838" spans="2:8" x14ac:dyDescent="0.3">
      <c r="B12838" t="s">
        <v>54</v>
      </c>
      <c r="C12838">
        <v>37450.750010821757</v>
      </c>
      <c r="D12838">
        <v>30.05</v>
      </c>
      <c r="E12838" t="s">
        <v>5</v>
      </c>
      <c r="F12838" t="s">
        <v>67</v>
      </c>
      <c r="G12838" t="s">
        <v>4</v>
      </c>
      <c r="H12838">
        <v>1</v>
      </c>
    </row>
    <row r="12839" spans="2:8" x14ac:dyDescent="0.3">
      <c r="B12839" t="s">
        <v>54</v>
      </c>
      <c r="C12839">
        <v>37450.750010821757</v>
      </c>
      <c r="D12839">
        <v>30.05</v>
      </c>
      <c r="E12839" t="s">
        <v>5</v>
      </c>
      <c r="F12839" t="s">
        <v>68</v>
      </c>
      <c r="G12839" t="s">
        <v>62</v>
      </c>
      <c r="H12839">
        <v>3.5900509999999999</v>
      </c>
    </row>
    <row r="12840" spans="2:8" x14ac:dyDescent="0.3">
      <c r="B12840" t="s">
        <v>54</v>
      </c>
      <c r="C12840">
        <v>37450.750010821757</v>
      </c>
      <c r="D12840">
        <v>30.05</v>
      </c>
      <c r="E12840" t="s">
        <v>5</v>
      </c>
      <c r="F12840" t="s">
        <v>68</v>
      </c>
      <c r="G12840" t="s">
        <v>4</v>
      </c>
      <c r="H12840">
        <v>0</v>
      </c>
    </row>
    <row r="12841" spans="2:8" x14ac:dyDescent="0.3">
      <c r="B12841" t="s">
        <v>54</v>
      </c>
      <c r="C12841">
        <v>37450.750010821757</v>
      </c>
      <c r="D12841">
        <v>30.05</v>
      </c>
      <c r="E12841" t="s">
        <v>6</v>
      </c>
      <c r="F12841" t="s">
        <v>3</v>
      </c>
      <c r="G12841" t="s">
        <v>62</v>
      </c>
      <c r="H12841">
        <v>4.8699779999999997</v>
      </c>
    </row>
    <row r="12842" spans="2:8" x14ac:dyDescent="0.3">
      <c r="B12842" t="s">
        <v>54</v>
      </c>
      <c r="C12842">
        <v>37450.750010821757</v>
      </c>
      <c r="D12842">
        <v>30.05</v>
      </c>
      <c r="E12842" t="s">
        <v>6</v>
      </c>
      <c r="F12842" t="s">
        <v>3</v>
      </c>
      <c r="G12842" t="s">
        <v>4</v>
      </c>
      <c r="H12842">
        <v>1</v>
      </c>
    </row>
    <row r="12843" spans="2:8" x14ac:dyDescent="0.3">
      <c r="B12843" t="s">
        <v>54</v>
      </c>
      <c r="C12843">
        <v>37450.750010821757</v>
      </c>
      <c r="D12843">
        <v>30.05</v>
      </c>
      <c r="E12843" t="s">
        <v>6</v>
      </c>
      <c r="F12843" t="s">
        <v>63</v>
      </c>
      <c r="G12843" t="s">
        <v>62</v>
      </c>
      <c r="H12843">
        <v>3.7097699999999998</v>
      </c>
    </row>
    <row r="12844" spans="2:8" x14ac:dyDescent="0.3">
      <c r="B12844" t="s">
        <v>54</v>
      </c>
      <c r="C12844">
        <v>37450.750010821757</v>
      </c>
      <c r="D12844">
        <v>30.05</v>
      </c>
      <c r="E12844" t="s">
        <v>6</v>
      </c>
      <c r="F12844" t="s">
        <v>63</v>
      </c>
      <c r="G12844" t="s">
        <v>4</v>
      </c>
      <c r="H12844">
        <v>1</v>
      </c>
    </row>
    <row r="12845" spans="2:8" x14ac:dyDescent="0.3">
      <c r="B12845" t="s">
        <v>54</v>
      </c>
      <c r="C12845">
        <v>37450.750010821757</v>
      </c>
      <c r="D12845">
        <v>30.05</v>
      </c>
      <c r="E12845" t="s">
        <v>6</v>
      </c>
      <c r="F12845" t="s">
        <v>64</v>
      </c>
      <c r="G12845" t="s">
        <v>62</v>
      </c>
      <c r="H12845">
        <v>3.0651670000000002</v>
      </c>
    </row>
    <row r="12846" spans="2:8" x14ac:dyDescent="0.3">
      <c r="B12846" t="s">
        <v>54</v>
      </c>
      <c r="C12846">
        <v>37450.750010821757</v>
      </c>
      <c r="D12846">
        <v>30.05</v>
      </c>
      <c r="E12846" t="s">
        <v>6</v>
      </c>
      <c r="F12846" t="s">
        <v>64</v>
      </c>
      <c r="G12846" t="s">
        <v>4</v>
      </c>
      <c r="H12846">
        <v>1</v>
      </c>
    </row>
    <row r="12847" spans="2:8" x14ac:dyDescent="0.3">
      <c r="B12847" t="s">
        <v>54</v>
      </c>
      <c r="C12847">
        <v>37450.750010821757</v>
      </c>
      <c r="D12847">
        <v>30.05</v>
      </c>
      <c r="E12847" t="s">
        <v>6</v>
      </c>
      <c r="F12847" t="s">
        <v>65</v>
      </c>
      <c r="G12847" t="s">
        <v>62</v>
      </c>
      <c r="H12847">
        <v>1.7307129999999999</v>
      </c>
    </row>
    <row r="12848" spans="2:8" x14ac:dyDescent="0.3">
      <c r="B12848" t="s">
        <v>54</v>
      </c>
      <c r="C12848">
        <v>37450.750010821757</v>
      </c>
      <c r="D12848">
        <v>30.05</v>
      </c>
      <c r="E12848" t="s">
        <v>6</v>
      </c>
      <c r="F12848" t="s">
        <v>65</v>
      </c>
      <c r="G12848" t="s">
        <v>4</v>
      </c>
      <c r="H12848">
        <v>1</v>
      </c>
    </row>
    <row r="12849" spans="2:8" x14ac:dyDescent="0.3">
      <c r="B12849" t="s">
        <v>54</v>
      </c>
      <c r="C12849">
        <v>37450.750010821757</v>
      </c>
      <c r="D12849">
        <v>30.05</v>
      </c>
      <c r="E12849" t="s">
        <v>6</v>
      </c>
      <c r="F12849" t="s">
        <v>66</v>
      </c>
      <c r="G12849" t="s">
        <v>62</v>
      </c>
      <c r="H12849">
        <v>3.4650880000000002</v>
      </c>
    </row>
    <row r="12850" spans="2:8" x14ac:dyDescent="0.3">
      <c r="B12850" t="s">
        <v>54</v>
      </c>
      <c r="C12850">
        <v>37450.750010821757</v>
      </c>
      <c r="D12850">
        <v>30.05</v>
      </c>
      <c r="E12850" t="s">
        <v>6</v>
      </c>
      <c r="F12850" t="s">
        <v>66</v>
      </c>
      <c r="G12850" t="s">
        <v>4</v>
      </c>
      <c r="H12850">
        <v>0</v>
      </c>
    </row>
    <row r="12851" spans="2:8" x14ac:dyDescent="0.3">
      <c r="B12851" t="s">
        <v>54</v>
      </c>
      <c r="C12851">
        <v>37450.750010821757</v>
      </c>
      <c r="D12851">
        <v>30.05</v>
      </c>
      <c r="E12851" t="s">
        <v>6</v>
      </c>
      <c r="F12851" t="s">
        <v>67</v>
      </c>
      <c r="G12851" t="s">
        <v>62</v>
      </c>
      <c r="H12851">
        <v>3.2281059999999999</v>
      </c>
    </row>
    <row r="12852" spans="2:8" x14ac:dyDescent="0.3">
      <c r="B12852" t="s">
        <v>54</v>
      </c>
      <c r="C12852">
        <v>37450.750010821757</v>
      </c>
      <c r="D12852">
        <v>30.05</v>
      </c>
      <c r="E12852" t="s">
        <v>6</v>
      </c>
      <c r="F12852" t="s">
        <v>67</v>
      </c>
      <c r="G12852" t="s">
        <v>4</v>
      </c>
      <c r="H12852">
        <v>1</v>
      </c>
    </row>
    <row r="12853" spans="2:8" x14ac:dyDescent="0.3">
      <c r="B12853" t="s">
        <v>54</v>
      </c>
      <c r="C12853">
        <v>37450.750010821757</v>
      </c>
      <c r="D12853">
        <v>30.05</v>
      </c>
      <c r="E12853" t="s">
        <v>6</v>
      </c>
      <c r="F12853" t="s">
        <v>68</v>
      </c>
      <c r="G12853" t="s">
        <v>62</v>
      </c>
      <c r="H12853">
        <v>3.5904750000000001</v>
      </c>
    </row>
    <row r="12854" spans="2:8" x14ac:dyDescent="0.3">
      <c r="B12854" t="s">
        <v>54</v>
      </c>
      <c r="C12854">
        <v>37450.750010821757</v>
      </c>
      <c r="D12854">
        <v>30.05</v>
      </c>
      <c r="E12854" t="s">
        <v>6</v>
      </c>
      <c r="F12854" t="s">
        <v>68</v>
      </c>
      <c r="G12854" t="s">
        <v>4</v>
      </c>
      <c r="H12854">
        <v>0</v>
      </c>
    </row>
    <row r="12855" spans="2:8" x14ac:dyDescent="0.3">
      <c r="B12855" t="s">
        <v>54</v>
      </c>
      <c r="C12855">
        <v>37450.791677546295</v>
      </c>
      <c r="D12855">
        <v>29.375</v>
      </c>
      <c r="E12855" t="s">
        <v>2</v>
      </c>
      <c r="F12855" t="s">
        <v>3</v>
      </c>
      <c r="G12855" t="s">
        <v>62</v>
      </c>
      <c r="H12855">
        <v>5.4129509999999996</v>
      </c>
    </row>
    <row r="12856" spans="2:8" x14ac:dyDescent="0.3">
      <c r="B12856" t="s">
        <v>54</v>
      </c>
      <c r="C12856">
        <v>37450.791677546295</v>
      </c>
      <c r="D12856">
        <v>29.375</v>
      </c>
      <c r="E12856" t="s">
        <v>2</v>
      </c>
      <c r="F12856" t="s">
        <v>3</v>
      </c>
      <c r="G12856" t="s">
        <v>4</v>
      </c>
      <c r="H12856">
        <v>1</v>
      </c>
    </row>
    <row r="12857" spans="2:8" x14ac:dyDescent="0.3">
      <c r="B12857" t="s">
        <v>54</v>
      </c>
      <c r="C12857">
        <v>37450.791677546295</v>
      </c>
      <c r="D12857">
        <v>29.375</v>
      </c>
      <c r="E12857" t="s">
        <v>2</v>
      </c>
      <c r="F12857" t="s">
        <v>63</v>
      </c>
      <c r="G12857" t="s">
        <v>62</v>
      </c>
      <c r="H12857">
        <v>4.2840920000000002</v>
      </c>
    </row>
    <row r="12858" spans="2:8" x14ac:dyDescent="0.3">
      <c r="B12858" t="s">
        <v>54</v>
      </c>
      <c r="C12858">
        <v>37450.791677546295</v>
      </c>
      <c r="D12858">
        <v>29.375</v>
      </c>
      <c r="E12858" t="s">
        <v>2</v>
      </c>
      <c r="F12858" t="s">
        <v>63</v>
      </c>
      <c r="G12858" t="s">
        <v>4</v>
      </c>
      <c r="H12858">
        <v>1</v>
      </c>
    </row>
    <row r="12859" spans="2:8" x14ac:dyDescent="0.3">
      <c r="B12859" t="s">
        <v>54</v>
      </c>
      <c r="C12859">
        <v>37450.791677546295</v>
      </c>
      <c r="D12859">
        <v>29.375</v>
      </c>
      <c r="E12859" t="s">
        <v>2</v>
      </c>
      <c r="F12859" t="s">
        <v>64</v>
      </c>
      <c r="G12859" t="s">
        <v>62</v>
      </c>
      <c r="H12859">
        <v>3.7411539999999999</v>
      </c>
    </row>
    <row r="12860" spans="2:8" x14ac:dyDescent="0.3">
      <c r="B12860" t="s">
        <v>54</v>
      </c>
      <c r="C12860">
        <v>37450.791677546295</v>
      </c>
      <c r="D12860">
        <v>29.375</v>
      </c>
      <c r="E12860" t="s">
        <v>2</v>
      </c>
      <c r="F12860" t="s">
        <v>64</v>
      </c>
      <c r="G12860" t="s">
        <v>4</v>
      </c>
      <c r="H12860">
        <v>1</v>
      </c>
    </row>
    <row r="12861" spans="2:8" x14ac:dyDescent="0.3">
      <c r="B12861" t="s">
        <v>54</v>
      </c>
      <c r="C12861">
        <v>37450.791677546295</v>
      </c>
      <c r="D12861">
        <v>29.375</v>
      </c>
      <c r="E12861" t="s">
        <v>2</v>
      </c>
      <c r="F12861" t="s">
        <v>65</v>
      </c>
      <c r="G12861" t="s">
        <v>62</v>
      </c>
      <c r="H12861">
        <v>2.5047510000000002</v>
      </c>
    </row>
    <row r="12862" spans="2:8" x14ac:dyDescent="0.3">
      <c r="B12862" t="s">
        <v>54</v>
      </c>
      <c r="C12862">
        <v>37450.791677546295</v>
      </c>
      <c r="D12862">
        <v>29.375</v>
      </c>
      <c r="E12862" t="s">
        <v>2</v>
      </c>
      <c r="F12862" t="s">
        <v>65</v>
      </c>
      <c r="G12862" t="s">
        <v>4</v>
      </c>
      <c r="H12862">
        <v>1</v>
      </c>
    </row>
    <row r="12863" spans="2:8" x14ac:dyDescent="0.3">
      <c r="B12863" t="s">
        <v>54</v>
      </c>
      <c r="C12863">
        <v>37450.791677546295</v>
      </c>
      <c r="D12863">
        <v>29.375</v>
      </c>
      <c r="E12863" t="s">
        <v>2</v>
      </c>
      <c r="F12863" t="s">
        <v>66</v>
      </c>
      <c r="G12863" t="s">
        <v>62</v>
      </c>
      <c r="H12863">
        <v>4.334346</v>
      </c>
    </row>
    <row r="12864" spans="2:8" x14ac:dyDescent="0.3">
      <c r="B12864" t="s">
        <v>54</v>
      </c>
      <c r="C12864">
        <v>37450.791677546295</v>
      </c>
      <c r="D12864">
        <v>29.375</v>
      </c>
      <c r="E12864" t="s">
        <v>2</v>
      </c>
      <c r="F12864" t="s">
        <v>66</v>
      </c>
      <c r="G12864" t="s">
        <v>4</v>
      </c>
      <c r="H12864">
        <v>0</v>
      </c>
    </row>
    <row r="12865" spans="2:8" x14ac:dyDescent="0.3">
      <c r="B12865" t="s">
        <v>54</v>
      </c>
      <c r="C12865">
        <v>37450.791677546295</v>
      </c>
      <c r="D12865">
        <v>29.375</v>
      </c>
      <c r="E12865" t="s">
        <v>2</v>
      </c>
      <c r="F12865" t="s">
        <v>67</v>
      </c>
      <c r="G12865" t="s">
        <v>62</v>
      </c>
      <c r="H12865">
        <v>4.2404229999999998</v>
      </c>
    </row>
    <row r="12866" spans="2:8" x14ac:dyDescent="0.3">
      <c r="B12866" t="s">
        <v>54</v>
      </c>
      <c r="C12866">
        <v>37450.791677546295</v>
      </c>
      <c r="D12866">
        <v>29.375</v>
      </c>
      <c r="E12866" t="s">
        <v>2</v>
      </c>
      <c r="F12866" t="s">
        <v>67</v>
      </c>
      <c r="G12866" t="s">
        <v>4</v>
      </c>
      <c r="H12866">
        <v>1</v>
      </c>
    </row>
    <row r="12867" spans="2:8" x14ac:dyDescent="0.3">
      <c r="B12867" t="s">
        <v>54</v>
      </c>
      <c r="C12867">
        <v>37450.791677546295</v>
      </c>
      <c r="D12867">
        <v>29.375</v>
      </c>
      <c r="E12867" t="s">
        <v>2</v>
      </c>
      <c r="F12867" t="s">
        <v>68</v>
      </c>
      <c r="G12867" t="s">
        <v>62</v>
      </c>
      <c r="H12867">
        <v>4.4719110000000004</v>
      </c>
    </row>
    <row r="12868" spans="2:8" x14ac:dyDescent="0.3">
      <c r="B12868" t="s">
        <v>54</v>
      </c>
      <c r="C12868">
        <v>37450.791677546295</v>
      </c>
      <c r="D12868">
        <v>29.375</v>
      </c>
      <c r="E12868" t="s">
        <v>2</v>
      </c>
      <c r="F12868" t="s">
        <v>68</v>
      </c>
      <c r="G12868" t="s">
        <v>4</v>
      </c>
      <c r="H12868">
        <v>0</v>
      </c>
    </row>
    <row r="12869" spans="2:8" x14ac:dyDescent="0.3">
      <c r="B12869" t="s">
        <v>54</v>
      </c>
      <c r="C12869">
        <v>37450.791677546295</v>
      </c>
      <c r="D12869">
        <v>29.375</v>
      </c>
      <c r="E12869" t="s">
        <v>5</v>
      </c>
      <c r="F12869" t="s">
        <v>3</v>
      </c>
      <c r="G12869" t="s">
        <v>62</v>
      </c>
      <c r="H12869">
        <v>5.0713090000000003</v>
      </c>
    </row>
    <row r="12870" spans="2:8" x14ac:dyDescent="0.3">
      <c r="B12870" t="s">
        <v>54</v>
      </c>
      <c r="C12870">
        <v>37450.791677546295</v>
      </c>
      <c r="D12870">
        <v>29.375</v>
      </c>
      <c r="E12870" t="s">
        <v>5</v>
      </c>
      <c r="F12870" t="s">
        <v>3</v>
      </c>
      <c r="G12870" t="s">
        <v>4</v>
      </c>
      <c r="H12870">
        <v>1</v>
      </c>
    </row>
    <row r="12871" spans="2:8" x14ac:dyDescent="0.3">
      <c r="B12871" t="s">
        <v>54</v>
      </c>
      <c r="C12871">
        <v>37450.791677546295</v>
      </c>
      <c r="D12871">
        <v>29.375</v>
      </c>
      <c r="E12871" t="s">
        <v>5</v>
      </c>
      <c r="F12871" t="s">
        <v>63</v>
      </c>
      <c r="G12871" t="s">
        <v>62</v>
      </c>
      <c r="H12871">
        <v>4.0833279999999998</v>
      </c>
    </row>
    <row r="12872" spans="2:8" x14ac:dyDescent="0.3">
      <c r="B12872" t="s">
        <v>54</v>
      </c>
      <c r="C12872">
        <v>37450.791677546295</v>
      </c>
      <c r="D12872">
        <v>29.375</v>
      </c>
      <c r="E12872" t="s">
        <v>5</v>
      </c>
      <c r="F12872" t="s">
        <v>63</v>
      </c>
      <c r="G12872" t="s">
        <v>4</v>
      </c>
      <c r="H12872">
        <v>1</v>
      </c>
    </row>
    <row r="12873" spans="2:8" x14ac:dyDescent="0.3">
      <c r="B12873" t="s">
        <v>54</v>
      </c>
      <c r="C12873">
        <v>37450.791677546295</v>
      </c>
      <c r="D12873">
        <v>29.375</v>
      </c>
      <c r="E12873" t="s">
        <v>5</v>
      </c>
      <c r="F12873" t="s">
        <v>64</v>
      </c>
      <c r="G12873" t="s">
        <v>62</v>
      </c>
      <c r="H12873">
        <v>3.7729849999999998</v>
      </c>
    </row>
    <row r="12874" spans="2:8" x14ac:dyDescent="0.3">
      <c r="B12874" t="s">
        <v>54</v>
      </c>
      <c r="C12874">
        <v>37450.791677546295</v>
      </c>
      <c r="D12874">
        <v>29.375</v>
      </c>
      <c r="E12874" t="s">
        <v>5</v>
      </c>
      <c r="F12874" t="s">
        <v>64</v>
      </c>
      <c r="G12874" t="s">
        <v>4</v>
      </c>
      <c r="H12874">
        <v>1</v>
      </c>
    </row>
    <row r="12875" spans="2:8" x14ac:dyDescent="0.3">
      <c r="B12875" t="s">
        <v>54</v>
      </c>
      <c r="C12875">
        <v>37450.791677546295</v>
      </c>
      <c r="D12875">
        <v>29.375</v>
      </c>
      <c r="E12875" t="s">
        <v>5</v>
      </c>
      <c r="F12875" t="s">
        <v>65</v>
      </c>
      <c r="G12875" t="s">
        <v>62</v>
      </c>
      <c r="H12875">
        <v>2.0943580000000002</v>
      </c>
    </row>
    <row r="12876" spans="2:8" x14ac:dyDescent="0.3">
      <c r="B12876" t="s">
        <v>54</v>
      </c>
      <c r="C12876">
        <v>37450.791677546295</v>
      </c>
      <c r="D12876">
        <v>29.375</v>
      </c>
      <c r="E12876" t="s">
        <v>5</v>
      </c>
      <c r="F12876" t="s">
        <v>65</v>
      </c>
      <c r="G12876" t="s">
        <v>4</v>
      </c>
      <c r="H12876">
        <v>1</v>
      </c>
    </row>
    <row r="12877" spans="2:8" x14ac:dyDescent="0.3">
      <c r="B12877" t="s">
        <v>54</v>
      </c>
      <c r="C12877">
        <v>37450.791677546295</v>
      </c>
      <c r="D12877">
        <v>29.375</v>
      </c>
      <c r="E12877" t="s">
        <v>5</v>
      </c>
      <c r="F12877" t="s">
        <v>66</v>
      </c>
      <c r="G12877" t="s">
        <v>62</v>
      </c>
      <c r="H12877">
        <v>4.559609</v>
      </c>
    </row>
    <row r="12878" spans="2:8" x14ac:dyDescent="0.3">
      <c r="B12878" t="s">
        <v>54</v>
      </c>
      <c r="C12878">
        <v>37450.791677546295</v>
      </c>
      <c r="D12878">
        <v>29.375</v>
      </c>
      <c r="E12878" t="s">
        <v>5</v>
      </c>
      <c r="F12878" t="s">
        <v>66</v>
      </c>
      <c r="G12878" t="s">
        <v>4</v>
      </c>
      <c r="H12878">
        <v>0</v>
      </c>
    </row>
    <row r="12879" spans="2:8" x14ac:dyDescent="0.3">
      <c r="B12879" t="s">
        <v>54</v>
      </c>
      <c r="C12879">
        <v>37450.791677546295</v>
      </c>
      <c r="D12879">
        <v>29.375</v>
      </c>
      <c r="E12879" t="s">
        <v>5</v>
      </c>
      <c r="F12879" t="s">
        <v>67</v>
      </c>
      <c r="G12879" t="s">
        <v>62</v>
      </c>
      <c r="H12879">
        <v>3.146604</v>
      </c>
    </row>
    <row r="12880" spans="2:8" x14ac:dyDescent="0.3">
      <c r="B12880" t="s">
        <v>54</v>
      </c>
      <c r="C12880">
        <v>37450.791677546295</v>
      </c>
      <c r="D12880">
        <v>29.375</v>
      </c>
      <c r="E12880" t="s">
        <v>5</v>
      </c>
      <c r="F12880" t="s">
        <v>67</v>
      </c>
      <c r="G12880" t="s">
        <v>4</v>
      </c>
      <c r="H12880">
        <v>1</v>
      </c>
    </row>
    <row r="12881" spans="2:8" x14ac:dyDescent="0.3">
      <c r="B12881" t="s">
        <v>54</v>
      </c>
      <c r="C12881">
        <v>37450.791677546295</v>
      </c>
      <c r="D12881">
        <v>29.375</v>
      </c>
      <c r="E12881" t="s">
        <v>5</v>
      </c>
      <c r="F12881" t="s">
        <v>68</v>
      </c>
      <c r="G12881" t="s">
        <v>62</v>
      </c>
      <c r="H12881">
        <v>4.5158509999999996</v>
      </c>
    </row>
    <row r="12882" spans="2:8" x14ac:dyDescent="0.3">
      <c r="B12882" t="s">
        <v>54</v>
      </c>
      <c r="C12882">
        <v>37450.791677546295</v>
      </c>
      <c r="D12882">
        <v>29.375</v>
      </c>
      <c r="E12882" t="s">
        <v>5</v>
      </c>
      <c r="F12882" t="s">
        <v>68</v>
      </c>
      <c r="G12882" t="s">
        <v>4</v>
      </c>
      <c r="H12882">
        <v>0</v>
      </c>
    </row>
    <row r="12883" spans="2:8" x14ac:dyDescent="0.3">
      <c r="B12883" t="s">
        <v>54</v>
      </c>
      <c r="C12883">
        <v>37450.791677546295</v>
      </c>
      <c r="D12883">
        <v>29.375</v>
      </c>
      <c r="E12883" t="s">
        <v>6</v>
      </c>
      <c r="F12883" t="s">
        <v>3</v>
      </c>
      <c r="G12883" t="s">
        <v>62</v>
      </c>
      <c r="H12883">
        <v>5.0668850000000001</v>
      </c>
    </row>
    <row r="12884" spans="2:8" x14ac:dyDescent="0.3">
      <c r="B12884" t="s">
        <v>54</v>
      </c>
      <c r="C12884">
        <v>37450.791677546295</v>
      </c>
      <c r="D12884">
        <v>29.375</v>
      </c>
      <c r="E12884" t="s">
        <v>6</v>
      </c>
      <c r="F12884" t="s">
        <v>3</v>
      </c>
      <c r="G12884" t="s">
        <v>4</v>
      </c>
      <c r="H12884">
        <v>1</v>
      </c>
    </row>
    <row r="12885" spans="2:8" x14ac:dyDescent="0.3">
      <c r="B12885" t="s">
        <v>54</v>
      </c>
      <c r="C12885">
        <v>37450.791677546295</v>
      </c>
      <c r="D12885">
        <v>29.375</v>
      </c>
      <c r="E12885" t="s">
        <v>6</v>
      </c>
      <c r="F12885" t="s">
        <v>63</v>
      </c>
      <c r="G12885" t="s">
        <v>62</v>
      </c>
      <c r="H12885">
        <v>4.0775870000000003</v>
      </c>
    </row>
    <row r="12886" spans="2:8" x14ac:dyDescent="0.3">
      <c r="B12886" t="s">
        <v>54</v>
      </c>
      <c r="C12886">
        <v>37450.791677546295</v>
      </c>
      <c r="D12886">
        <v>29.375</v>
      </c>
      <c r="E12886" t="s">
        <v>6</v>
      </c>
      <c r="F12886" t="s">
        <v>63</v>
      </c>
      <c r="G12886" t="s">
        <v>4</v>
      </c>
      <c r="H12886">
        <v>1</v>
      </c>
    </row>
    <row r="12887" spans="2:8" x14ac:dyDescent="0.3">
      <c r="B12887" t="s">
        <v>54</v>
      </c>
      <c r="C12887">
        <v>37450.791677546295</v>
      </c>
      <c r="D12887">
        <v>29.375</v>
      </c>
      <c r="E12887" t="s">
        <v>6</v>
      </c>
      <c r="F12887" t="s">
        <v>64</v>
      </c>
      <c r="G12887" t="s">
        <v>62</v>
      </c>
      <c r="H12887">
        <v>3.766575</v>
      </c>
    </row>
    <row r="12888" spans="2:8" x14ac:dyDescent="0.3">
      <c r="B12888" t="s">
        <v>54</v>
      </c>
      <c r="C12888">
        <v>37450.791677546295</v>
      </c>
      <c r="D12888">
        <v>29.375</v>
      </c>
      <c r="E12888" t="s">
        <v>6</v>
      </c>
      <c r="F12888" t="s">
        <v>64</v>
      </c>
      <c r="G12888" t="s">
        <v>4</v>
      </c>
      <c r="H12888">
        <v>1</v>
      </c>
    </row>
    <row r="12889" spans="2:8" x14ac:dyDescent="0.3">
      <c r="B12889" t="s">
        <v>54</v>
      </c>
      <c r="C12889">
        <v>37450.791677546295</v>
      </c>
      <c r="D12889">
        <v>29.375</v>
      </c>
      <c r="E12889" t="s">
        <v>6</v>
      </c>
      <c r="F12889" t="s">
        <v>65</v>
      </c>
      <c r="G12889" t="s">
        <v>62</v>
      </c>
      <c r="H12889">
        <v>1.9756309999999999</v>
      </c>
    </row>
    <row r="12890" spans="2:8" x14ac:dyDescent="0.3">
      <c r="B12890" t="s">
        <v>54</v>
      </c>
      <c r="C12890">
        <v>37450.791677546295</v>
      </c>
      <c r="D12890">
        <v>29.375</v>
      </c>
      <c r="E12890" t="s">
        <v>6</v>
      </c>
      <c r="F12890" t="s">
        <v>65</v>
      </c>
      <c r="G12890" t="s">
        <v>4</v>
      </c>
      <c r="H12890">
        <v>1</v>
      </c>
    </row>
    <row r="12891" spans="2:8" x14ac:dyDescent="0.3">
      <c r="B12891" t="s">
        <v>54</v>
      </c>
      <c r="C12891">
        <v>37450.791677546295</v>
      </c>
      <c r="D12891">
        <v>29.375</v>
      </c>
      <c r="E12891" t="s">
        <v>6</v>
      </c>
      <c r="F12891" t="s">
        <v>66</v>
      </c>
      <c r="G12891" t="s">
        <v>62</v>
      </c>
      <c r="H12891">
        <v>4.565442</v>
      </c>
    </row>
    <row r="12892" spans="2:8" x14ac:dyDescent="0.3">
      <c r="B12892" t="s">
        <v>54</v>
      </c>
      <c r="C12892">
        <v>37450.791677546295</v>
      </c>
      <c r="D12892">
        <v>29.375</v>
      </c>
      <c r="E12892" t="s">
        <v>6</v>
      </c>
      <c r="F12892" t="s">
        <v>66</v>
      </c>
      <c r="G12892" t="s">
        <v>4</v>
      </c>
      <c r="H12892">
        <v>0</v>
      </c>
    </row>
    <row r="12893" spans="2:8" x14ac:dyDescent="0.3">
      <c r="B12893" t="s">
        <v>54</v>
      </c>
      <c r="C12893">
        <v>37450.791677546295</v>
      </c>
      <c r="D12893">
        <v>29.375</v>
      </c>
      <c r="E12893" t="s">
        <v>6</v>
      </c>
      <c r="F12893" t="s">
        <v>67</v>
      </c>
      <c r="G12893" t="s">
        <v>62</v>
      </c>
      <c r="H12893">
        <v>3.1365409999999998</v>
      </c>
    </row>
    <row r="12894" spans="2:8" x14ac:dyDescent="0.3">
      <c r="B12894" t="s">
        <v>54</v>
      </c>
      <c r="C12894">
        <v>37450.791677546295</v>
      </c>
      <c r="D12894">
        <v>29.375</v>
      </c>
      <c r="E12894" t="s">
        <v>6</v>
      </c>
      <c r="F12894" t="s">
        <v>67</v>
      </c>
      <c r="G12894" t="s">
        <v>4</v>
      </c>
      <c r="H12894">
        <v>1</v>
      </c>
    </row>
    <row r="12895" spans="2:8" x14ac:dyDescent="0.3">
      <c r="B12895" t="s">
        <v>54</v>
      </c>
      <c r="C12895">
        <v>37450.791677546295</v>
      </c>
      <c r="D12895">
        <v>29.375</v>
      </c>
      <c r="E12895" t="s">
        <v>6</v>
      </c>
      <c r="F12895" t="s">
        <v>68</v>
      </c>
      <c r="G12895" t="s">
        <v>62</v>
      </c>
      <c r="H12895">
        <v>4.516267</v>
      </c>
    </row>
    <row r="12896" spans="2:8" x14ac:dyDescent="0.3">
      <c r="B12896" t="s">
        <v>54</v>
      </c>
      <c r="C12896">
        <v>37450.791677546295</v>
      </c>
      <c r="D12896">
        <v>29.375</v>
      </c>
      <c r="E12896" t="s">
        <v>6</v>
      </c>
      <c r="F12896" t="s">
        <v>68</v>
      </c>
      <c r="G12896" t="s">
        <v>4</v>
      </c>
      <c r="H12896">
        <v>0</v>
      </c>
    </row>
    <row r="12897" spans="2:8" x14ac:dyDescent="0.3">
      <c r="B12897" t="s">
        <v>54</v>
      </c>
      <c r="C12897">
        <v>37450.833344270832</v>
      </c>
      <c r="D12897">
        <v>28.225000000000001</v>
      </c>
      <c r="E12897" t="s">
        <v>2</v>
      </c>
      <c r="F12897" t="s">
        <v>3</v>
      </c>
      <c r="G12897" t="s">
        <v>62</v>
      </c>
      <c r="H12897">
        <v>5.1605629999999998</v>
      </c>
    </row>
    <row r="12898" spans="2:8" x14ac:dyDescent="0.3">
      <c r="B12898" t="s">
        <v>54</v>
      </c>
      <c r="C12898">
        <v>37450.833344270832</v>
      </c>
      <c r="D12898">
        <v>28.225000000000001</v>
      </c>
      <c r="E12898" t="s">
        <v>2</v>
      </c>
      <c r="F12898" t="s">
        <v>3</v>
      </c>
      <c r="G12898" t="s">
        <v>4</v>
      </c>
      <c r="H12898">
        <v>0</v>
      </c>
    </row>
    <row r="12899" spans="2:8" x14ac:dyDescent="0.3">
      <c r="B12899" t="s">
        <v>54</v>
      </c>
      <c r="C12899">
        <v>37450.833344270832</v>
      </c>
      <c r="D12899">
        <v>28.225000000000001</v>
      </c>
      <c r="E12899" t="s">
        <v>2</v>
      </c>
      <c r="F12899" t="s">
        <v>63</v>
      </c>
      <c r="G12899" t="s">
        <v>62</v>
      </c>
      <c r="H12899">
        <v>4.4831339999999997</v>
      </c>
    </row>
    <row r="12900" spans="2:8" x14ac:dyDescent="0.3">
      <c r="B12900" t="s">
        <v>54</v>
      </c>
      <c r="C12900">
        <v>37450.833344270832</v>
      </c>
      <c r="D12900">
        <v>28.225000000000001</v>
      </c>
      <c r="E12900" t="s">
        <v>2</v>
      </c>
      <c r="F12900" t="s">
        <v>63</v>
      </c>
      <c r="G12900" t="s">
        <v>4</v>
      </c>
      <c r="H12900">
        <v>0</v>
      </c>
    </row>
    <row r="12901" spans="2:8" x14ac:dyDescent="0.3">
      <c r="B12901" t="s">
        <v>54</v>
      </c>
      <c r="C12901">
        <v>37450.833344270832</v>
      </c>
      <c r="D12901">
        <v>28.225000000000001</v>
      </c>
      <c r="E12901" t="s">
        <v>2</v>
      </c>
      <c r="F12901" t="s">
        <v>64</v>
      </c>
      <c r="G12901" t="s">
        <v>62</v>
      </c>
      <c r="H12901">
        <v>4.241104</v>
      </c>
    </row>
    <row r="12902" spans="2:8" x14ac:dyDescent="0.3">
      <c r="B12902" t="s">
        <v>54</v>
      </c>
      <c r="C12902">
        <v>37450.833344270832</v>
      </c>
      <c r="D12902">
        <v>28.225000000000001</v>
      </c>
      <c r="E12902" t="s">
        <v>2</v>
      </c>
      <c r="F12902" t="s">
        <v>64</v>
      </c>
      <c r="G12902" t="s">
        <v>4</v>
      </c>
      <c r="H12902">
        <v>1</v>
      </c>
    </row>
    <row r="12903" spans="2:8" x14ac:dyDescent="0.3">
      <c r="B12903" t="s">
        <v>54</v>
      </c>
      <c r="C12903">
        <v>37450.833344270832</v>
      </c>
      <c r="D12903">
        <v>28.225000000000001</v>
      </c>
      <c r="E12903" t="s">
        <v>2</v>
      </c>
      <c r="F12903" t="s">
        <v>65</v>
      </c>
      <c r="G12903" t="s">
        <v>62</v>
      </c>
      <c r="H12903">
        <v>2.639192</v>
      </c>
    </row>
    <row r="12904" spans="2:8" x14ac:dyDescent="0.3">
      <c r="B12904" t="s">
        <v>54</v>
      </c>
      <c r="C12904">
        <v>37450.833344270832</v>
      </c>
      <c r="D12904">
        <v>28.225000000000001</v>
      </c>
      <c r="E12904" t="s">
        <v>2</v>
      </c>
      <c r="F12904" t="s">
        <v>65</v>
      </c>
      <c r="G12904" t="s">
        <v>4</v>
      </c>
      <c r="H12904">
        <v>1</v>
      </c>
    </row>
    <row r="12905" spans="2:8" x14ac:dyDescent="0.3">
      <c r="B12905" t="s">
        <v>54</v>
      </c>
      <c r="C12905">
        <v>37450.833344270832</v>
      </c>
      <c r="D12905">
        <v>28.225000000000001</v>
      </c>
      <c r="E12905" t="s">
        <v>2</v>
      </c>
      <c r="F12905" t="s">
        <v>66</v>
      </c>
      <c r="G12905" t="s">
        <v>62</v>
      </c>
      <c r="H12905">
        <v>4.9147379999999998</v>
      </c>
    </row>
    <row r="12906" spans="2:8" x14ac:dyDescent="0.3">
      <c r="B12906" t="s">
        <v>54</v>
      </c>
      <c r="C12906">
        <v>37450.833344270832</v>
      </c>
      <c r="D12906">
        <v>28.225000000000001</v>
      </c>
      <c r="E12906" t="s">
        <v>2</v>
      </c>
      <c r="F12906" t="s">
        <v>66</v>
      </c>
      <c r="G12906" t="s">
        <v>4</v>
      </c>
      <c r="H12906">
        <v>0</v>
      </c>
    </row>
    <row r="12907" spans="2:8" x14ac:dyDescent="0.3">
      <c r="B12907" t="s">
        <v>54</v>
      </c>
      <c r="C12907">
        <v>37450.833344270832</v>
      </c>
      <c r="D12907">
        <v>28.225000000000001</v>
      </c>
      <c r="E12907" t="s">
        <v>2</v>
      </c>
      <c r="F12907" t="s">
        <v>67</v>
      </c>
      <c r="G12907" t="s">
        <v>62</v>
      </c>
      <c r="H12907">
        <v>4.7088950000000001</v>
      </c>
    </row>
    <row r="12908" spans="2:8" x14ac:dyDescent="0.3">
      <c r="B12908" t="s">
        <v>54</v>
      </c>
      <c r="C12908">
        <v>37450.833344270832</v>
      </c>
      <c r="D12908">
        <v>28.225000000000001</v>
      </c>
      <c r="E12908" t="s">
        <v>2</v>
      </c>
      <c r="F12908" t="s">
        <v>67</v>
      </c>
      <c r="G12908" t="s">
        <v>4</v>
      </c>
      <c r="H12908">
        <v>1</v>
      </c>
    </row>
    <row r="12909" spans="2:8" x14ac:dyDescent="0.3">
      <c r="B12909" t="s">
        <v>54</v>
      </c>
      <c r="C12909">
        <v>37450.833344270832</v>
      </c>
      <c r="D12909">
        <v>28.225000000000001</v>
      </c>
      <c r="E12909" t="s">
        <v>2</v>
      </c>
      <c r="F12909" t="s">
        <v>68</v>
      </c>
      <c r="G12909" t="s">
        <v>62</v>
      </c>
      <c r="H12909">
        <v>4.9805520000000003</v>
      </c>
    </row>
    <row r="12910" spans="2:8" x14ac:dyDescent="0.3">
      <c r="B12910" t="s">
        <v>54</v>
      </c>
      <c r="C12910">
        <v>37450.833344270832</v>
      </c>
      <c r="D12910">
        <v>28.225000000000001</v>
      </c>
      <c r="E12910" t="s">
        <v>2</v>
      </c>
      <c r="F12910" t="s">
        <v>68</v>
      </c>
      <c r="G12910" t="s">
        <v>4</v>
      </c>
      <c r="H12910">
        <v>0</v>
      </c>
    </row>
    <row r="12911" spans="2:8" x14ac:dyDescent="0.3">
      <c r="B12911" t="s">
        <v>54</v>
      </c>
      <c r="C12911">
        <v>37450.833344270832</v>
      </c>
      <c r="D12911">
        <v>28.225000000000001</v>
      </c>
      <c r="E12911" t="s">
        <v>5</v>
      </c>
      <c r="F12911" t="s">
        <v>3</v>
      </c>
      <c r="G12911" t="s">
        <v>62</v>
      </c>
      <c r="H12911">
        <v>4.6208970000000003</v>
      </c>
    </row>
    <row r="12912" spans="2:8" x14ac:dyDescent="0.3">
      <c r="B12912" t="s">
        <v>54</v>
      </c>
      <c r="C12912">
        <v>37450.833344270832</v>
      </c>
      <c r="D12912">
        <v>28.225000000000001</v>
      </c>
      <c r="E12912" t="s">
        <v>5</v>
      </c>
      <c r="F12912" t="s">
        <v>3</v>
      </c>
      <c r="G12912" t="s">
        <v>4</v>
      </c>
      <c r="H12912">
        <v>0</v>
      </c>
    </row>
    <row r="12913" spans="2:8" x14ac:dyDescent="0.3">
      <c r="B12913" t="s">
        <v>54</v>
      </c>
      <c r="C12913">
        <v>37450.833344270832</v>
      </c>
      <c r="D12913">
        <v>28.225000000000001</v>
      </c>
      <c r="E12913" t="s">
        <v>5</v>
      </c>
      <c r="F12913" t="s">
        <v>63</v>
      </c>
      <c r="G12913" t="s">
        <v>62</v>
      </c>
      <c r="H12913">
        <v>4.2231759999999996</v>
      </c>
    </row>
    <row r="12914" spans="2:8" x14ac:dyDescent="0.3">
      <c r="B12914" t="s">
        <v>54</v>
      </c>
      <c r="C12914">
        <v>37450.833344270832</v>
      </c>
      <c r="D12914">
        <v>28.225000000000001</v>
      </c>
      <c r="E12914" t="s">
        <v>5</v>
      </c>
      <c r="F12914" t="s">
        <v>63</v>
      </c>
      <c r="G12914" t="s">
        <v>4</v>
      </c>
      <c r="H12914">
        <v>0</v>
      </c>
    </row>
    <row r="12915" spans="2:8" x14ac:dyDescent="0.3">
      <c r="B12915" t="s">
        <v>54</v>
      </c>
      <c r="C12915">
        <v>37450.833344270832</v>
      </c>
      <c r="D12915">
        <v>28.225000000000001</v>
      </c>
      <c r="E12915" t="s">
        <v>5</v>
      </c>
      <c r="F12915" t="s">
        <v>64</v>
      </c>
      <c r="G12915" t="s">
        <v>62</v>
      </c>
      <c r="H12915">
        <v>4.0317150000000002</v>
      </c>
    </row>
    <row r="12916" spans="2:8" x14ac:dyDescent="0.3">
      <c r="B12916" t="s">
        <v>54</v>
      </c>
      <c r="C12916">
        <v>37450.833344270832</v>
      </c>
      <c r="D12916">
        <v>28.225000000000001</v>
      </c>
      <c r="E12916" t="s">
        <v>5</v>
      </c>
      <c r="F12916" t="s">
        <v>64</v>
      </c>
      <c r="G12916" t="s">
        <v>4</v>
      </c>
      <c r="H12916">
        <v>1</v>
      </c>
    </row>
    <row r="12917" spans="2:8" x14ac:dyDescent="0.3">
      <c r="B12917" t="s">
        <v>54</v>
      </c>
      <c r="C12917">
        <v>37450.833344270832</v>
      </c>
      <c r="D12917">
        <v>28.225000000000001</v>
      </c>
      <c r="E12917" t="s">
        <v>5</v>
      </c>
      <c r="F12917" t="s">
        <v>65</v>
      </c>
      <c r="G12917" t="s">
        <v>62</v>
      </c>
      <c r="H12917">
        <v>2.129912</v>
      </c>
    </row>
    <row r="12918" spans="2:8" x14ac:dyDescent="0.3">
      <c r="B12918" t="s">
        <v>54</v>
      </c>
      <c r="C12918">
        <v>37450.833344270832</v>
      </c>
      <c r="D12918">
        <v>28.225000000000001</v>
      </c>
      <c r="E12918" t="s">
        <v>5</v>
      </c>
      <c r="F12918" t="s">
        <v>65</v>
      </c>
      <c r="G12918" t="s">
        <v>4</v>
      </c>
      <c r="H12918">
        <v>1</v>
      </c>
    </row>
    <row r="12919" spans="2:8" x14ac:dyDescent="0.3">
      <c r="B12919" t="s">
        <v>54</v>
      </c>
      <c r="C12919">
        <v>37450.833344270832</v>
      </c>
      <c r="D12919">
        <v>28.225000000000001</v>
      </c>
      <c r="E12919" t="s">
        <v>5</v>
      </c>
      <c r="F12919" t="s">
        <v>66</v>
      </c>
      <c r="G12919" t="s">
        <v>62</v>
      </c>
      <c r="H12919">
        <v>4.8886310000000002</v>
      </c>
    </row>
    <row r="12920" spans="2:8" x14ac:dyDescent="0.3">
      <c r="B12920" t="s">
        <v>54</v>
      </c>
      <c r="C12920">
        <v>37450.833344270832</v>
      </c>
      <c r="D12920">
        <v>28.225000000000001</v>
      </c>
      <c r="E12920" t="s">
        <v>5</v>
      </c>
      <c r="F12920" t="s">
        <v>66</v>
      </c>
      <c r="G12920" t="s">
        <v>4</v>
      </c>
      <c r="H12920">
        <v>0</v>
      </c>
    </row>
    <row r="12921" spans="2:8" x14ac:dyDescent="0.3">
      <c r="B12921" t="s">
        <v>54</v>
      </c>
      <c r="C12921">
        <v>37450.833344270832</v>
      </c>
      <c r="D12921">
        <v>28.225000000000001</v>
      </c>
      <c r="E12921" t="s">
        <v>5</v>
      </c>
      <c r="F12921" t="s">
        <v>67</v>
      </c>
      <c r="G12921" t="s">
        <v>62</v>
      </c>
      <c r="H12921">
        <v>2.9815909999999999</v>
      </c>
    </row>
    <row r="12922" spans="2:8" x14ac:dyDescent="0.3">
      <c r="B12922" t="s">
        <v>54</v>
      </c>
      <c r="C12922">
        <v>37450.833344270832</v>
      </c>
      <c r="D12922">
        <v>28.225000000000001</v>
      </c>
      <c r="E12922" t="s">
        <v>5</v>
      </c>
      <c r="F12922" t="s">
        <v>67</v>
      </c>
      <c r="G12922" t="s">
        <v>4</v>
      </c>
      <c r="H12922">
        <v>1</v>
      </c>
    </row>
    <row r="12923" spans="2:8" x14ac:dyDescent="0.3">
      <c r="B12923" t="s">
        <v>54</v>
      </c>
      <c r="C12923">
        <v>37450.833344270832</v>
      </c>
      <c r="D12923">
        <v>28.225000000000001</v>
      </c>
      <c r="E12923" t="s">
        <v>5</v>
      </c>
      <c r="F12923" t="s">
        <v>68</v>
      </c>
      <c r="G12923" t="s">
        <v>62</v>
      </c>
      <c r="H12923">
        <v>4.792332</v>
      </c>
    </row>
    <row r="12924" spans="2:8" x14ac:dyDescent="0.3">
      <c r="B12924" t="s">
        <v>54</v>
      </c>
      <c r="C12924">
        <v>37450.833344270832</v>
      </c>
      <c r="D12924">
        <v>28.225000000000001</v>
      </c>
      <c r="E12924" t="s">
        <v>5</v>
      </c>
      <c r="F12924" t="s">
        <v>68</v>
      </c>
      <c r="G12924" t="s">
        <v>4</v>
      </c>
      <c r="H12924">
        <v>0</v>
      </c>
    </row>
    <row r="12925" spans="2:8" x14ac:dyDescent="0.3">
      <c r="B12925" t="s">
        <v>54</v>
      </c>
      <c r="C12925">
        <v>37450.833344270832</v>
      </c>
      <c r="D12925">
        <v>28.225000000000001</v>
      </c>
      <c r="E12925" t="s">
        <v>6</v>
      </c>
      <c r="F12925" t="s">
        <v>3</v>
      </c>
      <c r="G12925" t="s">
        <v>62</v>
      </c>
      <c r="H12925">
        <v>4.6164249999999996</v>
      </c>
    </row>
    <row r="12926" spans="2:8" x14ac:dyDescent="0.3">
      <c r="B12926" t="s">
        <v>54</v>
      </c>
      <c r="C12926">
        <v>37450.833344270832</v>
      </c>
      <c r="D12926">
        <v>28.225000000000001</v>
      </c>
      <c r="E12926" t="s">
        <v>6</v>
      </c>
      <c r="F12926" t="s">
        <v>3</v>
      </c>
      <c r="G12926" t="s">
        <v>4</v>
      </c>
      <c r="H12926">
        <v>0</v>
      </c>
    </row>
    <row r="12927" spans="2:8" x14ac:dyDescent="0.3">
      <c r="B12927" t="s">
        <v>54</v>
      </c>
      <c r="C12927">
        <v>37450.833344270832</v>
      </c>
      <c r="D12927">
        <v>28.225000000000001</v>
      </c>
      <c r="E12927" t="s">
        <v>6</v>
      </c>
      <c r="F12927" t="s">
        <v>63</v>
      </c>
      <c r="G12927" t="s">
        <v>62</v>
      </c>
      <c r="H12927">
        <v>4.2169460000000001</v>
      </c>
    </row>
    <row r="12928" spans="2:8" x14ac:dyDescent="0.3">
      <c r="B12928" t="s">
        <v>54</v>
      </c>
      <c r="C12928">
        <v>37450.833344270832</v>
      </c>
      <c r="D12928">
        <v>28.225000000000001</v>
      </c>
      <c r="E12928" t="s">
        <v>6</v>
      </c>
      <c r="F12928" t="s">
        <v>63</v>
      </c>
      <c r="G12928" t="s">
        <v>4</v>
      </c>
      <c r="H12928">
        <v>0</v>
      </c>
    </row>
    <row r="12929" spans="2:8" x14ac:dyDescent="0.3">
      <c r="B12929" t="s">
        <v>54</v>
      </c>
      <c r="C12929">
        <v>37450.833344270832</v>
      </c>
      <c r="D12929">
        <v>28.225000000000001</v>
      </c>
      <c r="E12929" t="s">
        <v>6</v>
      </c>
      <c r="F12929" t="s">
        <v>64</v>
      </c>
      <c r="G12929" t="s">
        <v>62</v>
      </c>
      <c r="H12929">
        <v>4.0253639999999997</v>
      </c>
    </row>
    <row r="12930" spans="2:8" x14ac:dyDescent="0.3">
      <c r="B12930" t="s">
        <v>54</v>
      </c>
      <c r="C12930">
        <v>37450.833344270832</v>
      </c>
      <c r="D12930">
        <v>28.225000000000001</v>
      </c>
      <c r="E12930" t="s">
        <v>6</v>
      </c>
      <c r="F12930" t="s">
        <v>64</v>
      </c>
      <c r="G12930" t="s">
        <v>4</v>
      </c>
      <c r="H12930">
        <v>1</v>
      </c>
    </row>
    <row r="12931" spans="2:8" x14ac:dyDescent="0.3">
      <c r="B12931" t="s">
        <v>54</v>
      </c>
      <c r="C12931">
        <v>37450.833344270832</v>
      </c>
      <c r="D12931">
        <v>28.225000000000001</v>
      </c>
      <c r="E12931" t="s">
        <v>6</v>
      </c>
      <c r="F12931" t="s">
        <v>65</v>
      </c>
      <c r="G12931" t="s">
        <v>62</v>
      </c>
      <c r="H12931">
        <v>2.0042970000000002</v>
      </c>
    </row>
    <row r="12932" spans="2:8" x14ac:dyDescent="0.3">
      <c r="B12932" t="s">
        <v>54</v>
      </c>
      <c r="C12932">
        <v>37450.833344270832</v>
      </c>
      <c r="D12932">
        <v>28.225000000000001</v>
      </c>
      <c r="E12932" t="s">
        <v>6</v>
      </c>
      <c r="F12932" t="s">
        <v>65</v>
      </c>
      <c r="G12932" t="s">
        <v>4</v>
      </c>
      <c r="H12932">
        <v>1</v>
      </c>
    </row>
    <row r="12933" spans="2:8" x14ac:dyDescent="0.3">
      <c r="B12933" t="s">
        <v>54</v>
      </c>
      <c r="C12933">
        <v>37450.833344270832</v>
      </c>
      <c r="D12933">
        <v>28.225000000000001</v>
      </c>
      <c r="E12933" t="s">
        <v>6</v>
      </c>
      <c r="F12933" t="s">
        <v>66</v>
      </c>
      <c r="G12933" t="s">
        <v>62</v>
      </c>
      <c r="H12933">
        <v>4.8941090000000003</v>
      </c>
    </row>
    <row r="12934" spans="2:8" x14ac:dyDescent="0.3">
      <c r="B12934" t="s">
        <v>54</v>
      </c>
      <c r="C12934">
        <v>37450.833344270832</v>
      </c>
      <c r="D12934">
        <v>28.225000000000001</v>
      </c>
      <c r="E12934" t="s">
        <v>6</v>
      </c>
      <c r="F12934" t="s">
        <v>66</v>
      </c>
      <c r="G12934" t="s">
        <v>4</v>
      </c>
      <c r="H12934">
        <v>0</v>
      </c>
    </row>
    <row r="12935" spans="2:8" x14ac:dyDescent="0.3">
      <c r="B12935" t="s">
        <v>54</v>
      </c>
      <c r="C12935">
        <v>37450.833344270832</v>
      </c>
      <c r="D12935">
        <v>28.225000000000001</v>
      </c>
      <c r="E12935" t="s">
        <v>6</v>
      </c>
      <c r="F12935" t="s">
        <v>67</v>
      </c>
      <c r="G12935" t="s">
        <v>62</v>
      </c>
      <c r="H12935">
        <v>2.9713059999999998</v>
      </c>
    </row>
    <row r="12936" spans="2:8" x14ac:dyDescent="0.3">
      <c r="B12936" t="s">
        <v>54</v>
      </c>
      <c r="C12936">
        <v>37450.833344270832</v>
      </c>
      <c r="D12936">
        <v>28.225000000000001</v>
      </c>
      <c r="E12936" t="s">
        <v>6</v>
      </c>
      <c r="F12936" t="s">
        <v>67</v>
      </c>
      <c r="G12936" t="s">
        <v>4</v>
      </c>
      <c r="H12936">
        <v>1</v>
      </c>
    </row>
    <row r="12937" spans="2:8" x14ac:dyDescent="0.3">
      <c r="B12937" t="s">
        <v>54</v>
      </c>
      <c r="C12937">
        <v>37450.833344270832</v>
      </c>
      <c r="D12937">
        <v>28.225000000000001</v>
      </c>
      <c r="E12937" t="s">
        <v>6</v>
      </c>
      <c r="F12937" t="s">
        <v>68</v>
      </c>
      <c r="G12937" t="s">
        <v>62</v>
      </c>
      <c r="H12937">
        <v>4.7927160000000004</v>
      </c>
    </row>
    <row r="12938" spans="2:8" x14ac:dyDescent="0.3">
      <c r="B12938" t="s">
        <v>54</v>
      </c>
      <c r="C12938">
        <v>37450.833344270832</v>
      </c>
      <c r="D12938">
        <v>28.225000000000001</v>
      </c>
      <c r="E12938" t="s">
        <v>6</v>
      </c>
      <c r="F12938" t="s">
        <v>68</v>
      </c>
      <c r="G12938" t="s">
        <v>4</v>
      </c>
      <c r="H12938">
        <v>0</v>
      </c>
    </row>
    <row r="12939" spans="2:8" x14ac:dyDescent="0.3">
      <c r="B12939" t="s">
        <v>54</v>
      </c>
      <c r="C12939">
        <v>37450.875010995369</v>
      </c>
      <c r="D12939">
        <v>27</v>
      </c>
      <c r="E12939" t="s">
        <v>2</v>
      </c>
      <c r="F12939" t="s">
        <v>3</v>
      </c>
      <c r="G12939" t="s">
        <v>62</v>
      </c>
      <c r="H12939">
        <v>4.5039129999999998</v>
      </c>
    </row>
    <row r="12940" spans="2:8" x14ac:dyDescent="0.3">
      <c r="B12940" t="s">
        <v>54</v>
      </c>
      <c r="C12940">
        <v>37450.875010995369</v>
      </c>
      <c r="D12940">
        <v>27</v>
      </c>
      <c r="E12940" t="s">
        <v>2</v>
      </c>
      <c r="F12940" t="s">
        <v>3</v>
      </c>
      <c r="G12940" t="s">
        <v>4</v>
      </c>
      <c r="H12940">
        <v>0</v>
      </c>
    </row>
    <row r="12941" spans="2:8" x14ac:dyDescent="0.3">
      <c r="B12941" t="s">
        <v>54</v>
      </c>
      <c r="C12941">
        <v>37450.875010995369</v>
      </c>
      <c r="D12941">
        <v>27</v>
      </c>
      <c r="E12941" t="s">
        <v>2</v>
      </c>
      <c r="F12941" t="s">
        <v>63</v>
      </c>
      <c r="G12941" t="s">
        <v>62</v>
      </c>
      <c r="H12941">
        <v>4.3033340000000004</v>
      </c>
    </row>
    <row r="12942" spans="2:8" x14ac:dyDescent="0.3">
      <c r="B12942" t="s">
        <v>54</v>
      </c>
      <c r="C12942">
        <v>37450.875010995369</v>
      </c>
      <c r="D12942">
        <v>27</v>
      </c>
      <c r="E12942" t="s">
        <v>2</v>
      </c>
      <c r="F12942" t="s">
        <v>63</v>
      </c>
      <c r="G12942" t="s">
        <v>4</v>
      </c>
      <c r="H12942">
        <v>0</v>
      </c>
    </row>
    <row r="12943" spans="2:8" x14ac:dyDescent="0.3">
      <c r="B12943" t="s">
        <v>54</v>
      </c>
      <c r="C12943">
        <v>37450.875010995369</v>
      </c>
      <c r="D12943">
        <v>27</v>
      </c>
      <c r="E12943" t="s">
        <v>2</v>
      </c>
      <c r="F12943" t="s">
        <v>64</v>
      </c>
      <c r="G12943" t="s">
        <v>62</v>
      </c>
      <c r="H12943">
        <v>4.0232659999999996</v>
      </c>
    </row>
    <row r="12944" spans="2:8" x14ac:dyDescent="0.3">
      <c r="B12944" t="s">
        <v>54</v>
      </c>
      <c r="C12944">
        <v>37450.875010995369</v>
      </c>
      <c r="D12944">
        <v>27</v>
      </c>
      <c r="E12944" t="s">
        <v>2</v>
      </c>
      <c r="F12944" t="s">
        <v>64</v>
      </c>
      <c r="G12944" t="s">
        <v>4</v>
      </c>
      <c r="H12944">
        <v>1</v>
      </c>
    </row>
    <row r="12945" spans="2:8" x14ac:dyDescent="0.3">
      <c r="B12945" t="s">
        <v>54</v>
      </c>
      <c r="C12945">
        <v>37450.875010995369</v>
      </c>
      <c r="D12945">
        <v>27</v>
      </c>
      <c r="E12945" t="s">
        <v>2</v>
      </c>
      <c r="F12945" t="s">
        <v>65</v>
      </c>
      <c r="G12945" t="s">
        <v>62</v>
      </c>
      <c r="H12945">
        <v>2.5108519999999999</v>
      </c>
    </row>
    <row r="12946" spans="2:8" x14ac:dyDescent="0.3">
      <c r="B12946" t="s">
        <v>54</v>
      </c>
      <c r="C12946">
        <v>37450.875010995369</v>
      </c>
      <c r="D12946">
        <v>27</v>
      </c>
      <c r="E12946" t="s">
        <v>2</v>
      </c>
      <c r="F12946" t="s">
        <v>65</v>
      </c>
      <c r="G12946" t="s">
        <v>4</v>
      </c>
      <c r="H12946">
        <v>1</v>
      </c>
    </row>
    <row r="12947" spans="2:8" x14ac:dyDescent="0.3">
      <c r="B12947" t="s">
        <v>54</v>
      </c>
      <c r="C12947">
        <v>37450.875010995369</v>
      </c>
      <c r="D12947">
        <v>27</v>
      </c>
      <c r="E12947" t="s">
        <v>2</v>
      </c>
      <c r="F12947" t="s">
        <v>66</v>
      </c>
      <c r="G12947" t="s">
        <v>62</v>
      </c>
      <c r="H12947">
        <v>4.5952039999999998</v>
      </c>
    </row>
    <row r="12948" spans="2:8" x14ac:dyDescent="0.3">
      <c r="B12948" t="s">
        <v>54</v>
      </c>
      <c r="C12948">
        <v>37450.875010995369</v>
      </c>
      <c r="D12948">
        <v>27</v>
      </c>
      <c r="E12948" t="s">
        <v>2</v>
      </c>
      <c r="F12948" t="s">
        <v>66</v>
      </c>
      <c r="G12948" t="s">
        <v>4</v>
      </c>
      <c r="H12948">
        <v>1</v>
      </c>
    </row>
    <row r="12949" spans="2:8" x14ac:dyDescent="0.3">
      <c r="B12949" t="s">
        <v>54</v>
      </c>
      <c r="C12949">
        <v>37450.875010995369</v>
      </c>
      <c r="D12949">
        <v>27</v>
      </c>
      <c r="E12949" t="s">
        <v>2</v>
      </c>
      <c r="F12949" t="s">
        <v>67</v>
      </c>
      <c r="G12949" t="s">
        <v>62</v>
      </c>
      <c r="H12949">
        <v>4.4513790000000002</v>
      </c>
    </row>
    <row r="12950" spans="2:8" x14ac:dyDescent="0.3">
      <c r="B12950" t="s">
        <v>54</v>
      </c>
      <c r="C12950">
        <v>37450.875010995369</v>
      </c>
      <c r="D12950">
        <v>27</v>
      </c>
      <c r="E12950" t="s">
        <v>2</v>
      </c>
      <c r="F12950" t="s">
        <v>67</v>
      </c>
      <c r="G12950" t="s">
        <v>4</v>
      </c>
      <c r="H12950">
        <v>1</v>
      </c>
    </row>
    <row r="12951" spans="2:8" x14ac:dyDescent="0.3">
      <c r="B12951" t="s">
        <v>54</v>
      </c>
      <c r="C12951">
        <v>37450.875010995369</v>
      </c>
      <c r="D12951">
        <v>27</v>
      </c>
      <c r="E12951" t="s">
        <v>2</v>
      </c>
      <c r="F12951" t="s">
        <v>68</v>
      </c>
      <c r="G12951" t="s">
        <v>62</v>
      </c>
      <c r="H12951">
        <v>4.6268029999999998</v>
      </c>
    </row>
    <row r="12952" spans="2:8" x14ac:dyDescent="0.3">
      <c r="B12952" t="s">
        <v>54</v>
      </c>
      <c r="C12952">
        <v>37450.875010995369</v>
      </c>
      <c r="D12952">
        <v>27</v>
      </c>
      <c r="E12952" t="s">
        <v>2</v>
      </c>
      <c r="F12952" t="s">
        <v>68</v>
      </c>
      <c r="G12952" t="s">
        <v>4</v>
      </c>
      <c r="H12952">
        <v>1</v>
      </c>
    </row>
    <row r="12953" spans="2:8" x14ac:dyDescent="0.3">
      <c r="B12953" t="s">
        <v>54</v>
      </c>
      <c r="C12953">
        <v>37450.875010995369</v>
      </c>
      <c r="D12953">
        <v>27</v>
      </c>
      <c r="E12953" t="s">
        <v>5</v>
      </c>
      <c r="F12953" t="s">
        <v>3</v>
      </c>
      <c r="G12953" t="s">
        <v>62</v>
      </c>
      <c r="H12953">
        <v>3.9111950000000002</v>
      </c>
    </row>
    <row r="12954" spans="2:8" x14ac:dyDescent="0.3">
      <c r="B12954" t="s">
        <v>54</v>
      </c>
      <c r="C12954">
        <v>37450.875010995369</v>
      </c>
      <c r="D12954">
        <v>27</v>
      </c>
      <c r="E12954" t="s">
        <v>5</v>
      </c>
      <c r="F12954" t="s">
        <v>3</v>
      </c>
      <c r="G12954" t="s">
        <v>4</v>
      </c>
      <c r="H12954">
        <v>0</v>
      </c>
    </row>
    <row r="12955" spans="2:8" x14ac:dyDescent="0.3">
      <c r="B12955" t="s">
        <v>54</v>
      </c>
      <c r="C12955">
        <v>37450.875010995369</v>
      </c>
      <c r="D12955">
        <v>27</v>
      </c>
      <c r="E12955" t="s">
        <v>5</v>
      </c>
      <c r="F12955" t="s">
        <v>63</v>
      </c>
      <c r="G12955" t="s">
        <v>62</v>
      </c>
      <c r="H12955">
        <v>3.7957200000000002</v>
      </c>
    </row>
    <row r="12956" spans="2:8" x14ac:dyDescent="0.3">
      <c r="B12956" t="s">
        <v>54</v>
      </c>
      <c r="C12956">
        <v>37450.875010995369</v>
      </c>
      <c r="D12956">
        <v>27</v>
      </c>
      <c r="E12956" t="s">
        <v>5</v>
      </c>
      <c r="F12956" t="s">
        <v>63</v>
      </c>
      <c r="G12956" t="s">
        <v>4</v>
      </c>
      <c r="H12956">
        <v>0</v>
      </c>
    </row>
    <row r="12957" spans="2:8" x14ac:dyDescent="0.3">
      <c r="B12957" t="s">
        <v>54</v>
      </c>
      <c r="C12957">
        <v>37450.875010995369</v>
      </c>
      <c r="D12957">
        <v>27</v>
      </c>
      <c r="E12957" t="s">
        <v>5</v>
      </c>
      <c r="F12957" t="s">
        <v>64</v>
      </c>
      <c r="G12957" t="s">
        <v>62</v>
      </c>
      <c r="H12957">
        <v>3.4995560000000001</v>
      </c>
    </row>
    <row r="12958" spans="2:8" x14ac:dyDescent="0.3">
      <c r="B12958" t="s">
        <v>54</v>
      </c>
      <c r="C12958">
        <v>37450.875010995369</v>
      </c>
      <c r="D12958">
        <v>27</v>
      </c>
      <c r="E12958" t="s">
        <v>5</v>
      </c>
      <c r="F12958" t="s">
        <v>64</v>
      </c>
      <c r="G12958" t="s">
        <v>4</v>
      </c>
      <c r="H12958">
        <v>1</v>
      </c>
    </row>
    <row r="12959" spans="2:8" x14ac:dyDescent="0.3">
      <c r="B12959" t="s">
        <v>54</v>
      </c>
      <c r="C12959">
        <v>37450.875010995369</v>
      </c>
      <c r="D12959">
        <v>27</v>
      </c>
      <c r="E12959" t="s">
        <v>5</v>
      </c>
      <c r="F12959" t="s">
        <v>65</v>
      </c>
      <c r="G12959" t="s">
        <v>62</v>
      </c>
      <c r="H12959">
        <v>2.0684089999999999</v>
      </c>
    </row>
    <row r="12960" spans="2:8" x14ac:dyDescent="0.3">
      <c r="B12960" t="s">
        <v>54</v>
      </c>
      <c r="C12960">
        <v>37450.875010995369</v>
      </c>
      <c r="D12960">
        <v>27</v>
      </c>
      <c r="E12960" t="s">
        <v>5</v>
      </c>
      <c r="F12960" t="s">
        <v>65</v>
      </c>
      <c r="G12960" t="s">
        <v>4</v>
      </c>
      <c r="H12960">
        <v>1</v>
      </c>
    </row>
    <row r="12961" spans="2:8" x14ac:dyDescent="0.3">
      <c r="B12961" t="s">
        <v>54</v>
      </c>
      <c r="C12961">
        <v>37450.875010995369</v>
      </c>
      <c r="D12961">
        <v>27</v>
      </c>
      <c r="E12961" t="s">
        <v>5</v>
      </c>
      <c r="F12961" t="s">
        <v>66</v>
      </c>
      <c r="G12961" t="s">
        <v>62</v>
      </c>
      <c r="H12961">
        <v>4.0028439999999996</v>
      </c>
    </row>
    <row r="12962" spans="2:8" x14ac:dyDescent="0.3">
      <c r="B12962" t="s">
        <v>54</v>
      </c>
      <c r="C12962">
        <v>37450.875010995369</v>
      </c>
      <c r="D12962">
        <v>27</v>
      </c>
      <c r="E12962" t="s">
        <v>5</v>
      </c>
      <c r="F12962" t="s">
        <v>66</v>
      </c>
      <c r="G12962" t="s">
        <v>4</v>
      </c>
      <c r="H12962">
        <v>1</v>
      </c>
    </row>
    <row r="12963" spans="2:8" x14ac:dyDescent="0.3">
      <c r="B12963" t="s">
        <v>54</v>
      </c>
      <c r="C12963">
        <v>37450.875010995369</v>
      </c>
      <c r="D12963">
        <v>27</v>
      </c>
      <c r="E12963" t="s">
        <v>5</v>
      </c>
      <c r="F12963" t="s">
        <v>67</v>
      </c>
      <c r="G12963" t="s">
        <v>62</v>
      </c>
      <c r="H12963">
        <v>2.8214920000000001</v>
      </c>
    </row>
    <row r="12964" spans="2:8" x14ac:dyDescent="0.3">
      <c r="B12964" t="s">
        <v>54</v>
      </c>
      <c r="C12964">
        <v>37450.875010995369</v>
      </c>
      <c r="D12964">
        <v>27</v>
      </c>
      <c r="E12964" t="s">
        <v>5</v>
      </c>
      <c r="F12964" t="s">
        <v>67</v>
      </c>
      <c r="G12964" t="s">
        <v>4</v>
      </c>
      <c r="H12964">
        <v>1</v>
      </c>
    </row>
    <row r="12965" spans="2:8" x14ac:dyDescent="0.3">
      <c r="B12965" t="s">
        <v>54</v>
      </c>
      <c r="C12965">
        <v>37450.875010995369</v>
      </c>
      <c r="D12965">
        <v>27</v>
      </c>
      <c r="E12965" t="s">
        <v>5</v>
      </c>
      <c r="F12965" t="s">
        <v>68</v>
      </c>
      <c r="G12965" t="s">
        <v>62</v>
      </c>
      <c r="H12965">
        <v>3.9808119999999998</v>
      </c>
    </row>
    <row r="12966" spans="2:8" x14ac:dyDescent="0.3">
      <c r="B12966" t="s">
        <v>54</v>
      </c>
      <c r="C12966">
        <v>37450.875010995369</v>
      </c>
      <c r="D12966">
        <v>27</v>
      </c>
      <c r="E12966" t="s">
        <v>5</v>
      </c>
      <c r="F12966" t="s">
        <v>68</v>
      </c>
      <c r="G12966" t="s">
        <v>4</v>
      </c>
      <c r="H12966">
        <v>1</v>
      </c>
    </row>
    <row r="12967" spans="2:8" x14ac:dyDescent="0.3">
      <c r="B12967" t="s">
        <v>54</v>
      </c>
      <c r="C12967">
        <v>37450.875010995369</v>
      </c>
      <c r="D12967">
        <v>27</v>
      </c>
      <c r="E12967" t="s">
        <v>6</v>
      </c>
      <c r="F12967" t="s">
        <v>3</v>
      </c>
      <c r="G12967" t="s">
        <v>62</v>
      </c>
      <c r="H12967">
        <v>3.9067940000000001</v>
      </c>
    </row>
    <row r="12968" spans="2:8" x14ac:dyDescent="0.3">
      <c r="B12968" t="s">
        <v>54</v>
      </c>
      <c r="C12968">
        <v>37450.875010995369</v>
      </c>
      <c r="D12968">
        <v>27</v>
      </c>
      <c r="E12968" t="s">
        <v>6</v>
      </c>
      <c r="F12968" t="s">
        <v>3</v>
      </c>
      <c r="G12968" t="s">
        <v>4</v>
      </c>
      <c r="H12968">
        <v>0</v>
      </c>
    </row>
    <row r="12969" spans="2:8" x14ac:dyDescent="0.3">
      <c r="B12969" t="s">
        <v>54</v>
      </c>
      <c r="C12969">
        <v>37450.875010995369</v>
      </c>
      <c r="D12969">
        <v>27</v>
      </c>
      <c r="E12969" t="s">
        <v>6</v>
      </c>
      <c r="F12969" t="s">
        <v>63</v>
      </c>
      <c r="G12969" t="s">
        <v>62</v>
      </c>
      <c r="H12969">
        <v>3.7895439999999998</v>
      </c>
    </row>
    <row r="12970" spans="2:8" x14ac:dyDescent="0.3">
      <c r="B12970" t="s">
        <v>54</v>
      </c>
      <c r="C12970">
        <v>37450.875010995369</v>
      </c>
      <c r="D12970">
        <v>27</v>
      </c>
      <c r="E12970" t="s">
        <v>6</v>
      </c>
      <c r="F12970" t="s">
        <v>63</v>
      </c>
      <c r="G12970" t="s">
        <v>4</v>
      </c>
      <c r="H12970">
        <v>0</v>
      </c>
    </row>
    <row r="12971" spans="2:8" x14ac:dyDescent="0.3">
      <c r="B12971" t="s">
        <v>54</v>
      </c>
      <c r="C12971">
        <v>37450.875010995369</v>
      </c>
      <c r="D12971">
        <v>27</v>
      </c>
      <c r="E12971" t="s">
        <v>6</v>
      </c>
      <c r="F12971" t="s">
        <v>64</v>
      </c>
      <c r="G12971" t="s">
        <v>62</v>
      </c>
      <c r="H12971">
        <v>3.493608</v>
      </c>
    </row>
    <row r="12972" spans="2:8" x14ac:dyDescent="0.3">
      <c r="B12972" t="s">
        <v>54</v>
      </c>
      <c r="C12972">
        <v>37450.875010995369</v>
      </c>
      <c r="D12972">
        <v>27</v>
      </c>
      <c r="E12972" t="s">
        <v>6</v>
      </c>
      <c r="F12972" t="s">
        <v>64</v>
      </c>
      <c r="G12972" t="s">
        <v>4</v>
      </c>
      <c r="H12972">
        <v>1</v>
      </c>
    </row>
    <row r="12973" spans="2:8" x14ac:dyDescent="0.3">
      <c r="B12973" t="s">
        <v>54</v>
      </c>
      <c r="C12973">
        <v>37450.875010995369</v>
      </c>
      <c r="D12973">
        <v>27</v>
      </c>
      <c r="E12973" t="s">
        <v>6</v>
      </c>
      <c r="F12973" t="s">
        <v>65</v>
      </c>
      <c r="G12973" t="s">
        <v>62</v>
      </c>
      <c r="H12973">
        <v>1.940088</v>
      </c>
    </row>
    <row r="12974" spans="2:8" x14ac:dyDescent="0.3">
      <c r="B12974" t="s">
        <v>54</v>
      </c>
      <c r="C12974">
        <v>37450.875010995369</v>
      </c>
      <c r="D12974">
        <v>27</v>
      </c>
      <c r="E12974" t="s">
        <v>6</v>
      </c>
      <c r="F12974" t="s">
        <v>65</v>
      </c>
      <c r="G12974" t="s">
        <v>4</v>
      </c>
      <c r="H12974">
        <v>1</v>
      </c>
    </row>
    <row r="12975" spans="2:8" x14ac:dyDescent="0.3">
      <c r="B12975" t="s">
        <v>54</v>
      </c>
      <c r="C12975">
        <v>37450.875010995369</v>
      </c>
      <c r="D12975">
        <v>27</v>
      </c>
      <c r="E12975" t="s">
        <v>6</v>
      </c>
      <c r="F12975" t="s">
        <v>66</v>
      </c>
      <c r="G12975" t="s">
        <v>62</v>
      </c>
      <c r="H12975">
        <v>4.0077249999999998</v>
      </c>
    </row>
    <row r="12976" spans="2:8" x14ac:dyDescent="0.3">
      <c r="B12976" t="s">
        <v>54</v>
      </c>
      <c r="C12976">
        <v>37450.875010995369</v>
      </c>
      <c r="D12976">
        <v>27</v>
      </c>
      <c r="E12976" t="s">
        <v>6</v>
      </c>
      <c r="F12976" t="s">
        <v>66</v>
      </c>
      <c r="G12976" t="s">
        <v>4</v>
      </c>
      <c r="H12976">
        <v>1</v>
      </c>
    </row>
    <row r="12977" spans="2:8" x14ac:dyDescent="0.3">
      <c r="B12977" t="s">
        <v>54</v>
      </c>
      <c r="C12977">
        <v>37450.875010995369</v>
      </c>
      <c r="D12977">
        <v>27</v>
      </c>
      <c r="E12977" t="s">
        <v>6</v>
      </c>
      <c r="F12977" t="s">
        <v>67</v>
      </c>
      <c r="G12977" t="s">
        <v>62</v>
      </c>
      <c r="H12977">
        <v>2.8112539999999999</v>
      </c>
    </row>
    <row r="12978" spans="2:8" x14ac:dyDescent="0.3">
      <c r="B12978" t="s">
        <v>54</v>
      </c>
      <c r="C12978">
        <v>37450.875010995369</v>
      </c>
      <c r="D12978">
        <v>27</v>
      </c>
      <c r="E12978" t="s">
        <v>6</v>
      </c>
      <c r="F12978" t="s">
        <v>67</v>
      </c>
      <c r="G12978" t="s">
        <v>4</v>
      </c>
      <c r="H12978">
        <v>1</v>
      </c>
    </row>
    <row r="12979" spans="2:8" x14ac:dyDescent="0.3">
      <c r="B12979" t="s">
        <v>54</v>
      </c>
      <c r="C12979">
        <v>37450.875010995369</v>
      </c>
      <c r="D12979">
        <v>27</v>
      </c>
      <c r="E12979" t="s">
        <v>6</v>
      </c>
      <c r="F12979" t="s">
        <v>68</v>
      </c>
      <c r="G12979" t="s">
        <v>62</v>
      </c>
      <c r="H12979">
        <v>3.981141</v>
      </c>
    </row>
    <row r="12980" spans="2:8" x14ac:dyDescent="0.3">
      <c r="B12980" t="s">
        <v>54</v>
      </c>
      <c r="C12980">
        <v>37450.875010995369</v>
      </c>
      <c r="D12980">
        <v>27</v>
      </c>
      <c r="E12980" t="s">
        <v>6</v>
      </c>
      <c r="F12980" t="s">
        <v>68</v>
      </c>
      <c r="G12980" t="s">
        <v>4</v>
      </c>
      <c r="H12980">
        <v>1</v>
      </c>
    </row>
    <row r="12981" spans="2:8" x14ac:dyDescent="0.3">
      <c r="B12981" t="s">
        <v>54</v>
      </c>
      <c r="C12981">
        <v>37450.916677719906</v>
      </c>
      <c r="D12981">
        <v>26.024999999999999</v>
      </c>
      <c r="E12981" t="s">
        <v>2</v>
      </c>
      <c r="F12981" t="s">
        <v>3</v>
      </c>
      <c r="G12981" t="s">
        <v>62</v>
      </c>
      <c r="H12981">
        <v>3.9102380000000001</v>
      </c>
    </row>
    <row r="12982" spans="2:8" x14ac:dyDescent="0.3">
      <c r="B12982" t="s">
        <v>54</v>
      </c>
      <c r="C12982">
        <v>37450.916677719906</v>
      </c>
      <c r="D12982">
        <v>26.024999999999999</v>
      </c>
      <c r="E12982" t="s">
        <v>2</v>
      </c>
      <c r="F12982" t="s">
        <v>3</v>
      </c>
      <c r="G12982" t="s">
        <v>4</v>
      </c>
      <c r="H12982">
        <v>0</v>
      </c>
    </row>
    <row r="12983" spans="2:8" x14ac:dyDescent="0.3">
      <c r="B12983" t="s">
        <v>54</v>
      </c>
      <c r="C12983">
        <v>37450.916677719906</v>
      </c>
      <c r="D12983">
        <v>26.024999999999999</v>
      </c>
      <c r="E12983" t="s">
        <v>2</v>
      </c>
      <c r="F12983" t="s">
        <v>63</v>
      </c>
      <c r="G12983" t="s">
        <v>62</v>
      </c>
      <c r="H12983">
        <v>3.9594559999999999</v>
      </c>
    </row>
    <row r="12984" spans="2:8" x14ac:dyDescent="0.3">
      <c r="B12984" t="s">
        <v>54</v>
      </c>
      <c r="C12984">
        <v>37450.916677719906</v>
      </c>
      <c r="D12984">
        <v>26.024999999999999</v>
      </c>
      <c r="E12984" t="s">
        <v>2</v>
      </c>
      <c r="F12984" t="s">
        <v>63</v>
      </c>
      <c r="G12984" t="s">
        <v>4</v>
      </c>
      <c r="H12984">
        <v>0</v>
      </c>
    </row>
    <row r="12985" spans="2:8" x14ac:dyDescent="0.3">
      <c r="B12985" t="s">
        <v>54</v>
      </c>
      <c r="C12985">
        <v>37450.916677719906</v>
      </c>
      <c r="D12985">
        <v>26.024999999999999</v>
      </c>
      <c r="E12985" t="s">
        <v>2</v>
      </c>
      <c r="F12985" t="s">
        <v>64</v>
      </c>
      <c r="G12985" t="s">
        <v>62</v>
      </c>
      <c r="H12985">
        <v>3.516267</v>
      </c>
    </row>
    <row r="12986" spans="2:8" x14ac:dyDescent="0.3">
      <c r="B12986" t="s">
        <v>54</v>
      </c>
      <c r="C12986">
        <v>37450.916677719906</v>
      </c>
      <c r="D12986">
        <v>26.024999999999999</v>
      </c>
      <c r="E12986" t="s">
        <v>2</v>
      </c>
      <c r="F12986" t="s">
        <v>64</v>
      </c>
      <c r="G12986" t="s">
        <v>4</v>
      </c>
      <c r="H12986">
        <v>1</v>
      </c>
    </row>
    <row r="12987" spans="2:8" x14ac:dyDescent="0.3">
      <c r="B12987" t="s">
        <v>54</v>
      </c>
      <c r="C12987">
        <v>37450.916677719906</v>
      </c>
      <c r="D12987">
        <v>26.024999999999999</v>
      </c>
      <c r="E12987" t="s">
        <v>2</v>
      </c>
      <c r="F12987" t="s">
        <v>65</v>
      </c>
      <c r="G12987" t="s">
        <v>62</v>
      </c>
      <c r="H12987">
        <v>2.3829449999999999</v>
      </c>
    </row>
    <row r="12988" spans="2:8" x14ac:dyDescent="0.3">
      <c r="B12988" t="s">
        <v>54</v>
      </c>
      <c r="C12988">
        <v>37450.916677719906</v>
      </c>
      <c r="D12988">
        <v>26.024999999999999</v>
      </c>
      <c r="E12988" t="s">
        <v>2</v>
      </c>
      <c r="F12988" t="s">
        <v>65</v>
      </c>
      <c r="G12988" t="s">
        <v>4</v>
      </c>
      <c r="H12988">
        <v>1</v>
      </c>
    </row>
    <row r="12989" spans="2:8" x14ac:dyDescent="0.3">
      <c r="B12989" t="s">
        <v>54</v>
      </c>
      <c r="C12989">
        <v>37450.916677719906</v>
      </c>
      <c r="D12989">
        <v>26.024999999999999</v>
      </c>
      <c r="E12989" t="s">
        <v>2</v>
      </c>
      <c r="F12989" t="s">
        <v>66</v>
      </c>
      <c r="G12989" t="s">
        <v>62</v>
      </c>
      <c r="H12989">
        <v>3.9324789999999998</v>
      </c>
    </row>
    <row r="12990" spans="2:8" x14ac:dyDescent="0.3">
      <c r="B12990" t="s">
        <v>54</v>
      </c>
      <c r="C12990">
        <v>37450.916677719906</v>
      </c>
      <c r="D12990">
        <v>26.024999999999999</v>
      </c>
      <c r="E12990" t="s">
        <v>2</v>
      </c>
      <c r="F12990" t="s">
        <v>66</v>
      </c>
      <c r="G12990" t="s">
        <v>4</v>
      </c>
      <c r="H12990">
        <v>1</v>
      </c>
    </row>
    <row r="12991" spans="2:8" x14ac:dyDescent="0.3">
      <c r="B12991" t="s">
        <v>54</v>
      </c>
      <c r="C12991">
        <v>37450.916677719906</v>
      </c>
      <c r="D12991">
        <v>26.024999999999999</v>
      </c>
      <c r="E12991" t="s">
        <v>2</v>
      </c>
      <c r="F12991" t="s">
        <v>67</v>
      </c>
      <c r="G12991" t="s">
        <v>62</v>
      </c>
      <c r="H12991">
        <v>3.9642439999999999</v>
      </c>
    </row>
    <row r="12992" spans="2:8" x14ac:dyDescent="0.3">
      <c r="B12992" t="s">
        <v>54</v>
      </c>
      <c r="C12992">
        <v>37450.916677719906</v>
      </c>
      <c r="D12992">
        <v>26.024999999999999</v>
      </c>
      <c r="E12992" t="s">
        <v>2</v>
      </c>
      <c r="F12992" t="s">
        <v>67</v>
      </c>
      <c r="G12992" t="s">
        <v>4</v>
      </c>
      <c r="H12992">
        <v>1</v>
      </c>
    </row>
    <row r="12993" spans="2:8" x14ac:dyDescent="0.3">
      <c r="B12993" t="s">
        <v>54</v>
      </c>
      <c r="C12993">
        <v>37450.916677719906</v>
      </c>
      <c r="D12993">
        <v>26.024999999999999</v>
      </c>
      <c r="E12993" t="s">
        <v>2</v>
      </c>
      <c r="F12993" t="s">
        <v>68</v>
      </c>
      <c r="G12993" t="s">
        <v>62</v>
      </c>
      <c r="H12993">
        <v>4.0359249999999998</v>
      </c>
    </row>
    <row r="12994" spans="2:8" x14ac:dyDescent="0.3">
      <c r="B12994" t="s">
        <v>54</v>
      </c>
      <c r="C12994">
        <v>37450.916677719906</v>
      </c>
      <c r="D12994">
        <v>26.024999999999999</v>
      </c>
      <c r="E12994" t="s">
        <v>2</v>
      </c>
      <c r="F12994" t="s">
        <v>68</v>
      </c>
      <c r="G12994" t="s">
        <v>4</v>
      </c>
      <c r="H12994">
        <v>1</v>
      </c>
    </row>
    <row r="12995" spans="2:8" x14ac:dyDescent="0.3">
      <c r="B12995" t="s">
        <v>54</v>
      </c>
      <c r="C12995">
        <v>37450.916677719906</v>
      </c>
      <c r="D12995">
        <v>26.024999999999999</v>
      </c>
      <c r="E12995" t="s">
        <v>5</v>
      </c>
      <c r="F12995" t="s">
        <v>3</v>
      </c>
      <c r="G12995" t="s">
        <v>62</v>
      </c>
      <c r="H12995">
        <v>3.524772</v>
      </c>
    </row>
    <row r="12996" spans="2:8" x14ac:dyDescent="0.3">
      <c r="B12996" t="s">
        <v>54</v>
      </c>
      <c r="C12996">
        <v>37450.916677719906</v>
      </c>
      <c r="D12996">
        <v>26.024999999999999</v>
      </c>
      <c r="E12996" t="s">
        <v>5</v>
      </c>
      <c r="F12996" t="s">
        <v>3</v>
      </c>
      <c r="G12996" t="s">
        <v>4</v>
      </c>
      <c r="H12996">
        <v>0</v>
      </c>
    </row>
    <row r="12997" spans="2:8" x14ac:dyDescent="0.3">
      <c r="B12997" t="s">
        <v>54</v>
      </c>
      <c r="C12997">
        <v>37450.916677719906</v>
      </c>
      <c r="D12997">
        <v>26.024999999999999</v>
      </c>
      <c r="E12997" t="s">
        <v>5</v>
      </c>
      <c r="F12997" t="s">
        <v>63</v>
      </c>
      <c r="G12997" t="s">
        <v>62</v>
      </c>
      <c r="H12997">
        <v>3.5142139999999999</v>
      </c>
    </row>
    <row r="12998" spans="2:8" x14ac:dyDescent="0.3">
      <c r="B12998" t="s">
        <v>54</v>
      </c>
      <c r="C12998">
        <v>37450.916677719906</v>
      </c>
      <c r="D12998">
        <v>26.024999999999999</v>
      </c>
      <c r="E12998" t="s">
        <v>5</v>
      </c>
      <c r="F12998" t="s">
        <v>63</v>
      </c>
      <c r="G12998" t="s">
        <v>4</v>
      </c>
      <c r="H12998">
        <v>0</v>
      </c>
    </row>
    <row r="12999" spans="2:8" x14ac:dyDescent="0.3">
      <c r="B12999" t="s">
        <v>54</v>
      </c>
      <c r="C12999">
        <v>37450.916677719906</v>
      </c>
      <c r="D12999">
        <v>26.024999999999999</v>
      </c>
      <c r="E12999" t="s">
        <v>5</v>
      </c>
      <c r="F12999" t="s">
        <v>64</v>
      </c>
      <c r="G12999" t="s">
        <v>62</v>
      </c>
      <c r="H12999">
        <v>3.2189230000000002</v>
      </c>
    </row>
    <row r="13000" spans="2:8" x14ac:dyDescent="0.3">
      <c r="B13000" t="s">
        <v>54</v>
      </c>
      <c r="C13000">
        <v>37450.916677719906</v>
      </c>
      <c r="D13000">
        <v>26.024999999999999</v>
      </c>
      <c r="E13000" t="s">
        <v>5</v>
      </c>
      <c r="F13000" t="s">
        <v>64</v>
      </c>
      <c r="G13000" t="s">
        <v>4</v>
      </c>
      <c r="H13000">
        <v>1</v>
      </c>
    </row>
    <row r="13001" spans="2:8" x14ac:dyDescent="0.3">
      <c r="B13001" t="s">
        <v>54</v>
      </c>
      <c r="C13001">
        <v>37450.916677719906</v>
      </c>
      <c r="D13001">
        <v>26.024999999999999</v>
      </c>
      <c r="E13001" t="s">
        <v>5</v>
      </c>
      <c r="F13001" t="s">
        <v>65</v>
      </c>
      <c r="G13001" t="s">
        <v>62</v>
      </c>
      <c r="H13001">
        <v>2.0044040000000001</v>
      </c>
    </row>
    <row r="13002" spans="2:8" x14ac:dyDescent="0.3">
      <c r="B13002" t="s">
        <v>54</v>
      </c>
      <c r="C13002">
        <v>37450.916677719906</v>
      </c>
      <c r="D13002">
        <v>26.024999999999999</v>
      </c>
      <c r="E13002" t="s">
        <v>5</v>
      </c>
      <c r="F13002" t="s">
        <v>65</v>
      </c>
      <c r="G13002" t="s">
        <v>4</v>
      </c>
      <c r="H13002">
        <v>1</v>
      </c>
    </row>
    <row r="13003" spans="2:8" x14ac:dyDescent="0.3">
      <c r="B13003" t="s">
        <v>54</v>
      </c>
      <c r="C13003">
        <v>37450.916677719906</v>
      </c>
      <c r="D13003">
        <v>26.024999999999999</v>
      </c>
      <c r="E13003" t="s">
        <v>5</v>
      </c>
      <c r="F13003" t="s">
        <v>66</v>
      </c>
      <c r="G13003" t="s">
        <v>62</v>
      </c>
      <c r="H13003">
        <v>3.5825390000000001</v>
      </c>
    </row>
    <row r="13004" spans="2:8" x14ac:dyDescent="0.3">
      <c r="B13004" t="s">
        <v>54</v>
      </c>
      <c r="C13004">
        <v>37450.916677719906</v>
      </c>
      <c r="D13004">
        <v>26.024999999999999</v>
      </c>
      <c r="E13004" t="s">
        <v>5</v>
      </c>
      <c r="F13004" t="s">
        <v>66</v>
      </c>
      <c r="G13004" t="s">
        <v>4</v>
      </c>
      <c r="H13004">
        <v>1</v>
      </c>
    </row>
    <row r="13005" spans="2:8" x14ac:dyDescent="0.3">
      <c r="B13005" t="s">
        <v>54</v>
      </c>
      <c r="C13005">
        <v>37450.916677719906</v>
      </c>
      <c r="D13005">
        <v>26.024999999999999</v>
      </c>
      <c r="E13005" t="s">
        <v>5</v>
      </c>
      <c r="F13005" t="s">
        <v>67</v>
      </c>
      <c r="G13005" t="s">
        <v>62</v>
      </c>
      <c r="H13005">
        <v>2.693317</v>
      </c>
    </row>
    <row r="13006" spans="2:8" x14ac:dyDescent="0.3">
      <c r="B13006" t="s">
        <v>54</v>
      </c>
      <c r="C13006">
        <v>37450.916677719906</v>
      </c>
      <c r="D13006">
        <v>26.024999999999999</v>
      </c>
      <c r="E13006" t="s">
        <v>5</v>
      </c>
      <c r="F13006" t="s">
        <v>67</v>
      </c>
      <c r="G13006" t="s">
        <v>4</v>
      </c>
      <c r="H13006">
        <v>1</v>
      </c>
    </row>
    <row r="13007" spans="2:8" x14ac:dyDescent="0.3">
      <c r="B13007" t="s">
        <v>54</v>
      </c>
      <c r="C13007">
        <v>37450.916677719906</v>
      </c>
      <c r="D13007">
        <v>26.024999999999999</v>
      </c>
      <c r="E13007" t="s">
        <v>5</v>
      </c>
      <c r="F13007" t="s">
        <v>68</v>
      </c>
      <c r="G13007" t="s">
        <v>62</v>
      </c>
      <c r="H13007">
        <v>3.58223</v>
      </c>
    </row>
    <row r="13008" spans="2:8" x14ac:dyDescent="0.3">
      <c r="B13008" t="s">
        <v>54</v>
      </c>
      <c r="C13008">
        <v>37450.916677719906</v>
      </c>
      <c r="D13008">
        <v>26.024999999999999</v>
      </c>
      <c r="E13008" t="s">
        <v>5</v>
      </c>
      <c r="F13008" t="s">
        <v>68</v>
      </c>
      <c r="G13008" t="s">
        <v>4</v>
      </c>
      <c r="H13008">
        <v>1</v>
      </c>
    </row>
    <row r="13009" spans="2:8" x14ac:dyDescent="0.3">
      <c r="B13009" t="s">
        <v>54</v>
      </c>
      <c r="C13009">
        <v>37450.916677719906</v>
      </c>
      <c r="D13009">
        <v>26.024999999999999</v>
      </c>
      <c r="E13009" t="s">
        <v>6</v>
      </c>
      <c r="F13009" t="s">
        <v>3</v>
      </c>
      <c r="G13009" t="s">
        <v>62</v>
      </c>
      <c r="H13009">
        <v>3.5203350000000002</v>
      </c>
    </row>
    <row r="13010" spans="2:8" x14ac:dyDescent="0.3">
      <c r="B13010" t="s">
        <v>54</v>
      </c>
      <c r="C13010">
        <v>37450.916677719906</v>
      </c>
      <c r="D13010">
        <v>26.024999999999999</v>
      </c>
      <c r="E13010" t="s">
        <v>6</v>
      </c>
      <c r="F13010" t="s">
        <v>3</v>
      </c>
      <c r="G13010" t="s">
        <v>4</v>
      </c>
      <c r="H13010">
        <v>0</v>
      </c>
    </row>
    <row r="13011" spans="2:8" x14ac:dyDescent="0.3">
      <c r="B13011" t="s">
        <v>54</v>
      </c>
      <c r="C13011">
        <v>37450.916677719906</v>
      </c>
      <c r="D13011">
        <v>26.024999999999999</v>
      </c>
      <c r="E13011" t="s">
        <v>6</v>
      </c>
      <c r="F13011" t="s">
        <v>63</v>
      </c>
      <c r="G13011" t="s">
        <v>62</v>
      </c>
      <c r="H13011">
        <v>3.5080840000000002</v>
      </c>
    </row>
    <row r="13012" spans="2:8" x14ac:dyDescent="0.3">
      <c r="B13012" t="s">
        <v>54</v>
      </c>
      <c r="C13012">
        <v>37450.916677719906</v>
      </c>
      <c r="D13012">
        <v>26.024999999999999</v>
      </c>
      <c r="E13012" t="s">
        <v>6</v>
      </c>
      <c r="F13012" t="s">
        <v>63</v>
      </c>
      <c r="G13012" t="s">
        <v>4</v>
      </c>
      <c r="H13012">
        <v>0</v>
      </c>
    </row>
    <row r="13013" spans="2:8" x14ac:dyDescent="0.3">
      <c r="B13013" t="s">
        <v>54</v>
      </c>
      <c r="C13013">
        <v>37450.916677719906</v>
      </c>
      <c r="D13013">
        <v>26.024999999999999</v>
      </c>
      <c r="E13013" t="s">
        <v>6</v>
      </c>
      <c r="F13013" t="s">
        <v>64</v>
      </c>
      <c r="G13013" t="s">
        <v>62</v>
      </c>
      <c r="H13013">
        <v>3.213168</v>
      </c>
    </row>
    <row r="13014" spans="2:8" x14ac:dyDescent="0.3">
      <c r="B13014" t="s">
        <v>54</v>
      </c>
      <c r="C13014">
        <v>37450.916677719906</v>
      </c>
      <c r="D13014">
        <v>26.024999999999999</v>
      </c>
      <c r="E13014" t="s">
        <v>6</v>
      </c>
      <c r="F13014" t="s">
        <v>64</v>
      </c>
      <c r="G13014" t="s">
        <v>4</v>
      </c>
      <c r="H13014">
        <v>1</v>
      </c>
    </row>
    <row r="13015" spans="2:8" x14ac:dyDescent="0.3">
      <c r="B13015" t="s">
        <v>54</v>
      </c>
      <c r="C13015">
        <v>37450.916677719906</v>
      </c>
      <c r="D13015">
        <v>26.024999999999999</v>
      </c>
      <c r="E13015" t="s">
        <v>6</v>
      </c>
      <c r="F13015" t="s">
        <v>65</v>
      </c>
      <c r="G13015" t="s">
        <v>62</v>
      </c>
      <c r="H13015">
        <v>1.875588</v>
      </c>
    </row>
    <row r="13016" spans="2:8" x14ac:dyDescent="0.3">
      <c r="B13016" t="s">
        <v>54</v>
      </c>
      <c r="C13016">
        <v>37450.916677719906</v>
      </c>
      <c r="D13016">
        <v>26.024999999999999</v>
      </c>
      <c r="E13016" t="s">
        <v>6</v>
      </c>
      <c r="F13016" t="s">
        <v>65</v>
      </c>
      <c r="G13016" t="s">
        <v>4</v>
      </c>
      <c r="H13016">
        <v>1</v>
      </c>
    </row>
    <row r="13017" spans="2:8" x14ac:dyDescent="0.3">
      <c r="B13017" t="s">
        <v>54</v>
      </c>
      <c r="C13017">
        <v>37450.916677719906</v>
      </c>
      <c r="D13017">
        <v>26.024999999999999</v>
      </c>
      <c r="E13017" t="s">
        <v>6</v>
      </c>
      <c r="F13017" t="s">
        <v>66</v>
      </c>
      <c r="G13017" t="s">
        <v>62</v>
      </c>
      <c r="H13017">
        <v>3.5870799999999998</v>
      </c>
    </row>
    <row r="13018" spans="2:8" x14ac:dyDescent="0.3">
      <c r="B13018" t="s">
        <v>54</v>
      </c>
      <c r="C13018">
        <v>37450.916677719906</v>
      </c>
      <c r="D13018">
        <v>26.024999999999999</v>
      </c>
      <c r="E13018" t="s">
        <v>6</v>
      </c>
      <c r="F13018" t="s">
        <v>66</v>
      </c>
      <c r="G13018" t="s">
        <v>4</v>
      </c>
      <c r="H13018">
        <v>1</v>
      </c>
    </row>
    <row r="13019" spans="2:8" x14ac:dyDescent="0.3">
      <c r="B13019" t="s">
        <v>54</v>
      </c>
      <c r="C13019">
        <v>37450.916677719906</v>
      </c>
      <c r="D13019">
        <v>26.024999999999999</v>
      </c>
      <c r="E13019" t="s">
        <v>6</v>
      </c>
      <c r="F13019" t="s">
        <v>67</v>
      </c>
      <c r="G13019" t="s">
        <v>62</v>
      </c>
      <c r="H13019">
        <v>2.6831459999999998</v>
      </c>
    </row>
    <row r="13020" spans="2:8" x14ac:dyDescent="0.3">
      <c r="B13020" t="s">
        <v>54</v>
      </c>
      <c r="C13020">
        <v>37450.916677719906</v>
      </c>
      <c r="D13020">
        <v>26.024999999999999</v>
      </c>
      <c r="E13020" t="s">
        <v>6</v>
      </c>
      <c r="F13020" t="s">
        <v>67</v>
      </c>
      <c r="G13020" t="s">
        <v>4</v>
      </c>
      <c r="H13020">
        <v>1</v>
      </c>
    </row>
    <row r="13021" spans="2:8" x14ac:dyDescent="0.3">
      <c r="B13021" t="s">
        <v>54</v>
      </c>
      <c r="C13021">
        <v>37450.916677719906</v>
      </c>
      <c r="D13021">
        <v>26.024999999999999</v>
      </c>
      <c r="E13021" t="s">
        <v>6</v>
      </c>
      <c r="F13021" t="s">
        <v>68</v>
      </c>
      <c r="G13021" t="s">
        <v>62</v>
      </c>
      <c r="H13021">
        <v>3.5825130000000001</v>
      </c>
    </row>
    <row r="13022" spans="2:8" x14ac:dyDescent="0.3">
      <c r="B13022" t="s">
        <v>54</v>
      </c>
      <c r="C13022">
        <v>37450.916677719906</v>
      </c>
      <c r="D13022">
        <v>26.024999999999999</v>
      </c>
      <c r="E13022" t="s">
        <v>6</v>
      </c>
      <c r="F13022" t="s">
        <v>68</v>
      </c>
      <c r="G13022" t="s">
        <v>4</v>
      </c>
      <c r="H13022">
        <v>1</v>
      </c>
    </row>
    <row r="13023" spans="2:8" x14ac:dyDescent="0.3">
      <c r="B13023" t="s">
        <v>54</v>
      </c>
      <c r="C13023">
        <v>37450.958344444443</v>
      </c>
      <c r="D13023">
        <v>25.574999999999999</v>
      </c>
      <c r="E13023" t="s">
        <v>2</v>
      </c>
      <c r="F13023" t="s">
        <v>3</v>
      </c>
      <c r="G13023" t="s">
        <v>62</v>
      </c>
      <c r="H13023">
        <v>3.6237490000000001</v>
      </c>
    </row>
    <row r="13024" spans="2:8" x14ac:dyDescent="0.3">
      <c r="B13024" t="s">
        <v>54</v>
      </c>
      <c r="C13024">
        <v>37450.958344444443</v>
      </c>
      <c r="D13024">
        <v>25.574999999999999</v>
      </c>
      <c r="E13024" t="s">
        <v>2</v>
      </c>
      <c r="F13024" t="s">
        <v>3</v>
      </c>
      <c r="G13024" t="s">
        <v>4</v>
      </c>
      <c r="H13024">
        <v>0</v>
      </c>
    </row>
    <row r="13025" spans="2:8" x14ac:dyDescent="0.3">
      <c r="B13025" t="s">
        <v>54</v>
      </c>
      <c r="C13025">
        <v>37450.958344444443</v>
      </c>
      <c r="D13025">
        <v>25.574999999999999</v>
      </c>
      <c r="E13025" t="s">
        <v>2</v>
      </c>
      <c r="F13025" t="s">
        <v>63</v>
      </c>
      <c r="G13025" t="s">
        <v>62</v>
      </c>
      <c r="H13025">
        <v>3.8090410000000001</v>
      </c>
    </row>
    <row r="13026" spans="2:8" x14ac:dyDescent="0.3">
      <c r="B13026" t="s">
        <v>54</v>
      </c>
      <c r="C13026">
        <v>37450.958344444443</v>
      </c>
      <c r="D13026">
        <v>25.574999999999999</v>
      </c>
      <c r="E13026" t="s">
        <v>2</v>
      </c>
      <c r="F13026" t="s">
        <v>63</v>
      </c>
      <c r="G13026" t="s">
        <v>4</v>
      </c>
      <c r="H13026">
        <v>0</v>
      </c>
    </row>
    <row r="13027" spans="2:8" x14ac:dyDescent="0.3">
      <c r="B13027" t="s">
        <v>54</v>
      </c>
      <c r="C13027">
        <v>37450.958344444443</v>
      </c>
      <c r="D13027">
        <v>25.574999999999999</v>
      </c>
      <c r="E13027" t="s">
        <v>2</v>
      </c>
      <c r="F13027" t="s">
        <v>64</v>
      </c>
      <c r="G13027" t="s">
        <v>62</v>
      </c>
      <c r="H13027">
        <v>3.4811100000000001</v>
      </c>
    </row>
    <row r="13028" spans="2:8" x14ac:dyDescent="0.3">
      <c r="B13028" t="s">
        <v>54</v>
      </c>
      <c r="C13028">
        <v>37450.958344444443</v>
      </c>
      <c r="D13028">
        <v>25.574999999999999</v>
      </c>
      <c r="E13028" t="s">
        <v>2</v>
      </c>
      <c r="F13028" t="s">
        <v>64</v>
      </c>
      <c r="G13028" t="s">
        <v>4</v>
      </c>
      <c r="H13028">
        <v>1</v>
      </c>
    </row>
    <row r="13029" spans="2:8" x14ac:dyDescent="0.3">
      <c r="B13029" t="s">
        <v>54</v>
      </c>
      <c r="C13029">
        <v>37450.958344444443</v>
      </c>
      <c r="D13029">
        <v>25.574999999999999</v>
      </c>
      <c r="E13029" t="s">
        <v>2</v>
      </c>
      <c r="F13029" t="s">
        <v>65</v>
      </c>
      <c r="G13029" t="s">
        <v>62</v>
      </c>
      <c r="H13029">
        <v>2.3597670000000002</v>
      </c>
    </row>
    <row r="13030" spans="2:8" x14ac:dyDescent="0.3">
      <c r="B13030" t="s">
        <v>54</v>
      </c>
      <c r="C13030">
        <v>37450.958344444443</v>
      </c>
      <c r="D13030">
        <v>25.574999999999999</v>
      </c>
      <c r="E13030" t="s">
        <v>2</v>
      </c>
      <c r="F13030" t="s">
        <v>65</v>
      </c>
      <c r="G13030" t="s">
        <v>4</v>
      </c>
      <c r="H13030">
        <v>0</v>
      </c>
    </row>
    <row r="13031" spans="2:8" x14ac:dyDescent="0.3">
      <c r="B13031" t="s">
        <v>54</v>
      </c>
      <c r="C13031">
        <v>37450.958344444443</v>
      </c>
      <c r="D13031">
        <v>25.574999999999999</v>
      </c>
      <c r="E13031" t="s">
        <v>2</v>
      </c>
      <c r="F13031" t="s">
        <v>66</v>
      </c>
      <c r="G13031" t="s">
        <v>62</v>
      </c>
      <c r="H13031">
        <v>3.8682880000000002</v>
      </c>
    </row>
    <row r="13032" spans="2:8" x14ac:dyDescent="0.3">
      <c r="B13032" t="s">
        <v>54</v>
      </c>
      <c r="C13032">
        <v>37450.958344444443</v>
      </c>
      <c r="D13032">
        <v>25.574999999999999</v>
      </c>
      <c r="E13032" t="s">
        <v>2</v>
      </c>
      <c r="F13032" t="s">
        <v>66</v>
      </c>
      <c r="G13032" t="s">
        <v>4</v>
      </c>
      <c r="H13032">
        <v>1</v>
      </c>
    </row>
    <row r="13033" spans="2:8" x14ac:dyDescent="0.3">
      <c r="B13033" t="s">
        <v>54</v>
      </c>
      <c r="C13033">
        <v>37450.958344444443</v>
      </c>
      <c r="D13033">
        <v>25.574999999999999</v>
      </c>
      <c r="E13033" t="s">
        <v>2</v>
      </c>
      <c r="F13033" t="s">
        <v>67</v>
      </c>
      <c r="G13033" t="s">
        <v>62</v>
      </c>
      <c r="H13033">
        <v>3.9577819999999999</v>
      </c>
    </row>
    <row r="13034" spans="2:8" x14ac:dyDescent="0.3">
      <c r="B13034" t="s">
        <v>54</v>
      </c>
      <c r="C13034">
        <v>37450.958344444443</v>
      </c>
      <c r="D13034">
        <v>25.574999999999999</v>
      </c>
      <c r="E13034" t="s">
        <v>2</v>
      </c>
      <c r="F13034" t="s">
        <v>67</v>
      </c>
      <c r="G13034" t="s">
        <v>4</v>
      </c>
      <c r="H13034">
        <v>1</v>
      </c>
    </row>
    <row r="13035" spans="2:8" x14ac:dyDescent="0.3">
      <c r="B13035" t="s">
        <v>54</v>
      </c>
      <c r="C13035">
        <v>37450.958344444443</v>
      </c>
      <c r="D13035">
        <v>25.574999999999999</v>
      </c>
      <c r="E13035" t="s">
        <v>2</v>
      </c>
      <c r="F13035" t="s">
        <v>68</v>
      </c>
      <c r="G13035" t="s">
        <v>62</v>
      </c>
      <c r="H13035">
        <v>3.9946229999999998</v>
      </c>
    </row>
    <row r="13036" spans="2:8" x14ac:dyDescent="0.3">
      <c r="B13036" t="s">
        <v>54</v>
      </c>
      <c r="C13036">
        <v>37450.958344444443</v>
      </c>
      <c r="D13036">
        <v>25.574999999999999</v>
      </c>
      <c r="E13036" t="s">
        <v>2</v>
      </c>
      <c r="F13036" t="s">
        <v>68</v>
      </c>
      <c r="G13036" t="s">
        <v>4</v>
      </c>
      <c r="H13036">
        <v>1</v>
      </c>
    </row>
    <row r="13037" spans="2:8" x14ac:dyDescent="0.3">
      <c r="B13037" t="s">
        <v>54</v>
      </c>
      <c r="C13037">
        <v>37450.958344444443</v>
      </c>
      <c r="D13037">
        <v>25.574999999999999</v>
      </c>
      <c r="E13037" t="s">
        <v>5</v>
      </c>
      <c r="F13037" t="s">
        <v>3</v>
      </c>
      <c r="G13037" t="s">
        <v>62</v>
      </c>
      <c r="H13037">
        <v>3.3267259999999998</v>
      </c>
    </row>
    <row r="13038" spans="2:8" x14ac:dyDescent="0.3">
      <c r="B13038" t="s">
        <v>54</v>
      </c>
      <c r="C13038">
        <v>37450.958344444443</v>
      </c>
      <c r="D13038">
        <v>25.574999999999999</v>
      </c>
      <c r="E13038" t="s">
        <v>5</v>
      </c>
      <c r="F13038" t="s">
        <v>3</v>
      </c>
      <c r="G13038" t="s">
        <v>4</v>
      </c>
      <c r="H13038">
        <v>0</v>
      </c>
    </row>
    <row r="13039" spans="2:8" x14ac:dyDescent="0.3">
      <c r="B13039" t="s">
        <v>54</v>
      </c>
      <c r="C13039">
        <v>37450.958344444443</v>
      </c>
      <c r="D13039">
        <v>25.574999999999999</v>
      </c>
      <c r="E13039" t="s">
        <v>5</v>
      </c>
      <c r="F13039" t="s">
        <v>63</v>
      </c>
      <c r="G13039" t="s">
        <v>62</v>
      </c>
      <c r="H13039">
        <v>3.3635229999999998</v>
      </c>
    </row>
    <row r="13040" spans="2:8" x14ac:dyDescent="0.3">
      <c r="B13040" t="s">
        <v>54</v>
      </c>
      <c r="C13040">
        <v>37450.958344444443</v>
      </c>
      <c r="D13040">
        <v>25.574999999999999</v>
      </c>
      <c r="E13040" t="s">
        <v>5</v>
      </c>
      <c r="F13040" t="s">
        <v>63</v>
      </c>
      <c r="G13040" t="s">
        <v>4</v>
      </c>
      <c r="H13040">
        <v>0</v>
      </c>
    </row>
    <row r="13041" spans="2:8" x14ac:dyDescent="0.3">
      <c r="B13041" t="s">
        <v>54</v>
      </c>
      <c r="C13041">
        <v>37450.958344444443</v>
      </c>
      <c r="D13041">
        <v>25.574999999999999</v>
      </c>
      <c r="E13041" t="s">
        <v>5</v>
      </c>
      <c r="F13041" t="s">
        <v>64</v>
      </c>
      <c r="G13041" t="s">
        <v>62</v>
      </c>
      <c r="H13041">
        <v>3.3981370000000002</v>
      </c>
    </row>
    <row r="13042" spans="2:8" x14ac:dyDescent="0.3">
      <c r="B13042" t="s">
        <v>54</v>
      </c>
      <c r="C13042">
        <v>37450.958344444443</v>
      </c>
      <c r="D13042">
        <v>25.574999999999999</v>
      </c>
      <c r="E13042" t="s">
        <v>5</v>
      </c>
      <c r="F13042" t="s">
        <v>64</v>
      </c>
      <c r="G13042" t="s">
        <v>4</v>
      </c>
      <c r="H13042">
        <v>1</v>
      </c>
    </row>
    <row r="13043" spans="2:8" x14ac:dyDescent="0.3">
      <c r="B13043" t="s">
        <v>54</v>
      </c>
      <c r="C13043">
        <v>37450.958344444443</v>
      </c>
      <c r="D13043">
        <v>25.574999999999999</v>
      </c>
      <c r="E13043" t="s">
        <v>5</v>
      </c>
      <c r="F13043" t="s">
        <v>65</v>
      </c>
      <c r="G13043" t="s">
        <v>62</v>
      </c>
      <c r="H13043">
        <v>2.1096029999999999</v>
      </c>
    </row>
    <row r="13044" spans="2:8" x14ac:dyDescent="0.3">
      <c r="B13044" t="s">
        <v>54</v>
      </c>
      <c r="C13044">
        <v>37450.958344444443</v>
      </c>
      <c r="D13044">
        <v>25.574999999999999</v>
      </c>
      <c r="E13044" t="s">
        <v>5</v>
      </c>
      <c r="F13044" t="s">
        <v>65</v>
      </c>
      <c r="G13044" t="s">
        <v>4</v>
      </c>
      <c r="H13044">
        <v>0</v>
      </c>
    </row>
    <row r="13045" spans="2:8" x14ac:dyDescent="0.3">
      <c r="B13045" t="s">
        <v>54</v>
      </c>
      <c r="C13045">
        <v>37450.958344444443</v>
      </c>
      <c r="D13045">
        <v>25.574999999999999</v>
      </c>
      <c r="E13045" t="s">
        <v>5</v>
      </c>
      <c r="F13045" t="s">
        <v>66</v>
      </c>
      <c r="G13045" t="s">
        <v>62</v>
      </c>
      <c r="H13045">
        <v>3.9019520000000001</v>
      </c>
    </row>
    <row r="13046" spans="2:8" x14ac:dyDescent="0.3">
      <c r="B13046" t="s">
        <v>54</v>
      </c>
      <c r="C13046">
        <v>37450.958344444443</v>
      </c>
      <c r="D13046">
        <v>25.574999999999999</v>
      </c>
      <c r="E13046" t="s">
        <v>5</v>
      </c>
      <c r="F13046" t="s">
        <v>66</v>
      </c>
      <c r="G13046" t="s">
        <v>4</v>
      </c>
      <c r="H13046">
        <v>1</v>
      </c>
    </row>
    <row r="13047" spans="2:8" x14ac:dyDescent="0.3">
      <c r="B13047" t="s">
        <v>54</v>
      </c>
      <c r="C13047">
        <v>37450.958344444443</v>
      </c>
      <c r="D13047">
        <v>25.574999999999999</v>
      </c>
      <c r="E13047" t="s">
        <v>5</v>
      </c>
      <c r="F13047" t="s">
        <v>67</v>
      </c>
      <c r="G13047" t="s">
        <v>62</v>
      </c>
      <c r="H13047">
        <v>2.6087150000000001</v>
      </c>
    </row>
    <row r="13048" spans="2:8" x14ac:dyDescent="0.3">
      <c r="B13048" t="s">
        <v>54</v>
      </c>
      <c r="C13048">
        <v>37450.958344444443</v>
      </c>
      <c r="D13048">
        <v>25.574999999999999</v>
      </c>
      <c r="E13048" t="s">
        <v>5</v>
      </c>
      <c r="F13048" t="s">
        <v>67</v>
      </c>
      <c r="G13048" t="s">
        <v>4</v>
      </c>
      <c r="H13048">
        <v>1</v>
      </c>
    </row>
    <row r="13049" spans="2:8" x14ac:dyDescent="0.3">
      <c r="B13049" t="s">
        <v>54</v>
      </c>
      <c r="C13049">
        <v>37450.958344444443</v>
      </c>
      <c r="D13049">
        <v>25.574999999999999</v>
      </c>
      <c r="E13049" t="s">
        <v>5</v>
      </c>
      <c r="F13049" t="s">
        <v>68</v>
      </c>
      <c r="G13049" t="s">
        <v>62</v>
      </c>
      <c r="H13049">
        <v>3.8757280000000001</v>
      </c>
    </row>
    <row r="13050" spans="2:8" x14ac:dyDescent="0.3">
      <c r="B13050" t="s">
        <v>54</v>
      </c>
      <c r="C13050">
        <v>37450.958344444443</v>
      </c>
      <c r="D13050">
        <v>25.574999999999999</v>
      </c>
      <c r="E13050" t="s">
        <v>5</v>
      </c>
      <c r="F13050" t="s">
        <v>68</v>
      </c>
      <c r="G13050" t="s">
        <v>4</v>
      </c>
      <c r="H13050">
        <v>1</v>
      </c>
    </row>
    <row r="13051" spans="2:8" x14ac:dyDescent="0.3">
      <c r="B13051" t="s">
        <v>54</v>
      </c>
      <c r="C13051">
        <v>37450.958344444443</v>
      </c>
      <c r="D13051">
        <v>25.574999999999999</v>
      </c>
      <c r="E13051" t="s">
        <v>6</v>
      </c>
      <c r="F13051" t="s">
        <v>3</v>
      </c>
      <c r="G13051" t="s">
        <v>62</v>
      </c>
      <c r="H13051">
        <v>3.3222670000000001</v>
      </c>
    </row>
    <row r="13052" spans="2:8" x14ac:dyDescent="0.3">
      <c r="B13052" t="s">
        <v>54</v>
      </c>
      <c r="C13052">
        <v>37450.958344444443</v>
      </c>
      <c r="D13052">
        <v>25.574999999999999</v>
      </c>
      <c r="E13052" t="s">
        <v>6</v>
      </c>
      <c r="F13052" t="s">
        <v>3</v>
      </c>
      <c r="G13052" t="s">
        <v>4</v>
      </c>
      <c r="H13052">
        <v>0</v>
      </c>
    </row>
    <row r="13053" spans="2:8" x14ac:dyDescent="0.3">
      <c r="B13053" t="s">
        <v>54</v>
      </c>
      <c r="C13053">
        <v>37450.958344444443</v>
      </c>
      <c r="D13053">
        <v>25.574999999999999</v>
      </c>
      <c r="E13053" t="s">
        <v>6</v>
      </c>
      <c r="F13053" t="s">
        <v>63</v>
      </c>
      <c r="G13053" t="s">
        <v>62</v>
      </c>
      <c r="H13053">
        <v>3.357415</v>
      </c>
    </row>
    <row r="13054" spans="2:8" x14ac:dyDescent="0.3">
      <c r="B13054" t="s">
        <v>54</v>
      </c>
      <c r="C13054">
        <v>37450.958344444443</v>
      </c>
      <c r="D13054">
        <v>25.574999999999999</v>
      </c>
      <c r="E13054" t="s">
        <v>6</v>
      </c>
      <c r="F13054" t="s">
        <v>63</v>
      </c>
      <c r="G13054" t="s">
        <v>4</v>
      </c>
      <c r="H13054">
        <v>0</v>
      </c>
    </row>
    <row r="13055" spans="2:8" x14ac:dyDescent="0.3">
      <c r="B13055" t="s">
        <v>54</v>
      </c>
      <c r="C13055">
        <v>37450.958344444443</v>
      </c>
      <c r="D13055">
        <v>25.574999999999999</v>
      </c>
      <c r="E13055" t="s">
        <v>6</v>
      </c>
      <c r="F13055" t="s">
        <v>64</v>
      </c>
      <c r="G13055" t="s">
        <v>62</v>
      </c>
      <c r="H13055">
        <v>3.3919600000000001</v>
      </c>
    </row>
    <row r="13056" spans="2:8" x14ac:dyDescent="0.3">
      <c r="B13056" t="s">
        <v>54</v>
      </c>
      <c r="C13056">
        <v>37450.958344444443</v>
      </c>
      <c r="D13056">
        <v>25.574999999999999</v>
      </c>
      <c r="E13056" t="s">
        <v>6</v>
      </c>
      <c r="F13056" t="s">
        <v>64</v>
      </c>
      <c r="G13056" t="s">
        <v>4</v>
      </c>
      <c r="H13056">
        <v>1</v>
      </c>
    </row>
    <row r="13057" spans="2:8" x14ac:dyDescent="0.3">
      <c r="B13057" t="s">
        <v>54</v>
      </c>
      <c r="C13057">
        <v>37450.958344444443</v>
      </c>
      <c r="D13057">
        <v>25.574999999999999</v>
      </c>
      <c r="E13057" t="s">
        <v>6</v>
      </c>
      <c r="F13057" t="s">
        <v>65</v>
      </c>
      <c r="G13057" t="s">
        <v>62</v>
      </c>
      <c r="H13057">
        <v>1.96601</v>
      </c>
    </row>
    <row r="13058" spans="2:8" x14ac:dyDescent="0.3">
      <c r="B13058" t="s">
        <v>54</v>
      </c>
      <c r="C13058">
        <v>37450.958344444443</v>
      </c>
      <c r="D13058">
        <v>25.574999999999999</v>
      </c>
      <c r="E13058" t="s">
        <v>6</v>
      </c>
      <c r="F13058" t="s">
        <v>65</v>
      </c>
      <c r="G13058" t="s">
        <v>4</v>
      </c>
      <c r="H13058">
        <v>0</v>
      </c>
    </row>
    <row r="13059" spans="2:8" x14ac:dyDescent="0.3">
      <c r="B13059" t="s">
        <v>54</v>
      </c>
      <c r="C13059">
        <v>37450.958344444443</v>
      </c>
      <c r="D13059">
        <v>25.574999999999999</v>
      </c>
      <c r="E13059" t="s">
        <v>6</v>
      </c>
      <c r="F13059" t="s">
        <v>66</v>
      </c>
      <c r="G13059" t="s">
        <v>62</v>
      </c>
      <c r="H13059">
        <v>3.9064779999999999</v>
      </c>
    </row>
    <row r="13060" spans="2:8" x14ac:dyDescent="0.3">
      <c r="B13060" t="s">
        <v>54</v>
      </c>
      <c r="C13060">
        <v>37450.958344444443</v>
      </c>
      <c r="D13060">
        <v>25.574999999999999</v>
      </c>
      <c r="E13060" t="s">
        <v>6</v>
      </c>
      <c r="F13060" t="s">
        <v>66</v>
      </c>
      <c r="G13060" t="s">
        <v>4</v>
      </c>
      <c r="H13060">
        <v>1</v>
      </c>
    </row>
    <row r="13061" spans="2:8" x14ac:dyDescent="0.3">
      <c r="B13061" t="s">
        <v>54</v>
      </c>
      <c r="C13061">
        <v>37450.958344444443</v>
      </c>
      <c r="D13061">
        <v>25.574999999999999</v>
      </c>
      <c r="E13061" t="s">
        <v>6</v>
      </c>
      <c r="F13061" t="s">
        <v>67</v>
      </c>
      <c r="G13061" t="s">
        <v>62</v>
      </c>
      <c r="H13061">
        <v>2.5986389999999999</v>
      </c>
    </row>
    <row r="13062" spans="2:8" x14ac:dyDescent="0.3">
      <c r="B13062" t="s">
        <v>54</v>
      </c>
      <c r="C13062">
        <v>37450.958344444443</v>
      </c>
      <c r="D13062">
        <v>25.574999999999999</v>
      </c>
      <c r="E13062" t="s">
        <v>6</v>
      </c>
      <c r="F13062" t="s">
        <v>67</v>
      </c>
      <c r="G13062" t="s">
        <v>4</v>
      </c>
      <c r="H13062">
        <v>1</v>
      </c>
    </row>
    <row r="13063" spans="2:8" x14ac:dyDescent="0.3">
      <c r="B13063" t="s">
        <v>54</v>
      </c>
      <c r="C13063">
        <v>37450.958344444443</v>
      </c>
      <c r="D13063">
        <v>25.574999999999999</v>
      </c>
      <c r="E13063" t="s">
        <v>6</v>
      </c>
      <c r="F13063" t="s">
        <v>68</v>
      </c>
      <c r="G13063" t="s">
        <v>62</v>
      </c>
      <c r="H13063">
        <v>3.8760159999999999</v>
      </c>
    </row>
    <row r="13064" spans="2:8" x14ac:dyDescent="0.3">
      <c r="B13064" t="s">
        <v>54</v>
      </c>
      <c r="C13064">
        <v>37450.958344444443</v>
      </c>
      <c r="D13064">
        <v>25.574999999999999</v>
      </c>
      <c r="E13064" t="s">
        <v>6</v>
      </c>
      <c r="F13064" t="s">
        <v>68</v>
      </c>
      <c r="G13064" t="s">
        <v>4</v>
      </c>
      <c r="H13064">
        <v>1</v>
      </c>
    </row>
    <row r="13065" spans="2:8" x14ac:dyDescent="0.3">
      <c r="B13065" t="s">
        <v>54</v>
      </c>
      <c r="C13065">
        <v>37451.000011168981</v>
      </c>
      <c r="D13065">
        <v>24.75</v>
      </c>
      <c r="E13065" t="s">
        <v>2</v>
      </c>
      <c r="F13065" t="s">
        <v>3</v>
      </c>
      <c r="G13065" t="s">
        <v>62</v>
      </c>
      <c r="H13065">
        <v>3.447012</v>
      </c>
    </row>
    <row r="13066" spans="2:8" x14ac:dyDescent="0.3">
      <c r="B13066" t="s">
        <v>54</v>
      </c>
      <c r="C13066">
        <v>37451.000011168981</v>
      </c>
      <c r="D13066">
        <v>24.75</v>
      </c>
      <c r="E13066" t="s">
        <v>2</v>
      </c>
      <c r="F13066" t="s">
        <v>3</v>
      </c>
      <c r="G13066" t="s">
        <v>4</v>
      </c>
      <c r="H13066">
        <v>0</v>
      </c>
    </row>
    <row r="13067" spans="2:8" x14ac:dyDescent="0.3">
      <c r="B13067" t="s">
        <v>54</v>
      </c>
      <c r="C13067">
        <v>37451.000011168981</v>
      </c>
      <c r="D13067">
        <v>24.75</v>
      </c>
      <c r="E13067" t="s">
        <v>2</v>
      </c>
      <c r="F13067" t="s">
        <v>63</v>
      </c>
      <c r="G13067" t="s">
        <v>62</v>
      </c>
      <c r="H13067">
        <v>3.705406</v>
      </c>
    </row>
    <row r="13068" spans="2:8" x14ac:dyDescent="0.3">
      <c r="B13068" t="s">
        <v>54</v>
      </c>
      <c r="C13068">
        <v>37451.000011168981</v>
      </c>
      <c r="D13068">
        <v>24.75</v>
      </c>
      <c r="E13068" t="s">
        <v>2</v>
      </c>
      <c r="F13068" t="s">
        <v>63</v>
      </c>
      <c r="G13068" t="s">
        <v>4</v>
      </c>
      <c r="H13068">
        <v>0</v>
      </c>
    </row>
    <row r="13069" spans="2:8" x14ac:dyDescent="0.3">
      <c r="B13069" t="s">
        <v>54</v>
      </c>
      <c r="C13069">
        <v>37451.000011168981</v>
      </c>
      <c r="D13069">
        <v>24.75</v>
      </c>
      <c r="E13069" t="s">
        <v>2</v>
      </c>
      <c r="F13069" t="s">
        <v>64</v>
      </c>
      <c r="G13069" t="s">
        <v>62</v>
      </c>
      <c r="H13069">
        <v>3.5059800000000001</v>
      </c>
    </row>
    <row r="13070" spans="2:8" x14ac:dyDescent="0.3">
      <c r="B13070" t="s">
        <v>54</v>
      </c>
      <c r="C13070">
        <v>37451.000011168981</v>
      </c>
      <c r="D13070">
        <v>24.75</v>
      </c>
      <c r="E13070" t="s">
        <v>2</v>
      </c>
      <c r="F13070" t="s">
        <v>64</v>
      </c>
      <c r="G13070" t="s">
        <v>4</v>
      </c>
      <c r="H13070">
        <v>1</v>
      </c>
    </row>
    <row r="13071" spans="2:8" x14ac:dyDescent="0.3">
      <c r="B13071" t="s">
        <v>54</v>
      </c>
      <c r="C13071">
        <v>37451.000011168981</v>
      </c>
      <c r="D13071">
        <v>24.75</v>
      </c>
      <c r="E13071" t="s">
        <v>2</v>
      </c>
      <c r="F13071" t="s">
        <v>65</v>
      </c>
      <c r="G13071" t="s">
        <v>62</v>
      </c>
      <c r="H13071">
        <v>2.27271</v>
      </c>
    </row>
    <row r="13072" spans="2:8" x14ac:dyDescent="0.3">
      <c r="B13072" t="s">
        <v>54</v>
      </c>
      <c r="C13072">
        <v>37451.000011168981</v>
      </c>
      <c r="D13072">
        <v>24.75</v>
      </c>
      <c r="E13072" t="s">
        <v>2</v>
      </c>
      <c r="F13072" t="s">
        <v>65</v>
      </c>
      <c r="G13072" t="s">
        <v>4</v>
      </c>
      <c r="H13072">
        <v>0</v>
      </c>
    </row>
    <row r="13073" spans="2:8" x14ac:dyDescent="0.3">
      <c r="B13073" t="s">
        <v>54</v>
      </c>
      <c r="C13073">
        <v>37451.000011168981</v>
      </c>
      <c r="D13073">
        <v>24.75</v>
      </c>
      <c r="E13073" t="s">
        <v>2</v>
      </c>
      <c r="F13073" t="s">
        <v>66</v>
      </c>
      <c r="G13073" t="s">
        <v>62</v>
      </c>
      <c r="H13073">
        <v>3.867032</v>
      </c>
    </row>
    <row r="13074" spans="2:8" x14ac:dyDescent="0.3">
      <c r="B13074" t="s">
        <v>54</v>
      </c>
      <c r="C13074">
        <v>37451.000011168981</v>
      </c>
      <c r="D13074">
        <v>24.75</v>
      </c>
      <c r="E13074" t="s">
        <v>2</v>
      </c>
      <c r="F13074" t="s">
        <v>66</v>
      </c>
      <c r="G13074" t="s">
        <v>4</v>
      </c>
      <c r="H13074">
        <v>1</v>
      </c>
    </row>
    <row r="13075" spans="2:8" x14ac:dyDescent="0.3">
      <c r="B13075" t="s">
        <v>54</v>
      </c>
      <c r="C13075">
        <v>37451.000011168981</v>
      </c>
      <c r="D13075">
        <v>24.75</v>
      </c>
      <c r="E13075" t="s">
        <v>2</v>
      </c>
      <c r="F13075" t="s">
        <v>67</v>
      </c>
      <c r="G13075" t="s">
        <v>62</v>
      </c>
      <c r="H13075">
        <v>3.9825979999999999</v>
      </c>
    </row>
    <row r="13076" spans="2:8" x14ac:dyDescent="0.3">
      <c r="B13076" t="s">
        <v>54</v>
      </c>
      <c r="C13076">
        <v>37451.000011168981</v>
      </c>
      <c r="D13076">
        <v>24.75</v>
      </c>
      <c r="E13076" t="s">
        <v>2</v>
      </c>
      <c r="F13076" t="s">
        <v>67</v>
      </c>
      <c r="G13076" t="s">
        <v>4</v>
      </c>
      <c r="H13076">
        <v>1</v>
      </c>
    </row>
    <row r="13077" spans="2:8" x14ac:dyDescent="0.3">
      <c r="B13077" t="s">
        <v>54</v>
      </c>
      <c r="C13077">
        <v>37451.000011168981</v>
      </c>
      <c r="D13077">
        <v>24.75</v>
      </c>
      <c r="E13077" t="s">
        <v>2</v>
      </c>
      <c r="F13077" t="s">
        <v>68</v>
      </c>
      <c r="G13077" t="s">
        <v>62</v>
      </c>
      <c r="H13077">
        <v>3.9983650000000002</v>
      </c>
    </row>
    <row r="13078" spans="2:8" x14ac:dyDescent="0.3">
      <c r="B13078" t="s">
        <v>54</v>
      </c>
      <c r="C13078">
        <v>37451.000011168981</v>
      </c>
      <c r="D13078">
        <v>24.75</v>
      </c>
      <c r="E13078" t="s">
        <v>2</v>
      </c>
      <c r="F13078" t="s">
        <v>68</v>
      </c>
      <c r="G13078" t="s">
        <v>4</v>
      </c>
      <c r="H13078">
        <v>1</v>
      </c>
    </row>
    <row r="13079" spans="2:8" x14ac:dyDescent="0.3">
      <c r="B13079" t="s">
        <v>54</v>
      </c>
      <c r="C13079">
        <v>37451.000011168981</v>
      </c>
      <c r="D13079">
        <v>24.75</v>
      </c>
      <c r="E13079" t="s">
        <v>5</v>
      </c>
      <c r="F13079" t="s">
        <v>3</v>
      </c>
      <c r="G13079" t="s">
        <v>62</v>
      </c>
      <c r="H13079">
        <v>3.153365</v>
      </c>
    </row>
    <row r="13080" spans="2:8" x14ac:dyDescent="0.3">
      <c r="B13080" t="s">
        <v>54</v>
      </c>
      <c r="C13080">
        <v>37451.000011168981</v>
      </c>
      <c r="D13080">
        <v>24.75</v>
      </c>
      <c r="E13080" t="s">
        <v>5</v>
      </c>
      <c r="F13080" t="s">
        <v>3</v>
      </c>
      <c r="G13080" t="s">
        <v>4</v>
      </c>
      <c r="H13080">
        <v>0</v>
      </c>
    </row>
    <row r="13081" spans="2:8" x14ac:dyDescent="0.3">
      <c r="B13081" t="s">
        <v>54</v>
      </c>
      <c r="C13081">
        <v>37451.000011168981</v>
      </c>
      <c r="D13081">
        <v>24.75</v>
      </c>
      <c r="E13081" t="s">
        <v>5</v>
      </c>
      <c r="F13081" t="s">
        <v>63</v>
      </c>
      <c r="G13081" t="s">
        <v>62</v>
      </c>
      <c r="H13081">
        <v>3.2324890000000002</v>
      </c>
    </row>
    <row r="13082" spans="2:8" x14ac:dyDescent="0.3">
      <c r="B13082" t="s">
        <v>54</v>
      </c>
      <c r="C13082">
        <v>37451.000011168981</v>
      </c>
      <c r="D13082">
        <v>24.75</v>
      </c>
      <c r="E13082" t="s">
        <v>5</v>
      </c>
      <c r="F13082" t="s">
        <v>63</v>
      </c>
      <c r="G13082" t="s">
        <v>4</v>
      </c>
      <c r="H13082">
        <v>0</v>
      </c>
    </row>
    <row r="13083" spans="2:8" x14ac:dyDescent="0.3">
      <c r="B13083" t="s">
        <v>54</v>
      </c>
      <c r="C13083">
        <v>37451.000011168981</v>
      </c>
      <c r="D13083">
        <v>24.75</v>
      </c>
      <c r="E13083" t="s">
        <v>5</v>
      </c>
      <c r="F13083" t="s">
        <v>64</v>
      </c>
      <c r="G13083" t="s">
        <v>62</v>
      </c>
      <c r="H13083">
        <v>3.2509190000000001</v>
      </c>
    </row>
    <row r="13084" spans="2:8" x14ac:dyDescent="0.3">
      <c r="B13084" t="s">
        <v>54</v>
      </c>
      <c r="C13084">
        <v>37451.000011168981</v>
      </c>
      <c r="D13084">
        <v>24.75</v>
      </c>
      <c r="E13084" t="s">
        <v>5</v>
      </c>
      <c r="F13084" t="s">
        <v>64</v>
      </c>
      <c r="G13084" t="s">
        <v>4</v>
      </c>
      <c r="H13084">
        <v>1</v>
      </c>
    </row>
    <row r="13085" spans="2:8" x14ac:dyDescent="0.3">
      <c r="B13085" t="s">
        <v>54</v>
      </c>
      <c r="C13085">
        <v>37451.000011168981</v>
      </c>
      <c r="D13085">
        <v>24.75</v>
      </c>
      <c r="E13085" t="s">
        <v>5</v>
      </c>
      <c r="F13085" t="s">
        <v>65</v>
      </c>
      <c r="G13085" t="s">
        <v>62</v>
      </c>
      <c r="H13085">
        <v>1.891297</v>
      </c>
    </row>
    <row r="13086" spans="2:8" x14ac:dyDescent="0.3">
      <c r="B13086" t="s">
        <v>54</v>
      </c>
      <c r="C13086">
        <v>37451.000011168981</v>
      </c>
      <c r="D13086">
        <v>24.75</v>
      </c>
      <c r="E13086" t="s">
        <v>5</v>
      </c>
      <c r="F13086" t="s">
        <v>65</v>
      </c>
      <c r="G13086" t="s">
        <v>4</v>
      </c>
      <c r="H13086">
        <v>0</v>
      </c>
    </row>
    <row r="13087" spans="2:8" x14ac:dyDescent="0.3">
      <c r="B13087" t="s">
        <v>54</v>
      </c>
      <c r="C13087">
        <v>37451.000011168981</v>
      </c>
      <c r="D13087">
        <v>24.75</v>
      </c>
      <c r="E13087" t="s">
        <v>5</v>
      </c>
      <c r="F13087" t="s">
        <v>66</v>
      </c>
      <c r="G13087" t="s">
        <v>62</v>
      </c>
      <c r="H13087">
        <v>3.7075749999999998</v>
      </c>
    </row>
    <row r="13088" spans="2:8" x14ac:dyDescent="0.3">
      <c r="B13088" t="s">
        <v>54</v>
      </c>
      <c r="C13088">
        <v>37451.000011168981</v>
      </c>
      <c r="D13088">
        <v>24.75</v>
      </c>
      <c r="E13088" t="s">
        <v>5</v>
      </c>
      <c r="F13088" t="s">
        <v>66</v>
      </c>
      <c r="G13088" t="s">
        <v>4</v>
      </c>
      <c r="H13088">
        <v>1</v>
      </c>
    </row>
    <row r="13089" spans="2:8" x14ac:dyDescent="0.3">
      <c r="B13089" t="s">
        <v>54</v>
      </c>
      <c r="C13089">
        <v>37451.000011168981</v>
      </c>
      <c r="D13089">
        <v>24.75</v>
      </c>
      <c r="E13089" t="s">
        <v>5</v>
      </c>
      <c r="F13089" t="s">
        <v>67</v>
      </c>
      <c r="G13089" t="s">
        <v>62</v>
      </c>
      <c r="H13089">
        <v>2.5348259999999998</v>
      </c>
    </row>
    <row r="13090" spans="2:8" x14ac:dyDescent="0.3">
      <c r="B13090" t="s">
        <v>54</v>
      </c>
      <c r="C13090">
        <v>37451.000011168981</v>
      </c>
      <c r="D13090">
        <v>24.75</v>
      </c>
      <c r="E13090" t="s">
        <v>5</v>
      </c>
      <c r="F13090" t="s">
        <v>67</v>
      </c>
      <c r="G13090" t="s">
        <v>4</v>
      </c>
      <c r="H13090">
        <v>1</v>
      </c>
    </row>
    <row r="13091" spans="2:8" x14ac:dyDescent="0.3">
      <c r="B13091" t="s">
        <v>54</v>
      </c>
      <c r="C13091">
        <v>37451.000011168981</v>
      </c>
      <c r="D13091">
        <v>24.75</v>
      </c>
      <c r="E13091" t="s">
        <v>5</v>
      </c>
      <c r="F13091" t="s">
        <v>68</v>
      </c>
      <c r="G13091" t="s">
        <v>62</v>
      </c>
      <c r="H13091">
        <v>3.706464</v>
      </c>
    </row>
    <row r="13092" spans="2:8" x14ac:dyDescent="0.3">
      <c r="B13092" t="s">
        <v>54</v>
      </c>
      <c r="C13092">
        <v>37451.000011168981</v>
      </c>
      <c r="D13092">
        <v>24.75</v>
      </c>
      <c r="E13092" t="s">
        <v>5</v>
      </c>
      <c r="F13092" t="s">
        <v>68</v>
      </c>
      <c r="G13092" t="s">
        <v>4</v>
      </c>
      <c r="H13092">
        <v>1</v>
      </c>
    </row>
    <row r="13093" spans="2:8" x14ac:dyDescent="0.3">
      <c r="B13093" t="s">
        <v>54</v>
      </c>
      <c r="C13093">
        <v>37451.000011168981</v>
      </c>
      <c r="D13093">
        <v>24.75</v>
      </c>
      <c r="E13093" t="s">
        <v>6</v>
      </c>
      <c r="F13093" t="s">
        <v>3</v>
      </c>
      <c r="G13093" t="s">
        <v>62</v>
      </c>
      <c r="H13093">
        <v>3.148879</v>
      </c>
    </row>
    <row r="13094" spans="2:8" x14ac:dyDescent="0.3">
      <c r="B13094" t="s">
        <v>54</v>
      </c>
      <c r="C13094">
        <v>37451.000011168981</v>
      </c>
      <c r="D13094">
        <v>24.75</v>
      </c>
      <c r="E13094" t="s">
        <v>6</v>
      </c>
      <c r="F13094" t="s">
        <v>3</v>
      </c>
      <c r="G13094" t="s">
        <v>4</v>
      </c>
      <c r="H13094">
        <v>0</v>
      </c>
    </row>
    <row r="13095" spans="2:8" x14ac:dyDescent="0.3">
      <c r="B13095" t="s">
        <v>54</v>
      </c>
      <c r="C13095">
        <v>37451.000011168981</v>
      </c>
      <c r="D13095">
        <v>24.75</v>
      </c>
      <c r="E13095" t="s">
        <v>6</v>
      </c>
      <c r="F13095" t="s">
        <v>63</v>
      </c>
      <c r="G13095" t="s">
        <v>62</v>
      </c>
      <c r="H13095">
        <v>3.2262979999999999</v>
      </c>
    </row>
    <row r="13096" spans="2:8" x14ac:dyDescent="0.3">
      <c r="B13096" t="s">
        <v>54</v>
      </c>
      <c r="C13096">
        <v>37451.000011168981</v>
      </c>
      <c r="D13096">
        <v>24.75</v>
      </c>
      <c r="E13096" t="s">
        <v>6</v>
      </c>
      <c r="F13096" t="s">
        <v>63</v>
      </c>
      <c r="G13096" t="s">
        <v>4</v>
      </c>
      <c r="H13096">
        <v>0</v>
      </c>
    </row>
    <row r="13097" spans="2:8" x14ac:dyDescent="0.3">
      <c r="B13097" t="s">
        <v>54</v>
      </c>
      <c r="C13097">
        <v>37451.000011168981</v>
      </c>
      <c r="D13097">
        <v>24.75</v>
      </c>
      <c r="E13097" t="s">
        <v>6</v>
      </c>
      <c r="F13097" t="s">
        <v>64</v>
      </c>
      <c r="G13097" t="s">
        <v>62</v>
      </c>
      <c r="H13097">
        <v>3.2447460000000001</v>
      </c>
    </row>
    <row r="13098" spans="2:8" x14ac:dyDescent="0.3">
      <c r="B13098" t="s">
        <v>54</v>
      </c>
      <c r="C13098">
        <v>37451.000011168981</v>
      </c>
      <c r="D13098">
        <v>24.75</v>
      </c>
      <c r="E13098" t="s">
        <v>6</v>
      </c>
      <c r="F13098" t="s">
        <v>64</v>
      </c>
      <c r="G13098" t="s">
        <v>4</v>
      </c>
      <c r="H13098">
        <v>1</v>
      </c>
    </row>
    <row r="13099" spans="2:8" x14ac:dyDescent="0.3">
      <c r="B13099" t="s">
        <v>54</v>
      </c>
      <c r="C13099">
        <v>37451.000011168981</v>
      </c>
      <c r="D13099">
        <v>24.75</v>
      </c>
      <c r="E13099" t="s">
        <v>6</v>
      </c>
      <c r="F13099" t="s">
        <v>65</v>
      </c>
      <c r="G13099" t="s">
        <v>62</v>
      </c>
      <c r="H13099">
        <v>1.7425109999999999</v>
      </c>
    </row>
    <row r="13100" spans="2:8" x14ac:dyDescent="0.3">
      <c r="B13100" t="s">
        <v>54</v>
      </c>
      <c r="C13100">
        <v>37451.000011168981</v>
      </c>
      <c r="D13100">
        <v>24.75</v>
      </c>
      <c r="E13100" t="s">
        <v>6</v>
      </c>
      <c r="F13100" t="s">
        <v>65</v>
      </c>
      <c r="G13100" t="s">
        <v>4</v>
      </c>
      <c r="H13100">
        <v>0</v>
      </c>
    </row>
    <row r="13101" spans="2:8" x14ac:dyDescent="0.3">
      <c r="B13101" t="s">
        <v>54</v>
      </c>
      <c r="C13101">
        <v>37451.000011168981</v>
      </c>
      <c r="D13101">
        <v>24.75</v>
      </c>
      <c r="E13101" t="s">
        <v>6</v>
      </c>
      <c r="F13101" t="s">
        <v>66</v>
      </c>
      <c r="G13101" t="s">
        <v>62</v>
      </c>
      <c r="H13101">
        <v>3.7118139999999999</v>
      </c>
    </row>
    <row r="13102" spans="2:8" x14ac:dyDescent="0.3">
      <c r="B13102" t="s">
        <v>54</v>
      </c>
      <c r="C13102">
        <v>37451.000011168981</v>
      </c>
      <c r="D13102">
        <v>24.75</v>
      </c>
      <c r="E13102" t="s">
        <v>6</v>
      </c>
      <c r="F13102" t="s">
        <v>66</v>
      </c>
      <c r="G13102" t="s">
        <v>4</v>
      </c>
      <c r="H13102">
        <v>1</v>
      </c>
    </row>
    <row r="13103" spans="2:8" x14ac:dyDescent="0.3">
      <c r="B13103" t="s">
        <v>54</v>
      </c>
      <c r="C13103">
        <v>37451.000011168981</v>
      </c>
      <c r="D13103">
        <v>24.75</v>
      </c>
      <c r="E13103" t="s">
        <v>6</v>
      </c>
      <c r="F13103" t="s">
        <v>67</v>
      </c>
      <c r="G13103" t="s">
        <v>62</v>
      </c>
      <c r="H13103">
        <v>2.524845</v>
      </c>
    </row>
    <row r="13104" spans="2:8" x14ac:dyDescent="0.3">
      <c r="B13104" t="s">
        <v>54</v>
      </c>
      <c r="C13104">
        <v>37451.000011168981</v>
      </c>
      <c r="D13104">
        <v>24.75</v>
      </c>
      <c r="E13104" t="s">
        <v>6</v>
      </c>
      <c r="F13104" t="s">
        <v>67</v>
      </c>
      <c r="G13104" t="s">
        <v>4</v>
      </c>
      <c r="H13104">
        <v>1</v>
      </c>
    </row>
    <row r="13105" spans="2:8" x14ac:dyDescent="0.3">
      <c r="B13105" t="s">
        <v>54</v>
      </c>
      <c r="C13105">
        <v>37451.000011168981</v>
      </c>
      <c r="D13105">
        <v>24.75</v>
      </c>
      <c r="E13105" t="s">
        <v>6</v>
      </c>
      <c r="F13105" t="s">
        <v>68</v>
      </c>
      <c r="G13105" t="s">
        <v>62</v>
      </c>
      <c r="H13105">
        <v>3.706725</v>
      </c>
    </row>
    <row r="13106" spans="2:8" x14ac:dyDescent="0.3">
      <c r="B13106" t="s">
        <v>54</v>
      </c>
      <c r="C13106">
        <v>37451.000011168981</v>
      </c>
      <c r="D13106">
        <v>24.75</v>
      </c>
      <c r="E13106" t="s">
        <v>6</v>
      </c>
      <c r="F13106" t="s">
        <v>68</v>
      </c>
      <c r="G13106" t="s">
        <v>4</v>
      </c>
      <c r="H13106">
        <v>1</v>
      </c>
    </row>
    <row r="13107" spans="2:8" x14ac:dyDescent="0.3">
      <c r="B13107" t="s">
        <v>54</v>
      </c>
      <c r="C13107">
        <v>37451.041677893518</v>
      </c>
      <c r="D13107">
        <v>24.35</v>
      </c>
      <c r="E13107" t="s">
        <v>2</v>
      </c>
      <c r="F13107" t="s">
        <v>3</v>
      </c>
      <c r="G13107" t="s">
        <v>62</v>
      </c>
      <c r="H13107">
        <v>3.2794370000000002</v>
      </c>
    </row>
    <row r="13108" spans="2:8" x14ac:dyDescent="0.3">
      <c r="B13108" t="s">
        <v>54</v>
      </c>
      <c r="C13108">
        <v>37451.041677893518</v>
      </c>
      <c r="D13108">
        <v>24.35</v>
      </c>
      <c r="E13108" t="s">
        <v>2</v>
      </c>
      <c r="F13108" t="s">
        <v>3</v>
      </c>
      <c r="G13108" t="s">
        <v>4</v>
      </c>
      <c r="H13108">
        <v>0</v>
      </c>
    </row>
    <row r="13109" spans="2:8" x14ac:dyDescent="0.3">
      <c r="B13109" t="s">
        <v>54</v>
      </c>
      <c r="C13109">
        <v>37451.041677893518</v>
      </c>
      <c r="D13109">
        <v>24.35</v>
      </c>
      <c r="E13109" t="s">
        <v>2</v>
      </c>
      <c r="F13109" t="s">
        <v>63</v>
      </c>
      <c r="G13109" t="s">
        <v>62</v>
      </c>
      <c r="H13109">
        <v>3.6018979999999998</v>
      </c>
    </row>
    <row r="13110" spans="2:8" x14ac:dyDescent="0.3">
      <c r="B13110" t="s">
        <v>54</v>
      </c>
      <c r="C13110">
        <v>37451.041677893518</v>
      </c>
      <c r="D13110">
        <v>24.35</v>
      </c>
      <c r="E13110" t="s">
        <v>2</v>
      </c>
      <c r="F13110" t="s">
        <v>63</v>
      </c>
      <c r="G13110" t="s">
        <v>4</v>
      </c>
      <c r="H13110">
        <v>0</v>
      </c>
    </row>
    <row r="13111" spans="2:8" x14ac:dyDescent="0.3">
      <c r="B13111" t="s">
        <v>54</v>
      </c>
      <c r="C13111">
        <v>37451.041677893518</v>
      </c>
      <c r="D13111">
        <v>24.35</v>
      </c>
      <c r="E13111" t="s">
        <v>2</v>
      </c>
      <c r="F13111" t="s">
        <v>64</v>
      </c>
      <c r="G13111" t="s">
        <v>62</v>
      </c>
      <c r="H13111">
        <v>3.303312</v>
      </c>
    </row>
    <row r="13112" spans="2:8" x14ac:dyDescent="0.3">
      <c r="B13112" t="s">
        <v>54</v>
      </c>
      <c r="C13112">
        <v>37451.041677893518</v>
      </c>
      <c r="D13112">
        <v>24.35</v>
      </c>
      <c r="E13112" t="s">
        <v>2</v>
      </c>
      <c r="F13112" t="s">
        <v>64</v>
      </c>
      <c r="G13112" t="s">
        <v>4</v>
      </c>
      <c r="H13112">
        <v>1</v>
      </c>
    </row>
    <row r="13113" spans="2:8" x14ac:dyDescent="0.3">
      <c r="B13113" t="s">
        <v>54</v>
      </c>
      <c r="C13113">
        <v>37451.041677893518</v>
      </c>
      <c r="D13113">
        <v>24.35</v>
      </c>
      <c r="E13113" t="s">
        <v>2</v>
      </c>
      <c r="F13113" t="s">
        <v>65</v>
      </c>
      <c r="G13113" t="s">
        <v>62</v>
      </c>
      <c r="H13113">
        <v>2.0396730000000001</v>
      </c>
    </row>
    <row r="13114" spans="2:8" x14ac:dyDescent="0.3">
      <c r="B13114" t="s">
        <v>54</v>
      </c>
      <c r="C13114">
        <v>37451.041677893518</v>
      </c>
      <c r="D13114">
        <v>24.35</v>
      </c>
      <c r="E13114" t="s">
        <v>2</v>
      </c>
      <c r="F13114" t="s">
        <v>65</v>
      </c>
      <c r="G13114" t="s">
        <v>4</v>
      </c>
      <c r="H13114">
        <v>0</v>
      </c>
    </row>
    <row r="13115" spans="2:8" x14ac:dyDescent="0.3">
      <c r="B13115" t="s">
        <v>54</v>
      </c>
      <c r="C13115">
        <v>37451.041677893518</v>
      </c>
      <c r="D13115">
        <v>24.35</v>
      </c>
      <c r="E13115" t="s">
        <v>2</v>
      </c>
      <c r="F13115" t="s">
        <v>66</v>
      </c>
      <c r="G13115" t="s">
        <v>62</v>
      </c>
      <c r="H13115">
        <v>3.6072839999999999</v>
      </c>
    </row>
    <row r="13116" spans="2:8" x14ac:dyDescent="0.3">
      <c r="B13116" t="s">
        <v>54</v>
      </c>
      <c r="C13116">
        <v>37451.041677893518</v>
      </c>
      <c r="D13116">
        <v>24.35</v>
      </c>
      <c r="E13116" t="s">
        <v>2</v>
      </c>
      <c r="F13116" t="s">
        <v>66</v>
      </c>
      <c r="G13116" t="s">
        <v>4</v>
      </c>
      <c r="H13116">
        <v>1</v>
      </c>
    </row>
    <row r="13117" spans="2:8" x14ac:dyDescent="0.3">
      <c r="B13117" t="s">
        <v>54</v>
      </c>
      <c r="C13117">
        <v>37451.041677893518</v>
      </c>
      <c r="D13117">
        <v>24.35</v>
      </c>
      <c r="E13117" t="s">
        <v>2</v>
      </c>
      <c r="F13117" t="s">
        <v>67</v>
      </c>
      <c r="G13117" t="s">
        <v>62</v>
      </c>
      <c r="H13117">
        <v>3.7820170000000002</v>
      </c>
    </row>
    <row r="13118" spans="2:8" x14ac:dyDescent="0.3">
      <c r="B13118" t="s">
        <v>54</v>
      </c>
      <c r="C13118">
        <v>37451.041677893518</v>
      </c>
      <c r="D13118">
        <v>24.35</v>
      </c>
      <c r="E13118" t="s">
        <v>2</v>
      </c>
      <c r="F13118" t="s">
        <v>67</v>
      </c>
      <c r="G13118" t="s">
        <v>4</v>
      </c>
      <c r="H13118">
        <v>0</v>
      </c>
    </row>
    <row r="13119" spans="2:8" x14ac:dyDescent="0.3">
      <c r="B13119" t="s">
        <v>54</v>
      </c>
      <c r="C13119">
        <v>37451.041677893518</v>
      </c>
      <c r="D13119">
        <v>24.35</v>
      </c>
      <c r="E13119" t="s">
        <v>2</v>
      </c>
      <c r="F13119" t="s">
        <v>68</v>
      </c>
      <c r="G13119" t="s">
        <v>62</v>
      </c>
      <c r="H13119">
        <v>3.780672</v>
      </c>
    </row>
    <row r="13120" spans="2:8" x14ac:dyDescent="0.3">
      <c r="B13120" t="s">
        <v>54</v>
      </c>
      <c r="C13120">
        <v>37451.041677893518</v>
      </c>
      <c r="D13120">
        <v>24.35</v>
      </c>
      <c r="E13120" t="s">
        <v>2</v>
      </c>
      <c r="F13120" t="s">
        <v>68</v>
      </c>
      <c r="G13120" t="s">
        <v>4</v>
      </c>
      <c r="H13120">
        <v>1</v>
      </c>
    </row>
    <row r="13121" spans="2:8" x14ac:dyDescent="0.3">
      <c r="B13121" t="s">
        <v>54</v>
      </c>
      <c r="C13121">
        <v>37451.041677893518</v>
      </c>
      <c r="D13121">
        <v>24.35</v>
      </c>
      <c r="E13121" t="s">
        <v>5</v>
      </c>
      <c r="F13121" t="s">
        <v>3</v>
      </c>
      <c r="G13121" t="s">
        <v>62</v>
      </c>
      <c r="H13121">
        <v>2.99139</v>
      </c>
    </row>
    <row r="13122" spans="2:8" x14ac:dyDescent="0.3">
      <c r="B13122" t="s">
        <v>54</v>
      </c>
      <c r="C13122">
        <v>37451.041677893518</v>
      </c>
      <c r="D13122">
        <v>24.35</v>
      </c>
      <c r="E13122" t="s">
        <v>5</v>
      </c>
      <c r="F13122" t="s">
        <v>3</v>
      </c>
      <c r="G13122" t="s">
        <v>4</v>
      </c>
      <c r="H13122">
        <v>0</v>
      </c>
    </row>
    <row r="13123" spans="2:8" x14ac:dyDescent="0.3">
      <c r="B13123" t="s">
        <v>54</v>
      </c>
      <c r="C13123">
        <v>37451.041677893518</v>
      </c>
      <c r="D13123">
        <v>24.35</v>
      </c>
      <c r="E13123" t="s">
        <v>5</v>
      </c>
      <c r="F13123" t="s">
        <v>63</v>
      </c>
      <c r="G13123" t="s">
        <v>62</v>
      </c>
      <c r="H13123">
        <v>3.110007</v>
      </c>
    </row>
    <row r="13124" spans="2:8" x14ac:dyDescent="0.3">
      <c r="B13124" t="s">
        <v>54</v>
      </c>
      <c r="C13124">
        <v>37451.041677893518</v>
      </c>
      <c r="D13124">
        <v>24.35</v>
      </c>
      <c r="E13124" t="s">
        <v>5</v>
      </c>
      <c r="F13124" t="s">
        <v>63</v>
      </c>
      <c r="G13124" t="s">
        <v>4</v>
      </c>
      <c r="H13124">
        <v>0</v>
      </c>
    </row>
    <row r="13125" spans="2:8" x14ac:dyDescent="0.3">
      <c r="B13125" t="s">
        <v>54</v>
      </c>
      <c r="C13125">
        <v>37451.041677893518</v>
      </c>
      <c r="D13125">
        <v>24.35</v>
      </c>
      <c r="E13125" t="s">
        <v>5</v>
      </c>
      <c r="F13125" t="s">
        <v>64</v>
      </c>
      <c r="G13125" t="s">
        <v>62</v>
      </c>
      <c r="H13125">
        <v>3.0767869999999999</v>
      </c>
    </row>
    <row r="13126" spans="2:8" x14ac:dyDescent="0.3">
      <c r="B13126" t="s">
        <v>54</v>
      </c>
      <c r="C13126">
        <v>37451.041677893518</v>
      </c>
      <c r="D13126">
        <v>24.35</v>
      </c>
      <c r="E13126" t="s">
        <v>5</v>
      </c>
      <c r="F13126" t="s">
        <v>64</v>
      </c>
      <c r="G13126" t="s">
        <v>4</v>
      </c>
      <c r="H13126">
        <v>1</v>
      </c>
    </row>
    <row r="13127" spans="2:8" x14ac:dyDescent="0.3">
      <c r="B13127" t="s">
        <v>54</v>
      </c>
      <c r="C13127">
        <v>37451.041677893518</v>
      </c>
      <c r="D13127">
        <v>24.35</v>
      </c>
      <c r="E13127" t="s">
        <v>5</v>
      </c>
      <c r="F13127" t="s">
        <v>65</v>
      </c>
      <c r="G13127" t="s">
        <v>62</v>
      </c>
      <c r="H13127">
        <v>1.667449</v>
      </c>
    </row>
    <row r="13128" spans="2:8" x14ac:dyDescent="0.3">
      <c r="B13128" t="s">
        <v>54</v>
      </c>
      <c r="C13128">
        <v>37451.041677893518</v>
      </c>
      <c r="D13128">
        <v>24.35</v>
      </c>
      <c r="E13128" t="s">
        <v>5</v>
      </c>
      <c r="F13128" t="s">
        <v>65</v>
      </c>
      <c r="G13128" t="s">
        <v>4</v>
      </c>
      <c r="H13128">
        <v>0</v>
      </c>
    </row>
    <row r="13129" spans="2:8" x14ac:dyDescent="0.3">
      <c r="B13129" t="s">
        <v>54</v>
      </c>
      <c r="C13129">
        <v>37451.041677893518</v>
      </c>
      <c r="D13129">
        <v>24.35</v>
      </c>
      <c r="E13129" t="s">
        <v>5</v>
      </c>
      <c r="F13129" t="s">
        <v>66</v>
      </c>
      <c r="G13129" t="s">
        <v>62</v>
      </c>
      <c r="H13129">
        <v>3.4727960000000002</v>
      </c>
    </row>
    <row r="13130" spans="2:8" x14ac:dyDescent="0.3">
      <c r="B13130" t="s">
        <v>54</v>
      </c>
      <c r="C13130">
        <v>37451.041677893518</v>
      </c>
      <c r="D13130">
        <v>24.35</v>
      </c>
      <c r="E13130" t="s">
        <v>5</v>
      </c>
      <c r="F13130" t="s">
        <v>66</v>
      </c>
      <c r="G13130" t="s">
        <v>4</v>
      </c>
      <c r="H13130">
        <v>1</v>
      </c>
    </row>
    <row r="13131" spans="2:8" x14ac:dyDescent="0.3">
      <c r="B13131" t="s">
        <v>54</v>
      </c>
      <c r="C13131">
        <v>37451.041677893518</v>
      </c>
      <c r="D13131">
        <v>24.35</v>
      </c>
      <c r="E13131" t="s">
        <v>5</v>
      </c>
      <c r="F13131" t="s">
        <v>67</v>
      </c>
      <c r="G13131" t="s">
        <v>62</v>
      </c>
      <c r="H13131">
        <v>2.4583439999999999</v>
      </c>
    </row>
    <row r="13132" spans="2:8" x14ac:dyDescent="0.3">
      <c r="B13132" t="s">
        <v>54</v>
      </c>
      <c r="C13132">
        <v>37451.041677893518</v>
      </c>
      <c r="D13132">
        <v>24.35</v>
      </c>
      <c r="E13132" t="s">
        <v>5</v>
      </c>
      <c r="F13132" t="s">
        <v>67</v>
      </c>
      <c r="G13132" t="s">
        <v>4</v>
      </c>
      <c r="H13132">
        <v>1</v>
      </c>
    </row>
    <row r="13133" spans="2:8" x14ac:dyDescent="0.3">
      <c r="B13133" t="s">
        <v>54</v>
      </c>
      <c r="C13133">
        <v>37451.041677893518</v>
      </c>
      <c r="D13133">
        <v>24.35</v>
      </c>
      <c r="E13133" t="s">
        <v>5</v>
      </c>
      <c r="F13133" t="s">
        <v>68</v>
      </c>
      <c r="G13133" t="s">
        <v>62</v>
      </c>
      <c r="H13133">
        <v>3.4862980000000001</v>
      </c>
    </row>
    <row r="13134" spans="2:8" x14ac:dyDescent="0.3">
      <c r="B13134" t="s">
        <v>54</v>
      </c>
      <c r="C13134">
        <v>37451.041677893518</v>
      </c>
      <c r="D13134">
        <v>24.35</v>
      </c>
      <c r="E13134" t="s">
        <v>5</v>
      </c>
      <c r="F13134" t="s">
        <v>68</v>
      </c>
      <c r="G13134" t="s">
        <v>4</v>
      </c>
      <c r="H13134">
        <v>1</v>
      </c>
    </row>
    <row r="13135" spans="2:8" x14ac:dyDescent="0.3">
      <c r="B13135" t="s">
        <v>54</v>
      </c>
      <c r="C13135">
        <v>37451.041677893518</v>
      </c>
      <c r="D13135">
        <v>24.35</v>
      </c>
      <c r="E13135" t="s">
        <v>6</v>
      </c>
      <c r="F13135" t="s">
        <v>3</v>
      </c>
      <c r="G13135" t="s">
        <v>62</v>
      </c>
      <c r="H13135">
        <v>2.9868700000000001</v>
      </c>
    </row>
    <row r="13136" spans="2:8" x14ac:dyDescent="0.3">
      <c r="B13136" t="s">
        <v>54</v>
      </c>
      <c r="C13136">
        <v>37451.041677893518</v>
      </c>
      <c r="D13136">
        <v>24.35</v>
      </c>
      <c r="E13136" t="s">
        <v>6</v>
      </c>
      <c r="F13136" t="s">
        <v>3</v>
      </c>
      <c r="G13136" t="s">
        <v>4</v>
      </c>
      <c r="H13136">
        <v>0</v>
      </c>
    </row>
    <row r="13137" spans="2:8" x14ac:dyDescent="0.3">
      <c r="B13137" t="s">
        <v>54</v>
      </c>
      <c r="C13137">
        <v>37451.041677893518</v>
      </c>
      <c r="D13137">
        <v>24.35</v>
      </c>
      <c r="E13137" t="s">
        <v>6</v>
      </c>
      <c r="F13137" t="s">
        <v>63</v>
      </c>
      <c r="G13137" t="s">
        <v>62</v>
      </c>
      <c r="H13137">
        <v>3.1038000000000001</v>
      </c>
    </row>
    <row r="13138" spans="2:8" x14ac:dyDescent="0.3">
      <c r="B13138" t="s">
        <v>54</v>
      </c>
      <c r="C13138">
        <v>37451.041677893518</v>
      </c>
      <c r="D13138">
        <v>24.35</v>
      </c>
      <c r="E13138" t="s">
        <v>6</v>
      </c>
      <c r="F13138" t="s">
        <v>63</v>
      </c>
      <c r="G13138" t="s">
        <v>4</v>
      </c>
      <c r="H13138">
        <v>0</v>
      </c>
    </row>
    <row r="13139" spans="2:8" x14ac:dyDescent="0.3">
      <c r="B13139" t="s">
        <v>54</v>
      </c>
      <c r="C13139">
        <v>37451.041677893518</v>
      </c>
      <c r="D13139">
        <v>24.35</v>
      </c>
      <c r="E13139" t="s">
        <v>6</v>
      </c>
      <c r="F13139" t="s">
        <v>64</v>
      </c>
      <c r="G13139" t="s">
        <v>62</v>
      </c>
      <c r="H13139">
        <v>3.0708199999999999</v>
      </c>
    </row>
    <row r="13140" spans="2:8" x14ac:dyDescent="0.3">
      <c r="B13140" t="s">
        <v>54</v>
      </c>
      <c r="C13140">
        <v>37451.041677893518</v>
      </c>
      <c r="D13140">
        <v>24.35</v>
      </c>
      <c r="E13140" t="s">
        <v>6</v>
      </c>
      <c r="F13140" t="s">
        <v>64</v>
      </c>
      <c r="G13140" t="s">
        <v>4</v>
      </c>
      <c r="H13140">
        <v>1</v>
      </c>
    </row>
    <row r="13141" spans="2:8" x14ac:dyDescent="0.3">
      <c r="B13141" t="s">
        <v>54</v>
      </c>
      <c r="C13141">
        <v>37451.041677893518</v>
      </c>
      <c r="D13141">
        <v>24.35</v>
      </c>
      <c r="E13141" t="s">
        <v>6</v>
      </c>
      <c r="F13141" t="s">
        <v>65</v>
      </c>
      <c r="G13141" t="s">
        <v>62</v>
      </c>
      <c r="H13141">
        <v>1.5267029999999999</v>
      </c>
    </row>
    <row r="13142" spans="2:8" x14ac:dyDescent="0.3">
      <c r="B13142" t="s">
        <v>54</v>
      </c>
      <c r="C13142">
        <v>37451.041677893518</v>
      </c>
      <c r="D13142">
        <v>24.35</v>
      </c>
      <c r="E13142" t="s">
        <v>6</v>
      </c>
      <c r="F13142" t="s">
        <v>65</v>
      </c>
      <c r="G13142" t="s">
        <v>4</v>
      </c>
      <c r="H13142">
        <v>0</v>
      </c>
    </row>
    <row r="13143" spans="2:8" x14ac:dyDescent="0.3">
      <c r="B13143" t="s">
        <v>54</v>
      </c>
      <c r="C13143">
        <v>37451.041677893518</v>
      </c>
      <c r="D13143">
        <v>24.35</v>
      </c>
      <c r="E13143" t="s">
        <v>6</v>
      </c>
      <c r="F13143" t="s">
        <v>66</v>
      </c>
      <c r="G13143" t="s">
        <v>62</v>
      </c>
      <c r="H13143">
        <v>3.4765990000000002</v>
      </c>
    </row>
    <row r="13144" spans="2:8" x14ac:dyDescent="0.3">
      <c r="B13144" t="s">
        <v>54</v>
      </c>
      <c r="C13144">
        <v>37451.041677893518</v>
      </c>
      <c r="D13144">
        <v>24.35</v>
      </c>
      <c r="E13144" t="s">
        <v>6</v>
      </c>
      <c r="F13144" t="s">
        <v>66</v>
      </c>
      <c r="G13144" t="s">
        <v>4</v>
      </c>
      <c r="H13144">
        <v>1</v>
      </c>
    </row>
    <row r="13145" spans="2:8" x14ac:dyDescent="0.3">
      <c r="B13145" t="s">
        <v>54</v>
      </c>
      <c r="C13145">
        <v>37451.041677893518</v>
      </c>
      <c r="D13145">
        <v>24.35</v>
      </c>
      <c r="E13145" t="s">
        <v>6</v>
      </c>
      <c r="F13145" t="s">
        <v>67</v>
      </c>
      <c r="G13145" t="s">
        <v>62</v>
      </c>
      <c r="H13145">
        <v>2.4484469999999998</v>
      </c>
    </row>
    <row r="13146" spans="2:8" x14ac:dyDescent="0.3">
      <c r="B13146" t="s">
        <v>54</v>
      </c>
      <c r="C13146">
        <v>37451.041677893518</v>
      </c>
      <c r="D13146">
        <v>24.35</v>
      </c>
      <c r="E13146" t="s">
        <v>6</v>
      </c>
      <c r="F13146" t="s">
        <v>67</v>
      </c>
      <c r="G13146" t="s">
        <v>4</v>
      </c>
      <c r="H13146">
        <v>1</v>
      </c>
    </row>
    <row r="13147" spans="2:8" x14ac:dyDescent="0.3">
      <c r="B13147" t="s">
        <v>54</v>
      </c>
      <c r="C13147">
        <v>37451.041677893518</v>
      </c>
      <c r="D13147">
        <v>24.35</v>
      </c>
      <c r="E13147" t="s">
        <v>6</v>
      </c>
      <c r="F13147" t="s">
        <v>68</v>
      </c>
      <c r="G13147" t="s">
        <v>62</v>
      </c>
      <c r="H13147">
        <v>3.4864980000000001</v>
      </c>
    </row>
    <row r="13148" spans="2:8" x14ac:dyDescent="0.3">
      <c r="B13148" t="s">
        <v>54</v>
      </c>
      <c r="C13148">
        <v>37451.041677893518</v>
      </c>
      <c r="D13148">
        <v>24.35</v>
      </c>
      <c r="E13148" t="s">
        <v>6</v>
      </c>
      <c r="F13148" t="s">
        <v>68</v>
      </c>
      <c r="G13148" t="s">
        <v>4</v>
      </c>
      <c r="H13148">
        <v>1</v>
      </c>
    </row>
    <row r="13149" spans="2:8" x14ac:dyDescent="0.3">
      <c r="B13149" t="s">
        <v>54</v>
      </c>
      <c r="C13149">
        <v>37451.083344618055</v>
      </c>
      <c r="D13149">
        <v>24</v>
      </c>
      <c r="E13149" t="s">
        <v>2</v>
      </c>
      <c r="F13149" t="s">
        <v>3</v>
      </c>
      <c r="G13149" t="s">
        <v>62</v>
      </c>
      <c r="H13149">
        <v>3.1222660000000002</v>
      </c>
    </row>
    <row r="13150" spans="2:8" x14ac:dyDescent="0.3">
      <c r="B13150" t="s">
        <v>54</v>
      </c>
      <c r="C13150">
        <v>37451.083344618055</v>
      </c>
      <c r="D13150">
        <v>24</v>
      </c>
      <c r="E13150" t="s">
        <v>2</v>
      </c>
      <c r="F13150" t="s">
        <v>3</v>
      </c>
      <c r="G13150" t="s">
        <v>4</v>
      </c>
      <c r="H13150">
        <v>0</v>
      </c>
    </row>
    <row r="13151" spans="2:8" x14ac:dyDescent="0.3">
      <c r="B13151" t="s">
        <v>54</v>
      </c>
      <c r="C13151">
        <v>37451.083344618055</v>
      </c>
      <c r="D13151">
        <v>24</v>
      </c>
      <c r="E13151" t="s">
        <v>2</v>
      </c>
      <c r="F13151" t="s">
        <v>63</v>
      </c>
      <c r="G13151" t="s">
        <v>62</v>
      </c>
      <c r="H13151">
        <v>3.5027089999999999</v>
      </c>
    </row>
    <row r="13152" spans="2:8" x14ac:dyDescent="0.3">
      <c r="B13152" t="s">
        <v>54</v>
      </c>
      <c r="C13152">
        <v>37451.083344618055</v>
      </c>
      <c r="D13152">
        <v>24</v>
      </c>
      <c r="E13152" t="s">
        <v>2</v>
      </c>
      <c r="F13152" t="s">
        <v>63</v>
      </c>
      <c r="G13152" t="s">
        <v>4</v>
      </c>
      <c r="H13152">
        <v>0</v>
      </c>
    </row>
    <row r="13153" spans="2:8" x14ac:dyDescent="0.3">
      <c r="B13153" t="s">
        <v>54</v>
      </c>
      <c r="C13153">
        <v>37451.083344618055</v>
      </c>
      <c r="D13153">
        <v>24</v>
      </c>
      <c r="E13153" t="s">
        <v>2</v>
      </c>
      <c r="F13153" t="s">
        <v>64</v>
      </c>
      <c r="G13153" t="s">
        <v>62</v>
      </c>
      <c r="H13153">
        <v>3.1756069999999998</v>
      </c>
    </row>
    <row r="13154" spans="2:8" x14ac:dyDescent="0.3">
      <c r="B13154" t="s">
        <v>54</v>
      </c>
      <c r="C13154">
        <v>37451.083344618055</v>
      </c>
      <c r="D13154">
        <v>24</v>
      </c>
      <c r="E13154" t="s">
        <v>2</v>
      </c>
      <c r="F13154" t="s">
        <v>64</v>
      </c>
      <c r="G13154" t="s">
        <v>4</v>
      </c>
      <c r="H13154">
        <v>1</v>
      </c>
    </row>
    <row r="13155" spans="2:8" x14ac:dyDescent="0.3">
      <c r="B13155" t="s">
        <v>54</v>
      </c>
      <c r="C13155">
        <v>37451.083344618055</v>
      </c>
      <c r="D13155">
        <v>24</v>
      </c>
      <c r="E13155" t="s">
        <v>2</v>
      </c>
      <c r="F13155" t="s">
        <v>65</v>
      </c>
      <c r="G13155" t="s">
        <v>62</v>
      </c>
      <c r="H13155">
        <v>1.9032579999999999</v>
      </c>
    </row>
    <row r="13156" spans="2:8" x14ac:dyDescent="0.3">
      <c r="B13156" t="s">
        <v>54</v>
      </c>
      <c r="C13156">
        <v>37451.083344618055</v>
      </c>
      <c r="D13156">
        <v>24</v>
      </c>
      <c r="E13156" t="s">
        <v>2</v>
      </c>
      <c r="F13156" t="s">
        <v>65</v>
      </c>
      <c r="G13156" t="s">
        <v>4</v>
      </c>
      <c r="H13156">
        <v>0</v>
      </c>
    </row>
    <row r="13157" spans="2:8" x14ac:dyDescent="0.3">
      <c r="B13157" t="s">
        <v>54</v>
      </c>
      <c r="C13157">
        <v>37451.083344618055</v>
      </c>
      <c r="D13157">
        <v>24</v>
      </c>
      <c r="E13157" t="s">
        <v>2</v>
      </c>
      <c r="F13157" t="s">
        <v>66</v>
      </c>
      <c r="G13157" t="s">
        <v>62</v>
      </c>
      <c r="H13157">
        <v>3.4765109999999999</v>
      </c>
    </row>
    <row r="13158" spans="2:8" x14ac:dyDescent="0.3">
      <c r="B13158" t="s">
        <v>54</v>
      </c>
      <c r="C13158">
        <v>37451.083344618055</v>
      </c>
      <c r="D13158">
        <v>24</v>
      </c>
      <c r="E13158" t="s">
        <v>2</v>
      </c>
      <c r="F13158" t="s">
        <v>66</v>
      </c>
      <c r="G13158" t="s">
        <v>4</v>
      </c>
      <c r="H13158">
        <v>1</v>
      </c>
    </row>
    <row r="13159" spans="2:8" x14ac:dyDescent="0.3">
      <c r="B13159" t="s">
        <v>54</v>
      </c>
      <c r="C13159">
        <v>37451.083344618055</v>
      </c>
      <c r="D13159">
        <v>24</v>
      </c>
      <c r="E13159" t="s">
        <v>2</v>
      </c>
      <c r="F13159" t="s">
        <v>67</v>
      </c>
      <c r="G13159" t="s">
        <v>62</v>
      </c>
      <c r="H13159">
        <v>3.6445759999999998</v>
      </c>
    </row>
    <row r="13160" spans="2:8" x14ac:dyDescent="0.3">
      <c r="B13160" t="s">
        <v>54</v>
      </c>
      <c r="C13160">
        <v>37451.083344618055</v>
      </c>
      <c r="D13160">
        <v>24</v>
      </c>
      <c r="E13160" t="s">
        <v>2</v>
      </c>
      <c r="F13160" t="s">
        <v>67</v>
      </c>
      <c r="G13160" t="s">
        <v>4</v>
      </c>
      <c r="H13160">
        <v>0</v>
      </c>
    </row>
    <row r="13161" spans="2:8" x14ac:dyDescent="0.3">
      <c r="B13161" t="s">
        <v>54</v>
      </c>
      <c r="C13161">
        <v>37451.083344618055</v>
      </c>
      <c r="D13161">
        <v>24</v>
      </c>
      <c r="E13161" t="s">
        <v>2</v>
      </c>
      <c r="F13161" t="s">
        <v>68</v>
      </c>
      <c r="G13161" t="s">
        <v>62</v>
      </c>
      <c r="H13161">
        <v>3.6505800000000002</v>
      </c>
    </row>
    <row r="13162" spans="2:8" x14ac:dyDescent="0.3">
      <c r="B13162" t="s">
        <v>54</v>
      </c>
      <c r="C13162">
        <v>37451.083344618055</v>
      </c>
      <c r="D13162">
        <v>24</v>
      </c>
      <c r="E13162" t="s">
        <v>2</v>
      </c>
      <c r="F13162" t="s">
        <v>68</v>
      </c>
      <c r="G13162" t="s">
        <v>4</v>
      </c>
      <c r="H13162">
        <v>1</v>
      </c>
    </row>
    <row r="13163" spans="2:8" x14ac:dyDescent="0.3">
      <c r="B13163" t="s">
        <v>54</v>
      </c>
      <c r="C13163">
        <v>37451.083344618055</v>
      </c>
      <c r="D13163">
        <v>24</v>
      </c>
      <c r="E13163" t="s">
        <v>5</v>
      </c>
      <c r="F13163" t="s">
        <v>3</v>
      </c>
      <c r="G13163" t="s">
        <v>62</v>
      </c>
      <c r="H13163">
        <v>2.8558750000000002</v>
      </c>
    </row>
    <row r="13164" spans="2:8" x14ac:dyDescent="0.3">
      <c r="B13164" t="s">
        <v>54</v>
      </c>
      <c r="C13164">
        <v>37451.083344618055</v>
      </c>
      <c r="D13164">
        <v>24</v>
      </c>
      <c r="E13164" t="s">
        <v>5</v>
      </c>
      <c r="F13164" t="s">
        <v>3</v>
      </c>
      <c r="G13164" t="s">
        <v>4</v>
      </c>
      <c r="H13164">
        <v>0</v>
      </c>
    </row>
    <row r="13165" spans="2:8" x14ac:dyDescent="0.3">
      <c r="B13165" t="s">
        <v>54</v>
      </c>
      <c r="C13165">
        <v>37451.083344618055</v>
      </c>
      <c r="D13165">
        <v>24</v>
      </c>
      <c r="E13165" t="s">
        <v>5</v>
      </c>
      <c r="F13165" t="s">
        <v>63</v>
      </c>
      <c r="G13165" t="s">
        <v>62</v>
      </c>
      <c r="H13165">
        <v>3.0095369999999999</v>
      </c>
    </row>
    <row r="13166" spans="2:8" x14ac:dyDescent="0.3">
      <c r="B13166" t="s">
        <v>54</v>
      </c>
      <c r="C13166">
        <v>37451.083344618055</v>
      </c>
      <c r="D13166">
        <v>24</v>
      </c>
      <c r="E13166" t="s">
        <v>5</v>
      </c>
      <c r="F13166" t="s">
        <v>63</v>
      </c>
      <c r="G13166" t="s">
        <v>4</v>
      </c>
      <c r="H13166">
        <v>0</v>
      </c>
    </row>
    <row r="13167" spans="2:8" x14ac:dyDescent="0.3">
      <c r="B13167" t="s">
        <v>54</v>
      </c>
      <c r="C13167">
        <v>37451.083344618055</v>
      </c>
      <c r="D13167">
        <v>24</v>
      </c>
      <c r="E13167" t="s">
        <v>5</v>
      </c>
      <c r="F13167" t="s">
        <v>64</v>
      </c>
      <c r="G13167" t="s">
        <v>62</v>
      </c>
      <c r="H13167">
        <v>2.9896020000000001</v>
      </c>
    </row>
    <row r="13168" spans="2:8" x14ac:dyDescent="0.3">
      <c r="B13168" t="s">
        <v>54</v>
      </c>
      <c r="C13168">
        <v>37451.083344618055</v>
      </c>
      <c r="D13168">
        <v>24</v>
      </c>
      <c r="E13168" t="s">
        <v>5</v>
      </c>
      <c r="F13168" t="s">
        <v>64</v>
      </c>
      <c r="G13168" t="s">
        <v>4</v>
      </c>
      <c r="H13168">
        <v>1</v>
      </c>
    </row>
    <row r="13169" spans="2:8" x14ac:dyDescent="0.3">
      <c r="B13169" t="s">
        <v>54</v>
      </c>
      <c r="C13169">
        <v>37451.083344618055</v>
      </c>
      <c r="D13169">
        <v>24</v>
      </c>
      <c r="E13169" t="s">
        <v>5</v>
      </c>
      <c r="F13169" t="s">
        <v>65</v>
      </c>
      <c r="G13169" t="s">
        <v>62</v>
      </c>
      <c r="H13169">
        <v>1.5947899999999999</v>
      </c>
    </row>
    <row r="13170" spans="2:8" x14ac:dyDescent="0.3">
      <c r="B13170" t="s">
        <v>54</v>
      </c>
      <c r="C13170">
        <v>37451.083344618055</v>
      </c>
      <c r="D13170">
        <v>24</v>
      </c>
      <c r="E13170" t="s">
        <v>5</v>
      </c>
      <c r="F13170" t="s">
        <v>65</v>
      </c>
      <c r="G13170" t="s">
        <v>4</v>
      </c>
      <c r="H13170">
        <v>0</v>
      </c>
    </row>
    <row r="13171" spans="2:8" x14ac:dyDescent="0.3">
      <c r="B13171" t="s">
        <v>54</v>
      </c>
      <c r="C13171">
        <v>37451.083344618055</v>
      </c>
      <c r="D13171">
        <v>24</v>
      </c>
      <c r="E13171" t="s">
        <v>5</v>
      </c>
      <c r="F13171" t="s">
        <v>66</v>
      </c>
      <c r="G13171" t="s">
        <v>62</v>
      </c>
      <c r="H13171">
        <v>3.3927149999999999</v>
      </c>
    </row>
    <row r="13172" spans="2:8" x14ac:dyDescent="0.3">
      <c r="B13172" t="s">
        <v>54</v>
      </c>
      <c r="C13172">
        <v>37451.083344618055</v>
      </c>
      <c r="D13172">
        <v>24</v>
      </c>
      <c r="E13172" t="s">
        <v>5</v>
      </c>
      <c r="F13172" t="s">
        <v>66</v>
      </c>
      <c r="G13172" t="s">
        <v>4</v>
      </c>
      <c r="H13172">
        <v>1</v>
      </c>
    </row>
    <row r="13173" spans="2:8" x14ac:dyDescent="0.3">
      <c r="B13173" t="s">
        <v>54</v>
      </c>
      <c r="C13173">
        <v>37451.083344618055</v>
      </c>
      <c r="D13173">
        <v>24</v>
      </c>
      <c r="E13173" t="s">
        <v>5</v>
      </c>
      <c r="F13173" t="s">
        <v>67</v>
      </c>
      <c r="G13173" t="s">
        <v>62</v>
      </c>
      <c r="H13173">
        <v>2.409443</v>
      </c>
    </row>
    <row r="13174" spans="2:8" x14ac:dyDescent="0.3">
      <c r="B13174" t="s">
        <v>54</v>
      </c>
      <c r="C13174">
        <v>37451.083344618055</v>
      </c>
      <c r="D13174">
        <v>24</v>
      </c>
      <c r="E13174" t="s">
        <v>5</v>
      </c>
      <c r="F13174" t="s">
        <v>67</v>
      </c>
      <c r="G13174" t="s">
        <v>4</v>
      </c>
      <c r="H13174">
        <v>1</v>
      </c>
    </row>
    <row r="13175" spans="2:8" x14ac:dyDescent="0.3">
      <c r="B13175" t="s">
        <v>54</v>
      </c>
      <c r="C13175">
        <v>37451.083344618055</v>
      </c>
      <c r="D13175">
        <v>24</v>
      </c>
      <c r="E13175" t="s">
        <v>5</v>
      </c>
      <c r="F13175" t="s">
        <v>68</v>
      </c>
      <c r="G13175" t="s">
        <v>62</v>
      </c>
      <c r="H13175">
        <v>3.4096150000000001</v>
      </c>
    </row>
    <row r="13176" spans="2:8" x14ac:dyDescent="0.3">
      <c r="B13176" t="s">
        <v>54</v>
      </c>
      <c r="C13176">
        <v>37451.083344618055</v>
      </c>
      <c r="D13176">
        <v>24</v>
      </c>
      <c r="E13176" t="s">
        <v>5</v>
      </c>
      <c r="F13176" t="s">
        <v>68</v>
      </c>
      <c r="G13176" t="s">
        <v>4</v>
      </c>
      <c r="H13176">
        <v>1</v>
      </c>
    </row>
    <row r="13177" spans="2:8" x14ac:dyDescent="0.3">
      <c r="B13177" t="s">
        <v>54</v>
      </c>
      <c r="C13177">
        <v>37451.083344618055</v>
      </c>
      <c r="D13177">
        <v>24</v>
      </c>
      <c r="E13177" t="s">
        <v>6</v>
      </c>
      <c r="F13177" t="s">
        <v>3</v>
      </c>
      <c r="G13177" t="s">
        <v>62</v>
      </c>
      <c r="H13177">
        <v>2.8513229999999998</v>
      </c>
    </row>
    <row r="13178" spans="2:8" x14ac:dyDescent="0.3">
      <c r="B13178" t="s">
        <v>54</v>
      </c>
      <c r="C13178">
        <v>37451.083344618055</v>
      </c>
      <c r="D13178">
        <v>24</v>
      </c>
      <c r="E13178" t="s">
        <v>6</v>
      </c>
      <c r="F13178" t="s">
        <v>3</v>
      </c>
      <c r="G13178" t="s">
        <v>4</v>
      </c>
      <c r="H13178">
        <v>0</v>
      </c>
    </row>
    <row r="13179" spans="2:8" x14ac:dyDescent="0.3">
      <c r="B13179" t="s">
        <v>54</v>
      </c>
      <c r="C13179">
        <v>37451.083344618055</v>
      </c>
      <c r="D13179">
        <v>24</v>
      </c>
      <c r="E13179" t="s">
        <v>6</v>
      </c>
      <c r="F13179" t="s">
        <v>63</v>
      </c>
      <c r="G13179" t="s">
        <v>62</v>
      </c>
      <c r="H13179">
        <v>3.0033240000000001</v>
      </c>
    </row>
    <row r="13180" spans="2:8" x14ac:dyDescent="0.3">
      <c r="B13180" t="s">
        <v>54</v>
      </c>
      <c r="C13180">
        <v>37451.083344618055</v>
      </c>
      <c r="D13180">
        <v>24</v>
      </c>
      <c r="E13180" t="s">
        <v>6</v>
      </c>
      <c r="F13180" t="s">
        <v>63</v>
      </c>
      <c r="G13180" t="s">
        <v>4</v>
      </c>
      <c r="H13180">
        <v>0</v>
      </c>
    </row>
    <row r="13181" spans="2:8" x14ac:dyDescent="0.3">
      <c r="B13181" t="s">
        <v>54</v>
      </c>
      <c r="C13181">
        <v>37451.083344618055</v>
      </c>
      <c r="D13181">
        <v>24</v>
      </c>
      <c r="E13181" t="s">
        <v>6</v>
      </c>
      <c r="F13181" t="s">
        <v>64</v>
      </c>
      <c r="G13181" t="s">
        <v>62</v>
      </c>
      <c r="H13181">
        <v>2.9836969999999998</v>
      </c>
    </row>
    <row r="13182" spans="2:8" x14ac:dyDescent="0.3">
      <c r="B13182" t="s">
        <v>54</v>
      </c>
      <c r="C13182">
        <v>37451.083344618055</v>
      </c>
      <c r="D13182">
        <v>24</v>
      </c>
      <c r="E13182" t="s">
        <v>6</v>
      </c>
      <c r="F13182" t="s">
        <v>64</v>
      </c>
      <c r="G13182" t="s">
        <v>4</v>
      </c>
      <c r="H13182">
        <v>1</v>
      </c>
    </row>
    <row r="13183" spans="2:8" x14ac:dyDescent="0.3">
      <c r="B13183" t="s">
        <v>54</v>
      </c>
      <c r="C13183">
        <v>37451.083344618055</v>
      </c>
      <c r="D13183">
        <v>24</v>
      </c>
      <c r="E13183" t="s">
        <v>6</v>
      </c>
      <c r="F13183" t="s">
        <v>65</v>
      </c>
      <c r="G13183" t="s">
        <v>62</v>
      </c>
      <c r="H13183">
        <v>1.456661</v>
      </c>
    </row>
    <row r="13184" spans="2:8" x14ac:dyDescent="0.3">
      <c r="B13184" t="s">
        <v>54</v>
      </c>
      <c r="C13184">
        <v>37451.083344618055</v>
      </c>
      <c r="D13184">
        <v>24</v>
      </c>
      <c r="E13184" t="s">
        <v>6</v>
      </c>
      <c r="F13184" t="s">
        <v>65</v>
      </c>
      <c r="G13184" t="s">
        <v>4</v>
      </c>
      <c r="H13184">
        <v>0</v>
      </c>
    </row>
    <row r="13185" spans="2:8" x14ac:dyDescent="0.3">
      <c r="B13185" t="s">
        <v>54</v>
      </c>
      <c r="C13185">
        <v>37451.083344618055</v>
      </c>
      <c r="D13185">
        <v>24</v>
      </c>
      <c r="E13185" t="s">
        <v>6</v>
      </c>
      <c r="F13185" t="s">
        <v>66</v>
      </c>
      <c r="G13185" t="s">
        <v>62</v>
      </c>
      <c r="H13185">
        <v>3.3960710000000001</v>
      </c>
    </row>
    <row r="13186" spans="2:8" x14ac:dyDescent="0.3">
      <c r="B13186" t="s">
        <v>54</v>
      </c>
      <c r="C13186">
        <v>37451.083344618055</v>
      </c>
      <c r="D13186">
        <v>24</v>
      </c>
      <c r="E13186" t="s">
        <v>6</v>
      </c>
      <c r="F13186" t="s">
        <v>66</v>
      </c>
      <c r="G13186" t="s">
        <v>4</v>
      </c>
      <c r="H13186">
        <v>1</v>
      </c>
    </row>
    <row r="13187" spans="2:8" x14ac:dyDescent="0.3">
      <c r="B13187" t="s">
        <v>54</v>
      </c>
      <c r="C13187">
        <v>37451.083344618055</v>
      </c>
      <c r="D13187">
        <v>24</v>
      </c>
      <c r="E13187" t="s">
        <v>6</v>
      </c>
      <c r="F13187" t="s">
        <v>67</v>
      </c>
      <c r="G13187" t="s">
        <v>62</v>
      </c>
      <c r="H13187">
        <v>2.3996740000000001</v>
      </c>
    </row>
    <row r="13188" spans="2:8" x14ac:dyDescent="0.3">
      <c r="B13188" t="s">
        <v>54</v>
      </c>
      <c r="C13188">
        <v>37451.083344618055</v>
      </c>
      <c r="D13188">
        <v>24</v>
      </c>
      <c r="E13188" t="s">
        <v>6</v>
      </c>
      <c r="F13188" t="s">
        <v>67</v>
      </c>
      <c r="G13188" t="s">
        <v>4</v>
      </c>
      <c r="H13188">
        <v>1</v>
      </c>
    </row>
    <row r="13189" spans="2:8" x14ac:dyDescent="0.3">
      <c r="B13189" t="s">
        <v>54</v>
      </c>
      <c r="C13189">
        <v>37451.083344618055</v>
      </c>
      <c r="D13189">
        <v>24</v>
      </c>
      <c r="E13189" t="s">
        <v>6</v>
      </c>
      <c r="F13189" t="s">
        <v>68</v>
      </c>
      <c r="G13189" t="s">
        <v>62</v>
      </c>
      <c r="H13189">
        <v>3.4097719999999998</v>
      </c>
    </row>
    <row r="13190" spans="2:8" x14ac:dyDescent="0.3">
      <c r="B13190" t="s">
        <v>54</v>
      </c>
      <c r="C13190">
        <v>37451.083344618055</v>
      </c>
      <c r="D13190">
        <v>24</v>
      </c>
      <c r="E13190" t="s">
        <v>6</v>
      </c>
      <c r="F13190" t="s">
        <v>68</v>
      </c>
      <c r="G13190" t="s">
        <v>4</v>
      </c>
      <c r="H13190">
        <v>1</v>
      </c>
    </row>
    <row r="13191" spans="2:8" x14ac:dyDescent="0.3">
      <c r="B13191" t="s">
        <v>54</v>
      </c>
      <c r="C13191">
        <v>37451.125011342592</v>
      </c>
      <c r="D13191">
        <v>23.6</v>
      </c>
      <c r="E13191" t="s">
        <v>2</v>
      </c>
      <c r="F13191" t="s">
        <v>3</v>
      </c>
      <c r="G13191" t="s">
        <v>62</v>
      </c>
      <c r="H13191">
        <v>2.9916619999999998</v>
      </c>
    </row>
    <row r="13192" spans="2:8" x14ac:dyDescent="0.3">
      <c r="B13192" t="s">
        <v>54</v>
      </c>
      <c r="C13192">
        <v>37451.125011342592</v>
      </c>
      <c r="D13192">
        <v>23.6</v>
      </c>
      <c r="E13192" t="s">
        <v>2</v>
      </c>
      <c r="F13192" t="s">
        <v>3</v>
      </c>
      <c r="G13192" t="s">
        <v>4</v>
      </c>
      <c r="H13192">
        <v>0</v>
      </c>
    </row>
    <row r="13193" spans="2:8" x14ac:dyDescent="0.3">
      <c r="B13193" t="s">
        <v>54</v>
      </c>
      <c r="C13193">
        <v>37451.125011342592</v>
      </c>
      <c r="D13193">
        <v>23.6</v>
      </c>
      <c r="E13193" t="s">
        <v>2</v>
      </c>
      <c r="F13193" t="s">
        <v>63</v>
      </c>
      <c r="G13193" t="s">
        <v>62</v>
      </c>
      <c r="H13193">
        <v>3.411835</v>
      </c>
    </row>
    <row r="13194" spans="2:8" x14ac:dyDescent="0.3">
      <c r="B13194" t="s">
        <v>54</v>
      </c>
      <c r="C13194">
        <v>37451.125011342592</v>
      </c>
      <c r="D13194">
        <v>23.6</v>
      </c>
      <c r="E13194" t="s">
        <v>2</v>
      </c>
      <c r="F13194" t="s">
        <v>63</v>
      </c>
      <c r="G13194" t="s">
        <v>4</v>
      </c>
      <c r="H13194">
        <v>0</v>
      </c>
    </row>
    <row r="13195" spans="2:8" x14ac:dyDescent="0.3">
      <c r="B13195" t="s">
        <v>54</v>
      </c>
      <c r="C13195">
        <v>37451.125011342592</v>
      </c>
      <c r="D13195">
        <v>23.6</v>
      </c>
      <c r="E13195" t="s">
        <v>2</v>
      </c>
      <c r="F13195" t="s">
        <v>64</v>
      </c>
      <c r="G13195" t="s">
        <v>62</v>
      </c>
      <c r="H13195">
        <v>3.0931679999999999</v>
      </c>
    </row>
    <row r="13196" spans="2:8" x14ac:dyDescent="0.3">
      <c r="B13196" t="s">
        <v>54</v>
      </c>
      <c r="C13196">
        <v>37451.125011342592</v>
      </c>
      <c r="D13196">
        <v>23.6</v>
      </c>
      <c r="E13196" t="s">
        <v>2</v>
      </c>
      <c r="F13196" t="s">
        <v>64</v>
      </c>
      <c r="G13196" t="s">
        <v>4</v>
      </c>
      <c r="H13196">
        <v>1</v>
      </c>
    </row>
    <row r="13197" spans="2:8" x14ac:dyDescent="0.3">
      <c r="B13197" t="s">
        <v>54</v>
      </c>
      <c r="C13197">
        <v>37451.125011342592</v>
      </c>
      <c r="D13197">
        <v>23.6</v>
      </c>
      <c r="E13197" t="s">
        <v>2</v>
      </c>
      <c r="F13197" t="s">
        <v>65</v>
      </c>
      <c r="G13197" t="s">
        <v>62</v>
      </c>
      <c r="H13197">
        <v>1.8202750000000001</v>
      </c>
    </row>
    <row r="13198" spans="2:8" x14ac:dyDescent="0.3">
      <c r="B13198" t="s">
        <v>54</v>
      </c>
      <c r="C13198">
        <v>37451.125011342592</v>
      </c>
      <c r="D13198">
        <v>23.6</v>
      </c>
      <c r="E13198" t="s">
        <v>2</v>
      </c>
      <c r="F13198" t="s">
        <v>65</v>
      </c>
      <c r="G13198" t="s">
        <v>4</v>
      </c>
      <c r="H13198">
        <v>0</v>
      </c>
    </row>
    <row r="13199" spans="2:8" x14ac:dyDescent="0.3">
      <c r="B13199" t="s">
        <v>54</v>
      </c>
      <c r="C13199">
        <v>37451.125011342592</v>
      </c>
      <c r="D13199">
        <v>23.6</v>
      </c>
      <c r="E13199" t="s">
        <v>2</v>
      </c>
      <c r="F13199" t="s">
        <v>66</v>
      </c>
      <c r="G13199" t="s">
        <v>62</v>
      </c>
      <c r="H13199">
        <v>3.3890229999999999</v>
      </c>
    </row>
    <row r="13200" spans="2:8" x14ac:dyDescent="0.3">
      <c r="B13200" t="s">
        <v>54</v>
      </c>
      <c r="C13200">
        <v>37451.125011342592</v>
      </c>
      <c r="D13200">
        <v>23.6</v>
      </c>
      <c r="E13200" t="s">
        <v>2</v>
      </c>
      <c r="F13200" t="s">
        <v>66</v>
      </c>
      <c r="G13200" t="s">
        <v>4</v>
      </c>
      <c r="H13200">
        <v>1</v>
      </c>
    </row>
    <row r="13201" spans="2:8" x14ac:dyDescent="0.3">
      <c r="B13201" t="s">
        <v>54</v>
      </c>
      <c r="C13201">
        <v>37451.125011342592</v>
      </c>
      <c r="D13201">
        <v>23.6</v>
      </c>
      <c r="E13201" t="s">
        <v>2</v>
      </c>
      <c r="F13201" t="s">
        <v>67</v>
      </c>
      <c r="G13201" t="s">
        <v>62</v>
      </c>
      <c r="H13201">
        <v>3.5416530000000002</v>
      </c>
    </row>
    <row r="13202" spans="2:8" x14ac:dyDescent="0.3">
      <c r="B13202" t="s">
        <v>54</v>
      </c>
      <c r="C13202">
        <v>37451.125011342592</v>
      </c>
      <c r="D13202">
        <v>23.6</v>
      </c>
      <c r="E13202" t="s">
        <v>2</v>
      </c>
      <c r="F13202" t="s">
        <v>67</v>
      </c>
      <c r="G13202" t="s">
        <v>4</v>
      </c>
      <c r="H13202">
        <v>0</v>
      </c>
    </row>
    <row r="13203" spans="2:8" x14ac:dyDescent="0.3">
      <c r="B13203" t="s">
        <v>54</v>
      </c>
      <c r="C13203">
        <v>37451.125011342592</v>
      </c>
      <c r="D13203">
        <v>23.6</v>
      </c>
      <c r="E13203" t="s">
        <v>2</v>
      </c>
      <c r="F13203" t="s">
        <v>68</v>
      </c>
      <c r="G13203" t="s">
        <v>62</v>
      </c>
      <c r="H13203">
        <v>3.549957</v>
      </c>
    </row>
    <row r="13204" spans="2:8" x14ac:dyDescent="0.3">
      <c r="B13204" t="s">
        <v>54</v>
      </c>
      <c r="C13204">
        <v>37451.125011342592</v>
      </c>
      <c r="D13204">
        <v>23.6</v>
      </c>
      <c r="E13204" t="s">
        <v>2</v>
      </c>
      <c r="F13204" t="s">
        <v>68</v>
      </c>
      <c r="G13204" t="s">
        <v>4</v>
      </c>
      <c r="H13204">
        <v>1</v>
      </c>
    </row>
    <row r="13205" spans="2:8" x14ac:dyDescent="0.3">
      <c r="B13205" t="s">
        <v>54</v>
      </c>
      <c r="C13205">
        <v>37451.125011342592</v>
      </c>
      <c r="D13205">
        <v>23.6</v>
      </c>
      <c r="E13205" t="s">
        <v>5</v>
      </c>
      <c r="F13205" t="s">
        <v>3</v>
      </c>
      <c r="G13205" t="s">
        <v>62</v>
      </c>
      <c r="H13205">
        <v>2.7264339999999998</v>
      </c>
    </row>
    <row r="13206" spans="2:8" x14ac:dyDescent="0.3">
      <c r="B13206" t="s">
        <v>54</v>
      </c>
      <c r="C13206">
        <v>37451.125011342592</v>
      </c>
      <c r="D13206">
        <v>23.6</v>
      </c>
      <c r="E13206" t="s">
        <v>5</v>
      </c>
      <c r="F13206" t="s">
        <v>3</v>
      </c>
      <c r="G13206" t="s">
        <v>4</v>
      </c>
      <c r="H13206">
        <v>0</v>
      </c>
    </row>
    <row r="13207" spans="2:8" x14ac:dyDescent="0.3">
      <c r="B13207" t="s">
        <v>54</v>
      </c>
      <c r="C13207">
        <v>37451.125011342592</v>
      </c>
      <c r="D13207">
        <v>23.6</v>
      </c>
      <c r="E13207" t="s">
        <v>5</v>
      </c>
      <c r="F13207" t="s">
        <v>63</v>
      </c>
      <c r="G13207" t="s">
        <v>62</v>
      </c>
      <c r="H13207">
        <v>2.9111729999999998</v>
      </c>
    </row>
    <row r="13208" spans="2:8" x14ac:dyDescent="0.3">
      <c r="B13208" t="s">
        <v>54</v>
      </c>
      <c r="C13208">
        <v>37451.125011342592</v>
      </c>
      <c r="D13208">
        <v>23.6</v>
      </c>
      <c r="E13208" t="s">
        <v>5</v>
      </c>
      <c r="F13208" t="s">
        <v>63</v>
      </c>
      <c r="G13208" t="s">
        <v>4</v>
      </c>
      <c r="H13208">
        <v>0</v>
      </c>
    </row>
    <row r="13209" spans="2:8" x14ac:dyDescent="0.3">
      <c r="B13209" t="s">
        <v>54</v>
      </c>
      <c r="C13209">
        <v>37451.125011342592</v>
      </c>
      <c r="D13209">
        <v>23.6</v>
      </c>
      <c r="E13209" t="s">
        <v>5</v>
      </c>
      <c r="F13209" t="s">
        <v>64</v>
      </c>
      <c r="G13209" t="s">
        <v>62</v>
      </c>
      <c r="H13209">
        <v>2.9057179999999998</v>
      </c>
    </row>
    <row r="13210" spans="2:8" x14ac:dyDescent="0.3">
      <c r="B13210" t="s">
        <v>54</v>
      </c>
      <c r="C13210">
        <v>37451.125011342592</v>
      </c>
      <c r="D13210">
        <v>23.6</v>
      </c>
      <c r="E13210" t="s">
        <v>5</v>
      </c>
      <c r="F13210" t="s">
        <v>64</v>
      </c>
      <c r="G13210" t="s">
        <v>4</v>
      </c>
      <c r="H13210">
        <v>1</v>
      </c>
    </row>
    <row r="13211" spans="2:8" x14ac:dyDescent="0.3">
      <c r="B13211" t="s">
        <v>54</v>
      </c>
      <c r="C13211">
        <v>37451.125011342592</v>
      </c>
      <c r="D13211">
        <v>23.6</v>
      </c>
      <c r="E13211" t="s">
        <v>5</v>
      </c>
      <c r="F13211" t="s">
        <v>65</v>
      </c>
      <c r="G13211" t="s">
        <v>62</v>
      </c>
      <c r="H13211">
        <v>1.5418799999999999</v>
      </c>
    </row>
    <row r="13212" spans="2:8" x14ac:dyDescent="0.3">
      <c r="B13212" t="s">
        <v>54</v>
      </c>
      <c r="C13212">
        <v>37451.125011342592</v>
      </c>
      <c r="D13212">
        <v>23.6</v>
      </c>
      <c r="E13212" t="s">
        <v>5</v>
      </c>
      <c r="F13212" t="s">
        <v>65</v>
      </c>
      <c r="G13212" t="s">
        <v>4</v>
      </c>
      <c r="H13212">
        <v>0</v>
      </c>
    </row>
    <row r="13213" spans="2:8" x14ac:dyDescent="0.3">
      <c r="B13213" t="s">
        <v>54</v>
      </c>
      <c r="C13213">
        <v>37451.125011342592</v>
      </c>
      <c r="D13213">
        <v>23.6</v>
      </c>
      <c r="E13213" t="s">
        <v>5</v>
      </c>
      <c r="F13213" t="s">
        <v>66</v>
      </c>
      <c r="G13213" t="s">
        <v>62</v>
      </c>
      <c r="H13213">
        <v>3.320811</v>
      </c>
    </row>
    <row r="13214" spans="2:8" x14ac:dyDescent="0.3">
      <c r="B13214" t="s">
        <v>54</v>
      </c>
      <c r="C13214">
        <v>37451.125011342592</v>
      </c>
      <c r="D13214">
        <v>23.6</v>
      </c>
      <c r="E13214" t="s">
        <v>5</v>
      </c>
      <c r="F13214" t="s">
        <v>66</v>
      </c>
      <c r="G13214" t="s">
        <v>4</v>
      </c>
      <c r="H13214">
        <v>1</v>
      </c>
    </row>
    <row r="13215" spans="2:8" x14ac:dyDescent="0.3">
      <c r="B13215" t="s">
        <v>54</v>
      </c>
      <c r="C13215">
        <v>37451.125011342592</v>
      </c>
      <c r="D13215">
        <v>23.6</v>
      </c>
      <c r="E13215" t="s">
        <v>5</v>
      </c>
      <c r="F13215" t="s">
        <v>67</v>
      </c>
      <c r="G13215" t="s">
        <v>62</v>
      </c>
      <c r="H13215">
        <v>2.3528720000000001</v>
      </c>
    </row>
    <row r="13216" spans="2:8" x14ac:dyDescent="0.3">
      <c r="B13216" t="s">
        <v>54</v>
      </c>
      <c r="C13216">
        <v>37451.125011342592</v>
      </c>
      <c r="D13216">
        <v>23.6</v>
      </c>
      <c r="E13216" t="s">
        <v>5</v>
      </c>
      <c r="F13216" t="s">
        <v>67</v>
      </c>
      <c r="G13216" t="s">
        <v>4</v>
      </c>
      <c r="H13216">
        <v>1</v>
      </c>
    </row>
    <row r="13217" spans="2:8" x14ac:dyDescent="0.3">
      <c r="B13217" t="s">
        <v>54</v>
      </c>
      <c r="C13217">
        <v>37451.125011342592</v>
      </c>
      <c r="D13217">
        <v>23.6</v>
      </c>
      <c r="E13217" t="s">
        <v>5</v>
      </c>
      <c r="F13217" t="s">
        <v>68</v>
      </c>
      <c r="G13217" t="s">
        <v>62</v>
      </c>
      <c r="H13217">
        <v>3.3395489999999999</v>
      </c>
    </row>
    <row r="13218" spans="2:8" x14ac:dyDescent="0.3">
      <c r="B13218" t="s">
        <v>54</v>
      </c>
      <c r="C13218">
        <v>37451.125011342592</v>
      </c>
      <c r="D13218">
        <v>23.6</v>
      </c>
      <c r="E13218" t="s">
        <v>5</v>
      </c>
      <c r="F13218" t="s">
        <v>68</v>
      </c>
      <c r="G13218" t="s">
        <v>4</v>
      </c>
      <c r="H13218">
        <v>1</v>
      </c>
    </row>
    <row r="13219" spans="2:8" x14ac:dyDescent="0.3">
      <c r="B13219" t="s">
        <v>54</v>
      </c>
      <c r="C13219">
        <v>37451.125011342592</v>
      </c>
      <c r="D13219">
        <v>23.6</v>
      </c>
      <c r="E13219" t="s">
        <v>6</v>
      </c>
      <c r="F13219" t="s">
        <v>3</v>
      </c>
      <c r="G13219" t="s">
        <v>62</v>
      </c>
      <c r="H13219">
        <v>2.7218529999999999</v>
      </c>
    </row>
    <row r="13220" spans="2:8" x14ac:dyDescent="0.3">
      <c r="B13220" t="s">
        <v>54</v>
      </c>
      <c r="C13220">
        <v>37451.125011342592</v>
      </c>
      <c r="D13220">
        <v>23.6</v>
      </c>
      <c r="E13220" t="s">
        <v>6</v>
      </c>
      <c r="F13220" t="s">
        <v>3</v>
      </c>
      <c r="G13220" t="s">
        <v>4</v>
      </c>
      <c r="H13220">
        <v>0</v>
      </c>
    </row>
    <row r="13221" spans="2:8" x14ac:dyDescent="0.3">
      <c r="B13221" t="s">
        <v>54</v>
      </c>
      <c r="C13221">
        <v>37451.125011342592</v>
      </c>
      <c r="D13221">
        <v>23.6</v>
      </c>
      <c r="E13221" t="s">
        <v>6</v>
      </c>
      <c r="F13221" t="s">
        <v>63</v>
      </c>
      <c r="G13221" t="s">
        <v>62</v>
      </c>
      <c r="H13221">
        <v>2.9049589999999998</v>
      </c>
    </row>
    <row r="13222" spans="2:8" x14ac:dyDescent="0.3">
      <c r="B13222" t="s">
        <v>54</v>
      </c>
      <c r="C13222">
        <v>37451.125011342592</v>
      </c>
      <c r="D13222">
        <v>23.6</v>
      </c>
      <c r="E13222" t="s">
        <v>6</v>
      </c>
      <c r="F13222" t="s">
        <v>63</v>
      </c>
      <c r="G13222" t="s">
        <v>4</v>
      </c>
      <c r="H13222">
        <v>0</v>
      </c>
    </row>
    <row r="13223" spans="2:8" x14ac:dyDescent="0.3">
      <c r="B13223" t="s">
        <v>54</v>
      </c>
      <c r="C13223">
        <v>37451.125011342592</v>
      </c>
      <c r="D13223">
        <v>23.6</v>
      </c>
      <c r="E13223" t="s">
        <v>6</v>
      </c>
      <c r="F13223" t="s">
        <v>64</v>
      </c>
      <c r="G13223" t="s">
        <v>62</v>
      </c>
      <c r="H13223">
        <v>2.8998750000000002</v>
      </c>
    </row>
    <row r="13224" spans="2:8" x14ac:dyDescent="0.3">
      <c r="B13224" t="s">
        <v>54</v>
      </c>
      <c r="C13224">
        <v>37451.125011342592</v>
      </c>
      <c r="D13224">
        <v>23.6</v>
      </c>
      <c r="E13224" t="s">
        <v>6</v>
      </c>
      <c r="F13224" t="s">
        <v>64</v>
      </c>
      <c r="G13224" t="s">
        <v>4</v>
      </c>
      <c r="H13224">
        <v>1</v>
      </c>
    </row>
    <row r="13225" spans="2:8" x14ac:dyDescent="0.3">
      <c r="B13225" t="s">
        <v>54</v>
      </c>
      <c r="C13225">
        <v>37451.125011342592</v>
      </c>
      <c r="D13225">
        <v>23.6</v>
      </c>
      <c r="E13225" t="s">
        <v>6</v>
      </c>
      <c r="F13225" t="s">
        <v>65</v>
      </c>
      <c r="G13225" t="s">
        <v>62</v>
      </c>
      <c r="H13225">
        <v>1.4057189999999999</v>
      </c>
    </row>
    <row r="13226" spans="2:8" x14ac:dyDescent="0.3">
      <c r="B13226" t="s">
        <v>54</v>
      </c>
      <c r="C13226">
        <v>37451.125011342592</v>
      </c>
      <c r="D13226">
        <v>23.6</v>
      </c>
      <c r="E13226" t="s">
        <v>6</v>
      </c>
      <c r="F13226" t="s">
        <v>65</v>
      </c>
      <c r="G13226" t="s">
        <v>4</v>
      </c>
      <c r="H13226">
        <v>0</v>
      </c>
    </row>
    <row r="13227" spans="2:8" x14ac:dyDescent="0.3">
      <c r="B13227" t="s">
        <v>54</v>
      </c>
      <c r="C13227">
        <v>37451.125011342592</v>
      </c>
      <c r="D13227">
        <v>23.6</v>
      </c>
      <c r="E13227" t="s">
        <v>6</v>
      </c>
      <c r="F13227" t="s">
        <v>66</v>
      </c>
      <c r="G13227" t="s">
        <v>62</v>
      </c>
      <c r="H13227">
        <v>3.3236949999999998</v>
      </c>
    </row>
    <row r="13228" spans="2:8" x14ac:dyDescent="0.3">
      <c r="B13228" t="s">
        <v>54</v>
      </c>
      <c r="C13228">
        <v>37451.125011342592</v>
      </c>
      <c r="D13228">
        <v>23.6</v>
      </c>
      <c r="E13228" t="s">
        <v>6</v>
      </c>
      <c r="F13228" t="s">
        <v>66</v>
      </c>
      <c r="G13228" t="s">
        <v>4</v>
      </c>
      <c r="H13228">
        <v>1</v>
      </c>
    </row>
    <row r="13229" spans="2:8" x14ac:dyDescent="0.3">
      <c r="B13229" t="s">
        <v>54</v>
      </c>
      <c r="C13229">
        <v>37451.125011342592</v>
      </c>
      <c r="D13229">
        <v>23.6</v>
      </c>
      <c r="E13229" t="s">
        <v>6</v>
      </c>
      <c r="F13229" t="s">
        <v>67</v>
      </c>
      <c r="G13229" t="s">
        <v>62</v>
      </c>
      <c r="H13229">
        <v>2.343188</v>
      </c>
    </row>
    <row r="13230" spans="2:8" x14ac:dyDescent="0.3">
      <c r="B13230" t="s">
        <v>54</v>
      </c>
      <c r="C13230">
        <v>37451.125011342592</v>
      </c>
      <c r="D13230">
        <v>23.6</v>
      </c>
      <c r="E13230" t="s">
        <v>6</v>
      </c>
      <c r="F13230" t="s">
        <v>67</v>
      </c>
      <c r="G13230" t="s">
        <v>4</v>
      </c>
      <c r="H13230">
        <v>1</v>
      </c>
    </row>
    <row r="13231" spans="2:8" x14ac:dyDescent="0.3">
      <c r="B13231" t="s">
        <v>54</v>
      </c>
      <c r="C13231">
        <v>37451.125011342592</v>
      </c>
      <c r="D13231">
        <v>23.6</v>
      </c>
      <c r="E13231" t="s">
        <v>6</v>
      </c>
      <c r="F13231" t="s">
        <v>68</v>
      </c>
      <c r="G13231" t="s">
        <v>62</v>
      </c>
      <c r="H13231">
        <v>3.3396750000000002</v>
      </c>
    </row>
    <row r="13232" spans="2:8" x14ac:dyDescent="0.3">
      <c r="B13232" t="s">
        <v>54</v>
      </c>
      <c r="C13232">
        <v>37451.125011342592</v>
      </c>
      <c r="D13232">
        <v>23.6</v>
      </c>
      <c r="E13232" t="s">
        <v>6</v>
      </c>
      <c r="F13232" t="s">
        <v>68</v>
      </c>
      <c r="G13232" t="s">
        <v>4</v>
      </c>
      <c r="H13232">
        <v>1</v>
      </c>
    </row>
    <row r="13233" spans="2:8" x14ac:dyDescent="0.3">
      <c r="B13233" t="s">
        <v>54</v>
      </c>
      <c r="C13233">
        <v>37451.166678067129</v>
      </c>
      <c r="D13233">
        <v>23.725000000000001</v>
      </c>
      <c r="E13233" t="s">
        <v>2</v>
      </c>
      <c r="F13233" t="s">
        <v>3</v>
      </c>
      <c r="G13233" t="s">
        <v>62</v>
      </c>
      <c r="H13233">
        <v>2.869386</v>
      </c>
    </row>
    <row r="13234" spans="2:8" x14ac:dyDescent="0.3">
      <c r="B13234" t="s">
        <v>54</v>
      </c>
      <c r="C13234">
        <v>37451.166678067129</v>
      </c>
      <c r="D13234">
        <v>23.725000000000001</v>
      </c>
      <c r="E13234" t="s">
        <v>2</v>
      </c>
      <c r="F13234" t="s">
        <v>3</v>
      </c>
      <c r="G13234" t="s">
        <v>4</v>
      </c>
      <c r="H13234">
        <v>0</v>
      </c>
    </row>
    <row r="13235" spans="2:8" x14ac:dyDescent="0.3">
      <c r="B13235" t="s">
        <v>54</v>
      </c>
      <c r="C13235">
        <v>37451.166678067129</v>
      </c>
      <c r="D13235">
        <v>23.725000000000001</v>
      </c>
      <c r="E13235" t="s">
        <v>2</v>
      </c>
      <c r="F13235" t="s">
        <v>63</v>
      </c>
      <c r="G13235" t="s">
        <v>62</v>
      </c>
      <c r="H13235">
        <v>3.321339</v>
      </c>
    </row>
    <row r="13236" spans="2:8" x14ac:dyDescent="0.3">
      <c r="B13236" t="s">
        <v>54</v>
      </c>
      <c r="C13236">
        <v>37451.166678067129</v>
      </c>
      <c r="D13236">
        <v>23.725000000000001</v>
      </c>
      <c r="E13236" t="s">
        <v>2</v>
      </c>
      <c r="F13236" t="s">
        <v>63</v>
      </c>
      <c r="G13236" t="s">
        <v>4</v>
      </c>
      <c r="H13236">
        <v>0</v>
      </c>
    </row>
    <row r="13237" spans="2:8" x14ac:dyDescent="0.3">
      <c r="B13237" t="s">
        <v>54</v>
      </c>
      <c r="C13237">
        <v>37451.166678067129</v>
      </c>
      <c r="D13237">
        <v>23.725000000000001</v>
      </c>
      <c r="E13237" t="s">
        <v>2</v>
      </c>
      <c r="F13237" t="s">
        <v>64</v>
      </c>
      <c r="G13237" t="s">
        <v>62</v>
      </c>
      <c r="H13237">
        <v>3.0082420000000001</v>
      </c>
    </row>
    <row r="13238" spans="2:8" x14ac:dyDescent="0.3">
      <c r="B13238" t="s">
        <v>54</v>
      </c>
      <c r="C13238">
        <v>37451.166678067129</v>
      </c>
      <c r="D13238">
        <v>23.725000000000001</v>
      </c>
      <c r="E13238" t="s">
        <v>2</v>
      </c>
      <c r="F13238" t="s">
        <v>64</v>
      </c>
      <c r="G13238" t="s">
        <v>4</v>
      </c>
      <c r="H13238">
        <v>1</v>
      </c>
    </row>
    <row r="13239" spans="2:8" x14ac:dyDescent="0.3">
      <c r="B13239" t="s">
        <v>54</v>
      </c>
      <c r="C13239">
        <v>37451.166678067129</v>
      </c>
      <c r="D13239">
        <v>23.725000000000001</v>
      </c>
      <c r="E13239" t="s">
        <v>2</v>
      </c>
      <c r="F13239" t="s">
        <v>65</v>
      </c>
      <c r="G13239" t="s">
        <v>62</v>
      </c>
      <c r="H13239">
        <v>1.74882</v>
      </c>
    </row>
    <row r="13240" spans="2:8" x14ac:dyDescent="0.3">
      <c r="B13240" t="s">
        <v>54</v>
      </c>
      <c r="C13240">
        <v>37451.166678067129</v>
      </c>
      <c r="D13240">
        <v>23.725000000000001</v>
      </c>
      <c r="E13240" t="s">
        <v>2</v>
      </c>
      <c r="F13240" t="s">
        <v>65</v>
      </c>
      <c r="G13240" t="s">
        <v>4</v>
      </c>
      <c r="H13240">
        <v>0</v>
      </c>
    </row>
    <row r="13241" spans="2:8" x14ac:dyDescent="0.3">
      <c r="B13241" t="s">
        <v>54</v>
      </c>
      <c r="C13241">
        <v>37451.166678067129</v>
      </c>
      <c r="D13241">
        <v>23.725000000000001</v>
      </c>
      <c r="E13241" t="s">
        <v>2</v>
      </c>
      <c r="F13241" t="s">
        <v>66</v>
      </c>
      <c r="G13241" t="s">
        <v>62</v>
      </c>
      <c r="H13241">
        <v>3.2994970000000001</v>
      </c>
    </row>
    <row r="13242" spans="2:8" x14ac:dyDescent="0.3">
      <c r="B13242" t="s">
        <v>54</v>
      </c>
      <c r="C13242">
        <v>37451.166678067129</v>
      </c>
      <c r="D13242">
        <v>23.725000000000001</v>
      </c>
      <c r="E13242" t="s">
        <v>2</v>
      </c>
      <c r="F13242" t="s">
        <v>66</v>
      </c>
      <c r="G13242" t="s">
        <v>4</v>
      </c>
      <c r="H13242">
        <v>1</v>
      </c>
    </row>
    <row r="13243" spans="2:8" x14ac:dyDescent="0.3">
      <c r="B13243" t="s">
        <v>54</v>
      </c>
      <c r="C13243">
        <v>37451.166678067129</v>
      </c>
      <c r="D13243">
        <v>23.725000000000001</v>
      </c>
      <c r="E13243" t="s">
        <v>2</v>
      </c>
      <c r="F13243" t="s">
        <v>67</v>
      </c>
      <c r="G13243" t="s">
        <v>62</v>
      </c>
      <c r="H13243">
        <v>3.4475199999999999</v>
      </c>
    </row>
    <row r="13244" spans="2:8" x14ac:dyDescent="0.3">
      <c r="B13244" t="s">
        <v>54</v>
      </c>
      <c r="C13244">
        <v>37451.166678067129</v>
      </c>
      <c r="D13244">
        <v>23.725000000000001</v>
      </c>
      <c r="E13244" t="s">
        <v>2</v>
      </c>
      <c r="F13244" t="s">
        <v>67</v>
      </c>
      <c r="G13244" t="s">
        <v>4</v>
      </c>
      <c r="H13244">
        <v>0</v>
      </c>
    </row>
    <row r="13245" spans="2:8" x14ac:dyDescent="0.3">
      <c r="B13245" t="s">
        <v>54</v>
      </c>
      <c r="C13245">
        <v>37451.166678067129</v>
      </c>
      <c r="D13245">
        <v>23.725000000000001</v>
      </c>
      <c r="E13245" t="s">
        <v>2</v>
      </c>
      <c r="F13245" t="s">
        <v>68</v>
      </c>
      <c r="G13245" t="s">
        <v>62</v>
      </c>
      <c r="H13245">
        <v>3.4455480000000001</v>
      </c>
    </row>
    <row r="13246" spans="2:8" x14ac:dyDescent="0.3">
      <c r="B13246" t="s">
        <v>54</v>
      </c>
      <c r="C13246">
        <v>37451.166678067129</v>
      </c>
      <c r="D13246">
        <v>23.725000000000001</v>
      </c>
      <c r="E13246" t="s">
        <v>2</v>
      </c>
      <c r="F13246" t="s">
        <v>68</v>
      </c>
      <c r="G13246" t="s">
        <v>4</v>
      </c>
      <c r="H13246">
        <v>1</v>
      </c>
    </row>
    <row r="13247" spans="2:8" x14ac:dyDescent="0.3">
      <c r="B13247" t="s">
        <v>54</v>
      </c>
      <c r="C13247">
        <v>37451.166678067129</v>
      </c>
      <c r="D13247">
        <v>23.725000000000001</v>
      </c>
      <c r="E13247" t="s">
        <v>5</v>
      </c>
      <c r="F13247" t="s">
        <v>3</v>
      </c>
      <c r="G13247" t="s">
        <v>62</v>
      </c>
      <c r="H13247">
        <v>2.6094729999999999</v>
      </c>
    </row>
    <row r="13248" spans="2:8" x14ac:dyDescent="0.3">
      <c r="B13248" t="s">
        <v>54</v>
      </c>
      <c r="C13248">
        <v>37451.166678067129</v>
      </c>
      <c r="D13248">
        <v>23.725000000000001</v>
      </c>
      <c r="E13248" t="s">
        <v>5</v>
      </c>
      <c r="F13248" t="s">
        <v>3</v>
      </c>
      <c r="G13248" t="s">
        <v>4</v>
      </c>
      <c r="H13248">
        <v>0</v>
      </c>
    </row>
    <row r="13249" spans="2:8" x14ac:dyDescent="0.3">
      <c r="B13249" t="s">
        <v>54</v>
      </c>
      <c r="C13249">
        <v>37451.166678067129</v>
      </c>
      <c r="D13249">
        <v>23.725000000000001</v>
      </c>
      <c r="E13249" t="s">
        <v>5</v>
      </c>
      <c r="F13249" t="s">
        <v>63</v>
      </c>
      <c r="G13249" t="s">
        <v>62</v>
      </c>
      <c r="H13249">
        <v>2.8209759999999999</v>
      </c>
    </row>
    <row r="13250" spans="2:8" x14ac:dyDescent="0.3">
      <c r="B13250" t="s">
        <v>54</v>
      </c>
      <c r="C13250">
        <v>37451.166678067129</v>
      </c>
      <c r="D13250">
        <v>23.725000000000001</v>
      </c>
      <c r="E13250" t="s">
        <v>5</v>
      </c>
      <c r="F13250" t="s">
        <v>63</v>
      </c>
      <c r="G13250" t="s">
        <v>4</v>
      </c>
      <c r="H13250">
        <v>0</v>
      </c>
    </row>
    <row r="13251" spans="2:8" x14ac:dyDescent="0.3">
      <c r="B13251" t="s">
        <v>54</v>
      </c>
      <c r="C13251">
        <v>37451.166678067129</v>
      </c>
      <c r="D13251">
        <v>23.725000000000001</v>
      </c>
      <c r="E13251" t="s">
        <v>5</v>
      </c>
      <c r="F13251" t="s">
        <v>64</v>
      </c>
      <c r="G13251" t="s">
        <v>62</v>
      </c>
      <c r="H13251">
        <v>2.8309009999999999</v>
      </c>
    </row>
    <row r="13252" spans="2:8" x14ac:dyDescent="0.3">
      <c r="B13252" t="s">
        <v>54</v>
      </c>
      <c r="C13252">
        <v>37451.166678067129</v>
      </c>
      <c r="D13252">
        <v>23.725000000000001</v>
      </c>
      <c r="E13252" t="s">
        <v>5</v>
      </c>
      <c r="F13252" t="s">
        <v>64</v>
      </c>
      <c r="G13252" t="s">
        <v>4</v>
      </c>
      <c r="H13252">
        <v>1</v>
      </c>
    </row>
    <row r="13253" spans="2:8" x14ac:dyDescent="0.3">
      <c r="B13253" t="s">
        <v>54</v>
      </c>
      <c r="C13253">
        <v>37451.166678067129</v>
      </c>
      <c r="D13253">
        <v>23.725000000000001</v>
      </c>
      <c r="E13253" t="s">
        <v>5</v>
      </c>
      <c r="F13253" t="s">
        <v>65</v>
      </c>
      <c r="G13253" t="s">
        <v>62</v>
      </c>
      <c r="H13253">
        <v>1.5005790000000001</v>
      </c>
    </row>
    <row r="13254" spans="2:8" x14ac:dyDescent="0.3">
      <c r="B13254" t="s">
        <v>54</v>
      </c>
      <c r="C13254">
        <v>37451.166678067129</v>
      </c>
      <c r="D13254">
        <v>23.725000000000001</v>
      </c>
      <c r="E13254" t="s">
        <v>5</v>
      </c>
      <c r="F13254" t="s">
        <v>65</v>
      </c>
      <c r="G13254" t="s">
        <v>4</v>
      </c>
      <c r="H13254">
        <v>0</v>
      </c>
    </row>
    <row r="13255" spans="2:8" x14ac:dyDescent="0.3">
      <c r="B13255" t="s">
        <v>54</v>
      </c>
      <c r="C13255">
        <v>37451.166678067129</v>
      </c>
      <c r="D13255">
        <v>23.725000000000001</v>
      </c>
      <c r="E13255" t="s">
        <v>5</v>
      </c>
      <c r="F13255" t="s">
        <v>66</v>
      </c>
      <c r="G13255" t="s">
        <v>62</v>
      </c>
      <c r="H13255">
        <v>3.2582450000000001</v>
      </c>
    </row>
    <row r="13256" spans="2:8" x14ac:dyDescent="0.3">
      <c r="B13256" t="s">
        <v>54</v>
      </c>
      <c r="C13256">
        <v>37451.166678067129</v>
      </c>
      <c r="D13256">
        <v>23.725000000000001</v>
      </c>
      <c r="E13256" t="s">
        <v>5</v>
      </c>
      <c r="F13256" t="s">
        <v>66</v>
      </c>
      <c r="G13256" t="s">
        <v>4</v>
      </c>
      <c r="H13256">
        <v>1</v>
      </c>
    </row>
    <row r="13257" spans="2:8" x14ac:dyDescent="0.3">
      <c r="B13257" t="s">
        <v>54</v>
      </c>
      <c r="C13257">
        <v>37451.166678067129</v>
      </c>
      <c r="D13257">
        <v>23.725000000000001</v>
      </c>
      <c r="E13257" t="s">
        <v>5</v>
      </c>
      <c r="F13257" t="s">
        <v>67</v>
      </c>
      <c r="G13257" t="s">
        <v>62</v>
      </c>
      <c r="H13257">
        <v>2.3081839999999998</v>
      </c>
    </row>
    <row r="13258" spans="2:8" x14ac:dyDescent="0.3">
      <c r="B13258" t="s">
        <v>54</v>
      </c>
      <c r="C13258">
        <v>37451.166678067129</v>
      </c>
      <c r="D13258">
        <v>23.725000000000001</v>
      </c>
      <c r="E13258" t="s">
        <v>5</v>
      </c>
      <c r="F13258" t="s">
        <v>67</v>
      </c>
      <c r="G13258" t="s">
        <v>4</v>
      </c>
      <c r="H13258">
        <v>1</v>
      </c>
    </row>
    <row r="13259" spans="2:8" x14ac:dyDescent="0.3">
      <c r="B13259" t="s">
        <v>54</v>
      </c>
      <c r="C13259">
        <v>37451.166678067129</v>
      </c>
      <c r="D13259">
        <v>23.725000000000001</v>
      </c>
      <c r="E13259" t="s">
        <v>5</v>
      </c>
      <c r="F13259" t="s">
        <v>68</v>
      </c>
      <c r="G13259" t="s">
        <v>62</v>
      </c>
      <c r="H13259">
        <v>3.2782</v>
      </c>
    </row>
    <row r="13260" spans="2:8" x14ac:dyDescent="0.3">
      <c r="B13260" t="s">
        <v>54</v>
      </c>
      <c r="C13260">
        <v>37451.166678067129</v>
      </c>
      <c r="D13260">
        <v>23.725000000000001</v>
      </c>
      <c r="E13260" t="s">
        <v>5</v>
      </c>
      <c r="F13260" t="s">
        <v>68</v>
      </c>
      <c r="G13260" t="s">
        <v>4</v>
      </c>
      <c r="H13260">
        <v>1</v>
      </c>
    </row>
    <row r="13261" spans="2:8" x14ac:dyDescent="0.3">
      <c r="B13261" t="s">
        <v>54</v>
      </c>
      <c r="C13261">
        <v>37451.166678067129</v>
      </c>
      <c r="D13261">
        <v>23.725000000000001</v>
      </c>
      <c r="E13261" t="s">
        <v>6</v>
      </c>
      <c r="F13261" t="s">
        <v>3</v>
      </c>
      <c r="G13261" t="s">
        <v>62</v>
      </c>
      <c r="H13261">
        <v>2.6048689999999999</v>
      </c>
    </row>
    <row r="13262" spans="2:8" x14ac:dyDescent="0.3">
      <c r="B13262" t="s">
        <v>54</v>
      </c>
      <c r="C13262">
        <v>37451.166678067129</v>
      </c>
      <c r="D13262">
        <v>23.725000000000001</v>
      </c>
      <c r="E13262" t="s">
        <v>6</v>
      </c>
      <c r="F13262" t="s">
        <v>3</v>
      </c>
      <c r="G13262" t="s">
        <v>4</v>
      </c>
      <c r="H13262">
        <v>0</v>
      </c>
    </row>
    <row r="13263" spans="2:8" x14ac:dyDescent="0.3">
      <c r="B13263" t="s">
        <v>54</v>
      </c>
      <c r="C13263">
        <v>37451.166678067129</v>
      </c>
      <c r="D13263">
        <v>23.725000000000001</v>
      </c>
      <c r="E13263" t="s">
        <v>6</v>
      </c>
      <c r="F13263" t="s">
        <v>63</v>
      </c>
      <c r="G13263" t="s">
        <v>62</v>
      </c>
      <c r="H13263">
        <v>2.8147690000000001</v>
      </c>
    </row>
    <row r="13264" spans="2:8" x14ac:dyDescent="0.3">
      <c r="B13264" t="s">
        <v>54</v>
      </c>
      <c r="C13264">
        <v>37451.166678067129</v>
      </c>
      <c r="D13264">
        <v>23.725000000000001</v>
      </c>
      <c r="E13264" t="s">
        <v>6</v>
      </c>
      <c r="F13264" t="s">
        <v>63</v>
      </c>
      <c r="G13264" t="s">
        <v>4</v>
      </c>
      <c r="H13264">
        <v>0</v>
      </c>
    </row>
    <row r="13265" spans="2:8" x14ac:dyDescent="0.3">
      <c r="B13265" t="s">
        <v>54</v>
      </c>
      <c r="C13265">
        <v>37451.166678067129</v>
      </c>
      <c r="D13265">
        <v>23.725000000000001</v>
      </c>
      <c r="E13265" t="s">
        <v>6</v>
      </c>
      <c r="F13265" t="s">
        <v>64</v>
      </c>
      <c r="G13265" t="s">
        <v>62</v>
      </c>
      <c r="H13265">
        <v>2.8251400000000002</v>
      </c>
    </row>
    <row r="13266" spans="2:8" x14ac:dyDescent="0.3">
      <c r="B13266" t="s">
        <v>54</v>
      </c>
      <c r="C13266">
        <v>37451.166678067129</v>
      </c>
      <c r="D13266">
        <v>23.725000000000001</v>
      </c>
      <c r="E13266" t="s">
        <v>6</v>
      </c>
      <c r="F13266" t="s">
        <v>64</v>
      </c>
      <c r="G13266" t="s">
        <v>4</v>
      </c>
      <c r="H13266">
        <v>1</v>
      </c>
    </row>
    <row r="13267" spans="2:8" x14ac:dyDescent="0.3">
      <c r="B13267" t="s">
        <v>54</v>
      </c>
      <c r="C13267">
        <v>37451.166678067129</v>
      </c>
      <c r="D13267">
        <v>23.725000000000001</v>
      </c>
      <c r="E13267" t="s">
        <v>6</v>
      </c>
      <c r="F13267" t="s">
        <v>65</v>
      </c>
      <c r="G13267" t="s">
        <v>62</v>
      </c>
      <c r="H13267">
        <v>1.366627</v>
      </c>
    </row>
    <row r="13268" spans="2:8" x14ac:dyDescent="0.3">
      <c r="B13268" t="s">
        <v>54</v>
      </c>
      <c r="C13268">
        <v>37451.166678067129</v>
      </c>
      <c r="D13268">
        <v>23.725000000000001</v>
      </c>
      <c r="E13268" t="s">
        <v>6</v>
      </c>
      <c r="F13268" t="s">
        <v>65</v>
      </c>
      <c r="G13268" t="s">
        <v>4</v>
      </c>
      <c r="H13268">
        <v>0</v>
      </c>
    </row>
    <row r="13269" spans="2:8" x14ac:dyDescent="0.3">
      <c r="B13269" t="s">
        <v>54</v>
      </c>
      <c r="C13269">
        <v>37451.166678067129</v>
      </c>
      <c r="D13269">
        <v>23.725000000000001</v>
      </c>
      <c r="E13269" t="s">
        <v>6</v>
      </c>
      <c r="F13269" t="s">
        <v>66</v>
      </c>
      <c r="G13269" t="s">
        <v>62</v>
      </c>
      <c r="H13269">
        <v>3.2605919999999999</v>
      </c>
    </row>
    <row r="13270" spans="2:8" x14ac:dyDescent="0.3">
      <c r="B13270" t="s">
        <v>54</v>
      </c>
      <c r="C13270">
        <v>37451.166678067129</v>
      </c>
      <c r="D13270">
        <v>23.725000000000001</v>
      </c>
      <c r="E13270" t="s">
        <v>6</v>
      </c>
      <c r="F13270" t="s">
        <v>66</v>
      </c>
      <c r="G13270" t="s">
        <v>4</v>
      </c>
      <c r="H13270">
        <v>1</v>
      </c>
    </row>
    <row r="13271" spans="2:8" x14ac:dyDescent="0.3">
      <c r="B13271" t="s">
        <v>54</v>
      </c>
      <c r="C13271">
        <v>37451.166678067129</v>
      </c>
      <c r="D13271">
        <v>23.725000000000001</v>
      </c>
      <c r="E13271" t="s">
        <v>6</v>
      </c>
      <c r="F13271" t="s">
        <v>67</v>
      </c>
      <c r="G13271" t="s">
        <v>62</v>
      </c>
      <c r="H13271">
        <v>2.2987120000000001</v>
      </c>
    </row>
    <row r="13272" spans="2:8" x14ac:dyDescent="0.3">
      <c r="B13272" t="s">
        <v>54</v>
      </c>
      <c r="C13272">
        <v>37451.166678067129</v>
      </c>
      <c r="D13272">
        <v>23.725000000000001</v>
      </c>
      <c r="E13272" t="s">
        <v>6</v>
      </c>
      <c r="F13272" t="s">
        <v>67</v>
      </c>
      <c r="G13272" t="s">
        <v>4</v>
      </c>
      <c r="H13272">
        <v>1</v>
      </c>
    </row>
    <row r="13273" spans="2:8" x14ac:dyDescent="0.3">
      <c r="B13273" t="s">
        <v>54</v>
      </c>
      <c r="C13273">
        <v>37451.166678067129</v>
      </c>
      <c r="D13273">
        <v>23.725000000000001</v>
      </c>
      <c r="E13273" t="s">
        <v>6</v>
      </c>
      <c r="F13273" t="s">
        <v>68</v>
      </c>
      <c r="G13273" t="s">
        <v>62</v>
      </c>
      <c r="H13273">
        <v>3.2782960000000001</v>
      </c>
    </row>
    <row r="13274" spans="2:8" x14ac:dyDescent="0.3">
      <c r="B13274" t="s">
        <v>54</v>
      </c>
      <c r="C13274">
        <v>37451.166678067129</v>
      </c>
      <c r="D13274">
        <v>23.725000000000001</v>
      </c>
      <c r="E13274" t="s">
        <v>6</v>
      </c>
      <c r="F13274" t="s">
        <v>68</v>
      </c>
      <c r="G13274" t="s">
        <v>4</v>
      </c>
      <c r="H13274">
        <v>1</v>
      </c>
    </row>
    <row r="13275" spans="2:8" x14ac:dyDescent="0.3">
      <c r="B13275" t="s">
        <v>54</v>
      </c>
      <c r="C13275">
        <v>37451.208344791667</v>
      </c>
      <c r="D13275">
        <v>23.725000000000001</v>
      </c>
      <c r="E13275" t="s">
        <v>2</v>
      </c>
      <c r="F13275" t="s">
        <v>3</v>
      </c>
      <c r="G13275" t="s">
        <v>62</v>
      </c>
      <c r="H13275">
        <v>2.764513</v>
      </c>
    </row>
    <row r="13276" spans="2:8" x14ac:dyDescent="0.3">
      <c r="B13276" t="s">
        <v>54</v>
      </c>
      <c r="C13276">
        <v>37451.208344791667</v>
      </c>
      <c r="D13276">
        <v>23.725000000000001</v>
      </c>
      <c r="E13276" t="s">
        <v>2</v>
      </c>
      <c r="F13276" t="s">
        <v>3</v>
      </c>
      <c r="G13276" t="s">
        <v>4</v>
      </c>
      <c r="H13276">
        <v>0</v>
      </c>
    </row>
    <row r="13277" spans="2:8" x14ac:dyDescent="0.3">
      <c r="B13277" t="s">
        <v>54</v>
      </c>
      <c r="C13277">
        <v>37451.208344791667</v>
      </c>
      <c r="D13277">
        <v>23.725000000000001</v>
      </c>
      <c r="E13277" t="s">
        <v>2</v>
      </c>
      <c r="F13277" t="s">
        <v>63</v>
      </c>
      <c r="G13277" t="s">
        <v>62</v>
      </c>
      <c r="H13277">
        <v>3.2393830000000001</v>
      </c>
    </row>
    <row r="13278" spans="2:8" x14ac:dyDescent="0.3">
      <c r="B13278" t="s">
        <v>54</v>
      </c>
      <c r="C13278">
        <v>37451.208344791667</v>
      </c>
      <c r="D13278">
        <v>23.725000000000001</v>
      </c>
      <c r="E13278" t="s">
        <v>2</v>
      </c>
      <c r="F13278" t="s">
        <v>63</v>
      </c>
      <c r="G13278" t="s">
        <v>4</v>
      </c>
      <c r="H13278">
        <v>0</v>
      </c>
    </row>
    <row r="13279" spans="2:8" x14ac:dyDescent="0.3">
      <c r="B13279" t="s">
        <v>54</v>
      </c>
      <c r="C13279">
        <v>37451.208344791667</v>
      </c>
      <c r="D13279">
        <v>23.725000000000001</v>
      </c>
      <c r="E13279" t="s">
        <v>2</v>
      </c>
      <c r="F13279" t="s">
        <v>64</v>
      </c>
      <c r="G13279" t="s">
        <v>62</v>
      </c>
      <c r="H13279">
        <v>2.9339680000000001</v>
      </c>
    </row>
    <row r="13280" spans="2:8" x14ac:dyDescent="0.3">
      <c r="B13280" t="s">
        <v>54</v>
      </c>
      <c r="C13280">
        <v>37451.208344791667</v>
      </c>
      <c r="D13280">
        <v>23.725000000000001</v>
      </c>
      <c r="E13280" t="s">
        <v>2</v>
      </c>
      <c r="F13280" t="s">
        <v>64</v>
      </c>
      <c r="G13280" t="s">
        <v>4</v>
      </c>
      <c r="H13280">
        <v>1</v>
      </c>
    </row>
    <row r="13281" spans="2:8" x14ac:dyDescent="0.3">
      <c r="B13281" t="s">
        <v>54</v>
      </c>
      <c r="C13281">
        <v>37451.208344791667</v>
      </c>
      <c r="D13281">
        <v>23.725000000000001</v>
      </c>
      <c r="E13281" t="s">
        <v>2</v>
      </c>
      <c r="F13281" t="s">
        <v>65</v>
      </c>
      <c r="G13281" t="s">
        <v>62</v>
      </c>
      <c r="H13281">
        <v>1.6933119999999999</v>
      </c>
    </row>
    <row r="13282" spans="2:8" x14ac:dyDescent="0.3">
      <c r="B13282" t="s">
        <v>54</v>
      </c>
      <c r="C13282">
        <v>37451.208344791667</v>
      </c>
      <c r="D13282">
        <v>23.725000000000001</v>
      </c>
      <c r="E13282" t="s">
        <v>2</v>
      </c>
      <c r="F13282" t="s">
        <v>65</v>
      </c>
      <c r="G13282" t="s">
        <v>4</v>
      </c>
      <c r="H13282">
        <v>0</v>
      </c>
    </row>
    <row r="13283" spans="2:8" x14ac:dyDescent="0.3">
      <c r="B13283" t="s">
        <v>54</v>
      </c>
      <c r="C13283">
        <v>37451.208344791667</v>
      </c>
      <c r="D13283">
        <v>23.725000000000001</v>
      </c>
      <c r="E13283" t="s">
        <v>2</v>
      </c>
      <c r="F13283" t="s">
        <v>66</v>
      </c>
      <c r="G13283" t="s">
        <v>62</v>
      </c>
      <c r="H13283">
        <v>3.2216429999999998</v>
      </c>
    </row>
    <row r="13284" spans="2:8" x14ac:dyDescent="0.3">
      <c r="B13284" t="s">
        <v>54</v>
      </c>
      <c r="C13284">
        <v>37451.208344791667</v>
      </c>
      <c r="D13284">
        <v>23.725000000000001</v>
      </c>
      <c r="E13284" t="s">
        <v>2</v>
      </c>
      <c r="F13284" t="s">
        <v>66</v>
      </c>
      <c r="G13284" t="s">
        <v>4</v>
      </c>
      <c r="H13284">
        <v>1</v>
      </c>
    </row>
    <row r="13285" spans="2:8" x14ac:dyDescent="0.3">
      <c r="B13285" t="s">
        <v>54</v>
      </c>
      <c r="C13285">
        <v>37451.208344791667</v>
      </c>
      <c r="D13285">
        <v>23.725000000000001</v>
      </c>
      <c r="E13285" t="s">
        <v>2</v>
      </c>
      <c r="F13285" t="s">
        <v>67</v>
      </c>
      <c r="G13285" t="s">
        <v>62</v>
      </c>
      <c r="H13285">
        <v>3.3639480000000002</v>
      </c>
    </row>
    <row r="13286" spans="2:8" x14ac:dyDescent="0.3">
      <c r="B13286" t="s">
        <v>54</v>
      </c>
      <c r="C13286">
        <v>37451.208344791667</v>
      </c>
      <c r="D13286">
        <v>23.725000000000001</v>
      </c>
      <c r="E13286" t="s">
        <v>2</v>
      </c>
      <c r="F13286" t="s">
        <v>67</v>
      </c>
      <c r="G13286" t="s">
        <v>4</v>
      </c>
      <c r="H13286">
        <v>0</v>
      </c>
    </row>
    <row r="13287" spans="2:8" x14ac:dyDescent="0.3">
      <c r="B13287" t="s">
        <v>54</v>
      </c>
      <c r="C13287">
        <v>37451.208344791667</v>
      </c>
      <c r="D13287">
        <v>23.725000000000001</v>
      </c>
      <c r="E13287" t="s">
        <v>2</v>
      </c>
      <c r="F13287" t="s">
        <v>68</v>
      </c>
      <c r="G13287" t="s">
        <v>62</v>
      </c>
      <c r="H13287">
        <v>3.3525230000000001</v>
      </c>
    </row>
    <row r="13288" spans="2:8" x14ac:dyDescent="0.3">
      <c r="B13288" t="s">
        <v>54</v>
      </c>
      <c r="C13288">
        <v>37451.208344791667</v>
      </c>
      <c r="D13288">
        <v>23.725000000000001</v>
      </c>
      <c r="E13288" t="s">
        <v>2</v>
      </c>
      <c r="F13288" t="s">
        <v>68</v>
      </c>
      <c r="G13288" t="s">
        <v>4</v>
      </c>
      <c r="H13288">
        <v>1</v>
      </c>
    </row>
    <row r="13289" spans="2:8" x14ac:dyDescent="0.3">
      <c r="B13289" t="s">
        <v>54</v>
      </c>
      <c r="C13289">
        <v>37451.208344791667</v>
      </c>
      <c r="D13289">
        <v>23.725000000000001</v>
      </c>
      <c r="E13289" t="s">
        <v>5</v>
      </c>
      <c r="F13289" t="s">
        <v>3</v>
      </c>
      <c r="G13289" t="s">
        <v>62</v>
      </c>
      <c r="H13289">
        <v>2.5042610000000001</v>
      </c>
    </row>
    <row r="13290" spans="2:8" x14ac:dyDescent="0.3">
      <c r="B13290" t="s">
        <v>54</v>
      </c>
      <c r="C13290">
        <v>37451.208344791667</v>
      </c>
      <c r="D13290">
        <v>23.725000000000001</v>
      </c>
      <c r="E13290" t="s">
        <v>5</v>
      </c>
      <c r="F13290" t="s">
        <v>3</v>
      </c>
      <c r="G13290" t="s">
        <v>4</v>
      </c>
      <c r="H13290">
        <v>0</v>
      </c>
    </row>
    <row r="13291" spans="2:8" x14ac:dyDescent="0.3">
      <c r="B13291" t="s">
        <v>54</v>
      </c>
      <c r="C13291">
        <v>37451.208344791667</v>
      </c>
      <c r="D13291">
        <v>23.725000000000001</v>
      </c>
      <c r="E13291" t="s">
        <v>5</v>
      </c>
      <c r="F13291" t="s">
        <v>63</v>
      </c>
      <c r="G13291" t="s">
        <v>62</v>
      </c>
      <c r="H13291">
        <v>2.7372350000000001</v>
      </c>
    </row>
    <row r="13292" spans="2:8" x14ac:dyDescent="0.3">
      <c r="B13292" t="s">
        <v>54</v>
      </c>
      <c r="C13292">
        <v>37451.208344791667</v>
      </c>
      <c r="D13292">
        <v>23.725000000000001</v>
      </c>
      <c r="E13292" t="s">
        <v>5</v>
      </c>
      <c r="F13292" t="s">
        <v>63</v>
      </c>
      <c r="G13292" t="s">
        <v>4</v>
      </c>
      <c r="H13292">
        <v>0</v>
      </c>
    </row>
    <row r="13293" spans="2:8" x14ac:dyDescent="0.3">
      <c r="B13293" t="s">
        <v>54</v>
      </c>
      <c r="C13293">
        <v>37451.208344791667</v>
      </c>
      <c r="D13293">
        <v>23.725000000000001</v>
      </c>
      <c r="E13293" t="s">
        <v>5</v>
      </c>
      <c r="F13293" t="s">
        <v>64</v>
      </c>
      <c r="G13293" t="s">
        <v>62</v>
      </c>
      <c r="H13293">
        <v>2.7647110000000001</v>
      </c>
    </row>
    <row r="13294" spans="2:8" x14ac:dyDescent="0.3">
      <c r="B13294" t="s">
        <v>54</v>
      </c>
      <c r="C13294">
        <v>37451.208344791667</v>
      </c>
      <c r="D13294">
        <v>23.725000000000001</v>
      </c>
      <c r="E13294" t="s">
        <v>5</v>
      </c>
      <c r="F13294" t="s">
        <v>64</v>
      </c>
      <c r="G13294" t="s">
        <v>4</v>
      </c>
      <c r="H13294">
        <v>1</v>
      </c>
    </row>
    <row r="13295" spans="2:8" x14ac:dyDescent="0.3">
      <c r="B13295" t="s">
        <v>54</v>
      </c>
      <c r="C13295">
        <v>37451.208344791667</v>
      </c>
      <c r="D13295">
        <v>23.725000000000001</v>
      </c>
      <c r="E13295" t="s">
        <v>5</v>
      </c>
      <c r="F13295" t="s">
        <v>65</v>
      </c>
      <c r="G13295" t="s">
        <v>62</v>
      </c>
      <c r="H13295">
        <v>1.4692050000000001</v>
      </c>
    </row>
    <row r="13296" spans="2:8" x14ac:dyDescent="0.3">
      <c r="B13296" t="s">
        <v>54</v>
      </c>
      <c r="C13296">
        <v>37451.208344791667</v>
      </c>
      <c r="D13296">
        <v>23.725000000000001</v>
      </c>
      <c r="E13296" t="s">
        <v>5</v>
      </c>
      <c r="F13296" t="s">
        <v>65</v>
      </c>
      <c r="G13296" t="s">
        <v>4</v>
      </c>
      <c r="H13296">
        <v>0</v>
      </c>
    </row>
    <row r="13297" spans="2:8" x14ac:dyDescent="0.3">
      <c r="B13297" t="s">
        <v>54</v>
      </c>
      <c r="C13297">
        <v>37451.208344791667</v>
      </c>
      <c r="D13297">
        <v>23.725000000000001</v>
      </c>
      <c r="E13297" t="s">
        <v>5</v>
      </c>
      <c r="F13297" t="s">
        <v>66</v>
      </c>
      <c r="G13297" t="s">
        <v>62</v>
      </c>
      <c r="H13297">
        <v>3.2042009999999999</v>
      </c>
    </row>
    <row r="13298" spans="2:8" x14ac:dyDescent="0.3">
      <c r="B13298" t="s">
        <v>54</v>
      </c>
      <c r="C13298">
        <v>37451.208344791667</v>
      </c>
      <c r="D13298">
        <v>23.725000000000001</v>
      </c>
      <c r="E13298" t="s">
        <v>5</v>
      </c>
      <c r="F13298" t="s">
        <v>66</v>
      </c>
      <c r="G13298" t="s">
        <v>4</v>
      </c>
      <c r="H13298">
        <v>1</v>
      </c>
    </row>
    <row r="13299" spans="2:8" x14ac:dyDescent="0.3">
      <c r="B13299" t="s">
        <v>54</v>
      </c>
      <c r="C13299">
        <v>37451.208344791667</v>
      </c>
      <c r="D13299">
        <v>23.725000000000001</v>
      </c>
      <c r="E13299" t="s">
        <v>5</v>
      </c>
      <c r="F13299" t="s">
        <v>67</v>
      </c>
      <c r="G13299" t="s">
        <v>62</v>
      </c>
      <c r="H13299">
        <v>2.2762899999999999</v>
      </c>
    </row>
    <row r="13300" spans="2:8" x14ac:dyDescent="0.3">
      <c r="B13300" t="s">
        <v>54</v>
      </c>
      <c r="C13300">
        <v>37451.208344791667</v>
      </c>
      <c r="D13300">
        <v>23.725000000000001</v>
      </c>
      <c r="E13300" t="s">
        <v>5</v>
      </c>
      <c r="F13300" t="s">
        <v>67</v>
      </c>
      <c r="G13300" t="s">
        <v>4</v>
      </c>
      <c r="H13300">
        <v>1</v>
      </c>
    </row>
    <row r="13301" spans="2:8" x14ac:dyDescent="0.3">
      <c r="B13301" t="s">
        <v>54</v>
      </c>
      <c r="C13301">
        <v>37451.208344791667</v>
      </c>
      <c r="D13301">
        <v>23.725000000000001</v>
      </c>
      <c r="E13301" t="s">
        <v>5</v>
      </c>
      <c r="F13301" t="s">
        <v>68</v>
      </c>
      <c r="G13301" t="s">
        <v>62</v>
      </c>
      <c r="H13301">
        <v>3.2266710000000001</v>
      </c>
    </row>
    <row r="13302" spans="2:8" x14ac:dyDescent="0.3">
      <c r="B13302" t="s">
        <v>54</v>
      </c>
      <c r="C13302">
        <v>37451.208344791667</v>
      </c>
      <c r="D13302">
        <v>23.725000000000001</v>
      </c>
      <c r="E13302" t="s">
        <v>5</v>
      </c>
      <c r="F13302" t="s">
        <v>68</v>
      </c>
      <c r="G13302" t="s">
        <v>4</v>
      </c>
      <c r="H13302">
        <v>1</v>
      </c>
    </row>
    <row r="13303" spans="2:8" x14ac:dyDescent="0.3">
      <c r="B13303" t="s">
        <v>54</v>
      </c>
      <c r="C13303">
        <v>37451.208344791667</v>
      </c>
      <c r="D13303">
        <v>23.725000000000001</v>
      </c>
      <c r="E13303" t="s">
        <v>6</v>
      </c>
      <c r="F13303" t="s">
        <v>3</v>
      </c>
      <c r="G13303" t="s">
        <v>62</v>
      </c>
      <c r="H13303">
        <v>2.499641</v>
      </c>
    </row>
    <row r="13304" spans="2:8" x14ac:dyDescent="0.3">
      <c r="B13304" t="s">
        <v>54</v>
      </c>
      <c r="C13304">
        <v>37451.208344791667</v>
      </c>
      <c r="D13304">
        <v>23.725000000000001</v>
      </c>
      <c r="E13304" t="s">
        <v>6</v>
      </c>
      <c r="F13304" t="s">
        <v>3</v>
      </c>
      <c r="G13304" t="s">
        <v>4</v>
      </c>
      <c r="H13304">
        <v>0</v>
      </c>
    </row>
    <row r="13305" spans="2:8" x14ac:dyDescent="0.3">
      <c r="B13305" t="s">
        <v>54</v>
      </c>
      <c r="C13305">
        <v>37451.208344791667</v>
      </c>
      <c r="D13305">
        <v>23.725000000000001</v>
      </c>
      <c r="E13305" t="s">
        <v>6</v>
      </c>
      <c r="F13305" t="s">
        <v>63</v>
      </c>
      <c r="G13305" t="s">
        <v>62</v>
      </c>
      <c r="H13305">
        <v>2.7310479999999999</v>
      </c>
    </row>
    <row r="13306" spans="2:8" x14ac:dyDescent="0.3">
      <c r="B13306" t="s">
        <v>54</v>
      </c>
      <c r="C13306">
        <v>37451.208344791667</v>
      </c>
      <c r="D13306">
        <v>23.725000000000001</v>
      </c>
      <c r="E13306" t="s">
        <v>6</v>
      </c>
      <c r="F13306" t="s">
        <v>63</v>
      </c>
      <c r="G13306" t="s">
        <v>4</v>
      </c>
      <c r="H13306">
        <v>0</v>
      </c>
    </row>
    <row r="13307" spans="2:8" x14ac:dyDescent="0.3">
      <c r="B13307" t="s">
        <v>54</v>
      </c>
      <c r="C13307">
        <v>37451.208344791667</v>
      </c>
      <c r="D13307">
        <v>23.725000000000001</v>
      </c>
      <c r="E13307" t="s">
        <v>6</v>
      </c>
      <c r="F13307" t="s">
        <v>64</v>
      </c>
      <c r="G13307" t="s">
        <v>62</v>
      </c>
      <c r="H13307">
        <v>2.759055</v>
      </c>
    </row>
    <row r="13308" spans="2:8" x14ac:dyDescent="0.3">
      <c r="B13308" t="s">
        <v>54</v>
      </c>
      <c r="C13308">
        <v>37451.208344791667</v>
      </c>
      <c r="D13308">
        <v>23.725000000000001</v>
      </c>
      <c r="E13308" t="s">
        <v>6</v>
      </c>
      <c r="F13308" t="s">
        <v>64</v>
      </c>
      <c r="G13308" t="s">
        <v>4</v>
      </c>
      <c r="H13308">
        <v>1</v>
      </c>
    </row>
    <row r="13309" spans="2:8" x14ac:dyDescent="0.3">
      <c r="B13309" t="s">
        <v>54</v>
      </c>
      <c r="C13309">
        <v>37451.208344791667</v>
      </c>
      <c r="D13309">
        <v>23.725000000000001</v>
      </c>
      <c r="E13309" t="s">
        <v>6</v>
      </c>
      <c r="F13309" t="s">
        <v>65</v>
      </c>
      <c r="G13309" t="s">
        <v>62</v>
      </c>
      <c r="H13309">
        <v>1.3378110000000001</v>
      </c>
    </row>
    <row r="13310" spans="2:8" x14ac:dyDescent="0.3">
      <c r="B13310" t="s">
        <v>54</v>
      </c>
      <c r="C13310">
        <v>37451.208344791667</v>
      </c>
      <c r="D13310">
        <v>23.725000000000001</v>
      </c>
      <c r="E13310" t="s">
        <v>6</v>
      </c>
      <c r="F13310" t="s">
        <v>65</v>
      </c>
      <c r="G13310" t="s">
        <v>4</v>
      </c>
      <c r="H13310">
        <v>0</v>
      </c>
    </row>
    <row r="13311" spans="2:8" x14ac:dyDescent="0.3">
      <c r="B13311" t="s">
        <v>54</v>
      </c>
      <c r="C13311">
        <v>37451.208344791667</v>
      </c>
      <c r="D13311">
        <v>23.725000000000001</v>
      </c>
      <c r="E13311" t="s">
        <v>6</v>
      </c>
      <c r="F13311" t="s">
        <v>66</v>
      </c>
      <c r="G13311" t="s">
        <v>62</v>
      </c>
      <c r="H13311">
        <v>3.2060749999999998</v>
      </c>
    </row>
    <row r="13312" spans="2:8" x14ac:dyDescent="0.3">
      <c r="B13312" t="s">
        <v>54</v>
      </c>
      <c r="C13312">
        <v>37451.208344791667</v>
      </c>
      <c r="D13312">
        <v>23.725000000000001</v>
      </c>
      <c r="E13312" t="s">
        <v>6</v>
      </c>
      <c r="F13312" t="s">
        <v>66</v>
      </c>
      <c r="G13312" t="s">
        <v>4</v>
      </c>
      <c r="H13312">
        <v>1</v>
      </c>
    </row>
    <row r="13313" spans="2:8" x14ac:dyDescent="0.3">
      <c r="B13313" t="s">
        <v>54</v>
      </c>
      <c r="C13313">
        <v>37451.208344791667</v>
      </c>
      <c r="D13313">
        <v>23.725000000000001</v>
      </c>
      <c r="E13313" t="s">
        <v>6</v>
      </c>
      <c r="F13313" t="s">
        <v>67</v>
      </c>
      <c r="G13313" t="s">
        <v>62</v>
      </c>
      <c r="H13313">
        <v>2.2670020000000002</v>
      </c>
    </row>
    <row r="13314" spans="2:8" x14ac:dyDescent="0.3">
      <c r="B13314" t="s">
        <v>54</v>
      </c>
      <c r="C13314">
        <v>37451.208344791667</v>
      </c>
      <c r="D13314">
        <v>23.725000000000001</v>
      </c>
      <c r="E13314" t="s">
        <v>6</v>
      </c>
      <c r="F13314" t="s">
        <v>67</v>
      </c>
      <c r="G13314" t="s">
        <v>4</v>
      </c>
      <c r="H13314">
        <v>1</v>
      </c>
    </row>
    <row r="13315" spans="2:8" x14ac:dyDescent="0.3">
      <c r="B13315" t="s">
        <v>54</v>
      </c>
      <c r="C13315">
        <v>37451.208344791667</v>
      </c>
      <c r="D13315">
        <v>23.725000000000001</v>
      </c>
      <c r="E13315" t="s">
        <v>6</v>
      </c>
      <c r="F13315" t="s">
        <v>68</v>
      </c>
      <c r="G13315" t="s">
        <v>62</v>
      </c>
      <c r="H13315">
        <v>3.2267420000000002</v>
      </c>
    </row>
    <row r="13316" spans="2:8" x14ac:dyDescent="0.3">
      <c r="B13316" t="s">
        <v>54</v>
      </c>
      <c r="C13316">
        <v>37451.208344791667</v>
      </c>
      <c r="D13316">
        <v>23.725000000000001</v>
      </c>
      <c r="E13316" t="s">
        <v>6</v>
      </c>
      <c r="F13316" t="s">
        <v>68</v>
      </c>
      <c r="G13316" t="s">
        <v>4</v>
      </c>
      <c r="H13316">
        <v>1</v>
      </c>
    </row>
    <row r="13317" spans="2:8" x14ac:dyDescent="0.3">
      <c r="B13317" t="s">
        <v>54</v>
      </c>
      <c r="C13317">
        <v>37451.250011516204</v>
      </c>
      <c r="D13317">
        <v>24</v>
      </c>
      <c r="E13317" t="s">
        <v>2</v>
      </c>
      <c r="F13317" t="s">
        <v>3</v>
      </c>
      <c r="G13317" t="s">
        <v>62</v>
      </c>
      <c r="H13317">
        <v>2.6643819999999998</v>
      </c>
    </row>
    <row r="13318" spans="2:8" x14ac:dyDescent="0.3">
      <c r="B13318" t="s">
        <v>54</v>
      </c>
      <c r="C13318">
        <v>37451.250011516204</v>
      </c>
      <c r="D13318">
        <v>24</v>
      </c>
      <c r="E13318" t="s">
        <v>2</v>
      </c>
      <c r="F13318" t="s">
        <v>3</v>
      </c>
      <c r="G13318" t="s">
        <v>4</v>
      </c>
      <c r="H13318">
        <v>0</v>
      </c>
    </row>
    <row r="13319" spans="2:8" x14ac:dyDescent="0.3">
      <c r="B13319" t="s">
        <v>54</v>
      </c>
      <c r="C13319">
        <v>37451.250011516204</v>
      </c>
      <c r="D13319">
        <v>24</v>
      </c>
      <c r="E13319" t="s">
        <v>2</v>
      </c>
      <c r="F13319" t="s">
        <v>63</v>
      </c>
      <c r="G13319" t="s">
        <v>62</v>
      </c>
      <c r="H13319">
        <v>3.1542880000000002</v>
      </c>
    </row>
    <row r="13320" spans="2:8" x14ac:dyDescent="0.3">
      <c r="B13320" t="s">
        <v>54</v>
      </c>
      <c r="C13320">
        <v>37451.250011516204</v>
      </c>
      <c r="D13320">
        <v>24</v>
      </c>
      <c r="E13320" t="s">
        <v>2</v>
      </c>
      <c r="F13320" t="s">
        <v>63</v>
      </c>
      <c r="G13320" t="s">
        <v>4</v>
      </c>
      <c r="H13320">
        <v>0</v>
      </c>
    </row>
    <row r="13321" spans="2:8" x14ac:dyDescent="0.3">
      <c r="B13321" t="s">
        <v>54</v>
      </c>
      <c r="C13321">
        <v>37451.250011516204</v>
      </c>
      <c r="D13321">
        <v>24</v>
      </c>
      <c r="E13321" t="s">
        <v>2</v>
      </c>
      <c r="F13321" t="s">
        <v>64</v>
      </c>
      <c r="G13321" t="s">
        <v>62</v>
      </c>
      <c r="H13321">
        <v>2.8836520000000001</v>
      </c>
    </row>
    <row r="13322" spans="2:8" x14ac:dyDescent="0.3">
      <c r="B13322" t="s">
        <v>54</v>
      </c>
      <c r="C13322">
        <v>37451.250011516204</v>
      </c>
      <c r="D13322">
        <v>24</v>
      </c>
      <c r="E13322" t="s">
        <v>2</v>
      </c>
      <c r="F13322" t="s">
        <v>64</v>
      </c>
      <c r="G13322" t="s">
        <v>4</v>
      </c>
      <c r="H13322">
        <v>1</v>
      </c>
    </row>
    <row r="13323" spans="2:8" x14ac:dyDescent="0.3">
      <c r="B13323" t="s">
        <v>54</v>
      </c>
      <c r="C13323">
        <v>37451.250011516204</v>
      </c>
      <c r="D13323">
        <v>24</v>
      </c>
      <c r="E13323" t="s">
        <v>2</v>
      </c>
      <c r="F13323" t="s">
        <v>65</v>
      </c>
      <c r="G13323" t="s">
        <v>62</v>
      </c>
      <c r="H13323">
        <v>1.674056</v>
      </c>
    </row>
    <row r="13324" spans="2:8" x14ac:dyDescent="0.3">
      <c r="B13324" t="s">
        <v>54</v>
      </c>
      <c r="C13324">
        <v>37451.250011516204</v>
      </c>
      <c r="D13324">
        <v>24</v>
      </c>
      <c r="E13324" t="s">
        <v>2</v>
      </c>
      <c r="F13324" t="s">
        <v>65</v>
      </c>
      <c r="G13324" t="s">
        <v>4</v>
      </c>
      <c r="H13324">
        <v>0</v>
      </c>
    </row>
    <row r="13325" spans="2:8" x14ac:dyDescent="0.3">
      <c r="B13325" t="s">
        <v>54</v>
      </c>
      <c r="C13325">
        <v>37451.250011516204</v>
      </c>
      <c r="D13325">
        <v>24</v>
      </c>
      <c r="E13325" t="s">
        <v>2</v>
      </c>
      <c r="F13325" t="s">
        <v>66</v>
      </c>
      <c r="G13325" t="s">
        <v>62</v>
      </c>
      <c r="H13325">
        <v>3.3140999999999998</v>
      </c>
    </row>
    <row r="13326" spans="2:8" x14ac:dyDescent="0.3">
      <c r="B13326" t="s">
        <v>54</v>
      </c>
      <c r="C13326">
        <v>37451.250011516204</v>
      </c>
      <c r="D13326">
        <v>24</v>
      </c>
      <c r="E13326" t="s">
        <v>2</v>
      </c>
      <c r="F13326" t="s">
        <v>66</v>
      </c>
      <c r="G13326" t="s">
        <v>4</v>
      </c>
      <c r="H13326">
        <v>1</v>
      </c>
    </row>
    <row r="13327" spans="2:8" x14ac:dyDescent="0.3">
      <c r="B13327" t="s">
        <v>54</v>
      </c>
      <c r="C13327">
        <v>37451.250011516204</v>
      </c>
      <c r="D13327">
        <v>24</v>
      </c>
      <c r="E13327" t="s">
        <v>2</v>
      </c>
      <c r="F13327" t="s">
        <v>67</v>
      </c>
      <c r="G13327" t="s">
        <v>62</v>
      </c>
      <c r="H13327">
        <v>3.3149899999999999</v>
      </c>
    </row>
    <row r="13328" spans="2:8" x14ac:dyDescent="0.3">
      <c r="B13328" t="s">
        <v>54</v>
      </c>
      <c r="C13328">
        <v>37451.250011516204</v>
      </c>
      <c r="D13328">
        <v>24</v>
      </c>
      <c r="E13328" t="s">
        <v>2</v>
      </c>
      <c r="F13328" t="s">
        <v>67</v>
      </c>
      <c r="G13328" t="s">
        <v>4</v>
      </c>
      <c r="H13328">
        <v>0</v>
      </c>
    </row>
    <row r="13329" spans="2:8" x14ac:dyDescent="0.3">
      <c r="B13329" t="s">
        <v>54</v>
      </c>
      <c r="C13329">
        <v>37451.250011516204</v>
      </c>
      <c r="D13329">
        <v>24</v>
      </c>
      <c r="E13329" t="s">
        <v>2</v>
      </c>
      <c r="F13329" t="s">
        <v>68</v>
      </c>
      <c r="G13329" t="s">
        <v>62</v>
      </c>
      <c r="H13329">
        <v>3.3748179999999999</v>
      </c>
    </row>
    <row r="13330" spans="2:8" x14ac:dyDescent="0.3">
      <c r="B13330" t="s">
        <v>54</v>
      </c>
      <c r="C13330">
        <v>37451.250011516204</v>
      </c>
      <c r="D13330">
        <v>24</v>
      </c>
      <c r="E13330" t="s">
        <v>2</v>
      </c>
      <c r="F13330" t="s">
        <v>68</v>
      </c>
      <c r="G13330" t="s">
        <v>4</v>
      </c>
      <c r="H13330">
        <v>1</v>
      </c>
    </row>
    <row r="13331" spans="2:8" x14ac:dyDescent="0.3">
      <c r="B13331" t="s">
        <v>54</v>
      </c>
      <c r="C13331">
        <v>37451.250011516204</v>
      </c>
      <c r="D13331">
        <v>24</v>
      </c>
      <c r="E13331" t="s">
        <v>5</v>
      </c>
      <c r="F13331" t="s">
        <v>3</v>
      </c>
      <c r="G13331" t="s">
        <v>62</v>
      </c>
      <c r="H13331">
        <v>2.4088799999999999</v>
      </c>
    </row>
    <row r="13332" spans="2:8" x14ac:dyDescent="0.3">
      <c r="B13332" t="s">
        <v>54</v>
      </c>
      <c r="C13332">
        <v>37451.250011516204</v>
      </c>
      <c r="D13332">
        <v>24</v>
      </c>
      <c r="E13332" t="s">
        <v>5</v>
      </c>
      <c r="F13332" t="s">
        <v>3</v>
      </c>
      <c r="G13332" t="s">
        <v>4</v>
      </c>
      <c r="H13332">
        <v>0</v>
      </c>
    </row>
    <row r="13333" spans="2:8" x14ac:dyDescent="0.3">
      <c r="B13333" t="s">
        <v>54</v>
      </c>
      <c r="C13333">
        <v>37451.250011516204</v>
      </c>
      <c r="D13333">
        <v>24</v>
      </c>
      <c r="E13333" t="s">
        <v>5</v>
      </c>
      <c r="F13333" t="s">
        <v>63</v>
      </c>
      <c r="G13333" t="s">
        <v>62</v>
      </c>
      <c r="H13333">
        <v>2.660126</v>
      </c>
    </row>
    <row r="13334" spans="2:8" x14ac:dyDescent="0.3">
      <c r="B13334" t="s">
        <v>54</v>
      </c>
      <c r="C13334">
        <v>37451.250011516204</v>
      </c>
      <c r="D13334">
        <v>24</v>
      </c>
      <c r="E13334" t="s">
        <v>5</v>
      </c>
      <c r="F13334" t="s">
        <v>63</v>
      </c>
      <c r="G13334" t="s">
        <v>4</v>
      </c>
      <c r="H13334">
        <v>0</v>
      </c>
    </row>
    <row r="13335" spans="2:8" x14ac:dyDescent="0.3">
      <c r="B13335" t="s">
        <v>54</v>
      </c>
      <c r="C13335">
        <v>37451.250011516204</v>
      </c>
      <c r="D13335">
        <v>24</v>
      </c>
      <c r="E13335" t="s">
        <v>5</v>
      </c>
      <c r="F13335" t="s">
        <v>64</v>
      </c>
      <c r="G13335" t="s">
        <v>62</v>
      </c>
      <c r="H13335">
        <v>2.7199490000000002</v>
      </c>
    </row>
    <row r="13336" spans="2:8" x14ac:dyDescent="0.3">
      <c r="B13336" t="s">
        <v>54</v>
      </c>
      <c r="C13336">
        <v>37451.250011516204</v>
      </c>
      <c r="D13336">
        <v>24</v>
      </c>
      <c r="E13336" t="s">
        <v>5</v>
      </c>
      <c r="F13336" t="s">
        <v>64</v>
      </c>
      <c r="G13336" t="s">
        <v>4</v>
      </c>
      <c r="H13336">
        <v>1</v>
      </c>
    </row>
    <row r="13337" spans="2:8" x14ac:dyDescent="0.3">
      <c r="B13337" t="s">
        <v>54</v>
      </c>
      <c r="C13337">
        <v>37451.250011516204</v>
      </c>
      <c r="D13337">
        <v>24</v>
      </c>
      <c r="E13337" t="s">
        <v>5</v>
      </c>
      <c r="F13337" t="s">
        <v>65</v>
      </c>
      <c r="G13337" t="s">
        <v>62</v>
      </c>
      <c r="H13337">
        <v>1.4634529999999999</v>
      </c>
    </row>
    <row r="13338" spans="2:8" x14ac:dyDescent="0.3">
      <c r="B13338" t="s">
        <v>54</v>
      </c>
      <c r="C13338">
        <v>37451.250011516204</v>
      </c>
      <c r="D13338">
        <v>24</v>
      </c>
      <c r="E13338" t="s">
        <v>5</v>
      </c>
      <c r="F13338" t="s">
        <v>65</v>
      </c>
      <c r="G13338" t="s">
        <v>4</v>
      </c>
      <c r="H13338">
        <v>0</v>
      </c>
    </row>
    <row r="13339" spans="2:8" x14ac:dyDescent="0.3">
      <c r="B13339" t="s">
        <v>54</v>
      </c>
      <c r="C13339">
        <v>37451.250011516204</v>
      </c>
      <c r="D13339">
        <v>24</v>
      </c>
      <c r="E13339" t="s">
        <v>5</v>
      </c>
      <c r="F13339" t="s">
        <v>66</v>
      </c>
      <c r="G13339" t="s">
        <v>62</v>
      </c>
      <c r="H13339">
        <v>3.218699</v>
      </c>
    </row>
    <row r="13340" spans="2:8" x14ac:dyDescent="0.3">
      <c r="B13340" t="s">
        <v>54</v>
      </c>
      <c r="C13340">
        <v>37451.250011516204</v>
      </c>
      <c r="D13340">
        <v>24</v>
      </c>
      <c r="E13340" t="s">
        <v>5</v>
      </c>
      <c r="F13340" t="s">
        <v>66</v>
      </c>
      <c r="G13340" t="s">
        <v>4</v>
      </c>
      <c r="H13340">
        <v>1</v>
      </c>
    </row>
    <row r="13341" spans="2:8" x14ac:dyDescent="0.3">
      <c r="B13341" t="s">
        <v>54</v>
      </c>
      <c r="C13341">
        <v>37451.250011516204</v>
      </c>
      <c r="D13341">
        <v>24</v>
      </c>
      <c r="E13341" t="s">
        <v>5</v>
      </c>
      <c r="F13341" t="s">
        <v>67</v>
      </c>
      <c r="G13341" t="s">
        <v>62</v>
      </c>
      <c r="H13341">
        <v>2.2986089999999999</v>
      </c>
    </row>
    <row r="13342" spans="2:8" x14ac:dyDescent="0.3">
      <c r="B13342" t="s">
        <v>54</v>
      </c>
      <c r="C13342">
        <v>37451.250011516204</v>
      </c>
      <c r="D13342">
        <v>24</v>
      </c>
      <c r="E13342" t="s">
        <v>5</v>
      </c>
      <c r="F13342" t="s">
        <v>67</v>
      </c>
      <c r="G13342" t="s">
        <v>4</v>
      </c>
      <c r="H13342">
        <v>1</v>
      </c>
    </row>
    <row r="13343" spans="2:8" x14ac:dyDescent="0.3">
      <c r="B13343" t="s">
        <v>54</v>
      </c>
      <c r="C13343">
        <v>37451.250011516204</v>
      </c>
      <c r="D13343">
        <v>24</v>
      </c>
      <c r="E13343" t="s">
        <v>5</v>
      </c>
      <c r="F13343" t="s">
        <v>68</v>
      </c>
      <c r="G13343" t="s">
        <v>62</v>
      </c>
      <c r="H13343">
        <v>3.314168</v>
      </c>
    </row>
    <row r="13344" spans="2:8" x14ac:dyDescent="0.3">
      <c r="B13344" t="s">
        <v>54</v>
      </c>
      <c r="C13344">
        <v>37451.250011516204</v>
      </c>
      <c r="D13344">
        <v>24</v>
      </c>
      <c r="E13344" t="s">
        <v>5</v>
      </c>
      <c r="F13344" t="s">
        <v>68</v>
      </c>
      <c r="G13344" t="s">
        <v>4</v>
      </c>
      <c r="H13344">
        <v>1</v>
      </c>
    </row>
    <row r="13345" spans="2:8" x14ac:dyDescent="0.3">
      <c r="B13345" t="s">
        <v>54</v>
      </c>
      <c r="C13345">
        <v>37451.250011516204</v>
      </c>
      <c r="D13345">
        <v>24</v>
      </c>
      <c r="E13345" t="s">
        <v>6</v>
      </c>
      <c r="F13345" t="s">
        <v>3</v>
      </c>
      <c r="G13345" t="s">
        <v>62</v>
      </c>
      <c r="H13345">
        <v>2.4042460000000001</v>
      </c>
    </row>
    <row r="13346" spans="2:8" x14ac:dyDescent="0.3">
      <c r="B13346" t="s">
        <v>54</v>
      </c>
      <c r="C13346">
        <v>37451.250011516204</v>
      </c>
      <c r="D13346">
        <v>24</v>
      </c>
      <c r="E13346" t="s">
        <v>6</v>
      </c>
      <c r="F13346" t="s">
        <v>3</v>
      </c>
      <c r="G13346" t="s">
        <v>4</v>
      </c>
      <c r="H13346">
        <v>0</v>
      </c>
    </row>
    <row r="13347" spans="2:8" x14ac:dyDescent="0.3">
      <c r="B13347" t="s">
        <v>54</v>
      </c>
      <c r="C13347">
        <v>37451.250011516204</v>
      </c>
      <c r="D13347">
        <v>24</v>
      </c>
      <c r="E13347" t="s">
        <v>6</v>
      </c>
      <c r="F13347" t="s">
        <v>63</v>
      </c>
      <c r="G13347" t="s">
        <v>62</v>
      </c>
      <c r="H13347">
        <v>2.6539570000000001</v>
      </c>
    </row>
    <row r="13348" spans="2:8" x14ac:dyDescent="0.3">
      <c r="B13348" t="s">
        <v>54</v>
      </c>
      <c r="C13348">
        <v>37451.250011516204</v>
      </c>
      <c r="D13348">
        <v>24</v>
      </c>
      <c r="E13348" t="s">
        <v>6</v>
      </c>
      <c r="F13348" t="s">
        <v>63</v>
      </c>
      <c r="G13348" t="s">
        <v>4</v>
      </c>
      <c r="H13348">
        <v>0</v>
      </c>
    </row>
    <row r="13349" spans="2:8" x14ac:dyDescent="0.3">
      <c r="B13349" t="s">
        <v>54</v>
      </c>
      <c r="C13349">
        <v>37451.250011516204</v>
      </c>
      <c r="D13349">
        <v>24</v>
      </c>
      <c r="E13349" t="s">
        <v>6</v>
      </c>
      <c r="F13349" t="s">
        <v>64</v>
      </c>
      <c r="G13349" t="s">
        <v>62</v>
      </c>
      <c r="H13349">
        <v>2.714388</v>
      </c>
    </row>
    <row r="13350" spans="2:8" x14ac:dyDescent="0.3">
      <c r="B13350" t="s">
        <v>54</v>
      </c>
      <c r="C13350">
        <v>37451.250011516204</v>
      </c>
      <c r="D13350">
        <v>24</v>
      </c>
      <c r="E13350" t="s">
        <v>6</v>
      </c>
      <c r="F13350" t="s">
        <v>64</v>
      </c>
      <c r="G13350" t="s">
        <v>4</v>
      </c>
      <c r="H13350">
        <v>1</v>
      </c>
    </row>
    <row r="13351" spans="2:8" x14ac:dyDescent="0.3">
      <c r="B13351" t="s">
        <v>54</v>
      </c>
      <c r="C13351">
        <v>37451.250011516204</v>
      </c>
      <c r="D13351">
        <v>24</v>
      </c>
      <c r="E13351" t="s">
        <v>6</v>
      </c>
      <c r="F13351" t="s">
        <v>65</v>
      </c>
      <c r="G13351" t="s">
        <v>62</v>
      </c>
      <c r="H13351">
        <v>1.3335889999999999</v>
      </c>
    </row>
    <row r="13352" spans="2:8" x14ac:dyDescent="0.3">
      <c r="B13352" t="s">
        <v>54</v>
      </c>
      <c r="C13352">
        <v>37451.250011516204</v>
      </c>
      <c r="D13352">
        <v>24</v>
      </c>
      <c r="E13352" t="s">
        <v>6</v>
      </c>
      <c r="F13352" t="s">
        <v>65</v>
      </c>
      <c r="G13352" t="s">
        <v>4</v>
      </c>
      <c r="H13352">
        <v>0</v>
      </c>
    </row>
    <row r="13353" spans="2:8" x14ac:dyDescent="0.3">
      <c r="B13353" t="s">
        <v>54</v>
      </c>
      <c r="C13353">
        <v>37451.250011516204</v>
      </c>
      <c r="D13353">
        <v>24</v>
      </c>
      <c r="E13353" t="s">
        <v>6</v>
      </c>
      <c r="F13353" t="s">
        <v>66</v>
      </c>
      <c r="G13353" t="s">
        <v>62</v>
      </c>
      <c r="H13353">
        <v>3.2201050000000002</v>
      </c>
    </row>
    <row r="13354" spans="2:8" x14ac:dyDescent="0.3">
      <c r="B13354" t="s">
        <v>54</v>
      </c>
      <c r="C13354">
        <v>37451.250011516204</v>
      </c>
      <c r="D13354">
        <v>24</v>
      </c>
      <c r="E13354" t="s">
        <v>6</v>
      </c>
      <c r="F13354" t="s">
        <v>66</v>
      </c>
      <c r="G13354" t="s">
        <v>4</v>
      </c>
      <c r="H13354">
        <v>1</v>
      </c>
    </row>
    <row r="13355" spans="2:8" x14ac:dyDescent="0.3">
      <c r="B13355" t="s">
        <v>54</v>
      </c>
      <c r="C13355">
        <v>37451.250011516204</v>
      </c>
      <c r="D13355">
        <v>24</v>
      </c>
      <c r="E13355" t="s">
        <v>6</v>
      </c>
      <c r="F13355" t="s">
        <v>67</v>
      </c>
      <c r="G13355" t="s">
        <v>62</v>
      </c>
      <c r="H13355">
        <v>2.289488</v>
      </c>
    </row>
    <row r="13356" spans="2:8" x14ac:dyDescent="0.3">
      <c r="B13356" t="s">
        <v>54</v>
      </c>
      <c r="C13356">
        <v>37451.250011516204</v>
      </c>
      <c r="D13356">
        <v>24</v>
      </c>
      <c r="E13356" t="s">
        <v>6</v>
      </c>
      <c r="F13356" t="s">
        <v>67</v>
      </c>
      <c r="G13356" t="s">
        <v>4</v>
      </c>
      <c r="H13356">
        <v>1</v>
      </c>
    </row>
    <row r="13357" spans="2:8" x14ac:dyDescent="0.3">
      <c r="B13357" t="s">
        <v>54</v>
      </c>
      <c r="C13357">
        <v>37451.250011516204</v>
      </c>
      <c r="D13357">
        <v>24</v>
      </c>
      <c r="E13357" t="s">
        <v>6</v>
      </c>
      <c r="F13357" t="s">
        <v>68</v>
      </c>
      <c r="G13357" t="s">
        <v>62</v>
      </c>
      <c r="H13357">
        <v>3.3142149999999999</v>
      </c>
    </row>
    <row r="13358" spans="2:8" x14ac:dyDescent="0.3">
      <c r="B13358" t="s">
        <v>54</v>
      </c>
      <c r="C13358">
        <v>37451.250011516204</v>
      </c>
      <c r="D13358">
        <v>24</v>
      </c>
      <c r="E13358" t="s">
        <v>6</v>
      </c>
      <c r="F13358" t="s">
        <v>68</v>
      </c>
      <c r="G13358" t="s">
        <v>4</v>
      </c>
      <c r="H13358">
        <v>1</v>
      </c>
    </row>
    <row r="13359" spans="2:8" x14ac:dyDescent="0.3">
      <c r="B13359" t="s">
        <v>54</v>
      </c>
      <c r="C13359">
        <v>37451.291678240741</v>
      </c>
      <c r="D13359">
        <v>23.274999999999999</v>
      </c>
      <c r="E13359" t="s">
        <v>2</v>
      </c>
      <c r="F13359" t="s">
        <v>3</v>
      </c>
      <c r="G13359" t="s">
        <v>62</v>
      </c>
      <c r="H13359">
        <v>2.5912099999999998</v>
      </c>
    </row>
    <row r="13360" spans="2:8" x14ac:dyDescent="0.3">
      <c r="B13360" t="s">
        <v>54</v>
      </c>
      <c r="C13360">
        <v>37451.291678240741</v>
      </c>
      <c r="D13360">
        <v>23.274999999999999</v>
      </c>
      <c r="E13360" t="s">
        <v>2</v>
      </c>
      <c r="F13360" t="s">
        <v>3</v>
      </c>
      <c r="G13360" t="s">
        <v>4</v>
      </c>
      <c r="H13360">
        <v>0</v>
      </c>
    </row>
    <row r="13361" spans="2:8" x14ac:dyDescent="0.3">
      <c r="B13361" t="s">
        <v>54</v>
      </c>
      <c r="C13361">
        <v>37451.291678240741</v>
      </c>
      <c r="D13361">
        <v>23.274999999999999</v>
      </c>
      <c r="E13361" t="s">
        <v>2</v>
      </c>
      <c r="F13361" t="s">
        <v>63</v>
      </c>
      <c r="G13361" t="s">
        <v>62</v>
      </c>
      <c r="H13361">
        <v>3.0951870000000001</v>
      </c>
    </row>
    <row r="13362" spans="2:8" x14ac:dyDescent="0.3">
      <c r="B13362" t="s">
        <v>54</v>
      </c>
      <c r="C13362">
        <v>37451.291678240741</v>
      </c>
      <c r="D13362">
        <v>23.274999999999999</v>
      </c>
      <c r="E13362" t="s">
        <v>2</v>
      </c>
      <c r="F13362" t="s">
        <v>63</v>
      </c>
      <c r="G13362" t="s">
        <v>4</v>
      </c>
      <c r="H13362">
        <v>0</v>
      </c>
    </row>
    <row r="13363" spans="2:8" x14ac:dyDescent="0.3">
      <c r="B13363" t="s">
        <v>54</v>
      </c>
      <c r="C13363">
        <v>37451.291678240741</v>
      </c>
      <c r="D13363">
        <v>23.274999999999999</v>
      </c>
      <c r="E13363" t="s">
        <v>2</v>
      </c>
      <c r="F13363" t="s">
        <v>64</v>
      </c>
      <c r="G13363" t="s">
        <v>62</v>
      </c>
      <c r="H13363">
        <v>2.85168</v>
      </c>
    </row>
    <row r="13364" spans="2:8" x14ac:dyDescent="0.3">
      <c r="B13364" t="s">
        <v>54</v>
      </c>
      <c r="C13364">
        <v>37451.291678240741</v>
      </c>
      <c r="D13364">
        <v>23.274999999999999</v>
      </c>
      <c r="E13364" t="s">
        <v>2</v>
      </c>
      <c r="F13364" t="s">
        <v>64</v>
      </c>
      <c r="G13364" t="s">
        <v>4</v>
      </c>
      <c r="H13364">
        <v>1</v>
      </c>
    </row>
    <row r="13365" spans="2:8" x14ac:dyDescent="0.3">
      <c r="B13365" t="s">
        <v>54</v>
      </c>
      <c r="C13365">
        <v>37451.291678240741</v>
      </c>
      <c r="D13365">
        <v>23.274999999999999</v>
      </c>
      <c r="E13365" t="s">
        <v>2</v>
      </c>
      <c r="F13365" t="s">
        <v>65</v>
      </c>
      <c r="G13365" t="s">
        <v>62</v>
      </c>
      <c r="H13365">
        <v>1.7035130000000001</v>
      </c>
    </row>
    <row r="13366" spans="2:8" x14ac:dyDescent="0.3">
      <c r="B13366" t="s">
        <v>54</v>
      </c>
      <c r="C13366">
        <v>37451.291678240741</v>
      </c>
      <c r="D13366">
        <v>23.274999999999999</v>
      </c>
      <c r="E13366" t="s">
        <v>2</v>
      </c>
      <c r="F13366" t="s">
        <v>65</v>
      </c>
      <c r="G13366" t="s">
        <v>4</v>
      </c>
      <c r="H13366">
        <v>0</v>
      </c>
    </row>
    <row r="13367" spans="2:8" x14ac:dyDescent="0.3">
      <c r="B13367" t="s">
        <v>54</v>
      </c>
      <c r="C13367">
        <v>37451.291678240741</v>
      </c>
      <c r="D13367">
        <v>23.274999999999999</v>
      </c>
      <c r="E13367" t="s">
        <v>2</v>
      </c>
      <c r="F13367" t="s">
        <v>66</v>
      </c>
      <c r="G13367" t="s">
        <v>62</v>
      </c>
      <c r="H13367">
        <v>3.6209199999999999</v>
      </c>
    </row>
    <row r="13368" spans="2:8" x14ac:dyDescent="0.3">
      <c r="B13368" t="s">
        <v>54</v>
      </c>
      <c r="C13368">
        <v>37451.291678240741</v>
      </c>
      <c r="D13368">
        <v>23.274999999999999</v>
      </c>
      <c r="E13368" t="s">
        <v>2</v>
      </c>
      <c r="F13368" t="s">
        <v>66</v>
      </c>
      <c r="G13368" t="s">
        <v>4</v>
      </c>
      <c r="H13368">
        <v>1</v>
      </c>
    </row>
    <row r="13369" spans="2:8" x14ac:dyDescent="0.3">
      <c r="B13369" t="s">
        <v>54</v>
      </c>
      <c r="C13369">
        <v>37451.291678240741</v>
      </c>
      <c r="D13369">
        <v>23.274999999999999</v>
      </c>
      <c r="E13369" t="s">
        <v>2</v>
      </c>
      <c r="F13369" t="s">
        <v>67</v>
      </c>
      <c r="G13369" t="s">
        <v>62</v>
      </c>
      <c r="H13369">
        <v>3.333523</v>
      </c>
    </row>
    <row r="13370" spans="2:8" x14ac:dyDescent="0.3">
      <c r="B13370" t="s">
        <v>54</v>
      </c>
      <c r="C13370">
        <v>37451.291678240741</v>
      </c>
      <c r="D13370">
        <v>23.274999999999999</v>
      </c>
      <c r="E13370" t="s">
        <v>2</v>
      </c>
      <c r="F13370" t="s">
        <v>67</v>
      </c>
      <c r="G13370" t="s">
        <v>4</v>
      </c>
      <c r="H13370">
        <v>0</v>
      </c>
    </row>
    <row r="13371" spans="2:8" x14ac:dyDescent="0.3">
      <c r="B13371" t="s">
        <v>54</v>
      </c>
      <c r="C13371">
        <v>37451.291678240741</v>
      </c>
      <c r="D13371">
        <v>23.274999999999999</v>
      </c>
      <c r="E13371" t="s">
        <v>2</v>
      </c>
      <c r="F13371" t="s">
        <v>68</v>
      </c>
      <c r="G13371" t="s">
        <v>62</v>
      </c>
      <c r="H13371">
        <v>3.444496</v>
      </c>
    </row>
    <row r="13372" spans="2:8" x14ac:dyDescent="0.3">
      <c r="B13372" t="s">
        <v>54</v>
      </c>
      <c r="C13372">
        <v>37451.291678240741</v>
      </c>
      <c r="D13372">
        <v>23.274999999999999</v>
      </c>
      <c r="E13372" t="s">
        <v>2</v>
      </c>
      <c r="F13372" t="s">
        <v>68</v>
      </c>
      <c r="G13372" t="s">
        <v>4</v>
      </c>
      <c r="H13372">
        <v>1</v>
      </c>
    </row>
    <row r="13373" spans="2:8" x14ac:dyDescent="0.3">
      <c r="B13373" t="s">
        <v>54</v>
      </c>
      <c r="C13373">
        <v>37451.291678240741</v>
      </c>
      <c r="D13373">
        <v>23.274999999999999</v>
      </c>
      <c r="E13373" t="s">
        <v>5</v>
      </c>
      <c r="F13373" t="s">
        <v>3</v>
      </c>
      <c r="G13373" t="s">
        <v>62</v>
      </c>
      <c r="H13373">
        <v>2.3392710000000001</v>
      </c>
    </row>
    <row r="13374" spans="2:8" x14ac:dyDescent="0.3">
      <c r="B13374" t="s">
        <v>54</v>
      </c>
      <c r="C13374">
        <v>37451.291678240741</v>
      </c>
      <c r="D13374">
        <v>23.274999999999999</v>
      </c>
      <c r="E13374" t="s">
        <v>5</v>
      </c>
      <c r="F13374" t="s">
        <v>3</v>
      </c>
      <c r="G13374" t="s">
        <v>4</v>
      </c>
      <c r="H13374">
        <v>0</v>
      </c>
    </row>
    <row r="13375" spans="2:8" x14ac:dyDescent="0.3">
      <c r="B13375" t="s">
        <v>54</v>
      </c>
      <c r="C13375">
        <v>37451.291678240741</v>
      </c>
      <c r="D13375">
        <v>23.274999999999999</v>
      </c>
      <c r="E13375" t="s">
        <v>5</v>
      </c>
      <c r="F13375" t="s">
        <v>63</v>
      </c>
      <c r="G13375" t="s">
        <v>62</v>
      </c>
      <c r="H13375">
        <v>2.6063320000000001</v>
      </c>
    </row>
    <row r="13376" spans="2:8" x14ac:dyDescent="0.3">
      <c r="B13376" t="s">
        <v>54</v>
      </c>
      <c r="C13376">
        <v>37451.291678240741</v>
      </c>
      <c r="D13376">
        <v>23.274999999999999</v>
      </c>
      <c r="E13376" t="s">
        <v>5</v>
      </c>
      <c r="F13376" t="s">
        <v>63</v>
      </c>
      <c r="G13376" t="s">
        <v>4</v>
      </c>
      <c r="H13376">
        <v>0</v>
      </c>
    </row>
    <row r="13377" spans="2:8" x14ac:dyDescent="0.3">
      <c r="B13377" t="s">
        <v>54</v>
      </c>
      <c r="C13377">
        <v>37451.291678240741</v>
      </c>
      <c r="D13377">
        <v>23.274999999999999</v>
      </c>
      <c r="E13377" t="s">
        <v>5</v>
      </c>
      <c r="F13377" t="s">
        <v>64</v>
      </c>
      <c r="G13377" t="s">
        <v>62</v>
      </c>
      <c r="H13377">
        <v>2.6869510000000001</v>
      </c>
    </row>
    <row r="13378" spans="2:8" x14ac:dyDescent="0.3">
      <c r="B13378" t="s">
        <v>54</v>
      </c>
      <c r="C13378">
        <v>37451.291678240741</v>
      </c>
      <c r="D13378">
        <v>23.274999999999999</v>
      </c>
      <c r="E13378" t="s">
        <v>5</v>
      </c>
      <c r="F13378" t="s">
        <v>64</v>
      </c>
      <c r="G13378" t="s">
        <v>4</v>
      </c>
      <c r="H13378">
        <v>1</v>
      </c>
    </row>
    <row r="13379" spans="2:8" x14ac:dyDescent="0.3">
      <c r="B13379" t="s">
        <v>54</v>
      </c>
      <c r="C13379">
        <v>37451.291678240741</v>
      </c>
      <c r="D13379">
        <v>23.274999999999999</v>
      </c>
      <c r="E13379" t="s">
        <v>5</v>
      </c>
      <c r="F13379" t="s">
        <v>65</v>
      </c>
      <c r="G13379" t="s">
        <v>62</v>
      </c>
      <c r="H13379">
        <v>1.520435</v>
      </c>
    </row>
    <row r="13380" spans="2:8" x14ac:dyDescent="0.3">
      <c r="B13380" t="s">
        <v>54</v>
      </c>
      <c r="C13380">
        <v>37451.291678240741</v>
      </c>
      <c r="D13380">
        <v>23.274999999999999</v>
      </c>
      <c r="E13380" t="s">
        <v>5</v>
      </c>
      <c r="F13380" t="s">
        <v>65</v>
      </c>
      <c r="G13380" t="s">
        <v>4</v>
      </c>
      <c r="H13380">
        <v>0</v>
      </c>
    </row>
    <row r="13381" spans="2:8" x14ac:dyDescent="0.3">
      <c r="B13381" t="s">
        <v>54</v>
      </c>
      <c r="C13381">
        <v>37451.291678240741</v>
      </c>
      <c r="D13381">
        <v>23.274999999999999</v>
      </c>
      <c r="E13381" t="s">
        <v>5</v>
      </c>
      <c r="F13381" t="s">
        <v>66</v>
      </c>
      <c r="G13381" t="s">
        <v>62</v>
      </c>
      <c r="H13381">
        <v>3.3487879999999999</v>
      </c>
    </row>
    <row r="13382" spans="2:8" x14ac:dyDescent="0.3">
      <c r="B13382" t="s">
        <v>54</v>
      </c>
      <c r="C13382">
        <v>37451.291678240741</v>
      </c>
      <c r="D13382">
        <v>23.274999999999999</v>
      </c>
      <c r="E13382" t="s">
        <v>5</v>
      </c>
      <c r="F13382" t="s">
        <v>66</v>
      </c>
      <c r="G13382" t="s">
        <v>4</v>
      </c>
      <c r="H13382">
        <v>1</v>
      </c>
    </row>
    <row r="13383" spans="2:8" x14ac:dyDescent="0.3">
      <c r="B13383" t="s">
        <v>54</v>
      </c>
      <c r="C13383">
        <v>37451.291678240741</v>
      </c>
      <c r="D13383">
        <v>23.274999999999999</v>
      </c>
      <c r="E13383" t="s">
        <v>5</v>
      </c>
      <c r="F13383" t="s">
        <v>67</v>
      </c>
      <c r="G13383" t="s">
        <v>62</v>
      </c>
      <c r="H13383">
        <v>2.5178189999999998</v>
      </c>
    </row>
    <row r="13384" spans="2:8" x14ac:dyDescent="0.3">
      <c r="B13384" t="s">
        <v>54</v>
      </c>
      <c r="C13384">
        <v>37451.291678240741</v>
      </c>
      <c r="D13384">
        <v>23.274999999999999</v>
      </c>
      <c r="E13384" t="s">
        <v>5</v>
      </c>
      <c r="F13384" t="s">
        <v>67</v>
      </c>
      <c r="G13384" t="s">
        <v>4</v>
      </c>
      <c r="H13384">
        <v>1</v>
      </c>
    </row>
    <row r="13385" spans="2:8" x14ac:dyDescent="0.3">
      <c r="B13385" t="s">
        <v>54</v>
      </c>
      <c r="C13385">
        <v>37451.291678240741</v>
      </c>
      <c r="D13385">
        <v>23.274999999999999</v>
      </c>
      <c r="E13385" t="s">
        <v>5</v>
      </c>
      <c r="F13385" t="s">
        <v>68</v>
      </c>
      <c r="G13385" t="s">
        <v>62</v>
      </c>
      <c r="H13385">
        <v>3.5121600000000002</v>
      </c>
    </row>
    <row r="13386" spans="2:8" x14ac:dyDescent="0.3">
      <c r="B13386" t="s">
        <v>54</v>
      </c>
      <c r="C13386">
        <v>37451.291678240741</v>
      </c>
      <c r="D13386">
        <v>23.274999999999999</v>
      </c>
      <c r="E13386" t="s">
        <v>5</v>
      </c>
      <c r="F13386" t="s">
        <v>68</v>
      </c>
      <c r="G13386" t="s">
        <v>4</v>
      </c>
      <c r="H13386">
        <v>1</v>
      </c>
    </row>
    <row r="13387" spans="2:8" x14ac:dyDescent="0.3">
      <c r="B13387" t="s">
        <v>54</v>
      </c>
      <c r="C13387">
        <v>37451.291678240741</v>
      </c>
      <c r="D13387">
        <v>23.274999999999999</v>
      </c>
      <c r="E13387" t="s">
        <v>6</v>
      </c>
      <c r="F13387" t="s">
        <v>3</v>
      </c>
      <c r="G13387" t="s">
        <v>62</v>
      </c>
      <c r="H13387">
        <v>2.334635</v>
      </c>
    </row>
    <row r="13388" spans="2:8" x14ac:dyDescent="0.3">
      <c r="B13388" t="s">
        <v>54</v>
      </c>
      <c r="C13388">
        <v>37451.291678240741</v>
      </c>
      <c r="D13388">
        <v>23.274999999999999</v>
      </c>
      <c r="E13388" t="s">
        <v>6</v>
      </c>
      <c r="F13388" t="s">
        <v>3</v>
      </c>
      <c r="G13388" t="s">
        <v>4</v>
      </c>
      <c r="H13388">
        <v>0</v>
      </c>
    </row>
    <row r="13389" spans="2:8" x14ac:dyDescent="0.3">
      <c r="B13389" t="s">
        <v>54</v>
      </c>
      <c r="C13389">
        <v>37451.291678240741</v>
      </c>
      <c r="D13389">
        <v>23.274999999999999</v>
      </c>
      <c r="E13389" t="s">
        <v>6</v>
      </c>
      <c r="F13389" t="s">
        <v>63</v>
      </c>
      <c r="G13389" t="s">
        <v>62</v>
      </c>
      <c r="H13389">
        <v>2.6001910000000001</v>
      </c>
    </row>
    <row r="13390" spans="2:8" x14ac:dyDescent="0.3">
      <c r="B13390" t="s">
        <v>54</v>
      </c>
      <c r="C13390">
        <v>37451.291678240741</v>
      </c>
      <c r="D13390">
        <v>23.274999999999999</v>
      </c>
      <c r="E13390" t="s">
        <v>6</v>
      </c>
      <c r="F13390" t="s">
        <v>63</v>
      </c>
      <c r="G13390" t="s">
        <v>4</v>
      </c>
      <c r="H13390">
        <v>0</v>
      </c>
    </row>
    <row r="13391" spans="2:8" x14ac:dyDescent="0.3">
      <c r="B13391" t="s">
        <v>54</v>
      </c>
      <c r="C13391">
        <v>37451.291678240741</v>
      </c>
      <c r="D13391">
        <v>23.274999999999999</v>
      </c>
      <c r="E13391" t="s">
        <v>6</v>
      </c>
      <c r="F13391" t="s">
        <v>64</v>
      </c>
      <c r="G13391" t="s">
        <v>62</v>
      </c>
      <c r="H13391">
        <v>2.6814779999999998</v>
      </c>
    </row>
    <row r="13392" spans="2:8" x14ac:dyDescent="0.3">
      <c r="B13392" t="s">
        <v>54</v>
      </c>
      <c r="C13392">
        <v>37451.291678240741</v>
      </c>
      <c r="D13392">
        <v>23.274999999999999</v>
      </c>
      <c r="E13392" t="s">
        <v>6</v>
      </c>
      <c r="F13392" t="s">
        <v>64</v>
      </c>
      <c r="G13392" t="s">
        <v>4</v>
      </c>
      <c r="H13392">
        <v>1</v>
      </c>
    </row>
    <row r="13393" spans="2:8" x14ac:dyDescent="0.3">
      <c r="B13393" t="s">
        <v>54</v>
      </c>
      <c r="C13393">
        <v>37451.291678240741</v>
      </c>
      <c r="D13393">
        <v>23.274999999999999</v>
      </c>
      <c r="E13393" t="s">
        <v>6</v>
      </c>
      <c r="F13393" t="s">
        <v>65</v>
      </c>
      <c r="G13393" t="s">
        <v>62</v>
      </c>
      <c r="H13393">
        <v>1.3899809999999999</v>
      </c>
    </row>
    <row r="13394" spans="2:8" x14ac:dyDescent="0.3">
      <c r="B13394" t="s">
        <v>54</v>
      </c>
      <c r="C13394">
        <v>37451.291678240741</v>
      </c>
      <c r="D13394">
        <v>23.274999999999999</v>
      </c>
      <c r="E13394" t="s">
        <v>6</v>
      </c>
      <c r="F13394" t="s">
        <v>65</v>
      </c>
      <c r="G13394" t="s">
        <v>4</v>
      </c>
      <c r="H13394">
        <v>0</v>
      </c>
    </row>
    <row r="13395" spans="2:8" x14ac:dyDescent="0.3">
      <c r="B13395" t="s">
        <v>54</v>
      </c>
      <c r="C13395">
        <v>37451.291678240741</v>
      </c>
      <c r="D13395">
        <v>23.274999999999999</v>
      </c>
      <c r="E13395" t="s">
        <v>6</v>
      </c>
      <c r="F13395" t="s">
        <v>66</v>
      </c>
      <c r="G13395" t="s">
        <v>62</v>
      </c>
      <c r="H13395">
        <v>3.3497309999999998</v>
      </c>
    </row>
    <row r="13396" spans="2:8" x14ac:dyDescent="0.3">
      <c r="B13396" t="s">
        <v>54</v>
      </c>
      <c r="C13396">
        <v>37451.291678240741</v>
      </c>
      <c r="D13396">
        <v>23.274999999999999</v>
      </c>
      <c r="E13396" t="s">
        <v>6</v>
      </c>
      <c r="F13396" t="s">
        <v>66</v>
      </c>
      <c r="G13396" t="s">
        <v>4</v>
      </c>
      <c r="H13396">
        <v>1</v>
      </c>
    </row>
    <row r="13397" spans="2:8" x14ac:dyDescent="0.3">
      <c r="B13397" t="s">
        <v>54</v>
      </c>
      <c r="C13397">
        <v>37451.291678240741</v>
      </c>
      <c r="D13397">
        <v>23.274999999999999</v>
      </c>
      <c r="E13397" t="s">
        <v>6</v>
      </c>
      <c r="F13397" t="s">
        <v>67</v>
      </c>
      <c r="G13397" t="s">
        <v>62</v>
      </c>
      <c r="H13397">
        <v>2.5088689999999998</v>
      </c>
    </row>
    <row r="13398" spans="2:8" x14ac:dyDescent="0.3">
      <c r="B13398" t="s">
        <v>54</v>
      </c>
      <c r="C13398">
        <v>37451.291678240741</v>
      </c>
      <c r="D13398">
        <v>23.274999999999999</v>
      </c>
      <c r="E13398" t="s">
        <v>6</v>
      </c>
      <c r="F13398" t="s">
        <v>67</v>
      </c>
      <c r="G13398" t="s">
        <v>4</v>
      </c>
      <c r="H13398">
        <v>1</v>
      </c>
    </row>
    <row r="13399" spans="2:8" x14ac:dyDescent="0.3">
      <c r="B13399" t="s">
        <v>54</v>
      </c>
      <c r="C13399">
        <v>37451.291678240741</v>
      </c>
      <c r="D13399">
        <v>23.274999999999999</v>
      </c>
      <c r="E13399" t="s">
        <v>6</v>
      </c>
      <c r="F13399" t="s">
        <v>68</v>
      </c>
      <c r="G13399" t="s">
        <v>62</v>
      </c>
      <c r="H13399">
        <v>3.512184</v>
      </c>
    </row>
    <row r="13400" spans="2:8" x14ac:dyDescent="0.3">
      <c r="B13400" t="s">
        <v>54</v>
      </c>
      <c r="C13400">
        <v>37451.291678240741</v>
      </c>
      <c r="D13400">
        <v>23.274999999999999</v>
      </c>
      <c r="E13400" t="s">
        <v>6</v>
      </c>
      <c r="F13400" t="s">
        <v>68</v>
      </c>
      <c r="G13400" t="s">
        <v>4</v>
      </c>
      <c r="H13400">
        <v>1</v>
      </c>
    </row>
    <row r="13401" spans="2:8" x14ac:dyDescent="0.3">
      <c r="B13401" t="s">
        <v>54</v>
      </c>
      <c r="C13401">
        <v>37451.333344965278</v>
      </c>
      <c r="D13401">
        <v>22.774999999999999</v>
      </c>
      <c r="E13401" t="s">
        <v>2</v>
      </c>
      <c r="F13401" t="s">
        <v>3</v>
      </c>
      <c r="G13401" t="s">
        <v>62</v>
      </c>
      <c r="H13401">
        <v>3.002262</v>
      </c>
    </row>
    <row r="13402" spans="2:8" x14ac:dyDescent="0.3">
      <c r="B13402" t="s">
        <v>54</v>
      </c>
      <c r="C13402">
        <v>37451.333344965278</v>
      </c>
      <c r="D13402">
        <v>22.774999999999999</v>
      </c>
      <c r="E13402" t="s">
        <v>2</v>
      </c>
      <c r="F13402" t="s">
        <v>3</v>
      </c>
      <c r="G13402" t="s">
        <v>4</v>
      </c>
      <c r="H13402">
        <v>1</v>
      </c>
    </row>
    <row r="13403" spans="2:8" x14ac:dyDescent="0.3">
      <c r="B13403" t="s">
        <v>54</v>
      </c>
      <c r="C13403">
        <v>37451.333344965278</v>
      </c>
      <c r="D13403">
        <v>22.774999999999999</v>
      </c>
      <c r="E13403" t="s">
        <v>2</v>
      </c>
      <c r="F13403" t="s">
        <v>63</v>
      </c>
      <c r="G13403" t="s">
        <v>62</v>
      </c>
      <c r="H13403">
        <v>3.1753680000000002</v>
      </c>
    </row>
    <row r="13404" spans="2:8" x14ac:dyDescent="0.3">
      <c r="B13404" t="s">
        <v>54</v>
      </c>
      <c r="C13404">
        <v>37451.333344965278</v>
      </c>
      <c r="D13404">
        <v>22.774999999999999</v>
      </c>
      <c r="E13404" t="s">
        <v>2</v>
      </c>
      <c r="F13404" t="s">
        <v>63</v>
      </c>
      <c r="G13404" t="s">
        <v>4</v>
      </c>
      <c r="H13404">
        <v>1</v>
      </c>
    </row>
    <row r="13405" spans="2:8" x14ac:dyDescent="0.3">
      <c r="B13405" t="s">
        <v>54</v>
      </c>
      <c r="C13405">
        <v>37451.333344965278</v>
      </c>
      <c r="D13405">
        <v>22.774999999999999</v>
      </c>
      <c r="E13405" t="s">
        <v>2</v>
      </c>
      <c r="F13405" t="s">
        <v>64</v>
      </c>
      <c r="G13405" t="s">
        <v>62</v>
      </c>
      <c r="H13405">
        <v>2.8196159999999999</v>
      </c>
    </row>
    <row r="13406" spans="2:8" x14ac:dyDescent="0.3">
      <c r="B13406" t="s">
        <v>54</v>
      </c>
      <c r="C13406">
        <v>37451.333344965278</v>
      </c>
      <c r="D13406">
        <v>22.774999999999999</v>
      </c>
      <c r="E13406" t="s">
        <v>2</v>
      </c>
      <c r="F13406" t="s">
        <v>64</v>
      </c>
      <c r="G13406" t="s">
        <v>4</v>
      </c>
      <c r="H13406">
        <v>1</v>
      </c>
    </row>
    <row r="13407" spans="2:8" x14ac:dyDescent="0.3">
      <c r="B13407" t="s">
        <v>54</v>
      </c>
      <c r="C13407">
        <v>37451.333344965278</v>
      </c>
      <c r="D13407">
        <v>22.774999999999999</v>
      </c>
      <c r="E13407" t="s">
        <v>2</v>
      </c>
      <c r="F13407" t="s">
        <v>65</v>
      </c>
      <c r="G13407" t="s">
        <v>62</v>
      </c>
      <c r="H13407">
        <v>1.7199390000000001</v>
      </c>
    </row>
    <row r="13408" spans="2:8" x14ac:dyDescent="0.3">
      <c r="B13408" t="s">
        <v>54</v>
      </c>
      <c r="C13408">
        <v>37451.333344965278</v>
      </c>
      <c r="D13408">
        <v>22.774999999999999</v>
      </c>
      <c r="E13408" t="s">
        <v>2</v>
      </c>
      <c r="F13408" t="s">
        <v>65</v>
      </c>
      <c r="G13408" t="s">
        <v>4</v>
      </c>
      <c r="H13408">
        <v>0</v>
      </c>
    </row>
    <row r="13409" spans="2:8" x14ac:dyDescent="0.3">
      <c r="B13409" t="s">
        <v>54</v>
      </c>
      <c r="C13409">
        <v>37451.333344965278</v>
      </c>
      <c r="D13409">
        <v>22.774999999999999</v>
      </c>
      <c r="E13409" t="s">
        <v>2</v>
      </c>
      <c r="F13409" t="s">
        <v>66</v>
      </c>
      <c r="G13409" t="s">
        <v>62</v>
      </c>
      <c r="H13409">
        <v>4.015218</v>
      </c>
    </row>
    <row r="13410" spans="2:8" x14ac:dyDescent="0.3">
      <c r="B13410" t="s">
        <v>54</v>
      </c>
      <c r="C13410">
        <v>37451.333344965278</v>
      </c>
      <c r="D13410">
        <v>22.774999999999999</v>
      </c>
      <c r="E13410" t="s">
        <v>2</v>
      </c>
      <c r="F13410" t="s">
        <v>66</v>
      </c>
      <c r="G13410" t="s">
        <v>4</v>
      </c>
      <c r="H13410">
        <v>1</v>
      </c>
    </row>
    <row r="13411" spans="2:8" x14ac:dyDescent="0.3">
      <c r="B13411" t="s">
        <v>54</v>
      </c>
      <c r="C13411">
        <v>37451.333344965278</v>
      </c>
      <c r="D13411">
        <v>22.774999999999999</v>
      </c>
      <c r="E13411" t="s">
        <v>2</v>
      </c>
      <c r="F13411" t="s">
        <v>67</v>
      </c>
      <c r="G13411" t="s">
        <v>62</v>
      </c>
      <c r="H13411">
        <v>3.2744499999999999</v>
      </c>
    </row>
    <row r="13412" spans="2:8" x14ac:dyDescent="0.3">
      <c r="B13412" t="s">
        <v>54</v>
      </c>
      <c r="C13412">
        <v>37451.333344965278</v>
      </c>
      <c r="D13412">
        <v>22.774999999999999</v>
      </c>
      <c r="E13412" t="s">
        <v>2</v>
      </c>
      <c r="F13412" t="s">
        <v>67</v>
      </c>
      <c r="G13412" t="s">
        <v>4</v>
      </c>
      <c r="H13412">
        <v>1</v>
      </c>
    </row>
    <row r="13413" spans="2:8" x14ac:dyDescent="0.3">
      <c r="B13413" t="s">
        <v>54</v>
      </c>
      <c r="C13413">
        <v>37451.333344965278</v>
      </c>
      <c r="D13413">
        <v>22.774999999999999</v>
      </c>
      <c r="E13413" t="s">
        <v>2</v>
      </c>
      <c r="F13413" t="s">
        <v>68</v>
      </c>
      <c r="G13413" t="s">
        <v>62</v>
      </c>
      <c r="H13413">
        <v>3.4553630000000002</v>
      </c>
    </row>
    <row r="13414" spans="2:8" x14ac:dyDescent="0.3">
      <c r="B13414" t="s">
        <v>54</v>
      </c>
      <c r="C13414">
        <v>37451.333344965278</v>
      </c>
      <c r="D13414">
        <v>22.774999999999999</v>
      </c>
      <c r="E13414" t="s">
        <v>2</v>
      </c>
      <c r="F13414" t="s">
        <v>68</v>
      </c>
      <c r="G13414" t="s">
        <v>4</v>
      </c>
      <c r="H13414">
        <v>1</v>
      </c>
    </row>
    <row r="13415" spans="2:8" x14ac:dyDescent="0.3">
      <c r="B13415" t="s">
        <v>54</v>
      </c>
      <c r="C13415">
        <v>37451.333344965278</v>
      </c>
      <c r="D13415">
        <v>22.774999999999999</v>
      </c>
      <c r="E13415" t="s">
        <v>5</v>
      </c>
      <c r="F13415" t="s">
        <v>3</v>
      </c>
      <c r="G13415" t="s">
        <v>62</v>
      </c>
      <c r="H13415">
        <v>3.1040960000000002</v>
      </c>
    </row>
    <row r="13416" spans="2:8" x14ac:dyDescent="0.3">
      <c r="B13416" t="s">
        <v>54</v>
      </c>
      <c r="C13416">
        <v>37451.333344965278</v>
      </c>
      <c r="D13416">
        <v>22.774999999999999</v>
      </c>
      <c r="E13416" t="s">
        <v>5</v>
      </c>
      <c r="F13416" t="s">
        <v>3</v>
      </c>
      <c r="G13416" t="s">
        <v>4</v>
      </c>
      <c r="H13416">
        <v>1</v>
      </c>
    </row>
    <row r="13417" spans="2:8" x14ac:dyDescent="0.3">
      <c r="B13417" t="s">
        <v>54</v>
      </c>
      <c r="C13417">
        <v>37451.333344965278</v>
      </c>
      <c r="D13417">
        <v>22.774999999999999</v>
      </c>
      <c r="E13417" t="s">
        <v>5</v>
      </c>
      <c r="F13417" t="s">
        <v>63</v>
      </c>
      <c r="G13417" t="s">
        <v>62</v>
      </c>
      <c r="H13417">
        <v>2.787023</v>
      </c>
    </row>
    <row r="13418" spans="2:8" x14ac:dyDescent="0.3">
      <c r="B13418" t="s">
        <v>54</v>
      </c>
      <c r="C13418">
        <v>37451.333344965278</v>
      </c>
      <c r="D13418">
        <v>22.774999999999999</v>
      </c>
      <c r="E13418" t="s">
        <v>5</v>
      </c>
      <c r="F13418" t="s">
        <v>63</v>
      </c>
      <c r="G13418" t="s">
        <v>4</v>
      </c>
      <c r="H13418">
        <v>1</v>
      </c>
    </row>
    <row r="13419" spans="2:8" x14ac:dyDescent="0.3">
      <c r="B13419" t="s">
        <v>54</v>
      </c>
      <c r="C13419">
        <v>37451.333344965278</v>
      </c>
      <c r="D13419">
        <v>22.774999999999999</v>
      </c>
      <c r="E13419" t="s">
        <v>5</v>
      </c>
      <c r="F13419" t="s">
        <v>64</v>
      </c>
      <c r="G13419" t="s">
        <v>62</v>
      </c>
      <c r="H13419">
        <v>2.6398109999999999</v>
      </c>
    </row>
    <row r="13420" spans="2:8" x14ac:dyDescent="0.3">
      <c r="B13420" t="s">
        <v>54</v>
      </c>
      <c r="C13420">
        <v>37451.333344965278</v>
      </c>
      <c r="D13420">
        <v>22.774999999999999</v>
      </c>
      <c r="E13420" t="s">
        <v>5</v>
      </c>
      <c r="F13420" t="s">
        <v>64</v>
      </c>
      <c r="G13420" t="s">
        <v>4</v>
      </c>
      <c r="H13420">
        <v>1</v>
      </c>
    </row>
    <row r="13421" spans="2:8" x14ac:dyDescent="0.3">
      <c r="B13421" t="s">
        <v>54</v>
      </c>
      <c r="C13421">
        <v>37451.333344965278</v>
      </c>
      <c r="D13421">
        <v>22.774999999999999</v>
      </c>
      <c r="E13421" t="s">
        <v>5</v>
      </c>
      <c r="F13421" t="s">
        <v>65</v>
      </c>
      <c r="G13421" t="s">
        <v>62</v>
      </c>
      <c r="H13421">
        <v>1.541172</v>
      </c>
    </row>
    <row r="13422" spans="2:8" x14ac:dyDescent="0.3">
      <c r="B13422" t="s">
        <v>54</v>
      </c>
      <c r="C13422">
        <v>37451.333344965278</v>
      </c>
      <c r="D13422">
        <v>22.774999999999999</v>
      </c>
      <c r="E13422" t="s">
        <v>5</v>
      </c>
      <c r="F13422" t="s">
        <v>65</v>
      </c>
      <c r="G13422" t="s">
        <v>4</v>
      </c>
      <c r="H13422">
        <v>0</v>
      </c>
    </row>
    <row r="13423" spans="2:8" x14ac:dyDescent="0.3">
      <c r="B13423" t="s">
        <v>54</v>
      </c>
      <c r="C13423">
        <v>37451.333344965278</v>
      </c>
      <c r="D13423">
        <v>22.774999999999999</v>
      </c>
      <c r="E13423" t="s">
        <v>5</v>
      </c>
      <c r="F13423" t="s">
        <v>66</v>
      </c>
      <c r="G13423" t="s">
        <v>62</v>
      </c>
      <c r="H13423">
        <v>3.451406</v>
      </c>
    </row>
    <row r="13424" spans="2:8" x14ac:dyDescent="0.3">
      <c r="B13424" t="s">
        <v>54</v>
      </c>
      <c r="C13424">
        <v>37451.333344965278</v>
      </c>
      <c r="D13424">
        <v>22.774999999999999</v>
      </c>
      <c r="E13424" t="s">
        <v>5</v>
      </c>
      <c r="F13424" t="s">
        <v>66</v>
      </c>
      <c r="G13424" t="s">
        <v>4</v>
      </c>
      <c r="H13424">
        <v>1</v>
      </c>
    </row>
    <row r="13425" spans="2:8" x14ac:dyDescent="0.3">
      <c r="B13425" t="s">
        <v>54</v>
      </c>
      <c r="C13425">
        <v>37451.333344965278</v>
      </c>
      <c r="D13425">
        <v>22.774999999999999</v>
      </c>
      <c r="E13425" t="s">
        <v>5</v>
      </c>
      <c r="F13425" t="s">
        <v>67</v>
      </c>
      <c r="G13425" t="s">
        <v>62</v>
      </c>
      <c r="H13425">
        <v>2.429516</v>
      </c>
    </row>
    <row r="13426" spans="2:8" x14ac:dyDescent="0.3">
      <c r="B13426" t="s">
        <v>54</v>
      </c>
      <c r="C13426">
        <v>37451.333344965278</v>
      </c>
      <c r="D13426">
        <v>22.774999999999999</v>
      </c>
      <c r="E13426" t="s">
        <v>5</v>
      </c>
      <c r="F13426" t="s">
        <v>67</v>
      </c>
      <c r="G13426" t="s">
        <v>4</v>
      </c>
      <c r="H13426">
        <v>1</v>
      </c>
    </row>
    <row r="13427" spans="2:8" x14ac:dyDescent="0.3">
      <c r="B13427" t="s">
        <v>54</v>
      </c>
      <c r="C13427">
        <v>37451.333344965278</v>
      </c>
      <c r="D13427">
        <v>22.774999999999999</v>
      </c>
      <c r="E13427" t="s">
        <v>5</v>
      </c>
      <c r="F13427" t="s">
        <v>68</v>
      </c>
      <c r="G13427" t="s">
        <v>62</v>
      </c>
      <c r="H13427">
        <v>3.5681449999999999</v>
      </c>
    </row>
    <row r="13428" spans="2:8" x14ac:dyDescent="0.3">
      <c r="B13428" t="s">
        <v>54</v>
      </c>
      <c r="C13428">
        <v>37451.333344965278</v>
      </c>
      <c r="D13428">
        <v>22.774999999999999</v>
      </c>
      <c r="E13428" t="s">
        <v>5</v>
      </c>
      <c r="F13428" t="s">
        <v>68</v>
      </c>
      <c r="G13428" t="s">
        <v>4</v>
      </c>
      <c r="H13428">
        <v>1</v>
      </c>
    </row>
    <row r="13429" spans="2:8" x14ac:dyDescent="0.3">
      <c r="B13429" t="s">
        <v>54</v>
      </c>
      <c r="C13429">
        <v>37451.333344965278</v>
      </c>
      <c r="D13429">
        <v>22.774999999999999</v>
      </c>
      <c r="E13429" t="s">
        <v>6</v>
      </c>
      <c r="F13429" t="s">
        <v>3</v>
      </c>
      <c r="G13429" t="s">
        <v>62</v>
      </c>
      <c r="H13429">
        <v>3.099548</v>
      </c>
    </row>
    <row r="13430" spans="2:8" x14ac:dyDescent="0.3">
      <c r="B13430" t="s">
        <v>54</v>
      </c>
      <c r="C13430">
        <v>37451.333344965278</v>
      </c>
      <c r="D13430">
        <v>22.774999999999999</v>
      </c>
      <c r="E13430" t="s">
        <v>6</v>
      </c>
      <c r="F13430" t="s">
        <v>3</v>
      </c>
      <c r="G13430" t="s">
        <v>4</v>
      </c>
      <c r="H13430">
        <v>1</v>
      </c>
    </row>
    <row r="13431" spans="2:8" x14ac:dyDescent="0.3">
      <c r="B13431" t="s">
        <v>54</v>
      </c>
      <c r="C13431">
        <v>37451.333344965278</v>
      </c>
      <c r="D13431">
        <v>22.774999999999999</v>
      </c>
      <c r="E13431" t="s">
        <v>6</v>
      </c>
      <c r="F13431" t="s">
        <v>63</v>
      </c>
      <c r="G13431" t="s">
        <v>62</v>
      </c>
      <c r="H13431">
        <v>2.781466</v>
      </c>
    </row>
    <row r="13432" spans="2:8" x14ac:dyDescent="0.3">
      <c r="B13432" t="s">
        <v>54</v>
      </c>
      <c r="C13432">
        <v>37451.333344965278</v>
      </c>
      <c r="D13432">
        <v>22.774999999999999</v>
      </c>
      <c r="E13432" t="s">
        <v>6</v>
      </c>
      <c r="F13432" t="s">
        <v>63</v>
      </c>
      <c r="G13432" t="s">
        <v>4</v>
      </c>
      <c r="H13432">
        <v>1</v>
      </c>
    </row>
    <row r="13433" spans="2:8" x14ac:dyDescent="0.3">
      <c r="B13433" t="s">
        <v>54</v>
      </c>
      <c r="C13433">
        <v>37451.333344965278</v>
      </c>
      <c r="D13433">
        <v>22.774999999999999</v>
      </c>
      <c r="E13433" t="s">
        <v>6</v>
      </c>
      <c r="F13433" t="s">
        <v>64</v>
      </c>
      <c r="G13433" t="s">
        <v>62</v>
      </c>
      <c r="H13433">
        <v>2.6343640000000001</v>
      </c>
    </row>
    <row r="13434" spans="2:8" x14ac:dyDescent="0.3">
      <c r="B13434" t="s">
        <v>54</v>
      </c>
      <c r="C13434">
        <v>37451.333344965278</v>
      </c>
      <c r="D13434">
        <v>22.774999999999999</v>
      </c>
      <c r="E13434" t="s">
        <v>6</v>
      </c>
      <c r="F13434" t="s">
        <v>64</v>
      </c>
      <c r="G13434" t="s">
        <v>4</v>
      </c>
      <c r="H13434">
        <v>1</v>
      </c>
    </row>
    <row r="13435" spans="2:8" x14ac:dyDescent="0.3">
      <c r="B13435" t="s">
        <v>54</v>
      </c>
      <c r="C13435">
        <v>37451.333344965278</v>
      </c>
      <c r="D13435">
        <v>22.774999999999999</v>
      </c>
      <c r="E13435" t="s">
        <v>6</v>
      </c>
      <c r="F13435" t="s">
        <v>65</v>
      </c>
      <c r="G13435" t="s">
        <v>62</v>
      </c>
      <c r="H13435">
        <v>1.4099060000000001</v>
      </c>
    </row>
    <row r="13436" spans="2:8" x14ac:dyDescent="0.3">
      <c r="B13436" t="s">
        <v>54</v>
      </c>
      <c r="C13436">
        <v>37451.333344965278</v>
      </c>
      <c r="D13436">
        <v>22.774999999999999</v>
      </c>
      <c r="E13436" t="s">
        <v>6</v>
      </c>
      <c r="F13436" t="s">
        <v>65</v>
      </c>
      <c r="G13436" t="s">
        <v>4</v>
      </c>
      <c r="H13436">
        <v>0</v>
      </c>
    </row>
    <row r="13437" spans="2:8" x14ac:dyDescent="0.3">
      <c r="B13437" t="s">
        <v>54</v>
      </c>
      <c r="C13437">
        <v>37451.333344965278</v>
      </c>
      <c r="D13437">
        <v>22.774999999999999</v>
      </c>
      <c r="E13437" t="s">
        <v>6</v>
      </c>
      <c r="F13437" t="s">
        <v>66</v>
      </c>
      <c r="G13437" t="s">
        <v>62</v>
      </c>
      <c r="H13437">
        <v>3.4518629999999999</v>
      </c>
    </row>
    <row r="13438" spans="2:8" x14ac:dyDescent="0.3">
      <c r="B13438" t="s">
        <v>54</v>
      </c>
      <c r="C13438">
        <v>37451.333344965278</v>
      </c>
      <c r="D13438">
        <v>22.774999999999999</v>
      </c>
      <c r="E13438" t="s">
        <v>6</v>
      </c>
      <c r="F13438" t="s">
        <v>66</v>
      </c>
      <c r="G13438" t="s">
        <v>4</v>
      </c>
      <c r="H13438">
        <v>1</v>
      </c>
    </row>
    <row r="13439" spans="2:8" x14ac:dyDescent="0.3">
      <c r="B13439" t="s">
        <v>54</v>
      </c>
      <c r="C13439">
        <v>37451.333344965278</v>
      </c>
      <c r="D13439">
        <v>22.774999999999999</v>
      </c>
      <c r="E13439" t="s">
        <v>6</v>
      </c>
      <c r="F13439" t="s">
        <v>67</v>
      </c>
      <c r="G13439" t="s">
        <v>62</v>
      </c>
      <c r="H13439">
        <v>2.4207139999999998</v>
      </c>
    </row>
    <row r="13440" spans="2:8" x14ac:dyDescent="0.3">
      <c r="B13440" t="s">
        <v>54</v>
      </c>
      <c r="C13440">
        <v>37451.333344965278</v>
      </c>
      <c r="D13440">
        <v>22.774999999999999</v>
      </c>
      <c r="E13440" t="s">
        <v>6</v>
      </c>
      <c r="F13440" t="s">
        <v>67</v>
      </c>
      <c r="G13440" t="s">
        <v>4</v>
      </c>
      <c r="H13440">
        <v>1</v>
      </c>
    </row>
    <row r="13441" spans="2:8" x14ac:dyDescent="0.3">
      <c r="B13441" t="s">
        <v>54</v>
      </c>
      <c r="C13441">
        <v>37451.333344965278</v>
      </c>
      <c r="D13441">
        <v>22.774999999999999</v>
      </c>
      <c r="E13441" t="s">
        <v>6</v>
      </c>
      <c r="F13441" t="s">
        <v>68</v>
      </c>
      <c r="G13441" t="s">
        <v>62</v>
      </c>
      <c r="H13441">
        <v>3.56813</v>
      </c>
    </row>
    <row r="13442" spans="2:8" x14ac:dyDescent="0.3">
      <c r="B13442" t="s">
        <v>54</v>
      </c>
      <c r="C13442">
        <v>37451.333344965278</v>
      </c>
      <c r="D13442">
        <v>22.774999999999999</v>
      </c>
      <c r="E13442" t="s">
        <v>6</v>
      </c>
      <c r="F13442" t="s">
        <v>68</v>
      </c>
      <c r="G13442" t="s">
        <v>4</v>
      </c>
      <c r="H13442">
        <v>1</v>
      </c>
    </row>
    <row r="13443" spans="2:8" x14ac:dyDescent="0.3">
      <c r="B13443" t="s">
        <v>54</v>
      </c>
      <c r="C13443">
        <v>37451.375011689815</v>
      </c>
      <c r="D13443">
        <v>22.925000000000001</v>
      </c>
      <c r="E13443" t="s">
        <v>2</v>
      </c>
      <c r="F13443" t="s">
        <v>3</v>
      </c>
      <c r="G13443" t="s">
        <v>62</v>
      </c>
      <c r="H13443">
        <v>3.6884239999999999</v>
      </c>
    </row>
    <row r="13444" spans="2:8" x14ac:dyDescent="0.3">
      <c r="B13444" t="s">
        <v>54</v>
      </c>
      <c r="C13444">
        <v>37451.375011689815</v>
      </c>
      <c r="D13444">
        <v>22.925000000000001</v>
      </c>
      <c r="E13444" t="s">
        <v>2</v>
      </c>
      <c r="F13444" t="s">
        <v>3</v>
      </c>
      <c r="G13444" t="s">
        <v>4</v>
      </c>
      <c r="H13444">
        <v>1</v>
      </c>
    </row>
    <row r="13445" spans="2:8" x14ac:dyDescent="0.3">
      <c r="B13445" t="s">
        <v>54</v>
      </c>
      <c r="C13445">
        <v>37451.375011689815</v>
      </c>
      <c r="D13445">
        <v>22.925000000000001</v>
      </c>
      <c r="E13445" t="s">
        <v>2</v>
      </c>
      <c r="F13445" t="s">
        <v>63</v>
      </c>
      <c r="G13445" t="s">
        <v>62</v>
      </c>
      <c r="H13445">
        <v>3.197295</v>
      </c>
    </row>
    <row r="13446" spans="2:8" x14ac:dyDescent="0.3">
      <c r="B13446" t="s">
        <v>54</v>
      </c>
      <c r="C13446">
        <v>37451.375011689815</v>
      </c>
      <c r="D13446">
        <v>22.925000000000001</v>
      </c>
      <c r="E13446" t="s">
        <v>2</v>
      </c>
      <c r="F13446" t="s">
        <v>63</v>
      </c>
      <c r="G13446" t="s">
        <v>4</v>
      </c>
      <c r="H13446">
        <v>1</v>
      </c>
    </row>
    <row r="13447" spans="2:8" x14ac:dyDescent="0.3">
      <c r="B13447" t="s">
        <v>54</v>
      </c>
      <c r="C13447">
        <v>37451.375011689815</v>
      </c>
      <c r="D13447">
        <v>22.925000000000001</v>
      </c>
      <c r="E13447" t="s">
        <v>2</v>
      </c>
      <c r="F13447" t="s">
        <v>64</v>
      </c>
      <c r="G13447" t="s">
        <v>62</v>
      </c>
      <c r="H13447">
        <v>2.8614980000000001</v>
      </c>
    </row>
    <row r="13448" spans="2:8" x14ac:dyDescent="0.3">
      <c r="B13448" t="s">
        <v>54</v>
      </c>
      <c r="C13448">
        <v>37451.375011689815</v>
      </c>
      <c r="D13448">
        <v>22.925000000000001</v>
      </c>
      <c r="E13448" t="s">
        <v>2</v>
      </c>
      <c r="F13448" t="s">
        <v>64</v>
      </c>
      <c r="G13448" t="s">
        <v>4</v>
      </c>
      <c r="H13448">
        <v>1</v>
      </c>
    </row>
    <row r="13449" spans="2:8" x14ac:dyDescent="0.3">
      <c r="B13449" t="s">
        <v>54</v>
      </c>
      <c r="C13449">
        <v>37451.375011689815</v>
      </c>
      <c r="D13449">
        <v>22.925000000000001</v>
      </c>
      <c r="E13449" t="s">
        <v>2</v>
      </c>
      <c r="F13449" t="s">
        <v>65</v>
      </c>
      <c r="G13449" t="s">
        <v>62</v>
      </c>
      <c r="H13449">
        <v>1.8042370000000001</v>
      </c>
    </row>
    <row r="13450" spans="2:8" x14ac:dyDescent="0.3">
      <c r="B13450" t="s">
        <v>54</v>
      </c>
      <c r="C13450">
        <v>37451.375011689815</v>
      </c>
      <c r="D13450">
        <v>22.925000000000001</v>
      </c>
      <c r="E13450" t="s">
        <v>2</v>
      </c>
      <c r="F13450" t="s">
        <v>65</v>
      </c>
      <c r="G13450" t="s">
        <v>4</v>
      </c>
      <c r="H13450">
        <v>0</v>
      </c>
    </row>
    <row r="13451" spans="2:8" x14ac:dyDescent="0.3">
      <c r="B13451" t="s">
        <v>54</v>
      </c>
      <c r="C13451">
        <v>37451.375011689815</v>
      </c>
      <c r="D13451">
        <v>22.925000000000001</v>
      </c>
      <c r="E13451" t="s">
        <v>2</v>
      </c>
      <c r="F13451" t="s">
        <v>66</v>
      </c>
      <c r="G13451" t="s">
        <v>62</v>
      </c>
      <c r="H13451">
        <v>4.3565079999999998</v>
      </c>
    </row>
    <row r="13452" spans="2:8" x14ac:dyDescent="0.3">
      <c r="B13452" t="s">
        <v>54</v>
      </c>
      <c r="C13452">
        <v>37451.375011689815</v>
      </c>
      <c r="D13452">
        <v>22.925000000000001</v>
      </c>
      <c r="E13452" t="s">
        <v>2</v>
      </c>
      <c r="F13452" t="s">
        <v>66</v>
      </c>
      <c r="G13452" t="s">
        <v>4</v>
      </c>
      <c r="H13452">
        <v>1</v>
      </c>
    </row>
    <row r="13453" spans="2:8" x14ac:dyDescent="0.3">
      <c r="B13453" t="s">
        <v>54</v>
      </c>
      <c r="C13453">
        <v>37451.375011689815</v>
      </c>
      <c r="D13453">
        <v>22.925000000000001</v>
      </c>
      <c r="E13453" t="s">
        <v>2</v>
      </c>
      <c r="F13453" t="s">
        <v>67</v>
      </c>
      <c r="G13453" t="s">
        <v>62</v>
      </c>
      <c r="H13453">
        <v>3.2542270000000002</v>
      </c>
    </row>
    <row r="13454" spans="2:8" x14ac:dyDescent="0.3">
      <c r="B13454" t="s">
        <v>54</v>
      </c>
      <c r="C13454">
        <v>37451.375011689815</v>
      </c>
      <c r="D13454">
        <v>22.925000000000001</v>
      </c>
      <c r="E13454" t="s">
        <v>2</v>
      </c>
      <c r="F13454" t="s">
        <v>67</v>
      </c>
      <c r="G13454" t="s">
        <v>4</v>
      </c>
      <c r="H13454">
        <v>1</v>
      </c>
    </row>
    <row r="13455" spans="2:8" x14ac:dyDescent="0.3">
      <c r="B13455" t="s">
        <v>54</v>
      </c>
      <c r="C13455">
        <v>37451.375011689815</v>
      </c>
      <c r="D13455">
        <v>22.925000000000001</v>
      </c>
      <c r="E13455" t="s">
        <v>2</v>
      </c>
      <c r="F13455" t="s">
        <v>68</v>
      </c>
      <c r="G13455" t="s">
        <v>62</v>
      </c>
      <c r="H13455">
        <v>3.4808599999999998</v>
      </c>
    </row>
    <row r="13456" spans="2:8" x14ac:dyDescent="0.3">
      <c r="B13456" t="s">
        <v>54</v>
      </c>
      <c r="C13456">
        <v>37451.375011689815</v>
      </c>
      <c r="D13456">
        <v>22.925000000000001</v>
      </c>
      <c r="E13456" t="s">
        <v>2</v>
      </c>
      <c r="F13456" t="s">
        <v>68</v>
      </c>
      <c r="G13456" t="s">
        <v>4</v>
      </c>
      <c r="H13456">
        <v>1</v>
      </c>
    </row>
    <row r="13457" spans="2:8" x14ac:dyDescent="0.3">
      <c r="B13457" t="s">
        <v>54</v>
      </c>
      <c r="C13457">
        <v>37451.375011689815</v>
      </c>
      <c r="D13457">
        <v>22.925000000000001</v>
      </c>
      <c r="E13457" t="s">
        <v>5</v>
      </c>
      <c r="F13457" t="s">
        <v>3</v>
      </c>
      <c r="G13457" t="s">
        <v>62</v>
      </c>
      <c r="H13457">
        <v>3.3853089999999999</v>
      </c>
    </row>
    <row r="13458" spans="2:8" x14ac:dyDescent="0.3">
      <c r="B13458" t="s">
        <v>54</v>
      </c>
      <c r="C13458">
        <v>37451.375011689815</v>
      </c>
      <c r="D13458">
        <v>22.925000000000001</v>
      </c>
      <c r="E13458" t="s">
        <v>5</v>
      </c>
      <c r="F13458" t="s">
        <v>3</v>
      </c>
      <c r="G13458" t="s">
        <v>4</v>
      </c>
      <c r="H13458">
        <v>1</v>
      </c>
    </row>
    <row r="13459" spans="2:8" x14ac:dyDescent="0.3">
      <c r="B13459" t="s">
        <v>54</v>
      </c>
      <c r="C13459">
        <v>37451.375011689815</v>
      </c>
      <c r="D13459">
        <v>22.925000000000001</v>
      </c>
      <c r="E13459" t="s">
        <v>5</v>
      </c>
      <c r="F13459" t="s">
        <v>63</v>
      </c>
      <c r="G13459" t="s">
        <v>62</v>
      </c>
      <c r="H13459">
        <v>2.697724</v>
      </c>
    </row>
    <row r="13460" spans="2:8" x14ac:dyDescent="0.3">
      <c r="B13460" t="s">
        <v>54</v>
      </c>
      <c r="C13460">
        <v>37451.375011689815</v>
      </c>
      <c r="D13460">
        <v>22.925000000000001</v>
      </c>
      <c r="E13460" t="s">
        <v>5</v>
      </c>
      <c r="F13460" t="s">
        <v>63</v>
      </c>
      <c r="G13460" t="s">
        <v>4</v>
      </c>
      <c r="H13460">
        <v>1</v>
      </c>
    </row>
    <row r="13461" spans="2:8" x14ac:dyDescent="0.3">
      <c r="B13461" t="s">
        <v>54</v>
      </c>
      <c r="C13461">
        <v>37451.375011689815</v>
      </c>
      <c r="D13461">
        <v>22.925000000000001</v>
      </c>
      <c r="E13461" t="s">
        <v>5</v>
      </c>
      <c r="F13461" t="s">
        <v>64</v>
      </c>
      <c r="G13461" t="s">
        <v>62</v>
      </c>
      <c r="H13461">
        <v>2.6740110000000001</v>
      </c>
    </row>
    <row r="13462" spans="2:8" x14ac:dyDescent="0.3">
      <c r="B13462" t="s">
        <v>54</v>
      </c>
      <c r="C13462">
        <v>37451.375011689815</v>
      </c>
      <c r="D13462">
        <v>22.925000000000001</v>
      </c>
      <c r="E13462" t="s">
        <v>5</v>
      </c>
      <c r="F13462" t="s">
        <v>64</v>
      </c>
      <c r="G13462" t="s">
        <v>4</v>
      </c>
      <c r="H13462">
        <v>1</v>
      </c>
    </row>
    <row r="13463" spans="2:8" x14ac:dyDescent="0.3">
      <c r="B13463" t="s">
        <v>54</v>
      </c>
      <c r="C13463">
        <v>37451.375011689815</v>
      </c>
      <c r="D13463">
        <v>22.925000000000001</v>
      </c>
      <c r="E13463" t="s">
        <v>5</v>
      </c>
      <c r="F13463" t="s">
        <v>65</v>
      </c>
      <c r="G13463" t="s">
        <v>62</v>
      </c>
      <c r="H13463">
        <v>1.617041</v>
      </c>
    </row>
    <row r="13464" spans="2:8" x14ac:dyDescent="0.3">
      <c r="B13464" t="s">
        <v>54</v>
      </c>
      <c r="C13464">
        <v>37451.375011689815</v>
      </c>
      <c r="D13464">
        <v>22.925000000000001</v>
      </c>
      <c r="E13464" t="s">
        <v>5</v>
      </c>
      <c r="F13464" t="s">
        <v>65</v>
      </c>
      <c r="G13464" t="s">
        <v>4</v>
      </c>
      <c r="H13464">
        <v>0</v>
      </c>
    </row>
    <row r="13465" spans="2:8" x14ac:dyDescent="0.3">
      <c r="B13465" t="s">
        <v>54</v>
      </c>
      <c r="C13465">
        <v>37451.375011689815</v>
      </c>
      <c r="D13465">
        <v>22.925000000000001</v>
      </c>
      <c r="E13465" t="s">
        <v>5</v>
      </c>
      <c r="F13465" t="s">
        <v>66</v>
      </c>
      <c r="G13465" t="s">
        <v>62</v>
      </c>
      <c r="H13465">
        <v>3.6269879999999999</v>
      </c>
    </row>
    <row r="13466" spans="2:8" x14ac:dyDescent="0.3">
      <c r="B13466" t="s">
        <v>54</v>
      </c>
      <c r="C13466">
        <v>37451.375011689815</v>
      </c>
      <c r="D13466">
        <v>22.925000000000001</v>
      </c>
      <c r="E13466" t="s">
        <v>5</v>
      </c>
      <c r="F13466" t="s">
        <v>66</v>
      </c>
      <c r="G13466" t="s">
        <v>4</v>
      </c>
      <c r="H13466">
        <v>1</v>
      </c>
    </row>
    <row r="13467" spans="2:8" x14ac:dyDescent="0.3">
      <c r="B13467" t="s">
        <v>54</v>
      </c>
      <c r="C13467">
        <v>37451.375011689815</v>
      </c>
      <c r="D13467">
        <v>22.925000000000001</v>
      </c>
      <c r="E13467" t="s">
        <v>5</v>
      </c>
      <c r="F13467" t="s">
        <v>67</v>
      </c>
      <c r="G13467" t="s">
        <v>62</v>
      </c>
      <c r="H13467">
        <v>2.3338350000000001</v>
      </c>
    </row>
    <row r="13468" spans="2:8" x14ac:dyDescent="0.3">
      <c r="B13468" t="s">
        <v>54</v>
      </c>
      <c r="C13468">
        <v>37451.375011689815</v>
      </c>
      <c r="D13468">
        <v>22.925000000000001</v>
      </c>
      <c r="E13468" t="s">
        <v>5</v>
      </c>
      <c r="F13468" t="s">
        <v>67</v>
      </c>
      <c r="G13468" t="s">
        <v>4</v>
      </c>
      <c r="H13468">
        <v>1</v>
      </c>
    </row>
    <row r="13469" spans="2:8" x14ac:dyDescent="0.3">
      <c r="B13469" t="s">
        <v>54</v>
      </c>
      <c r="C13469">
        <v>37451.375011689815</v>
      </c>
      <c r="D13469">
        <v>22.925000000000001</v>
      </c>
      <c r="E13469" t="s">
        <v>5</v>
      </c>
      <c r="F13469" t="s">
        <v>68</v>
      </c>
      <c r="G13469" t="s">
        <v>62</v>
      </c>
      <c r="H13469">
        <v>3.6449539999999998</v>
      </c>
    </row>
    <row r="13470" spans="2:8" x14ac:dyDescent="0.3">
      <c r="B13470" t="s">
        <v>54</v>
      </c>
      <c r="C13470">
        <v>37451.375011689815</v>
      </c>
      <c r="D13470">
        <v>22.925000000000001</v>
      </c>
      <c r="E13470" t="s">
        <v>5</v>
      </c>
      <c r="F13470" t="s">
        <v>68</v>
      </c>
      <c r="G13470" t="s">
        <v>4</v>
      </c>
      <c r="H13470">
        <v>1</v>
      </c>
    </row>
    <row r="13471" spans="2:8" x14ac:dyDescent="0.3">
      <c r="B13471" t="s">
        <v>54</v>
      </c>
      <c r="C13471">
        <v>37451.375011689815</v>
      </c>
      <c r="D13471">
        <v>22.925000000000001</v>
      </c>
      <c r="E13471" t="s">
        <v>6</v>
      </c>
      <c r="F13471" t="s">
        <v>3</v>
      </c>
      <c r="G13471" t="s">
        <v>62</v>
      </c>
      <c r="H13471">
        <v>3.38089</v>
      </c>
    </row>
    <row r="13472" spans="2:8" x14ac:dyDescent="0.3">
      <c r="B13472" t="s">
        <v>54</v>
      </c>
      <c r="C13472">
        <v>37451.375011689815</v>
      </c>
      <c r="D13472">
        <v>22.925000000000001</v>
      </c>
      <c r="E13472" t="s">
        <v>6</v>
      </c>
      <c r="F13472" t="s">
        <v>3</v>
      </c>
      <c r="G13472" t="s">
        <v>4</v>
      </c>
      <c r="H13472">
        <v>1</v>
      </c>
    </row>
    <row r="13473" spans="2:8" x14ac:dyDescent="0.3">
      <c r="B13473" t="s">
        <v>54</v>
      </c>
      <c r="C13473">
        <v>37451.375011689815</v>
      </c>
      <c r="D13473">
        <v>22.925000000000001</v>
      </c>
      <c r="E13473" t="s">
        <v>6</v>
      </c>
      <c r="F13473" t="s">
        <v>63</v>
      </c>
      <c r="G13473" t="s">
        <v>62</v>
      </c>
      <c r="H13473">
        <v>2.6925159999999999</v>
      </c>
    </row>
    <row r="13474" spans="2:8" x14ac:dyDescent="0.3">
      <c r="B13474" t="s">
        <v>54</v>
      </c>
      <c r="C13474">
        <v>37451.375011689815</v>
      </c>
      <c r="D13474">
        <v>22.925000000000001</v>
      </c>
      <c r="E13474" t="s">
        <v>6</v>
      </c>
      <c r="F13474" t="s">
        <v>63</v>
      </c>
      <c r="G13474" t="s">
        <v>4</v>
      </c>
      <c r="H13474">
        <v>1</v>
      </c>
    </row>
    <row r="13475" spans="2:8" x14ac:dyDescent="0.3">
      <c r="B13475" t="s">
        <v>54</v>
      </c>
      <c r="C13475">
        <v>37451.375011689815</v>
      </c>
      <c r="D13475">
        <v>22.925000000000001</v>
      </c>
      <c r="E13475" t="s">
        <v>6</v>
      </c>
      <c r="F13475" t="s">
        <v>64</v>
      </c>
      <c r="G13475" t="s">
        <v>62</v>
      </c>
      <c r="H13475">
        <v>2.6686480000000001</v>
      </c>
    </row>
    <row r="13476" spans="2:8" x14ac:dyDescent="0.3">
      <c r="B13476" t="s">
        <v>54</v>
      </c>
      <c r="C13476">
        <v>37451.375011689815</v>
      </c>
      <c r="D13476">
        <v>22.925000000000001</v>
      </c>
      <c r="E13476" t="s">
        <v>6</v>
      </c>
      <c r="F13476" t="s">
        <v>64</v>
      </c>
      <c r="G13476" t="s">
        <v>4</v>
      </c>
      <c r="H13476">
        <v>1</v>
      </c>
    </row>
    <row r="13477" spans="2:8" x14ac:dyDescent="0.3">
      <c r="B13477" t="s">
        <v>54</v>
      </c>
      <c r="C13477">
        <v>37451.375011689815</v>
      </c>
      <c r="D13477">
        <v>22.925000000000001</v>
      </c>
      <c r="E13477" t="s">
        <v>6</v>
      </c>
      <c r="F13477" t="s">
        <v>65</v>
      </c>
      <c r="G13477" t="s">
        <v>62</v>
      </c>
      <c r="H13477">
        <v>1.483236</v>
      </c>
    </row>
    <row r="13478" spans="2:8" x14ac:dyDescent="0.3">
      <c r="B13478" t="s">
        <v>54</v>
      </c>
      <c r="C13478">
        <v>37451.375011689815</v>
      </c>
      <c r="D13478">
        <v>22.925000000000001</v>
      </c>
      <c r="E13478" t="s">
        <v>6</v>
      </c>
      <c r="F13478" t="s">
        <v>65</v>
      </c>
      <c r="G13478" t="s">
        <v>4</v>
      </c>
      <c r="H13478">
        <v>0</v>
      </c>
    </row>
    <row r="13479" spans="2:8" x14ac:dyDescent="0.3">
      <c r="B13479" t="s">
        <v>54</v>
      </c>
      <c r="C13479">
        <v>37451.375011689815</v>
      </c>
      <c r="D13479">
        <v>22.925000000000001</v>
      </c>
      <c r="E13479" t="s">
        <v>6</v>
      </c>
      <c r="F13479" t="s">
        <v>66</v>
      </c>
      <c r="G13479" t="s">
        <v>62</v>
      </c>
      <c r="H13479">
        <v>3.626979</v>
      </c>
    </row>
    <row r="13480" spans="2:8" x14ac:dyDescent="0.3">
      <c r="B13480" t="s">
        <v>54</v>
      </c>
      <c r="C13480">
        <v>37451.375011689815</v>
      </c>
      <c r="D13480">
        <v>22.925000000000001</v>
      </c>
      <c r="E13480" t="s">
        <v>6</v>
      </c>
      <c r="F13480" t="s">
        <v>66</v>
      </c>
      <c r="G13480" t="s">
        <v>4</v>
      </c>
      <c r="H13480">
        <v>1</v>
      </c>
    </row>
    <row r="13481" spans="2:8" x14ac:dyDescent="0.3">
      <c r="B13481" t="s">
        <v>54</v>
      </c>
      <c r="C13481">
        <v>37451.375011689815</v>
      </c>
      <c r="D13481">
        <v>22.925000000000001</v>
      </c>
      <c r="E13481" t="s">
        <v>6</v>
      </c>
      <c r="F13481" t="s">
        <v>67</v>
      </c>
      <c r="G13481" t="s">
        <v>62</v>
      </c>
      <c r="H13481">
        <v>2.3251740000000001</v>
      </c>
    </row>
    <row r="13482" spans="2:8" x14ac:dyDescent="0.3">
      <c r="B13482" t="s">
        <v>54</v>
      </c>
      <c r="C13482">
        <v>37451.375011689815</v>
      </c>
      <c r="D13482">
        <v>22.925000000000001</v>
      </c>
      <c r="E13482" t="s">
        <v>6</v>
      </c>
      <c r="F13482" t="s">
        <v>67</v>
      </c>
      <c r="G13482" t="s">
        <v>4</v>
      </c>
      <c r="H13482">
        <v>1</v>
      </c>
    </row>
    <row r="13483" spans="2:8" x14ac:dyDescent="0.3">
      <c r="B13483" t="s">
        <v>54</v>
      </c>
      <c r="C13483">
        <v>37451.375011689815</v>
      </c>
      <c r="D13483">
        <v>22.925000000000001</v>
      </c>
      <c r="E13483" t="s">
        <v>6</v>
      </c>
      <c r="F13483" t="s">
        <v>68</v>
      </c>
      <c r="G13483" t="s">
        <v>62</v>
      </c>
      <c r="H13483">
        <v>3.644911</v>
      </c>
    </row>
    <row r="13484" spans="2:8" x14ac:dyDescent="0.3">
      <c r="B13484" t="s">
        <v>54</v>
      </c>
      <c r="C13484">
        <v>37451.375011689815</v>
      </c>
      <c r="D13484">
        <v>22.925000000000001</v>
      </c>
      <c r="E13484" t="s">
        <v>6</v>
      </c>
      <c r="F13484" t="s">
        <v>68</v>
      </c>
      <c r="G13484" t="s">
        <v>4</v>
      </c>
      <c r="H13484">
        <v>1</v>
      </c>
    </row>
    <row r="13485" spans="2:8" x14ac:dyDescent="0.3">
      <c r="B13485" t="s">
        <v>54</v>
      </c>
      <c r="C13485">
        <v>37451.416678414353</v>
      </c>
      <c r="D13485">
        <v>24.125</v>
      </c>
      <c r="E13485" t="s">
        <v>2</v>
      </c>
      <c r="F13485" t="s">
        <v>3</v>
      </c>
      <c r="G13485" t="s">
        <v>62</v>
      </c>
      <c r="H13485">
        <v>3.7068479999999999</v>
      </c>
    </row>
    <row r="13486" spans="2:8" x14ac:dyDescent="0.3">
      <c r="B13486" t="s">
        <v>54</v>
      </c>
      <c r="C13486">
        <v>37451.416678414353</v>
      </c>
      <c r="D13486">
        <v>24.125</v>
      </c>
      <c r="E13486" t="s">
        <v>2</v>
      </c>
      <c r="F13486" t="s">
        <v>3</v>
      </c>
      <c r="G13486" t="s">
        <v>4</v>
      </c>
      <c r="H13486">
        <v>1</v>
      </c>
    </row>
    <row r="13487" spans="2:8" x14ac:dyDescent="0.3">
      <c r="B13487" t="s">
        <v>54</v>
      </c>
      <c r="C13487">
        <v>37451.416678414353</v>
      </c>
      <c r="D13487">
        <v>24.125</v>
      </c>
      <c r="E13487" t="s">
        <v>2</v>
      </c>
      <c r="F13487" t="s">
        <v>63</v>
      </c>
      <c r="G13487" t="s">
        <v>62</v>
      </c>
      <c r="H13487">
        <v>2.9652470000000002</v>
      </c>
    </row>
    <row r="13488" spans="2:8" x14ac:dyDescent="0.3">
      <c r="B13488" t="s">
        <v>54</v>
      </c>
      <c r="C13488">
        <v>37451.416678414353</v>
      </c>
      <c r="D13488">
        <v>24.125</v>
      </c>
      <c r="E13488" t="s">
        <v>2</v>
      </c>
      <c r="F13488" t="s">
        <v>63</v>
      </c>
      <c r="G13488" t="s">
        <v>4</v>
      </c>
      <c r="H13488">
        <v>1</v>
      </c>
    </row>
    <row r="13489" spans="2:8" x14ac:dyDescent="0.3">
      <c r="B13489" t="s">
        <v>54</v>
      </c>
      <c r="C13489">
        <v>37451.416678414353</v>
      </c>
      <c r="D13489">
        <v>24.125</v>
      </c>
      <c r="E13489" t="s">
        <v>2</v>
      </c>
      <c r="F13489" t="s">
        <v>64</v>
      </c>
      <c r="G13489" t="s">
        <v>62</v>
      </c>
      <c r="H13489">
        <v>2.7939050000000001</v>
      </c>
    </row>
    <row r="13490" spans="2:8" x14ac:dyDescent="0.3">
      <c r="B13490" t="s">
        <v>54</v>
      </c>
      <c r="C13490">
        <v>37451.416678414353</v>
      </c>
      <c r="D13490">
        <v>24.125</v>
      </c>
      <c r="E13490" t="s">
        <v>2</v>
      </c>
      <c r="F13490" t="s">
        <v>64</v>
      </c>
      <c r="G13490" t="s">
        <v>4</v>
      </c>
      <c r="H13490">
        <v>1</v>
      </c>
    </row>
    <row r="13491" spans="2:8" x14ac:dyDescent="0.3">
      <c r="B13491" t="s">
        <v>54</v>
      </c>
      <c r="C13491">
        <v>37451.416678414353</v>
      </c>
      <c r="D13491">
        <v>24.125</v>
      </c>
      <c r="E13491" t="s">
        <v>2</v>
      </c>
      <c r="F13491" t="s">
        <v>65</v>
      </c>
      <c r="G13491" t="s">
        <v>62</v>
      </c>
      <c r="H13491">
        <v>2.0339149999999999</v>
      </c>
    </row>
    <row r="13492" spans="2:8" x14ac:dyDescent="0.3">
      <c r="B13492" t="s">
        <v>54</v>
      </c>
      <c r="C13492">
        <v>37451.416678414353</v>
      </c>
      <c r="D13492">
        <v>24.125</v>
      </c>
      <c r="E13492" t="s">
        <v>2</v>
      </c>
      <c r="F13492" t="s">
        <v>65</v>
      </c>
      <c r="G13492" t="s">
        <v>4</v>
      </c>
      <c r="H13492">
        <v>1</v>
      </c>
    </row>
    <row r="13493" spans="2:8" x14ac:dyDescent="0.3">
      <c r="B13493" t="s">
        <v>54</v>
      </c>
      <c r="C13493">
        <v>37451.416678414353</v>
      </c>
      <c r="D13493">
        <v>24.125</v>
      </c>
      <c r="E13493" t="s">
        <v>2</v>
      </c>
      <c r="F13493" t="s">
        <v>66</v>
      </c>
      <c r="G13493" t="s">
        <v>62</v>
      </c>
      <c r="H13493">
        <v>4.2068919999999999</v>
      </c>
    </row>
    <row r="13494" spans="2:8" x14ac:dyDescent="0.3">
      <c r="B13494" t="s">
        <v>54</v>
      </c>
      <c r="C13494">
        <v>37451.416678414353</v>
      </c>
      <c r="D13494">
        <v>24.125</v>
      </c>
      <c r="E13494" t="s">
        <v>2</v>
      </c>
      <c r="F13494" t="s">
        <v>66</v>
      </c>
      <c r="G13494" t="s">
        <v>4</v>
      </c>
      <c r="H13494">
        <v>0</v>
      </c>
    </row>
    <row r="13495" spans="2:8" x14ac:dyDescent="0.3">
      <c r="B13495" t="s">
        <v>54</v>
      </c>
      <c r="C13495">
        <v>37451.416678414353</v>
      </c>
      <c r="D13495">
        <v>24.125</v>
      </c>
      <c r="E13495" t="s">
        <v>2</v>
      </c>
      <c r="F13495" t="s">
        <v>67</v>
      </c>
      <c r="G13495" t="s">
        <v>62</v>
      </c>
      <c r="H13495">
        <v>3.1407020000000001</v>
      </c>
    </row>
    <row r="13496" spans="2:8" x14ac:dyDescent="0.3">
      <c r="B13496" t="s">
        <v>54</v>
      </c>
      <c r="C13496">
        <v>37451.416678414353</v>
      </c>
      <c r="D13496">
        <v>24.125</v>
      </c>
      <c r="E13496" t="s">
        <v>2</v>
      </c>
      <c r="F13496" t="s">
        <v>67</v>
      </c>
      <c r="G13496" t="s">
        <v>4</v>
      </c>
      <c r="H13496">
        <v>1</v>
      </c>
    </row>
    <row r="13497" spans="2:8" x14ac:dyDescent="0.3">
      <c r="B13497" t="s">
        <v>54</v>
      </c>
      <c r="C13497">
        <v>37451.416678414353</v>
      </c>
      <c r="D13497">
        <v>24.125</v>
      </c>
      <c r="E13497" t="s">
        <v>2</v>
      </c>
      <c r="F13497" t="s">
        <v>68</v>
      </c>
      <c r="G13497" t="s">
        <v>62</v>
      </c>
      <c r="H13497">
        <v>3.310489</v>
      </c>
    </row>
    <row r="13498" spans="2:8" x14ac:dyDescent="0.3">
      <c r="B13498" t="s">
        <v>54</v>
      </c>
      <c r="C13498">
        <v>37451.416678414353</v>
      </c>
      <c r="D13498">
        <v>24.125</v>
      </c>
      <c r="E13498" t="s">
        <v>2</v>
      </c>
      <c r="F13498" t="s">
        <v>68</v>
      </c>
      <c r="G13498" t="s">
        <v>4</v>
      </c>
      <c r="H13498">
        <v>0</v>
      </c>
    </row>
    <row r="13499" spans="2:8" x14ac:dyDescent="0.3">
      <c r="B13499" t="s">
        <v>54</v>
      </c>
      <c r="C13499">
        <v>37451.416678414353</v>
      </c>
      <c r="D13499">
        <v>24.125</v>
      </c>
      <c r="E13499" t="s">
        <v>5</v>
      </c>
      <c r="F13499" t="s">
        <v>3</v>
      </c>
      <c r="G13499" t="s">
        <v>62</v>
      </c>
      <c r="H13499">
        <v>3.3184779999999998</v>
      </c>
    </row>
    <row r="13500" spans="2:8" x14ac:dyDescent="0.3">
      <c r="B13500" t="s">
        <v>54</v>
      </c>
      <c r="C13500">
        <v>37451.416678414353</v>
      </c>
      <c r="D13500">
        <v>24.125</v>
      </c>
      <c r="E13500" t="s">
        <v>5</v>
      </c>
      <c r="F13500" t="s">
        <v>3</v>
      </c>
      <c r="G13500" t="s">
        <v>4</v>
      </c>
      <c r="H13500">
        <v>1</v>
      </c>
    </row>
    <row r="13501" spans="2:8" x14ac:dyDescent="0.3">
      <c r="B13501" t="s">
        <v>54</v>
      </c>
      <c r="C13501">
        <v>37451.416678414353</v>
      </c>
      <c r="D13501">
        <v>24.125</v>
      </c>
      <c r="E13501" t="s">
        <v>5</v>
      </c>
      <c r="F13501" t="s">
        <v>63</v>
      </c>
      <c r="G13501" t="s">
        <v>62</v>
      </c>
      <c r="H13501">
        <v>2.4970720000000002</v>
      </c>
    </row>
    <row r="13502" spans="2:8" x14ac:dyDescent="0.3">
      <c r="B13502" t="s">
        <v>54</v>
      </c>
      <c r="C13502">
        <v>37451.416678414353</v>
      </c>
      <c r="D13502">
        <v>24.125</v>
      </c>
      <c r="E13502" t="s">
        <v>5</v>
      </c>
      <c r="F13502" t="s">
        <v>63</v>
      </c>
      <c r="G13502" t="s">
        <v>4</v>
      </c>
      <c r="H13502">
        <v>1</v>
      </c>
    </row>
    <row r="13503" spans="2:8" x14ac:dyDescent="0.3">
      <c r="B13503" t="s">
        <v>54</v>
      </c>
      <c r="C13503">
        <v>37451.416678414353</v>
      </c>
      <c r="D13503">
        <v>24.125</v>
      </c>
      <c r="E13503" t="s">
        <v>5</v>
      </c>
      <c r="F13503" t="s">
        <v>64</v>
      </c>
      <c r="G13503" t="s">
        <v>62</v>
      </c>
      <c r="H13503">
        <v>2.5045310000000001</v>
      </c>
    </row>
    <row r="13504" spans="2:8" x14ac:dyDescent="0.3">
      <c r="B13504" t="s">
        <v>54</v>
      </c>
      <c r="C13504">
        <v>37451.416678414353</v>
      </c>
      <c r="D13504">
        <v>24.125</v>
      </c>
      <c r="E13504" t="s">
        <v>5</v>
      </c>
      <c r="F13504" t="s">
        <v>64</v>
      </c>
      <c r="G13504" t="s">
        <v>4</v>
      </c>
      <c r="H13504">
        <v>1</v>
      </c>
    </row>
    <row r="13505" spans="2:8" x14ac:dyDescent="0.3">
      <c r="B13505" t="s">
        <v>54</v>
      </c>
      <c r="C13505">
        <v>37451.416678414353</v>
      </c>
      <c r="D13505">
        <v>24.125</v>
      </c>
      <c r="E13505" t="s">
        <v>5</v>
      </c>
      <c r="F13505" t="s">
        <v>65</v>
      </c>
      <c r="G13505" t="s">
        <v>62</v>
      </c>
      <c r="H13505">
        <v>1.6446810000000001</v>
      </c>
    </row>
    <row r="13506" spans="2:8" x14ac:dyDescent="0.3">
      <c r="B13506" t="s">
        <v>54</v>
      </c>
      <c r="C13506">
        <v>37451.416678414353</v>
      </c>
      <c r="D13506">
        <v>24.125</v>
      </c>
      <c r="E13506" t="s">
        <v>5</v>
      </c>
      <c r="F13506" t="s">
        <v>65</v>
      </c>
      <c r="G13506" t="s">
        <v>4</v>
      </c>
      <c r="H13506">
        <v>1</v>
      </c>
    </row>
    <row r="13507" spans="2:8" x14ac:dyDescent="0.3">
      <c r="B13507" t="s">
        <v>54</v>
      </c>
      <c r="C13507">
        <v>37451.416678414353</v>
      </c>
      <c r="D13507">
        <v>24.125</v>
      </c>
      <c r="E13507" t="s">
        <v>5</v>
      </c>
      <c r="F13507" t="s">
        <v>66</v>
      </c>
      <c r="G13507" t="s">
        <v>62</v>
      </c>
      <c r="H13507">
        <v>3.350981</v>
      </c>
    </row>
    <row r="13508" spans="2:8" x14ac:dyDescent="0.3">
      <c r="B13508" t="s">
        <v>54</v>
      </c>
      <c r="C13508">
        <v>37451.416678414353</v>
      </c>
      <c r="D13508">
        <v>24.125</v>
      </c>
      <c r="E13508" t="s">
        <v>5</v>
      </c>
      <c r="F13508" t="s">
        <v>66</v>
      </c>
      <c r="G13508" t="s">
        <v>4</v>
      </c>
      <c r="H13508">
        <v>0</v>
      </c>
    </row>
    <row r="13509" spans="2:8" x14ac:dyDescent="0.3">
      <c r="B13509" t="s">
        <v>54</v>
      </c>
      <c r="C13509">
        <v>37451.416678414353</v>
      </c>
      <c r="D13509">
        <v>24.125</v>
      </c>
      <c r="E13509" t="s">
        <v>5</v>
      </c>
      <c r="F13509" t="s">
        <v>67</v>
      </c>
      <c r="G13509" t="s">
        <v>62</v>
      </c>
      <c r="H13509">
        <v>2.3265600000000002</v>
      </c>
    </row>
    <row r="13510" spans="2:8" x14ac:dyDescent="0.3">
      <c r="B13510" t="s">
        <v>54</v>
      </c>
      <c r="C13510">
        <v>37451.416678414353</v>
      </c>
      <c r="D13510">
        <v>24.125</v>
      </c>
      <c r="E13510" t="s">
        <v>5</v>
      </c>
      <c r="F13510" t="s">
        <v>67</v>
      </c>
      <c r="G13510" t="s">
        <v>4</v>
      </c>
      <c r="H13510">
        <v>1</v>
      </c>
    </row>
    <row r="13511" spans="2:8" x14ac:dyDescent="0.3">
      <c r="B13511" t="s">
        <v>54</v>
      </c>
      <c r="C13511">
        <v>37451.416678414353</v>
      </c>
      <c r="D13511">
        <v>24.125</v>
      </c>
      <c r="E13511" t="s">
        <v>5</v>
      </c>
      <c r="F13511" t="s">
        <v>68</v>
      </c>
      <c r="G13511" t="s">
        <v>62</v>
      </c>
      <c r="H13511">
        <v>3.2725460000000002</v>
      </c>
    </row>
    <row r="13512" spans="2:8" x14ac:dyDescent="0.3">
      <c r="B13512" t="s">
        <v>54</v>
      </c>
      <c r="C13512">
        <v>37451.416678414353</v>
      </c>
      <c r="D13512">
        <v>24.125</v>
      </c>
      <c r="E13512" t="s">
        <v>5</v>
      </c>
      <c r="F13512" t="s">
        <v>68</v>
      </c>
      <c r="G13512" t="s">
        <v>4</v>
      </c>
      <c r="H13512">
        <v>0</v>
      </c>
    </row>
    <row r="13513" spans="2:8" x14ac:dyDescent="0.3">
      <c r="B13513" t="s">
        <v>54</v>
      </c>
      <c r="C13513">
        <v>37451.416678414353</v>
      </c>
      <c r="D13513">
        <v>24.125</v>
      </c>
      <c r="E13513" t="s">
        <v>6</v>
      </c>
      <c r="F13513" t="s">
        <v>3</v>
      </c>
      <c r="G13513" t="s">
        <v>62</v>
      </c>
      <c r="H13513">
        <v>3.3144680000000002</v>
      </c>
    </row>
    <row r="13514" spans="2:8" x14ac:dyDescent="0.3">
      <c r="B13514" t="s">
        <v>54</v>
      </c>
      <c r="C13514">
        <v>37451.416678414353</v>
      </c>
      <c r="D13514">
        <v>24.125</v>
      </c>
      <c r="E13514" t="s">
        <v>6</v>
      </c>
      <c r="F13514" t="s">
        <v>3</v>
      </c>
      <c r="G13514" t="s">
        <v>4</v>
      </c>
      <c r="H13514">
        <v>1</v>
      </c>
    </row>
    <row r="13515" spans="2:8" x14ac:dyDescent="0.3">
      <c r="B13515" t="s">
        <v>54</v>
      </c>
      <c r="C13515">
        <v>37451.416678414353</v>
      </c>
      <c r="D13515">
        <v>24.125</v>
      </c>
      <c r="E13515" t="s">
        <v>6</v>
      </c>
      <c r="F13515" t="s">
        <v>63</v>
      </c>
      <c r="G13515" t="s">
        <v>62</v>
      </c>
      <c r="H13515">
        <v>2.4923109999999999</v>
      </c>
    </row>
    <row r="13516" spans="2:8" x14ac:dyDescent="0.3">
      <c r="B13516" t="s">
        <v>54</v>
      </c>
      <c r="C13516">
        <v>37451.416678414353</v>
      </c>
      <c r="D13516">
        <v>24.125</v>
      </c>
      <c r="E13516" t="s">
        <v>6</v>
      </c>
      <c r="F13516" t="s">
        <v>63</v>
      </c>
      <c r="G13516" t="s">
        <v>4</v>
      </c>
      <c r="H13516">
        <v>1</v>
      </c>
    </row>
    <row r="13517" spans="2:8" x14ac:dyDescent="0.3">
      <c r="B13517" t="s">
        <v>54</v>
      </c>
      <c r="C13517">
        <v>37451.416678414353</v>
      </c>
      <c r="D13517">
        <v>24.125</v>
      </c>
      <c r="E13517" t="s">
        <v>6</v>
      </c>
      <c r="F13517" t="s">
        <v>64</v>
      </c>
      <c r="G13517" t="s">
        <v>62</v>
      </c>
      <c r="H13517">
        <v>2.4994960000000002</v>
      </c>
    </row>
    <row r="13518" spans="2:8" x14ac:dyDescent="0.3">
      <c r="B13518" t="s">
        <v>54</v>
      </c>
      <c r="C13518">
        <v>37451.416678414353</v>
      </c>
      <c r="D13518">
        <v>24.125</v>
      </c>
      <c r="E13518" t="s">
        <v>6</v>
      </c>
      <c r="F13518" t="s">
        <v>64</v>
      </c>
      <c r="G13518" t="s">
        <v>4</v>
      </c>
      <c r="H13518">
        <v>1</v>
      </c>
    </row>
    <row r="13519" spans="2:8" x14ac:dyDescent="0.3">
      <c r="B13519" t="s">
        <v>54</v>
      </c>
      <c r="C13519">
        <v>37451.416678414353</v>
      </c>
      <c r="D13519">
        <v>24.125</v>
      </c>
      <c r="E13519" t="s">
        <v>6</v>
      </c>
      <c r="F13519" t="s">
        <v>65</v>
      </c>
      <c r="G13519" t="s">
        <v>62</v>
      </c>
      <c r="H13519">
        <v>1.5160359999999999</v>
      </c>
    </row>
    <row r="13520" spans="2:8" x14ac:dyDescent="0.3">
      <c r="B13520" t="s">
        <v>54</v>
      </c>
      <c r="C13520">
        <v>37451.416678414353</v>
      </c>
      <c r="D13520">
        <v>24.125</v>
      </c>
      <c r="E13520" t="s">
        <v>6</v>
      </c>
      <c r="F13520" t="s">
        <v>65</v>
      </c>
      <c r="G13520" t="s">
        <v>4</v>
      </c>
      <c r="H13520">
        <v>1</v>
      </c>
    </row>
    <row r="13521" spans="2:8" x14ac:dyDescent="0.3">
      <c r="B13521" t="s">
        <v>54</v>
      </c>
      <c r="C13521">
        <v>37451.416678414353</v>
      </c>
      <c r="D13521">
        <v>24.125</v>
      </c>
      <c r="E13521" t="s">
        <v>6</v>
      </c>
      <c r="F13521" t="s">
        <v>66</v>
      </c>
      <c r="G13521" t="s">
        <v>62</v>
      </c>
      <c r="H13521">
        <v>3.3505440000000002</v>
      </c>
    </row>
    <row r="13522" spans="2:8" x14ac:dyDescent="0.3">
      <c r="B13522" t="s">
        <v>54</v>
      </c>
      <c r="C13522">
        <v>37451.416678414353</v>
      </c>
      <c r="D13522">
        <v>24.125</v>
      </c>
      <c r="E13522" t="s">
        <v>6</v>
      </c>
      <c r="F13522" t="s">
        <v>66</v>
      </c>
      <c r="G13522" t="s">
        <v>4</v>
      </c>
      <c r="H13522">
        <v>0</v>
      </c>
    </row>
    <row r="13523" spans="2:8" x14ac:dyDescent="0.3">
      <c r="B13523" t="s">
        <v>54</v>
      </c>
      <c r="C13523">
        <v>37451.416678414353</v>
      </c>
      <c r="D13523">
        <v>24.125</v>
      </c>
      <c r="E13523" t="s">
        <v>6</v>
      </c>
      <c r="F13523" t="s">
        <v>67</v>
      </c>
      <c r="G13523" t="s">
        <v>62</v>
      </c>
      <c r="H13523">
        <v>2.3179560000000001</v>
      </c>
    </row>
    <row r="13524" spans="2:8" x14ac:dyDescent="0.3">
      <c r="B13524" t="s">
        <v>54</v>
      </c>
      <c r="C13524">
        <v>37451.416678414353</v>
      </c>
      <c r="D13524">
        <v>24.125</v>
      </c>
      <c r="E13524" t="s">
        <v>6</v>
      </c>
      <c r="F13524" t="s">
        <v>67</v>
      </c>
      <c r="G13524" t="s">
        <v>4</v>
      </c>
      <c r="H13524">
        <v>1</v>
      </c>
    </row>
    <row r="13525" spans="2:8" x14ac:dyDescent="0.3">
      <c r="B13525" t="s">
        <v>54</v>
      </c>
      <c r="C13525">
        <v>37451.416678414353</v>
      </c>
      <c r="D13525">
        <v>24.125</v>
      </c>
      <c r="E13525" t="s">
        <v>6</v>
      </c>
      <c r="F13525" t="s">
        <v>68</v>
      </c>
      <c r="G13525" t="s">
        <v>62</v>
      </c>
      <c r="H13525">
        <v>3.2724899999999999</v>
      </c>
    </row>
    <row r="13526" spans="2:8" x14ac:dyDescent="0.3">
      <c r="B13526" t="s">
        <v>54</v>
      </c>
      <c r="C13526">
        <v>37451.416678414353</v>
      </c>
      <c r="D13526">
        <v>24.125</v>
      </c>
      <c r="E13526" t="s">
        <v>6</v>
      </c>
      <c r="F13526" t="s">
        <v>68</v>
      </c>
      <c r="G13526" t="s">
        <v>4</v>
      </c>
      <c r="H13526">
        <v>0</v>
      </c>
    </row>
    <row r="13527" spans="2:8" x14ac:dyDescent="0.3">
      <c r="B13527" t="s">
        <v>54</v>
      </c>
      <c r="C13527">
        <v>37451.45834513889</v>
      </c>
      <c r="D13527">
        <v>25.7</v>
      </c>
      <c r="E13527" t="s">
        <v>2</v>
      </c>
      <c r="F13527" t="s">
        <v>3</v>
      </c>
      <c r="G13527" t="s">
        <v>62</v>
      </c>
      <c r="H13527">
        <v>3.6973910000000001</v>
      </c>
    </row>
    <row r="13528" spans="2:8" x14ac:dyDescent="0.3">
      <c r="B13528" t="s">
        <v>54</v>
      </c>
      <c r="C13528">
        <v>37451.45834513889</v>
      </c>
      <c r="D13528">
        <v>25.7</v>
      </c>
      <c r="E13528" t="s">
        <v>2</v>
      </c>
      <c r="F13528" t="s">
        <v>3</v>
      </c>
      <c r="G13528" t="s">
        <v>4</v>
      </c>
      <c r="H13528">
        <v>1</v>
      </c>
    </row>
    <row r="13529" spans="2:8" x14ac:dyDescent="0.3">
      <c r="B13529" t="s">
        <v>54</v>
      </c>
      <c r="C13529">
        <v>37451.45834513889</v>
      </c>
      <c r="D13529">
        <v>25.7</v>
      </c>
      <c r="E13529" t="s">
        <v>2</v>
      </c>
      <c r="F13529" t="s">
        <v>63</v>
      </c>
      <c r="G13529" t="s">
        <v>62</v>
      </c>
      <c r="H13529">
        <v>2.8968929999999999</v>
      </c>
    </row>
    <row r="13530" spans="2:8" x14ac:dyDescent="0.3">
      <c r="B13530" t="s">
        <v>54</v>
      </c>
      <c r="C13530">
        <v>37451.45834513889</v>
      </c>
      <c r="D13530">
        <v>25.7</v>
      </c>
      <c r="E13530" t="s">
        <v>2</v>
      </c>
      <c r="F13530" t="s">
        <v>63</v>
      </c>
      <c r="G13530" t="s">
        <v>4</v>
      </c>
      <c r="H13530">
        <v>1</v>
      </c>
    </row>
    <row r="13531" spans="2:8" x14ac:dyDescent="0.3">
      <c r="B13531" t="s">
        <v>54</v>
      </c>
      <c r="C13531">
        <v>37451.45834513889</v>
      </c>
      <c r="D13531">
        <v>25.7</v>
      </c>
      <c r="E13531" t="s">
        <v>2</v>
      </c>
      <c r="F13531" t="s">
        <v>64</v>
      </c>
      <c r="G13531" t="s">
        <v>62</v>
      </c>
      <c r="H13531">
        <v>2.6981459999999999</v>
      </c>
    </row>
    <row r="13532" spans="2:8" x14ac:dyDescent="0.3">
      <c r="B13532" t="s">
        <v>54</v>
      </c>
      <c r="C13532">
        <v>37451.45834513889</v>
      </c>
      <c r="D13532">
        <v>25.7</v>
      </c>
      <c r="E13532" t="s">
        <v>2</v>
      </c>
      <c r="F13532" t="s">
        <v>64</v>
      </c>
      <c r="G13532" t="s">
        <v>4</v>
      </c>
      <c r="H13532">
        <v>1</v>
      </c>
    </row>
    <row r="13533" spans="2:8" x14ac:dyDescent="0.3">
      <c r="B13533" t="s">
        <v>54</v>
      </c>
      <c r="C13533">
        <v>37451.45834513889</v>
      </c>
      <c r="D13533">
        <v>25.7</v>
      </c>
      <c r="E13533" t="s">
        <v>2</v>
      </c>
      <c r="F13533" t="s">
        <v>65</v>
      </c>
      <c r="G13533" t="s">
        <v>62</v>
      </c>
      <c r="H13533">
        <v>2.1548600000000002</v>
      </c>
    </row>
    <row r="13534" spans="2:8" x14ac:dyDescent="0.3">
      <c r="B13534" t="s">
        <v>54</v>
      </c>
      <c r="C13534">
        <v>37451.45834513889</v>
      </c>
      <c r="D13534">
        <v>25.7</v>
      </c>
      <c r="E13534" t="s">
        <v>2</v>
      </c>
      <c r="F13534" t="s">
        <v>65</v>
      </c>
      <c r="G13534" t="s">
        <v>4</v>
      </c>
      <c r="H13534">
        <v>1</v>
      </c>
    </row>
    <row r="13535" spans="2:8" x14ac:dyDescent="0.3">
      <c r="B13535" t="s">
        <v>54</v>
      </c>
      <c r="C13535">
        <v>37451.45834513889</v>
      </c>
      <c r="D13535">
        <v>25.7</v>
      </c>
      <c r="E13535" t="s">
        <v>2</v>
      </c>
      <c r="F13535" t="s">
        <v>66</v>
      </c>
      <c r="G13535" t="s">
        <v>62</v>
      </c>
      <c r="H13535">
        <v>3.798673</v>
      </c>
    </row>
    <row r="13536" spans="2:8" x14ac:dyDescent="0.3">
      <c r="B13536" t="s">
        <v>54</v>
      </c>
      <c r="C13536">
        <v>37451.45834513889</v>
      </c>
      <c r="D13536">
        <v>25.7</v>
      </c>
      <c r="E13536" t="s">
        <v>2</v>
      </c>
      <c r="F13536" t="s">
        <v>66</v>
      </c>
      <c r="G13536" t="s">
        <v>4</v>
      </c>
      <c r="H13536">
        <v>0</v>
      </c>
    </row>
    <row r="13537" spans="2:8" x14ac:dyDescent="0.3">
      <c r="B13537" t="s">
        <v>54</v>
      </c>
      <c r="C13537">
        <v>37451.45834513889</v>
      </c>
      <c r="D13537">
        <v>25.7</v>
      </c>
      <c r="E13537" t="s">
        <v>2</v>
      </c>
      <c r="F13537" t="s">
        <v>67</v>
      </c>
      <c r="G13537" t="s">
        <v>62</v>
      </c>
      <c r="H13537">
        <v>3.0073850000000002</v>
      </c>
    </row>
    <row r="13538" spans="2:8" x14ac:dyDescent="0.3">
      <c r="B13538" t="s">
        <v>54</v>
      </c>
      <c r="C13538">
        <v>37451.45834513889</v>
      </c>
      <c r="D13538">
        <v>25.7</v>
      </c>
      <c r="E13538" t="s">
        <v>2</v>
      </c>
      <c r="F13538" t="s">
        <v>67</v>
      </c>
      <c r="G13538" t="s">
        <v>4</v>
      </c>
      <c r="H13538">
        <v>0</v>
      </c>
    </row>
    <row r="13539" spans="2:8" x14ac:dyDescent="0.3">
      <c r="B13539" t="s">
        <v>54</v>
      </c>
      <c r="C13539">
        <v>37451.45834513889</v>
      </c>
      <c r="D13539">
        <v>25.7</v>
      </c>
      <c r="E13539" t="s">
        <v>2</v>
      </c>
      <c r="F13539" t="s">
        <v>68</v>
      </c>
      <c r="G13539" t="s">
        <v>62</v>
      </c>
      <c r="H13539">
        <v>3.056432</v>
      </c>
    </row>
    <row r="13540" spans="2:8" x14ac:dyDescent="0.3">
      <c r="B13540" t="s">
        <v>54</v>
      </c>
      <c r="C13540">
        <v>37451.45834513889</v>
      </c>
      <c r="D13540">
        <v>25.7</v>
      </c>
      <c r="E13540" t="s">
        <v>2</v>
      </c>
      <c r="F13540" t="s">
        <v>68</v>
      </c>
      <c r="G13540" t="s">
        <v>4</v>
      </c>
      <c r="H13540">
        <v>0</v>
      </c>
    </row>
    <row r="13541" spans="2:8" x14ac:dyDescent="0.3">
      <c r="B13541" t="s">
        <v>54</v>
      </c>
      <c r="C13541">
        <v>37451.45834513889</v>
      </c>
      <c r="D13541">
        <v>25.7</v>
      </c>
      <c r="E13541" t="s">
        <v>5</v>
      </c>
      <c r="F13541" t="s">
        <v>3</v>
      </c>
      <c r="G13541" t="s">
        <v>62</v>
      </c>
      <c r="H13541">
        <v>3.405459</v>
      </c>
    </row>
    <row r="13542" spans="2:8" x14ac:dyDescent="0.3">
      <c r="B13542" t="s">
        <v>54</v>
      </c>
      <c r="C13542">
        <v>37451.45834513889</v>
      </c>
      <c r="D13542">
        <v>25.7</v>
      </c>
      <c r="E13542" t="s">
        <v>5</v>
      </c>
      <c r="F13542" t="s">
        <v>3</v>
      </c>
      <c r="G13542" t="s">
        <v>4</v>
      </c>
      <c r="H13542">
        <v>1</v>
      </c>
    </row>
    <row r="13543" spans="2:8" x14ac:dyDescent="0.3">
      <c r="B13543" t="s">
        <v>54</v>
      </c>
      <c r="C13543">
        <v>37451.45834513889</v>
      </c>
      <c r="D13543">
        <v>25.7</v>
      </c>
      <c r="E13543" t="s">
        <v>5</v>
      </c>
      <c r="F13543" t="s">
        <v>63</v>
      </c>
      <c r="G13543" t="s">
        <v>62</v>
      </c>
      <c r="H13543">
        <v>2.5639799999999999</v>
      </c>
    </row>
    <row r="13544" spans="2:8" x14ac:dyDescent="0.3">
      <c r="B13544" t="s">
        <v>54</v>
      </c>
      <c r="C13544">
        <v>37451.45834513889</v>
      </c>
      <c r="D13544">
        <v>25.7</v>
      </c>
      <c r="E13544" t="s">
        <v>5</v>
      </c>
      <c r="F13544" t="s">
        <v>63</v>
      </c>
      <c r="G13544" t="s">
        <v>4</v>
      </c>
      <c r="H13544">
        <v>1</v>
      </c>
    </row>
    <row r="13545" spans="2:8" x14ac:dyDescent="0.3">
      <c r="B13545" t="s">
        <v>54</v>
      </c>
      <c r="C13545">
        <v>37451.45834513889</v>
      </c>
      <c r="D13545">
        <v>25.7</v>
      </c>
      <c r="E13545" t="s">
        <v>5</v>
      </c>
      <c r="F13545" t="s">
        <v>64</v>
      </c>
      <c r="G13545" t="s">
        <v>62</v>
      </c>
      <c r="H13545">
        <v>2.4968979999999998</v>
      </c>
    </row>
    <row r="13546" spans="2:8" x14ac:dyDescent="0.3">
      <c r="B13546" t="s">
        <v>54</v>
      </c>
      <c r="C13546">
        <v>37451.45834513889</v>
      </c>
      <c r="D13546">
        <v>25.7</v>
      </c>
      <c r="E13546" t="s">
        <v>5</v>
      </c>
      <c r="F13546" t="s">
        <v>64</v>
      </c>
      <c r="G13546" t="s">
        <v>4</v>
      </c>
      <c r="H13546">
        <v>1</v>
      </c>
    </row>
    <row r="13547" spans="2:8" x14ac:dyDescent="0.3">
      <c r="B13547" t="s">
        <v>54</v>
      </c>
      <c r="C13547">
        <v>37451.45834513889</v>
      </c>
      <c r="D13547">
        <v>25.7</v>
      </c>
      <c r="E13547" t="s">
        <v>5</v>
      </c>
      <c r="F13547" t="s">
        <v>65</v>
      </c>
      <c r="G13547" t="s">
        <v>62</v>
      </c>
      <c r="H13547">
        <v>1.7679290000000001</v>
      </c>
    </row>
    <row r="13548" spans="2:8" x14ac:dyDescent="0.3">
      <c r="B13548" t="s">
        <v>54</v>
      </c>
      <c r="C13548">
        <v>37451.45834513889</v>
      </c>
      <c r="D13548">
        <v>25.7</v>
      </c>
      <c r="E13548" t="s">
        <v>5</v>
      </c>
      <c r="F13548" t="s">
        <v>65</v>
      </c>
      <c r="G13548" t="s">
        <v>4</v>
      </c>
      <c r="H13548">
        <v>1</v>
      </c>
    </row>
    <row r="13549" spans="2:8" x14ac:dyDescent="0.3">
      <c r="B13549" t="s">
        <v>54</v>
      </c>
      <c r="C13549">
        <v>37451.45834513889</v>
      </c>
      <c r="D13549">
        <v>25.7</v>
      </c>
      <c r="E13549" t="s">
        <v>5</v>
      </c>
      <c r="F13549" t="s">
        <v>66</v>
      </c>
      <c r="G13549" t="s">
        <v>62</v>
      </c>
      <c r="H13549">
        <v>3.2444799999999998</v>
      </c>
    </row>
    <row r="13550" spans="2:8" x14ac:dyDescent="0.3">
      <c r="B13550" t="s">
        <v>54</v>
      </c>
      <c r="C13550">
        <v>37451.45834513889</v>
      </c>
      <c r="D13550">
        <v>25.7</v>
      </c>
      <c r="E13550" t="s">
        <v>5</v>
      </c>
      <c r="F13550" t="s">
        <v>66</v>
      </c>
      <c r="G13550" t="s">
        <v>4</v>
      </c>
      <c r="H13550">
        <v>0</v>
      </c>
    </row>
    <row r="13551" spans="2:8" x14ac:dyDescent="0.3">
      <c r="B13551" t="s">
        <v>54</v>
      </c>
      <c r="C13551">
        <v>37451.45834513889</v>
      </c>
      <c r="D13551">
        <v>25.7</v>
      </c>
      <c r="E13551" t="s">
        <v>5</v>
      </c>
      <c r="F13551" t="s">
        <v>67</v>
      </c>
      <c r="G13551" t="s">
        <v>62</v>
      </c>
      <c r="H13551">
        <v>2.3906520000000002</v>
      </c>
    </row>
    <row r="13552" spans="2:8" x14ac:dyDescent="0.3">
      <c r="B13552" t="s">
        <v>54</v>
      </c>
      <c r="C13552">
        <v>37451.45834513889</v>
      </c>
      <c r="D13552">
        <v>25.7</v>
      </c>
      <c r="E13552" t="s">
        <v>5</v>
      </c>
      <c r="F13552" t="s">
        <v>67</v>
      </c>
      <c r="G13552" t="s">
        <v>4</v>
      </c>
      <c r="H13552">
        <v>1</v>
      </c>
    </row>
    <row r="13553" spans="2:8" x14ac:dyDescent="0.3">
      <c r="B13553" t="s">
        <v>54</v>
      </c>
      <c r="C13553">
        <v>37451.45834513889</v>
      </c>
      <c r="D13553">
        <v>25.7</v>
      </c>
      <c r="E13553" t="s">
        <v>5</v>
      </c>
      <c r="F13553" t="s">
        <v>68</v>
      </c>
      <c r="G13553" t="s">
        <v>62</v>
      </c>
      <c r="H13553">
        <v>3.0652750000000002</v>
      </c>
    </row>
    <row r="13554" spans="2:8" x14ac:dyDescent="0.3">
      <c r="B13554" t="s">
        <v>54</v>
      </c>
      <c r="C13554">
        <v>37451.45834513889</v>
      </c>
      <c r="D13554">
        <v>25.7</v>
      </c>
      <c r="E13554" t="s">
        <v>5</v>
      </c>
      <c r="F13554" t="s">
        <v>68</v>
      </c>
      <c r="G13554" t="s">
        <v>4</v>
      </c>
      <c r="H13554">
        <v>0</v>
      </c>
    </row>
    <row r="13555" spans="2:8" x14ac:dyDescent="0.3">
      <c r="B13555" t="s">
        <v>54</v>
      </c>
      <c r="C13555">
        <v>37451.45834513889</v>
      </c>
      <c r="D13555">
        <v>25.7</v>
      </c>
      <c r="E13555" t="s">
        <v>6</v>
      </c>
      <c r="F13555" t="s">
        <v>3</v>
      </c>
      <c r="G13555" t="s">
        <v>62</v>
      </c>
      <c r="H13555">
        <v>3.4015590000000002</v>
      </c>
    </row>
    <row r="13556" spans="2:8" x14ac:dyDescent="0.3">
      <c r="B13556" t="s">
        <v>54</v>
      </c>
      <c r="C13556">
        <v>37451.45834513889</v>
      </c>
      <c r="D13556">
        <v>25.7</v>
      </c>
      <c r="E13556" t="s">
        <v>6</v>
      </c>
      <c r="F13556" t="s">
        <v>3</v>
      </c>
      <c r="G13556" t="s">
        <v>4</v>
      </c>
      <c r="H13556">
        <v>1</v>
      </c>
    </row>
    <row r="13557" spans="2:8" x14ac:dyDescent="0.3">
      <c r="B13557" t="s">
        <v>54</v>
      </c>
      <c r="C13557">
        <v>37451.45834513889</v>
      </c>
      <c r="D13557">
        <v>25.7</v>
      </c>
      <c r="E13557" t="s">
        <v>6</v>
      </c>
      <c r="F13557" t="s">
        <v>63</v>
      </c>
      <c r="G13557" t="s">
        <v>62</v>
      </c>
      <c r="H13557">
        <v>2.5595490000000001</v>
      </c>
    </row>
    <row r="13558" spans="2:8" x14ac:dyDescent="0.3">
      <c r="B13558" t="s">
        <v>54</v>
      </c>
      <c r="C13558">
        <v>37451.45834513889</v>
      </c>
      <c r="D13558">
        <v>25.7</v>
      </c>
      <c r="E13558" t="s">
        <v>6</v>
      </c>
      <c r="F13558" t="s">
        <v>63</v>
      </c>
      <c r="G13558" t="s">
        <v>4</v>
      </c>
      <c r="H13558">
        <v>1</v>
      </c>
    </row>
    <row r="13559" spans="2:8" x14ac:dyDescent="0.3">
      <c r="B13559" t="s">
        <v>54</v>
      </c>
      <c r="C13559">
        <v>37451.45834513889</v>
      </c>
      <c r="D13559">
        <v>25.7</v>
      </c>
      <c r="E13559" t="s">
        <v>6</v>
      </c>
      <c r="F13559" t="s">
        <v>64</v>
      </c>
      <c r="G13559" t="s">
        <v>62</v>
      </c>
      <c r="H13559">
        <v>2.4921039999999999</v>
      </c>
    </row>
    <row r="13560" spans="2:8" x14ac:dyDescent="0.3">
      <c r="B13560" t="s">
        <v>54</v>
      </c>
      <c r="C13560">
        <v>37451.45834513889</v>
      </c>
      <c r="D13560">
        <v>25.7</v>
      </c>
      <c r="E13560" t="s">
        <v>6</v>
      </c>
      <c r="F13560" t="s">
        <v>64</v>
      </c>
      <c r="G13560" t="s">
        <v>4</v>
      </c>
      <c r="H13560">
        <v>1</v>
      </c>
    </row>
    <row r="13561" spans="2:8" x14ac:dyDescent="0.3">
      <c r="B13561" t="s">
        <v>54</v>
      </c>
      <c r="C13561">
        <v>37451.45834513889</v>
      </c>
      <c r="D13561">
        <v>25.7</v>
      </c>
      <c r="E13561" t="s">
        <v>6</v>
      </c>
      <c r="F13561" t="s">
        <v>65</v>
      </c>
      <c r="G13561" t="s">
        <v>62</v>
      </c>
      <c r="H13561">
        <v>1.640916</v>
      </c>
    </row>
    <row r="13562" spans="2:8" x14ac:dyDescent="0.3">
      <c r="B13562" t="s">
        <v>54</v>
      </c>
      <c r="C13562">
        <v>37451.45834513889</v>
      </c>
      <c r="D13562">
        <v>25.7</v>
      </c>
      <c r="E13562" t="s">
        <v>6</v>
      </c>
      <c r="F13562" t="s">
        <v>65</v>
      </c>
      <c r="G13562" t="s">
        <v>4</v>
      </c>
      <c r="H13562">
        <v>1</v>
      </c>
    </row>
    <row r="13563" spans="2:8" x14ac:dyDescent="0.3">
      <c r="B13563" t="s">
        <v>54</v>
      </c>
      <c r="C13563">
        <v>37451.45834513889</v>
      </c>
      <c r="D13563">
        <v>25.7</v>
      </c>
      <c r="E13563" t="s">
        <v>6</v>
      </c>
      <c r="F13563" t="s">
        <v>66</v>
      </c>
      <c r="G13563" t="s">
        <v>62</v>
      </c>
      <c r="H13563">
        <v>3.2436370000000001</v>
      </c>
    </row>
    <row r="13564" spans="2:8" x14ac:dyDescent="0.3">
      <c r="B13564" t="s">
        <v>54</v>
      </c>
      <c r="C13564">
        <v>37451.45834513889</v>
      </c>
      <c r="D13564">
        <v>25.7</v>
      </c>
      <c r="E13564" t="s">
        <v>6</v>
      </c>
      <c r="F13564" t="s">
        <v>66</v>
      </c>
      <c r="G13564" t="s">
        <v>4</v>
      </c>
      <c r="H13564">
        <v>0</v>
      </c>
    </row>
    <row r="13565" spans="2:8" x14ac:dyDescent="0.3">
      <c r="B13565" t="s">
        <v>54</v>
      </c>
      <c r="C13565">
        <v>37451.45834513889</v>
      </c>
      <c r="D13565">
        <v>25.7</v>
      </c>
      <c r="E13565" t="s">
        <v>6</v>
      </c>
      <c r="F13565" t="s">
        <v>67</v>
      </c>
      <c r="G13565" t="s">
        <v>62</v>
      </c>
      <c r="H13565">
        <v>2.38219</v>
      </c>
    </row>
    <row r="13566" spans="2:8" x14ac:dyDescent="0.3">
      <c r="B13566" t="s">
        <v>54</v>
      </c>
      <c r="C13566">
        <v>37451.45834513889</v>
      </c>
      <c r="D13566">
        <v>25.7</v>
      </c>
      <c r="E13566" t="s">
        <v>6</v>
      </c>
      <c r="F13566" t="s">
        <v>67</v>
      </c>
      <c r="G13566" t="s">
        <v>4</v>
      </c>
      <c r="H13566">
        <v>1</v>
      </c>
    </row>
    <row r="13567" spans="2:8" x14ac:dyDescent="0.3">
      <c r="B13567" t="s">
        <v>54</v>
      </c>
      <c r="C13567">
        <v>37451.45834513889</v>
      </c>
      <c r="D13567">
        <v>25.7</v>
      </c>
      <c r="E13567" t="s">
        <v>6</v>
      </c>
      <c r="F13567" t="s">
        <v>68</v>
      </c>
      <c r="G13567" t="s">
        <v>62</v>
      </c>
      <c r="H13567">
        <v>3.0651989999999998</v>
      </c>
    </row>
    <row r="13568" spans="2:8" x14ac:dyDescent="0.3">
      <c r="B13568" t="s">
        <v>54</v>
      </c>
      <c r="C13568">
        <v>37451.45834513889</v>
      </c>
      <c r="D13568">
        <v>25.7</v>
      </c>
      <c r="E13568" t="s">
        <v>6</v>
      </c>
      <c r="F13568" t="s">
        <v>68</v>
      </c>
      <c r="G13568" t="s">
        <v>4</v>
      </c>
      <c r="H13568">
        <v>0</v>
      </c>
    </row>
    <row r="13569" spans="2:8" x14ac:dyDescent="0.3">
      <c r="B13569" t="s">
        <v>54</v>
      </c>
      <c r="C13569">
        <v>37451.500011863427</v>
      </c>
      <c r="D13569">
        <v>27.824999999999999</v>
      </c>
      <c r="E13569" t="s">
        <v>2</v>
      </c>
      <c r="F13569" t="s">
        <v>3</v>
      </c>
      <c r="G13569" t="s">
        <v>62</v>
      </c>
      <c r="H13569">
        <v>3.8387980000000002</v>
      </c>
    </row>
    <row r="13570" spans="2:8" x14ac:dyDescent="0.3">
      <c r="B13570" t="s">
        <v>54</v>
      </c>
      <c r="C13570">
        <v>37451.500011863427</v>
      </c>
      <c r="D13570">
        <v>27.824999999999999</v>
      </c>
      <c r="E13570" t="s">
        <v>2</v>
      </c>
      <c r="F13570" t="s">
        <v>3</v>
      </c>
      <c r="G13570" t="s">
        <v>4</v>
      </c>
      <c r="H13570">
        <v>1</v>
      </c>
    </row>
    <row r="13571" spans="2:8" x14ac:dyDescent="0.3">
      <c r="B13571" t="s">
        <v>54</v>
      </c>
      <c r="C13571">
        <v>37451.500011863427</v>
      </c>
      <c r="D13571">
        <v>27.824999999999999</v>
      </c>
      <c r="E13571" t="s">
        <v>2</v>
      </c>
      <c r="F13571" t="s">
        <v>63</v>
      </c>
      <c r="G13571" t="s">
        <v>62</v>
      </c>
      <c r="H13571">
        <v>3.0059269999999998</v>
      </c>
    </row>
    <row r="13572" spans="2:8" x14ac:dyDescent="0.3">
      <c r="B13572" t="s">
        <v>54</v>
      </c>
      <c r="C13572">
        <v>37451.500011863427</v>
      </c>
      <c r="D13572">
        <v>27.824999999999999</v>
      </c>
      <c r="E13572" t="s">
        <v>2</v>
      </c>
      <c r="F13572" t="s">
        <v>63</v>
      </c>
      <c r="G13572" t="s">
        <v>4</v>
      </c>
      <c r="H13572">
        <v>1</v>
      </c>
    </row>
    <row r="13573" spans="2:8" x14ac:dyDescent="0.3">
      <c r="B13573" t="s">
        <v>54</v>
      </c>
      <c r="C13573">
        <v>37451.500011863427</v>
      </c>
      <c r="D13573">
        <v>27.824999999999999</v>
      </c>
      <c r="E13573" t="s">
        <v>2</v>
      </c>
      <c r="F13573" t="s">
        <v>64</v>
      </c>
      <c r="G13573" t="s">
        <v>62</v>
      </c>
      <c r="H13573">
        <v>2.7549619999999999</v>
      </c>
    </row>
    <row r="13574" spans="2:8" x14ac:dyDescent="0.3">
      <c r="B13574" t="s">
        <v>54</v>
      </c>
      <c r="C13574">
        <v>37451.500011863427</v>
      </c>
      <c r="D13574">
        <v>27.824999999999999</v>
      </c>
      <c r="E13574" t="s">
        <v>2</v>
      </c>
      <c r="F13574" t="s">
        <v>64</v>
      </c>
      <c r="G13574" t="s">
        <v>4</v>
      </c>
      <c r="H13574">
        <v>1</v>
      </c>
    </row>
    <row r="13575" spans="2:8" x14ac:dyDescent="0.3">
      <c r="B13575" t="s">
        <v>54</v>
      </c>
      <c r="C13575">
        <v>37451.500011863427</v>
      </c>
      <c r="D13575">
        <v>27.824999999999999</v>
      </c>
      <c r="E13575" t="s">
        <v>2</v>
      </c>
      <c r="F13575" t="s">
        <v>65</v>
      </c>
      <c r="G13575" t="s">
        <v>62</v>
      </c>
      <c r="H13575">
        <v>2.1414230000000001</v>
      </c>
    </row>
    <row r="13576" spans="2:8" x14ac:dyDescent="0.3">
      <c r="B13576" t="s">
        <v>54</v>
      </c>
      <c r="C13576">
        <v>37451.500011863427</v>
      </c>
      <c r="D13576">
        <v>27.824999999999999</v>
      </c>
      <c r="E13576" t="s">
        <v>2</v>
      </c>
      <c r="F13576" t="s">
        <v>65</v>
      </c>
      <c r="G13576" t="s">
        <v>4</v>
      </c>
      <c r="H13576">
        <v>1</v>
      </c>
    </row>
    <row r="13577" spans="2:8" x14ac:dyDescent="0.3">
      <c r="B13577" t="s">
        <v>54</v>
      </c>
      <c r="C13577">
        <v>37451.500011863427</v>
      </c>
      <c r="D13577">
        <v>27.824999999999999</v>
      </c>
      <c r="E13577" t="s">
        <v>2</v>
      </c>
      <c r="F13577" t="s">
        <v>66</v>
      </c>
      <c r="G13577" t="s">
        <v>62</v>
      </c>
      <c r="H13577">
        <v>3.6005699999999998</v>
      </c>
    </row>
    <row r="13578" spans="2:8" x14ac:dyDescent="0.3">
      <c r="B13578" t="s">
        <v>54</v>
      </c>
      <c r="C13578">
        <v>37451.500011863427</v>
      </c>
      <c r="D13578">
        <v>27.824999999999999</v>
      </c>
      <c r="E13578" t="s">
        <v>2</v>
      </c>
      <c r="F13578" t="s">
        <v>66</v>
      </c>
      <c r="G13578" t="s">
        <v>4</v>
      </c>
      <c r="H13578">
        <v>0</v>
      </c>
    </row>
    <row r="13579" spans="2:8" x14ac:dyDescent="0.3">
      <c r="B13579" t="s">
        <v>54</v>
      </c>
      <c r="C13579">
        <v>37451.500011863427</v>
      </c>
      <c r="D13579">
        <v>27.824999999999999</v>
      </c>
      <c r="E13579" t="s">
        <v>2</v>
      </c>
      <c r="F13579" t="s">
        <v>67</v>
      </c>
      <c r="G13579" t="s">
        <v>62</v>
      </c>
      <c r="H13579">
        <v>2.9862839999999999</v>
      </c>
    </row>
    <row r="13580" spans="2:8" x14ac:dyDescent="0.3">
      <c r="B13580" t="s">
        <v>54</v>
      </c>
      <c r="C13580">
        <v>37451.500011863427</v>
      </c>
      <c r="D13580">
        <v>27.824999999999999</v>
      </c>
      <c r="E13580" t="s">
        <v>2</v>
      </c>
      <c r="F13580" t="s">
        <v>67</v>
      </c>
      <c r="G13580" t="s">
        <v>4</v>
      </c>
      <c r="H13580">
        <v>0</v>
      </c>
    </row>
    <row r="13581" spans="2:8" x14ac:dyDescent="0.3">
      <c r="B13581" t="s">
        <v>54</v>
      </c>
      <c r="C13581">
        <v>37451.500011863427</v>
      </c>
      <c r="D13581">
        <v>27.824999999999999</v>
      </c>
      <c r="E13581" t="s">
        <v>2</v>
      </c>
      <c r="F13581" t="s">
        <v>68</v>
      </c>
      <c r="G13581" t="s">
        <v>62</v>
      </c>
      <c r="H13581">
        <v>2.987358</v>
      </c>
    </row>
    <row r="13582" spans="2:8" x14ac:dyDescent="0.3">
      <c r="B13582" t="s">
        <v>54</v>
      </c>
      <c r="C13582">
        <v>37451.500011863427</v>
      </c>
      <c r="D13582">
        <v>27.824999999999999</v>
      </c>
      <c r="E13582" t="s">
        <v>2</v>
      </c>
      <c r="F13582" t="s">
        <v>68</v>
      </c>
      <c r="G13582" t="s">
        <v>4</v>
      </c>
      <c r="H13582">
        <v>0</v>
      </c>
    </row>
    <row r="13583" spans="2:8" x14ac:dyDescent="0.3">
      <c r="B13583" t="s">
        <v>54</v>
      </c>
      <c r="C13583">
        <v>37451.500011863427</v>
      </c>
      <c r="D13583">
        <v>27.824999999999999</v>
      </c>
      <c r="E13583" t="s">
        <v>5</v>
      </c>
      <c r="F13583" t="s">
        <v>3</v>
      </c>
      <c r="G13583" t="s">
        <v>62</v>
      </c>
      <c r="H13583">
        <v>3.5379350000000001</v>
      </c>
    </row>
    <row r="13584" spans="2:8" x14ac:dyDescent="0.3">
      <c r="B13584" t="s">
        <v>54</v>
      </c>
      <c r="C13584">
        <v>37451.500011863427</v>
      </c>
      <c r="D13584">
        <v>27.824999999999999</v>
      </c>
      <c r="E13584" t="s">
        <v>5</v>
      </c>
      <c r="F13584" t="s">
        <v>3</v>
      </c>
      <c r="G13584" t="s">
        <v>4</v>
      </c>
      <c r="H13584">
        <v>1</v>
      </c>
    </row>
    <row r="13585" spans="2:8" x14ac:dyDescent="0.3">
      <c r="B13585" t="s">
        <v>54</v>
      </c>
      <c r="C13585">
        <v>37451.500011863427</v>
      </c>
      <c r="D13585">
        <v>27.824999999999999</v>
      </c>
      <c r="E13585" t="s">
        <v>5</v>
      </c>
      <c r="F13585" t="s">
        <v>63</v>
      </c>
      <c r="G13585" t="s">
        <v>62</v>
      </c>
      <c r="H13585">
        <v>2.7133509999999998</v>
      </c>
    </row>
    <row r="13586" spans="2:8" x14ac:dyDescent="0.3">
      <c r="B13586" t="s">
        <v>54</v>
      </c>
      <c r="C13586">
        <v>37451.500011863427</v>
      </c>
      <c r="D13586">
        <v>27.824999999999999</v>
      </c>
      <c r="E13586" t="s">
        <v>5</v>
      </c>
      <c r="F13586" t="s">
        <v>63</v>
      </c>
      <c r="G13586" t="s">
        <v>4</v>
      </c>
      <c r="H13586">
        <v>1</v>
      </c>
    </row>
    <row r="13587" spans="2:8" x14ac:dyDescent="0.3">
      <c r="B13587" t="s">
        <v>54</v>
      </c>
      <c r="C13587">
        <v>37451.500011863427</v>
      </c>
      <c r="D13587">
        <v>27.824999999999999</v>
      </c>
      <c r="E13587" t="s">
        <v>5</v>
      </c>
      <c r="F13587" t="s">
        <v>64</v>
      </c>
      <c r="G13587" t="s">
        <v>62</v>
      </c>
      <c r="H13587">
        <v>2.576511</v>
      </c>
    </row>
    <row r="13588" spans="2:8" x14ac:dyDescent="0.3">
      <c r="B13588" t="s">
        <v>54</v>
      </c>
      <c r="C13588">
        <v>37451.500011863427</v>
      </c>
      <c r="D13588">
        <v>27.824999999999999</v>
      </c>
      <c r="E13588" t="s">
        <v>5</v>
      </c>
      <c r="F13588" t="s">
        <v>64</v>
      </c>
      <c r="G13588" t="s">
        <v>4</v>
      </c>
      <c r="H13588">
        <v>1</v>
      </c>
    </row>
    <row r="13589" spans="2:8" x14ac:dyDescent="0.3">
      <c r="B13589" t="s">
        <v>54</v>
      </c>
      <c r="C13589">
        <v>37451.500011863427</v>
      </c>
      <c r="D13589">
        <v>27.824999999999999</v>
      </c>
      <c r="E13589" t="s">
        <v>5</v>
      </c>
      <c r="F13589" t="s">
        <v>65</v>
      </c>
      <c r="G13589" t="s">
        <v>62</v>
      </c>
      <c r="H13589">
        <v>1.85043</v>
      </c>
    </row>
    <row r="13590" spans="2:8" x14ac:dyDescent="0.3">
      <c r="B13590" t="s">
        <v>54</v>
      </c>
      <c r="C13590">
        <v>37451.500011863427</v>
      </c>
      <c r="D13590">
        <v>27.824999999999999</v>
      </c>
      <c r="E13590" t="s">
        <v>5</v>
      </c>
      <c r="F13590" t="s">
        <v>65</v>
      </c>
      <c r="G13590" t="s">
        <v>4</v>
      </c>
      <c r="H13590">
        <v>1</v>
      </c>
    </row>
    <row r="13591" spans="2:8" x14ac:dyDescent="0.3">
      <c r="B13591" t="s">
        <v>54</v>
      </c>
      <c r="C13591">
        <v>37451.500011863427</v>
      </c>
      <c r="D13591">
        <v>27.824999999999999</v>
      </c>
      <c r="E13591" t="s">
        <v>5</v>
      </c>
      <c r="F13591" t="s">
        <v>66</v>
      </c>
      <c r="G13591" t="s">
        <v>62</v>
      </c>
      <c r="H13591">
        <v>3.2568429999999999</v>
      </c>
    </row>
    <row r="13592" spans="2:8" x14ac:dyDescent="0.3">
      <c r="B13592" t="s">
        <v>54</v>
      </c>
      <c r="C13592">
        <v>37451.500011863427</v>
      </c>
      <c r="D13592">
        <v>27.824999999999999</v>
      </c>
      <c r="E13592" t="s">
        <v>5</v>
      </c>
      <c r="F13592" t="s">
        <v>66</v>
      </c>
      <c r="G13592" t="s">
        <v>4</v>
      </c>
      <c r="H13592">
        <v>0</v>
      </c>
    </row>
    <row r="13593" spans="2:8" x14ac:dyDescent="0.3">
      <c r="B13593" t="s">
        <v>54</v>
      </c>
      <c r="C13593">
        <v>37451.500011863427</v>
      </c>
      <c r="D13593">
        <v>27.824999999999999</v>
      </c>
      <c r="E13593" t="s">
        <v>5</v>
      </c>
      <c r="F13593" t="s">
        <v>67</v>
      </c>
      <c r="G13593" t="s">
        <v>62</v>
      </c>
      <c r="H13593">
        <v>2.4841280000000001</v>
      </c>
    </row>
    <row r="13594" spans="2:8" x14ac:dyDescent="0.3">
      <c r="B13594" t="s">
        <v>54</v>
      </c>
      <c r="C13594">
        <v>37451.500011863427</v>
      </c>
      <c r="D13594">
        <v>27.824999999999999</v>
      </c>
      <c r="E13594" t="s">
        <v>5</v>
      </c>
      <c r="F13594" t="s">
        <v>67</v>
      </c>
      <c r="G13594" t="s">
        <v>4</v>
      </c>
      <c r="H13594">
        <v>1</v>
      </c>
    </row>
    <row r="13595" spans="2:8" x14ac:dyDescent="0.3">
      <c r="B13595" t="s">
        <v>54</v>
      </c>
      <c r="C13595">
        <v>37451.500011863427</v>
      </c>
      <c r="D13595">
        <v>27.824999999999999</v>
      </c>
      <c r="E13595" t="s">
        <v>5</v>
      </c>
      <c r="F13595" t="s">
        <v>68</v>
      </c>
      <c r="G13595" t="s">
        <v>62</v>
      </c>
      <c r="H13595">
        <v>3.037747</v>
      </c>
    </row>
    <row r="13596" spans="2:8" x14ac:dyDescent="0.3">
      <c r="B13596" t="s">
        <v>54</v>
      </c>
      <c r="C13596">
        <v>37451.500011863427</v>
      </c>
      <c r="D13596">
        <v>27.824999999999999</v>
      </c>
      <c r="E13596" t="s">
        <v>5</v>
      </c>
      <c r="F13596" t="s">
        <v>68</v>
      </c>
      <c r="G13596" t="s">
        <v>4</v>
      </c>
      <c r="H13596">
        <v>0</v>
      </c>
    </row>
    <row r="13597" spans="2:8" x14ac:dyDescent="0.3">
      <c r="B13597" t="s">
        <v>54</v>
      </c>
      <c r="C13597">
        <v>37451.500011863427</v>
      </c>
      <c r="D13597">
        <v>27.824999999999999</v>
      </c>
      <c r="E13597" t="s">
        <v>6</v>
      </c>
      <c r="F13597" t="s">
        <v>3</v>
      </c>
      <c r="G13597" t="s">
        <v>62</v>
      </c>
      <c r="H13597">
        <v>3.5340280000000002</v>
      </c>
    </row>
    <row r="13598" spans="2:8" x14ac:dyDescent="0.3">
      <c r="B13598" t="s">
        <v>54</v>
      </c>
      <c r="C13598">
        <v>37451.500011863427</v>
      </c>
      <c r="D13598">
        <v>27.824999999999999</v>
      </c>
      <c r="E13598" t="s">
        <v>6</v>
      </c>
      <c r="F13598" t="s">
        <v>3</v>
      </c>
      <c r="G13598" t="s">
        <v>4</v>
      </c>
      <c r="H13598">
        <v>1</v>
      </c>
    </row>
    <row r="13599" spans="2:8" x14ac:dyDescent="0.3">
      <c r="B13599" t="s">
        <v>54</v>
      </c>
      <c r="C13599">
        <v>37451.500011863427</v>
      </c>
      <c r="D13599">
        <v>27.824999999999999</v>
      </c>
      <c r="E13599" t="s">
        <v>6</v>
      </c>
      <c r="F13599" t="s">
        <v>63</v>
      </c>
      <c r="G13599" t="s">
        <v>62</v>
      </c>
      <c r="H13599">
        <v>2.7091289999999999</v>
      </c>
    </row>
    <row r="13600" spans="2:8" x14ac:dyDescent="0.3">
      <c r="B13600" t="s">
        <v>54</v>
      </c>
      <c r="C13600">
        <v>37451.500011863427</v>
      </c>
      <c r="D13600">
        <v>27.824999999999999</v>
      </c>
      <c r="E13600" t="s">
        <v>6</v>
      </c>
      <c r="F13600" t="s">
        <v>63</v>
      </c>
      <c r="G13600" t="s">
        <v>4</v>
      </c>
      <c r="H13600">
        <v>1</v>
      </c>
    </row>
    <row r="13601" spans="2:8" x14ac:dyDescent="0.3">
      <c r="B13601" t="s">
        <v>54</v>
      </c>
      <c r="C13601">
        <v>37451.500011863427</v>
      </c>
      <c r="D13601">
        <v>27.824999999999999</v>
      </c>
      <c r="E13601" t="s">
        <v>6</v>
      </c>
      <c r="F13601" t="s">
        <v>64</v>
      </c>
      <c r="G13601" t="s">
        <v>62</v>
      </c>
      <c r="H13601">
        <v>2.5718930000000002</v>
      </c>
    </row>
    <row r="13602" spans="2:8" x14ac:dyDescent="0.3">
      <c r="B13602" t="s">
        <v>54</v>
      </c>
      <c r="C13602">
        <v>37451.500011863427</v>
      </c>
      <c r="D13602">
        <v>27.824999999999999</v>
      </c>
      <c r="E13602" t="s">
        <v>6</v>
      </c>
      <c r="F13602" t="s">
        <v>64</v>
      </c>
      <c r="G13602" t="s">
        <v>4</v>
      </c>
      <c r="H13602">
        <v>1</v>
      </c>
    </row>
    <row r="13603" spans="2:8" x14ac:dyDescent="0.3">
      <c r="B13603" t="s">
        <v>54</v>
      </c>
      <c r="C13603">
        <v>37451.500011863427</v>
      </c>
      <c r="D13603">
        <v>27.824999999999999</v>
      </c>
      <c r="E13603" t="s">
        <v>6</v>
      </c>
      <c r="F13603" t="s">
        <v>65</v>
      </c>
      <c r="G13603" t="s">
        <v>62</v>
      </c>
      <c r="H13603">
        <v>1.7247969999999999</v>
      </c>
    </row>
    <row r="13604" spans="2:8" x14ac:dyDescent="0.3">
      <c r="B13604" t="s">
        <v>54</v>
      </c>
      <c r="C13604">
        <v>37451.500011863427</v>
      </c>
      <c r="D13604">
        <v>27.824999999999999</v>
      </c>
      <c r="E13604" t="s">
        <v>6</v>
      </c>
      <c r="F13604" t="s">
        <v>65</v>
      </c>
      <c r="G13604" t="s">
        <v>4</v>
      </c>
      <c r="H13604">
        <v>1</v>
      </c>
    </row>
    <row r="13605" spans="2:8" x14ac:dyDescent="0.3">
      <c r="B13605" t="s">
        <v>54</v>
      </c>
      <c r="C13605">
        <v>37451.500011863427</v>
      </c>
      <c r="D13605">
        <v>27.824999999999999</v>
      </c>
      <c r="E13605" t="s">
        <v>6</v>
      </c>
      <c r="F13605" t="s">
        <v>66</v>
      </c>
      <c r="G13605" t="s">
        <v>62</v>
      </c>
      <c r="H13605">
        <v>3.2556120000000002</v>
      </c>
    </row>
    <row r="13606" spans="2:8" x14ac:dyDescent="0.3">
      <c r="B13606" t="s">
        <v>54</v>
      </c>
      <c r="C13606">
        <v>37451.500011863427</v>
      </c>
      <c r="D13606">
        <v>27.824999999999999</v>
      </c>
      <c r="E13606" t="s">
        <v>6</v>
      </c>
      <c r="F13606" t="s">
        <v>66</v>
      </c>
      <c r="G13606" t="s">
        <v>4</v>
      </c>
      <c r="H13606">
        <v>0</v>
      </c>
    </row>
    <row r="13607" spans="2:8" x14ac:dyDescent="0.3">
      <c r="B13607" t="s">
        <v>54</v>
      </c>
      <c r="C13607">
        <v>37451.500011863427</v>
      </c>
      <c r="D13607">
        <v>27.824999999999999</v>
      </c>
      <c r="E13607" t="s">
        <v>6</v>
      </c>
      <c r="F13607" t="s">
        <v>67</v>
      </c>
      <c r="G13607" t="s">
        <v>62</v>
      </c>
      <c r="H13607">
        <v>2.4758680000000002</v>
      </c>
    </row>
    <row r="13608" spans="2:8" x14ac:dyDescent="0.3">
      <c r="B13608" t="s">
        <v>54</v>
      </c>
      <c r="C13608">
        <v>37451.500011863427</v>
      </c>
      <c r="D13608">
        <v>27.824999999999999</v>
      </c>
      <c r="E13608" t="s">
        <v>6</v>
      </c>
      <c r="F13608" t="s">
        <v>67</v>
      </c>
      <c r="G13608" t="s">
        <v>4</v>
      </c>
      <c r="H13608">
        <v>1</v>
      </c>
    </row>
    <row r="13609" spans="2:8" x14ac:dyDescent="0.3">
      <c r="B13609" t="s">
        <v>54</v>
      </c>
      <c r="C13609">
        <v>37451.500011863427</v>
      </c>
      <c r="D13609">
        <v>27.824999999999999</v>
      </c>
      <c r="E13609" t="s">
        <v>6</v>
      </c>
      <c r="F13609" t="s">
        <v>68</v>
      </c>
      <c r="G13609" t="s">
        <v>62</v>
      </c>
      <c r="H13609">
        <v>3.0376479999999999</v>
      </c>
    </row>
    <row r="13610" spans="2:8" x14ac:dyDescent="0.3">
      <c r="B13610" t="s">
        <v>54</v>
      </c>
      <c r="C13610">
        <v>37451.500011863427</v>
      </c>
      <c r="D13610">
        <v>27.824999999999999</v>
      </c>
      <c r="E13610" t="s">
        <v>6</v>
      </c>
      <c r="F13610" t="s">
        <v>68</v>
      </c>
      <c r="G13610" t="s">
        <v>4</v>
      </c>
      <c r="H13610">
        <v>0</v>
      </c>
    </row>
    <row r="13611" spans="2:8" x14ac:dyDescent="0.3">
      <c r="B13611" t="s">
        <v>54</v>
      </c>
      <c r="C13611">
        <v>37451.541678587964</v>
      </c>
      <c r="D13611">
        <v>28.774999999999999</v>
      </c>
      <c r="E13611" t="s">
        <v>2</v>
      </c>
      <c r="F13611" t="s">
        <v>3</v>
      </c>
      <c r="G13611" t="s">
        <v>62</v>
      </c>
      <c r="H13611">
        <v>4.0666679999999999</v>
      </c>
    </row>
    <row r="13612" spans="2:8" x14ac:dyDescent="0.3">
      <c r="B13612" t="s">
        <v>54</v>
      </c>
      <c r="C13612">
        <v>37451.541678587964</v>
      </c>
      <c r="D13612">
        <v>28.774999999999999</v>
      </c>
      <c r="E13612" t="s">
        <v>2</v>
      </c>
      <c r="F13612" t="s">
        <v>3</v>
      </c>
      <c r="G13612" t="s">
        <v>4</v>
      </c>
      <c r="H13612">
        <v>1</v>
      </c>
    </row>
    <row r="13613" spans="2:8" x14ac:dyDescent="0.3">
      <c r="B13613" t="s">
        <v>54</v>
      </c>
      <c r="C13613">
        <v>37451.541678587964</v>
      </c>
      <c r="D13613">
        <v>28.774999999999999</v>
      </c>
      <c r="E13613" t="s">
        <v>2</v>
      </c>
      <c r="F13613" t="s">
        <v>63</v>
      </c>
      <c r="G13613" t="s">
        <v>62</v>
      </c>
      <c r="H13613">
        <v>3.2271809999999999</v>
      </c>
    </row>
    <row r="13614" spans="2:8" x14ac:dyDescent="0.3">
      <c r="B13614" t="s">
        <v>54</v>
      </c>
      <c r="C13614">
        <v>37451.541678587964</v>
      </c>
      <c r="D13614">
        <v>28.774999999999999</v>
      </c>
      <c r="E13614" t="s">
        <v>2</v>
      </c>
      <c r="F13614" t="s">
        <v>63</v>
      </c>
      <c r="G13614" t="s">
        <v>4</v>
      </c>
      <c r="H13614">
        <v>1</v>
      </c>
    </row>
    <row r="13615" spans="2:8" x14ac:dyDescent="0.3">
      <c r="B13615" t="s">
        <v>54</v>
      </c>
      <c r="C13615">
        <v>37451.541678587964</v>
      </c>
      <c r="D13615">
        <v>28.774999999999999</v>
      </c>
      <c r="E13615" t="s">
        <v>2</v>
      </c>
      <c r="F13615" t="s">
        <v>64</v>
      </c>
      <c r="G13615" t="s">
        <v>62</v>
      </c>
      <c r="H13615">
        <v>2.8544960000000001</v>
      </c>
    </row>
    <row r="13616" spans="2:8" x14ac:dyDescent="0.3">
      <c r="B13616" t="s">
        <v>54</v>
      </c>
      <c r="C13616">
        <v>37451.541678587964</v>
      </c>
      <c r="D13616">
        <v>28.774999999999999</v>
      </c>
      <c r="E13616" t="s">
        <v>2</v>
      </c>
      <c r="F13616" t="s">
        <v>64</v>
      </c>
      <c r="G13616" t="s">
        <v>4</v>
      </c>
      <c r="H13616">
        <v>1</v>
      </c>
    </row>
    <row r="13617" spans="2:8" x14ac:dyDescent="0.3">
      <c r="B13617" t="s">
        <v>54</v>
      </c>
      <c r="C13617">
        <v>37451.541678587964</v>
      </c>
      <c r="D13617">
        <v>28.774999999999999</v>
      </c>
      <c r="E13617" t="s">
        <v>2</v>
      </c>
      <c r="F13617" t="s">
        <v>65</v>
      </c>
      <c r="G13617" t="s">
        <v>62</v>
      </c>
      <c r="H13617">
        <v>2.1440169999999998</v>
      </c>
    </row>
    <row r="13618" spans="2:8" x14ac:dyDescent="0.3">
      <c r="B13618" t="s">
        <v>54</v>
      </c>
      <c r="C13618">
        <v>37451.541678587964</v>
      </c>
      <c r="D13618">
        <v>28.774999999999999</v>
      </c>
      <c r="E13618" t="s">
        <v>2</v>
      </c>
      <c r="F13618" t="s">
        <v>65</v>
      </c>
      <c r="G13618" t="s">
        <v>4</v>
      </c>
      <c r="H13618">
        <v>1</v>
      </c>
    </row>
    <row r="13619" spans="2:8" x14ac:dyDescent="0.3">
      <c r="B13619" t="s">
        <v>54</v>
      </c>
      <c r="C13619">
        <v>37451.541678587964</v>
      </c>
      <c r="D13619">
        <v>28.774999999999999</v>
      </c>
      <c r="E13619" t="s">
        <v>2</v>
      </c>
      <c r="F13619" t="s">
        <v>66</v>
      </c>
      <c r="G13619" t="s">
        <v>62</v>
      </c>
      <c r="H13619">
        <v>3.511425</v>
      </c>
    </row>
    <row r="13620" spans="2:8" x14ac:dyDescent="0.3">
      <c r="B13620" t="s">
        <v>54</v>
      </c>
      <c r="C13620">
        <v>37451.541678587964</v>
      </c>
      <c r="D13620">
        <v>28.774999999999999</v>
      </c>
      <c r="E13620" t="s">
        <v>2</v>
      </c>
      <c r="F13620" t="s">
        <v>66</v>
      </c>
      <c r="G13620" t="s">
        <v>4</v>
      </c>
      <c r="H13620">
        <v>0</v>
      </c>
    </row>
    <row r="13621" spans="2:8" x14ac:dyDescent="0.3">
      <c r="B13621" t="s">
        <v>54</v>
      </c>
      <c r="C13621">
        <v>37451.541678587964</v>
      </c>
      <c r="D13621">
        <v>28.774999999999999</v>
      </c>
      <c r="E13621" t="s">
        <v>2</v>
      </c>
      <c r="F13621" t="s">
        <v>67</v>
      </c>
      <c r="G13621" t="s">
        <v>62</v>
      </c>
      <c r="H13621">
        <v>3.0366979999999999</v>
      </c>
    </row>
    <row r="13622" spans="2:8" x14ac:dyDescent="0.3">
      <c r="B13622" t="s">
        <v>54</v>
      </c>
      <c r="C13622">
        <v>37451.541678587964</v>
      </c>
      <c r="D13622">
        <v>28.774999999999999</v>
      </c>
      <c r="E13622" t="s">
        <v>2</v>
      </c>
      <c r="F13622" t="s">
        <v>67</v>
      </c>
      <c r="G13622" t="s">
        <v>4</v>
      </c>
      <c r="H13622">
        <v>0</v>
      </c>
    </row>
    <row r="13623" spans="2:8" x14ac:dyDescent="0.3">
      <c r="B13623" t="s">
        <v>54</v>
      </c>
      <c r="C13623">
        <v>37451.541678587964</v>
      </c>
      <c r="D13623">
        <v>28.774999999999999</v>
      </c>
      <c r="E13623" t="s">
        <v>2</v>
      </c>
      <c r="F13623" t="s">
        <v>68</v>
      </c>
      <c r="G13623" t="s">
        <v>62</v>
      </c>
      <c r="H13623">
        <v>3.0329579999999998</v>
      </c>
    </row>
    <row r="13624" spans="2:8" x14ac:dyDescent="0.3">
      <c r="B13624" t="s">
        <v>54</v>
      </c>
      <c r="C13624">
        <v>37451.541678587964</v>
      </c>
      <c r="D13624">
        <v>28.774999999999999</v>
      </c>
      <c r="E13624" t="s">
        <v>2</v>
      </c>
      <c r="F13624" t="s">
        <v>68</v>
      </c>
      <c r="G13624" t="s">
        <v>4</v>
      </c>
      <c r="H13624">
        <v>0</v>
      </c>
    </row>
    <row r="13625" spans="2:8" x14ac:dyDescent="0.3">
      <c r="B13625" t="s">
        <v>54</v>
      </c>
      <c r="C13625">
        <v>37451.541678587964</v>
      </c>
      <c r="D13625">
        <v>28.774999999999999</v>
      </c>
      <c r="E13625" t="s">
        <v>5</v>
      </c>
      <c r="F13625" t="s">
        <v>3</v>
      </c>
      <c r="G13625" t="s">
        <v>62</v>
      </c>
      <c r="H13625">
        <v>3.76159</v>
      </c>
    </row>
    <row r="13626" spans="2:8" x14ac:dyDescent="0.3">
      <c r="B13626" t="s">
        <v>54</v>
      </c>
      <c r="C13626">
        <v>37451.541678587964</v>
      </c>
      <c r="D13626">
        <v>28.774999999999999</v>
      </c>
      <c r="E13626" t="s">
        <v>5</v>
      </c>
      <c r="F13626" t="s">
        <v>3</v>
      </c>
      <c r="G13626" t="s">
        <v>4</v>
      </c>
      <c r="H13626">
        <v>1</v>
      </c>
    </row>
    <row r="13627" spans="2:8" x14ac:dyDescent="0.3">
      <c r="B13627" t="s">
        <v>54</v>
      </c>
      <c r="C13627">
        <v>37451.541678587964</v>
      </c>
      <c r="D13627">
        <v>28.774999999999999</v>
      </c>
      <c r="E13627" t="s">
        <v>5</v>
      </c>
      <c r="F13627" t="s">
        <v>63</v>
      </c>
      <c r="G13627" t="s">
        <v>62</v>
      </c>
      <c r="H13627">
        <v>2.9766710000000001</v>
      </c>
    </row>
    <row r="13628" spans="2:8" x14ac:dyDescent="0.3">
      <c r="B13628" t="s">
        <v>54</v>
      </c>
      <c r="C13628">
        <v>37451.541678587964</v>
      </c>
      <c r="D13628">
        <v>28.774999999999999</v>
      </c>
      <c r="E13628" t="s">
        <v>5</v>
      </c>
      <c r="F13628" t="s">
        <v>63</v>
      </c>
      <c r="G13628" t="s">
        <v>4</v>
      </c>
      <c r="H13628">
        <v>1</v>
      </c>
    </row>
    <row r="13629" spans="2:8" x14ac:dyDescent="0.3">
      <c r="B13629" t="s">
        <v>54</v>
      </c>
      <c r="C13629">
        <v>37451.541678587964</v>
      </c>
      <c r="D13629">
        <v>28.774999999999999</v>
      </c>
      <c r="E13629" t="s">
        <v>5</v>
      </c>
      <c r="F13629" t="s">
        <v>64</v>
      </c>
      <c r="G13629" t="s">
        <v>62</v>
      </c>
      <c r="H13629">
        <v>2.6669990000000001</v>
      </c>
    </row>
    <row r="13630" spans="2:8" x14ac:dyDescent="0.3">
      <c r="B13630" t="s">
        <v>54</v>
      </c>
      <c r="C13630">
        <v>37451.541678587964</v>
      </c>
      <c r="D13630">
        <v>28.774999999999999</v>
      </c>
      <c r="E13630" t="s">
        <v>5</v>
      </c>
      <c r="F13630" t="s">
        <v>64</v>
      </c>
      <c r="G13630" t="s">
        <v>4</v>
      </c>
      <c r="H13630">
        <v>1</v>
      </c>
    </row>
    <row r="13631" spans="2:8" x14ac:dyDescent="0.3">
      <c r="B13631" t="s">
        <v>54</v>
      </c>
      <c r="C13631">
        <v>37451.541678587964</v>
      </c>
      <c r="D13631">
        <v>28.774999999999999</v>
      </c>
      <c r="E13631" t="s">
        <v>5</v>
      </c>
      <c r="F13631" t="s">
        <v>65</v>
      </c>
      <c r="G13631" t="s">
        <v>62</v>
      </c>
      <c r="H13631">
        <v>1.8423240000000001</v>
      </c>
    </row>
    <row r="13632" spans="2:8" x14ac:dyDescent="0.3">
      <c r="B13632" t="s">
        <v>54</v>
      </c>
      <c r="C13632">
        <v>37451.541678587964</v>
      </c>
      <c r="D13632">
        <v>28.774999999999999</v>
      </c>
      <c r="E13632" t="s">
        <v>5</v>
      </c>
      <c r="F13632" t="s">
        <v>65</v>
      </c>
      <c r="G13632" t="s">
        <v>4</v>
      </c>
      <c r="H13632">
        <v>1</v>
      </c>
    </row>
    <row r="13633" spans="2:8" x14ac:dyDescent="0.3">
      <c r="B13633" t="s">
        <v>54</v>
      </c>
      <c r="C13633">
        <v>37451.541678587964</v>
      </c>
      <c r="D13633">
        <v>28.774999999999999</v>
      </c>
      <c r="E13633" t="s">
        <v>5</v>
      </c>
      <c r="F13633" t="s">
        <v>66</v>
      </c>
      <c r="G13633" t="s">
        <v>62</v>
      </c>
      <c r="H13633">
        <v>3.237247</v>
      </c>
    </row>
    <row r="13634" spans="2:8" x14ac:dyDescent="0.3">
      <c r="B13634" t="s">
        <v>54</v>
      </c>
      <c r="C13634">
        <v>37451.541678587964</v>
      </c>
      <c r="D13634">
        <v>28.774999999999999</v>
      </c>
      <c r="E13634" t="s">
        <v>5</v>
      </c>
      <c r="F13634" t="s">
        <v>66</v>
      </c>
      <c r="G13634" t="s">
        <v>4</v>
      </c>
      <c r="H13634">
        <v>0</v>
      </c>
    </row>
    <row r="13635" spans="2:8" x14ac:dyDescent="0.3">
      <c r="B13635" t="s">
        <v>54</v>
      </c>
      <c r="C13635">
        <v>37451.541678587964</v>
      </c>
      <c r="D13635">
        <v>28.774999999999999</v>
      </c>
      <c r="E13635" t="s">
        <v>5</v>
      </c>
      <c r="F13635" t="s">
        <v>67</v>
      </c>
      <c r="G13635" t="s">
        <v>62</v>
      </c>
      <c r="H13635">
        <v>2.6242899999999998</v>
      </c>
    </row>
    <row r="13636" spans="2:8" x14ac:dyDescent="0.3">
      <c r="B13636" t="s">
        <v>54</v>
      </c>
      <c r="C13636">
        <v>37451.541678587964</v>
      </c>
      <c r="D13636">
        <v>28.774999999999999</v>
      </c>
      <c r="E13636" t="s">
        <v>5</v>
      </c>
      <c r="F13636" t="s">
        <v>67</v>
      </c>
      <c r="G13636" t="s">
        <v>4</v>
      </c>
      <c r="H13636">
        <v>1</v>
      </c>
    </row>
    <row r="13637" spans="2:8" x14ac:dyDescent="0.3">
      <c r="B13637" t="s">
        <v>54</v>
      </c>
      <c r="C13637">
        <v>37451.541678587964</v>
      </c>
      <c r="D13637">
        <v>28.774999999999999</v>
      </c>
      <c r="E13637" t="s">
        <v>5</v>
      </c>
      <c r="F13637" t="s">
        <v>68</v>
      </c>
      <c r="G13637" t="s">
        <v>62</v>
      </c>
      <c r="H13637">
        <v>3.110684</v>
      </c>
    </row>
    <row r="13638" spans="2:8" x14ac:dyDescent="0.3">
      <c r="B13638" t="s">
        <v>54</v>
      </c>
      <c r="C13638">
        <v>37451.541678587964</v>
      </c>
      <c r="D13638">
        <v>28.774999999999999</v>
      </c>
      <c r="E13638" t="s">
        <v>5</v>
      </c>
      <c r="F13638" t="s">
        <v>68</v>
      </c>
      <c r="G13638" t="s">
        <v>4</v>
      </c>
      <c r="H13638">
        <v>0</v>
      </c>
    </row>
    <row r="13639" spans="2:8" x14ac:dyDescent="0.3">
      <c r="B13639" t="s">
        <v>54</v>
      </c>
      <c r="C13639">
        <v>37451.541678587964</v>
      </c>
      <c r="D13639">
        <v>28.774999999999999</v>
      </c>
      <c r="E13639" t="s">
        <v>6</v>
      </c>
      <c r="F13639" t="s">
        <v>3</v>
      </c>
      <c r="G13639" t="s">
        <v>62</v>
      </c>
      <c r="H13639">
        <v>3.7576139999999998</v>
      </c>
    </row>
    <row r="13640" spans="2:8" x14ac:dyDescent="0.3">
      <c r="B13640" t="s">
        <v>54</v>
      </c>
      <c r="C13640">
        <v>37451.541678587964</v>
      </c>
      <c r="D13640">
        <v>28.774999999999999</v>
      </c>
      <c r="E13640" t="s">
        <v>6</v>
      </c>
      <c r="F13640" t="s">
        <v>3</v>
      </c>
      <c r="G13640" t="s">
        <v>4</v>
      </c>
      <c r="H13640">
        <v>1</v>
      </c>
    </row>
    <row r="13641" spans="2:8" x14ac:dyDescent="0.3">
      <c r="B13641" t="s">
        <v>54</v>
      </c>
      <c r="C13641">
        <v>37451.541678587964</v>
      </c>
      <c r="D13641">
        <v>28.774999999999999</v>
      </c>
      <c r="E13641" t="s">
        <v>6</v>
      </c>
      <c r="F13641" t="s">
        <v>63</v>
      </c>
      <c r="G13641" t="s">
        <v>62</v>
      </c>
      <c r="H13641">
        <v>2.9724789999999999</v>
      </c>
    </row>
    <row r="13642" spans="2:8" x14ac:dyDescent="0.3">
      <c r="B13642" t="s">
        <v>54</v>
      </c>
      <c r="C13642">
        <v>37451.541678587964</v>
      </c>
      <c r="D13642">
        <v>28.774999999999999</v>
      </c>
      <c r="E13642" t="s">
        <v>6</v>
      </c>
      <c r="F13642" t="s">
        <v>63</v>
      </c>
      <c r="G13642" t="s">
        <v>4</v>
      </c>
      <c r="H13642">
        <v>1</v>
      </c>
    </row>
    <row r="13643" spans="2:8" x14ac:dyDescent="0.3">
      <c r="B13643" t="s">
        <v>54</v>
      </c>
      <c r="C13643">
        <v>37451.541678587964</v>
      </c>
      <c r="D13643">
        <v>28.774999999999999</v>
      </c>
      <c r="E13643" t="s">
        <v>6</v>
      </c>
      <c r="F13643" t="s">
        <v>64</v>
      </c>
      <c r="G13643" t="s">
        <v>62</v>
      </c>
      <c r="H13643">
        <v>2.6625549999999998</v>
      </c>
    </row>
    <row r="13644" spans="2:8" x14ac:dyDescent="0.3">
      <c r="B13644" t="s">
        <v>54</v>
      </c>
      <c r="C13644">
        <v>37451.541678587964</v>
      </c>
      <c r="D13644">
        <v>28.774999999999999</v>
      </c>
      <c r="E13644" t="s">
        <v>6</v>
      </c>
      <c r="F13644" t="s">
        <v>64</v>
      </c>
      <c r="G13644" t="s">
        <v>4</v>
      </c>
      <c r="H13644">
        <v>1</v>
      </c>
    </row>
    <row r="13645" spans="2:8" x14ac:dyDescent="0.3">
      <c r="B13645" t="s">
        <v>54</v>
      </c>
      <c r="C13645">
        <v>37451.541678587964</v>
      </c>
      <c r="D13645">
        <v>28.774999999999999</v>
      </c>
      <c r="E13645" t="s">
        <v>6</v>
      </c>
      <c r="F13645" t="s">
        <v>65</v>
      </c>
      <c r="G13645" t="s">
        <v>62</v>
      </c>
      <c r="H13645">
        <v>1.719168</v>
      </c>
    </row>
    <row r="13646" spans="2:8" x14ac:dyDescent="0.3">
      <c r="B13646" t="s">
        <v>54</v>
      </c>
      <c r="C13646">
        <v>37451.541678587964</v>
      </c>
      <c r="D13646">
        <v>28.774999999999999</v>
      </c>
      <c r="E13646" t="s">
        <v>6</v>
      </c>
      <c r="F13646" t="s">
        <v>65</v>
      </c>
      <c r="G13646" t="s">
        <v>4</v>
      </c>
      <c r="H13646">
        <v>1</v>
      </c>
    </row>
    <row r="13647" spans="2:8" x14ac:dyDescent="0.3">
      <c r="B13647" t="s">
        <v>54</v>
      </c>
      <c r="C13647">
        <v>37451.541678587964</v>
      </c>
      <c r="D13647">
        <v>28.774999999999999</v>
      </c>
      <c r="E13647" t="s">
        <v>6</v>
      </c>
      <c r="F13647" t="s">
        <v>66</v>
      </c>
      <c r="G13647" t="s">
        <v>62</v>
      </c>
      <c r="H13647">
        <v>3.235665</v>
      </c>
    </row>
    <row r="13648" spans="2:8" x14ac:dyDescent="0.3">
      <c r="B13648" t="s">
        <v>54</v>
      </c>
      <c r="C13648">
        <v>37451.541678587964</v>
      </c>
      <c r="D13648">
        <v>28.774999999999999</v>
      </c>
      <c r="E13648" t="s">
        <v>6</v>
      </c>
      <c r="F13648" t="s">
        <v>66</v>
      </c>
      <c r="G13648" t="s">
        <v>4</v>
      </c>
      <c r="H13648">
        <v>0</v>
      </c>
    </row>
    <row r="13649" spans="2:8" x14ac:dyDescent="0.3">
      <c r="B13649" t="s">
        <v>54</v>
      </c>
      <c r="C13649">
        <v>37451.541678587964</v>
      </c>
      <c r="D13649">
        <v>28.774999999999999</v>
      </c>
      <c r="E13649" t="s">
        <v>6</v>
      </c>
      <c r="F13649" t="s">
        <v>67</v>
      </c>
      <c r="G13649" t="s">
        <v>62</v>
      </c>
      <c r="H13649">
        <v>2.6162649999999998</v>
      </c>
    </row>
    <row r="13650" spans="2:8" x14ac:dyDescent="0.3">
      <c r="B13650" t="s">
        <v>54</v>
      </c>
      <c r="C13650">
        <v>37451.541678587964</v>
      </c>
      <c r="D13650">
        <v>28.774999999999999</v>
      </c>
      <c r="E13650" t="s">
        <v>6</v>
      </c>
      <c r="F13650" t="s">
        <v>67</v>
      </c>
      <c r="G13650" t="s">
        <v>4</v>
      </c>
      <c r="H13650">
        <v>1</v>
      </c>
    </row>
    <row r="13651" spans="2:8" x14ac:dyDescent="0.3">
      <c r="B13651" t="s">
        <v>54</v>
      </c>
      <c r="C13651">
        <v>37451.541678587964</v>
      </c>
      <c r="D13651">
        <v>28.774999999999999</v>
      </c>
      <c r="E13651" t="s">
        <v>6</v>
      </c>
      <c r="F13651" t="s">
        <v>68</v>
      </c>
      <c r="G13651" t="s">
        <v>62</v>
      </c>
      <c r="H13651">
        <v>3.1105619999999998</v>
      </c>
    </row>
    <row r="13652" spans="2:8" x14ac:dyDescent="0.3">
      <c r="B13652" t="s">
        <v>54</v>
      </c>
      <c r="C13652">
        <v>37451.541678587964</v>
      </c>
      <c r="D13652">
        <v>28.774999999999999</v>
      </c>
      <c r="E13652" t="s">
        <v>6</v>
      </c>
      <c r="F13652" t="s">
        <v>68</v>
      </c>
      <c r="G13652" t="s">
        <v>4</v>
      </c>
      <c r="H13652">
        <v>0</v>
      </c>
    </row>
    <row r="13653" spans="2:8" x14ac:dyDescent="0.3">
      <c r="B13653" t="s">
        <v>54</v>
      </c>
      <c r="C13653">
        <v>37451.583345312501</v>
      </c>
      <c r="D13653">
        <v>29.725000000000001</v>
      </c>
      <c r="E13653" t="s">
        <v>2</v>
      </c>
      <c r="F13653" t="s">
        <v>3</v>
      </c>
      <c r="G13653" t="s">
        <v>62</v>
      </c>
      <c r="H13653">
        <v>4.3827429999999996</v>
      </c>
    </row>
    <row r="13654" spans="2:8" x14ac:dyDescent="0.3">
      <c r="B13654" t="s">
        <v>54</v>
      </c>
      <c r="C13654">
        <v>37451.583345312501</v>
      </c>
      <c r="D13654">
        <v>29.725000000000001</v>
      </c>
      <c r="E13654" t="s">
        <v>2</v>
      </c>
      <c r="F13654" t="s">
        <v>3</v>
      </c>
      <c r="G13654" t="s">
        <v>4</v>
      </c>
      <c r="H13654">
        <v>1</v>
      </c>
    </row>
    <row r="13655" spans="2:8" x14ac:dyDescent="0.3">
      <c r="B13655" t="s">
        <v>54</v>
      </c>
      <c r="C13655">
        <v>37451.583345312501</v>
      </c>
      <c r="D13655">
        <v>29.725000000000001</v>
      </c>
      <c r="E13655" t="s">
        <v>2</v>
      </c>
      <c r="F13655" t="s">
        <v>63</v>
      </c>
      <c r="G13655" t="s">
        <v>62</v>
      </c>
      <c r="H13655">
        <v>3.3799630000000001</v>
      </c>
    </row>
    <row r="13656" spans="2:8" x14ac:dyDescent="0.3">
      <c r="B13656" t="s">
        <v>54</v>
      </c>
      <c r="C13656">
        <v>37451.583345312501</v>
      </c>
      <c r="D13656">
        <v>29.725000000000001</v>
      </c>
      <c r="E13656" t="s">
        <v>2</v>
      </c>
      <c r="F13656" t="s">
        <v>63</v>
      </c>
      <c r="G13656" t="s">
        <v>4</v>
      </c>
      <c r="H13656">
        <v>1</v>
      </c>
    </row>
    <row r="13657" spans="2:8" x14ac:dyDescent="0.3">
      <c r="B13657" t="s">
        <v>54</v>
      </c>
      <c r="C13657">
        <v>37451.583345312501</v>
      </c>
      <c r="D13657">
        <v>29.725000000000001</v>
      </c>
      <c r="E13657" t="s">
        <v>2</v>
      </c>
      <c r="F13657" t="s">
        <v>64</v>
      </c>
      <c r="G13657" t="s">
        <v>62</v>
      </c>
      <c r="H13657">
        <v>2.9227630000000002</v>
      </c>
    </row>
    <row r="13658" spans="2:8" x14ac:dyDescent="0.3">
      <c r="B13658" t="s">
        <v>54</v>
      </c>
      <c r="C13658">
        <v>37451.583345312501</v>
      </c>
      <c r="D13658">
        <v>29.725000000000001</v>
      </c>
      <c r="E13658" t="s">
        <v>2</v>
      </c>
      <c r="F13658" t="s">
        <v>64</v>
      </c>
      <c r="G13658" t="s">
        <v>4</v>
      </c>
      <c r="H13658">
        <v>1</v>
      </c>
    </row>
    <row r="13659" spans="2:8" x14ac:dyDescent="0.3">
      <c r="B13659" t="s">
        <v>54</v>
      </c>
      <c r="C13659">
        <v>37451.583345312501</v>
      </c>
      <c r="D13659">
        <v>29.725000000000001</v>
      </c>
      <c r="E13659" t="s">
        <v>2</v>
      </c>
      <c r="F13659" t="s">
        <v>65</v>
      </c>
      <c r="G13659" t="s">
        <v>62</v>
      </c>
      <c r="H13659">
        <v>2.0985109999999998</v>
      </c>
    </row>
    <row r="13660" spans="2:8" x14ac:dyDescent="0.3">
      <c r="B13660" t="s">
        <v>54</v>
      </c>
      <c r="C13660">
        <v>37451.583345312501</v>
      </c>
      <c r="D13660">
        <v>29.725000000000001</v>
      </c>
      <c r="E13660" t="s">
        <v>2</v>
      </c>
      <c r="F13660" t="s">
        <v>65</v>
      </c>
      <c r="G13660" t="s">
        <v>4</v>
      </c>
      <c r="H13660">
        <v>1</v>
      </c>
    </row>
    <row r="13661" spans="2:8" x14ac:dyDescent="0.3">
      <c r="B13661" t="s">
        <v>54</v>
      </c>
      <c r="C13661">
        <v>37451.583345312501</v>
      </c>
      <c r="D13661">
        <v>29.725000000000001</v>
      </c>
      <c r="E13661" t="s">
        <v>2</v>
      </c>
      <c r="F13661" t="s">
        <v>66</v>
      </c>
      <c r="G13661" t="s">
        <v>62</v>
      </c>
      <c r="H13661">
        <v>3.3951530000000001</v>
      </c>
    </row>
    <row r="13662" spans="2:8" x14ac:dyDescent="0.3">
      <c r="B13662" t="s">
        <v>54</v>
      </c>
      <c r="C13662">
        <v>37451.583345312501</v>
      </c>
      <c r="D13662">
        <v>29.725000000000001</v>
      </c>
      <c r="E13662" t="s">
        <v>2</v>
      </c>
      <c r="F13662" t="s">
        <v>66</v>
      </c>
      <c r="G13662" t="s">
        <v>4</v>
      </c>
      <c r="H13662">
        <v>0</v>
      </c>
    </row>
    <row r="13663" spans="2:8" x14ac:dyDescent="0.3">
      <c r="B13663" t="s">
        <v>54</v>
      </c>
      <c r="C13663">
        <v>37451.583345312501</v>
      </c>
      <c r="D13663">
        <v>29.725000000000001</v>
      </c>
      <c r="E13663" t="s">
        <v>2</v>
      </c>
      <c r="F13663" t="s">
        <v>67</v>
      </c>
      <c r="G13663" t="s">
        <v>62</v>
      </c>
      <c r="H13663">
        <v>3.098703</v>
      </c>
    </row>
    <row r="13664" spans="2:8" x14ac:dyDescent="0.3">
      <c r="B13664" t="s">
        <v>54</v>
      </c>
      <c r="C13664">
        <v>37451.583345312501</v>
      </c>
      <c r="D13664">
        <v>29.725000000000001</v>
      </c>
      <c r="E13664" t="s">
        <v>2</v>
      </c>
      <c r="F13664" t="s">
        <v>67</v>
      </c>
      <c r="G13664" t="s">
        <v>4</v>
      </c>
      <c r="H13664">
        <v>0</v>
      </c>
    </row>
    <row r="13665" spans="2:8" x14ac:dyDescent="0.3">
      <c r="B13665" t="s">
        <v>54</v>
      </c>
      <c r="C13665">
        <v>37451.583345312501</v>
      </c>
      <c r="D13665">
        <v>29.725000000000001</v>
      </c>
      <c r="E13665" t="s">
        <v>2</v>
      </c>
      <c r="F13665" t="s">
        <v>68</v>
      </c>
      <c r="G13665" t="s">
        <v>62</v>
      </c>
      <c r="H13665">
        <v>3.102217</v>
      </c>
    </row>
    <row r="13666" spans="2:8" x14ac:dyDescent="0.3">
      <c r="B13666" t="s">
        <v>54</v>
      </c>
      <c r="C13666">
        <v>37451.583345312501</v>
      </c>
      <c r="D13666">
        <v>29.725000000000001</v>
      </c>
      <c r="E13666" t="s">
        <v>2</v>
      </c>
      <c r="F13666" t="s">
        <v>68</v>
      </c>
      <c r="G13666" t="s">
        <v>4</v>
      </c>
      <c r="H13666">
        <v>0</v>
      </c>
    </row>
    <row r="13667" spans="2:8" x14ac:dyDescent="0.3">
      <c r="B13667" t="s">
        <v>54</v>
      </c>
      <c r="C13667">
        <v>37451.583345312501</v>
      </c>
      <c r="D13667">
        <v>29.725000000000001</v>
      </c>
      <c r="E13667" t="s">
        <v>5</v>
      </c>
      <c r="F13667" t="s">
        <v>3</v>
      </c>
      <c r="G13667" t="s">
        <v>62</v>
      </c>
      <c r="H13667">
        <v>4.0093550000000002</v>
      </c>
    </row>
    <row r="13668" spans="2:8" x14ac:dyDescent="0.3">
      <c r="B13668" t="s">
        <v>54</v>
      </c>
      <c r="C13668">
        <v>37451.583345312501</v>
      </c>
      <c r="D13668">
        <v>29.725000000000001</v>
      </c>
      <c r="E13668" t="s">
        <v>5</v>
      </c>
      <c r="F13668" t="s">
        <v>3</v>
      </c>
      <c r="G13668" t="s">
        <v>4</v>
      </c>
      <c r="H13668">
        <v>1</v>
      </c>
    </row>
    <row r="13669" spans="2:8" x14ac:dyDescent="0.3">
      <c r="B13669" t="s">
        <v>54</v>
      </c>
      <c r="C13669">
        <v>37451.583345312501</v>
      </c>
      <c r="D13669">
        <v>29.725000000000001</v>
      </c>
      <c r="E13669" t="s">
        <v>5</v>
      </c>
      <c r="F13669" t="s">
        <v>63</v>
      </c>
      <c r="G13669" t="s">
        <v>62</v>
      </c>
      <c r="H13669">
        <v>3.102881</v>
      </c>
    </row>
    <row r="13670" spans="2:8" x14ac:dyDescent="0.3">
      <c r="B13670" t="s">
        <v>54</v>
      </c>
      <c r="C13670">
        <v>37451.583345312501</v>
      </c>
      <c r="D13670">
        <v>29.725000000000001</v>
      </c>
      <c r="E13670" t="s">
        <v>5</v>
      </c>
      <c r="F13670" t="s">
        <v>63</v>
      </c>
      <c r="G13670" t="s">
        <v>4</v>
      </c>
      <c r="H13670">
        <v>1</v>
      </c>
    </row>
    <row r="13671" spans="2:8" x14ac:dyDescent="0.3">
      <c r="B13671" t="s">
        <v>54</v>
      </c>
      <c r="C13671">
        <v>37451.583345312501</v>
      </c>
      <c r="D13671">
        <v>29.725000000000001</v>
      </c>
      <c r="E13671" t="s">
        <v>5</v>
      </c>
      <c r="F13671" t="s">
        <v>64</v>
      </c>
      <c r="G13671" t="s">
        <v>62</v>
      </c>
      <c r="H13671">
        <v>2.7323499999999998</v>
      </c>
    </row>
    <row r="13672" spans="2:8" x14ac:dyDescent="0.3">
      <c r="B13672" t="s">
        <v>54</v>
      </c>
      <c r="C13672">
        <v>37451.583345312501</v>
      </c>
      <c r="D13672">
        <v>29.725000000000001</v>
      </c>
      <c r="E13672" t="s">
        <v>5</v>
      </c>
      <c r="F13672" t="s">
        <v>64</v>
      </c>
      <c r="G13672" t="s">
        <v>4</v>
      </c>
      <c r="H13672">
        <v>1</v>
      </c>
    </row>
    <row r="13673" spans="2:8" x14ac:dyDescent="0.3">
      <c r="B13673" t="s">
        <v>54</v>
      </c>
      <c r="C13673">
        <v>37451.583345312501</v>
      </c>
      <c r="D13673">
        <v>29.725000000000001</v>
      </c>
      <c r="E13673" t="s">
        <v>5</v>
      </c>
      <c r="F13673" t="s">
        <v>65</v>
      </c>
      <c r="G13673" t="s">
        <v>62</v>
      </c>
      <c r="H13673">
        <v>1.757431</v>
      </c>
    </row>
    <row r="13674" spans="2:8" x14ac:dyDescent="0.3">
      <c r="B13674" t="s">
        <v>54</v>
      </c>
      <c r="C13674">
        <v>37451.583345312501</v>
      </c>
      <c r="D13674">
        <v>29.725000000000001</v>
      </c>
      <c r="E13674" t="s">
        <v>5</v>
      </c>
      <c r="F13674" t="s">
        <v>65</v>
      </c>
      <c r="G13674" t="s">
        <v>4</v>
      </c>
      <c r="H13674">
        <v>1</v>
      </c>
    </row>
    <row r="13675" spans="2:8" x14ac:dyDescent="0.3">
      <c r="B13675" t="s">
        <v>54</v>
      </c>
      <c r="C13675">
        <v>37451.583345312501</v>
      </c>
      <c r="D13675">
        <v>29.725000000000001</v>
      </c>
      <c r="E13675" t="s">
        <v>5</v>
      </c>
      <c r="F13675" t="s">
        <v>66</v>
      </c>
      <c r="G13675" t="s">
        <v>62</v>
      </c>
      <c r="H13675">
        <v>3.1480640000000002</v>
      </c>
    </row>
    <row r="13676" spans="2:8" x14ac:dyDescent="0.3">
      <c r="B13676" t="s">
        <v>54</v>
      </c>
      <c r="C13676">
        <v>37451.583345312501</v>
      </c>
      <c r="D13676">
        <v>29.725000000000001</v>
      </c>
      <c r="E13676" t="s">
        <v>5</v>
      </c>
      <c r="F13676" t="s">
        <v>66</v>
      </c>
      <c r="G13676" t="s">
        <v>4</v>
      </c>
      <c r="H13676">
        <v>0</v>
      </c>
    </row>
    <row r="13677" spans="2:8" x14ac:dyDescent="0.3">
      <c r="B13677" t="s">
        <v>54</v>
      </c>
      <c r="C13677">
        <v>37451.583345312501</v>
      </c>
      <c r="D13677">
        <v>29.725000000000001</v>
      </c>
      <c r="E13677" t="s">
        <v>5</v>
      </c>
      <c r="F13677" t="s">
        <v>67</v>
      </c>
      <c r="G13677" t="s">
        <v>62</v>
      </c>
      <c r="H13677">
        <v>2.77773</v>
      </c>
    </row>
    <row r="13678" spans="2:8" x14ac:dyDescent="0.3">
      <c r="B13678" t="s">
        <v>54</v>
      </c>
      <c r="C13678">
        <v>37451.583345312501</v>
      </c>
      <c r="D13678">
        <v>29.725000000000001</v>
      </c>
      <c r="E13678" t="s">
        <v>5</v>
      </c>
      <c r="F13678" t="s">
        <v>67</v>
      </c>
      <c r="G13678" t="s">
        <v>4</v>
      </c>
      <c r="H13678">
        <v>1</v>
      </c>
    </row>
    <row r="13679" spans="2:8" x14ac:dyDescent="0.3">
      <c r="B13679" t="s">
        <v>54</v>
      </c>
      <c r="C13679">
        <v>37451.583345312501</v>
      </c>
      <c r="D13679">
        <v>29.725000000000001</v>
      </c>
      <c r="E13679" t="s">
        <v>5</v>
      </c>
      <c r="F13679" t="s">
        <v>68</v>
      </c>
      <c r="G13679" t="s">
        <v>62</v>
      </c>
      <c r="H13679">
        <v>3.2067890000000001</v>
      </c>
    </row>
    <row r="13680" spans="2:8" x14ac:dyDescent="0.3">
      <c r="B13680" t="s">
        <v>54</v>
      </c>
      <c r="C13680">
        <v>37451.583345312501</v>
      </c>
      <c r="D13680">
        <v>29.725000000000001</v>
      </c>
      <c r="E13680" t="s">
        <v>5</v>
      </c>
      <c r="F13680" t="s">
        <v>68</v>
      </c>
      <c r="G13680" t="s">
        <v>4</v>
      </c>
      <c r="H13680">
        <v>0</v>
      </c>
    </row>
    <row r="13681" spans="2:8" x14ac:dyDescent="0.3">
      <c r="B13681" t="s">
        <v>54</v>
      </c>
      <c r="C13681">
        <v>37451.583345312501</v>
      </c>
      <c r="D13681">
        <v>29.725000000000001</v>
      </c>
      <c r="E13681" t="s">
        <v>6</v>
      </c>
      <c r="F13681" t="s">
        <v>3</v>
      </c>
      <c r="G13681" t="s">
        <v>62</v>
      </c>
      <c r="H13681">
        <v>4.0054109999999996</v>
      </c>
    </row>
    <row r="13682" spans="2:8" x14ac:dyDescent="0.3">
      <c r="B13682" t="s">
        <v>54</v>
      </c>
      <c r="C13682">
        <v>37451.583345312501</v>
      </c>
      <c r="D13682">
        <v>29.725000000000001</v>
      </c>
      <c r="E13682" t="s">
        <v>6</v>
      </c>
      <c r="F13682" t="s">
        <v>3</v>
      </c>
      <c r="G13682" t="s">
        <v>4</v>
      </c>
      <c r="H13682">
        <v>1</v>
      </c>
    </row>
    <row r="13683" spans="2:8" x14ac:dyDescent="0.3">
      <c r="B13683" t="s">
        <v>54</v>
      </c>
      <c r="C13683">
        <v>37451.583345312501</v>
      </c>
      <c r="D13683">
        <v>29.725000000000001</v>
      </c>
      <c r="E13683" t="s">
        <v>6</v>
      </c>
      <c r="F13683" t="s">
        <v>63</v>
      </c>
      <c r="G13683" t="s">
        <v>62</v>
      </c>
      <c r="H13683">
        <v>3.0988660000000001</v>
      </c>
    </row>
    <row r="13684" spans="2:8" x14ac:dyDescent="0.3">
      <c r="B13684" t="s">
        <v>54</v>
      </c>
      <c r="C13684">
        <v>37451.583345312501</v>
      </c>
      <c r="D13684">
        <v>29.725000000000001</v>
      </c>
      <c r="E13684" t="s">
        <v>6</v>
      </c>
      <c r="F13684" t="s">
        <v>63</v>
      </c>
      <c r="G13684" t="s">
        <v>4</v>
      </c>
      <c r="H13684">
        <v>1</v>
      </c>
    </row>
    <row r="13685" spans="2:8" x14ac:dyDescent="0.3">
      <c r="B13685" t="s">
        <v>54</v>
      </c>
      <c r="C13685">
        <v>37451.583345312501</v>
      </c>
      <c r="D13685">
        <v>29.725000000000001</v>
      </c>
      <c r="E13685" t="s">
        <v>6</v>
      </c>
      <c r="F13685" t="s">
        <v>64</v>
      </c>
      <c r="G13685" t="s">
        <v>62</v>
      </c>
      <c r="H13685">
        <v>2.728046</v>
      </c>
    </row>
    <row r="13686" spans="2:8" x14ac:dyDescent="0.3">
      <c r="B13686" t="s">
        <v>54</v>
      </c>
      <c r="C13686">
        <v>37451.583345312501</v>
      </c>
      <c r="D13686">
        <v>29.725000000000001</v>
      </c>
      <c r="E13686" t="s">
        <v>6</v>
      </c>
      <c r="F13686" t="s">
        <v>64</v>
      </c>
      <c r="G13686" t="s">
        <v>4</v>
      </c>
      <c r="H13686">
        <v>1</v>
      </c>
    </row>
    <row r="13687" spans="2:8" x14ac:dyDescent="0.3">
      <c r="B13687" t="s">
        <v>54</v>
      </c>
      <c r="C13687">
        <v>37451.583345312501</v>
      </c>
      <c r="D13687">
        <v>29.725000000000001</v>
      </c>
      <c r="E13687" t="s">
        <v>6</v>
      </c>
      <c r="F13687" t="s">
        <v>65</v>
      </c>
      <c r="G13687" t="s">
        <v>62</v>
      </c>
      <c r="H13687">
        <v>1.6387039999999999</v>
      </c>
    </row>
    <row r="13688" spans="2:8" x14ac:dyDescent="0.3">
      <c r="B13688" t="s">
        <v>54</v>
      </c>
      <c r="C13688">
        <v>37451.583345312501</v>
      </c>
      <c r="D13688">
        <v>29.725000000000001</v>
      </c>
      <c r="E13688" t="s">
        <v>6</v>
      </c>
      <c r="F13688" t="s">
        <v>65</v>
      </c>
      <c r="G13688" t="s">
        <v>4</v>
      </c>
      <c r="H13688">
        <v>1</v>
      </c>
    </row>
    <row r="13689" spans="2:8" x14ac:dyDescent="0.3">
      <c r="B13689" t="s">
        <v>54</v>
      </c>
      <c r="C13689">
        <v>37451.583345312501</v>
      </c>
      <c r="D13689">
        <v>29.725000000000001</v>
      </c>
      <c r="E13689" t="s">
        <v>6</v>
      </c>
      <c r="F13689" t="s">
        <v>66</v>
      </c>
      <c r="G13689" t="s">
        <v>62</v>
      </c>
      <c r="H13689">
        <v>3.1461399999999999</v>
      </c>
    </row>
    <row r="13690" spans="2:8" x14ac:dyDescent="0.3">
      <c r="B13690" t="s">
        <v>54</v>
      </c>
      <c r="C13690">
        <v>37451.583345312501</v>
      </c>
      <c r="D13690">
        <v>29.725000000000001</v>
      </c>
      <c r="E13690" t="s">
        <v>6</v>
      </c>
      <c r="F13690" t="s">
        <v>66</v>
      </c>
      <c r="G13690" t="s">
        <v>4</v>
      </c>
      <c r="H13690">
        <v>0</v>
      </c>
    </row>
    <row r="13691" spans="2:8" x14ac:dyDescent="0.3">
      <c r="B13691" t="s">
        <v>54</v>
      </c>
      <c r="C13691">
        <v>37451.583345312501</v>
      </c>
      <c r="D13691">
        <v>29.725000000000001</v>
      </c>
      <c r="E13691" t="s">
        <v>6</v>
      </c>
      <c r="F13691" t="s">
        <v>67</v>
      </c>
      <c r="G13691" t="s">
        <v>62</v>
      </c>
      <c r="H13691">
        <v>2.769914</v>
      </c>
    </row>
    <row r="13692" spans="2:8" x14ac:dyDescent="0.3">
      <c r="B13692" t="s">
        <v>54</v>
      </c>
      <c r="C13692">
        <v>37451.583345312501</v>
      </c>
      <c r="D13692">
        <v>29.725000000000001</v>
      </c>
      <c r="E13692" t="s">
        <v>6</v>
      </c>
      <c r="F13692" t="s">
        <v>67</v>
      </c>
      <c r="G13692" t="s">
        <v>4</v>
      </c>
      <c r="H13692">
        <v>1</v>
      </c>
    </row>
    <row r="13693" spans="2:8" x14ac:dyDescent="0.3">
      <c r="B13693" t="s">
        <v>54</v>
      </c>
      <c r="C13693">
        <v>37451.583345312501</v>
      </c>
      <c r="D13693">
        <v>29.725000000000001</v>
      </c>
      <c r="E13693" t="s">
        <v>6</v>
      </c>
      <c r="F13693" t="s">
        <v>68</v>
      </c>
      <c r="G13693" t="s">
        <v>62</v>
      </c>
      <c r="H13693">
        <v>3.206645</v>
      </c>
    </row>
    <row r="13694" spans="2:8" x14ac:dyDescent="0.3">
      <c r="B13694" t="s">
        <v>54</v>
      </c>
      <c r="C13694">
        <v>37451.583345312501</v>
      </c>
      <c r="D13694">
        <v>29.725000000000001</v>
      </c>
      <c r="E13694" t="s">
        <v>6</v>
      </c>
      <c r="F13694" t="s">
        <v>68</v>
      </c>
      <c r="G13694" t="s">
        <v>4</v>
      </c>
      <c r="H13694">
        <v>0</v>
      </c>
    </row>
    <row r="13695" spans="2:8" x14ac:dyDescent="0.3">
      <c r="B13695" t="s">
        <v>54</v>
      </c>
      <c r="C13695">
        <v>37451.625012037039</v>
      </c>
      <c r="D13695">
        <v>30.75</v>
      </c>
      <c r="E13695" t="s">
        <v>2</v>
      </c>
      <c r="F13695" t="s">
        <v>3</v>
      </c>
      <c r="G13695" t="s">
        <v>62</v>
      </c>
      <c r="H13695">
        <v>4.6477880000000003</v>
      </c>
    </row>
    <row r="13696" spans="2:8" x14ac:dyDescent="0.3">
      <c r="B13696" t="s">
        <v>54</v>
      </c>
      <c r="C13696">
        <v>37451.625012037039</v>
      </c>
      <c r="D13696">
        <v>30.75</v>
      </c>
      <c r="E13696" t="s">
        <v>2</v>
      </c>
      <c r="F13696" t="s">
        <v>3</v>
      </c>
      <c r="G13696" t="s">
        <v>4</v>
      </c>
      <c r="H13696">
        <v>1</v>
      </c>
    </row>
    <row r="13697" spans="2:8" x14ac:dyDescent="0.3">
      <c r="B13697" t="s">
        <v>54</v>
      </c>
      <c r="C13697">
        <v>37451.625012037039</v>
      </c>
      <c r="D13697">
        <v>30.75</v>
      </c>
      <c r="E13697" t="s">
        <v>2</v>
      </c>
      <c r="F13697" t="s">
        <v>63</v>
      </c>
      <c r="G13697" t="s">
        <v>62</v>
      </c>
      <c r="H13697">
        <v>3.4598110000000002</v>
      </c>
    </row>
    <row r="13698" spans="2:8" x14ac:dyDescent="0.3">
      <c r="B13698" t="s">
        <v>54</v>
      </c>
      <c r="C13698">
        <v>37451.625012037039</v>
      </c>
      <c r="D13698">
        <v>30.75</v>
      </c>
      <c r="E13698" t="s">
        <v>2</v>
      </c>
      <c r="F13698" t="s">
        <v>63</v>
      </c>
      <c r="G13698" t="s">
        <v>4</v>
      </c>
      <c r="H13698">
        <v>1</v>
      </c>
    </row>
    <row r="13699" spans="2:8" x14ac:dyDescent="0.3">
      <c r="B13699" t="s">
        <v>54</v>
      </c>
      <c r="C13699">
        <v>37451.625012037039</v>
      </c>
      <c r="D13699">
        <v>30.75</v>
      </c>
      <c r="E13699" t="s">
        <v>2</v>
      </c>
      <c r="F13699" t="s">
        <v>64</v>
      </c>
      <c r="G13699" t="s">
        <v>62</v>
      </c>
      <c r="H13699">
        <v>3.0121440000000002</v>
      </c>
    </row>
    <row r="13700" spans="2:8" x14ac:dyDescent="0.3">
      <c r="B13700" t="s">
        <v>54</v>
      </c>
      <c r="C13700">
        <v>37451.625012037039</v>
      </c>
      <c r="D13700">
        <v>30.75</v>
      </c>
      <c r="E13700" t="s">
        <v>2</v>
      </c>
      <c r="F13700" t="s">
        <v>64</v>
      </c>
      <c r="G13700" t="s">
        <v>4</v>
      </c>
      <c r="H13700">
        <v>1</v>
      </c>
    </row>
    <row r="13701" spans="2:8" x14ac:dyDescent="0.3">
      <c r="B13701" t="s">
        <v>54</v>
      </c>
      <c r="C13701">
        <v>37451.625012037039</v>
      </c>
      <c r="D13701">
        <v>30.75</v>
      </c>
      <c r="E13701" t="s">
        <v>2</v>
      </c>
      <c r="F13701" t="s">
        <v>65</v>
      </c>
      <c r="G13701" t="s">
        <v>62</v>
      </c>
      <c r="H13701">
        <v>2.0586000000000002</v>
      </c>
    </row>
    <row r="13702" spans="2:8" x14ac:dyDescent="0.3">
      <c r="B13702" t="s">
        <v>54</v>
      </c>
      <c r="C13702">
        <v>37451.625012037039</v>
      </c>
      <c r="D13702">
        <v>30.75</v>
      </c>
      <c r="E13702" t="s">
        <v>2</v>
      </c>
      <c r="F13702" t="s">
        <v>65</v>
      </c>
      <c r="G13702" t="s">
        <v>4</v>
      </c>
      <c r="H13702">
        <v>1</v>
      </c>
    </row>
    <row r="13703" spans="2:8" x14ac:dyDescent="0.3">
      <c r="B13703" t="s">
        <v>54</v>
      </c>
      <c r="C13703">
        <v>37451.625012037039</v>
      </c>
      <c r="D13703">
        <v>30.75</v>
      </c>
      <c r="E13703" t="s">
        <v>2</v>
      </c>
      <c r="F13703" t="s">
        <v>66</v>
      </c>
      <c r="G13703" t="s">
        <v>62</v>
      </c>
      <c r="H13703">
        <v>3.3142749999999999</v>
      </c>
    </row>
    <row r="13704" spans="2:8" x14ac:dyDescent="0.3">
      <c r="B13704" t="s">
        <v>54</v>
      </c>
      <c r="C13704">
        <v>37451.625012037039</v>
      </c>
      <c r="D13704">
        <v>30.75</v>
      </c>
      <c r="E13704" t="s">
        <v>2</v>
      </c>
      <c r="F13704" t="s">
        <v>66</v>
      </c>
      <c r="G13704" t="s">
        <v>4</v>
      </c>
      <c r="H13704">
        <v>0</v>
      </c>
    </row>
    <row r="13705" spans="2:8" x14ac:dyDescent="0.3">
      <c r="B13705" t="s">
        <v>54</v>
      </c>
      <c r="C13705">
        <v>37451.625012037039</v>
      </c>
      <c r="D13705">
        <v>30.75</v>
      </c>
      <c r="E13705" t="s">
        <v>2</v>
      </c>
      <c r="F13705" t="s">
        <v>67</v>
      </c>
      <c r="G13705" t="s">
        <v>62</v>
      </c>
      <c r="H13705">
        <v>3.1927349999999999</v>
      </c>
    </row>
    <row r="13706" spans="2:8" x14ac:dyDescent="0.3">
      <c r="B13706" t="s">
        <v>54</v>
      </c>
      <c r="C13706">
        <v>37451.625012037039</v>
      </c>
      <c r="D13706">
        <v>30.75</v>
      </c>
      <c r="E13706" t="s">
        <v>2</v>
      </c>
      <c r="F13706" t="s">
        <v>67</v>
      </c>
      <c r="G13706" t="s">
        <v>4</v>
      </c>
      <c r="H13706">
        <v>0</v>
      </c>
    </row>
    <row r="13707" spans="2:8" x14ac:dyDescent="0.3">
      <c r="B13707" t="s">
        <v>54</v>
      </c>
      <c r="C13707">
        <v>37451.625012037039</v>
      </c>
      <c r="D13707">
        <v>30.75</v>
      </c>
      <c r="E13707" t="s">
        <v>2</v>
      </c>
      <c r="F13707" t="s">
        <v>68</v>
      </c>
      <c r="G13707" t="s">
        <v>62</v>
      </c>
      <c r="H13707">
        <v>3.2047840000000001</v>
      </c>
    </row>
    <row r="13708" spans="2:8" x14ac:dyDescent="0.3">
      <c r="B13708" t="s">
        <v>54</v>
      </c>
      <c r="C13708">
        <v>37451.625012037039</v>
      </c>
      <c r="D13708">
        <v>30.75</v>
      </c>
      <c r="E13708" t="s">
        <v>2</v>
      </c>
      <c r="F13708" t="s">
        <v>68</v>
      </c>
      <c r="G13708" t="s">
        <v>4</v>
      </c>
      <c r="H13708">
        <v>0</v>
      </c>
    </row>
    <row r="13709" spans="2:8" x14ac:dyDescent="0.3">
      <c r="B13709" t="s">
        <v>54</v>
      </c>
      <c r="C13709">
        <v>37451.625012037039</v>
      </c>
      <c r="D13709">
        <v>30.75</v>
      </c>
      <c r="E13709" t="s">
        <v>5</v>
      </c>
      <c r="F13709" t="s">
        <v>3</v>
      </c>
      <c r="G13709" t="s">
        <v>62</v>
      </c>
      <c r="H13709">
        <v>4.2266219999999999</v>
      </c>
    </row>
    <row r="13710" spans="2:8" x14ac:dyDescent="0.3">
      <c r="B13710" t="s">
        <v>54</v>
      </c>
      <c r="C13710">
        <v>37451.625012037039</v>
      </c>
      <c r="D13710">
        <v>30.75</v>
      </c>
      <c r="E13710" t="s">
        <v>5</v>
      </c>
      <c r="F13710" t="s">
        <v>3</v>
      </c>
      <c r="G13710" t="s">
        <v>4</v>
      </c>
      <c r="H13710">
        <v>1</v>
      </c>
    </row>
    <row r="13711" spans="2:8" x14ac:dyDescent="0.3">
      <c r="B13711" t="s">
        <v>54</v>
      </c>
      <c r="C13711">
        <v>37451.625012037039</v>
      </c>
      <c r="D13711">
        <v>30.75</v>
      </c>
      <c r="E13711" t="s">
        <v>5</v>
      </c>
      <c r="F13711" t="s">
        <v>63</v>
      </c>
      <c r="G13711" t="s">
        <v>62</v>
      </c>
      <c r="H13711">
        <v>3.1641819999999998</v>
      </c>
    </row>
    <row r="13712" spans="2:8" x14ac:dyDescent="0.3">
      <c r="B13712" t="s">
        <v>54</v>
      </c>
      <c r="C13712">
        <v>37451.625012037039</v>
      </c>
      <c r="D13712">
        <v>30.75</v>
      </c>
      <c r="E13712" t="s">
        <v>5</v>
      </c>
      <c r="F13712" t="s">
        <v>63</v>
      </c>
      <c r="G13712" t="s">
        <v>4</v>
      </c>
      <c r="H13712">
        <v>1</v>
      </c>
    </row>
    <row r="13713" spans="2:8" x14ac:dyDescent="0.3">
      <c r="B13713" t="s">
        <v>54</v>
      </c>
      <c r="C13713">
        <v>37451.625012037039</v>
      </c>
      <c r="D13713">
        <v>30.75</v>
      </c>
      <c r="E13713" t="s">
        <v>5</v>
      </c>
      <c r="F13713" t="s">
        <v>64</v>
      </c>
      <c r="G13713" t="s">
        <v>62</v>
      </c>
      <c r="H13713">
        <v>2.822279</v>
      </c>
    </row>
    <row r="13714" spans="2:8" x14ac:dyDescent="0.3">
      <c r="B13714" t="s">
        <v>54</v>
      </c>
      <c r="C13714">
        <v>37451.625012037039</v>
      </c>
      <c r="D13714">
        <v>30.75</v>
      </c>
      <c r="E13714" t="s">
        <v>5</v>
      </c>
      <c r="F13714" t="s">
        <v>64</v>
      </c>
      <c r="G13714" t="s">
        <v>4</v>
      </c>
      <c r="H13714">
        <v>1</v>
      </c>
    </row>
    <row r="13715" spans="2:8" x14ac:dyDescent="0.3">
      <c r="B13715" t="s">
        <v>54</v>
      </c>
      <c r="C13715">
        <v>37451.625012037039</v>
      </c>
      <c r="D13715">
        <v>30.75</v>
      </c>
      <c r="E13715" t="s">
        <v>5</v>
      </c>
      <c r="F13715" t="s">
        <v>65</v>
      </c>
      <c r="G13715" t="s">
        <v>62</v>
      </c>
      <c r="H13715">
        <v>1.7242649999999999</v>
      </c>
    </row>
    <row r="13716" spans="2:8" x14ac:dyDescent="0.3">
      <c r="B13716" t="s">
        <v>54</v>
      </c>
      <c r="C13716">
        <v>37451.625012037039</v>
      </c>
      <c r="D13716">
        <v>30.75</v>
      </c>
      <c r="E13716" t="s">
        <v>5</v>
      </c>
      <c r="F13716" t="s">
        <v>65</v>
      </c>
      <c r="G13716" t="s">
        <v>4</v>
      </c>
      <c r="H13716">
        <v>1</v>
      </c>
    </row>
    <row r="13717" spans="2:8" x14ac:dyDescent="0.3">
      <c r="B13717" t="s">
        <v>54</v>
      </c>
      <c r="C13717">
        <v>37451.625012037039</v>
      </c>
      <c r="D13717">
        <v>30.75</v>
      </c>
      <c r="E13717" t="s">
        <v>5</v>
      </c>
      <c r="F13717" t="s">
        <v>66</v>
      </c>
      <c r="G13717" t="s">
        <v>62</v>
      </c>
      <c r="H13717">
        <v>3.1087660000000001</v>
      </c>
    </row>
    <row r="13718" spans="2:8" x14ac:dyDescent="0.3">
      <c r="B13718" t="s">
        <v>54</v>
      </c>
      <c r="C13718">
        <v>37451.625012037039</v>
      </c>
      <c r="D13718">
        <v>30.75</v>
      </c>
      <c r="E13718" t="s">
        <v>5</v>
      </c>
      <c r="F13718" t="s">
        <v>66</v>
      </c>
      <c r="G13718" t="s">
        <v>4</v>
      </c>
      <c r="H13718">
        <v>0</v>
      </c>
    </row>
    <row r="13719" spans="2:8" x14ac:dyDescent="0.3">
      <c r="B13719" t="s">
        <v>54</v>
      </c>
      <c r="C13719">
        <v>37451.625012037039</v>
      </c>
      <c r="D13719">
        <v>30.75</v>
      </c>
      <c r="E13719" t="s">
        <v>5</v>
      </c>
      <c r="F13719" t="s">
        <v>67</v>
      </c>
      <c r="G13719" t="s">
        <v>62</v>
      </c>
      <c r="H13719">
        <v>2.9992670000000001</v>
      </c>
    </row>
    <row r="13720" spans="2:8" x14ac:dyDescent="0.3">
      <c r="B13720" t="s">
        <v>54</v>
      </c>
      <c r="C13720">
        <v>37451.625012037039</v>
      </c>
      <c r="D13720">
        <v>30.75</v>
      </c>
      <c r="E13720" t="s">
        <v>5</v>
      </c>
      <c r="F13720" t="s">
        <v>67</v>
      </c>
      <c r="G13720" t="s">
        <v>4</v>
      </c>
      <c r="H13720">
        <v>1</v>
      </c>
    </row>
    <row r="13721" spans="2:8" x14ac:dyDescent="0.3">
      <c r="B13721" t="s">
        <v>54</v>
      </c>
      <c r="C13721">
        <v>37451.625012037039</v>
      </c>
      <c r="D13721">
        <v>30.75</v>
      </c>
      <c r="E13721" t="s">
        <v>5</v>
      </c>
      <c r="F13721" t="s">
        <v>68</v>
      </c>
      <c r="G13721" t="s">
        <v>62</v>
      </c>
      <c r="H13721">
        <v>3.3397230000000002</v>
      </c>
    </row>
    <row r="13722" spans="2:8" x14ac:dyDescent="0.3">
      <c r="B13722" t="s">
        <v>54</v>
      </c>
      <c r="C13722">
        <v>37451.625012037039</v>
      </c>
      <c r="D13722">
        <v>30.75</v>
      </c>
      <c r="E13722" t="s">
        <v>5</v>
      </c>
      <c r="F13722" t="s">
        <v>68</v>
      </c>
      <c r="G13722" t="s">
        <v>4</v>
      </c>
      <c r="H13722">
        <v>0</v>
      </c>
    </row>
    <row r="13723" spans="2:8" x14ac:dyDescent="0.3">
      <c r="B13723" t="s">
        <v>54</v>
      </c>
      <c r="C13723">
        <v>37451.625012037039</v>
      </c>
      <c r="D13723">
        <v>30.75</v>
      </c>
      <c r="E13723" t="s">
        <v>6</v>
      </c>
      <c r="F13723" t="s">
        <v>3</v>
      </c>
      <c r="G13723" t="s">
        <v>62</v>
      </c>
      <c r="H13723">
        <v>4.2228190000000003</v>
      </c>
    </row>
    <row r="13724" spans="2:8" x14ac:dyDescent="0.3">
      <c r="B13724" t="s">
        <v>54</v>
      </c>
      <c r="C13724">
        <v>37451.625012037039</v>
      </c>
      <c r="D13724">
        <v>30.75</v>
      </c>
      <c r="E13724" t="s">
        <v>6</v>
      </c>
      <c r="F13724" t="s">
        <v>3</v>
      </c>
      <c r="G13724" t="s">
        <v>4</v>
      </c>
      <c r="H13724">
        <v>1</v>
      </c>
    </row>
    <row r="13725" spans="2:8" x14ac:dyDescent="0.3">
      <c r="B13725" t="s">
        <v>54</v>
      </c>
      <c r="C13725">
        <v>37451.625012037039</v>
      </c>
      <c r="D13725">
        <v>30.75</v>
      </c>
      <c r="E13725" t="s">
        <v>6</v>
      </c>
      <c r="F13725" t="s">
        <v>63</v>
      </c>
      <c r="G13725" t="s">
        <v>62</v>
      </c>
      <c r="H13725">
        <v>3.160361</v>
      </c>
    </row>
    <row r="13726" spans="2:8" x14ac:dyDescent="0.3">
      <c r="B13726" t="s">
        <v>54</v>
      </c>
      <c r="C13726">
        <v>37451.625012037039</v>
      </c>
      <c r="D13726">
        <v>30.75</v>
      </c>
      <c r="E13726" t="s">
        <v>6</v>
      </c>
      <c r="F13726" t="s">
        <v>63</v>
      </c>
      <c r="G13726" t="s">
        <v>4</v>
      </c>
      <c r="H13726">
        <v>1</v>
      </c>
    </row>
    <row r="13727" spans="2:8" x14ac:dyDescent="0.3">
      <c r="B13727" t="s">
        <v>54</v>
      </c>
      <c r="C13727">
        <v>37451.625012037039</v>
      </c>
      <c r="D13727">
        <v>30.75</v>
      </c>
      <c r="E13727" t="s">
        <v>6</v>
      </c>
      <c r="F13727" t="s">
        <v>64</v>
      </c>
      <c r="G13727" t="s">
        <v>62</v>
      </c>
      <c r="H13727">
        <v>2.818082</v>
      </c>
    </row>
    <row r="13728" spans="2:8" x14ac:dyDescent="0.3">
      <c r="B13728" t="s">
        <v>54</v>
      </c>
      <c r="C13728">
        <v>37451.625012037039</v>
      </c>
      <c r="D13728">
        <v>30.75</v>
      </c>
      <c r="E13728" t="s">
        <v>6</v>
      </c>
      <c r="F13728" t="s">
        <v>64</v>
      </c>
      <c r="G13728" t="s">
        <v>4</v>
      </c>
      <c r="H13728">
        <v>1</v>
      </c>
    </row>
    <row r="13729" spans="2:8" x14ac:dyDescent="0.3">
      <c r="B13729" t="s">
        <v>54</v>
      </c>
      <c r="C13729">
        <v>37451.625012037039</v>
      </c>
      <c r="D13729">
        <v>30.75</v>
      </c>
      <c r="E13729" t="s">
        <v>6</v>
      </c>
      <c r="F13729" t="s">
        <v>65</v>
      </c>
      <c r="G13729" t="s">
        <v>62</v>
      </c>
      <c r="H13729">
        <v>1.6081190000000001</v>
      </c>
    </row>
    <row r="13730" spans="2:8" x14ac:dyDescent="0.3">
      <c r="B13730" t="s">
        <v>54</v>
      </c>
      <c r="C13730">
        <v>37451.625012037039</v>
      </c>
      <c r="D13730">
        <v>30.75</v>
      </c>
      <c r="E13730" t="s">
        <v>6</v>
      </c>
      <c r="F13730" t="s">
        <v>65</v>
      </c>
      <c r="G13730" t="s">
        <v>4</v>
      </c>
      <c r="H13730">
        <v>1</v>
      </c>
    </row>
    <row r="13731" spans="2:8" x14ac:dyDescent="0.3">
      <c r="B13731" t="s">
        <v>54</v>
      </c>
      <c r="C13731">
        <v>37451.625012037039</v>
      </c>
      <c r="D13731">
        <v>30.75</v>
      </c>
      <c r="E13731" t="s">
        <v>6</v>
      </c>
      <c r="F13731" t="s">
        <v>66</v>
      </c>
      <c r="G13731" t="s">
        <v>62</v>
      </c>
      <c r="H13731">
        <v>3.1065109999999998</v>
      </c>
    </row>
    <row r="13732" spans="2:8" x14ac:dyDescent="0.3">
      <c r="B13732" t="s">
        <v>54</v>
      </c>
      <c r="C13732">
        <v>37451.625012037039</v>
      </c>
      <c r="D13732">
        <v>30.75</v>
      </c>
      <c r="E13732" t="s">
        <v>6</v>
      </c>
      <c r="F13732" t="s">
        <v>66</v>
      </c>
      <c r="G13732" t="s">
        <v>4</v>
      </c>
      <c r="H13732">
        <v>0</v>
      </c>
    </row>
    <row r="13733" spans="2:8" x14ac:dyDescent="0.3">
      <c r="B13733" t="s">
        <v>54</v>
      </c>
      <c r="C13733">
        <v>37451.625012037039</v>
      </c>
      <c r="D13733">
        <v>30.75</v>
      </c>
      <c r="E13733" t="s">
        <v>6</v>
      </c>
      <c r="F13733" t="s">
        <v>67</v>
      </c>
      <c r="G13733" t="s">
        <v>62</v>
      </c>
      <c r="H13733">
        <v>2.9916809999999998</v>
      </c>
    </row>
    <row r="13734" spans="2:8" x14ac:dyDescent="0.3">
      <c r="B13734" t="s">
        <v>54</v>
      </c>
      <c r="C13734">
        <v>37451.625012037039</v>
      </c>
      <c r="D13734">
        <v>30.75</v>
      </c>
      <c r="E13734" t="s">
        <v>6</v>
      </c>
      <c r="F13734" t="s">
        <v>67</v>
      </c>
      <c r="G13734" t="s">
        <v>4</v>
      </c>
      <c r="H13734">
        <v>1</v>
      </c>
    </row>
    <row r="13735" spans="2:8" x14ac:dyDescent="0.3">
      <c r="B13735" t="s">
        <v>54</v>
      </c>
      <c r="C13735">
        <v>37451.625012037039</v>
      </c>
      <c r="D13735">
        <v>30.75</v>
      </c>
      <c r="E13735" t="s">
        <v>6</v>
      </c>
      <c r="F13735" t="s">
        <v>68</v>
      </c>
      <c r="G13735" t="s">
        <v>62</v>
      </c>
      <c r="H13735">
        <v>3.3395549999999998</v>
      </c>
    </row>
    <row r="13736" spans="2:8" x14ac:dyDescent="0.3">
      <c r="B13736" t="s">
        <v>54</v>
      </c>
      <c r="C13736">
        <v>37451.625012037039</v>
      </c>
      <c r="D13736">
        <v>30.75</v>
      </c>
      <c r="E13736" t="s">
        <v>6</v>
      </c>
      <c r="F13736" t="s">
        <v>68</v>
      </c>
      <c r="G13736" t="s">
        <v>4</v>
      </c>
      <c r="H13736">
        <v>0</v>
      </c>
    </row>
    <row r="13737" spans="2:8" x14ac:dyDescent="0.3">
      <c r="B13737" t="s">
        <v>54</v>
      </c>
      <c r="C13737">
        <v>37451.666678761576</v>
      </c>
      <c r="D13737">
        <v>32.799999999999997</v>
      </c>
      <c r="E13737" t="s">
        <v>2</v>
      </c>
      <c r="F13737" t="s">
        <v>3</v>
      </c>
      <c r="G13737" t="s">
        <v>62</v>
      </c>
      <c r="H13737">
        <v>4.8947770000000004</v>
      </c>
    </row>
    <row r="13738" spans="2:8" x14ac:dyDescent="0.3">
      <c r="B13738" t="s">
        <v>54</v>
      </c>
      <c r="C13738">
        <v>37451.666678761576</v>
      </c>
      <c r="D13738">
        <v>32.799999999999997</v>
      </c>
      <c r="E13738" t="s">
        <v>2</v>
      </c>
      <c r="F13738" t="s">
        <v>3</v>
      </c>
      <c r="G13738" t="s">
        <v>4</v>
      </c>
      <c r="H13738">
        <v>1</v>
      </c>
    </row>
    <row r="13739" spans="2:8" x14ac:dyDescent="0.3">
      <c r="B13739" t="s">
        <v>54</v>
      </c>
      <c r="C13739">
        <v>37451.666678761576</v>
      </c>
      <c r="D13739">
        <v>32.799999999999997</v>
      </c>
      <c r="E13739" t="s">
        <v>2</v>
      </c>
      <c r="F13739" t="s">
        <v>63</v>
      </c>
      <c r="G13739" t="s">
        <v>62</v>
      </c>
      <c r="H13739">
        <v>3.631291</v>
      </c>
    </row>
    <row r="13740" spans="2:8" x14ac:dyDescent="0.3">
      <c r="B13740" t="s">
        <v>54</v>
      </c>
      <c r="C13740">
        <v>37451.666678761576</v>
      </c>
      <c r="D13740">
        <v>32.799999999999997</v>
      </c>
      <c r="E13740" t="s">
        <v>2</v>
      </c>
      <c r="F13740" t="s">
        <v>63</v>
      </c>
      <c r="G13740" t="s">
        <v>4</v>
      </c>
      <c r="H13740">
        <v>1</v>
      </c>
    </row>
    <row r="13741" spans="2:8" x14ac:dyDescent="0.3">
      <c r="B13741" t="s">
        <v>54</v>
      </c>
      <c r="C13741">
        <v>37451.666678761576</v>
      </c>
      <c r="D13741">
        <v>32.799999999999997</v>
      </c>
      <c r="E13741" t="s">
        <v>2</v>
      </c>
      <c r="F13741" t="s">
        <v>64</v>
      </c>
      <c r="G13741" t="s">
        <v>62</v>
      </c>
      <c r="H13741">
        <v>3.1534939999999998</v>
      </c>
    </row>
    <row r="13742" spans="2:8" x14ac:dyDescent="0.3">
      <c r="B13742" t="s">
        <v>54</v>
      </c>
      <c r="C13742">
        <v>37451.666678761576</v>
      </c>
      <c r="D13742">
        <v>32.799999999999997</v>
      </c>
      <c r="E13742" t="s">
        <v>2</v>
      </c>
      <c r="F13742" t="s">
        <v>64</v>
      </c>
      <c r="G13742" t="s">
        <v>4</v>
      </c>
      <c r="H13742">
        <v>1</v>
      </c>
    </row>
    <row r="13743" spans="2:8" x14ac:dyDescent="0.3">
      <c r="B13743" t="s">
        <v>54</v>
      </c>
      <c r="C13743">
        <v>37451.666678761576</v>
      </c>
      <c r="D13743">
        <v>32.799999999999997</v>
      </c>
      <c r="E13743" t="s">
        <v>2</v>
      </c>
      <c r="F13743" t="s">
        <v>65</v>
      </c>
      <c r="G13743" t="s">
        <v>62</v>
      </c>
      <c r="H13743">
        <v>2.0900799999999999</v>
      </c>
    </row>
    <row r="13744" spans="2:8" x14ac:dyDescent="0.3">
      <c r="B13744" t="s">
        <v>54</v>
      </c>
      <c r="C13744">
        <v>37451.666678761576</v>
      </c>
      <c r="D13744">
        <v>32.799999999999997</v>
      </c>
      <c r="E13744" t="s">
        <v>2</v>
      </c>
      <c r="F13744" t="s">
        <v>65</v>
      </c>
      <c r="G13744" t="s">
        <v>4</v>
      </c>
      <c r="H13744">
        <v>1</v>
      </c>
    </row>
    <row r="13745" spans="2:8" x14ac:dyDescent="0.3">
      <c r="B13745" t="s">
        <v>54</v>
      </c>
      <c r="C13745">
        <v>37451.666678761576</v>
      </c>
      <c r="D13745">
        <v>32.799999999999997</v>
      </c>
      <c r="E13745" t="s">
        <v>2</v>
      </c>
      <c r="F13745" t="s">
        <v>66</v>
      </c>
      <c r="G13745" t="s">
        <v>62</v>
      </c>
      <c r="H13745">
        <v>3.386209</v>
      </c>
    </row>
    <row r="13746" spans="2:8" x14ac:dyDescent="0.3">
      <c r="B13746" t="s">
        <v>54</v>
      </c>
      <c r="C13746">
        <v>37451.666678761576</v>
      </c>
      <c r="D13746">
        <v>32.799999999999997</v>
      </c>
      <c r="E13746" t="s">
        <v>2</v>
      </c>
      <c r="F13746" t="s">
        <v>66</v>
      </c>
      <c r="G13746" t="s">
        <v>4</v>
      </c>
      <c r="H13746">
        <v>0</v>
      </c>
    </row>
    <row r="13747" spans="2:8" x14ac:dyDescent="0.3">
      <c r="B13747" t="s">
        <v>54</v>
      </c>
      <c r="C13747">
        <v>37451.666678761576</v>
      </c>
      <c r="D13747">
        <v>32.799999999999997</v>
      </c>
      <c r="E13747" t="s">
        <v>2</v>
      </c>
      <c r="F13747" t="s">
        <v>67</v>
      </c>
      <c r="G13747" t="s">
        <v>62</v>
      </c>
      <c r="H13747">
        <v>3.3827470000000002</v>
      </c>
    </row>
    <row r="13748" spans="2:8" x14ac:dyDescent="0.3">
      <c r="B13748" t="s">
        <v>54</v>
      </c>
      <c r="C13748">
        <v>37451.666678761576</v>
      </c>
      <c r="D13748">
        <v>32.799999999999997</v>
      </c>
      <c r="E13748" t="s">
        <v>2</v>
      </c>
      <c r="F13748" t="s">
        <v>67</v>
      </c>
      <c r="G13748" t="s">
        <v>4</v>
      </c>
      <c r="H13748">
        <v>0</v>
      </c>
    </row>
    <row r="13749" spans="2:8" x14ac:dyDescent="0.3">
      <c r="B13749" t="s">
        <v>54</v>
      </c>
      <c r="C13749">
        <v>37451.666678761576</v>
      </c>
      <c r="D13749">
        <v>32.799999999999997</v>
      </c>
      <c r="E13749" t="s">
        <v>2</v>
      </c>
      <c r="F13749" t="s">
        <v>68</v>
      </c>
      <c r="G13749" t="s">
        <v>62</v>
      </c>
      <c r="H13749">
        <v>3.4047589999999999</v>
      </c>
    </row>
    <row r="13750" spans="2:8" x14ac:dyDescent="0.3">
      <c r="B13750" t="s">
        <v>54</v>
      </c>
      <c r="C13750">
        <v>37451.666678761576</v>
      </c>
      <c r="D13750">
        <v>32.799999999999997</v>
      </c>
      <c r="E13750" t="s">
        <v>2</v>
      </c>
      <c r="F13750" t="s">
        <v>68</v>
      </c>
      <c r="G13750" t="s">
        <v>4</v>
      </c>
      <c r="H13750">
        <v>0</v>
      </c>
    </row>
    <row r="13751" spans="2:8" x14ac:dyDescent="0.3">
      <c r="B13751" t="s">
        <v>54</v>
      </c>
      <c r="C13751">
        <v>37451.666678761576</v>
      </c>
      <c r="D13751">
        <v>32.799999999999997</v>
      </c>
      <c r="E13751" t="s">
        <v>5</v>
      </c>
      <c r="F13751" t="s">
        <v>3</v>
      </c>
      <c r="G13751" t="s">
        <v>62</v>
      </c>
      <c r="H13751">
        <v>4.5229150000000002</v>
      </c>
    </row>
    <row r="13752" spans="2:8" x14ac:dyDescent="0.3">
      <c r="B13752" t="s">
        <v>54</v>
      </c>
      <c r="C13752">
        <v>37451.666678761576</v>
      </c>
      <c r="D13752">
        <v>32.799999999999997</v>
      </c>
      <c r="E13752" t="s">
        <v>5</v>
      </c>
      <c r="F13752" t="s">
        <v>3</v>
      </c>
      <c r="G13752" t="s">
        <v>4</v>
      </c>
      <c r="H13752">
        <v>1</v>
      </c>
    </row>
    <row r="13753" spans="2:8" x14ac:dyDescent="0.3">
      <c r="B13753" t="s">
        <v>54</v>
      </c>
      <c r="C13753">
        <v>37451.666678761576</v>
      </c>
      <c r="D13753">
        <v>32.799999999999997</v>
      </c>
      <c r="E13753" t="s">
        <v>5</v>
      </c>
      <c r="F13753" t="s">
        <v>63</v>
      </c>
      <c r="G13753" t="s">
        <v>62</v>
      </c>
      <c r="H13753">
        <v>3.389526</v>
      </c>
    </row>
    <row r="13754" spans="2:8" x14ac:dyDescent="0.3">
      <c r="B13754" t="s">
        <v>54</v>
      </c>
      <c r="C13754">
        <v>37451.666678761576</v>
      </c>
      <c r="D13754">
        <v>32.799999999999997</v>
      </c>
      <c r="E13754" t="s">
        <v>5</v>
      </c>
      <c r="F13754" t="s">
        <v>63</v>
      </c>
      <c r="G13754" t="s">
        <v>4</v>
      </c>
      <c r="H13754">
        <v>1</v>
      </c>
    </row>
    <row r="13755" spans="2:8" x14ac:dyDescent="0.3">
      <c r="B13755" t="s">
        <v>54</v>
      </c>
      <c r="C13755">
        <v>37451.666678761576</v>
      </c>
      <c r="D13755">
        <v>32.799999999999997</v>
      </c>
      <c r="E13755" t="s">
        <v>5</v>
      </c>
      <c r="F13755" t="s">
        <v>64</v>
      </c>
      <c r="G13755" t="s">
        <v>62</v>
      </c>
      <c r="H13755">
        <v>2.9711259999999999</v>
      </c>
    </row>
    <row r="13756" spans="2:8" x14ac:dyDescent="0.3">
      <c r="B13756" t="s">
        <v>54</v>
      </c>
      <c r="C13756">
        <v>37451.666678761576</v>
      </c>
      <c r="D13756">
        <v>32.799999999999997</v>
      </c>
      <c r="E13756" t="s">
        <v>5</v>
      </c>
      <c r="F13756" t="s">
        <v>64</v>
      </c>
      <c r="G13756" t="s">
        <v>4</v>
      </c>
      <c r="H13756">
        <v>1</v>
      </c>
    </row>
    <row r="13757" spans="2:8" x14ac:dyDescent="0.3">
      <c r="B13757" t="s">
        <v>54</v>
      </c>
      <c r="C13757">
        <v>37451.666678761576</v>
      </c>
      <c r="D13757">
        <v>32.799999999999997</v>
      </c>
      <c r="E13757" t="s">
        <v>5</v>
      </c>
      <c r="F13757" t="s">
        <v>65</v>
      </c>
      <c r="G13757" t="s">
        <v>62</v>
      </c>
      <c r="H13757">
        <v>1.7842370000000001</v>
      </c>
    </row>
    <row r="13758" spans="2:8" x14ac:dyDescent="0.3">
      <c r="B13758" t="s">
        <v>54</v>
      </c>
      <c r="C13758">
        <v>37451.666678761576</v>
      </c>
      <c r="D13758">
        <v>32.799999999999997</v>
      </c>
      <c r="E13758" t="s">
        <v>5</v>
      </c>
      <c r="F13758" t="s">
        <v>65</v>
      </c>
      <c r="G13758" t="s">
        <v>4</v>
      </c>
      <c r="H13758">
        <v>1</v>
      </c>
    </row>
    <row r="13759" spans="2:8" x14ac:dyDescent="0.3">
      <c r="B13759" t="s">
        <v>54</v>
      </c>
      <c r="C13759">
        <v>37451.666678761576</v>
      </c>
      <c r="D13759">
        <v>32.799999999999997</v>
      </c>
      <c r="E13759" t="s">
        <v>5</v>
      </c>
      <c r="F13759" t="s">
        <v>66</v>
      </c>
      <c r="G13759" t="s">
        <v>62</v>
      </c>
      <c r="H13759">
        <v>3.2262780000000002</v>
      </c>
    </row>
    <row r="13760" spans="2:8" x14ac:dyDescent="0.3">
      <c r="B13760" t="s">
        <v>54</v>
      </c>
      <c r="C13760">
        <v>37451.666678761576</v>
      </c>
      <c r="D13760">
        <v>32.799999999999997</v>
      </c>
      <c r="E13760" t="s">
        <v>5</v>
      </c>
      <c r="F13760" t="s">
        <v>66</v>
      </c>
      <c r="G13760" t="s">
        <v>4</v>
      </c>
      <c r="H13760">
        <v>0</v>
      </c>
    </row>
    <row r="13761" spans="2:8" x14ac:dyDescent="0.3">
      <c r="B13761" t="s">
        <v>54</v>
      </c>
      <c r="C13761">
        <v>37451.666678761576</v>
      </c>
      <c r="D13761">
        <v>32.799999999999997</v>
      </c>
      <c r="E13761" t="s">
        <v>5</v>
      </c>
      <c r="F13761" t="s">
        <v>67</v>
      </c>
      <c r="G13761" t="s">
        <v>62</v>
      </c>
      <c r="H13761">
        <v>3.2437939999999998</v>
      </c>
    </row>
    <row r="13762" spans="2:8" x14ac:dyDescent="0.3">
      <c r="B13762" t="s">
        <v>54</v>
      </c>
      <c r="C13762">
        <v>37451.666678761576</v>
      </c>
      <c r="D13762">
        <v>32.799999999999997</v>
      </c>
      <c r="E13762" t="s">
        <v>5</v>
      </c>
      <c r="F13762" t="s">
        <v>67</v>
      </c>
      <c r="G13762" t="s">
        <v>4</v>
      </c>
      <c r="H13762">
        <v>1</v>
      </c>
    </row>
    <row r="13763" spans="2:8" x14ac:dyDescent="0.3">
      <c r="B13763" t="s">
        <v>54</v>
      </c>
      <c r="C13763">
        <v>37451.666678761576</v>
      </c>
      <c r="D13763">
        <v>32.799999999999997</v>
      </c>
      <c r="E13763" t="s">
        <v>5</v>
      </c>
      <c r="F13763" t="s">
        <v>68</v>
      </c>
      <c r="G13763" t="s">
        <v>62</v>
      </c>
      <c r="H13763">
        <v>3.5147710000000001</v>
      </c>
    </row>
    <row r="13764" spans="2:8" x14ac:dyDescent="0.3">
      <c r="B13764" t="s">
        <v>54</v>
      </c>
      <c r="C13764">
        <v>37451.666678761576</v>
      </c>
      <c r="D13764">
        <v>32.799999999999997</v>
      </c>
      <c r="E13764" t="s">
        <v>5</v>
      </c>
      <c r="F13764" t="s">
        <v>68</v>
      </c>
      <c r="G13764" t="s">
        <v>4</v>
      </c>
      <c r="H13764">
        <v>0</v>
      </c>
    </row>
    <row r="13765" spans="2:8" x14ac:dyDescent="0.3">
      <c r="B13765" t="s">
        <v>54</v>
      </c>
      <c r="C13765">
        <v>37451.666678761576</v>
      </c>
      <c r="D13765">
        <v>32.799999999999997</v>
      </c>
      <c r="E13765" t="s">
        <v>6</v>
      </c>
      <c r="F13765" t="s">
        <v>3</v>
      </c>
      <c r="G13765" t="s">
        <v>62</v>
      </c>
      <c r="H13765">
        <v>4.5191840000000001</v>
      </c>
    </row>
    <row r="13766" spans="2:8" x14ac:dyDescent="0.3">
      <c r="B13766" t="s">
        <v>54</v>
      </c>
      <c r="C13766">
        <v>37451.666678761576</v>
      </c>
      <c r="D13766">
        <v>32.799999999999997</v>
      </c>
      <c r="E13766" t="s">
        <v>6</v>
      </c>
      <c r="F13766" t="s">
        <v>3</v>
      </c>
      <c r="G13766" t="s">
        <v>4</v>
      </c>
      <c r="H13766">
        <v>1</v>
      </c>
    </row>
    <row r="13767" spans="2:8" x14ac:dyDescent="0.3">
      <c r="B13767" t="s">
        <v>54</v>
      </c>
      <c r="C13767">
        <v>37451.666678761576</v>
      </c>
      <c r="D13767">
        <v>32.799999999999997</v>
      </c>
      <c r="E13767" t="s">
        <v>6</v>
      </c>
      <c r="F13767" t="s">
        <v>63</v>
      </c>
      <c r="G13767" t="s">
        <v>62</v>
      </c>
      <c r="H13767">
        <v>3.3858410000000001</v>
      </c>
    </row>
    <row r="13768" spans="2:8" x14ac:dyDescent="0.3">
      <c r="B13768" t="s">
        <v>54</v>
      </c>
      <c r="C13768">
        <v>37451.666678761576</v>
      </c>
      <c r="D13768">
        <v>32.799999999999997</v>
      </c>
      <c r="E13768" t="s">
        <v>6</v>
      </c>
      <c r="F13768" t="s">
        <v>63</v>
      </c>
      <c r="G13768" t="s">
        <v>4</v>
      </c>
      <c r="H13768">
        <v>1</v>
      </c>
    </row>
    <row r="13769" spans="2:8" x14ac:dyDescent="0.3">
      <c r="B13769" t="s">
        <v>54</v>
      </c>
      <c r="C13769">
        <v>37451.666678761576</v>
      </c>
      <c r="D13769">
        <v>32.799999999999997</v>
      </c>
      <c r="E13769" t="s">
        <v>6</v>
      </c>
      <c r="F13769" t="s">
        <v>64</v>
      </c>
      <c r="G13769" t="s">
        <v>62</v>
      </c>
      <c r="H13769">
        <v>2.96706</v>
      </c>
    </row>
    <row r="13770" spans="2:8" x14ac:dyDescent="0.3">
      <c r="B13770" t="s">
        <v>54</v>
      </c>
      <c r="C13770">
        <v>37451.666678761576</v>
      </c>
      <c r="D13770">
        <v>32.799999999999997</v>
      </c>
      <c r="E13770" t="s">
        <v>6</v>
      </c>
      <c r="F13770" t="s">
        <v>64</v>
      </c>
      <c r="G13770" t="s">
        <v>4</v>
      </c>
      <c r="H13770">
        <v>1</v>
      </c>
    </row>
    <row r="13771" spans="2:8" x14ac:dyDescent="0.3">
      <c r="B13771" t="s">
        <v>54</v>
      </c>
      <c r="C13771">
        <v>37451.666678761576</v>
      </c>
      <c r="D13771">
        <v>32.799999999999997</v>
      </c>
      <c r="E13771" t="s">
        <v>6</v>
      </c>
      <c r="F13771" t="s">
        <v>65</v>
      </c>
      <c r="G13771" t="s">
        <v>62</v>
      </c>
      <c r="H13771">
        <v>1.6623790000000001</v>
      </c>
    </row>
    <row r="13772" spans="2:8" x14ac:dyDescent="0.3">
      <c r="B13772" t="s">
        <v>54</v>
      </c>
      <c r="C13772">
        <v>37451.666678761576</v>
      </c>
      <c r="D13772">
        <v>32.799999999999997</v>
      </c>
      <c r="E13772" t="s">
        <v>6</v>
      </c>
      <c r="F13772" t="s">
        <v>65</v>
      </c>
      <c r="G13772" t="s">
        <v>4</v>
      </c>
      <c r="H13772">
        <v>1</v>
      </c>
    </row>
    <row r="13773" spans="2:8" x14ac:dyDescent="0.3">
      <c r="B13773" t="s">
        <v>54</v>
      </c>
      <c r="C13773">
        <v>37451.666678761576</v>
      </c>
      <c r="D13773">
        <v>32.799999999999997</v>
      </c>
      <c r="E13773" t="s">
        <v>6</v>
      </c>
      <c r="F13773" t="s">
        <v>66</v>
      </c>
      <c r="G13773" t="s">
        <v>62</v>
      </c>
      <c r="H13773">
        <v>3.2237290000000001</v>
      </c>
    </row>
    <row r="13774" spans="2:8" x14ac:dyDescent="0.3">
      <c r="B13774" t="s">
        <v>54</v>
      </c>
      <c r="C13774">
        <v>37451.666678761576</v>
      </c>
      <c r="D13774">
        <v>32.799999999999997</v>
      </c>
      <c r="E13774" t="s">
        <v>6</v>
      </c>
      <c r="F13774" t="s">
        <v>66</v>
      </c>
      <c r="G13774" t="s">
        <v>4</v>
      </c>
      <c r="H13774">
        <v>0</v>
      </c>
    </row>
    <row r="13775" spans="2:8" x14ac:dyDescent="0.3">
      <c r="B13775" t="s">
        <v>54</v>
      </c>
      <c r="C13775">
        <v>37451.666678761576</v>
      </c>
      <c r="D13775">
        <v>32.799999999999997</v>
      </c>
      <c r="E13775" t="s">
        <v>6</v>
      </c>
      <c r="F13775" t="s">
        <v>67</v>
      </c>
      <c r="G13775" t="s">
        <v>62</v>
      </c>
      <c r="H13775">
        <v>3.2362000000000002</v>
      </c>
    </row>
    <row r="13776" spans="2:8" x14ac:dyDescent="0.3">
      <c r="B13776" t="s">
        <v>54</v>
      </c>
      <c r="C13776">
        <v>37451.666678761576</v>
      </c>
      <c r="D13776">
        <v>32.799999999999997</v>
      </c>
      <c r="E13776" t="s">
        <v>6</v>
      </c>
      <c r="F13776" t="s">
        <v>67</v>
      </c>
      <c r="G13776" t="s">
        <v>4</v>
      </c>
      <c r="H13776">
        <v>1</v>
      </c>
    </row>
    <row r="13777" spans="2:8" x14ac:dyDescent="0.3">
      <c r="B13777" t="s">
        <v>54</v>
      </c>
      <c r="C13777">
        <v>37451.666678761576</v>
      </c>
      <c r="D13777">
        <v>32.799999999999997</v>
      </c>
      <c r="E13777" t="s">
        <v>6</v>
      </c>
      <c r="F13777" t="s">
        <v>68</v>
      </c>
      <c r="G13777" t="s">
        <v>62</v>
      </c>
      <c r="H13777">
        <v>3.514583</v>
      </c>
    </row>
    <row r="13778" spans="2:8" x14ac:dyDescent="0.3">
      <c r="B13778" t="s">
        <v>54</v>
      </c>
      <c r="C13778">
        <v>37451.666678761576</v>
      </c>
      <c r="D13778">
        <v>32.799999999999997</v>
      </c>
      <c r="E13778" t="s">
        <v>6</v>
      </c>
      <c r="F13778" t="s">
        <v>68</v>
      </c>
      <c r="G13778" t="s">
        <v>4</v>
      </c>
      <c r="H13778">
        <v>0</v>
      </c>
    </row>
    <row r="13779" spans="2:8" x14ac:dyDescent="0.3">
      <c r="B13779" t="s">
        <v>54</v>
      </c>
      <c r="C13779">
        <v>37451.708345486113</v>
      </c>
      <c r="D13779">
        <v>32.35</v>
      </c>
      <c r="E13779" t="s">
        <v>2</v>
      </c>
      <c r="F13779" t="s">
        <v>3</v>
      </c>
      <c r="G13779" t="s">
        <v>62</v>
      </c>
      <c r="H13779">
        <v>5.0857910000000004</v>
      </c>
    </row>
    <row r="13780" spans="2:8" x14ac:dyDescent="0.3">
      <c r="B13780" t="s">
        <v>54</v>
      </c>
      <c r="C13780">
        <v>37451.708345486113</v>
      </c>
      <c r="D13780">
        <v>32.35</v>
      </c>
      <c r="E13780" t="s">
        <v>2</v>
      </c>
      <c r="F13780" t="s">
        <v>3</v>
      </c>
      <c r="G13780" t="s">
        <v>4</v>
      </c>
      <c r="H13780">
        <v>1</v>
      </c>
    </row>
    <row r="13781" spans="2:8" x14ac:dyDescent="0.3">
      <c r="B13781" t="s">
        <v>54</v>
      </c>
      <c r="C13781">
        <v>37451.708345486113</v>
      </c>
      <c r="D13781">
        <v>32.35</v>
      </c>
      <c r="E13781" t="s">
        <v>2</v>
      </c>
      <c r="F13781" t="s">
        <v>63</v>
      </c>
      <c r="G13781" t="s">
        <v>62</v>
      </c>
      <c r="H13781">
        <v>3.873602</v>
      </c>
    </row>
    <row r="13782" spans="2:8" x14ac:dyDescent="0.3">
      <c r="B13782" t="s">
        <v>54</v>
      </c>
      <c r="C13782">
        <v>37451.708345486113</v>
      </c>
      <c r="D13782">
        <v>32.35</v>
      </c>
      <c r="E13782" t="s">
        <v>2</v>
      </c>
      <c r="F13782" t="s">
        <v>63</v>
      </c>
      <c r="G13782" t="s">
        <v>4</v>
      </c>
      <c r="H13782">
        <v>1</v>
      </c>
    </row>
    <row r="13783" spans="2:8" x14ac:dyDescent="0.3">
      <c r="B13783" t="s">
        <v>54</v>
      </c>
      <c r="C13783">
        <v>37451.708345486113</v>
      </c>
      <c r="D13783">
        <v>32.35</v>
      </c>
      <c r="E13783" t="s">
        <v>2</v>
      </c>
      <c r="F13783" t="s">
        <v>64</v>
      </c>
      <c r="G13783" t="s">
        <v>62</v>
      </c>
      <c r="H13783">
        <v>3.258289</v>
      </c>
    </row>
    <row r="13784" spans="2:8" x14ac:dyDescent="0.3">
      <c r="B13784" t="s">
        <v>54</v>
      </c>
      <c r="C13784">
        <v>37451.708345486113</v>
      </c>
      <c r="D13784">
        <v>32.35</v>
      </c>
      <c r="E13784" t="s">
        <v>2</v>
      </c>
      <c r="F13784" t="s">
        <v>64</v>
      </c>
      <c r="G13784" t="s">
        <v>4</v>
      </c>
      <c r="H13784">
        <v>1</v>
      </c>
    </row>
    <row r="13785" spans="2:8" x14ac:dyDescent="0.3">
      <c r="B13785" t="s">
        <v>54</v>
      </c>
      <c r="C13785">
        <v>37451.708345486113</v>
      </c>
      <c r="D13785">
        <v>32.35</v>
      </c>
      <c r="E13785" t="s">
        <v>2</v>
      </c>
      <c r="F13785" t="s">
        <v>65</v>
      </c>
      <c r="G13785" t="s">
        <v>62</v>
      </c>
      <c r="H13785">
        <v>2.085887</v>
      </c>
    </row>
    <row r="13786" spans="2:8" x14ac:dyDescent="0.3">
      <c r="B13786" t="s">
        <v>54</v>
      </c>
      <c r="C13786">
        <v>37451.708345486113</v>
      </c>
      <c r="D13786">
        <v>32.35</v>
      </c>
      <c r="E13786" t="s">
        <v>2</v>
      </c>
      <c r="F13786" t="s">
        <v>65</v>
      </c>
      <c r="G13786" t="s">
        <v>4</v>
      </c>
      <c r="H13786">
        <v>1</v>
      </c>
    </row>
    <row r="13787" spans="2:8" x14ac:dyDescent="0.3">
      <c r="B13787" t="s">
        <v>54</v>
      </c>
      <c r="C13787">
        <v>37451.708345486113</v>
      </c>
      <c r="D13787">
        <v>32.35</v>
      </c>
      <c r="E13787" t="s">
        <v>2</v>
      </c>
      <c r="F13787" t="s">
        <v>66</v>
      </c>
      <c r="G13787" t="s">
        <v>62</v>
      </c>
      <c r="H13787">
        <v>3.451098</v>
      </c>
    </row>
    <row r="13788" spans="2:8" x14ac:dyDescent="0.3">
      <c r="B13788" t="s">
        <v>54</v>
      </c>
      <c r="C13788">
        <v>37451.708345486113</v>
      </c>
      <c r="D13788">
        <v>32.35</v>
      </c>
      <c r="E13788" t="s">
        <v>2</v>
      </c>
      <c r="F13788" t="s">
        <v>66</v>
      </c>
      <c r="G13788" t="s">
        <v>4</v>
      </c>
      <c r="H13788">
        <v>0</v>
      </c>
    </row>
    <row r="13789" spans="2:8" x14ac:dyDescent="0.3">
      <c r="B13789" t="s">
        <v>54</v>
      </c>
      <c r="C13789">
        <v>37451.708345486113</v>
      </c>
      <c r="D13789">
        <v>32.35</v>
      </c>
      <c r="E13789" t="s">
        <v>2</v>
      </c>
      <c r="F13789" t="s">
        <v>67</v>
      </c>
      <c r="G13789" t="s">
        <v>62</v>
      </c>
      <c r="H13789">
        <v>3.550414</v>
      </c>
    </row>
    <row r="13790" spans="2:8" x14ac:dyDescent="0.3">
      <c r="B13790" t="s">
        <v>54</v>
      </c>
      <c r="C13790">
        <v>37451.708345486113</v>
      </c>
      <c r="D13790">
        <v>32.35</v>
      </c>
      <c r="E13790" t="s">
        <v>2</v>
      </c>
      <c r="F13790" t="s">
        <v>67</v>
      </c>
      <c r="G13790" t="s">
        <v>4</v>
      </c>
      <c r="H13790">
        <v>0</v>
      </c>
    </row>
    <row r="13791" spans="2:8" x14ac:dyDescent="0.3">
      <c r="B13791" t="s">
        <v>54</v>
      </c>
      <c r="C13791">
        <v>37451.708345486113</v>
      </c>
      <c r="D13791">
        <v>32.35</v>
      </c>
      <c r="E13791" t="s">
        <v>2</v>
      </c>
      <c r="F13791" t="s">
        <v>68</v>
      </c>
      <c r="G13791" t="s">
        <v>62</v>
      </c>
      <c r="H13791">
        <v>3.5881699999999999</v>
      </c>
    </row>
    <row r="13792" spans="2:8" x14ac:dyDescent="0.3">
      <c r="B13792" t="s">
        <v>54</v>
      </c>
      <c r="C13792">
        <v>37451.708345486113</v>
      </c>
      <c r="D13792">
        <v>32.35</v>
      </c>
      <c r="E13792" t="s">
        <v>2</v>
      </c>
      <c r="F13792" t="s">
        <v>68</v>
      </c>
      <c r="G13792" t="s">
        <v>4</v>
      </c>
      <c r="H13792">
        <v>0</v>
      </c>
    </row>
    <row r="13793" spans="2:8" x14ac:dyDescent="0.3">
      <c r="B13793" t="s">
        <v>54</v>
      </c>
      <c r="C13793">
        <v>37451.708345486113</v>
      </c>
      <c r="D13793">
        <v>32.35</v>
      </c>
      <c r="E13793" t="s">
        <v>5</v>
      </c>
      <c r="F13793" t="s">
        <v>3</v>
      </c>
      <c r="G13793" t="s">
        <v>62</v>
      </c>
      <c r="H13793">
        <v>4.6806359999999998</v>
      </c>
    </row>
    <row r="13794" spans="2:8" x14ac:dyDescent="0.3">
      <c r="B13794" t="s">
        <v>54</v>
      </c>
      <c r="C13794">
        <v>37451.708345486113</v>
      </c>
      <c r="D13794">
        <v>32.35</v>
      </c>
      <c r="E13794" t="s">
        <v>5</v>
      </c>
      <c r="F13794" t="s">
        <v>3</v>
      </c>
      <c r="G13794" t="s">
        <v>4</v>
      </c>
      <c r="H13794">
        <v>1</v>
      </c>
    </row>
    <row r="13795" spans="2:8" x14ac:dyDescent="0.3">
      <c r="B13795" t="s">
        <v>54</v>
      </c>
      <c r="C13795">
        <v>37451.708345486113</v>
      </c>
      <c r="D13795">
        <v>32.35</v>
      </c>
      <c r="E13795" t="s">
        <v>5</v>
      </c>
      <c r="F13795" t="s">
        <v>63</v>
      </c>
      <c r="G13795" t="s">
        <v>62</v>
      </c>
      <c r="H13795">
        <v>3.5650949999999999</v>
      </c>
    </row>
    <row r="13796" spans="2:8" x14ac:dyDescent="0.3">
      <c r="B13796" t="s">
        <v>54</v>
      </c>
      <c r="C13796">
        <v>37451.708345486113</v>
      </c>
      <c r="D13796">
        <v>32.35</v>
      </c>
      <c r="E13796" t="s">
        <v>5</v>
      </c>
      <c r="F13796" t="s">
        <v>63</v>
      </c>
      <c r="G13796" t="s">
        <v>4</v>
      </c>
      <c r="H13796">
        <v>1</v>
      </c>
    </row>
    <row r="13797" spans="2:8" x14ac:dyDescent="0.3">
      <c r="B13797" t="s">
        <v>54</v>
      </c>
      <c r="C13797">
        <v>37451.708345486113</v>
      </c>
      <c r="D13797">
        <v>32.35</v>
      </c>
      <c r="E13797" t="s">
        <v>5</v>
      </c>
      <c r="F13797" t="s">
        <v>64</v>
      </c>
      <c r="G13797" t="s">
        <v>62</v>
      </c>
      <c r="H13797">
        <v>3.0386570000000002</v>
      </c>
    </row>
    <row r="13798" spans="2:8" x14ac:dyDescent="0.3">
      <c r="B13798" t="s">
        <v>54</v>
      </c>
      <c r="C13798">
        <v>37451.708345486113</v>
      </c>
      <c r="D13798">
        <v>32.35</v>
      </c>
      <c r="E13798" t="s">
        <v>5</v>
      </c>
      <c r="F13798" t="s">
        <v>64</v>
      </c>
      <c r="G13798" t="s">
        <v>4</v>
      </c>
      <c r="H13798">
        <v>1</v>
      </c>
    </row>
    <row r="13799" spans="2:8" x14ac:dyDescent="0.3">
      <c r="B13799" t="s">
        <v>54</v>
      </c>
      <c r="C13799">
        <v>37451.708345486113</v>
      </c>
      <c r="D13799">
        <v>32.35</v>
      </c>
      <c r="E13799" t="s">
        <v>5</v>
      </c>
      <c r="F13799" t="s">
        <v>65</v>
      </c>
      <c r="G13799" t="s">
        <v>62</v>
      </c>
      <c r="H13799">
        <v>1.807113</v>
      </c>
    </row>
    <row r="13800" spans="2:8" x14ac:dyDescent="0.3">
      <c r="B13800" t="s">
        <v>54</v>
      </c>
      <c r="C13800">
        <v>37451.708345486113</v>
      </c>
      <c r="D13800">
        <v>32.35</v>
      </c>
      <c r="E13800" t="s">
        <v>5</v>
      </c>
      <c r="F13800" t="s">
        <v>65</v>
      </c>
      <c r="G13800" t="s">
        <v>4</v>
      </c>
      <c r="H13800">
        <v>1</v>
      </c>
    </row>
    <row r="13801" spans="2:8" x14ac:dyDescent="0.3">
      <c r="B13801" t="s">
        <v>54</v>
      </c>
      <c r="C13801">
        <v>37451.708345486113</v>
      </c>
      <c r="D13801">
        <v>32.35</v>
      </c>
      <c r="E13801" t="s">
        <v>5</v>
      </c>
      <c r="F13801" t="s">
        <v>66</v>
      </c>
      <c r="G13801" t="s">
        <v>62</v>
      </c>
      <c r="H13801">
        <v>3.3152020000000002</v>
      </c>
    </row>
    <row r="13802" spans="2:8" x14ac:dyDescent="0.3">
      <c r="B13802" t="s">
        <v>54</v>
      </c>
      <c r="C13802">
        <v>37451.708345486113</v>
      </c>
      <c r="D13802">
        <v>32.35</v>
      </c>
      <c r="E13802" t="s">
        <v>5</v>
      </c>
      <c r="F13802" t="s">
        <v>66</v>
      </c>
      <c r="G13802" t="s">
        <v>4</v>
      </c>
      <c r="H13802">
        <v>0</v>
      </c>
    </row>
    <row r="13803" spans="2:8" x14ac:dyDescent="0.3">
      <c r="B13803" t="s">
        <v>54</v>
      </c>
      <c r="C13803">
        <v>37451.708345486113</v>
      </c>
      <c r="D13803">
        <v>32.35</v>
      </c>
      <c r="E13803" t="s">
        <v>5</v>
      </c>
      <c r="F13803" t="s">
        <v>67</v>
      </c>
      <c r="G13803" t="s">
        <v>62</v>
      </c>
      <c r="H13803">
        <v>3.3152469999999998</v>
      </c>
    </row>
    <row r="13804" spans="2:8" x14ac:dyDescent="0.3">
      <c r="B13804" t="s">
        <v>54</v>
      </c>
      <c r="C13804">
        <v>37451.708345486113</v>
      </c>
      <c r="D13804">
        <v>32.35</v>
      </c>
      <c r="E13804" t="s">
        <v>5</v>
      </c>
      <c r="F13804" t="s">
        <v>67</v>
      </c>
      <c r="G13804" t="s">
        <v>4</v>
      </c>
      <c r="H13804">
        <v>1</v>
      </c>
    </row>
    <row r="13805" spans="2:8" x14ac:dyDescent="0.3">
      <c r="B13805" t="s">
        <v>54</v>
      </c>
      <c r="C13805">
        <v>37451.708345486113</v>
      </c>
      <c r="D13805">
        <v>32.35</v>
      </c>
      <c r="E13805" t="s">
        <v>5</v>
      </c>
      <c r="F13805" t="s">
        <v>68</v>
      </c>
      <c r="G13805" t="s">
        <v>62</v>
      </c>
      <c r="H13805">
        <v>3.5537749999999999</v>
      </c>
    </row>
    <row r="13806" spans="2:8" x14ac:dyDescent="0.3">
      <c r="B13806" t="s">
        <v>54</v>
      </c>
      <c r="C13806">
        <v>37451.708345486113</v>
      </c>
      <c r="D13806">
        <v>32.35</v>
      </c>
      <c r="E13806" t="s">
        <v>5</v>
      </c>
      <c r="F13806" t="s">
        <v>68</v>
      </c>
      <c r="G13806" t="s">
        <v>4</v>
      </c>
      <c r="H13806">
        <v>0</v>
      </c>
    </row>
    <row r="13807" spans="2:8" x14ac:dyDescent="0.3">
      <c r="B13807" t="s">
        <v>54</v>
      </c>
      <c r="C13807">
        <v>37451.708345486113</v>
      </c>
      <c r="D13807">
        <v>32.35</v>
      </c>
      <c r="E13807" t="s">
        <v>6</v>
      </c>
      <c r="F13807" t="s">
        <v>3</v>
      </c>
      <c r="G13807" t="s">
        <v>62</v>
      </c>
      <c r="H13807">
        <v>4.6769660000000002</v>
      </c>
    </row>
    <row r="13808" spans="2:8" x14ac:dyDescent="0.3">
      <c r="B13808" t="s">
        <v>54</v>
      </c>
      <c r="C13808">
        <v>37451.708345486113</v>
      </c>
      <c r="D13808">
        <v>32.35</v>
      </c>
      <c r="E13808" t="s">
        <v>6</v>
      </c>
      <c r="F13808" t="s">
        <v>3</v>
      </c>
      <c r="G13808" t="s">
        <v>4</v>
      </c>
      <c r="H13808">
        <v>1</v>
      </c>
    </row>
    <row r="13809" spans="2:8" x14ac:dyDescent="0.3">
      <c r="B13809" t="s">
        <v>54</v>
      </c>
      <c r="C13809">
        <v>37451.708345486113</v>
      </c>
      <c r="D13809">
        <v>32.35</v>
      </c>
      <c r="E13809" t="s">
        <v>6</v>
      </c>
      <c r="F13809" t="s">
        <v>63</v>
      </c>
      <c r="G13809" t="s">
        <v>62</v>
      </c>
      <c r="H13809">
        <v>3.5613769999999998</v>
      </c>
    </row>
    <row r="13810" spans="2:8" x14ac:dyDescent="0.3">
      <c r="B13810" t="s">
        <v>54</v>
      </c>
      <c r="C13810">
        <v>37451.708345486113</v>
      </c>
      <c r="D13810">
        <v>32.35</v>
      </c>
      <c r="E13810" t="s">
        <v>6</v>
      </c>
      <c r="F13810" t="s">
        <v>63</v>
      </c>
      <c r="G13810" t="s">
        <v>4</v>
      </c>
      <c r="H13810">
        <v>1</v>
      </c>
    </row>
    <row r="13811" spans="2:8" x14ac:dyDescent="0.3">
      <c r="B13811" t="s">
        <v>54</v>
      </c>
      <c r="C13811">
        <v>37451.708345486113</v>
      </c>
      <c r="D13811">
        <v>32.35</v>
      </c>
      <c r="E13811" t="s">
        <v>6</v>
      </c>
      <c r="F13811" t="s">
        <v>64</v>
      </c>
      <c r="G13811" t="s">
        <v>62</v>
      </c>
      <c r="H13811">
        <v>3.0346700000000002</v>
      </c>
    </row>
    <row r="13812" spans="2:8" x14ac:dyDescent="0.3">
      <c r="B13812" t="s">
        <v>54</v>
      </c>
      <c r="C13812">
        <v>37451.708345486113</v>
      </c>
      <c r="D13812">
        <v>32.35</v>
      </c>
      <c r="E13812" t="s">
        <v>6</v>
      </c>
      <c r="F13812" t="s">
        <v>64</v>
      </c>
      <c r="G13812" t="s">
        <v>4</v>
      </c>
      <c r="H13812">
        <v>1</v>
      </c>
    </row>
    <row r="13813" spans="2:8" x14ac:dyDescent="0.3">
      <c r="B13813" t="s">
        <v>54</v>
      </c>
      <c r="C13813">
        <v>37451.708345486113</v>
      </c>
      <c r="D13813">
        <v>32.35</v>
      </c>
      <c r="E13813" t="s">
        <v>6</v>
      </c>
      <c r="F13813" t="s">
        <v>65</v>
      </c>
      <c r="G13813" t="s">
        <v>62</v>
      </c>
      <c r="H13813">
        <v>1.684785</v>
      </c>
    </row>
    <row r="13814" spans="2:8" x14ac:dyDescent="0.3">
      <c r="B13814" t="s">
        <v>54</v>
      </c>
      <c r="C13814">
        <v>37451.708345486113</v>
      </c>
      <c r="D13814">
        <v>32.35</v>
      </c>
      <c r="E13814" t="s">
        <v>6</v>
      </c>
      <c r="F13814" t="s">
        <v>65</v>
      </c>
      <c r="G13814" t="s">
        <v>4</v>
      </c>
      <c r="H13814">
        <v>1</v>
      </c>
    </row>
    <row r="13815" spans="2:8" x14ac:dyDescent="0.3">
      <c r="B13815" t="s">
        <v>54</v>
      </c>
      <c r="C13815">
        <v>37451.708345486113</v>
      </c>
      <c r="D13815">
        <v>32.35</v>
      </c>
      <c r="E13815" t="s">
        <v>6</v>
      </c>
      <c r="F13815" t="s">
        <v>66</v>
      </c>
      <c r="G13815" t="s">
        <v>62</v>
      </c>
      <c r="H13815">
        <v>3.3124020000000001</v>
      </c>
    </row>
    <row r="13816" spans="2:8" x14ac:dyDescent="0.3">
      <c r="B13816" t="s">
        <v>54</v>
      </c>
      <c r="C13816">
        <v>37451.708345486113</v>
      </c>
      <c r="D13816">
        <v>32.35</v>
      </c>
      <c r="E13816" t="s">
        <v>6</v>
      </c>
      <c r="F13816" t="s">
        <v>66</v>
      </c>
      <c r="G13816" t="s">
        <v>4</v>
      </c>
      <c r="H13816">
        <v>0</v>
      </c>
    </row>
    <row r="13817" spans="2:8" x14ac:dyDescent="0.3">
      <c r="B13817" t="s">
        <v>54</v>
      </c>
      <c r="C13817">
        <v>37451.708345486113</v>
      </c>
      <c r="D13817">
        <v>32.35</v>
      </c>
      <c r="E13817" t="s">
        <v>6</v>
      </c>
      <c r="F13817" t="s">
        <v>67</v>
      </c>
      <c r="G13817" t="s">
        <v>62</v>
      </c>
      <c r="H13817">
        <v>3.3075009999999998</v>
      </c>
    </row>
    <row r="13818" spans="2:8" x14ac:dyDescent="0.3">
      <c r="B13818" t="s">
        <v>54</v>
      </c>
      <c r="C13818">
        <v>37451.708345486113</v>
      </c>
      <c r="D13818">
        <v>32.35</v>
      </c>
      <c r="E13818" t="s">
        <v>6</v>
      </c>
      <c r="F13818" t="s">
        <v>67</v>
      </c>
      <c r="G13818" t="s">
        <v>4</v>
      </c>
      <c r="H13818">
        <v>1</v>
      </c>
    </row>
    <row r="13819" spans="2:8" x14ac:dyDescent="0.3">
      <c r="B13819" t="s">
        <v>54</v>
      </c>
      <c r="C13819">
        <v>37451.708345486113</v>
      </c>
      <c r="D13819">
        <v>32.35</v>
      </c>
      <c r="E13819" t="s">
        <v>6</v>
      </c>
      <c r="F13819" t="s">
        <v>68</v>
      </c>
      <c r="G13819" t="s">
        <v>62</v>
      </c>
      <c r="H13819">
        <v>3.5535760000000001</v>
      </c>
    </row>
    <row r="13820" spans="2:8" x14ac:dyDescent="0.3">
      <c r="B13820" t="s">
        <v>54</v>
      </c>
      <c r="C13820">
        <v>37451.708345486113</v>
      </c>
      <c r="D13820">
        <v>32.35</v>
      </c>
      <c r="E13820" t="s">
        <v>6</v>
      </c>
      <c r="F13820" t="s">
        <v>68</v>
      </c>
      <c r="G13820" t="s">
        <v>4</v>
      </c>
      <c r="H13820">
        <v>0</v>
      </c>
    </row>
    <row r="13821" spans="2:8" x14ac:dyDescent="0.3">
      <c r="B13821" t="s">
        <v>54</v>
      </c>
      <c r="C13821">
        <v>37451.75001221065</v>
      </c>
      <c r="D13821">
        <v>27.35</v>
      </c>
      <c r="E13821" t="s">
        <v>2</v>
      </c>
      <c r="F13821" t="s">
        <v>3</v>
      </c>
      <c r="G13821" t="s">
        <v>62</v>
      </c>
      <c r="H13821">
        <v>5.101585</v>
      </c>
    </row>
    <row r="13822" spans="2:8" x14ac:dyDescent="0.3">
      <c r="B13822" t="s">
        <v>54</v>
      </c>
      <c r="C13822">
        <v>37451.75001221065</v>
      </c>
      <c r="D13822">
        <v>27.35</v>
      </c>
      <c r="E13822" t="s">
        <v>2</v>
      </c>
      <c r="F13822" t="s">
        <v>3</v>
      </c>
      <c r="G13822" t="s">
        <v>4</v>
      </c>
      <c r="H13822">
        <v>1</v>
      </c>
    </row>
    <row r="13823" spans="2:8" x14ac:dyDescent="0.3">
      <c r="B13823" t="s">
        <v>54</v>
      </c>
      <c r="C13823">
        <v>37451.75001221065</v>
      </c>
      <c r="D13823">
        <v>27.35</v>
      </c>
      <c r="E13823" t="s">
        <v>2</v>
      </c>
      <c r="F13823" t="s">
        <v>63</v>
      </c>
      <c r="G13823" t="s">
        <v>62</v>
      </c>
      <c r="H13823">
        <v>3.918831</v>
      </c>
    </row>
    <row r="13824" spans="2:8" x14ac:dyDescent="0.3">
      <c r="B13824" t="s">
        <v>54</v>
      </c>
      <c r="C13824">
        <v>37451.75001221065</v>
      </c>
      <c r="D13824">
        <v>27.35</v>
      </c>
      <c r="E13824" t="s">
        <v>2</v>
      </c>
      <c r="F13824" t="s">
        <v>63</v>
      </c>
      <c r="G13824" t="s">
        <v>4</v>
      </c>
      <c r="H13824">
        <v>1</v>
      </c>
    </row>
    <row r="13825" spans="2:8" x14ac:dyDescent="0.3">
      <c r="B13825" t="s">
        <v>54</v>
      </c>
      <c r="C13825">
        <v>37451.75001221065</v>
      </c>
      <c r="D13825">
        <v>27.35</v>
      </c>
      <c r="E13825" t="s">
        <v>2</v>
      </c>
      <c r="F13825" t="s">
        <v>64</v>
      </c>
      <c r="G13825" t="s">
        <v>62</v>
      </c>
      <c r="H13825">
        <v>3.149362</v>
      </c>
    </row>
    <row r="13826" spans="2:8" x14ac:dyDescent="0.3">
      <c r="B13826" t="s">
        <v>54</v>
      </c>
      <c r="C13826">
        <v>37451.75001221065</v>
      </c>
      <c r="D13826">
        <v>27.35</v>
      </c>
      <c r="E13826" t="s">
        <v>2</v>
      </c>
      <c r="F13826" t="s">
        <v>64</v>
      </c>
      <c r="G13826" t="s">
        <v>4</v>
      </c>
      <c r="H13826">
        <v>1</v>
      </c>
    </row>
    <row r="13827" spans="2:8" x14ac:dyDescent="0.3">
      <c r="B13827" t="s">
        <v>54</v>
      </c>
      <c r="C13827">
        <v>37451.75001221065</v>
      </c>
      <c r="D13827">
        <v>27.35</v>
      </c>
      <c r="E13827" t="s">
        <v>2</v>
      </c>
      <c r="F13827" t="s">
        <v>65</v>
      </c>
      <c r="G13827" t="s">
        <v>62</v>
      </c>
      <c r="H13827">
        <v>1.9708950000000001</v>
      </c>
    </row>
    <row r="13828" spans="2:8" x14ac:dyDescent="0.3">
      <c r="B13828" t="s">
        <v>54</v>
      </c>
      <c r="C13828">
        <v>37451.75001221065</v>
      </c>
      <c r="D13828">
        <v>27.35</v>
      </c>
      <c r="E13828" t="s">
        <v>2</v>
      </c>
      <c r="F13828" t="s">
        <v>65</v>
      </c>
      <c r="G13828" t="s">
        <v>4</v>
      </c>
      <c r="H13828">
        <v>1</v>
      </c>
    </row>
    <row r="13829" spans="2:8" x14ac:dyDescent="0.3">
      <c r="B13829" t="s">
        <v>54</v>
      </c>
      <c r="C13829">
        <v>37451.75001221065</v>
      </c>
      <c r="D13829">
        <v>27.35</v>
      </c>
      <c r="E13829" t="s">
        <v>2</v>
      </c>
      <c r="F13829" t="s">
        <v>66</v>
      </c>
      <c r="G13829" t="s">
        <v>62</v>
      </c>
      <c r="H13829">
        <v>3.3019660000000002</v>
      </c>
    </row>
    <row r="13830" spans="2:8" x14ac:dyDescent="0.3">
      <c r="B13830" t="s">
        <v>54</v>
      </c>
      <c r="C13830">
        <v>37451.75001221065</v>
      </c>
      <c r="D13830">
        <v>27.35</v>
      </c>
      <c r="E13830" t="s">
        <v>2</v>
      </c>
      <c r="F13830" t="s">
        <v>66</v>
      </c>
      <c r="G13830" t="s">
        <v>4</v>
      </c>
      <c r="H13830">
        <v>0</v>
      </c>
    </row>
    <row r="13831" spans="2:8" x14ac:dyDescent="0.3">
      <c r="B13831" t="s">
        <v>54</v>
      </c>
      <c r="C13831">
        <v>37451.75001221065</v>
      </c>
      <c r="D13831">
        <v>27.35</v>
      </c>
      <c r="E13831" t="s">
        <v>2</v>
      </c>
      <c r="F13831" t="s">
        <v>67</v>
      </c>
      <c r="G13831" t="s">
        <v>62</v>
      </c>
      <c r="H13831">
        <v>3.5088680000000001</v>
      </c>
    </row>
    <row r="13832" spans="2:8" x14ac:dyDescent="0.3">
      <c r="B13832" t="s">
        <v>54</v>
      </c>
      <c r="C13832">
        <v>37451.75001221065</v>
      </c>
      <c r="D13832">
        <v>27.35</v>
      </c>
      <c r="E13832" t="s">
        <v>2</v>
      </c>
      <c r="F13832" t="s">
        <v>67</v>
      </c>
      <c r="G13832" t="s">
        <v>4</v>
      </c>
      <c r="H13832">
        <v>1</v>
      </c>
    </row>
    <row r="13833" spans="2:8" x14ac:dyDescent="0.3">
      <c r="B13833" t="s">
        <v>54</v>
      </c>
      <c r="C13833">
        <v>37451.75001221065</v>
      </c>
      <c r="D13833">
        <v>27.35</v>
      </c>
      <c r="E13833" t="s">
        <v>2</v>
      </c>
      <c r="F13833" t="s">
        <v>68</v>
      </c>
      <c r="G13833" t="s">
        <v>62</v>
      </c>
      <c r="H13833">
        <v>3.5128720000000002</v>
      </c>
    </row>
    <row r="13834" spans="2:8" x14ac:dyDescent="0.3">
      <c r="B13834" t="s">
        <v>54</v>
      </c>
      <c r="C13834">
        <v>37451.75001221065</v>
      </c>
      <c r="D13834">
        <v>27.35</v>
      </c>
      <c r="E13834" t="s">
        <v>2</v>
      </c>
      <c r="F13834" t="s">
        <v>68</v>
      </c>
      <c r="G13834" t="s">
        <v>4</v>
      </c>
      <c r="H13834">
        <v>0</v>
      </c>
    </row>
    <row r="13835" spans="2:8" x14ac:dyDescent="0.3">
      <c r="B13835" t="s">
        <v>54</v>
      </c>
      <c r="C13835">
        <v>37451.75001221065</v>
      </c>
      <c r="D13835">
        <v>27.35</v>
      </c>
      <c r="E13835" t="s">
        <v>5</v>
      </c>
      <c r="F13835" t="s">
        <v>3</v>
      </c>
      <c r="G13835" t="s">
        <v>62</v>
      </c>
      <c r="H13835">
        <v>4.7542970000000002</v>
      </c>
    </row>
    <row r="13836" spans="2:8" x14ac:dyDescent="0.3">
      <c r="B13836" t="s">
        <v>54</v>
      </c>
      <c r="C13836">
        <v>37451.75001221065</v>
      </c>
      <c r="D13836">
        <v>27.35</v>
      </c>
      <c r="E13836" t="s">
        <v>5</v>
      </c>
      <c r="F13836" t="s">
        <v>3</v>
      </c>
      <c r="G13836" t="s">
        <v>4</v>
      </c>
      <c r="H13836">
        <v>1</v>
      </c>
    </row>
    <row r="13837" spans="2:8" x14ac:dyDescent="0.3">
      <c r="B13837" t="s">
        <v>54</v>
      </c>
      <c r="C13837">
        <v>37451.75001221065</v>
      </c>
      <c r="D13837">
        <v>27.35</v>
      </c>
      <c r="E13837" t="s">
        <v>5</v>
      </c>
      <c r="F13837" t="s">
        <v>63</v>
      </c>
      <c r="G13837" t="s">
        <v>62</v>
      </c>
      <c r="H13837">
        <v>3.6531120000000001</v>
      </c>
    </row>
    <row r="13838" spans="2:8" x14ac:dyDescent="0.3">
      <c r="B13838" t="s">
        <v>54</v>
      </c>
      <c r="C13838">
        <v>37451.75001221065</v>
      </c>
      <c r="D13838">
        <v>27.35</v>
      </c>
      <c r="E13838" t="s">
        <v>5</v>
      </c>
      <c r="F13838" t="s">
        <v>63</v>
      </c>
      <c r="G13838" t="s">
        <v>4</v>
      </c>
      <c r="H13838">
        <v>1</v>
      </c>
    </row>
    <row r="13839" spans="2:8" x14ac:dyDescent="0.3">
      <c r="B13839" t="s">
        <v>54</v>
      </c>
      <c r="C13839">
        <v>37451.75001221065</v>
      </c>
      <c r="D13839">
        <v>27.35</v>
      </c>
      <c r="E13839" t="s">
        <v>5</v>
      </c>
      <c r="F13839" t="s">
        <v>64</v>
      </c>
      <c r="G13839" t="s">
        <v>62</v>
      </c>
      <c r="H13839">
        <v>2.915111</v>
      </c>
    </row>
    <row r="13840" spans="2:8" x14ac:dyDescent="0.3">
      <c r="B13840" t="s">
        <v>54</v>
      </c>
      <c r="C13840">
        <v>37451.75001221065</v>
      </c>
      <c r="D13840">
        <v>27.35</v>
      </c>
      <c r="E13840" t="s">
        <v>5</v>
      </c>
      <c r="F13840" t="s">
        <v>64</v>
      </c>
      <c r="G13840" t="s">
        <v>4</v>
      </c>
      <c r="H13840">
        <v>1</v>
      </c>
    </row>
    <row r="13841" spans="2:8" x14ac:dyDescent="0.3">
      <c r="B13841" t="s">
        <v>54</v>
      </c>
      <c r="C13841">
        <v>37451.75001221065</v>
      </c>
      <c r="D13841">
        <v>27.35</v>
      </c>
      <c r="E13841" t="s">
        <v>5</v>
      </c>
      <c r="F13841" t="s">
        <v>65</v>
      </c>
      <c r="G13841" t="s">
        <v>62</v>
      </c>
      <c r="H13841">
        <v>1.7070879999999999</v>
      </c>
    </row>
    <row r="13842" spans="2:8" x14ac:dyDescent="0.3">
      <c r="B13842" t="s">
        <v>54</v>
      </c>
      <c r="C13842">
        <v>37451.75001221065</v>
      </c>
      <c r="D13842">
        <v>27.35</v>
      </c>
      <c r="E13842" t="s">
        <v>5</v>
      </c>
      <c r="F13842" t="s">
        <v>65</v>
      </c>
      <c r="G13842" t="s">
        <v>4</v>
      </c>
      <c r="H13842">
        <v>1</v>
      </c>
    </row>
    <row r="13843" spans="2:8" x14ac:dyDescent="0.3">
      <c r="B13843" t="s">
        <v>54</v>
      </c>
      <c r="C13843">
        <v>37451.75001221065</v>
      </c>
      <c r="D13843">
        <v>27.35</v>
      </c>
      <c r="E13843" t="s">
        <v>5</v>
      </c>
      <c r="F13843" t="s">
        <v>66</v>
      </c>
      <c r="G13843" t="s">
        <v>62</v>
      </c>
      <c r="H13843">
        <v>3.1345770000000002</v>
      </c>
    </row>
    <row r="13844" spans="2:8" x14ac:dyDescent="0.3">
      <c r="B13844" t="s">
        <v>54</v>
      </c>
      <c r="C13844">
        <v>37451.75001221065</v>
      </c>
      <c r="D13844">
        <v>27.35</v>
      </c>
      <c r="E13844" t="s">
        <v>5</v>
      </c>
      <c r="F13844" t="s">
        <v>66</v>
      </c>
      <c r="G13844" t="s">
        <v>4</v>
      </c>
      <c r="H13844">
        <v>0</v>
      </c>
    </row>
    <row r="13845" spans="2:8" x14ac:dyDescent="0.3">
      <c r="B13845" t="s">
        <v>54</v>
      </c>
      <c r="C13845">
        <v>37451.75001221065</v>
      </c>
      <c r="D13845">
        <v>27.35</v>
      </c>
      <c r="E13845" t="s">
        <v>5</v>
      </c>
      <c r="F13845" t="s">
        <v>67</v>
      </c>
      <c r="G13845" t="s">
        <v>62</v>
      </c>
      <c r="H13845">
        <v>3.0476179999999999</v>
      </c>
    </row>
    <row r="13846" spans="2:8" x14ac:dyDescent="0.3">
      <c r="B13846" t="s">
        <v>54</v>
      </c>
      <c r="C13846">
        <v>37451.75001221065</v>
      </c>
      <c r="D13846">
        <v>27.35</v>
      </c>
      <c r="E13846" t="s">
        <v>5</v>
      </c>
      <c r="F13846" t="s">
        <v>67</v>
      </c>
      <c r="G13846" t="s">
        <v>4</v>
      </c>
      <c r="H13846">
        <v>1</v>
      </c>
    </row>
    <row r="13847" spans="2:8" x14ac:dyDescent="0.3">
      <c r="B13847" t="s">
        <v>54</v>
      </c>
      <c r="C13847">
        <v>37451.75001221065</v>
      </c>
      <c r="D13847">
        <v>27.35</v>
      </c>
      <c r="E13847" t="s">
        <v>5</v>
      </c>
      <c r="F13847" t="s">
        <v>68</v>
      </c>
      <c r="G13847" t="s">
        <v>62</v>
      </c>
      <c r="H13847">
        <v>3.3007080000000002</v>
      </c>
    </row>
    <row r="13848" spans="2:8" x14ac:dyDescent="0.3">
      <c r="B13848" t="s">
        <v>54</v>
      </c>
      <c r="C13848">
        <v>37451.75001221065</v>
      </c>
      <c r="D13848">
        <v>27.35</v>
      </c>
      <c r="E13848" t="s">
        <v>5</v>
      </c>
      <c r="F13848" t="s">
        <v>68</v>
      </c>
      <c r="G13848" t="s">
        <v>4</v>
      </c>
      <c r="H13848">
        <v>0</v>
      </c>
    </row>
    <row r="13849" spans="2:8" x14ac:dyDescent="0.3">
      <c r="B13849" t="s">
        <v>54</v>
      </c>
      <c r="C13849">
        <v>37451.75001221065</v>
      </c>
      <c r="D13849">
        <v>27.35</v>
      </c>
      <c r="E13849" t="s">
        <v>6</v>
      </c>
      <c r="F13849" t="s">
        <v>3</v>
      </c>
      <c r="G13849" t="s">
        <v>62</v>
      </c>
      <c r="H13849">
        <v>4.7505470000000001</v>
      </c>
    </row>
    <row r="13850" spans="2:8" x14ac:dyDescent="0.3">
      <c r="B13850" t="s">
        <v>54</v>
      </c>
      <c r="C13850">
        <v>37451.75001221065</v>
      </c>
      <c r="D13850">
        <v>27.35</v>
      </c>
      <c r="E13850" t="s">
        <v>6</v>
      </c>
      <c r="F13850" t="s">
        <v>3</v>
      </c>
      <c r="G13850" t="s">
        <v>4</v>
      </c>
      <c r="H13850">
        <v>1</v>
      </c>
    </row>
    <row r="13851" spans="2:8" x14ac:dyDescent="0.3">
      <c r="B13851" t="s">
        <v>54</v>
      </c>
      <c r="C13851">
        <v>37451.75001221065</v>
      </c>
      <c r="D13851">
        <v>27.35</v>
      </c>
      <c r="E13851" t="s">
        <v>6</v>
      </c>
      <c r="F13851" t="s">
        <v>63</v>
      </c>
      <c r="G13851" t="s">
        <v>62</v>
      </c>
      <c r="H13851">
        <v>3.649146</v>
      </c>
    </row>
    <row r="13852" spans="2:8" x14ac:dyDescent="0.3">
      <c r="B13852" t="s">
        <v>54</v>
      </c>
      <c r="C13852">
        <v>37451.75001221065</v>
      </c>
      <c r="D13852">
        <v>27.35</v>
      </c>
      <c r="E13852" t="s">
        <v>6</v>
      </c>
      <c r="F13852" t="s">
        <v>63</v>
      </c>
      <c r="G13852" t="s">
        <v>4</v>
      </c>
      <c r="H13852">
        <v>1</v>
      </c>
    </row>
    <row r="13853" spans="2:8" x14ac:dyDescent="0.3">
      <c r="B13853" t="s">
        <v>54</v>
      </c>
      <c r="C13853">
        <v>37451.75001221065</v>
      </c>
      <c r="D13853">
        <v>27.35</v>
      </c>
      <c r="E13853" t="s">
        <v>6</v>
      </c>
      <c r="F13853" t="s">
        <v>64</v>
      </c>
      <c r="G13853" t="s">
        <v>62</v>
      </c>
      <c r="H13853">
        <v>2.9111560000000001</v>
      </c>
    </row>
    <row r="13854" spans="2:8" x14ac:dyDescent="0.3">
      <c r="B13854" t="s">
        <v>54</v>
      </c>
      <c r="C13854">
        <v>37451.75001221065</v>
      </c>
      <c r="D13854">
        <v>27.35</v>
      </c>
      <c r="E13854" t="s">
        <v>6</v>
      </c>
      <c r="F13854" t="s">
        <v>64</v>
      </c>
      <c r="G13854" t="s">
        <v>4</v>
      </c>
      <c r="H13854">
        <v>1</v>
      </c>
    </row>
    <row r="13855" spans="2:8" x14ac:dyDescent="0.3">
      <c r="B13855" t="s">
        <v>54</v>
      </c>
      <c r="C13855">
        <v>37451.75001221065</v>
      </c>
      <c r="D13855">
        <v>27.35</v>
      </c>
      <c r="E13855" t="s">
        <v>6</v>
      </c>
      <c r="F13855" t="s">
        <v>65</v>
      </c>
      <c r="G13855" t="s">
        <v>62</v>
      </c>
      <c r="H13855">
        <v>1.590633</v>
      </c>
    </row>
    <row r="13856" spans="2:8" x14ac:dyDescent="0.3">
      <c r="B13856" t="s">
        <v>54</v>
      </c>
      <c r="C13856">
        <v>37451.75001221065</v>
      </c>
      <c r="D13856">
        <v>27.35</v>
      </c>
      <c r="E13856" t="s">
        <v>6</v>
      </c>
      <c r="F13856" t="s">
        <v>65</v>
      </c>
      <c r="G13856" t="s">
        <v>4</v>
      </c>
      <c r="H13856">
        <v>1</v>
      </c>
    </row>
    <row r="13857" spans="2:8" x14ac:dyDescent="0.3">
      <c r="B13857" t="s">
        <v>54</v>
      </c>
      <c r="C13857">
        <v>37451.75001221065</v>
      </c>
      <c r="D13857">
        <v>27.35</v>
      </c>
      <c r="E13857" t="s">
        <v>6</v>
      </c>
      <c r="F13857" t="s">
        <v>66</v>
      </c>
      <c r="G13857" t="s">
        <v>62</v>
      </c>
      <c r="H13857">
        <v>3.131367</v>
      </c>
    </row>
    <row r="13858" spans="2:8" x14ac:dyDescent="0.3">
      <c r="B13858" t="s">
        <v>54</v>
      </c>
      <c r="C13858">
        <v>37451.75001221065</v>
      </c>
      <c r="D13858">
        <v>27.35</v>
      </c>
      <c r="E13858" t="s">
        <v>6</v>
      </c>
      <c r="F13858" t="s">
        <v>66</v>
      </c>
      <c r="G13858" t="s">
        <v>4</v>
      </c>
      <c r="H13858">
        <v>0</v>
      </c>
    </row>
    <row r="13859" spans="2:8" x14ac:dyDescent="0.3">
      <c r="B13859" t="s">
        <v>54</v>
      </c>
      <c r="C13859">
        <v>37451.75001221065</v>
      </c>
      <c r="D13859">
        <v>27.35</v>
      </c>
      <c r="E13859" t="s">
        <v>6</v>
      </c>
      <c r="F13859" t="s">
        <v>67</v>
      </c>
      <c r="G13859" t="s">
        <v>62</v>
      </c>
      <c r="H13859">
        <v>3.0400610000000001</v>
      </c>
    </row>
    <row r="13860" spans="2:8" x14ac:dyDescent="0.3">
      <c r="B13860" t="s">
        <v>54</v>
      </c>
      <c r="C13860">
        <v>37451.75001221065</v>
      </c>
      <c r="D13860">
        <v>27.35</v>
      </c>
      <c r="E13860" t="s">
        <v>6</v>
      </c>
      <c r="F13860" t="s">
        <v>67</v>
      </c>
      <c r="G13860" t="s">
        <v>4</v>
      </c>
      <c r="H13860">
        <v>1</v>
      </c>
    </row>
    <row r="13861" spans="2:8" x14ac:dyDescent="0.3">
      <c r="B13861" t="s">
        <v>54</v>
      </c>
      <c r="C13861">
        <v>37451.75001221065</v>
      </c>
      <c r="D13861">
        <v>27.35</v>
      </c>
      <c r="E13861" t="s">
        <v>6</v>
      </c>
      <c r="F13861" t="s">
        <v>68</v>
      </c>
      <c r="G13861" t="s">
        <v>62</v>
      </c>
      <c r="H13861">
        <v>3.3004850000000001</v>
      </c>
    </row>
    <row r="13862" spans="2:8" x14ac:dyDescent="0.3">
      <c r="B13862" t="s">
        <v>54</v>
      </c>
      <c r="C13862">
        <v>37451.75001221065</v>
      </c>
      <c r="D13862">
        <v>27.35</v>
      </c>
      <c r="E13862" t="s">
        <v>6</v>
      </c>
      <c r="F13862" t="s">
        <v>68</v>
      </c>
      <c r="G13862" t="s">
        <v>4</v>
      </c>
      <c r="H13862">
        <v>0</v>
      </c>
    </row>
    <row r="13863" spans="2:8" x14ac:dyDescent="0.3">
      <c r="B13863" t="s">
        <v>54</v>
      </c>
      <c r="C13863">
        <v>37451.791678935188</v>
      </c>
      <c r="D13863">
        <v>24.75</v>
      </c>
      <c r="E13863" t="s">
        <v>2</v>
      </c>
      <c r="F13863" t="s">
        <v>3</v>
      </c>
      <c r="G13863" t="s">
        <v>62</v>
      </c>
      <c r="H13863">
        <v>5.059609</v>
      </c>
    </row>
    <row r="13864" spans="2:8" x14ac:dyDescent="0.3">
      <c r="B13864" t="s">
        <v>54</v>
      </c>
      <c r="C13864">
        <v>37451.791678935188</v>
      </c>
      <c r="D13864">
        <v>24.75</v>
      </c>
      <c r="E13864" t="s">
        <v>2</v>
      </c>
      <c r="F13864" t="s">
        <v>3</v>
      </c>
      <c r="G13864" t="s">
        <v>4</v>
      </c>
      <c r="H13864">
        <v>1</v>
      </c>
    </row>
    <row r="13865" spans="2:8" x14ac:dyDescent="0.3">
      <c r="B13865" t="s">
        <v>54</v>
      </c>
      <c r="C13865">
        <v>37451.791678935188</v>
      </c>
      <c r="D13865">
        <v>24.75</v>
      </c>
      <c r="E13865" t="s">
        <v>2</v>
      </c>
      <c r="F13865" t="s">
        <v>63</v>
      </c>
      <c r="G13865" t="s">
        <v>62</v>
      </c>
      <c r="H13865">
        <v>3.8725939999999999</v>
      </c>
    </row>
    <row r="13866" spans="2:8" x14ac:dyDescent="0.3">
      <c r="B13866" t="s">
        <v>54</v>
      </c>
      <c r="C13866">
        <v>37451.791678935188</v>
      </c>
      <c r="D13866">
        <v>24.75</v>
      </c>
      <c r="E13866" t="s">
        <v>2</v>
      </c>
      <c r="F13866" t="s">
        <v>63</v>
      </c>
      <c r="G13866" t="s">
        <v>4</v>
      </c>
      <c r="H13866">
        <v>1</v>
      </c>
    </row>
    <row r="13867" spans="2:8" x14ac:dyDescent="0.3">
      <c r="B13867" t="s">
        <v>54</v>
      </c>
      <c r="C13867">
        <v>37451.791678935188</v>
      </c>
      <c r="D13867">
        <v>24.75</v>
      </c>
      <c r="E13867" t="s">
        <v>2</v>
      </c>
      <c r="F13867" t="s">
        <v>64</v>
      </c>
      <c r="G13867" t="s">
        <v>62</v>
      </c>
      <c r="H13867">
        <v>3.2513130000000001</v>
      </c>
    </row>
    <row r="13868" spans="2:8" x14ac:dyDescent="0.3">
      <c r="B13868" t="s">
        <v>54</v>
      </c>
      <c r="C13868">
        <v>37451.791678935188</v>
      </c>
      <c r="D13868">
        <v>24.75</v>
      </c>
      <c r="E13868" t="s">
        <v>2</v>
      </c>
      <c r="F13868" t="s">
        <v>64</v>
      </c>
      <c r="G13868" t="s">
        <v>4</v>
      </c>
      <c r="H13868">
        <v>1</v>
      </c>
    </row>
    <row r="13869" spans="2:8" x14ac:dyDescent="0.3">
      <c r="B13869" t="s">
        <v>54</v>
      </c>
      <c r="C13869">
        <v>37451.791678935188</v>
      </c>
      <c r="D13869">
        <v>24.75</v>
      </c>
      <c r="E13869" t="s">
        <v>2</v>
      </c>
      <c r="F13869" t="s">
        <v>65</v>
      </c>
      <c r="G13869" t="s">
        <v>62</v>
      </c>
      <c r="H13869">
        <v>1.847982</v>
      </c>
    </row>
    <row r="13870" spans="2:8" x14ac:dyDescent="0.3">
      <c r="B13870" t="s">
        <v>54</v>
      </c>
      <c r="C13870">
        <v>37451.791678935188</v>
      </c>
      <c r="D13870">
        <v>24.75</v>
      </c>
      <c r="E13870" t="s">
        <v>2</v>
      </c>
      <c r="F13870" t="s">
        <v>65</v>
      </c>
      <c r="G13870" t="s">
        <v>4</v>
      </c>
      <c r="H13870">
        <v>1</v>
      </c>
    </row>
    <row r="13871" spans="2:8" x14ac:dyDescent="0.3">
      <c r="B13871" t="s">
        <v>54</v>
      </c>
      <c r="C13871">
        <v>37451.791678935188</v>
      </c>
      <c r="D13871">
        <v>24.75</v>
      </c>
      <c r="E13871" t="s">
        <v>2</v>
      </c>
      <c r="F13871" t="s">
        <v>66</v>
      </c>
      <c r="G13871" t="s">
        <v>62</v>
      </c>
      <c r="H13871">
        <v>3.3866239999999999</v>
      </c>
    </row>
    <row r="13872" spans="2:8" x14ac:dyDescent="0.3">
      <c r="B13872" t="s">
        <v>54</v>
      </c>
      <c r="C13872">
        <v>37451.791678935188</v>
      </c>
      <c r="D13872">
        <v>24.75</v>
      </c>
      <c r="E13872" t="s">
        <v>2</v>
      </c>
      <c r="F13872" t="s">
        <v>66</v>
      </c>
      <c r="G13872" t="s">
        <v>4</v>
      </c>
      <c r="H13872">
        <v>0</v>
      </c>
    </row>
    <row r="13873" spans="2:8" x14ac:dyDescent="0.3">
      <c r="B13873" t="s">
        <v>54</v>
      </c>
      <c r="C13873">
        <v>37451.791678935188</v>
      </c>
      <c r="D13873">
        <v>24.75</v>
      </c>
      <c r="E13873" t="s">
        <v>2</v>
      </c>
      <c r="F13873" t="s">
        <v>67</v>
      </c>
      <c r="G13873" t="s">
        <v>62</v>
      </c>
      <c r="H13873">
        <v>3.6067849999999999</v>
      </c>
    </row>
    <row r="13874" spans="2:8" x14ac:dyDescent="0.3">
      <c r="B13874" t="s">
        <v>54</v>
      </c>
      <c r="C13874">
        <v>37451.791678935188</v>
      </c>
      <c r="D13874">
        <v>24.75</v>
      </c>
      <c r="E13874" t="s">
        <v>2</v>
      </c>
      <c r="F13874" t="s">
        <v>67</v>
      </c>
      <c r="G13874" t="s">
        <v>4</v>
      </c>
      <c r="H13874">
        <v>1</v>
      </c>
    </row>
    <row r="13875" spans="2:8" x14ac:dyDescent="0.3">
      <c r="B13875" t="s">
        <v>54</v>
      </c>
      <c r="C13875">
        <v>37451.791678935188</v>
      </c>
      <c r="D13875">
        <v>24.75</v>
      </c>
      <c r="E13875" t="s">
        <v>2</v>
      </c>
      <c r="F13875" t="s">
        <v>68</v>
      </c>
      <c r="G13875" t="s">
        <v>62</v>
      </c>
      <c r="H13875">
        <v>3.5492460000000001</v>
      </c>
    </row>
    <row r="13876" spans="2:8" x14ac:dyDescent="0.3">
      <c r="B13876" t="s">
        <v>54</v>
      </c>
      <c r="C13876">
        <v>37451.791678935188</v>
      </c>
      <c r="D13876">
        <v>24.75</v>
      </c>
      <c r="E13876" t="s">
        <v>2</v>
      </c>
      <c r="F13876" t="s">
        <v>68</v>
      </c>
      <c r="G13876" t="s">
        <v>4</v>
      </c>
      <c r="H13876">
        <v>0</v>
      </c>
    </row>
    <row r="13877" spans="2:8" x14ac:dyDescent="0.3">
      <c r="B13877" t="s">
        <v>54</v>
      </c>
      <c r="C13877">
        <v>37451.791678935188</v>
      </c>
      <c r="D13877">
        <v>24.75</v>
      </c>
      <c r="E13877" t="s">
        <v>5</v>
      </c>
      <c r="F13877" t="s">
        <v>3</v>
      </c>
      <c r="G13877" t="s">
        <v>62</v>
      </c>
      <c r="H13877">
        <v>4.7401669999999996</v>
      </c>
    </row>
    <row r="13878" spans="2:8" x14ac:dyDescent="0.3">
      <c r="B13878" t="s">
        <v>54</v>
      </c>
      <c r="C13878">
        <v>37451.791678935188</v>
      </c>
      <c r="D13878">
        <v>24.75</v>
      </c>
      <c r="E13878" t="s">
        <v>5</v>
      </c>
      <c r="F13878" t="s">
        <v>3</v>
      </c>
      <c r="G13878" t="s">
        <v>4</v>
      </c>
      <c r="H13878">
        <v>1</v>
      </c>
    </row>
    <row r="13879" spans="2:8" x14ac:dyDescent="0.3">
      <c r="B13879" t="s">
        <v>54</v>
      </c>
      <c r="C13879">
        <v>37451.791678935188</v>
      </c>
      <c r="D13879">
        <v>24.75</v>
      </c>
      <c r="E13879" t="s">
        <v>5</v>
      </c>
      <c r="F13879" t="s">
        <v>63</v>
      </c>
      <c r="G13879" t="s">
        <v>62</v>
      </c>
      <c r="H13879">
        <v>3.6988829999999999</v>
      </c>
    </row>
    <row r="13880" spans="2:8" x14ac:dyDescent="0.3">
      <c r="B13880" t="s">
        <v>54</v>
      </c>
      <c r="C13880">
        <v>37451.791678935188</v>
      </c>
      <c r="D13880">
        <v>24.75</v>
      </c>
      <c r="E13880" t="s">
        <v>5</v>
      </c>
      <c r="F13880" t="s">
        <v>63</v>
      </c>
      <c r="G13880" t="s">
        <v>4</v>
      </c>
      <c r="H13880">
        <v>1</v>
      </c>
    </row>
    <row r="13881" spans="2:8" x14ac:dyDescent="0.3">
      <c r="B13881" t="s">
        <v>54</v>
      </c>
      <c r="C13881">
        <v>37451.791678935188</v>
      </c>
      <c r="D13881">
        <v>24.75</v>
      </c>
      <c r="E13881" t="s">
        <v>5</v>
      </c>
      <c r="F13881" t="s">
        <v>64</v>
      </c>
      <c r="G13881" t="s">
        <v>62</v>
      </c>
      <c r="H13881">
        <v>3.412547</v>
      </c>
    </row>
    <row r="13882" spans="2:8" x14ac:dyDescent="0.3">
      <c r="B13882" t="s">
        <v>54</v>
      </c>
      <c r="C13882">
        <v>37451.791678935188</v>
      </c>
      <c r="D13882">
        <v>24.75</v>
      </c>
      <c r="E13882" t="s">
        <v>5</v>
      </c>
      <c r="F13882" t="s">
        <v>64</v>
      </c>
      <c r="G13882" t="s">
        <v>4</v>
      </c>
      <c r="H13882">
        <v>1</v>
      </c>
    </row>
    <row r="13883" spans="2:8" x14ac:dyDescent="0.3">
      <c r="B13883" t="s">
        <v>54</v>
      </c>
      <c r="C13883">
        <v>37451.791678935188</v>
      </c>
      <c r="D13883">
        <v>24.75</v>
      </c>
      <c r="E13883" t="s">
        <v>5</v>
      </c>
      <c r="F13883" t="s">
        <v>65</v>
      </c>
      <c r="G13883" t="s">
        <v>62</v>
      </c>
      <c r="H13883">
        <v>1.6844209999999999</v>
      </c>
    </row>
    <row r="13884" spans="2:8" x14ac:dyDescent="0.3">
      <c r="B13884" t="s">
        <v>54</v>
      </c>
      <c r="C13884">
        <v>37451.791678935188</v>
      </c>
      <c r="D13884">
        <v>24.75</v>
      </c>
      <c r="E13884" t="s">
        <v>5</v>
      </c>
      <c r="F13884" t="s">
        <v>65</v>
      </c>
      <c r="G13884" t="s">
        <v>4</v>
      </c>
      <c r="H13884">
        <v>1</v>
      </c>
    </row>
    <row r="13885" spans="2:8" x14ac:dyDescent="0.3">
      <c r="B13885" t="s">
        <v>54</v>
      </c>
      <c r="C13885">
        <v>37451.791678935188</v>
      </c>
      <c r="D13885">
        <v>24.75</v>
      </c>
      <c r="E13885" t="s">
        <v>5</v>
      </c>
      <c r="F13885" t="s">
        <v>66</v>
      </c>
      <c r="G13885" t="s">
        <v>62</v>
      </c>
      <c r="H13885">
        <v>3.87927</v>
      </c>
    </row>
    <row r="13886" spans="2:8" x14ac:dyDescent="0.3">
      <c r="B13886" t="s">
        <v>54</v>
      </c>
      <c r="C13886">
        <v>37451.791678935188</v>
      </c>
      <c r="D13886">
        <v>24.75</v>
      </c>
      <c r="E13886" t="s">
        <v>5</v>
      </c>
      <c r="F13886" t="s">
        <v>66</v>
      </c>
      <c r="G13886" t="s">
        <v>4</v>
      </c>
      <c r="H13886">
        <v>0</v>
      </c>
    </row>
    <row r="13887" spans="2:8" x14ac:dyDescent="0.3">
      <c r="B13887" t="s">
        <v>54</v>
      </c>
      <c r="C13887">
        <v>37451.791678935188</v>
      </c>
      <c r="D13887">
        <v>24.75</v>
      </c>
      <c r="E13887" t="s">
        <v>5</v>
      </c>
      <c r="F13887" t="s">
        <v>67</v>
      </c>
      <c r="G13887" t="s">
        <v>62</v>
      </c>
      <c r="H13887">
        <v>2.6263990000000002</v>
      </c>
    </row>
    <row r="13888" spans="2:8" x14ac:dyDescent="0.3">
      <c r="B13888" t="s">
        <v>54</v>
      </c>
      <c r="C13888">
        <v>37451.791678935188</v>
      </c>
      <c r="D13888">
        <v>24.75</v>
      </c>
      <c r="E13888" t="s">
        <v>5</v>
      </c>
      <c r="F13888" t="s">
        <v>67</v>
      </c>
      <c r="G13888" t="s">
        <v>4</v>
      </c>
      <c r="H13888">
        <v>1</v>
      </c>
    </row>
    <row r="13889" spans="2:8" x14ac:dyDescent="0.3">
      <c r="B13889" t="s">
        <v>54</v>
      </c>
      <c r="C13889">
        <v>37451.791678935188</v>
      </c>
      <c r="D13889">
        <v>24.75</v>
      </c>
      <c r="E13889" t="s">
        <v>5</v>
      </c>
      <c r="F13889" t="s">
        <v>68</v>
      </c>
      <c r="G13889" t="s">
        <v>62</v>
      </c>
      <c r="H13889">
        <v>3.891686</v>
      </c>
    </row>
    <row r="13890" spans="2:8" x14ac:dyDescent="0.3">
      <c r="B13890" t="s">
        <v>54</v>
      </c>
      <c r="C13890">
        <v>37451.791678935188</v>
      </c>
      <c r="D13890">
        <v>24.75</v>
      </c>
      <c r="E13890" t="s">
        <v>5</v>
      </c>
      <c r="F13890" t="s">
        <v>68</v>
      </c>
      <c r="G13890" t="s">
        <v>4</v>
      </c>
      <c r="H13890">
        <v>0</v>
      </c>
    </row>
    <row r="13891" spans="2:8" x14ac:dyDescent="0.3">
      <c r="B13891" t="s">
        <v>54</v>
      </c>
      <c r="C13891">
        <v>37451.791678935188</v>
      </c>
      <c r="D13891">
        <v>24.75</v>
      </c>
      <c r="E13891" t="s">
        <v>6</v>
      </c>
      <c r="F13891" t="s">
        <v>3</v>
      </c>
      <c r="G13891" t="s">
        <v>62</v>
      </c>
      <c r="H13891">
        <v>4.7363549999999996</v>
      </c>
    </row>
    <row r="13892" spans="2:8" x14ac:dyDescent="0.3">
      <c r="B13892" t="s">
        <v>54</v>
      </c>
      <c r="C13892">
        <v>37451.791678935188</v>
      </c>
      <c r="D13892">
        <v>24.75</v>
      </c>
      <c r="E13892" t="s">
        <v>6</v>
      </c>
      <c r="F13892" t="s">
        <v>3</v>
      </c>
      <c r="G13892" t="s">
        <v>4</v>
      </c>
      <c r="H13892">
        <v>1</v>
      </c>
    </row>
    <row r="13893" spans="2:8" x14ac:dyDescent="0.3">
      <c r="B13893" t="s">
        <v>54</v>
      </c>
      <c r="C13893">
        <v>37451.791678935188</v>
      </c>
      <c r="D13893">
        <v>24.75</v>
      </c>
      <c r="E13893" t="s">
        <v>6</v>
      </c>
      <c r="F13893" t="s">
        <v>63</v>
      </c>
      <c r="G13893" t="s">
        <v>62</v>
      </c>
      <c r="H13893">
        <v>3.6946650000000001</v>
      </c>
    </row>
    <row r="13894" spans="2:8" x14ac:dyDescent="0.3">
      <c r="B13894" t="s">
        <v>54</v>
      </c>
      <c r="C13894">
        <v>37451.791678935188</v>
      </c>
      <c r="D13894">
        <v>24.75</v>
      </c>
      <c r="E13894" t="s">
        <v>6</v>
      </c>
      <c r="F13894" t="s">
        <v>63</v>
      </c>
      <c r="G13894" t="s">
        <v>4</v>
      </c>
      <c r="H13894">
        <v>1</v>
      </c>
    </row>
    <row r="13895" spans="2:8" x14ac:dyDescent="0.3">
      <c r="B13895" t="s">
        <v>54</v>
      </c>
      <c r="C13895">
        <v>37451.791678935188</v>
      </c>
      <c r="D13895">
        <v>24.75</v>
      </c>
      <c r="E13895" t="s">
        <v>6</v>
      </c>
      <c r="F13895" t="s">
        <v>64</v>
      </c>
      <c r="G13895" t="s">
        <v>62</v>
      </c>
      <c r="H13895">
        <v>3.4085079999999999</v>
      </c>
    </row>
    <row r="13896" spans="2:8" x14ac:dyDescent="0.3">
      <c r="B13896" t="s">
        <v>54</v>
      </c>
      <c r="C13896">
        <v>37451.791678935188</v>
      </c>
      <c r="D13896">
        <v>24.75</v>
      </c>
      <c r="E13896" t="s">
        <v>6</v>
      </c>
      <c r="F13896" t="s">
        <v>64</v>
      </c>
      <c r="G13896" t="s">
        <v>4</v>
      </c>
      <c r="H13896">
        <v>1</v>
      </c>
    </row>
    <row r="13897" spans="2:8" x14ac:dyDescent="0.3">
      <c r="B13897" t="s">
        <v>54</v>
      </c>
      <c r="C13897">
        <v>37451.791678935188</v>
      </c>
      <c r="D13897">
        <v>24.75</v>
      </c>
      <c r="E13897" t="s">
        <v>6</v>
      </c>
      <c r="F13897" t="s">
        <v>65</v>
      </c>
      <c r="G13897" t="s">
        <v>62</v>
      </c>
      <c r="H13897">
        <v>1.5712410000000001</v>
      </c>
    </row>
    <row r="13898" spans="2:8" x14ac:dyDescent="0.3">
      <c r="B13898" t="s">
        <v>54</v>
      </c>
      <c r="C13898">
        <v>37451.791678935188</v>
      </c>
      <c r="D13898">
        <v>24.75</v>
      </c>
      <c r="E13898" t="s">
        <v>6</v>
      </c>
      <c r="F13898" t="s">
        <v>65</v>
      </c>
      <c r="G13898" t="s">
        <v>4</v>
      </c>
      <c r="H13898">
        <v>1</v>
      </c>
    </row>
    <row r="13899" spans="2:8" x14ac:dyDescent="0.3">
      <c r="B13899" t="s">
        <v>54</v>
      </c>
      <c r="C13899">
        <v>37451.791678935188</v>
      </c>
      <c r="D13899">
        <v>24.75</v>
      </c>
      <c r="E13899" t="s">
        <v>6</v>
      </c>
      <c r="F13899" t="s">
        <v>66</v>
      </c>
      <c r="G13899" t="s">
        <v>62</v>
      </c>
      <c r="H13899">
        <v>3.8758590000000002</v>
      </c>
    </row>
    <row r="13900" spans="2:8" x14ac:dyDescent="0.3">
      <c r="B13900" t="s">
        <v>54</v>
      </c>
      <c r="C13900">
        <v>37451.791678935188</v>
      </c>
      <c r="D13900">
        <v>24.75</v>
      </c>
      <c r="E13900" t="s">
        <v>6</v>
      </c>
      <c r="F13900" t="s">
        <v>66</v>
      </c>
      <c r="G13900" t="s">
        <v>4</v>
      </c>
      <c r="H13900">
        <v>0</v>
      </c>
    </row>
    <row r="13901" spans="2:8" x14ac:dyDescent="0.3">
      <c r="B13901" t="s">
        <v>54</v>
      </c>
      <c r="C13901">
        <v>37451.791678935188</v>
      </c>
      <c r="D13901">
        <v>24.75</v>
      </c>
      <c r="E13901" t="s">
        <v>6</v>
      </c>
      <c r="F13901" t="s">
        <v>67</v>
      </c>
      <c r="G13901" t="s">
        <v>62</v>
      </c>
      <c r="H13901">
        <v>2.618681</v>
      </c>
    </row>
    <row r="13902" spans="2:8" x14ac:dyDescent="0.3">
      <c r="B13902" t="s">
        <v>54</v>
      </c>
      <c r="C13902">
        <v>37451.791678935188</v>
      </c>
      <c r="D13902">
        <v>24.75</v>
      </c>
      <c r="E13902" t="s">
        <v>6</v>
      </c>
      <c r="F13902" t="s">
        <v>67</v>
      </c>
      <c r="G13902" t="s">
        <v>4</v>
      </c>
      <c r="H13902">
        <v>1</v>
      </c>
    </row>
    <row r="13903" spans="2:8" x14ac:dyDescent="0.3">
      <c r="B13903" t="s">
        <v>54</v>
      </c>
      <c r="C13903">
        <v>37451.791678935188</v>
      </c>
      <c r="D13903">
        <v>24.75</v>
      </c>
      <c r="E13903" t="s">
        <v>6</v>
      </c>
      <c r="F13903" t="s">
        <v>68</v>
      </c>
      <c r="G13903" t="s">
        <v>62</v>
      </c>
      <c r="H13903">
        <v>3.8914659999999999</v>
      </c>
    </row>
    <row r="13904" spans="2:8" x14ac:dyDescent="0.3">
      <c r="B13904" t="s">
        <v>54</v>
      </c>
      <c r="C13904">
        <v>37451.791678935188</v>
      </c>
      <c r="D13904">
        <v>24.75</v>
      </c>
      <c r="E13904" t="s">
        <v>6</v>
      </c>
      <c r="F13904" t="s">
        <v>68</v>
      </c>
      <c r="G13904" t="s">
        <v>4</v>
      </c>
      <c r="H13904">
        <v>0</v>
      </c>
    </row>
    <row r="13905" spans="2:8" x14ac:dyDescent="0.3">
      <c r="B13905" t="s">
        <v>54</v>
      </c>
      <c r="C13905">
        <v>37451.833345659725</v>
      </c>
      <c r="D13905">
        <v>23.425000000000001</v>
      </c>
      <c r="E13905" t="s">
        <v>2</v>
      </c>
      <c r="F13905" t="s">
        <v>3</v>
      </c>
      <c r="G13905" t="s">
        <v>62</v>
      </c>
      <c r="H13905">
        <v>4.8231830000000002</v>
      </c>
    </row>
    <row r="13906" spans="2:8" x14ac:dyDescent="0.3">
      <c r="B13906" t="s">
        <v>54</v>
      </c>
      <c r="C13906">
        <v>37451.833345659725</v>
      </c>
      <c r="D13906">
        <v>23.425000000000001</v>
      </c>
      <c r="E13906" t="s">
        <v>2</v>
      </c>
      <c r="F13906" t="s">
        <v>3</v>
      </c>
      <c r="G13906" t="s">
        <v>4</v>
      </c>
      <c r="H13906">
        <v>0</v>
      </c>
    </row>
    <row r="13907" spans="2:8" x14ac:dyDescent="0.3">
      <c r="B13907" t="s">
        <v>54</v>
      </c>
      <c r="C13907">
        <v>37451.833345659725</v>
      </c>
      <c r="D13907">
        <v>23.425000000000001</v>
      </c>
      <c r="E13907" t="s">
        <v>2</v>
      </c>
      <c r="F13907" t="s">
        <v>63</v>
      </c>
      <c r="G13907" t="s">
        <v>62</v>
      </c>
      <c r="H13907">
        <v>4.1028719999999996</v>
      </c>
    </row>
    <row r="13908" spans="2:8" x14ac:dyDescent="0.3">
      <c r="B13908" t="s">
        <v>54</v>
      </c>
      <c r="C13908">
        <v>37451.833345659725</v>
      </c>
      <c r="D13908">
        <v>23.425000000000001</v>
      </c>
      <c r="E13908" t="s">
        <v>2</v>
      </c>
      <c r="F13908" t="s">
        <v>63</v>
      </c>
      <c r="G13908" t="s">
        <v>4</v>
      </c>
      <c r="H13908">
        <v>0</v>
      </c>
    </row>
    <row r="13909" spans="2:8" x14ac:dyDescent="0.3">
      <c r="B13909" t="s">
        <v>54</v>
      </c>
      <c r="C13909">
        <v>37451.833345659725</v>
      </c>
      <c r="D13909">
        <v>23.425000000000001</v>
      </c>
      <c r="E13909" t="s">
        <v>2</v>
      </c>
      <c r="F13909" t="s">
        <v>64</v>
      </c>
      <c r="G13909" t="s">
        <v>62</v>
      </c>
      <c r="H13909">
        <v>3.77237</v>
      </c>
    </row>
    <row r="13910" spans="2:8" x14ac:dyDescent="0.3">
      <c r="B13910" t="s">
        <v>54</v>
      </c>
      <c r="C13910">
        <v>37451.833345659725</v>
      </c>
      <c r="D13910">
        <v>23.425000000000001</v>
      </c>
      <c r="E13910" t="s">
        <v>2</v>
      </c>
      <c r="F13910" t="s">
        <v>64</v>
      </c>
      <c r="G13910" t="s">
        <v>4</v>
      </c>
      <c r="H13910">
        <v>1</v>
      </c>
    </row>
    <row r="13911" spans="2:8" x14ac:dyDescent="0.3">
      <c r="B13911" t="s">
        <v>54</v>
      </c>
      <c r="C13911">
        <v>37451.833345659725</v>
      </c>
      <c r="D13911">
        <v>23.425000000000001</v>
      </c>
      <c r="E13911" t="s">
        <v>2</v>
      </c>
      <c r="F13911" t="s">
        <v>65</v>
      </c>
      <c r="G13911" t="s">
        <v>62</v>
      </c>
      <c r="H13911">
        <v>1.9182159999999999</v>
      </c>
    </row>
    <row r="13912" spans="2:8" x14ac:dyDescent="0.3">
      <c r="B13912" t="s">
        <v>54</v>
      </c>
      <c r="C13912">
        <v>37451.833345659725</v>
      </c>
      <c r="D13912">
        <v>23.425000000000001</v>
      </c>
      <c r="E13912" t="s">
        <v>2</v>
      </c>
      <c r="F13912" t="s">
        <v>65</v>
      </c>
      <c r="G13912" t="s">
        <v>4</v>
      </c>
      <c r="H13912">
        <v>1</v>
      </c>
    </row>
    <row r="13913" spans="2:8" x14ac:dyDescent="0.3">
      <c r="B13913" t="s">
        <v>54</v>
      </c>
      <c r="C13913">
        <v>37451.833345659725</v>
      </c>
      <c r="D13913">
        <v>23.425000000000001</v>
      </c>
      <c r="E13913" t="s">
        <v>2</v>
      </c>
      <c r="F13913" t="s">
        <v>66</v>
      </c>
      <c r="G13913" t="s">
        <v>62</v>
      </c>
      <c r="H13913">
        <v>3.9481290000000002</v>
      </c>
    </row>
    <row r="13914" spans="2:8" x14ac:dyDescent="0.3">
      <c r="B13914" t="s">
        <v>54</v>
      </c>
      <c r="C13914">
        <v>37451.833345659725</v>
      </c>
      <c r="D13914">
        <v>23.425000000000001</v>
      </c>
      <c r="E13914" t="s">
        <v>2</v>
      </c>
      <c r="F13914" t="s">
        <v>66</v>
      </c>
      <c r="G13914" t="s">
        <v>4</v>
      </c>
      <c r="H13914">
        <v>0</v>
      </c>
    </row>
    <row r="13915" spans="2:8" x14ac:dyDescent="0.3">
      <c r="B13915" t="s">
        <v>54</v>
      </c>
      <c r="C13915">
        <v>37451.833345659725</v>
      </c>
      <c r="D13915">
        <v>23.425000000000001</v>
      </c>
      <c r="E13915" t="s">
        <v>2</v>
      </c>
      <c r="F13915" t="s">
        <v>67</v>
      </c>
      <c r="G13915" t="s">
        <v>62</v>
      </c>
      <c r="H13915">
        <v>4.0476749999999999</v>
      </c>
    </row>
    <row r="13916" spans="2:8" x14ac:dyDescent="0.3">
      <c r="B13916" t="s">
        <v>54</v>
      </c>
      <c r="C13916">
        <v>37451.833345659725</v>
      </c>
      <c r="D13916">
        <v>23.425000000000001</v>
      </c>
      <c r="E13916" t="s">
        <v>2</v>
      </c>
      <c r="F13916" t="s">
        <v>67</v>
      </c>
      <c r="G13916" t="s">
        <v>4</v>
      </c>
      <c r="H13916">
        <v>1</v>
      </c>
    </row>
    <row r="13917" spans="2:8" x14ac:dyDescent="0.3">
      <c r="B13917" t="s">
        <v>54</v>
      </c>
      <c r="C13917">
        <v>37451.833345659725</v>
      </c>
      <c r="D13917">
        <v>23.425000000000001</v>
      </c>
      <c r="E13917" t="s">
        <v>2</v>
      </c>
      <c r="F13917" t="s">
        <v>68</v>
      </c>
      <c r="G13917" t="s">
        <v>62</v>
      </c>
      <c r="H13917">
        <v>3.9786250000000001</v>
      </c>
    </row>
    <row r="13918" spans="2:8" x14ac:dyDescent="0.3">
      <c r="B13918" t="s">
        <v>54</v>
      </c>
      <c r="C13918">
        <v>37451.833345659725</v>
      </c>
      <c r="D13918">
        <v>23.425000000000001</v>
      </c>
      <c r="E13918" t="s">
        <v>2</v>
      </c>
      <c r="F13918" t="s">
        <v>68</v>
      </c>
      <c r="G13918" t="s">
        <v>4</v>
      </c>
      <c r="H13918">
        <v>0</v>
      </c>
    </row>
    <row r="13919" spans="2:8" x14ac:dyDescent="0.3">
      <c r="B13919" t="s">
        <v>54</v>
      </c>
      <c r="C13919">
        <v>37451.833345659725</v>
      </c>
      <c r="D13919">
        <v>23.425000000000001</v>
      </c>
      <c r="E13919" t="s">
        <v>5</v>
      </c>
      <c r="F13919" t="s">
        <v>3</v>
      </c>
      <c r="G13919" t="s">
        <v>62</v>
      </c>
      <c r="H13919">
        <v>4.3214079999999999</v>
      </c>
    </row>
    <row r="13920" spans="2:8" x14ac:dyDescent="0.3">
      <c r="B13920" t="s">
        <v>54</v>
      </c>
      <c r="C13920">
        <v>37451.833345659725</v>
      </c>
      <c r="D13920">
        <v>23.425000000000001</v>
      </c>
      <c r="E13920" t="s">
        <v>5</v>
      </c>
      <c r="F13920" t="s">
        <v>3</v>
      </c>
      <c r="G13920" t="s">
        <v>4</v>
      </c>
      <c r="H13920">
        <v>0</v>
      </c>
    </row>
    <row r="13921" spans="2:8" x14ac:dyDescent="0.3">
      <c r="B13921" t="s">
        <v>54</v>
      </c>
      <c r="C13921">
        <v>37451.833345659725</v>
      </c>
      <c r="D13921">
        <v>23.425000000000001</v>
      </c>
      <c r="E13921" t="s">
        <v>5</v>
      </c>
      <c r="F13921" t="s">
        <v>63</v>
      </c>
      <c r="G13921" t="s">
        <v>62</v>
      </c>
      <c r="H13921">
        <v>3.932302</v>
      </c>
    </row>
    <row r="13922" spans="2:8" x14ac:dyDescent="0.3">
      <c r="B13922" t="s">
        <v>54</v>
      </c>
      <c r="C13922">
        <v>37451.833345659725</v>
      </c>
      <c r="D13922">
        <v>23.425000000000001</v>
      </c>
      <c r="E13922" t="s">
        <v>5</v>
      </c>
      <c r="F13922" t="s">
        <v>63</v>
      </c>
      <c r="G13922" t="s">
        <v>4</v>
      </c>
      <c r="H13922">
        <v>0</v>
      </c>
    </row>
    <row r="13923" spans="2:8" x14ac:dyDescent="0.3">
      <c r="B13923" t="s">
        <v>54</v>
      </c>
      <c r="C13923">
        <v>37451.833345659725</v>
      </c>
      <c r="D13923">
        <v>23.425000000000001</v>
      </c>
      <c r="E13923" t="s">
        <v>5</v>
      </c>
      <c r="F13923" t="s">
        <v>64</v>
      </c>
      <c r="G13923" t="s">
        <v>62</v>
      </c>
      <c r="H13923">
        <v>3.6926800000000002</v>
      </c>
    </row>
    <row r="13924" spans="2:8" x14ac:dyDescent="0.3">
      <c r="B13924" t="s">
        <v>54</v>
      </c>
      <c r="C13924">
        <v>37451.833345659725</v>
      </c>
      <c r="D13924">
        <v>23.425000000000001</v>
      </c>
      <c r="E13924" t="s">
        <v>5</v>
      </c>
      <c r="F13924" t="s">
        <v>64</v>
      </c>
      <c r="G13924" t="s">
        <v>4</v>
      </c>
      <c r="H13924">
        <v>1</v>
      </c>
    </row>
    <row r="13925" spans="2:8" x14ac:dyDescent="0.3">
      <c r="B13925" t="s">
        <v>54</v>
      </c>
      <c r="C13925">
        <v>37451.833345659725</v>
      </c>
      <c r="D13925">
        <v>23.425000000000001</v>
      </c>
      <c r="E13925" t="s">
        <v>5</v>
      </c>
      <c r="F13925" t="s">
        <v>65</v>
      </c>
      <c r="G13925" t="s">
        <v>62</v>
      </c>
      <c r="H13925">
        <v>1.7310209999999999</v>
      </c>
    </row>
    <row r="13926" spans="2:8" x14ac:dyDescent="0.3">
      <c r="B13926" t="s">
        <v>54</v>
      </c>
      <c r="C13926">
        <v>37451.833345659725</v>
      </c>
      <c r="D13926">
        <v>23.425000000000001</v>
      </c>
      <c r="E13926" t="s">
        <v>5</v>
      </c>
      <c r="F13926" t="s">
        <v>65</v>
      </c>
      <c r="G13926" t="s">
        <v>4</v>
      </c>
      <c r="H13926">
        <v>1</v>
      </c>
    </row>
    <row r="13927" spans="2:8" x14ac:dyDescent="0.3">
      <c r="B13927" t="s">
        <v>54</v>
      </c>
      <c r="C13927">
        <v>37451.833345659725</v>
      </c>
      <c r="D13927">
        <v>23.425000000000001</v>
      </c>
      <c r="E13927" t="s">
        <v>5</v>
      </c>
      <c r="F13927" t="s">
        <v>66</v>
      </c>
      <c r="G13927" t="s">
        <v>62</v>
      </c>
      <c r="H13927">
        <v>4.2275270000000003</v>
      </c>
    </row>
    <row r="13928" spans="2:8" x14ac:dyDescent="0.3">
      <c r="B13928" t="s">
        <v>54</v>
      </c>
      <c r="C13928">
        <v>37451.833345659725</v>
      </c>
      <c r="D13928">
        <v>23.425000000000001</v>
      </c>
      <c r="E13928" t="s">
        <v>5</v>
      </c>
      <c r="F13928" t="s">
        <v>66</v>
      </c>
      <c r="G13928" t="s">
        <v>4</v>
      </c>
      <c r="H13928">
        <v>0</v>
      </c>
    </row>
    <row r="13929" spans="2:8" x14ac:dyDescent="0.3">
      <c r="B13929" t="s">
        <v>54</v>
      </c>
      <c r="C13929">
        <v>37451.833345659725</v>
      </c>
      <c r="D13929">
        <v>23.425000000000001</v>
      </c>
      <c r="E13929" t="s">
        <v>5</v>
      </c>
      <c r="F13929" t="s">
        <v>67</v>
      </c>
      <c r="G13929" t="s">
        <v>62</v>
      </c>
      <c r="H13929">
        <v>2.4615070000000001</v>
      </c>
    </row>
    <row r="13930" spans="2:8" x14ac:dyDescent="0.3">
      <c r="B13930" t="s">
        <v>54</v>
      </c>
      <c r="C13930">
        <v>37451.833345659725</v>
      </c>
      <c r="D13930">
        <v>23.425000000000001</v>
      </c>
      <c r="E13930" t="s">
        <v>5</v>
      </c>
      <c r="F13930" t="s">
        <v>67</v>
      </c>
      <c r="G13930" t="s">
        <v>4</v>
      </c>
      <c r="H13930">
        <v>1</v>
      </c>
    </row>
    <row r="13931" spans="2:8" x14ac:dyDescent="0.3">
      <c r="B13931" t="s">
        <v>54</v>
      </c>
      <c r="C13931">
        <v>37451.833345659725</v>
      </c>
      <c r="D13931">
        <v>23.425000000000001</v>
      </c>
      <c r="E13931" t="s">
        <v>5</v>
      </c>
      <c r="F13931" t="s">
        <v>68</v>
      </c>
      <c r="G13931" t="s">
        <v>62</v>
      </c>
      <c r="H13931">
        <v>4.1805700000000003</v>
      </c>
    </row>
    <row r="13932" spans="2:8" x14ac:dyDescent="0.3">
      <c r="B13932" t="s">
        <v>54</v>
      </c>
      <c r="C13932">
        <v>37451.833345659725</v>
      </c>
      <c r="D13932">
        <v>23.425000000000001</v>
      </c>
      <c r="E13932" t="s">
        <v>5</v>
      </c>
      <c r="F13932" t="s">
        <v>68</v>
      </c>
      <c r="G13932" t="s">
        <v>4</v>
      </c>
      <c r="H13932">
        <v>0</v>
      </c>
    </row>
    <row r="13933" spans="2:8" x14ac:dyDescent="0.3">
      <c r="B13933" t="s">
        <v>54</v>
      </c>
      <c r="C13933">
        <v>37451.833345659725</v>
      </c>
      <c r="D13933">
        <v>23.425000000000001</v>
      </c>
      <c r="E13933" t="s">
        <v>6</v>
      </c>
      <c r="F13933" t="s">
        <v>3</v>
      </c>
      <c r="G13933" t="s">
        <v>62</v>
      </c>
      <c r="H13933">
        <v>4.3175730000000003</v>
      </c>
    </row>
    <row r="13934" spans="2:8" x14ac:dyDescent="0.3">
      <c r="B13934" t="s">
        <v>54</v>
      </c>
      <c r="C13934">
        <v>37451.833345659725</v>
      </c>
      <c r="D13934">
        <v>23.425000000000001</v>
      </c>
      <c r="E13934" t="s">
        <v>6</v>
      </c>
      <c r="F13934" t="s">
        <v>3</v>
      </c>
      <c r="G13934" t="s">
        <v>4</v>
      </c>
      <c r="H13934">
        <v>0</v>
      </c>
    </row>
    <row r="13935" spans="2:8" x14ac:dyDescent="0.3">
      <c r="B13935" t="s">
        <v>54</v>
      </c>
      <c r="C13935">
        <v>37451.833345659725</v>
      </c>
      <c r="D13935">
        <v>23.425000000000001</v>
      </c>
      <c r="E13935" t="s">
        <v>6</v>
      </c>
      <c r="F13935" t="s">
        <v>63</v>
      </c>
      <c r="G13935" t="s">
        <v>62</v>
      </c>
      <c r="H13935">
        <v>3.9276209999999998</v>
      </c>
    </row>
    <row r="13936" spans="2:8" x14ac:dyDescent="0.3">
      <c r="B13936" t="s">
        <v>54</v>
      </c>
      <c r="C13936">
        <v>37451.833345659725</v>
      </c>
      <c r="D13936">
        <v>23.425000000000001</v>
      </c>
      <c r="E13936" t="s">
        <v>6</v>
      </c>
      <c r="F13936" t="s">
        <v>63</v>
      </c>
      <c r="G13936" t="s">
        <v>4</v>
      </c>
      <c r="H13936">
        <v>0</v>
      </c>
    </row>
    <row r="13937" spans="2:8" x14ac:dyDescent="0.3">
      <c r="B13937" t="s">
        <v>54</v>
      </c>
      <c r="C13937">
        <v>37451.833345659725</v>
      </c>
      <c r="D13937">
        <v>23.425000000000001</v>
      </c>
      <c r="E13937" t="s">
        <v>6</v>
      </c>
      <c r="F13937" t="s">
        <v>64</v>
      </c>
      <c r="G13937" t="s">
        <v>62</v>
      </c>
      <c r="H13937">
        <v>3.6886610000000002</v>
      </c>
    </row>
    <row r="13938" spans="2:8" x14ac:dyDescent="0.3">
      <c r="B13938" t="s">
        <v>54</v>
      </c>
      <c r="C13938">
        <v>37451.833345659725</v>
      </c>
      <c r="D13938">
        <v>23.425000000000001</v>
      </c>
      <c r="E13938" t="s">
        <v>6</v>
      </c>
      <c r="F13938" t="s">
        <v>64</v>
      </c>
      <c r="G13938" t="s">
        <v>4</v>
      </c>
      <c r="H13938">
        <v>1</v>
      </c>
    </row>
    <row r="13939" spans="2:8" x14ac:dyDescent="0.3">
      <c r="B13939" t="s">
        <v>54</v>
      </c>
      <c r="C13939">
        <v>37451.833345659725</v>
      </c>
      <c r="D13939">
        <v>23.425000000000001</v>
      </c>
      <c r="E13939" t="s">
        <v>6</v>
      </c>
      <c r="F13939" t="s">
        <v>65</v>
      </c>
      <c r="G13939" t="s">
        <v>62</v>
      </c>
      <c r="H13939">
        <v>1.6184860000000001</v>
      </c>
    </row>
    <row r="13940" spans="2:8" x14ac:dyDescent="0.3">
      <c r="B13940" t="s">
        <v>54</v>
      </c>
      <c r="C13940">
        <v>37451.833345659725</v>
      </c>
      <c r="D13940">
        <v>23.425000000000001</v>
      </c>
      <c r="E13940" t="s">
        <v>6</v>
      </c>
      <c r="F13940" t="s">
        <v>65</v>
      </c>
      <c r="G13940" t="s">
        <v>4</v>
      </c>
      <c r="H13940">
        <v>1</v>
      </c>
    </row>
    <row r="13941" spans="2:8" x14ac:dyDescent="0.3">
      <c r="B13941" t="s">
        <v>54</v>
      </c>
      <c r="C13941">
        <v>37451.833345659725</v>
      </c>
      <c r="D13941">
        <v>23.425000000000001</v>
      </c>
      <c r="E13941" t="s">
        <v>6</v>
      </c>
      <c r="F13941" t="s">
        <v>66</v>
      </c>
      <c r="G13941" t="s">
        <v>62</v>
      </c>
      <c r="H13941">
        <v>4.2238300000000004</v>
      </c>
    </row>
    <row r="13942" spans="2:8" x14ac:dyDescent="0.3">
      <c r="B13942" t="s">
        <v>54</v>
      </c>
      <c r="C13942">
        <v>37451.833345659725</v>
      </c>
      <c r="D13942">
        <v>23.425000000000001</v>
      </c>
      <c r="E13942" t="s">
        <v>6</v>
      </c>
      <c r="F13942" t="s">
        <v>66</v>
      </c>
      <c r="G13942" t="s">
        <v>4</v>
      </c>
      <c r="H13942">
        <v>0</v>
      </c>
    </row>
    <row r="13943" spans="2:8" x14ac:dyDescent="0.3">
      <c r="B13943" t="s">
        <v>54</v>
      </c>
      <c r="C13943">
        <v>37451.833345659725</v>
      </c>
      <c r="D13943">
        <v>23.425000000000001</v>
      </c>
      <c r="E13943" t="s">
        <v>6</v>
      </c>
      <c r="F13943" t="s">
        <v>67</v>
      </c>
      <c r="G13943" t="s">
        <v>62</v>
      </c>
      <c r="H13943">
        <v>2.453856</v>
      </c>
    </row>
    <row r="13944" spans="2:8" x14ac:dyDescent="0.3">
      <c r="B13944" t="s">
        <v>54</v>
      </c>
      <c r="C13944">
        <v>37451.833345659725</v>
      </c>
      <c r="D13944">
        <v>23.425000000000001</v>
      </c>
      <c r="E13944" t="s">
        <v>6</v>
      </c>
      <c r="F13944" t="s">
        <v>67</v>
      </c>
      <c r="G13944" t="s">
        <v>4</v>
      </c>
      <c r="H13944">
        <v>1</v>
      </c>
    </row>
    <row r="13945" spans="2:8" x14ac:dyDescent="0.3">
      <c r="B13945" t="s">
        <v>54</v>
      </c>
      <c r="C13945">
        <v>37451.833345659725</v>
      </c>
      <c r="D13945">
        <v>23.425000000000001</v>
      </c>
      <c r="E13945" t="s">
        <v>6</v>
      </c>
      <c r="F13945" t="s">
        <v>68</v>
      </c>
      <c r="G13945" t="s">
        <v>62</v>
      </c>
      <c r="H13945">
        <v>4.1803319999999999</v>
      </c>
    </row>
    <row r="13946" spans="2:8" x14ac:dyDescent="0.3">
      <c r="B13946" t="s">
        <v>54</v>
      </c>
      <c r="C13946">
        <v>37451.833345659725</v>
      </c>
      <c r="D13946">
        <v>23.425000000000001</v>
      </c>
      <c r="E13946" t="s">
        <v>6</v>
      </c>
      <c r="F13946" t="s">
        <v>68</v>
      </c>
      <c r="G13946" t="s">
        <v>4</v>
      </c>
      <c r="H13946">
        <v>0</v>
      </c>
    </row>
    <row r="13947" spans="2:8" x14ac:dyDescent="0.3">
      <c r="B13947" t="s">
        <v>54</v>
      </c>
      <c r="C13947">
        <v>37451.875012384262</v>
      </c>
      <c r="D13947">
        <v>22.35</v>
      </c>
      <c r="E13947" t="s">
        <v>2</v>
      </c>
      <c r="F13947" t="s">
        <v>3</v>
      </c>
      <c r="G13947" t="s">
        <v>62</v>
      </c>
      <c r="H13947">
        <v>4.1616689999999998</v>
      </c>
    </row>
    <row r="13948" spans="2:8" x14ac:dyDescent="0.3">
      <c r="B13948" t="s">
        <v>54</v>
      </c>
      <c r="C13948">
        <v>37451.875012384262</v>
      </c>
      <c r="D13948">
        <v>22.35</v>
      </c>
      <c r="E13948" t="s">
        <v>2</v>
      </c>
      <c r="F13948" t="s">
        <v>3</v>
      </c>
      <c r="G13948" t="s">
        <v>4</v>
      </c>
      <c r="H13948">
        <v>0</v>
      </c>
    </row>
    <row r="13949" spans="2:8" x14ac:dyDescent="0.3">
      <c r="B13949" t="s">
        <v>54</v>
      </c>
      <c r="C13949">
        <v>37451.875012384262</v>
      </c>
      <c r="D13949">
        <v>22.35</v>
      </c>
      <c r="E13949" t="s">
        <v>2</v>
      </c>
      <c r="F13949" t="s">
        <v>63</v>
      </c>
      <c r="G13949" t="s">
        <v>62</v>
      </c>
      <c r="H13949">
        <v>4.0213219999999996</v>
      </c>
    </row>
    <row r="13950" spans="2:8" x14ac:dyDescent="0.3">
      <c r="B13950" t="s">
        <v>54</v>
      </c>
      <c r="C13950">
        <v>37451.875012384262</v>
      </c>
      <c r="D13950">
        <v>22.35</v>
      </c>
      <c r="E13950" t="s">
        <v>2</v>
      </c>
      <c r="F13950" t="s">
        <v>63</v>
      </c>
      <c r="G13950" t="s">
        <v>4</v>
      </c>
      <c r="H13950">
        <v>0</v>
      </c>
    </row>
    <row r="13951" spans="2:8" x14ac:dyDescent="0.3">
      <c r="B13951" t="s">
        <v>54</v>
      </c>
      <c r="C13951">
        <v>37451.875012384262</v>
      </c>
      <c r="D13951">
        <v>22.35</v>
      </c>
      <c r="E13951" t="s">
        <v>2</v>
      </c>
      <c r="F13951" t="s">
        <v>64</v>
      </c>
      <c r="G13951" t="s">
        <v>62</v>
      </c>
      <c r="H13951">
        <v>3.5758920000000001</v>
      </c>
    </row>
    <row r="13952" spans="2:8" x14ac:dyDescent="0.3">
      <c r="B13952" t="s">
        <v>54</v>
      </c>
      <c r="C13952">
        <v>37451.875012384262</v>
      </c>
      <c r="D13952">
        <v>22.35</v>
      </c>
      <c r="E13952" t="s">
        <v>2</v>
      </c>
      <c r="F13952" t="s">
        <v>64</v>
      </c>
      <c r="G13952" t="s">
        <v>4</v>
      </c>
      <c r="H13952">
        <v>1</v>
      </c>
    </row>
    <row r="13953" spans="2:8" x14ac:dyDescent="0.3">
      <c r="B13953" t="s">
        <v>54</v>
      </c>
      <c r="C13953">
        <v>37451.875012384262</v>
      </c>
      <c r="D13953">
        <v>22.35</v>
      </c>
      <c r="E13953" t="s">
        <v>2</v>
      </c>
      <c r="F13953" t="s">
        <v>65</v>
      </c>
      <c r="G13953" t="s">
        <v>62</v>
      </c>
      <c r="H13953">
        <v>1.865353</v>
      </c>
    </row>
    <row r="13954" spans="2:8" x14ac:dyDescent="0.3">
      <c r="B13954" t="s">
        <v>54</v>
      </c>
      <c r="C13954">
        <v>37451.875012384262</v>
      </c>
      <c r="D13954">
        <v>22.35</v>
      </c>
      <c r="E13954" t="s">
        <v>2</v>
      </c>
      <c r="F13954" t="s">
        <v>65</v>
      </c>
      <c r="G13954" t="s">
        <v>4</v>
      </c>
      <c r="H13954">
        <v>1</v>
      </c>
    </row>
    <row r="13955" spans="2:8" x14ac:dyDescent="0.3">
      <c r="B13955" t="s">
        <v>54</v>
      </c>
      <c r="C13955">
        <v>37451.875012384262</v>
      </c>
      <c r="D13955">
        <v>22.35</v>
      </c>
      <c r="E13955" t="s">
        <v>2</v>
      </c>
      <c r="F13955" t="s">
        <v>66</v>
      </c>
      <c r="G13955" t="s">
        <v>62</v>
      </c>
      <c r="H13955">
        <v>3.7204380000000001</v>
      </c>
    </row>
    <row r="13956" spans="2:8" x14ac:dyDescent="0.3">
      <c r="B13956" t="s">
        <v>54</v>
      </c>
      <c r="C13956">
        <v>37451.875012384262</v>
      </c>
      <c r="D13956">
        <v>22.35</v>
      </c>
      <c r="E13956" t="s">
        <v>2</v>
      </c>
      <c r="F13956" t="s">
        <v>66</v>
      </c>
      <c r="G13956" t="s">
        <v>4</v>
      </c>
      <c r="H13956">
        <v>1</v>
      </c>
    </row>
    <row r="13957" spans="2:8" x14ac:dyDescent="0.3">
      <c r="B13957" t="s">
        <v>54</v>
      </c>
      <c r="C13957">
        <v>37451.875012384262</v>
      </c>
      <c r="D13957">
        <v>22.35</v>
      </c>
      <c r="E13957" t="s">
        <v>2</v>
      </c>
      <c r="F13957" t="s">
        <v>67</v>
      </c>
      <c r="G13957" t="s">
        <v>62</v>
      </c>
      <c r="H13957">
        <v>3.8267410000000002</v>
      </c>
    </row>
    <row r="13958" spans="2:8" x14ac:dyDescent="0.3">
      <c r="B13958" t="s">
        <v>54</v>
      </c>
      <c r="C13958">
        <v>37451.875012384262</v>
      </c>
      <c r="D13958">
        <v>22.35</v>
      </c>
      <c r="E13958" t="s">
        <v>2</v>
      </c>
      <c r="F13958" t="s">
        <v>67</v>
      </c>
      <c r="G13958" t="s">
        <v>4</v>
      </c>
      <c r="H13958">
        <v>1</v>
      </c>
    </row>
    <row r="13959" spans="2:8" x14ac:dyDescent="0.3">
      <c r="B13959" t="s">
        <v>54</v>
      </c>
      <c r="C13959">
        <v>37451.875012384262</v>
      </c>
      <c r="D13959">
        <v>22.35</v>
      </c>
      <c r="E13959" t="s">
        <v>2</v>
      </c>
      <c r="F13959" t="s">
        <v>68</v>
      </c>
      <c r="G13959" t="s">
        <v>62</v>
      </c>
      <c r="H13959">
        <v>3.7078180000000001</v>
      </c>
    </row>
    <row r="13960" spans="2:8" x14ac:dyDescent="0.3">
      <c r="B13960" t="s">
        <v>54</v>
      </c>
      <c r="C13960">
        <v>37451.875012384262</v>
      </c>
      <c r="D13960">
        <v>22.35</v>
      </c>
      <c r="E13960" t="s">
        <v>2</v>
      </c>
      <c r="F13960" t="s">
        <v>68</v>
      </c>
      <c r="G13960" t="s">
        <v>4</v>
      </c>
      <c r="H13960">
        <v>1</v>
      </c>
    </row>
    <row r="13961" spans="2:8" x14ac:dyDescent="0.3">
      <c r="B13961" t="s">
        <v>54</v>
      </c>
      <c r="C13961">
        <v>37451.875012384262</v>
      </c>
      <c r="D13961">
        <v>22.35</v>
      </c>
      <c r="E13961" t="s">
        <v>5</v>
      </c>
      <c r="F13961" t="s">
        <v>3</v>
      </c>
      <c r="G13961" t="s">
        <v>62</v>
      </c>
      <c r="H13961">
        <v>3.6546630000000002</v>
      </c>
    </row>
    <row r="13962" spans="2:8" x14ac:dyDescent="0.3">
      <c r="B13962" t="s">
        <v>54</v>
      </c>
      <c r="C13962">
        <v>37451.875012384262</v>
      </c>
      <c r="D13962">
        <v>22.35</v>
      </c>
      <c r="E13962" t="s">
        <v>5</v>
      </c>
      <c r="F13962" t="s">
        <v>3</v>
      </c>
      <c r="G13962" t="s">
        <v>4</v>
      </c>
      <c r="H13962">
        <v>0</v>
      </c>
    </row>
    <row r="13963" spans="2:8" x14ac:dyDescent="0.3">
      <c r="B13963" t="s">
        <v>54</v>
      </c>
      <c r="C13963">
        <v>37451.875012384262</v>
      </c>
      <c r="D13963">
        <v>22.35</v>
      </c>
      <c r="E13963" t="s">
        <v>5</v>
      </c>
      <c r="F13963" t="s">
        <v>63</v>
      </c>
      <c r="G13963" t="s">
        <v>62</v>
      </c>
      <c r="H13963">
        <v>3.5661990000000001</v>
      </c>
    </row>
    <row r="13964" spans="2:8" x14ac:dyDescent="0.3">
      <c r="B13964" t="s">
        <v>54</v>
      </c>
      <c r="C13964">
        <v>37451.875012384262</v>
      </c>
      <c r="D13964">
        <v>22.35</v>
      </c>
      <c r="E13964" t="s">
        <v>5</v>
      </c>
      <c r="F13964" t="s">
        <v>63</v>
      </c>
      <c r="G13964" t="s">
        <v>4</v>
      </c>
      <c r="H13964">
        <v>0</v>
      </c>
    </row>
    <row r="13965" spans="2:8" x14ac:dyDescent="0.3">
      <c r="B13965" t="s">
        <v>54</v>
      </c>
      <c r="C13965">
        <v>37451.875012384262</v>
      </c>
      <c r="D13965">
        <v>22.35</v>
      </c>
      <c r="E13965" t="s">
        <v>5</v>
      </c>
      <c r="F13965" t="s">
        <v>64</v>
      </c>
      <c r="G13965" t="s">
        <v>62</v>
      </c>
      <c r="H13965">
        <v>3.1832780000000001</v>
      </c>
    </row>
    <row r="13966" spans="2:8" x14ac:dyDescent="0.3">
      <c r="B13966" t="s">
        <v>54</v>
      </c>
      <c r="C13966">
        <v>37451.875012384262</v>
      </c>
      <c r="D13966">
        <v>22.35</v>
      </c>
      <c r="E13966" t="s">
        <v>5</v>
      </c>
      <c r="F13966" t="s">
        <v>64</v>
      </c>
      <c r="G13966" t="s">
        <v>4</v>
      </c>
      <c r="H13966">
        <v>1</v>
      </c>
    </row>
    <row r="13967" spans="2:8" x14ac:dyDescent="0.3">
      <c r="B13967" t="s">
        <v>54</v>
      </c>
      <c r="C13967">
        <v>37451.875012384262</v>
      </c>
      <c r="D13967">
        <v>22.35</v>
      </c>
      <c r="E13967" t="s">
        <v>5</v>
      </c>
      <c r="F13967" t="s">
        <v>65</v>
      </c>
      <c r="G13967" t="s">
        <v>62</v>
      </c>
      <c r="H13967">
        <v>1.7153590000000001</v>
      </c>
    </row>
    <row r="13968" spans="2:8" x14ac:dyDescent="0.3">
      <c r="B13968" t="s">
        <v>54</v>
      </c>
      <c r="C13968">
        <v>37451.875012384262</v>
      </c>
      <c r="D13968">
        <v>22.35</v>
      </c>
      <c r="E13968" t="s">
        <v>5</v>
      </c>
      <c r="F13968" t="s">
        <v>65</v>
      </c>
      <c r="G13968" t="s">
        <v>4</v>
      </c>
      <c r="H13968">
        <v>1</v>
      </c>
    </row>
    <row r="13969" spans="2:8" x14ac:dyDescent="0.3">
      <c r="B13969" t="s">
        <v>54</v>
      </c>
      <c r="C13969">
        <v>37451.875012384262</v>
      </c>
      <c r="D13969">
        <v>22.35</v>
      </c>
      <c r="E13969" t="s">
        <v>5</v>
      </c>
      <c r="F13969" t="s">
        <v>66</v>
      </c>
      <c r="G13969" t="s">
        <v>62</v>
      </c>
      <c r="H13969">
        <v>3.434688</v>
      </c>
    </row>
    <row r="13970" spans="2:8" x14ac:dyDescent="0.3">
      <c r="B13970" t="s">
        <v>54</v>
      </c>
      <c r="C13970">
        <v>37451.875012384262</v>
      </c>
      <c r="D13970">
        <v>22.35</v>
      </c>
      <c r="E13970" t="s">
        <v>5</v>
      </c>
      <c r="F13970" t="s">
        <v>66</v>
      </c>
      <c r="G13970" t="s">
        <v>4</v>
      </c>
      <c r="H13970">
        <v>1</v>
      </c>
    </row>
    <row r="13971" spans="2:8" x14ac:dyDescent="0.3">
      <c r="B13971" t="s">
        <v>54</v>
      </c>
      <c r="C13971">
        <v>37451.875012384262</v>
      </c>
      <c r="D13971">
        <v>22.35</v>
      </c>
      <c r="E13971" t="s">
        <v>5</v>
      </c>
      <c r="F13971" t="s">
        <v>67</v>
      </c>
      <c r="G13971" t="s">
        <v>62</v>
      </c>
      <c r="H13971">
        <v>2.388684</v>
      </c>
    </row>
    <row r="13972" spans="2:8" x14ac:dyDescent="0.3">
      <c r="B13972" t="s">
        <v>54</v>
      </c>
      <c r="C13972">
        <v>37451.875012384262</v>
      </c>
      <c r="D13972">
        <v>22.35</v>
      </c>
      <c r="E13972" t="s">
        <v>5</v>
      </c>
      <c r="F13972" t="s">
        <v>67</v>
      </c>
      <c r="G13972" t="s">
        <v>4</v>
      </c>
      <c r="H13972">
        <v>1</v>
      </c>
    </row>
    <row r="13973" spans="2:8" x14ac:dyDescent="0.3">
      <c r="B13973" t="s">
        <v>54</v>
      </c>
      <c r="C13973">
        <v>37451.875012384262</v>
      </c>
      <c r="D13973">
        <v>22.35</v>
      </c>
      <c r="E13973" t="s">
        <v>5</v>
      </c>
      <c r="F13973" t="s">
        <v>68</v>
      </c>
      <c r="G13973" t="s">
        <v>62</v>
      </c>
      <c r="H13973">
        <v>3.4495179999999999</v>
      </c>
    </row>
    <row r="13974" spans="2:8" x14ac:dyDescent="0.3">
      <c r="B13974" t="s">
        <v>54</v>
      </c>
      <c r="C13974">
        <v>37451.875012384262</v>
      </c>
      <c r="D13974">
        <v>22.35</v>
      </c>
      <c r="E13974" t="s">
        <v>5</v>
      </c>
      <c r="F13974" t="s">
        <v>68</v>
      </c>
      <c r="G13974" t="s">
        <v>4</v>
      </c>
      <c r="H13974">
        <v>1</v>
      </c>
    </row>
    <row r="13975" spans="2:8" x14ac:dyDescent="0.3">
      <c r="B13975" t="s">
        <v>54</v>
      </c>
      <c r="C13975">
        <v>37451.875012384262</v>
      </c>
      <c r="D13975">
        <v>22.35</v>
      </c>
      <c r="E13975" t="s">
        <v>6</v>
      </c>
      <c r="F13975" t="s">
        <v>3</v>
      </c>
      <c r="G13975" t="s">
        <v>62</v>
      </c>
      <c r="H13975">
        <v>3.6508470000000002</v>
      </c>
    </row>
    <row r="13976" spans="2:8" x14ac:dyDescent="0.3">
      <c r="B13976" t="s">
        <v>54</v>
      </c>
      <c r="C13976">
        <v>37451.875012384262</v>
      </c>
      <c r="D13976">
        <v>22.35</v>
      </c>
      <c r="E13976" t="s">
        <v>6</v>
      </c>
      <c r="F13976" t="s">
        <v>3</v>
      </c>
      <c r="G13976" t="s">
        <v>4</v>
      </c>
      <c r="H13976">
        <v>0</v>
      </c>
    </row>
    <row r="13977" spans="2:8" x14ac:dyDescent="0.3">
      <c r="B13977" t="s">
        <v>54</v>
      </c>
      <c r="C13977">
        <v>37451.875012384262</v>
      </c>
      <c r="D13977">
        <v>22.35</v>
      </c>
      <c r="E13977" t="s">
        <v>6</v>
      </c>
      <c r="F13977" t="s">
        <v>63</v>
      </c>
      <c r="G13977" t="s">
        <v>62</v>
      </c>
      <c r="H13977">
        <v>3.5614370000000002</v>
      </c>
    </row>
    <row r="13978" spans="2:8" x14ac:dyDescent="0.3">
      <c r="B13978" t="s">
        <v>54</v>
      </c>
      <c r="C13978">
        <v>37451.875012384262</v>
      </c>
      <c r="D13978">
        <v>22.35</v>
      </c>
      <c r="E13978" t="s">
        <v>6</v>
      </c>
      <c r="F13978" t="s">
        <v>63</v>
      </c>
      <c r="G13978" t="s">
        <v>4</v>
      </c>
      <c r="H13978">
        <v>0</v>
      </c>
    </row>
    <row r="13979" spans="2:8" x14ac:dyDescent="0.3">
      <c r="B13979" t="s">
        <v>54</v>
      </c>
      <c r="C13979">
        <v>37451.875012384262</v>
      </c>
      <c r="D13979">
        <v>22.35</v>
      </c>
      <c r="E13979" t="s">
        <v>6</v>
      </c>
      <c r="F13979" t="s">
        <v>64</v>
      </c>
      <c r="G13979" t="s">
        <v>62</v>
      </c>
      <c r="H13979">
        <v>3.1794750000000001</v>
      </c>
    </row>
    <row r="13980" spans="2:8" x14ac:dyDescent="0.3">
      <c r="B13980" t="s">
        <v>54</v>
      </c>
      <c r="C13980">
        <v>37451.875012384262</v>
      </c>
      <c r="D13980">
        <v>22.35</v>
      </c>
      <c r="E13980" t="s">
        <v>6</v>
      </c>
      <c r="F13980" t="s">
        <v>64</v>
      </c>
      <c r="G13980" t="s">
        <v>4</v>
      </c>
      <c r="H13980">
        <v>1</v>
      </c>
    </row>
    <row r="13981" spans="2:8" x14ac:dyDescent="0.3">
      <c r="B13981" t="s">
        <v>54</v>
      </c>
      <c r="C13981">
        <v>37451.875012384262</v>
      </c>
      <c r="D13981">
        <v>22.35</v>
      </c>
      <c r="E13981" t="s">
        <v>6</v>
      </c>
      <c r="F13981" t="s">
        <v>65</v>
      </c>
      <c r="G13981" t="s">
        <v>62</v>
      </c>
      <c r="H13981">
        <v>1.6030990000000001</v>
      </c>
    </row>
    <row r="13982" spans="2:8" x14ac:dyDescent="0.3">
      <c r="B13982" t="s">
        <v>54</v>
      </c>
      <c r="C13982">
        <v>37451.875012384262</v>
      </c>
      <c r="D13982">
        <v>22.35</v>
      </c>
      <c r="E13982" t="s">
        <v>6</v>
      </c>
      <c r="F13982" t="s">
        <v>65</v>
      </c>
      <c r="G13982" t="s">
        <v>4</v>
      </c>
      <c r="H13982">
        <v>1</v>
      </c>
    </row>
    <row r="13983" spans="2:8" x14ac:dyDescent="0.3">
      <c r="B13983" t="s">
        <v>54</v>
      </c>
      <c r="C13983">
        <v>37451.875012384262</v>
      </c>
      <c r="D13983">
        <v>22.35</v>
      </c>
      <c r="E13983" t="s">
        <v>6</v>
      </c>
      <c r="F13983" t="s">
        <v>66</v>
      </c>
      <c r="G13983" t="s">
        <v>62</v>
      </c>
      <c r="H13983">
        <v>3.4306990000000002</v>
      </c>
    </row>
    <row r="13984" spans="2:8" x14ac:dyDescent="0.3">
      <c r="B13984" t="s">
        <v>54</v>
      </c>
      <c r="C13984">
        <v>37451.875012384262</v>
      </c>
      <c r="D13984">
        <v>22.35</v>
      </c>
      <c r="E13984" t="s">
        <v>6</v>
      </c>
      <c r="F13984" t="s">
        <v>66</v>
      </c>
      <c r="G13984" t="s">
        <v>4</v>
      </c>
      <c r="H13984">
        <v>1</v>
      </c>
    </row>
    <row r="13985" spans="2:8" x14ac:dyDescent="0.3">
      <c r="B13985" t="s">
        <v>54</v>
      </c>
      <c r="C13985">
        <v>37451.875012384262</v>
      </c>
      <c r="D13985">
        <v>22.35</v>
      </c>
      <c r="E13985" t="s">
        <v>6</v>
      </c>
      <c r="F13985" t="s">
        <v>67</v>
      </c>
      <c r="G13985" t="s">
        <v>62</v>
      </c>
      <c r="H13985">
        <v>2.3812359999999999</v>
      </c>
    </row>
    <row r="13986" spans="2:8" x14ac:dyDescent="0.3">
      <c r="B13986" t="s">
        <v>54</v>
      </c>
      <c r="C13986">
        <v>37451.875012384262</v>
      </c>
      <c r="D13986">
        <v>22.35</v>
      </c>
      <c r="E13986" t="s">
        <v>6</v>
      </c>
      <c r="F13986" t="s">
        <v>67</v>
      </c>
      <c r="G13986" t="s">
        <v>4</v>
      </c>
      <c r="H13986">
        <v>1</v>
      </c>
    </row>
    <row r="13987" spans="2:8" x14ac:dyDescent="0.3">
      <c r="B13987" t="s">
        <v>54</v>
      </c>
      <c r="C13987">
        <v>37451.875012384262</v>
      </c>
      <c r="D13987">
        <v>22.35</v>
      </c>
      <c r="E13987" t="s">
        <v>6</v>
      </c>
      <c r="F13987" t="s">
        <v>68</v>
      </c>
      <c r="G13987" t="s">
        <v>62</v>
      </c>
      <c r="H13987">
        <v>3.4492609999999999</v>
      </c>
    </row>
    <row r="13988" spans="2:8" x14ac:dyDescent="0.3">
      <c r="B13988" t="s">
        <v>54</v>
      </c>
      <c r="C13988">
        <v>37451.875012384262</v>
      </c>
      <c r="D13988">
        <v>22.35</v>
      </c>
      <c r="E13988" t="s">
        <v>6</v>
      </c>
      <c r="F13988" t="s">
        <v>68</v>
      </c>
      <c r="G13988" t="s">
        <v>4</v>
      </c>
      <c r="H13988">
        <v>1</v>
      </c>
    </row>
    <row r="13989" spans="2:8" x14ac:dyDescent="0.3">
      <c r="B13989" t="s">
        <v>54</v>
      </c>
      <c r="C13989">
        <v>37451.916679108799</v>
      </c>
      <c r="D13989">
        <v>21.125</v>
      </c>
      <c r="E13989" t="s">
        <v>2</v>
      </c>
      <c r="F13989" t="s">
        <v>3</v>
      </c>
      <c r="G13989" t="s">
        <v>62</v>
      </c>
      <c r="H13989">
        <v>3.6448580000000002</v>
      </c>
    </row>
    <row r="13990" spans="2:8" x14ac:dyDescent="0.3">
      <c r="B13990" t="s">
        <v>54</v>
      </c>
      <c r="C13990">
        <v>37451.916679108799</v>
      </c>
      <c r="D13990">
        <v>21.125</v>
      </c>
      <c r="E13990" t="s">
        <v>2</v>
      </c>
      <c r="F13990" t="s">
        <v>3</v>
      </c>
      <c r="G13990" t="s">
        <v>4</v>
      </c>
      <c r="H13990">
        <v>0</v>
      </c>
    </row>
    <row r="13991" spans="2:8" x14ac:dyDescent="0.3">
      <c r="B13991" t="s">
        <v>54</v>
      </c>
      <c r="C13991">
        <v>37451.916679108799</v>
      </c>
      <c r="D13991">
        <v>21.125</v>
      </c>
      <c r="E13991" t="s">
        <v>2</v>
      </c>
      <c r="F13991" t="s">
        <v>63</v>
      </c>
      <c r="G13991" t="s">
        <v>62</v>
      </c>
      <c r="H13991">
        <v>3.7138249999999999</v>
      </c>
    </row>
    <row r="13992" spans="2:8" x14ac:dyDescent="0.3">
      <c r="B13992" t="s">
        <v>54</v>
      </c>
      <c r="C13992">
        <v>37451.916679108799</v>
      </c>
      <c r="D13992">
        <v>21.125</v>
      </c>
      <c r="E13992" t="s">
        <v>2</v>
      </c>
      <c r="F13992" t="s">
        <v>63</v>
      </c>
      <c r="G13992" t="s">
        <v>4</v>
      </c>
      <c r="H13992">
        <v>0</v>
      </c>
    </row>
    <row r="13993" spans="2:8" x14ac:dyDescent="0.3">
      <c r="B13993" t="s">
        <v>54</v>
      </c>
      <c r="C13993">
        <v>37451.916679108799</v>
      </c>
      <c r="D13993">
        <v>21.125</v>
      </c>
      <c r="E13993" t="s">
        <v>2</v>
      </c>
      <c r="F13993" t="s">
        <v>64</v>
      </c>
      <c r="G13993" t="s">
        <v>62</v>
      </c>
      <c r="H13993">
        <v>3.140412</v>
      </c>
    </row>
    <row r="13994" spans="2:8" x14ac:dyDescent="0.3">
      <c r="B13994" t="s">
        <v>54</v>
      </c>
      <c r="C13994">
        <v>37451.916679108799</v>
      </c>
      <c r="D13994">
        <v>21.125</v>
      </c>
      <c r="E13994" t="s">
        <v>2</v>
      </c>
      <c r="F13994" t="s">
        <v>64</v>
      </c>
      <c r="G13994" t="s">
        <v>4</v>
      </c>
      <c r="H13994">
        <v>1</v>
      </c>
    </row>
    <row r="13995" spans="2:8" x14ac:dyDescent="0.3">
      <c r="B13995" t="s">
        <v>54</v>
      </c>
      <c r="C13995">
        <v>37451.916679108799</v>
      </c>
      <c r="D13995">
        <v>21.125</v>
      </c>
      <c r="E13995" t="s">
        <v>2</v>
      </c>
      <c r="F13995" t="s">
        <v>65</v>
      </c>
      <c r="G13995" t="s">
        <v>62</v>
      </c>
      <c r="H13995">
        <v>1.834333</v>
      </c>
    </row>
    <row r="13996" spans="2:8" x14ac:dyDescent="0.3">
      <c r="B13996" t="s">
        <v>54</v>
      </c>
      <c r="C13996">
        <v>37451.916679108799</v>
      </c>
      <c r="D13996">
        <v>21.125</v>
      </c>
      <c r="E13996" t="s">
        <v>2</v>
      </c>
      <c r="F13996" t="s">
        <v>65</v>
      </c>
      <c r="G13996" t="s">
        <v>4</v>
      </c>
      <c r="H13996">
        <v>1</v>
      </c>
    </row>
    <row r="13997" spans="2:8" x14ac:dyDescent="0.3">
      <c r="B13997" t="s">
        <v>54</v>
      </c>
      <c r="C13997">
        <v>37451.916679108799</v>
      </c>
      <c r="D13997">
        <v>21.125</v>
      </c>
      <c r="E13997" t="s">
        <v>2</v>
      </c>
      <c r="F13997" t="s">
        <v>66</v>
      </c>
      <c r="G13997" t="s">
        <v>62</v>
      </c>
      <c r="H13997">
        <v>3.1875429999999998</v>
      </c>
    </row>
    <row r="13998" spans="2:8" x14ac:dyDescent="0.3">
      <c r="B13998" t="s">
        <v>54</v>
      </c>
      <c r="C13998">
        <v>37451.916679108799</v>
      </c>
      <c r="D13998">
        <v>21.125</v>
      </c>
      <c r="E13998" t="s">
        <v>2</v>
      </c>
      <c r="F13998" t="s">
        <v>66</v>
      </c>
      <c r="G13998" t="s">
        <v>4</v>
      </c>
      <c r="H13998">
        <v>1</v>
      </c>
    </row>
    <row r="13999" spans="2:8" x14ac:dyDescent="0.3">
      <c r="B13999" t="s">
        <v>54</v>
      </c>
      <c r="C13999">
        <v>37451.916679108799</v>
      </c>
      <c r="D13999">
        <v>21.125</v>
      </c>
      <c r="E13999" t="s">
        <v>2</v>
      </c>
      <c r="F13999" t="s">
        <v>67</v>
      </c>
      <c r="G13999" t="s">
        <v>62</v>
      </c>
      <c r="H13999">
        <v>3.437729</v>
      </c>
    </row>
    <row r="14000" spans="2:8" x14ac:dyDescent="0.3">
      <c r="B14000" t="s">
        <v>54</v>
      </c>
      <c r="C14000">
        <v>37451.916679108799</v>
      </c>
      <c r="D14000">
        <v>21.125</v>
      </c>
      <c r="E14000" t="s">
        <v>2</v>
      </c>
      <c r="F14000" t="s">
        <v>67</v>
      </c>
      <c r="G14000" t="s">
        <v>4</v>
      </c>
      <c r="H14000">
        <v>1</v>
      </c>
    </row>
    <row r="14001" spans="2:8" x14ac:dyDescent="0.3">
      <c r="B14001" t="s">
        <v>54</v>
      </c>
      <c r="C14001">
        <v>37451.916679108799</v>
      </c>
      <c r="D14001">
        <v>21.125</v>
      </c>
      <c r="E14001" t="s">
        <v>2</v>
      </c>
      <c r="F14001" t="s">
        <v>68</v>
      </c>
      <c r="G14001" t="s">
        <v>62</v>
      </c>
      <c r="H14001">
        <v>3.2540049999999998</v>
      </c>
    </row>
    <row r="14002" spans="2:8" x14ac:dyDescent="0.3">
      <c r="B14002" t="s">
        <v>54</v>
      </c>
      <c r="C14002">
        <v>37451.916679108799</v>
      </c>
      <c r="D14002">
        <v>21.125</v>
      </c>
      <c r="E14002" t="s">
        <v>2</v>
      </c>
      <c r="F14002" t="s">
        <v>68</v>
      </c>
      <c r="G14002" t="s">
        <v>4</v>
      </c>
      <c r="H14002">
        <v>1</v>
      </c>
    </row>
    <row r="14003" spans="2:8" x14ac:dyDescent="0.3">
      <c r="B14003" t="s">
        <v>54</v>
      </c>
      <c r="C14003">
        <v>37451.916679108799</v>
      </c>
      <c r="D14003">
        <v>21.125</v>
      </c>
      <c r="E14003" t="s">
        <v>5</v>
      </c>
      <c r="F14003" t="s">
        <v>3</v>
      </c>
      <c r="G14003" t="s">
        <v>62</v>
      </c>
      <c r="H14003">
        <v>3.3754019999999998</v>
      </c>
    </row>
    <row r="14004" spans="2:8" x14ac:dyDescent="0.3">
      <c r="B14004" t="s">
        <v>54</v>
      </c>
      <c r="C14004">
        <v>37451.916679108799</v>
      </c>
      <c r="D14004">
        <v>21.125</v>
      </c>
      <c r="E14004" t="s">
        <v>5</v>
      </c>
      <c r="F14004" t="s">
        <v>3</v>
      </c>
      <c r="G14004" t="s">
        <v>4</v>
      </c>
      <c r="H14004">
        <v>0</v>
      </c>
    </row>
    <row r="14005" spans="2:8" x14ac:dyDescent="0.3">
      <c r="B14005" t="s">
        <v>54</v>
      </c>
      <c r="C14005">
        <v>37451.916679108799</v>
      </c>
      <c r="D14005">
        <v>21.125</v>
      </c>
      <c r="E14005" t="s">
        <v>5</v>
      </c>
      <c r="F14005" t="s">
        <v>63</v>
      </c>
      <c r="G14005" t="s">
        <v>62</v>
      </c>
      <c r="H14005">
        <v>3.3811550000000001</v>
      </c>
    </row>
    <row r="14006" spans="2:8" x14ac:dyDescent="0.3">
      <c r="B14006" t="s">
        <v>54</v>
      </c>
      <c r="C14006">
        <v>37451.916679108799</v>
      </c>
      <c r="D14006">
        <v>21.125</v>
      </c>
      <c r="E14006" t="s">
        <v>5</v>
      </c>
      <c r="F14006" t="s">
        <v>63</v>
      </c>
      <c r="G14006" t="s">
        <v>4</v>
      </c>
      <c r="H14006">
        <v>0</v>
      </c>
    </row>
    <row r="14007" spans="2:8" x14ac:dyDescent="0.3">
      <c r="B14007" t="s">
        <v>54</v>
      </c>
      <c r="C14007">
        <v>37451.916679108799</v>
      </c>
      <c r="D14007">
        <v>21.125</v>
      </c>
      <c r="E14007" t="s">
        <v>5</v>
      </c>
      <c r="F14007" t="s">
        <v>64</v>
      </c>
      <c r="G14007" t="s">
        <v>62</v>
      </c>
      <c r="H14007">
        <v>2.9952209999999999</v>
      </c>
    </row>
    <row r="14008" spans="2:8" x14ac:dyDescent="0.3">
      <c r="B14008" t="s">
        <v>54</v>
      </c>
      <c r="C14008">
        <v>37451.916679108799</v>
      </c>
      <c r="D14008">
        <v>21.125</v>
      </c>
      <c r="E14008" t="s">
        <v>5</v>
      </c>
      <c r="F14008" t="s">
        <v>64</v>
      </c>
      <c r="G14008" t="s">
        <v>4</v>
      </c>
      <c r="H14008">
        <v>1</v>
      </c>
    </row>
    <row r="14009" spans="2:8" x14ac:dyDescent="0.3">
      <c r="B14009" t="s">
        <v>54</v>
      </c>
      <c r="C14009">
        <v>37451.916679108799</v>
      </c>
      <c r="D14009">
        <v>21.125</v>
      </c>
      <c r="E14009" t="s">
        <v>5</v>
      </c>
      <c r="F14009" t="s">
        <v>65</v>
      </c>
      <c r="G14009" t="s">
        <v>62</v>
      </c>
      <c r="H14009">
        <v>1.725055</v>
      </c>
    </row>
    <row r="14010" spans="2:8" x14ac:dyDescent="0.3">
      <c r="B14010" t="s">
        <v>54</v>
      </c>
      <c r="C14010">
        <v>37451.916679108799</v>
      </c>
      <c r="D14010">
        <v>21.125</v>
      </c>
      <c r="E14010" t="s">
        <v>5</v>
      </c>
      <c r="F14010" t="s">
        <v>65</v>
      </c>
      <c r="G14010" t="s">
        <v>4</v>
      </c>
      <c r="H14010">
        <v>1</v>
      </c>
    </row>
    <row r="14011" spans="2:8" x14ac:dyDescent="0.3">
      <c r="B14011" t="s">
        <v>54</v>
      </c>
      <c r="C14011">
        <v>37451.916679108799</v>
      </c>
      <c r="D14011">
        <v>21.125</v>
      </c>
      <c r="E14011" t="s">
        <v>5</v>
      </c>
      <c r="F14011" t="s">
        <v>66</v>
      </c>
      <c r="G14011" t="s">
        <v>62</v>
      </c>
      <c r="H14011">
        <v>3.1290749999999998</v>
      </c>
    </row>
    <row r="14012" spans="2:8" x14ac:dyDescent="0.3">
      <c r="B14012" t="s">
        <v>54</v>
      </c>
      <c r="C14012">
        <v>37451.916679108799</v>
      </c>
      <c r="D14012">
        <v>21.125</v>
      </c>
      <c r="E14012" t="s">
        <v>5</v>
      </c>
      <c r="F14012" t="s">
        <v>66</v>
      </c>
      <c r="G14012" t="s">
        <v>4</v>
      </c>
      <c r="H14012">
        <v>1</v>
      </c>
    </row>
    <row r="14013" spans="2:8" x14ac:dyDescent="0.3">
      <c r="B14013" t="s">
        <v>54</v>
      </c>
      <c r="C14013">
        <v>37451.916679108799</v>
      </c>
      <c r="D14013">
        <v>21.125</v>
      </c>
      <c r="E14013" t="s">
        <v>5</v>
      </c>
      <c r="F14013" t="s">
        <v>67</v>
      </c>
      <c r="G14013" t="s">
        <v>62</v>
      </c>
      <c r="H14013">
        <v>2.3474119999999998</v>
      </c>
    </row>
    <row r="14014" spans="2:8" x14ac:dyDescent="0.3">
      <c r="B14014" t="s">
        <v>54</v>
      </c>
      <c r="C14014">
        <v>37451.916679108799</v>
      </c>
      <c r="D14014">
        <v>21.125</v>
      </c>
      <c r="E14014" t="s">
        <v>5</v>
      </c>
      <c r="F14014" t="s">
        <v>67</v>
      </c>
      <c r="G14014" t="s">
        <v>4</v>
      </c>
      <c r="H14014">
        <v>1</v>
      </c>
    </row>
    <row r="14015" spans="2:8" x14ac:dyDescent="0.3">
      <c r="B14015" t="s">
        <v>54</v>
      </c>
      <c r="C14015">
        <v>37451.916679108799</v>
      </c>
      <c r="D14015">
        <v>21.125</v>
      </c>
      <c r="E14015" t="s">
        <v>5</v>
      </c>
      <c r="F14015" t="s">
        <v>68</v>
      </c>
      <c r="G14015" t="s">
        <v>62</v>
      </c>
      <c r="H14015">
        <v>3.16309</v>
      </c>
    </row>
    <row r="14016" spans="2:8" x14ac:dyDescent="0.3">
      <c r="B14016" t="s">
        <v>54</v>
      </c>
      <c r="C14016">
        <v>37451.916679108799</v>
      </c>
      <c r="D14016">
        <v>21.125</v>
      </c>
      <c r="E14016" t="s">
        <v>5</v>
      </c>
      <c r="F14016" t="s">
        <v>68</v>
      </c>
      <c r="G14016" t="s">
        <v>4</v>
      </c>
      <c r="H14016">
        <v>1</v>
      </c>
    </row>
    <row r="14017" spans="2:8" x14ac:dyDescent="0.3">
      <c r="B14017" t="s">
        <v>54</v>
      </c>
      <c r="C14017">
        <v>37451.916679108799</v>
      </c>
      <c r="D14017">
        <v>21.125</v>
      </c>
      <c r="E14017" t="s">
        <v>6</v>
      </c>
      <c r="F14017" t="s">
        <v>3</v>
      </c>
      <c r="G14017" t="s">
        <v>62</v>
      </c>
      <c r="H14017">
        <v>3.3715660000000001</v>
      </c>
    </row>
    <row r="14018" spans="2:8" x14ac:dyDescent="0.3">
      <c r="B14018" t="s">
        <v>54</v>
      </c>
      <c r="C14018">
        <v>37451.916679108799</v>
      </c>
      <c r="D14018">
        <v>21.125</v>
      </c>
      <c r="E14018" t="s">
        <v>6</v>
      </c>
      <c r="F14018" t="s">
        <v>3</v>
      </c>
      <c r="G14018" t="s">
        <v>4</v>
      </c>
      <c r="H14018">
        <v>0</v>
      </c>
    </row>
    <row r="14019" spans="2:8" x14ac:dyDescent="0.3">
      <c r="B14019" t="s">
        <v>54</v>
      </c>
      <c r="C14019">
        <v>37451.916679108799</v>
      </c>
      <c r="D14019">
        <v>21.125</v>
      </c>
      <c r="E14019" t="s">
        <v>6</v>
      </c>
      <c r="F14019" t="s">
        <v>63</v>
      </c>
      <c r="G14019" t="s">
        <v>62</v>
      </c>
      <c r="H14019">
        <v>3.3763649999999998</v>
      </c>
    </row>
    <row r="14020" spans="2:8" x14ac:dyDescent="0.3">
      <c r="B14020" t="s">
        <v>54</v>
      </c>
      <c r="C14020">
        <v>37451.916679108799</v>
      </c>
      <c r="D14020">
        <v>21.125</v>
      </c>
      <c r="E14020" t="s">
        <v>6</v>
      </c>
      <c r="F14020" t="s">
        <v>63</v>
      </c>
      <c r="G14020" t="s">
        <v>4</v>
      </c>
      <c r="H14020">
        <v>0</v>
      </c>
    </row>
    <row r="14021" spans="2:8" x14ac:dyDescent="0.3">
      <c r="B14021" t="s">
        <v>54</v>
      </c>
      <c r="C14021">
        <v>37451.916679108799</v>
      </c>
      <c r="D14021">
        <v>21.125</v>
      </c>
      <c r="E14021" t="s">
        <v>6</v>
      </c>
      <c r="F14021" t="s">
        <v>64</v>
      </c>
      <c r="G14021" t="s">
        <v>62</v>
      </c>
      <c r="H14021">
        <v>2.9914700000000001</v>
      </c>
    </row>
    <row r="14022" spans="2:8" x14ac:dyDescent="0.3">
      <c r="B14022" t="s">
        <v>54</v>
      </c>
      <c r="C14022">
        <v>37451.916679108799</v>
      </c>
      <c r="D14022">
        <v>21.125</v>
      </c>
      <c r="E14022" t="s">
        <v>6</v>
      </c>
      <c r="F14022" t="s">
        <v>64</v>
      </c>
      <c r="G14022" t="s">
        <v>4</v>
      </c>
      <c r="H14022">
        <v>1</v>
      </c>
    </row>
    <row r="14023" spans="2:8" x14ac:dyDescent="0.3">
      <c r="B14023" t="s">
        <v>54</v>
      </c>
      <c r="C14023">
        <v>37451.916679108799</v>
      </c>
      <c r="D14023">
        <v>21.125</v>
      </c>
      <c r="E14023" t="s">
        <v>6</v>
      </c>
      <c r="F14023" t="s">
        <v>65</v>
      </c>
      <c r="G14023" t="s">
        <v>62</v>
      </c>
      <c r="H14023">
        <v>1.616182</v>
      </c>
    </row>
    <row r="14024" spans="2:8" x14ac:dyDescent="0.3">
      <c r="B14024" t="s">
        <v>54</v>
      </c>
      <c r="C14024">
        <v>37451.916679108799</v>
      </c>
      <c r="D14024">
        <v>21.125</v>
      </c>
      <c r="E14024" t="s">
        <v>6</v>
      </c>
      <c r="F14024" t="s">
        <v>65</v>
      </c>
      <c r="G14024" t="s">
        <v>4</v>
      </c>
      <c r="H14024">
        <v>1</v>
      </c>
    </row>
    <row r="14025" spans="2:8" x14ac:dyDescent="0.3">
      <c r="B14025" t="s">
        <v>54</v>
      </c>
      <c r="C14025">
        <v>37451.916679108799</v>
      </c>
      <c r="D14025">
        <v>21.125</v>
      </c>
      <c r="E14025" t="s">
        <v>6</v>
      </c>
      <c r="F14025" t="s">
        <v>66</v>
      </c>
      <c r="G14025" t="s">
        <v>62</v>
      </c>
      <c r="H14025">
        <v>3.1247750000000001</v>
      </c>
    </row>
    <row r="14026" spans="2:8" x14ac:dyDescent="0.3">
      <c r="B14026" t="s">
        <v>54</v>
      </c>
      <c r="C14026">
        <v>37451.916679108799</v>
      </c>
      <c r="D14026">
        <v>21.125</v>
      </c>
      <c r="E14026" t="s">
        <v>6</v>
      </c>
      <c r="F14026" t="s">
        <v>66</v>
      </c>
      <c r="G14026" t="s">
        <v>4</v>
      </c>
      <c r="H14026">
        <v>1</v>
      </c>
    </row>
    <row r="14027" spans="2:8" x14ac:dyDescent="0.3">
      <c r="B14027" t="s">
        <v>54</v>
      </c>
      <c r="C14027">
        <v>37451.916679108799</v>
      </c>
      <c r="D14027">
        <v>21.125</v>
      </c>
      <c r="E14027" t="s">
        <v>6</v>
      </c>
      <c r="F14027" t="s">
        <v>67</v>
      </c>
      <c r="G14027" t="s">
        <v>62</v>
      </c>
      <c r="H14027">
        <v>2.3401350000000001</v>
      </c>
    </row>
    <row r="14028" spans="2:8" x14ac:dyDescent="0.3">
      <c r="B14028" t="s">
        <v>54</v>
      </c>
      <c r="C14028">
        <v>37451.916679108799</v>
      </c>
      <c r="D14028">
        <v>21.125</v>
      </c>
      <c r="E14028" t="s">
        <v>6</v>
      </c>
      <c r="F14028" t="s">
        <v>67</v>
      </c>
      <c r="G14028" t="s">
        <v>4</v>
      </c>
      <c r="H14028">
        <v>1</v>
      </c>
    </row>
    <row r="14029" spans="2:8" x14ac:dyDescent="0.3">
      <c r="B14029" t="s">
        <v>54</v>
      </c>
      <c r="C14029">
        <v>37451.916679108799</v>
      </c>
      <c r="D14029">
        <v>21.125</v>
      </c>
      <c r="E14029" t="s">
        <v>6</v>
      </c>
      <c r="F14029" t="s">
        <v>68</v>
      </c>
      <c r="G14029" t="s">
        <v>62</v>
      </c>
      <c r="H14029">
        <v>3.1628029999999998</v>
      </c>
    </row>
    <row r="14030" spans="2:8" x14ac:dyDescent="0.3">
      <c r="B14030" t="s">
        <v>54</v>
      </c>
      <c r="C14030">
        <v>37451.916679108799</v>
      </c>
      <c r="D14030">
        <v>21.125</v>
      </c>
      <c r="E14030" t="s">
        <v>6</v>
      </c>
      <c r="F14030" t="s">
        <v>68</v>
      </c>
      <c r="G14030" t="s">
        <v>4</v>
      </c>
      <c r="H14030">
        <v>1</v>
      </c>
    </row>
    <row r="14031" spans="2:8" x14ac:dyDescent="0.3">
      <c r="B14031" t="s">
        <v>54</v>
      </c>
      <c r="C14031">
        <v>37451.958345833336</v>
      </c>
      <c r="D14031">
        <v>20.125</v>
      </c>
      <c r="E14031" t="s">
        <v>2</v>
      </c>
      <c r="F14031" t="s">
        <v>3</v>
      </c>
      <c r="G14031" t="s">
        <v>62</v>
      </c>
      <c r="H14031">
        <v>3.4176700000000002</v>
      </c>
    </row>
    <row r="14032" spans="2:8" x14ac:dyDescent="0.3">
      <c r="B14032" t="s">
        <v>54</v>
      </c>
      <c r="C14032">
        <v>37451.958345833336</v>
      </c>
      <c r="D14032">
        <v>20.125</v>
      </c>
      <c r="E14032" t="s">
        <v>2</v>
      </c>
      <c r="F14032" t="s">
        <v>3</v>
      </c>
      <c r="G14032" t="s">
        <v>4</v>
      </c>
      <c r="H14032">
        <v>0</v>
      </c>
    </row>
    <row r="14033" spans="2:8" x14ac:dyDescent="0.3">
      <c r="B14033" t="s">
        <v>54</v>
      </c>
      <c r="C14033">
        <v>37451.958345833336</v>
      </c>
      <c r="D14033">
        <v>20.125</v>
      </c>
      <c r="E14033" t="s">
        <v>2</v>
      </c>
      <c r="F14033" t="s">
        <v>63</v>
      </c>
      <c r="G14033" t="s">
        <v>62</v>
      </c>
      <c r="H14033">
        <v>3.5827879999999999</v>
      </c>
    </row>
    <row r="14034" spans="2:8" x14ac:dyDescent="0.3">
      <c r="B14034" t="s">
        <v>54</v>
      </c>
      <c r="C14034">
        <v>37451.958345833336</v>
      </c>
      <c r="D14034">
        <v>20.125</v>
      </c>
      <c r="E14034" t="s">
        <v>2</v>
      </c>
      <c r="F14034" t="s">
        <v>63</v>
      </c>
      <c r="G14034" t="s">
        <v>4</v>
      </c>
      <c r="H14034">
        <v>0</v>
      </c>
    </row>
    <row r="14035" spans="2:8" x14ac:dyDescent="0.3">
      <c r="B14035" t="s">
        <v>54</v>
      </c>
      <c r="C14035">
        <v>37451.958345833336</v>
      </c>
      <c r="D14035">
        <v>20.125</v>
      </c>
      <c r="E14035" t="s">
        <v>2</v>
      </c>
      <c r="F14035" t="s">
        <v>64</v>
      </c>
      <c r="G14035" t="s">
        <v>62</v>
      </c>
      <c r="H14035">
        <v>3.1486269999999998</v>
      </c>
    </row>
    <row r="14036" spans="2:8" x14ac:dyDescent="0.3">
      <c r="B14036" t="s">
        <v>54</v>
      </c>
      <c r="C14036">
        <v>37451.958345833336</v>
      </c>
      <c r="D14036">
        <v>20.125</v>
      </c>
      <c r="E14036" t="s">
        <v>2</v>
      </c>
      <c r="F14036" t="s">
        <v>64</v>
      </c>
      <c r="G14036" t="s">
        <v>4</v>
      </c>
      <c r="H14036">
        <v>1</v>
      </c>
    </row>
    <row r="14037" spans="2:8" x14ac:dyDescent="0.3">
      <c r="B14037" t="s">
        <v>54</v>
      </c>
      <c r="C14037">
        <v>37451.958345833336</v>
      </c>
      <c r="D14037">
        <v>20.125</v>
      </c>
      <c r="E14037" t="s">
        <v>2</v>
      </c>
      <c r="F14037" t="s">
        <v>65</v>
      </c>
      <c r="G14037" t="s">
        <v>62</v>
      </c>
      <c r="H14037">
        <v>1.8482989999999999</v>
      </c>
    </row>
    <row r="14038" spans="2:8" x14ac:dyDescent="0.3">
      <c r="B14038" t="s">
        <v>54</v>
      </c>
      <c r="C14038">
        <v>37451.958345833336</v>
      </c>
      <c r="D14038">
        <v>20.125</v>
      </c>
      <c r="E14038" t="s">
        <v>2</v>
      </c>
      <c r="F14038" t="s">
        <v>65</v>
      </c>
      <c r="G14038" t="s">
        <v>4</v>
      </c>
      <c r="H14038">
        <v>0</v>
      </c>
    </row>
    <row r="14039" spans="2:8" x14ac:dyDescent="0.3">
      <c r="B14039" t="s">
        <v>54</v>
      </c>
      <c r="C14039">
        <v>37451.958345833336</v>
      </c>
      <c r="D14039">
        <v>20.125</v>
      </c>
      <c r="E14039" t="s">
        <v>2</v>
      </c>
      <c r="F14039" t="s">
        <v>66</v>
      </c>
      <c r="G14039" t="s">
        <v>62</v>
      </c>
      <c r="H14039">
        <v>3.1672790000000002</v>
      </c>
    </row>
    <row r="14040" spans="2:8" x14ac:dyDescent="0.3">
      <c r="B14040" t="s">
        <v>54</v>
      </c>
      <c r="C14040">
        <v>37451.958345833336</v>
      </c>
      <c r="D14040">
        <v>20.125</v>
      </c>
      <c r="E14040" t="s">
        <v>2</v>
      </c>
      <c r="F14040" t="s">
        <v>66</v>
      </c>
      <c r="G14040" t="s">
        <v>4</v>
      </c>
      <c r="H14040">
        <v>1</v>
      </c>
    </row>
    <row r="14041" spans="2:8" x14ac:dyDescent="0.3">
      <c r="B14041" t="s">
        <v>54</v>
      </c>
      <c r="C14041">
        <v>37451.958345833336</v>
      </c>
      <c r="D14041">
        <v>20.125</v>
      </c>
      <c r="E14041" t="s">
        <v>2</v>
      </c>
      <c r="F14041" t="s">
        <v>67</v>
      </c>
      <c r="G14041" t="s">
        <v>62</v>
      </c>
      <c r="H14041">
        <v>3.4596659999999999</v>
      </c>
    </row>
    <row r="14042" spans="2:8" x14ac:dyDescent="0.3">
      <c r="B14042" t="s">
        <v>54</v>
      </c>
      <c r="C14042">
        <v>37451.958345833336</v>
      </c>
      <c r="D14042">
        <v>20.125</v>
      </c>
      <c r="E14042" t="s">
        <v>2</v>
      </c>
      <c r="F14042" t="s">
        <v>67</v>
      </c>
      <c r="G14042" t="s">
        <v>4</v>
      </c>
      <c r="H14042">
        <v>1</v>
      </c>
    </row>
    <row r="14043" spans="2:8" x14ac:dyDescent="0.3">
      <c r="B14043" t="s">
        <v>54</v>
      </c>
      <c r="C14043">
        <v>37451.958345833336</v>
      </c>
      <c r="D14043">
        <v>20.125</v>
      </c>
      <c r="E14043" t="s">
        <v>2</v>
      </c>
      <c r="F14043" t="s">
        <v>68</v>
      </c>
      <c r="G14043" t="s">
        <v>62</v>
      </c>
      <c r="H14043">
        <v>3.2520500000000001</v>
      </c>
    </row>
    <row r="14044" spans="2:8" x14ac:dyDescent="0.3">
      <c r="B14044" t="s">
        <v>54</v>
      </c>
      <c r="C14044">
        <v>37451.958345833336</v>
      </c>
      <c r="D14044">
        <v>20.125</v>
      </c>
      <c r="E14044" t="s">
        <v>2</v>
      </c>
      <c r="F14044" t="s">
        <v>68</v>
      </c>
      <c r="G14044" t="s">
        <v>4</v>
      </c>
      <c r="H14044">
        <v>1</v>
      </c>
    </row>
    <row r="14045" spans="2:8" x14ac:dyDescent="0.3">
      <c r="B14045" t="s">
        <v>54</v>
      </c>
      <c r="C14045">
        <v>37451.958345833336</v>
      </c>
      <c r="D14045">
        <v>20.125</v>
      </c>
      <c r="E14045" t="s">
        <v>5</v>
      </c>
      <c r="F14045" t="s">
        <v>3</v>
      </c>
      <c r="G14045" t="s">
        <v>62</v>
      </c>
      <c r="H14045">
        <v>3.2212179999999999</v>
      </c>
    </row>
    <row r="14046" spans="2:8" x14ac:dyDescent="0.3">
      <c r="B14046" t="s">
        <v>54</v>
      </c>
      <c r="C14046">
        <v>37451.958345833336</v>
      </c>
      <c r="D14046">
        <v>20.125</v>
      </c>
      <c r="E14046" t="s">
        <v>5</v>
      </c>
      <c r="F14046" t="s">
        <v>3</v>
      </c>
      <c r="G14046" t="s">
        <v>4</v>
      </c>
      <c r="H14046">
        <v>0</v>
      </c>
    </row>
    <row r="14047" spans="2:8" x14ac:dyDescent="0.3">
      <c r="B14047" t="s">
        <v>54</v>
      </c>
      <c r="C14047">
        <v>37451.958345833336</v>
      </c>
      <c r="D14047">
        <v>20.125</v>
      </c>
      <c r="E14047" t="s">
        <v>5</v>
      </c>
      <c r="F14047" t="s">
        <v>63</v>
      </c>
      <c r="G14047" t="s">
        <v>62</v>
      </c>
      <c r="H14047">
        <v>3.2782930000000001</v>
      </c>
    </row>
    <row r="14048" spans="2:8" x14ac:dyDescent="0.3">
      <c r="B14048" t="s">
        <v>54</v>
      </c>
      <c r="C14048">
        <v>37451.958345833336</v>
      </c>
      <c r="D14048">
        <v>20.125</v>
      </c>
      <c r="E14048" t="s">
        <v>5</v>
      </c>
      <c r="F14048" t="s">
        <v>63</v>
      </c>
      <c r="G14048" t="s">
        <v>4</v>
      </c>
      <c r="H14048">
        <v>0</v>
      </c>
    </row>
    <row r="14049" spans="2:8" x14ac:dyDescent="0.3">
      <c r="B14049" t="s">
        <v>54</v>
      </c>
      <c r="C14049">
        <v>37451.958345833336</v>
      </c>
      <c r="D14049">
        <v>20.125</v>
      </c>
      <c r="E14049" t="s">
        <v>5</v>
      </c>
      <c r="F14049" t="s">
        <v>64</v>
      </c>
      <c r="G14049" t="s">
        <v>62</v>
      </c>
      <c r="H14049">
        <v>3.2152560000000001</v>
      </c>
    </row>
    <row r="14050" spans="2:8" x14ac:dyDescent="0.3">
      <c r="B14050" t="s">
        <v>54</v>
      </c>
      <c r="C14050">
        <v>37451.958345833336</v>
      </c>
      <c r="D14050">
        <v>20.125</v>
      </c>
      <c r="E14050" t="s">
        <v>5</v>
      </c>
      <c r="F14050" t="s">
        <v>64</v>
      </c>
      <c r="G14050" t="s">
        <v>4</v>
      </c>
      <c r="H14050">
        <v>1</v>
      </c>
    </row>
    <row r="14051" spans="2:8" x14ac:dyDescent="0.3">
      <c r="B14051" t="s">
        <v>54</v>
      </c>
      <c r="C14051">
        <v>37451.958345833336</v>
      </c>
      <c r="D14051">
        <v>20.125</v>
      </c>
      <c r="E14051" t="s">
        <v>5</v>
      </c>
      <c r="F14051" t="s">
        <v>65</v>
      </c>
      <c r="G14051" t="s">
        <v>62</v>
      </c>
      <c r="H14051">
        <v>1.866441</v>
      </c>
    </row>
    <row r="14052" spans="2:8" x14ac:dyDescent="0.3">
      <c r="B14052" t="s">
        <v>54</v>
      </c>
      <c r="C14052">
        <v>37451.958345833336</v>
      </c>
      <c r="D14052">
        <v>20.125</v>
      </c>
      <c r="E14052" t="s">
        <v>5</v>
      </c>
      <c r="F14052" t="s">
        <v>65</v>
      </c>
      <c r="G14052" t="s">
        <v>4</v>
      </c>
      <c r="H14052">
        <v>0</v>
      </c>
    </row>
    <row r="14053" spans="2:8" x14ac:dyDescent="0.3">
      <c r="B14053" t="s">
        <v>54</v>
      </c>
      <c r="C14053">
        <v>37451.958345833336</v>
      </c>
      <c r="D14053">
        <v>20.125</v>
      </c>
      <c r="E14053" t="s">
        <v>5</v>
      </c>
      <c r="F14053" t="s">
        <v>66</v>
      </c>
      <c r="G14053" t="s">
        <v>62</v>
      </c>
      <c r="H14053">
        <v>3.4565830000000002</v>
      </c>
    </row>
    <row r="14054" spans="2:8" x14ac:dyDescent="0.3">
      <c r="B14054" t="s">
        <v>54</v>
      </c>
      <c r="C14054">
        <v>37451.958345833336</v>
      </c>
      <c r="D14054">
        <v>20.125</v>
      </c>
      <c r="E14054" t="s">
        <v>5</v>
      </c>
      <c r="F14054" t="s">
        <v>66</v>
      </c>
      <c r="G14054" t="s">
        <v>4</v>
      </c>
      <c r="H14054">
        <v>1</v>
      </c>
    </row>
    <row r="14055" spans="2:8" x14ac:dyDescent="0.3">
      <c r="B14055" t="s">
        <v>54</v>
      </c>
      <c r="C14055">
        <v>37451.958345833336</v>
      </c>
      <c r="D14055">
        <v>20.125</v>
      </c>
      <c r="E14055" t="s">
        <v>5</v>
      </c>
      <c r="F14055" t="s">
        <v>67</v>
      </c>
      <c r="G14055" t="s">
        <v>62</v>
      </c>
      <c r="H14055">
        <v>2.2207379999999999</v>
      </c>
    </row>
    <row r="14056" spans="2:8" x14ac:dyDescent="0.3">
      <c r="B14056" t="s">
        <v>54</v>
      </c>
      <c r="C14056">
        <v>37451.958345833336</v>
      </c>
      <c r="D14056">
        <v>20.125</v>
      </c>
      <c r="E14056" t="s">
        <v>5</v>
      </c>
      <c r="F14056" t="s">
        <v>67</v>
      </c>
      <c r="G14056" t="s">
        <v>4</v>
      </c>
      <c r="H14056">
        <v>1</v>
      </c>
    </row>
    <row r="14057" spans="2:8" x14ac:dyDescent="0.3">
      <c r="B14057" t="s">
        <v>54</v>
      </c>
      <c r="C14057">
        <v>37451.958345833336</v>
      </c>
      <c r="D14057">
        <v>20.125</v>
      </c>
      <c r="E14057" t="s">
        <v>5</v>
      </c>
      <c r="F14057" t="s">
        <v>68</v>
      </c>
      <c r="G14057" t="s">
        <v>62</v>
      </c>
      <c r="H14057">
        <v>3.4599660000000001</v>
      </c>
    </row>
    <row r="14058" spans="2:8" x14ac:dyDescent="0.3">
      <c r="B14058" t="s">
        <v>54</v>
      </c>
      <c r="C14058">
        <v>37451.958345833336</v>
      </c>
      <c r="D14058">
        <v>20.125</v>
      </c>
      <c r="E14058" t="s">
        <v>5</v>
      </c>
      <c r="F14058" t="s">
        <v>68</v>
      </c>
      <c r="G14058" t="s">
        <v>4</v>
      </c>
      <c r="H14058">
        <v>1</v>
      </c>
    </row>
    <row r="14059" spans="2:8" x14ac:dyDescent="0.3">
      <c r="B14059" t="s">
        <v>54</v>
      </c>
      <c r="C14059">
        <v>37451.958345833336</v>
      </c>
      <c r="D14059">
        <v>20.125</v>
      </c>
      <c r="E14059" t="s">
        <v>6</v>
      </c>
      <c r="F14059" t="s">
        <v>3</v>
      </c>
      <c r="G14059" t="s">
        <v>62</v>
      </c>
      <c r="H14059">
        <v>3.217387</v>
      </c>
    </row>
    <row r="14060" spans="2:8" x14ac:dyDescent="0.3">
      <c r="B14060" t="s">
        <v>54</v>
      </c>
      <c r="C14060">
        <v>37451.958345833336</v>
      </c>
      <c r="D14060">
        <v>20.125</v>
      </c>
      <c r="E14060" t="s">
        <v>6</v>
      </c>
      <c r="F14060" t="s">
        <v>3</v>
      </c>
      <c r="G14060" t="s">
        <v>4</v>
      </c>
      <c r="H14060">
        <v>0</v>
      </c>
    </row>
    <row r="14061" spans="2:8" x14ac:dyDescent="0.3">
      <c r="B14061" t="s">
        <v>54</v>
      </c>
      <c r="C14061">
        <v>37451.958345833336</v>
      </c>
      <c r="D14061">
        <v>20.125</v>
      </c>
      <c r="E14061" t="s">
        <v>6</v>
      </c>
      <c r="F14061" t="s">
        <v>63</v>
      </c>
      <c r="G14061" t="s">
        <v>62</v>
      </c>
      <c r="H14061">
        <v>3.2734860000000001</v>
      </c>
    </row>
    <row r="14062" spans="2:8" x14ac:dyDescent="0.3">
      <c r="B14062" t="s">
        <v>54</v>
      </c>
      <c r="C14062">
        <v>37451.958345833336</v>
      </c>
      <c r="D14062">
        <v>20.125</v>
      </c>
      <c r="E14062" t="s">
        <v>6</v>
      </c>
      <c r="F14062" t="s">
        <v>63</v>
      </c>
      <c r="G14062" t="s">
        <v>4</v>
      </c>
      <c r="H14062">
        <v>0</v>
      </c>
    </row>
    <row r="14063" spans="2:8" x14ac:dyDescent="0.3">
      <c r="B14063" t="s">
        <v>54</v>
      </c>
      <c r="C14063">
        <v>37451.958345833336</v>
      </c>
      <c r="D14063">
        <v>20.125</v>
      </c>
      <c r="E14063" t="s">
        <v>6</v>
      </c>
      <c r="F14063" t="s">
        <v>64</v>
      </c>
      <c r="G14063" t="s">
        <v>62</v>
      </c>
      <c r="H14063">
        <v>3.2113619999999998</v>
      </c>
    </row>
    <row r="14064" spans="2:8" x14ac:dyDescent="0.3">
      <c r="B14064" t="s">
        <v>54</v>
      </c>
      <c r="C14064">
        <v>37451.958345833336</v>
      </c>
      <c r="D14064">
        <v>20.125</v>
      </c>
      <c r="E14064" t="s">
        <v>6</v>
      </c>
      <c r="F14064" t="s">
        <v>64</v>
      </c>
      <c r="G14064" t="s">
        <v>4</v>
      </c>
      <c r="H14064">
        <v>1</v>
      </c>
    </row>
    <row r="14065" spans="2:8" x14ac:dyDescent="0.3">
      <c r="B14065" t="s">
        <v>54</v>
      </c>
      <c r="C14065">
        <v>37451.958345833336</v>
      </c>
      <c r="D14065">
        <v>20.125</v>
      </c>
      <c r="E14065" t="s">
        <v>6</v>
      </c>
      <c r="F14065" t="s">
        <v>65</v>
      </c>
      <c r="G14065" t="s">
        <v>62</v>
      </c>
      <c r="H14065">
        <v>1.755525</v>
      </c>
    </row>
    <row r="14066" spans="2:8" x14ac:dyDescent="0.3">
      <c r="B14066" t="s">
        <v>54</v>
      </c>
      <c r="C14066">
        <v>37451.958345833336</v>
      </c>
      <c r="D14066">
        <v>20.125</v>
      </c>
      <c r="E14066" t="s">
        <v>6</v>
      </c>
      <c r="F14066" t="s">
        <v>65</v>
      </c>
      <c r="G14066" t="s">
        <v>4</v>
      </c>
      <c r="H14066">
        <v>0</v>
      </c>
    </row>
    <row r="14067" spans="2:8" x14ac:dyDescent="0.3">
      <c r="B14067" t="s">
        <v>54</v>
      </c>
      <c r="C14067">
        <v>37451.958345833336</v>
      </c>
      <c r="D14067">
        <v>20.125</v>
      </c>
      <c r="E14067" t="s">
        <v>6</v>
      </c>
      <c r="F14067" t="s">
        <v>66</v>
      </c>
      <c r="G14067" t="s">
        <v>62</v>
      </c>
      <c r="H14067">
        <v>3.451816</v>
      </c>
    </row>
    <row r="14068" spans="2:8" x14ac:dyDescent="0.3">
      <c r="B14068" t="s">
        <v>54</v>
      </c>
      <c r="C14068">
        <v>37451.958345833336</v>
      </c>
      <c r="D14068">
        <v>20.125</v>
      </c>
      <c r="E14068" t="s">
        <v>6</v>
      </c>
      <c r="F14068" t="s">
        <v>66</v>
      </c>
      <c r="G14068" t="s">
        <v>4</v>
      </c>
      <c r="H14068">
        <v>1</v>
      </c>
    </row>
    <row r="14069" spans="2:8" x14ac:dyDescent="0.3">
      <c r="B14069" t="s">
        <v>54</v>
      </c>
      <c r="C14069">
        <v>37451.958345833336</v>
      </c>
      <c r="D14069">
        <v>20.125</v>
      </c>
      <c r="E14069" t="s">
        <v>6</v>
      </c>
      <c r="F14069" t="s">
        <v>67</v>
      </c>
      <c r="G14069" t="s">
        <v>62</v>
      </c>
      <c r="H14069">
        <v>2.2135899999999999</v>
      </c>
    </row>
    <row r="14070" spans="2:8" x14ac:dyDescent="0.3">
      <c r="B14070" t="s">
        <v>54</v>
      </c>
      <c r="C14070">
        <v>37451.958345833336</v>
      </c>
      <c r="D14070">
        <v>20.125</v>
      </c>
      <c r="E14070" t="s">
        <v>6</v>
      </c>
      <c r="F14070" t="s">
        <v>67</v>
      </c>
      <c r="G14070" t="s">
        <v>4</v>
      </c>
      <c r="H14070">
        <v>1</v>
      </c>
    </row>
    <row r="14071" spans="2:8" x14ac:dyDescent="0.3">
      <c r="B14071" t="s">
        <v>54</v>
      </c>
      <c r="C14071">
        <v>37451.958345833336</v>
      </c>
      <c r="D14071">
        <v>20.125</v>
      </c>
      <c r="E14071" t="s">
        <v>6</v>
      </c>
      <c r="F14071" t="s">
        <v>68</v>
      </c>
      <c r="G14071" t="s">
        <v>62</v>
      </c>
      <c r="H14071">
        <v>3.4596490000000002</v>
      </c>
    </row>
    <row r="14072" spans="2:8" x14ac:dyDescent="0.3">
      <c r="B14072" t="s">
        <v>54</v>
      </c>
      <c r="C14072">
        <v>37451.958345833336</v>
      </c>
      <c r="D14072">
        <v>20.125</v>
      </c>
      <c r="E14072" t="s">
        <v>6</v>
      </c>
      <c r="F14072" t="s">
        <v>68</v>
      </c>
      <c r="G14072" t="s">
        <v>4</v>
      </c>
      <c r="H14072">
        <v>1</v>
      </c>
    </row>
    <row r="14073" spans="2:8" x14ac:dyDescent="0.3">
      <c r="B14073" t="s">
        <v>54</v>
      </c>
      <c r="C14073">
        <v>37452.000012557874</v>
      </c>
      <c r="D14073">
        <v>19.824999999999999</v>
      </c>
      <c r="E14073" t="s">
        <v>2</v>
      </c>
      <c r="F14073" t="s">
        <v>3</v>
      </c>
      <c r="G14073" t="s">
        <v>62</v>
      </c>
      <c r="H14073">
        <v>3.2289189999999999</v>
      </c>
    </row>
    <row r="14074" spans="2:8" x14ac:dyDescent="0.3">
      <c r="B14074" t="s">
        <v>54</v>
      </c>
      <c r="C14074">
        <v>37452.000012557874</v>
      </c>
      <c r="D14074">
        <v>19.824999999999999</v>
      </c>
      <c r="E14074" t="s">
        <v>2</v>
      </c>
      <c r="F14074" t="s">
        <v>3</v>
      </c>
      <c r="G14074" t="s">
        <v>4</v>
      </c>
      <c r="H14074">
        <v>0</v>
      </c>
    </row>
    <row r="14075" spans="2:8" x14ac:dyDescent="0.3">
      <c r="B14075" t="s">
        <v>54</v>
      </c>
      <c r="C14075">
        <v>37452.000012557874</v>
      </c>
      <c r="D14075">
        <v>19.824999999999999</v>
      </c>
      <c r="E14075" t="s">
        <v>2</v>
      </c>
      <c r="F14075" t="s">
        <v>63</v>
      </c>
      <c r="G14075" t="s">
        <v>62</v>
      </c>
      <c r="H14075">
        <v>3.4657040000000001</v>
      </c>
    </row>
    <row r="14076" spans="2:8" x14ac:dyDescent="0.3">
      <c r="B14076" t="s">
        <v>54</v>
      </c>
      <c r="C14076">
        <v>37452.000012557874</v>
      </c>
      <c r="D14076">
        <v>19.824999999999999</v>
      </c>
      <c r="E14076" t="s">
        <v>2</v>
      </c>
      <c r="F14076" t="s">
        <v>63</v>
      </c>
      <c r="G14076" t="s">
        <v>4</v>
      </c>
      <c r="H14076">
        <v>0</v>
      </c>
    </row>
    <row r="14077" spans="2:8" x14ac:dyDescent="0.3">
      <c r="B14077" t="s">
        <v>54</v>
      </c>
      <c r="C14077">
        <v>37452.000012557874</v>
      </c>
      <c r="D14077">
        <v>19.824999999999999</v>
      </c>
      <c r="E14077" t="s">
        <v>2</v>
      </c>
      <c r="F14077" t="s">
        <v>64</v>
      </c>
      <c r="G14077" t="s">
        <v>62</v>
      </c>
      <c r="H14077">
        <v>3.1790959999999999</v>
      </c>
    </row>
    <row r="14078" spans="2:8" x14ac:dyDescent="0.3">
      <c r="B14078" t="s">
        <v>54</v>
      </c>
      <c r="C14078">
        <v>37452.000012557874</v>
      </c>
      <c r="D14078">
        <v>19.824999999999999</v>
      </c>
      <c r="E14078" t="s">
        <v>2</v>
      </c>
      <c r="F14078" t="s">
        <v>64</v>
      </c>
      <c r="G14078" t="s">
        <v>4</v>
      </c>
      <c r="H14078">
        <v>1</v>
      </c>
    </row>
    <row r="14079" spans="2:8" x14ac:dyDescent="0.3">
      <c r="B14079" t="s">
        <v>54</v>
      </c>
      <c r="C14079">
        <v>37452.000012557874</v>
      </c>
      <c r="D14079">
        <v>19.824999999999999</v>
      </c>
      <c r="E14079" t="s">
        <v>2</v>
      </c>
      <c r="F14079" t="s">
        <v>65</v>
      </c>
      <c r="G14079" t="s">
        <v>62</v>
      </c>
      <c r="H14079">
        <v>1.7782579999999999</v>
      </c>
    </row>
    <row r="14080" spans="2:8" x14ac:dyDescent="0.3">
      <c r="B14080" t="s">
        <v>54</v>
      </c>
      <c r="C14080">
        <v>37452.000012557874</v>
      </c>
      <c r="D14080">
        <v>19.824999999999999</v>
      </c>
      <c r="E14080" t="s">
        <v>2</v>
      </c>
      <c r="F14080" t="s">
        <v>65</v>
      </c>
      <c r="G14080" t="s">
        <v>4</v>
      </c>
      <c r="H14080">
        <v>0</v>
      </c>
    </row>
    <row r="14081" spans="2:8" x14ac:dyDescent="0.3">
      <c r="B14081" t="s">
        <v>54</v>
      </c>
      <c r="C14081">
        <v>37452.000012557874</v>
      </c>
      <c r="D14081">
        <v>19.824999999999999</v>
      </c>
      <c r="E14081" t="s">
        <v>2</v>
      </c>
      <c r="F14081" t="s">
        <v>66</v>
      </c>
      <c r="G14081" t="s">
        <v>62</v>
      </c>
      <c r="H14081">
        <v>3.1610130000000001</v>
      </c>
    </row>
    <row r="14082" spans="2:8" x14ac:dyDescent="0.3">
      <c r="B14082" t="s">
        <v>54</v>
      </c>
      <c r="C14082">
        <v>37452.000012557874</v>
      </c>
      <c r="D14082">
        <v>19.824999999999999</v>
      </c>
      <c r="E14082" t="s">
        <v>2</v>
      </c>
      <c r="F14082" t="s">
        <v>66</v>
      </c>
      <c r="G14082" t="s">
        <v>4</v>
      </c>
      <c r="H14082">
        <v>1</v>
      </c>
    </row>
    <row r="14083" spans="2:8" x14ac:dyDescent="0.3">
      <c r="B14083" t="s">
        <v>54</v>
      </c>
      <c r="C14083">
        <v>37452.000012557874</v>
      </c>
      <c r="D14083">
        <v>19.824999999999999</v>
      </c>
      <c r="E14083" t="s">
        <v>2</v>
      </c>
      <c r="F14083" t="s">
        <v>67</v>
      </c>
      <c r="G14083" t="s">
        <v>62</v>
      </c>
      <c r="H14083">
        <v>3.473576</v>
      </c>
    </row>
    <row r="14084" spans="2:8" x14ac:dyDescent="0.3">
      <c r="B14084" t="s">
        <v>54</v>
      </c>
      <c r="C14084">
        <v>37452.000012557874</v>
      </c>
      <c r="D14084">
        <v>19.824999999999999</v>
      </c>
      <c r="E14084" t="s">
        <v>2</v>
      </c>
      <c r="F14084" t="s">
        <v>67</v>
      </c>
      <c r="G14084" t="s">
        <v>4</v>
      </c>
      <c r="H14084">
        <v>1</v>
      </c>
    </row>
    <row r="14085" spans="2:8" x14ac:dyDescent="0.3">
      <c r="B14085" t="s">
        <v>54</v>
      </c>
      <c r="C14085">
        <v>37452.000012557874</v>
      </c>
      <c r="D14085">
        <v>19.824999999999999</v>
      </c>
      <c r="E14085" t="s">
        <v>2</v>
      </c>
      <c r="F14085" t="s">
        <v>68</v>
      </c>
      <c r="G14085" t="s">
        <v>62</v>
      </c>
      <c r="H14085">
        <v>3.2604410000000001</v>
      </c>
    </row>
    <row r="14086" spans="2:8" x14ac:dyDescent="0.3">
      <c r="B14086" t="s">
        <v>54</v>
      </c>
      <c r="C14086">
        <v>37452.000012557874</v>
      </c>
      <c r="D14086">
        <v>19.824999999999999</v>
      </c>
      <c r="E14086" t="s">
        <v>2</v>
      </c>
      <c r="F14086" t="s">
        <v>68</v>
      </c>
      <c r="G14086" t="s">
        <v>4</v>
      </c>
      <c r="H14086">
        <v>1</v>
      </c>
    </row>
    <row r="14087" spans="2:8" x14ac:dyDescent="0.3">
      <c r="B14087" t="s">
        <v>54</v>
      </c>
      <c r="C14087">
        <v>37452.000012557874</v>
      </c>
      <c r="D14087">
        <v>19.824999999999999</v>
      </c>
      <c r="E14087" t="s">
        <v>5</v>
      </c>
      <c r="F14087" t="s">
        <v>3</v>
      </c>
      <c r="G14087" t="s">
        <v>62</v>
      </c>
      <c r="H14087">
        <v>3.0554760000000001</v>
      </c>
    </row>
    <row r="14088" spans="2:8" x14ac:dyDescent="0.3">
      <c r="B14088" t="s">
        <v>54</v>
      </c>
      <c r="C14088">
        <v>37452.000012557874</v>
      </c>
      <c r="D14088">
        <v>19.824999999999999</v>
      </c>
      <c r="E14088" t="s">
        <v>5</v>
      </c>
      <c r="F14088" t="s">
        <v>3</v>
      </c>
      <c r="G14088" t="s">
        <v>4</v>
      </c>
      <c r="H14088">
        <v>0</v>
      </c>
    </row>
    <row r="14089" spans="2:8" x14ac:dyDescent="0.3">
      <c r="B14089" t="s">
        <v>54</v>
      </c>
      <c r="C14089">
        <v>37452.000012557874</v>
      </c>
      <c r="D14089">
        <v>19.824999999999999</v>
      </c>
      <c r="E14089" t="s">
        <v>5</v>
      </c>
      <c r="F14089" t="s">
        <v>63</v>
      </c>
      <c r="G14089" t="s">
        <v>62</v>
      </c>
      <c r="H14089">
        <v>3.1580720000000002</v>
      </c>
    </row>
    <row r="14090" spans="2:8" x14ac:dyDescent="0.3">
      <c r="B14090" t="s">
        <v>54</v>
      </c>
      <c r="C14090">
        <v>37452.000012557874</v>
      </c>
      <c r="D14090">
        <v>19.824999999999999</v>
      </c>
      <c r="E14090" t="s">
        <v>5</v>
      </c>
      <c r="F14090" t="s">
        <v>63</v>
      </c>
      <c r="G14090" t="s">
        <v>4</v>
      </c>
      <c r="H14090">
        <v>0</v>
      </c>
    </row>
    <row r="14091" spans="2:8" x14ac:dyDescent="0.3">
      <c r="B14091" t="s">
        <v>54</v>
      </c>
      <c r="C14091">
        <v>37452.000012557874</v>
      </c>
      <c r="D14091">
        <v>19.824999999999999</v>
      </c>
      <c r="E14091" t="s">
        <v>5</v>
      </c>
      <c r="F14091" t="s">
        <v>64</v>
      </c>
      <c r="G14091" t="s">
        <v>62</v>
      </c>
      <c r="H14091">
        <v>3.0946539999999998</v>
      </c>
    </row>
    <row r="14092" spans="2:8" x14ac:dyDescent="0.3">
      <c r="B14092" t="s">
        <v>54</v>
      </c>
      <c r="C14092">
        <v>37452.000012557874</v>
      </c>
      <c r="D14092">
        <v>19.824999999999999</v>
      </c>
      <c r="E14092" t="s">
        <v>5</v>
      </c>
      <c r="F14092" t="s">
        <v>64</v>
      </c>
      <c r="G14092" t="s">
        <v>4</v>
      </c>
      <c r="H14092">
        <v>1</v>
      </c>
    </row>
    <row r="14093" spans="2:8" x14ac:dyDescent="0.3">
      <c r="B14093" t="s">
        <v>54</v>
      </c>
      <c r="C14093">
        <v>37452.000012557874</v>
      </c>
      <c r="D14093">
        <v>19.824999999999999</v>
      </c>
      <c r="E14093" t="s">
        <v>5</v>
      </c>
      <c r="F14093" t="s">
        <v>65</v>
      </c>
      <c r="G14093" t="s">
        <v>62</v>
      </c>
      <c r="H14093">
        <v>1.680223</v>
      </c>
    </row>
    <row r="14094" spans="2:8" x14ac:dyDescent="0.3">
      <c r="B14094" t="s">
        <v>54</v>
      </c>
      <c r="C14094">
        <v>37452.000012557874</v>
      </c>
      <c r="D14094">
        <v>19.824999999999999</v>
      </c>
      <c r="E14094" t="s">
        <v>5</v>
      </c>
      <c r="F14094" t="s">
        <v>65</v>
      </c>
      <c r="G14094" t="s">
        <v>4</v>
      </c>
      <c r="H14094">
        <v>0</v>
      </c>
    </row>
    <row r="14095" spans="2:8" x14ac:dyDescent="0.3">
      <c r="B14095" t="s">
        <v>54</v>
      </c>
      <c r="C14095">
        <v>37452.000012557874</v>
      </c>
      <c r="D14095">
        <v>19.824999999999999</v>
      </c>
      <c r="E14095" t="s">
        <v>5</v>
      </c>
      <c r="F14095" t="s">
        <v>66</v>
      </c>
      <c r="G14095" t="s">
        <v>62</v>
      </c>
      <c r="H14095">
        <v>3.3019699999999998</v>
      </c>
    </row>
    <row r="14096" spans="2:8" x14ac:dyDescent="0.3">
      <c r="B14096" t="s">
        <v>54</v>
      </c>
      <c r="C14096">
        <v>37452.000012557874</v>
      </c>
      <c r="D14096">
        <v>19.824999999999999</v>
      </c>
      <c r="E14096" t="s">
        <v>5</v>
      </c>
      <c r="F14096" t="s">
        <v>66</v>
      </c>
      <c r="G14096" t="s">
        <v>4</v>
      </c>
      <c r="H14096">
        <v>1</v>
      </c>
    </row>
    <row r="14097" spans="2:8" x14ac:dyDescent="0.3">
      <c r="B14097" t="s">
        <v>54</v>
      </c>
      <c r="C14097">
        <v>37452.000012557874</v>
      </c>
      <c r="D14097">
        <v>19.824999999999999</v>
      </c>
      <c r="E14097" t="s">
        <v>5</v>
      </c>
      <c r="F14097" t="s">
        <v>67</v>
      </c>
      <c r="G14097" t="s">
        <v>62</v>
      </c>
      <c r="H14097">
        <v>2.1056439999999998</v>
      </c>
    </row>
    <row r="14098" spans="2:8" x14ac:dyDescent="0.3">
      <c r="B14098" t="s">
        <v>54</v>
      </c>
      <c r="C14098">
        <v>37452.000012557874</v>
      </c>
      <c r="D14098">
        <v>19.824999999999999</v>
      </c>
      <c r="E14098" t="s">
        <v>5</v>
      </c>
      <c r="F14098" t="s">
        <v>67</v>
      </c>
      <c r="G14098" t="s">
        <v>4</v>
      </c>
      <c r="H14098">
        <v>1</v>
      </c>
    </row>
    <row r="14099" spans="2:8" x14ac:dyDescent="0.3">
      <c r="B14099" t="s">
        <v>54</v>
      </c>
      <c r="C14099">
        <v>37452.000012557874</v>
      </c>
      <c r="D14099">
        <v>19.824999999999999</v>
      </c>
      <c r="E14099" t="s">
        <v>5</v>
      </c>
      <c r="F14099" t="s">
        <v>68</v>
      </c>
      <c r="G14099" t="s">
        <v>62</v>
      </c>
      <c r="H14099">
        <v>3.3266939999999998</v>
      </c>
    </row>
    <row r="14100" spans="2:8" x14ac:dyDescent="0.3">
      <c r="B14100" t="s">
        <v>54</v>
      </c>
      <c r="C14100">
        <v>37452.000012557874</v>
      </c>
      <c r="D14100">
        <v>19.824999999999999</v>
      </c>
      <c r="E14100" t="s">
        <v>5</v>
      </c>
      <c r="F14100" t="s">
        <v>68</v>
      </c>
      <c r="G14100" t="s">
        <v>4</v>
      </c>
      <c r="H14100">
        <v>1</v>
      </c>
    </row>
    <row r="14101" spans="2:8" x14ac:dyDescent="0.3">
      <c r="B14101" t="s">
        <v>54</v>
      </c>
      <c r="C14101">
        <v>37452.000012557874</v>
      </c>
      <c r="D14101">
        <v>19.824999999999999</v>
      </c>
      <c r="E14101" t="s">
        <v>6</v>
      </c>
      <c r="F14101" t="s">
        <v>3</v>
      </c>
      <c r="G14101" t="s">
        <v>62</v>
      </c>
      <c r="H14101">
        <v>3.0516559999999999</v>
      </c>
    </row>
    <row r="14102" spans="2:8" x14ac:dyDescent="0.3">
      <c r="B14102" t="s">
        <v>54</v>
      </c>
      <c r="C14102">
        <v>37452.000012557874</v>
      </c>
      <c r="D14102">
        <v>19.824999999999999</v>
      </c>
      <c r="E14102" t="s">
        <v>6</v>
      </c>
      <c r="F14102" t="s">
        <v>3</v>
      </c>
      <c r="G14102" t="s">
        <v>4</v>
      </c>
      <c r="H14102">
        <v>0</v>
      </c>
    </row>
    <row r="14103" spans="2:8" x14ac:dyDescent="0.3">
      <c r="B14103" t="s">
        <v>54</v>
      </c>
      <c r="C14103">
        <v>37452.000012557874</v>
      </c>
      <c r="D14103">
        <v>19.824999999999999</v>
      </c>
      <c r="E14103" t="s">
        <v>6</v>
      </c>
      <c r="F14103" t="s">
        <v>63</v>
      </c>
      <c r="G14103" t="s">
        <v>62</v>
      </c>
      <c r="H14103">
        <v>3.1532629999999999</v>
      </c>
    </row>
    <row r="14104" spans="2:8" x14ac:dyDescent="0.3">
      <c r="B14104" t="s">
        <v>54</v>
      </c>
      <c r="C14104">
        <v>37452.000012557874</v>
      </c>
      <c r="D14104">
        <v>19.824999999999999</v>
      </c>
      <c r="E14104" t="s">
        <v>6</v>
      </c>
      <c r="F14104" t="s">
        <v>63</v>
      </c>
      <c r="G14104" t="s">
        <v>4</v>
      </c>
      <c r="H14104">
        <v>0</v>
      </c>
    </row>
    <row r="14105" spans="2:8" x14ac:dyDescent="0.3">
      <c r="B14105" t="s">
        <v>54</v>
      </c>
      <c r="C14105">
        <v>37452.000012557874</v>
      </c>
      <c r="D14105">
        <v>19.824999999999999</v>
      </c>
      <c r="E14105" t="s">
        <v>6</v>
      </c>
      <c r="F14105" t="s">
        <v>64</v>
      </c>
      <c r="G14105" t="s">
        <v>62</v>
      </c>
      <c r="H14105">
        <v>3.0907100000000001</v>
      </c>
    </row>
    <row r="14106" spans="2:8" x14ac:dyDescent="0.3">
      <c r="B14106" t="s">
        <v>54</v>
      </c>
      <c r="C14106">
        <v>37452.000012557874</v>
      </c>
      <c r="D14106">
        <v>19.824999999999999</v>
      </c>
      <c r="E14106" t="s">
        <v>6</v>
      </c>
      <c r="F14106" t="s">
        <v>64</v>
      </c>
      <c r="G14106" t="s">
        <v>4</v>
      </c>
      <c r="H14106">
        <v>1</v>
      </c>
    </row>
    <row r="14107" spans="2:8" x14ac:dyDescent="0.3">
      <c r="B14107" t="s">
        <v>54</v>
      </c>
      <c r="C14107">
        <v>37452.000012557874</v>
      </c>
      <c r="D14107">
        <v>19.824999999999999</v>
      </c>
      <c r="E14107" t="s">
        <v>6</v>
      </c>
      <c r="F14107" t="s">
        <v>65</v>
      </c>
      <c r="G14107" t="s">
        <v>62</v>
      </c>
      <c r="H14107">
        <v>1.570827</v>
      </c>
    </row>
    <row r="14108" spans="2:8" x14ac:dyDescent="0.3">
      <c r="B14108" t="s">
        <v>54</v>
      </c>
      <c r="C14108">
        <v>37452.000012557874</v>
      </c>
      <c r="D14108">
        <v>19.824999999999999</v>
      </c>
      <c r="E14108" t="s">
        <v>6</v>
      </c>
      <c r="F14108" t="s">
        <v>65</v>
      </c>
      <c r="G14108" t="s">
        <v>4</v>
      </c>
      <c r="H14108">
        <v>0</v>
      </c>
    </row>
    <row r="14109" spans="2:8" x14ac:dyDescent="0.3">
      <c r="B14109" t="s">
        <v>54</v>
      </c>
      <c r="C14109">
        <v>37452.000012557874</v>
      </c>
      <c r="D14109">
        <v>19.824999999999999</v>
      </c>
      <c r="E14109" t="s">
        <v>6</v>
      </c>
      <c r="F14109" t="s">
        <v>66</v>
      </c>
      <c r="G14109" t="s">
        <v>62</v>
      </c>
      <c r="H14109">
        <v>3.2966989999999998</v>
      </c>
    </row>
    <row r="14110" spans="2:8" x14ac:dyDescent="0.3">
      <c r="B14110" t="s">
        <v>54</v>
      </c>
      <c r="C14110">
        <v>37452.000012557874</v>
      </c>
      <c r="D14110">
        <v>19.824999999999999</v>
      </c>
      <c r="E14110" t="s">
        <v>6</v>
      </c>
      <c r="F14110" t="s">
        <v>66</v>
      </c>
      <c r="G14110" t="s">
        <v>4</v>
      </c>
      <c r="H14110">
        <v>1</v>
      </c>
    </row>
    <row r="14111" spans="2:8" x14ac:dyDescent="0.3">
      <c r="B14111" t="s">
        <v>54</v>
      </c>
      <c r="C14111">
        <v>37452.000012557874</v>
      </c>
      <c r="D14111">
        <v>19.824999999999999</v>
      </c>
      <c r="E14111" t="s">
        <v>6</v>
      </c>
      <c r="F14111" t="s">
        <v>67</v>
      </c>
      <c r="G14111" t="s">
        <v>62</v>
      </c>
      <c r="H14111">
        <v>2.0986220000000002</v>
      </c>
    </row>
    <row r="14112" spans="2:8" x14ac:dyDescent="0.3">
      <c r="B14112" t="s">
        <v>54</v>
      </c>
      <c r="C14112">
        <v>37452.000012557874</v>
      </c>
      <c r="D14112">
        <v>19.824999999999999</v>
      </c>
      <c r="E14112" t="s">
        <v>6</v>
      </c>
      <c r="F14112" t="s">
        <v>67</v>
      </c>
      <c r="G14112" t="s">
        <v>4</v>
      </c>
      <c r="H14112">
        <v>1</v>
      </c>
    </row>
    <row r="14113" spans="2:8" x14ac:dyDescent="0.3">
      <c r="B14113" t="s">
        <v>54</v>
      </c>
      <c r="C14113">
        <v>37452.000012557874</v>
      </c>
      <c r="D14113">
        <v>19.824999999999999</v>
      </c>
      <c r="E14113" t="s">
        <v>6</v>
      </c>
      <c r="F14113" t="s">
        <v>68</v>
      </c>
      <c r="G14113" t="s">
        <v>62</v>
      </c>
      <c r="H14113">
        <v>3.3263590000000001</v>
      </c>
    </row>
    <row r="14114" spans="2:8" x14ac:dyDescent="0.3">
      <c r="B14114" t="s">
        <v>54</v>
      </c>
      <c r="C14114">
        <v>37452.000012557874</v>
      </c>
      <c r="D14114">
        <v>19.824999999999999</v>
      </c>
      <c r="E14114" t="s">
        <v>6</v>
      </c>
      <c r="F14114" t="s">
        <v>68</v>
      </c>
      <c r="G14114" t="s">
        <v>4</v>
      </c>
      <c r="H14114">
        <v>1</v>
      </c>
    </row>
    <row r="14115" spans="2:8" x14ac:dyDescent="0.3">
      <c r="B14115" t="s">
        <v>54</v>
      </c>
      <c r="C14115">
        <v>37452.041679282411</v>
      </c>
      <c r="D14115">
        <v>19.725000000000001</v>
      </c>
      <c r="E14115" t="s">
        <v>2</v>
      </c>
      <c r="F14115" t="s">
        <v>3</v>
      </c>
      <c r="G14115" t="s">
        <v>62</v>
      </c>
      <c r="H14115">
        <v>3.0720740000000002</v>
      </c>
    </row>
    <row r="14116" spans="2:8" x14ac:dyDescent="0.3">
      <c r="B14116" t="s">
        <v>54</v>
      </c>
      <c r="C14116">
        <v>37452.041679282411</v>
      </c>
      <c r="D14116">
        <v>19.725000000000001</v>
      </c>
      <c r="E14116" t="s">
        <v>2</v>
      </c>
      <c r="F14116" t="s">
        <v>3</v>
      </c>
      <c r="G14116" t="s">
        <v>4</v>
      </c>
      <c r="H14116">
        <v>0</v>
      </c>
    </row>
    <row r="14117" spans="2:8" x14ac:dyDescent="0.3">
      <c r="B14117" t="s">
        <v>54</v>
      </c>
      <c r="C14117">
        <v>37452.041679282411</v>
      </c>
      <c r="D14117">
        <v>19.725000000000001</v>
      </c>
      <c r="E14117" t="s">
        <v>2</v>
      </c>
      <c r="F14117" t="s">
        <v>63</v>
      </c>
      <c r="G14117" t="s">
        <v>62</v>
      </c>
      <c r="H14117">
        <v>3.3616890000000001</v>
      </c>
    </row>
    <row r="14118" spans="2:8" x14ac:dyDescent="0.3">
      <c r="B14118" t="s">
        <v>54</v>
      </c>
      <c r="C14118">
        <v>37452.041679282411</v>
      </c>
      <c r="D14118">
        <v>19.725000000000001</v>
      </c>
      <c r="E14118" t="s">
        <v>2</v>
      </c>
      <c r="F14118" t="s">
        <v>63</v>
      </c>
      <c r="G14118" t="s">
        <v>4</v>
      </c>
      <c r="H14118">
        <v>0</v>
      </c>
    </row>
    <row r="14119" spans="2:8" x14ac:dyDescent="0.3">
      <c r="B14119" t="s">
        <v>54</v>
      </c>
      <c r="C14119">
        <v>37452.041679282411</v>
      </c>
      <c r="D14119">
        <v>19.725000000000001</v>
      </c>
      <c r="E14119" t="s">
        <v>2</v>
      </c>
      <c r="F14119" t="s">
        <v>64</v>
      </c>
      <c r="G14119" t="s">
        <v>62</v>
      </c>
      <c r="H14119">
        <v>3.0006119999999998</v>
      </c>
    </row>
    <row r="14120" spans="2:8" x14ac:dyDescent="0.3">
      <c r="B14120" t="s">
        <v>54</v>
      </c>
      <c r="C14120">
        <v>37452.041679282411</v>
      </c>
      <c r="D14120">
        <v>19.725000000000001</v>
      </c>
      <c r="E14120" t="s">
        <v>2</v>
      </c>
      <c r="F14120" t="s">
        <v>64</v>
      </c>
      <c r="G14120" t="s">
        <v>4</v>
      </c>
      <c r="H14120">
        <v>1</v>
      </c>
    </row>
    <row r="14121" spans="2:8" x14ac:dyDescent="0.3">
      <c r="B14121" t="s">
        <v>54</v>
      </c>
      <c r="C14121">
        <v>37452.041679282411</v>
      </c>
      <c r="D14121">
        <v>19.725000000000001</v>
      </c>
      <c r="E14121" t="s">
        <v>2</v>
      </c>
      <c r="F14121" t="s">
        <v>65</v>
      </c>
      <c r="G14121" t="s">
        <v>62</v>
      </c>
      <c r="H14121">
        <v>1.5758570000000001</v>
      </c>
    </row>
    <row r="14122" spans="2:8" x14ac:dyDescent="0.3">
      <c r="B14122" t="s">
        <v>54</v>
      </c>
      <c r="C14122">
        <v>37452.041679282411</v>
      </c>
      <c r="D14122">
        <v>19.725000000000001</v>
      </c>
      <c r="E14122" t="s">
        <v>2</v>
      </c>
      <c r="F14122" t="s">
        <v>65</v>
      </c>
      <c r="G14122" t="s">
        <v>4</v>
      </c>
      <c r="H14122">
        <v>0</v>
      </c>
    </row>
    <row r="14123" spans="2:8" x14ac:dyDescent="0.3">
      <c r="B14123" t="s">
        <v>54</v>
      </c>
      <c r="C14123">
        <v>37452.041679282411</v>
      </c>
      <c r="D14123">
        <v>19.725000000000001</v>
      </c>
      <c r="E14123" t="s">
        <v>2</v>
      </c>
      <c r="F14123" t="s">
        <v>66</v>
      </c>
      <c r="G14123" t="s">
        <v>62</v>
      </c>
      <c r="H14123">
        <v>2.9497100000000001</v>
      </c>
    </row>
    <row r="14124" spans="2:8" x14ac:dyDescent="0.3">
      <c r="B14124" t="s">
        <v>54</v>
      </c>
      <c r="C14124">
        <v>37452.041679282411</v>
      </c>
      <c r="D14124">
        <v>19.725000000000001</v>
      </c>
      <c r="E14124" t="s">
        <v>2</v>
      </c>
      <c r="F14124" t="s">
        <v>66</v>
      </c>
      <c r="G14124" t="s">
        <v>4</v>
      </c>
      <c r="H14124">
        <v>1</v>
      </c>
    </row>
    <row r="14125" spans="2:8" x14ac:dyDescent="0.3">
      <c r="B14125" t="s">
        <v>54</v>
      </c>
      <c r="C14125">
        <v>37452.041679282411</v>
      </c>
      <c r="D14125">
        <v>19.725000000000001</v>
      </c>
      <c r="E14125" t="s">
        <v>2</v>
      </c>
      <c r="F14125" t="s">
        <v>67</v>
      </c>
      <c r="G14125" t="s">
        <v>62</v>
      </c>
      <c r="H14125">
        <v>3.3006310000000001</v>
      </c>
    </row>
    <row r="14126" spans="2:8" x14ac:dyDescent="0.3">
      <c r="B14126" t="s">
        <v>54</v>
      </c>
      <c r="C14126">
        <v>37452.041679282411</v>
      </c>
      <c r="D14126">
        <v>19.725000000000001</v>
      </c>
      <c r="E14126" t="s">
        <v>2</v>
      </c>
      <c r="F14126" t="s">
        <v>67</v>
      </c>
      <c r="G14126" t="s">
        <v>4</v>
      </c>
      <c r="H14126">
        <v>0</v>
      </c>
    </row>
    <row r="14127" spans="2:8" x14ac:dyDescent="0.3">
      <c r="B14127" t="s">
        <v>54</v>
      </c>
      <c r="C14127">
        <v>37452.041679282411</v>
      </c>
      <c r="D14127">
        <v>19.725000000000001</v>
      </c>
      <c r="E14127" t="s">
        <v>2</v>
      </c>
      <c r="F14127" t="s">
        <v>68</v>
      </c>
      <c r="G14127" t="s">
        <v>62</v>
      </c>
      <c r="H14127">
        <v>3.0772949999999999</v>
      </c>
    </row>
    <row r="14128" spans="2:8" x14ac:dyDescent="0.3">
      <c r="B14128" t="s">
        <v>54</v>
      </c>
      <c r="C14128">
        <v>37452.041679282411</v>
      </c>
      <c r="D14128">
        <v>19.725000000000001</v>
      </c>
      <c r="E14128" t="s">
        <v>2</v>
      </c>
      <c r="F14128" t="s">
        <v>68</v>
      </c>
      <c r="G14128" t="s">
        <v>4</v>
      </c>
      <c r="H14128">
        <v>1</v>
      </c>
    </row>
    <row r="14129" spans="2:8" x14ac:dyDescent="0.3">
      <c r="B14129" t="s">
        <v>54</v>
      </c>
      <c r="C14129">
        <v>37452.041679282411</v>
      </c>
      <c r="D14129">
        <v>19.725000000000001</v>
      </c>
      <c r="E14129" t="s">
        <v>5</v>
      </c>
      <c r="F14129" t="s">
        <v>3</v>
      </c>
      <c r="G14129" t="s">
        <v>62</v>
      </c>
      <c r="H14129">
        <v>2.9040089999999998</v>
      </c>
    </row>
    <row r="14130" spans="2:8" x14ac:dyDescent="0.3">
      <c r="B14130" t="s">
        <v>54</v>
      </c>
      <c r="C14130">
        <v>37452.041679282411</v>
      </c>
      <c r="D14130">
        <v>19.725000000000001</v>
      </c>
      <c r="E14130" t="s">
        <v>5</v>
      </c>
      <c r="F14130" t="s">
        <v>3</v>
      </c>
      <c r="G14130" t="s">
        <v>4</v>
      </c>
      <c r="H14130">
        <v>0</v>
      </c>
    </row>
    <row r="14131" spans="2:8" x14ac:dyDescent="0.3">
      <c r="B14131" t="s">
        <v>54</v>
      </c>
      <c r="C14131">
        <v>37452.041679282411</v>
      </c>
      <c r="D14131">
        <v>19.725000000000001</v>
      </c>
      <c r="E14131" t="s">
        <v>5</v>
      </c>
      <c r="F14131" t="s">
        <v>63</v>
      </c>
      <c r="G14131" t="s">
        <v>62</v>
      </c>
      <c r="H14131">
        <v>3.0460759999999998</v>
      </c>
    </row>
    <row r="14132" spans="2:8" x14ac:dyDescent="0.3">
      <c r="B14132" t="s">
        <v>54</v>
      </c>
      <c r="C14132">
        <v>37452.041679282411</v>
      </c>
      <c r="D14132">
        <v>19.725000000000001</v>
      </c>
      <c r="E14132" t="s">
        <v>5</v>
      </c>
      <c r="F14132" t="s">
        <v>63</v>
      </c>
      <c r="G14132" t="s">
        <v>4</v>
      </c>
      <c r="H14132">
        <v>0</v>
      </c>
    </row>
    <row r="14133" spans="2:8" x14ac:dyDescent="0.3">
      <c r="B14133" t="s">
        <v>54</v>
      </c>
      <c r="C14133">
        <v>37452.041679282411</v>
      </c>
      <c r="D14133">
        <v>19.725000000000001</v>
      </c>
      <c r="E14133" t="s">
        <v>5</v>
      </c>
      <c r="F14133" t="s">
        <v>64</v>
      </c>
      <c r="G14133" t="s">
        <v>62</v>
      </c>
      <c r="H14133">
        <v>2.9302510000000002</v>
      </c>
    </row>
    <row r="14134" spans="2:8" x14ac:dyDescent="0.3">
      <c r="B14134" t="s">
        <v>54</v>
      </c>
      <c r="C14134">
        <v>37452.041679282411</v>
      </c>
      <c r="D14134">
        <v>19.725000000000001</v>
      </c>
      <c r="E14134" t="s">
        <v>5</v>
      </c>
      <c r="F14134" t="s">
        <v>64</v>
      </c>
      <c r="G14134" t="s">
        <v>4</v>
      </c>
      <c r="H14134">
        <v>1</v>
      </c>
    </row>
    <row r="14135" spans="2:8" x14ac:dyDescent="0.3">
      <c r="B14135" t="s">
        <v>54</v>
      </c>
      <c r="C14135">
        <v>37452.041679282411</v>
      </c>
      <c r="D14135">
        <v>19.725000000000001</v>
      </c>
      <c r="E14135" t="s">
        <v>5</v>
      </c>
      <c r="F14135" t="s">
        <v>65</v>
      </c>
      <c r="G14135" t="s">
        <v>62</v>
      </c>
      <c r="H14135">
        <v>1.475611</v>
      </c>
    </row>
    <row r="14136" spans="2:8" x14ac:dyDescent="0.3">
      <c r="B14136" t="s">
        <v>54</v>
      </c>
      <c r="C14136">
        <v>37452.041679282411</v>
      </c>
      <c r="D14136">
        <v>19.725000000000001</v>
      </c>
      <c r="E14136" t="s">
        <v>5</v>
      </c>
      <c r="F14136" t="s">
        <v>65</v>
      </c>
      <c r="G14136" t="s">
        <v>4</v>
      </c>
      <c r="H14136">
        <v>0</v>
      </c>
    </row>
    <row r="14137" spans="2:8" x14ac:dyDescent="0.3">
      <c r="B14137" t="s">
        <v>54</v>
      </c>
      <c r="C14137">
        <v>37452.041679282411</v>
      </c>
      <c r="D14137">
        <v>19.725000000000001</v>
      </c>
      <c r="E14137" t="s">
        <v>5</v>
      </c>
      <c r="F14137" t="s">
        <v>66</v>
      </c>
      <c r="G14137" t="s">
        <v>62</v>
      </c>
      <c r="H14137">
        <v>3.0986009999999999</v>
      </c>
    </row>
    <row r="14138" spans="2:8" x14ac:dyDescent="0.3">
      <c r="B14138" t="s">
        <v>54</v>
      </c>
      <c r="C14138">
        <v>37452.041679282411</v>
      </c>
      <c r="D14138">
        <v>19.725000000000001</v>
      </c>
      <c r="E14138" t="s">
        <v>5</v>
      </c>
      <c r="F14138" t="s">
        <v>66</v>
      </c>
      <c r="G14138" t="s">
        <v>4</v>
      </c>
      <c r="H14138">
        <v>1</v>
      </c>
    </row>
    <row r="14139" spans="2:8" x14ac:dyDescent="0.3">
      <c r="B14139" t="s">
        <v>54</v>
      </c>
      <c r="C14139">
        <v>37452.041679282411</v>
      </c>
      <c r="D14139">
        <v>19.725000000000001</v>
      </c>
      <c r="E14139" t="s">
        <v>5</v>
      </c>
      <c r="F14139" t="s">
        <v>67</v>
      </c>
      <c r="G14139" t="s">
        <v>62</v>
      </c>
      <c r="H14139">
        <v>2.0321889999999998</v>
      </c>
    </row>
    <row r="14140" spans="2:8" x14ac:dyDescent="0.3">
      <c r="B14140" t="s">
        <v>54</v>
      </c>
      <c r="C14140">
        <v>37452.041679282411</v>
      </c>
      <c r="D14140">
        <v>19.725000000000001</v>
      </c>
      <c r="E14140" t="s">
        <v>5</v>
      </c>
      <c r="F14140" t="s">
        <v>67</v>
      </c>
      <c r="G14140" t="s">
        <v>4</v>
      </c>
      <c r="H14140">
        <v>1</v>
      </c>
    </row>
    <row r="14141" spans="2:8" x14ac:dyDescent="0.3">
      <c r="B14141" t="s">
        <v>54</v>
      </c>
      <c r="C14141">
        <v>37452.041679282411</v>
      </c>
      <c r="D14141">
        <v>19.725000000000001</v>
      </c>
      <c r="E14141" t="s">
        <v>5</v>
      </c>
      <c r="F14141" t="s">
        <v>68</v>
      </c>
      <c r="G14141" t="s">
        <v>62</v>
      </c>
      <c r="H14141">
        <v>3.1395119999999999</v>
      </c>
    </row>
    <row r="14142" spans="2:8" x14ac:dyDescent="0.3">
      <c r="B14142" t="s">
        <v>54</v>
      </c>
      <c r="C14142">
        <v>37452.041679282411</v>
      </c>
      <c r="D14142">
        <v>19.725000000000001</v>
      </c>
      <c r="E14142" t="s">
        <v>5</v>
      </c>
      <c r="F14142" t="s">
        <v>68</v>
      </c>
      <c r="G14142" t="s">
        <v>4</v>
      </c>
      <c r="H14142">
        <v>1</v>
      </c>
    </row>
    <row r="14143" spans="2:8" x14ac:dyDescent="0.3">
      <c r="B14143" t="s">
        <v>54</v>
      </c>
      <c r="C14143">
        <v>37452.041679282411</v>
      </c>
      <c r="D14143">
        <v>19.725000000000001</v>
      </c>
      <c r="E14143" t="s">
        <v>6</v>
      </c>
      <c r="F14143" t="s">
        <v>3</v>
      </c>
      <c r="G14143" t="s">
        <v>62</v>
      </c>
      <c r="H14143">
        <v>2.9002029999999999</v>
      </c>
    </row>
    <row r="14144" spans="2:8" x14ac:dyDescent="0.3">
      <c r="B14144" t="s">
        <v>54</v>
      </c>
      <c r="C14144">
        <v>37452.041679282411</v>
      </c>
      <c r="D14144">
        <v>19.725000000000001</v>
      </c>
      <c r="E14144" t="s">
        <v>6</v>
      </c>
      <c r="F14144" t="s">
        <v>3</v>
      </c>
      <c r="G14144" t="s">
        <v>4</v>
      </c>
      <c r="H14144">
        <v>0</v>
      </c>
    </row>
    <row r="14145" spans="2:8" x14ac:dyDescent="0.3">
      <c r="B14145" t="s">
        <v>54</v>
      </c>
      <c r="C14145">
        <v>37452.041679282411</v>
      </c>
      <c r="D14145">
        <v>19.725000000000001</v>
      </c>
      <c r="E14145" t="s">
        <v>6</v>
      </c>
      <c r="F14145" t="s">
        <v>63</v>
      </c>
      <c r="G14145" t="s">
        <v>62</v>
      </c>
      <c r="H14145">
        <v>3.0412759999999999</v>
      </c>
    </row>
    <row r="14146" spans="2:8" x14ac:dyDescent="0.3">
      <c r="B14146" t="s">
        <v>54</v>
      </c>
      <c r="C14146">
        <v>37452.041679282411</v>
      </c>
      <c r="D14146">
        <v>19.725000000000001</v>
      </c>
      <c r="E14146" t="s">
        <v>6</v>
      </c>
      <c r="F14146" t="s">
        <v>63</v>
      </c>
      <c r="G14146" t="s">
        <v>4</v>
      </c>
      <c r="H14146">
        <v>0</v>
      </c>
    </row>
    <row r="14147" spans="2:8" x14ac:dyDescent="0.3">
      <c r="B14147" t="s">
        <v>54</v>
      </c>
      <c r="C14147">
        <v>37452.041679282411</v>
      </c>
      <c r="D14147">
        <v>19.725000000000001</v>
      </c>
      <c r="E14147" t="s">
        <v>6</v>
      </c>
      <c r="F14147" t="s">
        <v>64</v>
      </c>
      <c r="G14147" t="s">
        <v>62</v>
      </c>
      <c r="H14147">
        <v>2.92631</v>
      </c>
    </row>
    <row r="14148" spans="2:8" x14ac:dyDescent="0.3">
      <c r="B14148" t="s">
        <v>54</v>
      </c>
      <c r="C14148">
        <v>37452.041679282411</v>
      </c>
      <c r="D14148">
        <v>19.725000000000001</v>
      </c>
      <c r="E14148" t="s">
        <v>6</v>
      </c>
      <c r="F14148" t="s">
        <v>64</v>
      </c>
      <c r="G14148" t="s">
        <v>4</v>
      </c>
      <c r="H14148">
        <v>1</v>
      </c>
    </row>
    <row r="14149" spans="2:8" x14ac:dyDescent="0.3">
      <c r="B14149" t="s">
        <v>54</v>
      </c>
      <c r="C14149">
        <v>37452.041679282411</v>
      </c>
      <c r="D14149">
        <v>19.725000000000001</v>
      </c>
      <c r="E14149" t="s">
        <v>6</v>
      </c>
      <c r="F14149" t="s">
        <v>65</v>
      </c>
      <c r="G14149" t="s">
        <v>62</v>
      </c>
      <c r="H14149">
        <v>1.377723</v>
      </c>
    </row>
    <row r="14150" spans="2:8" x14ac:dyDescent="0.3">
      <c r="B14150" t="s">
        <v>54</v>
      </c>
      <c r="C14150">
        <v>37452.041679282411</v>
      </c>
      <c r="D14150">
        <v>19.725000000000001</v>
      </c>
      <c r="E14150" t="s">
        <v>6</v>
      </c>
      <c r="F14150" t="s">
        <v>65</v>
      </c>
      <c r="G14150" t="s">
        <v>4</v>
      </c>
      <c r="H14150">
        <v>0</v>
      </c>
    </row>
    <row r="14151" spans="2:8" x14ac:dyDescent="0.3">
      <c r="B14151" t="s">
        <v>54</v>
      </c>
      <c r="C14151">
        <v>37452.041679282411</v>
      </c>
      <c r="D14151">
        <v>19.725000000000001</v>
      </c>
      <c r="E14151" t="s">
        <v>6</v>
      </c>
      <c r="F14151" t="s">
        <v>66</v>
      </c>
      <c r="G14151" t="s">
        <v>62</v>
      </c>
      <c r="H14151">
        <v>3.0929120000000001</v>
      </c>
    </row>
    <row r="14152" spans="2:8" x14ac:dyDescent="0.3">
      <c r="B14152" t="s">
        <v>54</v>
      </c>
      <c r="C14152">
        <v>37452.041679282411</v>
      </c>
      <c r="D14152">
        <v>19.725000000000001</v>
      </c>
      <c r="E14152" t="s">
        <v>6</v>
      </c>
      <c r="F14152" t="s">
        <v>66</v>
      </c>
      <c r="G14152" t="s">
        <v>4</v>
      </c>
      <c r="H14152">
        <v>1</v>
      </c>
    </row>
    <row r="14153" spans="2:8" x14ac:dyDescent="0.3">
      <c r="B14153" t="s">
        <v>54</v>
      </c>
      <c r="C14153">
        <v>37452.041679282411</v>
      </c>
      <c r="D14153">
        <v>19.725000000000001</v>
      </c>
      <c r="E14153" t="s">
        <v>6</v>
      </c>
      <c r="F14153" t="s">
        <v>67</v>
      </c>
      <c r="G14153" t="s">
        <v>62</v>
      </c>
      <c r="H14153">
        <v>2.025309</v>
      </c>
    </row>
    <row r="14154" spans="2:8" x14ac:dyDescent="0.3">
      <c r="B14154" t="s">
        <v>54</v>
      </c>
      <c r="C14154">
        <v>37452.041679282411</v>
      </c>
      <c r="D14154">
        <v>19.725000000000001</v>
      </c>
      <c r="E14154" t="s">
        <v>6</v>
      </c>
      <c r="F14154" t="s">
        <v>67</v>
      </c>
      <c r="G14154" t="s">
        <v>4</v>
      </c>
      <c r="H14154">
        <v>1</v>
      </c>
    </row>
    <row r="14155" spans="2:8" x14ac:dyDescent="0.3">
      <c r="B14155" t="s">
        <v>54</v>
      </c>
      <c r="C14155">
        <v>37452.041679282411</v>
      </c>
      <c r="D14155">
        <v>19.725000000000001</v>
      </c>
      <c r="E14155" t="s">
        <v>6</v>
      </c>
      <c r="F14155" t="s">
        <v>68</v>
      </c>
      <c r="G14155" t="s">
        <v>62</v>
      </c>
      <c r="H14155">
        <v>3.1391339999999999</v>
      </c>
    </row>
    <row r="14156" spans="2:8" x14ac:dyDescent="0.3">
      <c r="B14156" t="s">
        <v>54</v>
      </c>
      <c r="C14156">
        <v>37452.041679282411</v>
      </c>
      <c r="D14156">
        <v>19.725000000000001</v>
      </c>
      <c r="E14156" t="s">
        <v>6</v>
      </c>
      <c r="F14156" t="s">
        <v>68</v>
      </c>
      <c r="G14156" t="s">
        <v>4</v>
      </c>
      <c r="H14156">
        <v>1</v>
      </c>
    </row>
    <row r="14157" spans="2:8" x14ac:dyDescent="0.3">
      <c r="B14157" t="s">
        <v>54</v>
      </c>
      <c r="C14157">
        <v>37452.083346006948</v>
      </c>
      <c r="D14157">
        <v>19.55</v>
      </c>
      <c r="E14157" t="s">
        <v>2</v>
      </c>
      <c r="F14157" t="s">
        <v>3</v>
      </c>
      <c r="G14157" t="s">
        <v>62</v>
      </c>
      <c r="H14157">
        <v>2.918304</v>
      </c>
    </row>
    <row r="14158" spans="2:8" x14ac:dyDescent="0.3">
      <c r="B14158" t="s">
        <v>54</v>
      </c>
      <c r="C14158">
        <v>37452.083346006948</v>
      </c>
      <c r="D14158">
        <v>19.55</v>
      </c>
      <c r="E14158" t="s">
        <v>2</v>
      </c>
      <c r="F14158" t="s">
        <v>3</v>
      </c>
      <c r="G14158" t="s">
        <v>4</v>
      </c>
      <c r="H14158">
        <v>0</v>
      </c>
    </row>
    <row r="14159" spans="2:8" x14ac:dyDescent="0.3">
      <c r="B14159" t="s">
        <v>54</v>
      </c>
      <c r="C14159">
        <v>37452.083346006948</v>
      </c>
      <c r="D14159">
        <v>19.55</v>
      </c>
      <c r="E14159" t="s">
        <v>2</v>
      </c>
      <c r="F14159" t="s">
        <v>63</v>
      </c>
      <c r="G14159" t="s">
        <v>62</v>
      </c>
      <c r="H14159">
        <v>3.253657</v>
      </c>
    </row>
    <row r="14160" spans="2:8" x14ac:dyDescent="0.3">
      <c r="B14160" t="s">
        <v>54</v>
      </c>
      <c r="C14160">
        <v>37452.083346006948</v>
      </c>
      <c r="D14160">
        <v>19.55</v>
      </c>
      <c r="E14160" t="s">
        <v>2</v>
      </c>
      <c r="F14160" t="s">
        <v>63</v>
      </c>
      <c r="G14160" t="s">
        <v>4</v>
      </c>
      <c r="H14160">
        <v>0</v>
      </c>
    </row>
    <row r="14161" spans="2:8" x14ac:dyDescent="0.3">
      <c r="B14161" t="s">
        <v>54</v>
      </c>
      <c r="C14161">
        <v>37452.083346006948</v>
      </c>
      <c r="D14161">
        <v>19.55</v>
      </c>
      <c r="E14161" t="s">
        <v>2</v>
      </c>
      <c r="F14161" t="s">
        <v>64</v>
      </c>
      <c r="G14161" t="s">
        <v>62</v>
      </c>
      <c r="H14161">
        <v>2.872538</v>
      </c>
    </row>
    <row r="14162" spans="2:8" x14ac:dyDescent="0.3">
      <c r="B14162" t="s">
        <v>54</v>
      </c>
      <c r="C14162">
        <v>37452.083346006948</v>
      </c>
      <c r="D14162">
        <v>19.55</v>
      </c>
      <c r="E14162" t="s">
        <v>2</v>
      </c>
      <c r="F14162" t="s">
        <v>64</v>
      </c>
      <c r="G14162" t="s">
        <v>4</v>
      </c>
      <c r="H14162">
        <v>1</v>
      </c>
    </row>
    <row r="14163" spans="2:8" x14ac:dyDescent="0.3">
      <c r="B14163" t="s">
        <v>54</v>
      </c>
      <c r="C14163">
        <v>37452.083346006948</v>
      </c>
      <c r="D14163">
        <v>19.55</v>
      </c>
      <c r="E14163" t="s">
        <v>2</v>
      </c>
      <c r="F14163" t="s">
        <v>65</v>
      </c>
      <c r="G14163" t="s">
        <v>62</v>
      </c>
      <c r="H14163">
        <v>1.4393560000000001</v>
      </c>
    </row>
    <row r="14164" spans="2:8" x14ac:dyDescent="0.3">
      <c r="B14164" t="s">
        <v>54</v>
      </c>
      <c r="C14164">
        <v>37452.083346006948</v>
      </c>
      <c r="D14164">
        <v>19.55</v>
      </c>
      <c r="E14164" t="s">
        <v>2</v>
      </c>
      <c r="F14164" t="s">
        <v>65</v>
      </c>
      <c r="G14164" t="s">
        <v>4</v>
      </c>
      <c r="H14164">
        <v>0</v>
      </c>
    </row>
    <row r="14165" spans="2:8" x14ac:dyDescent="0.3">
      <c r="B14165" t="s">
        <v>54</v>
      </c>
      <c r="C14165">
        <v>37452.083346006948</v>
      </c>
      <c r="D14165">
        <v>19.55</v>
      </c>
      <c r="E14165" t="s">
        <v>2</v>
      </c>
      <c r="F14165" t="s">
        <v>66</v>
      </c>
      <c r="G14165" t="s">
        <v>62</v>
      </c>
      <c r="H14165">
        <v>2.824306</v>
      </c>
    </row>
    <row r="14166" spans="2:8" x14ac:dyDescent="0.3">
      <c r="B14166" t="s">
        <v>54</v>
      </c>
      <c r="C14166">
        <v>37452.083346006948</v>
      </c>
      <c r="D14166">
        <v>19.55</v>
      </c>
      <c r="E14166" t="s">
        <v>2</v>
      </c>
      <c r="F14166" t="s">
        <v>66</v>
      </c>
      <c r="G14166" t="s">
        <v>4</v>
      </c>
      <c r="H14166">
        <v>1</v>
      </c>
    </row>
    <row r="14167" spans="2:8" x14ac:dyDescent="0.3">
      <c r="B14167" t="s">
        <v>54</v>
      </c>
      <c r="C14167">
        <v>37452.083346006948</v>
      </c>
      <c r="D14167">
        <v>19.55</v>
      </c>
      <c r="E14167" t="s">
        <v>2</v>
      </c>
      <c r="F14167" t="s">
        <v>67</v>
      </c>
      <c r="G14167" t="s">
        <v>62</v>
      </c>
      <c r="H14167">
        <v>3.1557469999999999</v>
      </c>
    </row>
    <row r="14168" spans="2:8" x14ac:dyDescent="0.3">
      <c r="B14168" t="s">
        <v>54</v>
      </c>
      <c r="C14168">
        <v>37452.083346006948</v>
      </c>
      <c r="D14168">
        <v>19.55</v>
      </c>
      <c r="E14168" t="s">
        <v>2</v>
      </c>
      <c r="F14168" t="s">
        <v>67</v>
      </c>
      <c r="G14168" t="s">
        <v>4</v>
      </c>
      <c r="H14168">
        <v>0</v>
      </c>
    </row>
    <row r="14169" spans="2:8" x14ac:dyDescent="0.3">
      <c r="B14169" t="s">
        <v>54</v>
      </c>
      <c r="C14169">
        <v>37452.083346006948</v>
      </c>
      <c r="D14169">
        <v>19.55</v>
      </c>
      <c r="E14169" t="s">
        <v>2</v>
      </c>
      <c r="F14169" t="s">
        <v>68</v>
      </c>
      <c r="G14169" t="s">
        <v>62</v>
      </c>
      <c r="H14169">
        <v>2.9551379999999998</v>
      </c>
    </row>
    <row r="14170" spans="2:8" x14ac:dyDescent="0.3">
      <c r="B14170" t="s">
        <v>54</v>
      </c>
      <c r="C14170">
        <v>37452.083346006948</v>
      </c>
      <c r="D14170">
        <v>19.55</v>
      </c>
      <c r="E14170" t="s">
        <v>2</v>
      </c>
      <c r="F14170" t="s">
        <v>68</v>
      </c>
      <c r="G14170" t="s">
        <v>4</v>
      </c>
      <c r="H14170">
        <v>1</v>
      </c>
    </row>
    <row r="14171" spans="2:8" x14ac:dyDescent="0.3">
      <c r="B14171" t="s">
        <v>54</v>
      </c>
      <c r="C14171">
        <v>37452.083346006948</v>
      </c>
      <c r="D14171">
        <v>19.55</v>
      </c>
      <c r="E14171" t="s">
        <v>5</v>
      </c>
      <c r="F14171" t="s">
        <v>3</v>
      </c>
      <c r="G14171" t="s">
        <v>62</v>
      </c>
      <c r="H14171">
        <v>2.7601559999999998</v>
      </c>
    </row>
    <row r="14172" spans="2:8" x14ac:dyDescent="0.3">
      <c r="B14172" t="s">
        <v>54</v>
      </c>
      <c r="C14172">
        <v>37452.083346006948</v>
      </c>
      <c r="D14172">
        <v>19.55</v>
      </c>
      <c r="E14172" t="s">
        <v>5</v>
      </c>
      <c r="F14172" t="s">
        <v>3</v>
      </c>
      <c r="G14172" t="s">
        <v>4</v>
      </c>
      <c r="H14172">
        <v>0</v>
      </c>
    </row>
    <row r="14173" spans="2:8" x14ac:dyDescent="0.3">
      <c r="B14173" t="s">
        <v>54</v>
      </c>
      <c r="C14173">
        <v>37452.083346006948</v>
      </c>
      <c r="D14173">
        <v>19.55</v>
      </c>
      <c r="E14173" t="s">
        <v>5</v>
      </c>
      <c r="F14173" t="s">
        <v>63</v>
      </c>
      <c r="G14173" t="s">
        <v>62</v>
      </c>
      <c r="H14173">
        <v>2.9352849999999999</v>
      </c>
    </row>
    <row r="14174" spans="2:8" x14ac:dyDescent="0.3">
      <c r="B14174" t="s">
        <v>54</v>
      </c>
      <c r="C14174">
        <v>37452.083346006948</v>
      </c>
      <c r="D14174">
        <v>19.55</v>
      </c>
      <c r="E14174" t="s">
        <v>5</v>
      </c>
      <c r="F14174" t="s">
        <v>63</v>
      </c>
      <c r="G14174" t="s">
        <v>4</v>
      </c>
      <c r="H14174">
        <v>0</v>
      </c>
    </row>
    <row r="14175" spans="2:8" x14ac:dyDescent="0.3">
      <c r="B14175" t="s">
        <v>54</v>
      </c>
      <c r="C14175">
        <v>37452.083346006948</v>
      </c>
      <c r="D14175">
        <v>19.55</v>
      </c>
      <c r="E14175" t="s">
        <v>5</v>
      </c>
      <c r="F14175" t="s">
        <v>64</v>
      </c>
      <c r="G14175" t="s">
        <v>62</v>
      </c>
      <c r="H14175">
        <v>2.8317060000000001</v>
      </c>
    </row>
    <row r="14176" spans="2:8" x14ac:dyDescent="0.3">
      <c r="B14176" t="s">
        <v>54</v>
      </c>
      <c r="C14176">
        <v>37452.083346006948</v>
      </c>
      <c r="D14176">
        <v>19.55</v>
      </c>
      <c r="E14176" t="s">
        <v>5</v>
      </c>
      <c r="F14176" t="s">
        <v>64</v>
      </c>
      <c r="G14176" t="s">
        <v>4</v>
      </c>
      <c r="H14176">
        <v>1</v>
      </c>
    </row>
    <row r="14177" spans="2:8" x14ac:dyDescent="0.3">
      <c r="B14177" t="s">
        <v>54</v>
      </c>
      <c r="C14177">
        <v>37452.083346006948</v>
      </c>
      <c r="D14177">
        <v>19.55</v>
      </c>
      <c r="E14177" t="s">
        <v>5</v>
      </c>
      <c r="F14177" t="s">
        <v>65</v>
      </c>
      <c r="G14177" t="s">
        <v>62</v>
      </c>
      <c r="H14177">
        <v>1.3876649999999999</v>
      </c>
    </row>
    <row r="14178" spans="2:8" x14ac:dyDescent="0.3">
      <c r="B14178" t="s">
        <v>54</v>
      </c>
      <c r="C14178">
        <v>37452.083346006948</v>
      </c>
      <c r="D14178">
        <v>19.55</v>
      </c>
      <c r="E14178" t="s">
        <v>5</v>
      </c>
      <c r="F14178" t="s">
        <v>65</v>
      </c>
      <c r="G14178" t="s">
        <v>4</v>
      </c>
      <c r="H14178">
        <v>0</v>
      </c>
    </row>
    <row r="14179" spans="2:8" x14ac:dyDescent="0.3">
      <c r="B14179" t="s">
        <v>54</v>
      </c>
      <c r="C14179">
        <v>37452.083346006948</v>
      </c>
      <c r="D14179">
        <v>19.55</v>
      </c>
      <c r="E14179" t="s">
        <v>5</v>
      </c>
      <c r="F14179" t="s">
        <v>66</v>
      </c>
      <c r="G14179" t="s">
        <v>62</v>
      </c>
      <c r="H14179">
        <v>3.0125109999999999</v>
      </c>
    </row>
    <row r="14180" spans="2:8" x14ac:dyDescent="0.3">
      <c r="B14180" t="s">
        <v>54</v>
      </c>
      <c r="C14180">
        <v>37452.083346006948</v>
      </c>
      <c r="D14180">
        <v>19.55</v>
      </c>
      <c r="E14180" t="s">
        <v>5</v>
      </c>
      <c r="F14180" t="s">
        <v>66</v>
      </c>
      <c r="G14180" t="s">
        <v>4</v>
      </c>
      <c r="H14180">
        <v>1</v>
      </c>
    </row>
    <row r="14181" spans="2:8" x14ac:dyDescent="0.3">
      <c r="B14181" t="s">
        <v>54</v>
      </c>
      <c r="C14181">
        <v>37452.083346006948</v>
      </c>
      <c r="D14181">
        <v>19.55</v>
      </c>
      <c r="E14181" t="s">
        <v>5</v>
      </c>
      <c r="F14181" t="s">
        <v>67</v>
      </c>
      <c r="G14181" t="s">
        <v>62</v>
      </c>
      <c r="H14181">
        <v>1.967821</v>
      </c>
    </row>
    <row r="14182" spans="2:8" x14ac:dyDescent="0.3">
      <c r="B14182" t="s">
        <v>54</v>
      </c>
      <c r="C14182">
        <v>37452.083346006948</v>
      </c>
      <c r="D14182">
        <v>19.55</v>
      </c>
      <c r="E14182" t="s">
        <v>5</v>
      </c>
      <c r="F14182" t="s">
        <v>67</v>
      </c>
      <c r="G14182" t="s">
        <v>4</v>
      </c>
      <c r="H14182">
        <v>1</v>
      </c>
    </row>
    <row r="14183" spans="2:8" x14ac:dyDescent="0.3">
      <c r="B14183" t="s">
        <v>54</v>
      </c>
      <c r="C14183">
        <v>37452.083346006948</v>
      </c>
      <c r="D14183">
        <v>19.55</v>
      </c>
      <c r="E14183" t="s">
        <v>5</v>
      </c>
      <c r="F14183" t="s">
        <v>68</v>
      </c>
      <c r="G14183" t="s">
        <v>62</v>
      </c>
      <c r="H14183">
        <v>3.0547460000000002</v>
      </c>
    </row>
    <row r="14184" spans="2:8" x14ac:dyDescent="0.3">
      <c r="B14184" t="s">
        <v>54</v>
      </c>
      <c r="C14184">
        <v>37452.083346006948</v>
      </c>
      <c r="D14184">
        <v>19.55</v>
      </c>
      <c r="E14184" t="s">
        <v>5</v>
      </c>
      <c r="F14184" t="s">
        <v>68</v>
      </c>
      <c r="G14184" t="s">
        <v>4</v>
      </c>
      <c r="H14184">
        <v>1</v>
      </c>
    </row>
    <row r="14185" spans="2:8" x14ac:dyDescent="0.3">
      <c r="B14185" t="s">
        <v>54</v>
      </c>
      <c r="C14185">
        <v>37452.083346006948</v>
      </c>
      <c r="D14185">
        <v>19.55</v>
      </c>
      <c r="E14185" t="s">
        <v>6</v>
      </c>
      <c r="F14185" t="s">
        <v>3</v>
      </c>
      <c r="G14185" t="s">
        <v>62</v>
      </c>
      <c r="H14185">
        <v>2.7563680000000002</v>
      </c>
    </row>
    <row r="14186" spans="2:8" x14ac:dyDescent="0.3">
      <c r="B14186" t="s">
        <v>54</v>
      </c>
      <c r="C14186">
        <v>37452.083346006948</v>
      </c>
      <c r="D14186">
        <v>19.55</v>
      </c>
      <c r="E14186" t="s">
        <v>6</v>
      </c>
      <c r="F14186" t="s">
        <v>3</v>
      </c>
      <c r="G14186" t="s">
        <v>4</v>
      </c>
      <c r="H14186">
        <v>0</v>
      </c>
    </row>
    <row r="14187" spans="2:8" x14ac:dyDescent="0.3">
      <c r="B14187" t="s">
        <v>54</v>
      </c>
      <c r="C14187">
        <v>37452.083346006948</v>
      </c>
      <c r="D14187">
        <v>19.55</v>
      </c>
      <c r="E14187" t="s">
        <v>6</v>
      </c>
      <c r="F14187" t="s">
        <v>63</v>
      </c>
      <c r="G14187" t="s">
        <v>62</v>
      </c>
      <c r="H14187">
        <v>2.9305059999999998</v>
      </c>
    </row>
    <row r="14188" spans="2:8" x14ac:dyDescent="0.3">
      <c r="B14188" t="s">
        <v>54</v>
      </c>
      <c r="C14188">
        <v>37452.083346006948</v>
      </c>
      <c r="D14188">
        <v>19.55</v>
      </c>
      <c r="E14188" t="s">
        <v>6</v>
      </c>
      <c r="F14188" t="s">
        <v>63</v>
      </c>
      <c r="G14188" t="s">
        <v>4</v>
      </c>
      <c r="H14188">
        <v>0</v>
      </c>
    </row>
    <row r="14189" spans="2:8" x14ac:dyDescent="0.3">
      <c r="B14189" t="s">
        <v>54</v>
      </c>
      <c r="C14189">
        <v>37452.083346006948</v>
      </c>
      <c r="D14189">
        <v>19.55</v>
      </c>
      <c r="E14189" t="s">
        <v>6</v>
      </c>
      <c r="F14189" t="s">
        <v>64</v>
      </c>
      <c r="G14189" t="s">
        <v>62</v>
      </c>
      <c r="H14189">
        <v>2.8277929999999998</v>
      </c>
    </row>
    <row r="14190" spans="2:8" x14ac:dyDescent="0.3">
      <c r="B14190" t="s">
        <v>54</v>
      </c>
      <c r="C14190">
        <v>37452.083346006948</v>
      </c>
      <c r="D14190">
        <v>19.55</v>
      </c>
      <c r="E14190" t="s">
        <v>6</v>
      </c>
      <c r="F14190" t="s">
        <v>64</v>
      </c>
      <c r="G14190" t="s">
        <v>4</v>
      </c>
      <c r="H14190">
        <v>1</v>
      </c>
    </row>
    <row r="14191" spans="2:8" x14ac:dyDescent="0.3">
      <c r="B14191" t="s">
        <v>54</v>
      </c>
      <c r="C14191">
        <v>37452.083346006948</v>
      </c>
      <c r="D14191">
        <v>19.55</v>
      </c>
      <c r="E14191" t="s">
        <v>6</v>
      </c>
      <c r="F14191" t="s">
        <v>65</v>
      </c>
      <c r="G14191" t="s">
        <v>62</v>
      </c>
      <c r="H14191">
        <v>1.299779</v>
      </c>
    </row>
    <row r="14192" spans="2:8" x14ac:dyDescent="0.3">
      <c r="B14192" t="s">
        <v>54</v>
      </c>
      <c r="C14192">
        <v>37452.083346006948</v>
      </c>
      <c r="D14192">
        <v>19.55</v>
      </c>
      <c r="E14192" t="s">
        <v>6</v>
      </c>
      <c r="F14192" t="s">
        <v>65</v>
      </c>
      <c r="G14192" t="s">
        <v>4</v>
      </c>
      <c r="H14192">
        <v>0</v>
      </c>
    </row>
    <row r="14193" spans="2:8" x14ac:dyDescent="0.3">
      <c r="B14193" t="s">
        <v>54</v>
      </c>
      <c r="C14193">
        <v>37452.083346006948</v>
      </c>
      <c r="D14193">
        <v>19.55</v>
      </c>
      <c r="E14193" t="s">
        <v>6</v>
      </c>
      <c r="F14193" t="s">
        <v>66</v>
      </c>
      <c r="G14193" t="s">
        <v>62</v>
      </c>
      <c r="H14193">
        <v>3.006535</v>
      </c>
    </row>
    <row r="14194" spans="2:8" x14ac:dyDescent="0.3">
      <c r="B14194" t="s">
        <v>54</v>
      </c>
      <c r="C14194">
        <v>37452.083346006948</v>
      </c>
      <c r="D14194">
        <v>19.55</v>
      </c>
      <c r="E14194" t="s">
        <v>6</v>
      </c>
      <c r="F14194" t="s">
        <v>66</v>
      </c>
      <c r="G14194" t="s">
        <v>4</v>
      </c>
      <c r="H14194">
        <v>1</v>
      </c>
    </row>
    <row r="14195" spans="2:8" x14ac:dyDescent="0.3">
      <c r="B14195" t="s">
        <v>54</v>
      </c>
      <c r="C14195">
        <v>37452.083346006948</v>
      </c>
      <c r="D14195">
        <v>19.55</v>
      </c>
      <c r="E14195" t="s">
        <v>6</v>
      </c>
      <c r="F14195" t="s">
        <v>67</v>
      </c>
      <c r="G14195" t="s">
        <v>62</v>
      </c>
      <c r="H14195">
        <v>1.961165</v>
      </c>
    </row>
    <row r="14196" spans="2:8" x14ac:dyDescent="0.3">
      <c r="B14196" t="s">
        <v>54</v>
      </c>
      <c r="C14196">
        <v>37452.083346006948</v>
      </c>
      <c r="D14196">
        <v>19.55</v>
      </c>
      <c r="E14196" t="s">
        <v>6</v>
      </c>
      <c r="F14196" t="s">
        <v>67</v>
      </c>
      <c r="G14196" t="s">
        <v>4</v>
      </c>
      <c r="H14196">
        <v>1</v>
      </c>
    </row>
    <row r="14197" spans="2:8" x14ac:dyDescent="0.3">
      <c r="B14197" t="s">
        <v>54</v>
      </c>
      <c r="C14197">
        <v>37452.083346006948</v>
      </c>
      <c r="D14197">
        <v>19.55</v>
      </c>
      <c r="E14197" t="s">
        <v>6</v>
      </c>
      <c r="F14197" t="s">
        <v>68</v>
      </c>
      <c r="G14197" t="s">
        <v>62</v>
      </c>
      <c r="H14197">
        <v>3.0543450000000001</v>
      </c>
    </row>
    <row r="14198" spans="2:8" x14ac:dyDescent="0.3">
      <c r="B14198" t="s">
        <v>54</v>
      </c>
      <c r="C14198">
        <v>37452.083346006948</v>
      </c>
      <c r="D14198">
        <v>19.55</v>
      </c>
      <c r="E14198" t="s">
        <v>6</v>
      </c>
      <c r="F14198" t="s">
        <v>68</v>
      </c>
      <c r="G14198" t="s">
        <v>4</v>
      </c>
      <c r="H14198">
        <v>1</v>
      </c>
    </row>
    <row r="14199" spans="2:8" x14ac:dyDescent="0.3">
      <c r="B14199" t="s">
        <v>54</v>
      </c>
      <c r="C14199">
        <v>37452.125012731478</v>
      </c>
      <c r="D14199">
        <v>19.425000000000001</v>
      </c>
      <c r="E14199" t="s">
        <v>2</v>
      </c>
      <c r="F14199" t="s">
        <v>3</v>
      </c>
      <c r="G14199" t="s">
        <v>62</v>
      </c>
      <c r="H14199">
        <v>2.7864239999999998</v>
      </c>
    </row>
    <row r="14200" spans="2:8" x14ac:dyDescent="0.3">
      <c r="B14200" t="s">
        <v>54</v>
      </c>
      <c r="C14200">
        <v>37452.125012731478</v>
      </c>
      <c r="D14200">
        <v>19.425000000000001</v>
      </c>
      <c r="E14200" t="s">
        <v>2</v>
      </c>
      <c r="F14200" t="s">
        <v>3</v>
      </c>
      <c r="G14200" t="s">
        <v>4</v>
      </c>
      <c r="H14200">
        <v>0</v>
      </c>
    </row>
    <row r="14201" spans="2:8" x14ac:dyDescent="0.3">
      <c r="B14201" t="s">
        <v>54</v>
      </c>
      <c r="C14201">
        <v>37452.125012731478</v>
      </c>
      <c r="D14201">
        <v>19.425000000000001</v>
      </c>
      <c r="E14201" t="s">
        <v>2</v>
      </c>
      <c r="F14201" t="s">
        <v>63</v>
      </c>
      <c r="G14201" t="s">
        <v>62</v>
      </c>
      <c r="H14201">
        <v>3.1515659999999999</v>
      </c>
    </row>
    <row r="14202" spans="2:8" x14ac:dyDescent="0.3">
      <c r="B14202" t="s">
        <v>54</v>
      </c>
      <c r="C14202">
        <v>37452.125012731478</v>
      </c>
      <c r="D14202">
        <v>19.425000000000001</v>
      </c>
      <c r="E14202" t="s">
        <v>2</v>
      </c>
      <c r="F14202" t="s">
        <v>63</v>
      </c>
      <c r="G14202" t="s">
        <v>4</v>
      </c>
      <c r="H14202">
        <v>0</v>
      </c>
    </row>
    <row r="14203" spans="2:8" x14ac:dyDescent="0.3">
      <c r="B14203" t="s">
        <v>54</v>
      </c>
      <c r="C14203">
        <v>37452.125012731478</v>
      </c>
      <c r="D14203">
        <v>19.425000000000001</v>
      </c>
      <c r="E14203" t="s">
        <v>2</v>
      </c>
      <c r="F14203" t="s">
        <v>64</v>
      </c>
      <c r="G14203" t="s">
        <v>62</v>
      </c>
      <c r="H14203">
        <v>2.779998</v>
      </c>
    </row>
    <row r="14204" spans="2:8" x14ac:dyDescent="0.3">
      <c r="B14204" t="s">
        <v>54</v>
      </c>
      <c r="C14204">
        <v>37452.125012731478</v>
      </c>
      <c r="D14204">
        <v>19.425000000000001</v>
      </c>
      <c r="E14204" t="s">
        <v>2</v>
      </c>
      <c r="F14204" t="s">
        <v>64</v>
      </c>
      <c r="G14204" t="s">
        <v>4</v>
      </c>
      <c r="H14204">
        <v>1</v>
      </c>
    </row>
    <row r="14205" spans="2:8" x14ac:dyDescent="0.3">
      <c r="B14205" t="s">
        <v>54</v>
      </c>
      <c r="C14205">
        <v>37452.125012731478</v>
      </c>
      <c r="D14205">
        <v>19.425000000000001</v>
      </c>
      <c r="E14205" t="s">
        <v>2</v>
      </c>
      <c r="F14205" t="s">
        <v>65</v>
      </c>
      <c r="G14205" t="s">
        <v>62</v>
      </c>
      <c r="H14205">
        <v>1.348965</v>
      </c>
    </row>
    <row r="14206" spans="2:8" x14ac:dyDescent="0.3">
      <c r="B14206" t="s">
        <v>54</v>
      </c>
      <c r="C14206">
        <v>37452.125012731478</v>
      </c>
      <c r="D14206">
        <v>19.425000000000001</v>
      </c>
      <c r="E14206" t="s">
        <v>2</v>
      </c>
      <c r="F14206" t="s">
        <v>65</v>
      </c>
      <c r="G14206" t="s">
        <v>4</v>
      </c>
      <c r="H14206">
        <v>0</v>
      </c>
    </row>
    <row r="14207" spans="2:8" x14ac:dyDescent="0.3">
      <c r="B14207" t="s">
        <v>54</v>
      </c>
      <c r="C14207">
        <v>37452.125012731478</v>
      </c>
      <c r="D14207">
        <v>19.425000000000001</v>
      </c>
      <c r="E14207" t="s">
        <v>2</v>
      </c>
      <c r="F14207" t="s">
        <v>66</v>
      </c>
      <c r="G14207" t="s">
        <v>62</v>
      </c>
      <c r="H14207">
        <v>2.734118</v>
      </c>
    </row>
    <row r="14208" spans="2:8" x14ac:dyDescent="0.3">
      <c r="B14208" t="s">
        <v>54</v>
      </c>
      <c r="C14208">
        <v>37452.125012731478</v>
      </c>
      <c r="D14208">
        <v>19.425000000000001</v>
      </c>
      <c r="E14208" t="s">
        <v>2</v>
      </c>
      <c r="F14208" t="s">
        <v>66</v>
      </c>
      <c r="G14208" t="s">
        <v>4</v>
      </c>
      <c r="H14208">
        <v>1</v>
      </c>
    </row>
    <row r="14209" spans="2:8" x14ac:dyDescent="0.3">
      <c r="B14209" t="s">
        <v>54</v>
      </c>
      <c r="C14209">
        <v>37452.125012731478</v>
      </c>
      <c r="D14209">
        <v>19.425000000000001</v>
      </c>
      <c r="E14209" t="s">
        <v>2</v>
      </c>
      <c r="F14209" t="s">
        <v>67</v>
      </c>
      <c r="G14209" t="s">
        <v>62</v>
      </c>
      <c r="H14209">
        <v>3.041957</v>
      </c>
    </row>
    <row r="14210" spans="2:8" x14ac:dyDescent="0.3">
      <c r="B14210" t="s">
        <v>54</v>
      </c>
      <c r="C14210">
        <v>37452.125012731478</v>
      </c>
      <c r="D14210">
        <v>19.425000000000001</v>
      </c>
      <c r="E14210" t="s">
        <v>2</v>
      </c>
      <c r="F14210" t="s">
        <v>67</v>
      </c>
      <c r="G14210" t="s">
        <v>4</v>
      </c>
      <c r="H14210">
        <v>0</v>
      </c>
    </row>
    <row r="14211" spans="2:8" x14ac:dyDescent="0.3">
      <c r="B14211" t="s">
        <v>54</v>
      </c>
      <c r="C14211">
        <v>37452.125012731478</v>
      </c>
      <c r="D14211">
        <v>19.425000000000001</v>
      </c>
      <c r="E14211" t="s">
        <v>2</v>
      </c>
      <c r="F14211" t="s">
        <v>68</v>
      </c>
      <c r="G14211" t="s">
        <v>62</v>
      </c>
      <c r="H14211">
        <v>2.8579059999999998</v>
      </c>
    </row>
    <row r="14212" spans="2:8" x14ac:dyDescent="0.3">
      <c r="B14212" t="s">
        <v>54</v>
      </c>
      <c r="C14212">
        <v>37452.125012731478</v>
      </c>
      <c r="D14212">
        <v>19.425000000000001</v>
      </c>
      <c r="E14212" t="s">
        <v>2</v>
      </c>
      <c r="F14212" t="s">
        <v>68</v>
      </c>
      <c r="G14212" t="s">
        <v>4</v>
      </c>
      <c r="H14212">
        <v>1</v>
      </c>
    </row>
    <row r="14213" spans="2:8" x14ac:dyDescent="0.3">
      <c r="B14213" t="s">
        <v>54</v>
      </c>
      <c r="C14213">
        <v>37452.125012731478</v>
      </c>
      <c r="D14213">
        <v>19.425000000000001</v>
      </c>
      <c r="E14213" t="s">
        <v>5</v>
      </c>
      <c r="F14213" t="s">
        <v>3</v>
      </c>
      <c r="G14213" t="s">
        <v>62</v>
      </c>
      <c r="H14213">
        <v>2.6271949999999999</v>
      </c>
    </row>
    <row r="14214" spans="2:8" x14ac:dyDescent="0.3">
      <c r="B14214" t="s">
        <v>54</v>
      </c>
      <c r="C14214">
        <v>37452.125012731478</v>
      </c>
      <c r="D14214">
        <v>19.425000000000001</v>
      </c>
      <c r="E14214" t="s">
        <v>5</v>
      </c>
      <c r="F14214" t="s">
        <v>3</v>
      </c>
      <c r="G14214" t="s">
        <v>4</v>
      </c>
      <c r="H14214">
        <v>0</v>
      </c>
    </row>
    <row r="14215" spans="2:8" x14ac:dyDescent="0.3">
      <c r="B14215" t="s">
        <v>54</v>
      </c>
      <c r="C14215">
        <v>37452.125012731478</v>
      </c>
      <c r="D14215">
        <v>19.425000000000001</v>
      </c>
      <c r="E14215" t="s">
        <v>5</v>
      </c>
      <c r="F14215" t="s">
        <v>63</v>
      </c>
      <c r="G14215" t="s">
        <v>62</v>
      </c>
      <c r="H14215">
        <v>2.8306930000000001</v>
      </c>
    </row>
    <row r="14216" spans="2:8" x14ac:dyDescent="0.3">
      <c r="B14216" t="s">
        <v>54</v>
      </c>
      <c r="C14216">
        <v>37452.125012731478</v>
      </c>
      <c r="D14216">
        <v>19.425000000000001</v>
      </c>
      <c r="E14216" t="s">
        <v>5</v>
      </c>
      <c r="F14216" t="s">
        <v>63</v>
      </c>
      <c r="G14216" t="s">
        <v>4</v>
      </c>
      <c r="H14216">
        <v>0</v>
      </c>
    </row>
    <row r="14217" spans="2:8" x14ac:dyDescent="0.3">
      <c r="B14217" t="s">
        <v>54</v>
      </c>
      <c r="C14217">
        <v>37452.125012731478</v>
      </c>
      <c r="D14217">
        <v>19.425000000000001</v>
      </c>
      <c r="E14217" t="s">
        <v>5</v>
      </c>
      <c r="F14217" t="s">
        <v>64</v>
      </c>
      <c r="G14217" t="s">
        <v>62</v>
      </c>
      <c r="H14217">
        <v>2.742864</v>
      </c>
    </row>
    <row r="14218" spans="2:8" x14ac:dyDescent="0.3">
      <c r="B14218" t="s">
        <v>54</v>
      </c>
      <c r="C14218">
        <v>37452.125012731478</v>
      </c>
      <c r="D14218">
        <v>19.425000000000001</v>
      </c>
      <c r="E14218" t="s">
        <v>5</v>
      </c>
      <c r="F14218" t="s">
        <v>64</v>
      </c>
      <c r="G14218" t="s">
        <v>4</v>
      </c>
      <c r="H14218">
        <v>1</v>
      </c>
    </row>
    <row r="14219" spans="2:8" x14ac:dyDescent="0.3">
      <c r="B14219" t="s">
        <v>54</v>
      </c>
      <c r="C14219">
        <v>37452.125012731478</v>
      </c>
      <c r="D14219">
        <v>19.425000000000001</v>
      </c>
      <c r="E14219" t="s">
        <v>5</v>
      </c>
      <c r="F14219" t="s">
        <v>65</v>
      </c>
      <c r="G14219" t="s">
        <v>62</v>
      </c>
      <c r="H14219">
        <v>1.323828</v>
      </c>
    </row>
    <row r="14220" spans="2:8" x14ac:dyDescent="0.3">
      <c r="B14220" t="s">
        <v>54</v>
      </c>
      <c r="C14220">
        <v>37452.125012731478</v>
      </c>
      <c r="D14220">
        <v>19.425000000000001</v>
      </c>
      <c r="E14220" t="s">
        <v>5</v>
      </c>
      <c r="F14220" t="s">
        <v>65</v>
      </c>
      <c r="G14220" t="s">
        <v>4</v>
      </c>
      <c r="H14220">
        <v>0</v>
      </c>
    </row>
    <row r="14221" spans="2:8" x14ac:dyDescent="0.3">
      <c r="B14221" t="s">
        <v>54</v>
      </c>
      <c r="C14221">
        <v>37452.125012731478</v>
      </c>
      <c r="D14221">
        <v>19.425000000000001</v>
      </c>
      <c r="E14221" t="s">
        <v>5</v>
      </c>
      <c r="F14221" t="s">
        <v>66</v>
      </c>
      <c r="G14221" t="s">
        <v>62</v>
      </c>
      <c r="H14221">
        <v>2.9397319999999998</v>
      </c>
    </row>
    <row r="14222" spans="2:8" x14ac:dyDescent="0.3">
      <c r="B14222" t="s">
        <v>54</v>
      </c>
      <c r="C14222">
        <v>37452.125012731478</v>
      </c>
      <c r="D14222">
        <v>19.425000000000001</v>
      </c>
      <c r="E14222" t="s">
        <v>5</v>
      </c>
      <c r="F14222" t="s">
        <v>66</v>
      </c>
      <c r="G14222" t="s">
        <v>4</v>
      </c>
      <c r="H14222">
        <v>1</v>
      </c>
    </row>
    <row r="14223" spans="2:8" x14ac:dyDescent="0.3">
      <c r="B14223" t="s">
        <v>54</v>
      </c>
      <c r="C14223">
        <v>37452.125012731478</v>
      </c>
      <c r="D14223">
        <v>19.425000000000001</v>
      </c>
      <c r="E14223" t="s">
        <v>5</v>
      </c>
      <c r="F14223" t="s">
        <v>67</v>
      </c>
      <c r="G14223" t="s">
        <v>62</v>
      </c>
      <c r="H14223">
        <v>1.909214</v>
      </c>
    </row>
    <row r="14224" spans="2:8" x14ac:dyDescent="0.3">
      <c r="B14224" t="s">
        <v>54</v>
      </c>
      <c r="C14224">
        <v>37452.125012731478</v>
      </c>
      <c r="D14224">
        <v>19.425000000000001</v>
      </c>
      <c r="E14224" t="s">
        <v>5</v>
      </c>
      <c r="F14224" t="s">
        <v>67</v>
      </c>
      <c r="G14224" t="s">
        <v>4</v>
      </c>
      <c r="H14224">
        <v>1</v>
      </c>
    </row>
    <row r="14225" spans="2:8" x14ac:dyDescent="0.3">
      <c r="B14225" t="s">
        <v>54</v>
      </c>
      <c r="C14225">
        <v>37452.125012731478</v>
      </c>
      <c r="D14225">
        <v>19.425000000000001</v>
      </c>
      <c r="E14225" t="s">
        <v>5</v>
      </c>
      <c r="F14225" t="s">
        <v>68</v>
      </c>
      <c r="G14225" t="s">
        <v>62</v>
      </c>
      <c r="H14225">
        <v>2.981611</v>
      </c>
    </row>
    <row r="14226" spans="2:8" x14ac:dyDescent="0.3">
      <c r="B14226" t="s">
        <v>54</v>
      </c>
      <c r="C14226">
        <v>37452.125012731478</v>
      </c>
      <c r="D14226">
        <v>19.425000000000001</v>
      </c>
      <c r="E14226" t="s">
        <v>5</v>
      </c>
      <c r="F14226" t="s">
        <v>68</v>
      </c>
      <c r="G14226" t="s">
        <v>4</v>
      </c>
      <c r="H14226">
        <v>1</v>
      </c>
    </row>
    <row r="14227" spans="2:8" x14ac:dyDescent="0.3">
      <c r="B14227" t="s">
        <v>54</v>
      </c>
      <c r="C14227">
        <v>37452.125012731478</v>
      </c>
      <c r="D14227">
        <v>19.425000000000001</v>
      </c>
      <c r="E14227" t="s">
        <v>6</v>
      </c>
      <c r="F14227" t="s">
        <v>3</v>
      </c>
      <c r="G14227" t="s">
        <v>62</v>
      </c>
      <c r="H14227">
        <v>2.6234280000000001</v>
      </c>
    </row>
    <row r="14228" spans="2:8" x14ac:dyDescent="0.3">
      <c r="B14228" t="s">
        <v>54</v>
      </c>
      <c r="C14228">
        <v>37452.125012731478</v>
      </c>
      <c r="D14228">
        <v>19.425000000000001</v>
      </c>
      <c r="E14228" t="s">
        <v>6</v>
      </c>
      <c r="F14228" t="s">
        <v>3</v>
      </c>
      <c r="G14228" t="s">
        <v>4</v>
      </c>
      <c r="H14228">
        <v>0</v>
      </c>
    </row>
    <row r="14229" spans="2:8" x14ac:dyDescent="0.3">
      <c r="B14229" t="s">
        <v>54</v>
      </c>
      <c r="C14229">
        <v>37452.125012731478</v>
      </c>
      <c r="D14229">
        <v>19.425000000000001</v>
      </c>
      <c r="E14229" t="s">
        <v>6</v>
      </c>
      <c r="F14229" t="s">
        <v>63</v>
      </c>
      <c r="G14229" t="s">
        <v>62</v>
      </c>
      <c r="H14229">
        <v>2.8259379999999998</v>
      </c>
    </row>
    <row r="14230" spans="2:8" x14ac:dyDescent="0.3">
      <c r="B14230" t="s">
        <v>54</v>
      </c>
      <c r="C14230">
        <v>37452.125012731478</v>
      </c>
      <c r="D14230">
        <v>19.425000000000001</v>
      </c>
      <c r="E14230" t="s">
        <v>6</v>
      </c>
      <c r="F14230" t="s">
        <v>63</v>
      </c>
      <c r="G14230" t="s">
        <v>4</v>
      </c>
      <c r="H14230">
        <v>0</v>
      </c>
    </row>
    <row r="14231" spans="2:8" x14ac:dyDescent="0.3">
      <c r="B14231" t="s">
        <v>54</v>
      </c>
      <c r="C14231">
        <v>37452.125012731478</v>
      </c>
      <c r="D14231">
        <v>19.425000000000001</v>
      </c>
      <c r="E14231" t="s">
        <v>6</v>
      </c>
      <c r="F14231" t="s">
        <v>64</v>
      </c>
      <c r="G14231" t="s">
        <v>62</v>
      </c>
      <c r="H14231">
        <v>2.7389869999999998</v>
      </c>
    </row>
    <row r="14232" spans="2:8" x14ac:dyDescent="0.3">
      <c r="B14232" t="s">
        <v>54</v>
      </c>
      <c r="C14232">
        <v>37452.125012731478</v>
      </c>
      <c r="D14232">
        <v>19.425000000000001</v>
      </c>
      <c r="E14232" t="s">
        <v>6</v>
      </c>
      <c r="F14232" t="s">
        <v>64</v>
      </c>
      <c r="G14232" t="s">
        <v>4</v>
      </c>
      <c r="H14232">
        <v>1</v>
      </c>
    </row>
    <row r="14233" spans="2:8" x14ac:dyDescent="0.3">
      <c r="B14233" t="s">
        <v>54</v>
      </c>
      <c r="C14233">
        <v>37452.125012731478</v>
      </c>
      <c r="D14233">
        <v>19.425000000000001</v>
      </c>
      <c r="E14233" t="s">
        <v>6</v>
      </c>
      <c r="F14233" t="s">
        <v>65</v>
      </c>
      <c r="G14233" t="s">
        <v>62</v>
      </c>
      <c r="H14233">
        <v>1.2441230000000001</v>
      </c>
    </row>
    <row r="14234" spans="2:8" x14ac:dyDescent="0.3">
      <c r="B14234" t="s">
        <v>54</v>
      </c>
      <c r="C14234">
        <v>37452.125012731478</v>
      </c>
      <c r="D14234">
        <v>19.425000000000001</v>
      </c>
      <c r="E14234" t="s">
        <v>6</v>
      </c>
      <c r="F14234" t="s">
        <v>65</v>
      </c>
      <c r="G14234" t="s">
        <v>4</v>
      </c>
      <c r="H14234">
        <v>0</v>
      </c>
    </row>
    <row r="14235" spans="2:8" x14ac:dyDescent="0.3">
      <c r="B14235" t="s">
        <v>54</v>
      </c>
      <c r="C14235">
        <v>37452.125012731478</v>
      </c>
      <c r="D14235">
        <v>19.425000000000001</v>
      </c>
      <c r="E14235" t="s">
        <v>6</v>
      </c>
      <c r="F14235" t="s">
        <v>66</v>
      </c>
      <c r="G14235" t="s">
        <v>62</v>
      </c>
      <c r="H14235">
        <v>2.9335010000000001</v>
      </c>
    </row>
    <row r="14236" spans="2:8" x14ac:dyDescent="0.3">
      <c r="B14236" t="s">
        <v>54</v>
      </c>
      <c r="C14236">
        <v>37452.125012731478</v>
      </c>
      <c r="D14236">
        <v>19.425000000000001</v>
      </c>
      <c r="E14236" t="s">
        <v>6</v>
      </c>
      <c r="F14236" t="s">
        <v>66</v>
      </c>
      <c r="G14236" t="s">
        <v>4</v>
      </c>
      <c r="H14236">
        <v>1</v>
      </c>
    </row>
    <row r="14237" spans="2:8" x14ac:dyDescent="0.3">
      <c r="B14237" t="s">
        <v>54</v>
      </c>
      <c r="C14237">
        <v>37452.125012731478</v>
      </c>
      <c r="D14237">
        <v>19.425000000000001</v>
      </c>
      <c r="E14237" t="s">
        <v>6</v>
      </c>
      <c r="F14237" t="s">
        <v>67</v>
      </c>
      <c r="G14237" t="s">
        <v>62</v>
      </c>
      <c r="H14237">
        <v>1.9026890000000001</v>
      </c>
    </row>
    <row r="14238" spans="2:8" x14ac:dyDescent="0.3">
      <c r="B14238" t="s">
        <v>54</v>
      </c>
      <c r="C14238">
        <v>37452.125012731478</v>
      </c>
      <c r="D14238">
        <v>19.425000000000001</v>
      </c>
      <c r="E14238" t="s">
        <v>6</v>
      </c>
      <c r="F14238" t="s">
        <v>67</v>
      </c>
      <c r="G14238" t="s">
        <v>4</v>
      </c>
      <c r="H14238">
        <v>1</v>
      </c>
    </row>
    <row r="14239" spans="2:8" x14ac:dyDescent="0.3">
      <c r="B14239" t="s">
        <v>54</v>
      </c>
      <c r="C14239">
        <v>37452.125012731478</v>
      </c>
      <c r="D14239">
        <v>19.425000000000001</v>
      </c>
      <c r="E14239" t="s">
        <v>6</v>
      </c>
      <c r="F14239" t="s">
        <v>68</v>
      </c>
      <c r="G14239" t="s">
        <v>62</v>
      </c>
      <c r="H14239">
        <v>2.9811920000000001</v>
      </c>
    </row>
    <row r="14240" spans="2:8" x14ac:dyDescent="0.3">
      <c r="B14240" t="s">
        <v>54</v>
      </c>
      <c r="C14240">
        <v>37452.125012731478</v>
      </c>
      <c r="D14240">
        <v>19.425000000000001</v>
      </c>
      <c r="E14240" t="s">
        <v>6</v>
      </c>
      <c r="F14240" t="s">
        <v>68</v>
      </c>
      <c r="G14240" t="s">
        <v>4</v>
      </c>
      <c r="H14240">
        <v>1</v>
      </c>
    </row>
    <row r="14241" spans="2:8" x14ac:dyDescent="0.3">
      <c r="B14241" t="s">
        <v>54</v>
      </c>
      <c r="C14241">
        <v>37452.166679456015</v>
      </c>
      <c r="D14241">
        <v>19.324999999999999</v>
      </c>
      <c r="E14241" t="s">
        <v>2</v>
      </c>
      <c r="F14241" t="s">
        <v>3</v>
      </c>
      <c r="G14241" t="s">
        <v>62</v>
      </c>
      <c r="H14241">
        <v>2.6630310000000001</v>
      </c>
    </row>
    <row r="14242" spans="2:8" x14ac:dyDescent="0.3">
      <c r="B14242" t="s">
        <v>54</v>
      </c>
      <c r="C14242">
        <v>37452.166679456015</v>
      </c>
      <c r="D14242">
        <v>19.324999999999999</v>
      </c>
      <c r="E14242" t="s">
        <v>2</v>
      </c>
      <c r="F14242" t="s">
        <v>3</v>
      </c>
      <c r="G14242" t="s">
        <v>4</v>
      </c>
      <c r="H14242">
        <v>0</v>
      </c>
    </row>
    <row r="14243" spans="2:8" x14ac:dyDescent="0.3">
      <c r="B14243" t="s">
        <v>54</v>
      </c>
      <c r="C14243">
        <v>37452.166679456015</v>
      </c>
      <c r="D14243">
        <v>19.324999999999999</v>
      </c>
      <c r="E14243" t="s">
        <v>2</v>
      </c>
      <c r="F14243" t="s">
        <v>63</v>
      </c>
      <c r="G14243" t="s">
        <v>62</v>
      </c>
      <c r="H14243">
        <v>3.0522999999999998</v>
      </c>
    </row>
    <row r="14244" spans="2:8" x14ac:dyDescent="0.3">
      <c r="B14244" t="s">
        <v>54</v>
      </c>
      <c r="C14244">
        <v>37452.166679456015</v>
      </c>
      <c r="D14244">
        <v>19.324999999999999</v>
      </c>
      <c r="E14244" t="s">
        <v>2</v>
      </c>
      <c r="F14244" t="s">
        <v>63</v>
      </c>
      <c r="G14244" t="s">
        <v>4</v>
      </c>
      <c r="H14244">
        <v>0</v>
      </c>
    </row>
    <row r="14245" spans="2:8" x14ac:dyDescent="0.3">
      <c r="B14245" t="s">
        <v>54</v>
      </c>
      <c r="C14245">
        <v>37452.166679456015</v>
      </c>
      <c r="D14245">
        <v>19.324999999999999</v>
      </c>
      <c r="E14245" t="s">
        <v>2</v>
      </c>
      <c r="F14245" t="s">
        <v>64</v>
      </c>
      <c r="G14245" t="s">
        <v>62</v>
      </c>
      <c r="H14245">
        <v>2.69306</v>
      </c>
    </row>
    <row r="14246" spans="2:8" x14ac:dyDescent="0.3">
      <c r="B14246" t="s">
        <v>54</v>
      </c>
      <c r="C14246">
        <v>37452.166679456015</v>
      </c>
      <c r="D14246">
        <v>19.324999999999999</v>
      </c>
      <c r="E14246" t="s">
        <v>2</v>
      </c>
      <c r="F14246" t="s">
        <v>64</v>
      </c>
      <c r="G14246" t="s">
        <v>4</v>
      </c>
      <c r="H14246">
        <v>1</v>
      </c>
    </row>
    <row r="14247" spans="2:8" x14ac:dyDescent="0.3">
      <c r="B14247" t="s">
        <v>54</v>
      </c>
      <c r="C14247">
        <v>37452.166679456015</v>
      </c>
      <c r="D14247">
        <v>19.324999999999999</v>
      </c>
      <c r="E14247" t="s">
        <v>2</v>
      </c>
      <c r="F14247" t="s">
        <v>65</v>
      </c>
      <c r="G14247" t="s">
        <v>62</v>
      </c>
      <c r="H14247">
        <v>1.2751330000000001</v>
      </c>
    </row>
    <row r="14248" spans="2:8" x14ac:dyDescent="0.3">
      <c r="B14248" t="s">
        <v>54</v>
      </c>
      <c r="C14248">
        <v>37452.166679456015</v>
      </c>
      <c r="D14248">
        <v>19.324999999999999</v>
      </c>
      <c r="E14248" t="s">
        <v>2</v>
      </c>
      <c r="F14248" t="s">
        <v>65</v>
      </c>
      <c r="G14248" t="s">
        <v>4</v>
      </c>
      <c r="H14248">
        <v>0</v>
      </c>
    </row>
    <row r="14249" spans="2:8" x14ac:dyDescent="0.3">
      <c r="B14249" t="s">
        <v>54</v>
      </c>
      <c r="C14249">
        <v>37452.166679456015</v>
      </c>
      <c r="D14249">
        <v>19.324999999999999</v>
      </c>
      <c r="E14249" t="s">
        <v>2</v>
      </c>
      <c r="F14249" t="s">
        <v>66</v>
      </c>
      <c r="G14249" t="s">
        <v>62</v>
      </c>
      <c r="H14249">
        <v>2.6525720000000002</v>
      </c>
    </row>
    <row r="14250" spans="2:8" x14ac:dyDescent="0.3">
      <c r="B14250" t="s">
        <v>54</v>
      </c>
      <c r="C14250">
        <v>37452.166679456015</v>
      </c>
      <c r="D14250">
        <v>19.324999999999999</v>
      </c>
      <c r="E14250" t="s">
        <v>2</v>
      </c>
      <c r="F14250" t="s">
        <v>66</v>
      </c>
      <c r="G14250" t="s">
        <v>4</v>
      </c>
      <c r="H14250">
        <v>1</v>
      </c>
    </row>
    <row r="14251" spans="2:8" x14ac:dyDescent="0.3">
      <c r="B14251" t="s">
        <v>54</v>
      </c>
      <c r="C14251">
        <v>37452.166679456015</v>
      </c>
      <c r="D14251">
        <v>19.324999999999999</v>
      </c>
      <c r="E14251" t="s">
        <v>2</v>
      </c>
      <c r="F14251" t="s">
        <v>67</v>
      </c>
      <c r="G14251" t="s">
        <v>62</v>
      </c>
      <c r="H14251">
        <v>2.9476990000000001</v>
      </c>
    </row>
    <row r="14252" spans="2:8" x14ac:dyDescent="0.3">
      <c r="B14252" t="s">
        <v>54</v>
      </c>
      <c r="C14252">
        <v>37452.166679456015</v>
      </c>
      <c r="D14252">
        <v>19.324999999999999</v>
      </c>
      <c r="E14252" t="s">
        <v>2</v>
      </c>
      <c r="F14252" t="s">
        <v>67</v>
      </c>
      <c r="G14252" t="s">
        <v>4</v>
      </c>
      <c r="H14252">
        <v>0</v>
      </c>
    </row>
    <row r="14253" spans="2:8" x14ac:dyDescent="0.3">
      <c r="B14253" t="s">
        <v>54</v>
      </c>
      <c r="C14253">
        <v>37452.166679456015</v>
      </c>
      <c r="D14253">
        <v>19.324999999999999</v>
      </c>
      <c r="E14253" t="s">
        <v>2</v>
      </c>
      <c r="F14253" t="s">
        <v>68</v>
      </c>
      <c r="G14253" t="s">
        <v>62</v>
      </c>
      <c r="H14253">
        <v>2.7681960000000001</v>
      </c>
    </row>
    <row r="14254" spans="2:8" x14ac:dyDescent="0.3">
      <c r="B14254" t="s">
        <v>54</v>
      </c>
      <c r="C14254">
        <v>37452.166679456015</v>
      </c>
      <c r="D14254">
        <v>19.324999999999999</v>
      </c>
      <c r="E14254" t="s">
        <v>2</v>
      </c>
      <c r="F14254" t="s">
        <v>68</v>
      </c>
      <c r="G14254" t="s">
        <v>4</v>
      </c>
      <c r="H14254">
        <v>1</v>
      </c>
    </row>
    <row r="14255" spans="2:8" x14ac:dyDescent="0.3">
      <c r="B14255" t="s">
        <v>54</v>
      </c>
      <c r="C14255">
        <v>37452.166679456015</v>
      </c>
      <c r="D14255">
        <v>19.324999999999999</v>
      </c>
      <c r="E14255" t="s">
        <v>5</v>
      </c>
      <c r="F14255" t="s">
        <v>3</v>
      </c>
      <c r="G14255" t="s">
        <v>62</v>
      </c>
      <c r="H14255">
        <v>2.5085839999999999</v>
      </c>
    </row>
    <row r="14256" spans="2:8" x14ac:dyDescent="0.3">
      <c r="B14256" t="s">
        <v>54</v>
      </c>
      <c r="C14256">
        <v>37452.166679456015</v>
      </c>
      <c r="D14256">
        <v>19.324999999999999</v>
      </c>
      <c r="E14256" t="s">
        <v>5</v>
      </c>
      <c r="F14256" t="s">
        <v>3</v>
      </c>
      <c r="G14256" t="s">
        <v>4</v>
      </c>
      <c r="H14256">
        <v>0</v>
      </c>
    </row>
    <row r="14257" spans="2:8" x14ac:dyDescent="0.3">
      <c r="B14257" t="s">
        <v>54</v>
      </c>
      <c r="C14257">
        <v>37452.166679456015</v>
      </c>
      <c r="D14257">
        <v>19.324999999999999</v>
      </c>
      <c r="E14257" t="s">
        <v>5</v>
      </c>
      <c r="F14257" t="s">
        <v>63</v>
      </c>
      <c r="G14257" t="s">
        <v>62</v>
      </c>
      <c r="H14257">
        <v>2.7374909999999999</v>
      </c>
    </row>
    <row r="14258" spans="2:8" x14ac:dyDescent="0.3">
      <c r="B14258" t="s">
        <v>54</v>
      </c>
      <c r="C14258">
        <v>37452.166679456015</v>
      </c>
      <c r="D14258">
        <v>19.324999999999999</v>
      </c>
      <c r="E14258" t="s">
        <v>5</v>
      </c>
      <c r="F14258" t="s">
        <v>63</v>
      </c>
      <c r="G14258" t="s">
        <v>4</v>
      </c>
      <c r="H14258">
        <v>0</v>
      </c>
    </row>
    <row r="14259" spans="2:8" x14ac:dyDescent="0.3">
      <c r="B14259" t="s">
        <v>54</v>
      </c>
      <c r="C14259">
        <v>37452.166679456015</v>
      </c>
      <c r="D14259">
        <v>19.324999999999999</v>
      </c>
      <c r="E14259" t="s">
        <v>5</v>
      </c>
      <c r="F14259" t="s">
        <v>64</v>
      </c>
      <c r="G14259" t="s">
        <v>62</v>
      </c>
      <c r="H14259">
        <v>2.666477</v>
      </c>
    </row>
    <row r="14260" spans="2:8" x14ac:dyDescent="0.3">
      <c r="B14260" t="s">
        <v>54</v>
      </c>
      <c r="C14260">
        <v>37452.166679456015</v>
      </c>
      <c r="D14260">
        <v>19.324999999999999</v>
      </c>
      <c r="E14260" t="s">
        <v>5</v>
      </c>
      <c r="F14260" t="s">
        <v>64</v>
      </c>
      <c r="G14260" t="s">
        <v>4</v>
      </c>
      <c r="H14260">
        <v>1</v>
      </c>
    </row>
    <row r="14261" spans="2:8" x14ac:dyDescent="0.3">
      <c r="B14261" t="s">
        <v>54</v>
      </c>
      <c r="C14261">
        <v>37452.166679456015</v>
      </c>
      <c r="D14261">
        <v>19.324999999999999</v>
      </c>
      <c r="E14261" t="s">
        <v>5</v>
      </c>
      <c r="F14261" t="s">
        <v>65</v>
      </c>
      <c r="G14261" t="s">
        <v>62</v>
      </c>
      <c r="H14261">
        <v>1.2726459999999999</v>
      </c>
    </row>
    <row r="14262" spans="2:8" x14ac:dyDescent="0.3">
      <c r="B14262" t="s">
        <v>54</v>
      </c>
      <c r="C14262">
        <v>37452.166679456015</v>
      </c>
      <c r="D14262">
        <v>19.324999999999999</v>
      </c>
      <c r="E14262" t="s">
        <v>5</v>
      </c>
      <c r="F14262" t="s">
        <v>65</v>
      </c>
      <c r="G14262" t="s">
        <v>4</v>
      </c>
      <c r="H14262">
        <v>0</v>
      </c>
    </row>
    <row r="14263" spans="2:8" x14ac:dyDescent="0.3">
      <c r="B14263" t="s">
        <v>54</v>
      </c>
      <c r="C14263">
        <v>37452.166679456015</v>
      </c>
      <c r="D14263">
        <v>19.324999999999999</v>
      </c>
      <c r="E14263" t="s">
        <v>5</v>
      </c>
      <c r="F14263" t="s">
        <v>66</v>
      </c>
      <c r="G14263" t="s">
        <v>62</v>
      </c>
      <c r="H14263">
        <v>2.8801380000000001</v>
      </c>
    </row>
    <row r="14264" spans="2:8" x14ac:dyDescent="0.3">
      <c r="B14264" t="s">
        <v>54</v>
      </c>
      <c r="C14264">
        <v>37452.166679456015</v>
      </c>
      <c r="D14264">
        <v>19.324999999999999</v>
      </c>
      <c r="E14264" t="s">
        <v>5</v>
      </c>
      <c r="F14264" t="s">
        <v>66</v>
      </c>
      <c r="G14264" t="s">
        <v>4</v>
      </c>
      <c r="H14264">
        <v>1</v>
      </c>
    </row>
    <row r="14265" spans="2:8" x14ac:dyDescent="0.3">
      <c r="B14265" t="s">
        <v>54</v>
      </c>
      <c r="C14265">
        <v>37452.166679456015</v>
      </c>
      <c r="D14265">
        <v>19.324999999999999</v>
      </c>
      <c r="E14265" t="s">
        <v>5</v>
      </c>
      <c r="F14265" t="s">
        <v>67</v>
      </c>
      <c r="G14265" t="s">
        <v>62</v>
      </c>
      <c r="H14265">
        <v>1.856222</v>
      </c>
    </row>
    <row r="14266" spans="2:8" x14ac:dyDescent="0.3">
      <c r="B14266" t="s">
        <v>54</v>
      </c>
      <c r="C14266">
        <v>37452.166679456015</v>
      </c>
      <c r="D14266">
        <v>19.324999999999999</v>
      </c>
      <c r="E14266" t="s">
        <v>5</v>
      </c>
      <c r="F14266" t="s">
        <v>67</v>
      </c>
      <c r="G14266" t="s">
        <v>4</v>
      </c>
      <c r="H14266">
        <v>1</v>
      </c>
    </row>
    <row r="14267" spans="2:8" x14ac:dyDescent="0.3">
      <c r="B14267" t="s">
        <v>54</v>
      </c>
      <c r="C14267">
        <v>37452.166679456015</v>
      </c>
      <c r="D14267">
        <v>19.324999999999999</v>
      </c>
      <c r="E14267" t="s">
        <v>5</v>
      </c>
      <c r="F14267" t="s">
        <v>68</v>
      </c>
      <c r="G14267" t="s">
        <v>62</v>
      </c>
      <c r="H14267">
        <v>2.9209749999999999</v>
      </c>
    </row>
    <row r="14268" spans="2:8" x14ac:dyDescent="0.3">
      <c r="B14268" t="s">
        <v>54</v>
      </c>
      <c r="C14268">
        <v>37452.166679456015</v>
      </c>
      <c r="D14268">
        <v>19.324999999999999</v>
      </c>
      <c r="E14268" t="s">
        <v>5</v>
      </c>
      <c r="F14268" t="s">
        <v>68</v>
      </c>
      <c r="G14268" t="s">
        <v>4</v>
      </c>
      <c r="H14268">
        <v>1</v>
      </c>
    </row>
    <row r="14269" spans="2:8" x14ac:dyDescent="0.3">
      <c r="B14269" t="s">
        <v>54</v>
      </c>
      <c r="C14269">
        <v>37452.166679456015</v>
      </c>
      <c r="D14269">
        <v>19.324999999999999</v>
      </c>
      <c r="E14269" t="s">
        <v>6</v>
      </c>
      <c r="F14269" t="s">
        <v>3</v>
      </c>
      <c r="G14269" t="s">
        <v>62</v>
      </c>
      <c r="H14269">
        <v>2.5048360000000001</v>
      </c>
    </row>
    <row r="14270" spans="2:8" x14ac:dyDescent="0.3">
      <c r="B14270" t="s">
        <v>54</v>
      </c>
      <c r="C14270">
        <v>37452.166679456015</v>
      </c>
      <c r="D14270">
        <v>19.324999999999999</v>
      </c>
      <c r="E14270" t="s">
        <v>6</v>
      </c>
      <c r="F14270" t="s">
        <v>3</v>
      </c>
      <c r="G14270" t="s">
        <v>4</v>
      </c>
      <c r="H14270">
        <v>0</v>
      </c>
    </row>
    <row r="14271" spans="2:8" x14ac:dyDescent="0.3">
      <c r="B14271" t="s">
        <v>54</v>
      </c>
      <c r="C14271">
        <v>37452.166679456015</v>
      </c>
      <c r="D14271">
        <v>19.324999999999999</v>
      </c>
      <c r="E14271" t="s">
        <v>6</v>
      </c>
      <c r="F14271" t="s">
        <v>63</v>
      </c>
      <c r="G14271" t="s">
        <v>62</v>
      </c>
      <c r="H14271">
        <v>2.7327590000000002</v>
      </c>
    </row>
    <row r="14272" spans="2:8" x14ac:dyDescent="0.3">
      <c r="B14272" t="s">
        <v>54</v>
      </c>
      <c r="C14272">
        <v>37452.166679456015</v>
      </c>
      <c r="D14272">
        <v>19.324999999999999</v>
      </c>
      <c r="E14272" t="s">
        <v>6</v>
      </c>
      <c r="F14272" t="s">
        <v>63</v>
      </c>
      <c r="G14272" t="s">
        <v>4</v>
      </c>
      <c r="H14272">
        <v>0</v>
      </c>
    </row>
    <row r="14273" spans="2:8" x14ac:dyDescent="0.3">
      <c r="B14273" t="s">
        <v>54</v>
      </c>
      <c r="C14273">
        <v>37452.166679456015</v>
      </c>
      <c r="D14273">
        <v>19.324999999999999</v>
      </c>
      <c r="E14273" t="s">
        <v>6</v>
      </c>
      <c r="F14273" t="s">
        <v>64</v>
      </c>
      <c r="G14273" t="s">
        <v>62</v>
      </c>
      <c r="H14273">
        <v>2.662636</v>
      </c>
    </row>
    <row r="14274" spans="2:8" x14ac:dyDescent="0.3">
      <c r="B14274" t="s">
        <v>54</v>
      </c>
      <c r="C14274">
        <v>37452.166679456015</v>
      </c>
      <c r="D14274">
        <v>19.324999999999999</v>
      </c>
      <c r="E14274" t="s">
        <v>6</v>
      </c>
      <c r="F14274" t="s">
        <v>64</v>
      </c>
      <c r="G14274" t="s">
        <v>4</v>
      </c>
      <c r="H14274">
        <v>1</v>
      </c>
    </row>
    <row r="14275" spans="2:8" x14ac:dyDescent="0.3">
      <c r="B14275" t="s">
        <v>54</v>
      </c>
      <c r="C14275">
        <v>37452.166679456015</v>
      </c>
      <c r="D14275">
        <v>19.324999999999999</v>
      </c>
      <c r="E14275" t="s">
        <v>6</v>
      </c>
      <c r="F14275" t="s">
        <v>65</v>
      </c>
      <c r="G14275" t="s">
        <v>62</v>
      </c>
      <c r="H14275">
        <v>1.2000649999999999</v>
      </c>
    </row>
    <row r="14276" spans="2:8" x14ac:dyDescent="0.3">
      <c r="B14276" t="s">
        <v>54</v>
      </c>
      <c r="C14276">
        <v>37452.166679456015</v>
      </c>
      <c r="D14276">
        <v>19.324999999999999</v>
      </c>
      <c r="E14276" t="s">
        <v>6</v>
      </c>
      <c r="F14276" t="s">
        <v>65</v>
      </c>
      <c r="G14276" t="s">
        <v>4</v>
      </c>
      <c r="H14276">
        <v>0</v>
      </c>
    </row>
    <row r="14277" spans="2:8" x14ac:dyDescent="0.3">
      <c r="B14277" t="s">
        <v>54</v>
      </c>
      <c r="C14277">
        <v>37452.166679456015</v>
      </c>
      <c r="D14277">
        <v>19.324999999999999</v>
      </c>
      <c r="E14277" t="s">
        <v>6</v>
      </c>
      <c r="F14277" t="s">
        <v>66</v>
      </c>
      <c r="G14277" t="s">
        <v>62</v>
      </c>
      <c r="H14277">
        <v>2.8736649999999999</v>
      </c>
    </row>
    <row r="14278" spans="2:8" x14ac:dyDescent="0.3">
      <c r="B14278" t="s">
        <v>54</v>
      </c>
      <c r="C14278">
        <v>37452.166679456015</v>
      </c>
      <c r="D14278">
        <v>19.324999999999999</v>
      </c>
      <c r="E14278" t="s">
        <v>6</v>
      </c>
      <c r="F14278" t="s">
        <v>66</v>
      </c>
      <c r="G14278" t="s">
        <v>4</v>
      </c>
      <c r="H14278">
        <v>1</v>
      </c>
    </row>
    <row r="14279" spans="2:8" x14ac:dyDescent="0.3">
      <c r="B14279" t="s">
        <v>54</v>
      </c>
      <c r="C14279">
        <v>37452.166679456015</v>
      </c>
      <c r="D14279">
        <v>19.324999999999999</v>
      </c>
      <c r="E14279" t="s">
        <v>6</v>
      </c>
      <c r="F14279" t="s">
        <v>67</v>
      </c>
      <c r="G14279" t="s">
        <v>62</v>
      </c>
      <c r="H14279">
        <v>1.849891</v>
      </c>
    </row>
    <row r="14280" spans="2:8" x14ac:dyDescent="0.3">
      <c r="B14280" t="s">
        <v>54</v>
      </c>
      <c r="C14280">
        <v>37452.166679456015</v>
      </c>
      <c r="D14280">
        <v>19.324999999999999</v>
      </c>
      <c r="E14280" t="s">
        <v>6</v>
      </c>
      <c r="F14280" t="s">
        <v>67</v>
      </c>
      <c r="G14280" t="s">
        <v>4</v>
      </c>
      <c r="H14280">
        <v>1</v>
      </c>
    </row>
    <row r="14281" spans="2:8" x14ac:dyDescent="0.3">
      <c r="B14281" t="s">
        <v>54</v>
      </c>
      <c r="C14281">
        <v>37452.166679456015</v>
      </c>
      <c r="D14281">
        <v>19.324999999999999</v>
      </c>
      <c r="E14281" t="s">
        <v>6</v>
      </c>
      <c r="F14281" t="s">
        <v>68</v>
      </c>
      <c r="G14281" t="s">
        <v>62</v>
      </c>
      <c r="H14281">
        <v>2.9205380000000001</v>
      </c>
    </row>
    <row r="14282" spans="2:8" x14ac:dyDescent="0.3">
      <c r="B14282" t="s">
        <v>54</v>
      </c>
      <c r="C14282">
        <v>37452.166679456015</v>
      </c>
      <c r="D14282">
        <v>19.324999999999999</v>
      </c>
      <c r="E14282" t="s">
        <v>6</v>
      </c>
      <c r="F14282" t="s">
        <v>68</v>
      </c>
      <c r="G14282" t="s">
        <v>4</v>
      </c>
      <c r="H14282">
        <v>1</v>
      </c>
    </row>
    <row r="14283" spans="2:8" x14ac:dyDescent="0.3">
      <c r="B14283" t="s">
        <v>54</v>
      </c>
      <c r="C14283">
        <v>37452.208346180552</v>
      </c>
      <c r="D14283">
        <v>19.225000000000001</v>
      </c>
      <c r="E14283" t="s">
        <v>2</v>
      </c>
      <c r="F14283" t="s">
        <v>3</v>
      </c>
      <c r="G14283" t="s">
        <v>62</v>
      </c>
      <c r="H14283">
        <v>2.525067</v>
      </c>
    </row>
    <row r="14284" spans="2:8" x14ac:dyDescent="0.3">
      <c r="B14284" t="s">
        <v>54</v>
      </c>
      <c r="C14284">
        <v>37452.208346180552</v>
      </c>
      <c r="D14284">
        <v>19.225000000000001</v>
      </c>
      <c r="E14284" t="s">
        <v>2</v>
      </c>
      <c r="F14284" t="s">
        <v>3</v>
      </c>
      <c r="G14284" t="s">
        <v>4</v>
      </c>
      <c r="H14284">
        <v>0</v>
      </c>
    </row>
    <row r="14285" spans="2:8" x14ac:dyDescent="0.3">
      <c r="B14285" t="s">
        <v>54</v>
      </c>
      <c r="C14285">
        <v>37452.208346180552</v>
      </c>
      <c r="D14285">
        <v>19.225000000000001</v>
      </c>
      <c r="E14285" t="s">
        <v>2</v>
      </c>
      <c r="F14285" t="s">
        <v>63</v>
      </c>
      <c r="G14285" t="s">
        <v>62</v>
      </c>
      <c r="H14285">
        <v>2.931937</v>
      </c>
    </row>
    <row r="14286" spans="2:8" x14ac:dyDescent="0.3">
      <c r="B14286" t="s">
        <v>54</v>
      </c>
      <c r="C14286">
        <v>37452.208346180552</v>
      </c>
      <c r="D14286">
        <v>19.225000000000001</v>
      </c>
      <c r="E14286" t="s">
        <v>2</v>
      </c>
      <c r="F14286" t="s">
        <v>63</v>
      </c>
      <c r="G14286" t="s">
        <v>4</v>
      </c>
      <c r="H14286">
        <v>0</v>
      </c>
    </row>
    <row r="14287" spans="2:8" x14ac:dyDescent="0.3">
      <c r="B14287" t="s">
        <v>54</v>
      </c>
      <c r="C14287">
        <v>37452.208346180552</v>
      </c>
      <c r="D14287">
        <v>19.225000000000001</v>
      </c>
      <c r="E14287" t="s">
        <v>2</v>
      </c>
      <c r="F14287" t="s">
        <v>64</v>
      </c>
      <c r="G14287" t="s">
        <v>62</v>
      </c>
      <c r="H14287">
        <v>2.5870259999999998</v>
      </c>
    </row>
    <row r="14288" spans="2:8" x14ac:dyDescent="0.3">
      <c r="B14288" t="s">
        <v>54</v>
      </c>
      <c r="C14288">
        <v>37452.208346180552</v>
      </c>
      <c r="D14288">
        <v>19.225000000000001</v>
      </c>
      <c r="E14288" t="s">
        <v>2</v>
      </c>
      <c r="F14288" t="s">
        <v>64</v>
      </c>
      <c r="G14288" t="s">
        <v>4</v>
      </c>
      <c r="H14288">
        <v>1</v>
      </c>
    </row>
    <row r="14289" spans="2:8" x14ac:dyDescent="0.3">
      <c r="B14289" t="s">
        <v>54</v>
      </c>
      <c r="C14289">
        <v>37452.208346180552</v>
      </c>
      <c r="D14289">
        <v>19.225000000000001</v>
      </c>
      <c r="E14289" t="s">
        <v>2</v>
      </c>
      <c r="F14289" t="s">
        <v>65</v>
      </c>
      <c r="G14289" t="s">
        <v>62</v>
      </c>
      <c r="H14289">
        <v>1.190056</v>
      </c>
    </row>
    <row r="14290" spans="2:8" x14ac:dyDescent="0.3">
      <c r="B14290" t="s">
        <v>54</v>
      </c>
      <c r="C14290">
        <v>37452.208346180552</v>
      </c>
      <c r="D14290">
        <v>19.225000000000001</v>
      </c>
      <c r="E14290" t="s">
        <v>2</v>
      </c>
      <c r="F14290" t="s">
        <v>65</v>
      </c>
      <c r="G14290" t="s">
        <v>4</v>
      </c>
      <c r="H14290">
        <v>0</v>
      </c>
    </row>
    <row r="14291" spans="2:8" x14ac:dyDescent="0.3">
      <c r="B14291" t="s">
        <v>54</v>
      </c>
      <c r="C14291">
        <v>37452.208346180552</v>
      </c>
      <c r="D14291">
        <v>19.225000000000001</v>
      </c>
      <c r="E14291" t="s">
        <v>2</v>
      </c>
      <c r="F14291" t="s">
        <v>66</v>
      </c>
      <c r="G14291" t="s">
        <v>62</v>
      </c>
      <c r="H14291">
        <v>2.550589</v>
      </c>
    </row>
    <row r="14292" spans="2:8" x14ac:dyDescent="0.3">
      <c r="B14292" t="s">
        <v>54</v>
      </c>
      <c r="C14292">
        <v>37452.208346180552</v>
      </c>
      <c r="D14292">
        <v>19.225000000000001</v>
      </c>
      <c r="E14292" t="s">
        <v>2</v>
      </c>
      <c r="F14292" t="s">
        <v>66</v>
      </c>
      <c r="G14292" t="s">
        <v>4</v>
      </c>
      <c r="H14292">
        <v>1</v>
      </c>
    </row>
    <row r="14293" spans="2:8" x14ac:dyDescent="0.3">
      <c r="B14293" t="s">
        <v>54</v>
      </c>
      <c r="C14293">
        <v>37452.208346180552</v>
      </c>
      <c r="D14293">
        <v>19.225000000000001</v>
      </c>
      <c r="E14293" t="s">
        <v>2</v>
      </c>
      <c r="F14293" t="s">
        <v>67</v>
      </c>
      <c r="G14293" t="s">
        <v>62</v>
      </c>
      <c r="H14293">
        <v>2.8359239999999999</v>
      </c>
    </row>
    <row r="14294" spans="2:8" x14ac:dyDescent="0.3">
      <c r="B14294" t="s">
        <v>54</v>
      </c>
      <c r="C14294">
        <v>37452.208346180552</v>
      </c>
      <c r="D14294">
        <v>19.225000000000001</v>
      </c>
      <c r="E14294" t="s">
        <v>2</v>
      </c>
      <c r="F14294" t="s">
        <v>67</v>
      </c>
      <c r="G14294" t="s">
        <v>4</v>
      </c>
      <c r="H14294">
        <v>0</v>
      </c>
    </row>
    <row r="14295" spans="2:8" x14ac:dyDescent="0.3">
      <c r="B14295" t="s">
        <v>54</v>
      </c>
      <c r="C14295">
        <v>37452.208346180552</v>
      </c>
      <c r="D14295">
        <v>19.225000000000001</v>
      </c>
      <c r="E14295" t="s">
        <v>2</v>
      </c>
      <c r="F14295" t="s">
        <v>68</v>
      </c>
      <c r="G14295" t="s">
        <v>62</v>
      </c>
      <c r="H14295">
        <v>2.6580550000000001</v>
      </c>
    </row>
    <row r="14296" spans="2:8" x14ac:dyDescent="0.3">
      <c r="B14296" t="s">
        <v>54</v>
      </c>
      <c r="C14296">
        <v>37452.208346180552</v>
      </c>
      <c r="D14296">
        <v>19.225000000000001</v>
      </c>
      <c r="E14296" t="s">
        <v>2</v>
      </c>
      <c r="F14296" t="s">
        <v>68</v>
      </c>
      <c r="G14296" t="s">
        <v>4</v>
      </c>
      <c r="H14296">
        <v>1</v>
      </c>
    </row>
    <row r="14297" spans="2:8" x14ac:dyDescent="0.3">
      <c r="B14297" t="s">
        <v>54</v>
      </c>
      <c r="C14297">
        <v>37452.208346180552</v>
      </c>
      <c r="D14297">
        <v>19.225000000000001</v>
      </c>
      <c r="E14297" t="s">
        <v>5</v>
      </c>
      <c r="F14297" t="s">
        <v>3</v>
      </c>
      <c r="G14297" t="s">
        <v>62</v>
      </c>
      <c r="H14297">
        <v>2.3856769999999998</v>
      </c>
    </row>
    <row r="14298" spans="2:8" x14ac:dyDescent="0.3">
      <c r="B14298" t="s">
        <v>54</v>
      </c>
      <c r="C14298">
        <v>37452.208346180552</v>
      </c>
      <c r="D14298">
        <v>19.225000000000001</v>
      </c>
      <c r="E14298" t="s">
        <v>5</v>
      </c>
      <c r="F14298" t="s">
        <v>3</v>
      </c>
      <c r="G14298" t="s">
        <v>4</v>
      </c>
      <c r="H14298">
        <v>0</v>
      </c>
    </row>
    <row r="14299" spans="2:8" x14ac:dyDescent="0.3">
      <c r="B14299" t="s">
        <v>54</v>
      </c>
      <c r="C14299">
        <v>37452.208346180552</v>
      </c>
      <c r="D14299">
        <v>19.225000000000001</v>
      </c>
      <c r="E14299" t="s">
        <v>5</v>
      </c>
      <c r="F14299" t="s">
        <v>63</v>
      </c>
      <c r="G14299" t="s">
        <v>62</v>
      </c>
      <c r="H14299">
        <v>2.6360139999999999</v>
      </c>
    </row>
    <row r="14300" spans="2:8" x14ac:dyDescent="0.3">
      <c r="B14300" t="s">
        <v>54</v>
      </c>
      <c r="C14300">
        <v>37452.208346180552</v>
      </c>
      <c r="D14300">
        <v>19.225000000000001</v>
      </c>
      <c r="E14300" t="s">
        <v>5</v>
      </c>
      <c r="F14300" t="s">
        <v>63</v>
      </c>
      <c r="G14300" t="s">
        <v>4</v>
      </c>
      <c r="H14300">
        <v>0</v>
      </c>
    </row>
    <row r="14301" spans="2:8" x14ac:dyDescent="0.3">
      <c r="B14301" t="s">
        <v>54</v>
      </c>
      <c r="C14301">
        <v>37452.208346180552</v>
      </c>
      <c r="D14301">
        <v>19.225000000000001</v>
      </c>
      <c r="E14301" t="s">
        <v>5</v>
      </c>
      <c r="F14301" t="s">
        <v>64</v>
      </c>
      <c r="G14301" t="s">
        <v>62</v>
      </c>
      <c r="H14301">
        <v>2.58257</v>
      </c>
    </row>
    <row r="14302" spans="2:8" x14ac:dyDescent="0.3">
      <c r="B14302" t="s">
        <v>54</v>
      </c>
      <c r="C14302">
        <v>37452.208346180552</v>
      </c>
      <c r="D14302">
        <v>19.225000000000001</v>
      </c>
      <c r="E14302" t="s">
        <v>5</v>
      </c>
      <c r="F14302" t="s">
        <v>64</v>
      </c>
      <c r="G14302" t="s">
        <v>4</v>
      </c>
      <c r="H14302">
        <v>1</v>
      </c>
    </row>
    <row r="14303" spans="2:8" x14ac:dyDescent="0.3">
      <c r="B14303" t="s">
        <v>54</v>
      </c>
      <c r="C14303">
        <v>37452.208346180552</v>
      </c>
      <c r="D14303">
        <v>19.225000000000001</v>
      </c>
      <c r="E14303" t="s">
        <v>5</v>
      </c>
      <c r="F14303" t="s">
        <v>65</v>
      </c>
      <c r="G14303" t="s">
        <v>62</v>
      </c>
      <c r="H14303">
        <v>1.2182470000000001</v>
      </c>
    </row>
    <row r="14304" spans="2:8" x14ac:dyDescent="0.3">
      <c r="B14304" t="s">
        <v>54</v>
      </c>
      <c r="C14304">
        <v>37452.208346180552</v>
      </c>
      <c r="D14304">
        <v>19.225000000000001</v>
      </c>
      <c r="E14304" t="s">
        <v>5</v>
      </c>
      <c r="F14304" t="s">
        <v>65</v>
      </c>
      <c r="G14304" t="s">
        <v>4</v>
      </c>
      <c r="H14304">
        <v>0</v>
      </c>
    </row>
    <row r="14305" spans="2:8" x14ac:dyDescent="0.3">
      <c r="B14305" t="s">
        <v>54</v>
      </c>
      <c r="C14305">
        <v>37452.208346180552</v>
      </c>
      <c r="D14305">
        <v>19.225000000000001</v>
      </c>
      <c r="E14305" t="s">
        <v>5</v>
      </c>
      <c r="F14305" t="s">
        <v>66</v>
      </c>
      <c r="G14305" t="s">
        <v>62</v>
      </c>
      <c r="H14305">
        <v>2.8127789999999999</v>
      </c>
    </row>
    <row r="14306" spans="2:8" x14ac:dyDescent="0.3">
      <c r="B14306" t="s">
        <v>54</v>
      </c>
      <c r="C14306">
        <v>37452.208346180552</v>
      </c>
      <c r="D14306">
        <v>19.225000000000001</v>
      </c>
      <c r="E14306" t="s">
        <v>5</v>
      </c>
      <c r="F14306" t="s">
        <v>66</v>
      </c>
      <c r="G14306" t="s">
        <v>4</v>
      </c>
      <c r="H14306">
        <v>1</v>
      </c>
    </row>
    <row r="14307" spans="2:8" x14ac:dyDescent="0.3">
      <c r="B14307" t="s">
        <v>54</v>
      </c>
      <c r="C14307">
        <v>37452.208346180552</v>
      </c>
      <c r="D14307">
        <v>19.225000000000001</v>
      </c>
      <c r="E14307" t="s">
        <v>5</v>
      </c>
      <c r="F14307" t="s">
        <v>67</v>
      </c>
      <c r="G14307" t="s">
        <v>62</v>
      </c>
      <c r="H14307">
        <v>1.7955080000000001</v>
      </c>
    </row>
    <row r="14308" spans="2:8" x14ac:dyDescent="0.3">
      <c r="B14308" t="s">
        <v>54</v>
      </c>
      <c r="C14308">
        <v>37452.208346180552</v>
      </c>
      <c r="D14308">
        <v>19.225000000000001</v>
      </c>
      <c r="E14308" t="s">
        <v>5</v>
      </c>
      <c r="F14308" t="s">
        <v>67</v>
      </c>
      <c r="G14308" t="s">
        <v>4</v>
      </c>
      <c r="H14308">
        <v>1</v>
      </c>
    </row>
    <row r="14309" spans="2:8" x14ac:dyDescent="0.3">
      <c r="B14309" t="s">
        <v>54</v>
      </c>
      <c r="C14309">
        <v>37452.208346180552</v>
      </c>
      <c r="D14309">
        <v>19.225000000000001</v>
      </c>
      <c r="E14309" t="s">
        <v>5</v>
      </c>
      <c r="F14309" t="s">
        <v>68</v>
      </c>
      <c r="G14309" t="s">
        <v>62</v>
      </c>
      <c r="H14309">
        <v>2.8531140000000001</v>
      </c>
    </row>
    <row r="14310" spans="2:8" x14ac:dyDescent="0.3">
      <c r="B14310" t="s">
        <v>54</v>
      </c>
      <c r="C14310">
        <v>37452.208346180552</v>
      </c>
      <c r="D14310">
        <v>19.225000000000001</v>
      </c>
      <c r="E14310" t="s">
        <v>5</v>
      </c>
      <c r="F14310" t="s">
        <v>68</v>
      </c>
      <c r="G14310" t="s">
        <v>4</v>
      </c>
      <c r="H14310">
        <v>1</v>
      </c>
    </row>
    <row r="14311" spans="2:8" x14ac:dyDescent="0.3">
      <c r="B14311" t="s">
        <v>54</v>
      </c>
      <c r="C14311">
        <v>37452.208346180552</v>
      </c>
      <c r="D14311">
        <v>19.225000000000001</v>
      </c>
      <c r="E14311" t="s">
        <v>6</v>
      </c>
      <c r="F14311" t="s">
        <v>3</v>
      </c>
      <c r="G14311" t="s">
        <v>62</v>
      </c>
      <c r="H14311">
        <v>2.3819560000000002</v>
      </c>
    </row>
    <row r="14312" spans="2:8" x14ac:dyDescent="0.3">
      <c r="B14312" t="s">
        <v>54</v>
      </c>
      <c r="C14312">
        <v>37452.208346180552</v>
      </c>
      <c r="D14312">
        <v>19.225000000000001</v>
      </c>
      <c r="E14312" t="s">
        <v>6</v>
      </c>
      <c r="F14312" t="s">
        <v>3</v>
      </c>
      <c r="G14312" t="s">
        <v>4</v>
      </c>
      <c r="H14312">
        <v>0</v>
      </c>
    </row>
    <row r="14313" spans="2:8" x14ac:dyDescent="0.3">
      <c r="B14313" t="s">
        <v>54</v>
      </c>
      <c r="C14313">
        <v>37452.208346180552</v>
      </c>
      <c r="D14313">
        <v>19.225000000000001</v>
      </c>
      <c r="E14313" t="s">
        <v>6</v>
      </c>
      <c r="F14313" t="s">
        <v>63</v>
      </c>
      <c r="G14313" t="s">
        <v>62</v>
      </c>
      <c r="H14313">
        <v>2.6313170000000001</v>
      </c>
    </row>
    <row r="14314" spans="2:8" x14ac:dyDescent="0.3">
      <c r="B14314" t="s">
        <v>54</v>
      </c>
      <c r="C14314">
        <v>37452.208346180552</v>
      </c>
      <c r="D14314">
        <v>19.225000000000001</v>
      </c>
      <c r="E14314" t="s">
        <v>6</v>
      </c>
      <c r="F14314" t="s">
        <v>63</v>
      </c>
      <c r="G14314" t="s">
        <v>4</v>
      </c>
      <c r="H14314">
        <v>0</v>
      </c>
    </row>
    <row r="14315" spans="2:8" x14ac:dyDescent="0.3">
      <c r="B14315" t="s">
        <v>54</v>
      </c>
      <c r="C14315">
        <v>37452.208346180552</v>
      </c>
      <c r="D14315">
        <v>19.225000000000001</v>
      </c>
      <c r="E14315" t="s">
        <v>6</v>
      </c>
      <c r="F14315" t="s">
        <v>64</v>
      </c>
      <c r="G14315" t="s">
        <v>62</v>
      </c>
      <c r="H14315">
        <v>2.578773</v>
      </c>
    </row>
    <row r="14316" spans="2:8" x14ac:dyDescent="0.3">
      <c r="B14316" t="s">
        <v>54</v>
      </c>
      <c r="C14316">
        <v>37452.208346180552</v>
      </c>
      <c r="D14316">
        <v>19.225000000000001</v>
      </c>
      <c r="E14316" t="s">
        <v>6</v>
      </c>
      <c r="F14316" t="s">
        <v>64</v>
      </c>
      <c r="G14316" t="s">
        <v>4</v>
      </c>
      <c r="H14316">
        <v>1</v>
      </c>
    </row>
    <row r="14317" spans="2:8" x14ac:dyDescent="0.3">
      <c r="B14317" t="s">
        <v>54</v>
      </c>
      <c r="C14317">
        <v>37452.208346180552</v>
      </c>
      <c r="D14317">
        <v>19.225000000000001</v>
      </c>
      <c r="E14317" t="s">
        <v>6</v>
      </c>
      <c r="F14317" t="s">
        <v>65</v>
      </c>
      <c r="G14317" t="s">
        <v>62</v>
      </c>
      <c r="H14317">
        <v>1.1525289999999999</v>
      </c>
    </row>
    <row r="14318" spans="2:8" x14ac:dyDescent="0.3">
      <c r="B14318" t="s">
        <v>54</v>
      </c>
      <c r="C14318">
        <v>37452.208346180552</v>
      </c>
      <c r="D14318">
        <v>19.225000000000001</v>
      </c>
      <c r="E14318" t="s">
        <v>6</v>
      </c>
      <c r="F14318" t="s">
        <v>65</v>
      </c>
      <c r="G14318" t="s">
        <v>4</v>
      </c>
      <c r="H14318">
        <v>0</v>
      </c>
    </row>
    <row r="14319" spans="2:8" x14ac:dyDescent="0.3">
      <c r="B14319" t="s">
        <v>54</v>
      </c>
      <c r="C14319">
        <v>37452.208346180552</v>
      </c>
      <c r="D14319">
        <v>19.225000000000001</v>
      </c>
      <c r="E14319" t="s">
        <v>6</v>
      </c>
      <c r="F14319" t="s">
        <v>66</v>
      </c>
      <c r="G14319" t="s">
        <v>62</v>
      </c>
      <c r="H14319">
        <v>2.8061099999999999</v>
      </c>
    </row>
    <row r="14320" spans="2:8" x14ac:dyDescent="0.3">
      <c r="B14320" t="s">
        <v>54</v>
      </c>
      <c r="C14320">
        <v>37452.208346180552</v>
      </c>
      <c r="D14320">
        <v>19.225000000000001</v>
      </c>
      <c r="E14320" t="s">
        <v>6</v>
      </c>
      <c r="F14320" t="s">
        <v>66</v>
      </c>
      <c r="G14320" t="s">
        <v>4</v>
      </c>
      <c r="H14320">
        <v>1</v>
      </c>
    </row>
    <row r="14321" spans="2:8" x14ac:dyDescent="0.3">
      <c r="B14321" t="s">
        <v>54</v>
      </c>
      <c r="C14321">
        <v>37452.208346180552</v>
      </c>
      <c r="D14321">
        <v>19.225000000000001</v>
      </c>
      <c r="E14321" t="s">
        <v>6</v>
      </c>
      <c r="F14321" t="s">
        <v>67</v>
      </c>
      <c r="G14321" t="s">
        <v>62</v>
      </c>
      <c r="H14321">
        <v>1.7893790000000001</v>
      </c>
    </row>
    <row r="14322" spans="2:8" x14ac:dyDescent="0.3">
      <c r="B14322" t="s">
        <v>54</v>
      </c>
      <c r="C14322">
        <v>37452.208346180552</v>
      </c>
      <c r="D14322">
        <v>19.225000000000001</v>
      </c>
      <c r="E14322" t="s">
        <v>6</v>
      </c>
      <c r="F14322" t="s">
        <v>67</v>
      </c>
      <c r="G14322" t="s">
        <v>4</v>
      </c>
      <c r="H14322">
        <v>1</v>
      </c>
    </row>
    <row r="14323" spans="2:8" x14ac:dyDescent="0.3">
      <c r="B14323" t="s">
        <v>54</v>
      </c>
      <c r="C14323">
        <v>37452.208346180552</v>
      </c>
      <c r="D14323">
        <v>19.225000000000001</v>
      </c>
      <c r="E14323" t="s">
        <v>6</v>
      </c>
      <c r="F14323" t="s">
        <v>68</v>
      </c>
      <c r="G14323" t="s">
        <v>62</v>
      </c>
      <c r="H14323">
        <v>2.8526630000000002</v>
      </c>
    </row>
    <row r="14324" spans="2:8" x14ac:dyDescent="0.3">
      <c r="B14324" t="s">
        <v>54</v>
      </c>
      <c r="C14324">
        <v>37452.208346180552</v>
      </c>
      <c r="D14324">
        <v>19.225000000000001</v>
      </c>
      <c r="E14324" t="s">
        <v>6</v>
      </c>
      <c r="F14324" t="s">
        <v>68</v>
      </c>
      <c r="G14324" t="s">
        <v>4</v>
      </c>
      <c r="H14324">
        <v>1</v>
      </c>
    </row>
    <row r="14325" spans="2:8" x14ac:dyDescent="0.3">
      <c r="B14325" t="s">
        <v>54</v>
      </c>
      <c r="C14325">
        <v>37452.25001290509</v>
      </c>
      <c r="D14325">
        <v>19.2</v>
      </c>
      <c r="E14325" t="s">
        <v>2</v>
      </c>
      <c r="F14325" t="s">
        <v>3</v>
      </c>
      <c r="G14325" t="s">
        <v>62</v>
      </c>
      <c r="H14325">
        <v>2.39575</v>
      </c>
    </row>
    <row r="14326" spans="2:8" x14ac:dyDescent="0.3">
      <c r="B14326" t="s">
        <v>54</v>
      </c>
      <c r="C14326">
        <v>37452.25001290509</v>
      </c>
      <c r="D14326">
        <v>19.2</v>
      </c>
      <c r="E14326" t="s">
        <v>2</v>
      </c>
      <c r="F14326" t="s">
        <v>3</v>
      </c>
      <c r="G14326" t="s">
        <v>4</v>
      </c>
      <c r="H14326">
        <v>0</v>
      </c>
    </row>
    <row r="14327" spans="2:8" x14ac:dyDescent="0.3">
      <c r="B14327" t="s">
        <v>54</v>
      </c>
      <c r="C14327">
        <v>37452.25001290509</v>
      </c>
      <c r="D14327">
        <v>19.2</v>
      </c>
      <c r="E14327" t="s">
        <v>2</v>
      </c>
      <c r="F14327" t="s">
        <v>63</v>
      </c>
      <c r="G14327" t="s">
        <v>62</v>
      </c>
      <c r="H14327">
        <v>2.8129900000000001</v>
      </c>
    </row>
    <row r="14328" spans="2:8" x14ac:dyDescent="0.3">
      <c r="B14328" t="s">
        <v>54</v>
      </c>
      <c r="C14328">
        <v>37452.25001290509</v>
      </c>
      <c r="D14328">
        <v>19.2</v>
      </c>
      <c r="E14328" t="s">
        <v>2</v>
      </c>
      <c r="F14328" t="s">
        <v>63</v>
      </c>
      <c r="G14328" t="s">
        <v>4</v>
      </c>
      <c r="H14328">
        <v>0</v>
      </c>
    </row>
    <row r="14329" spans="2:8" x14ac:dyDescent="0.3">
      <c r="B14329" t="s">
        <v>54</v>
      </c>
      <c r="C14329">
        <v>37452.25001290509</v>
      </c>
      <c r="D14329">
        <v>19.2</v>
      </c>
      <c r="E14329" t="s">
        <v>2</v>
      </c>
      <c r="F14329" t="s">
        <v>64</v>
      </c>
      <c r="G14329" t="s">
        <v>62</v>
      </c>
      <c r="H14329">
        <v>2.4881030000000002</v>
      </c>
    </row>
    <row r="14330" spans="2:8" x14ac:dyDescent="0.3">
      <c r="B14330" t="s">
        <v>54</v>
      </c>
      <c r="C14330">
        <v>37452.25001290509</v>
      </c>
      <c r="D14330">
        <v>19.2</v>
      </c>
      <c r="E14330" t="s">
        <v>2</v>
      </c>
      <c r="F14330" t="s">
        <v>64</v>
      </c>
      <c r="G14330" t="s">
        <v>4</v>
      </c>
      <c r="H14330">
        <v>1</v>
      </c>
    </row>
    <row r="14331" spans="2:8" x14ac:dyDescent="0.3">
      <c r="B14331" t="s">
        <v>54</v>
      </c>
      <c r="C14331">
        <v>37452.25001290509</v>
      </c>
      <c r="D14331">
        <v>19.2</v>
      </c>
      <c r="E14331" t="s">
        <v>2</v>
      </c>
      <c r="F14331" t="s">
        <v>65</v>
      </c>
      <c r="G14331" t="s">
        <v>62</v>
      </c>
      <c r="H14331">
        <v>1.1135060000000001</v>
      </c>
    </row>
    <row r="14332" spans="2:8" x14ac:dyDescent="0.3">
      <c r="B14332" t="s">
        <v>54</v>
      </c>
      <c r="C14332">
        <v>37452.25001290509</v>
      </c>
      <c r="D14332">
        <v>19.2</v>
      </c>
      <c r="E14332" t="s">
        <v>2</v>
      </c>
      <c r="F14332" t="s">
        <v>65</v>
      </c>
      <c r="G14332" t="s">
        <v>4</v>
      </c>
      <c r="H14332">
        <v>0</v>
      </c>
    </row>
    <row r="14333" spans="2:8" x14ac:dyDescent="0.3">
      <c r="B14333" t="s">
        <v>54</v>
      </c>
      <c r="C14333">
        <v>37452.25001290509</v>
      </c>
      <c r="D14333">
        <v>19.2</v>
      </c>
      <c r="E14333" t="s">
        <v>2</v>
      </c>
      <c r="F14333" t="s">
        <v>66</v>
      </c>
      <c r="G14333" t="s">
        <v>62</v>
      </c>
      <c r="H14333">
        <v>2.4805670000000002</v>
      </c>
    </row>
    <row r="14334" spans="2:8" x14ac:dyDescent="0.3">
      <c r="B14334" t="s">
        <v>54</v>
      </c>
      <c r="C14334">
        <v>37452.25001290509</v>
      </c>
      <c r="D14334">
        <v>19.2</v>
      </c>
      <c r="E14334" t="s">
        <v>2</v>
      </c>
      <c r="F14334" t="s">
        <v>66</v>
      </c>
      <c r="G14334" t="s">
        <v>4</v>
      </c>
      <c r="H14334">
        <v>1</v>
      </c>
    </row>
    <row r="14335" spans="2:8" x14ac:dyDescent="0.3">
      <c r="B14335" t="s">
        <v>54</v>
      </c>
      <c r="C14335">
        <v>37452.25001290509</v>
      </c>
      <c r="D14335">
        <v>19.2</v>
      </c>
      <c r="E14335" t="s">
        <v>2</v>
      </c>
      <c r="F14335" t="s">
        <v>67</v>
      </c>
      <c r="G14335" t="s">
        <v>62</v>
      </c>
      <c r="H14335">
        <v>2.7335229999999999</v>
      </c>
    </row>
    <row r="14336" spans="2:8" x14ac:dyDescent="0.3">
      <c r="B14336" t="s">
        <v>54</v>
      </c>
      <c r="C14336">
        <v>37452.25001290509</v>
      </c>
      <c r="D14336">
        <v>19.2</v>
      </c>
      <c r="E14336" t="s">
        <v>2</v>
      </c>
      <c r="F14336" t="s">
        <v>67</v>
      </c>
      <c r="G14336" t="s">
        <v>4</v>
      </c>
      <c r="H14336">
        <v>0</v>
      </c>
    </row>
    <row r="14337" spans="2:8" x14ac:dyDescent="0.3">
      <c r="B14337" t="s">
        <v>54</v>
      </c>
      <c r="C14337">
        <v>37452.25001290509</v>
      </c>
      <c r="D14337">
        <v>19.2</v>
      </c>
      <c r="E14337" t="s">
        <v>2</v>
      </c>
      <c r="F14337" t="s">
        <v>68</v>
      </c>
      <c r="G14337" t="s">
        <v>62</v>
      </c>
      <c r="H14337">
        <v>2.5744929999999999</v>
      </c>
    </row>
    <row r="14338" spans="2:8" x14ac:dyDescent="0.3">
      <c r="B14338" t="s">
        <v>54</v>
      </c>
      <c r="C14338">
        <v>37452.25001290509</v>
      </c>
      <c r="D14338">
        <v>19.2</v>
      </c>
      <c r="E14338" t="s">
        <v>2</v>
      </c>
      <c r="F14338" t="s">
        <v>68</v>
      </c>
      <c r="G14338" t="s">
        <v>4</v>
      </c>
      <c r="H14338">
        <v>1</v>
      </c>
    </row>
    <row r="14339" spans="2:8" x14ac:dyDescent="0.3">
      <c r="B14339" t="s">
        <v>54</v>
      </c>
      <c r="C14339">
        <v>37452.25001290509</v>
      </c>
      <c r="D14339">
        <v>19.2</v>
      </c>
      <c r="E14339" t="s">
        <v>5</v>
      </c>
      <c r="F14339" t="s">
        <v>3</v>
      </c>
      <c r="G14339" t="s">
        <v>62</v>
      </c>
      <c r="H14339">
        <v>2.263665</v>
      </c>
    </row>
    <row r="14340" spans="2:8" x14ac:dyDescent="0.3">
      <c r="B14340" t="s">
        <v>54</v>
      </c>
      <c r="C14340">
        <v>37452.25001290509</v>
      </c>
      <c r="D14340">
        <v>19.2</v>
      </c>
      <c r="E14340" t="s">
        <v>5</v>
      </c>
      <c r="F14340" t="s">
        <v>3</v>
      </c>
      <c r="G14340" t="s">
        <v>4</v>
      </c>
      <c r="H14340">
        <v>0</v>
      </c>
    </row>
    <row r="14341" spans="2:8" x14ac:dyDescent="0.3">
      <c r="B14341" t="s">
        <v>54</v>
      </c>
      <c r="C14341">
        <v>37452.25001290509</v>
      </c>
      <c r="D14341">
        <v>19.2</v>
      </c>
      <c r="E14341" t="s">
        <v>5</v>
      </c>
      <c r="F14341" t="s">
        <v>63</v>
      </c>
      <c r="G14341" t="s">
        <v>62</v>
      </c>
      <c r="H14341">
        <v>2.5282119999999999</v>
      </c>
    </row>
    <row r="14342" spans="2:8" x14ac:dyDescent="0.3">
      <c r="B14342" t="s">
        <v>54</v>
      </c>
      <c r="C14342">
        <v>37452.25001290509</v>
      </c>
      <c r="D14342">
        <v>19.2</v>
      </c>
      <c r="E14342" t="s">
        <v>5</v>
      </c>
      <c r="F14342" t="s">
        <v>63</v>
      </c>
      <c r="G14342" t="s">
        <v>4</v>
      </c>
      <c r="H14342">
        <v>0</v>
      </c>
    </row>
    <row r="14343" spans="2:8" x14ac:dyDescent="0.3">
      <c r="B14343" t="s">
        <v>54</v>
      </c>
      <c r="C14343">
        <v>37452.25001290509</v>
      </c>
      <c r="D14343">
        <v>19.2</v>
      </c>
      <c r="E14343" t="s">
        <v>5</v>
      </c>
      <c r="F14343" t="s">
        <v>64</v>
      </c>
      <c r="G14343" t="s">
        <v>62</v>
      </c>
      <c r="H14343">
        <v>2.4936470000000002</v>
      </c>
    </row>
    <row r="14344" spans="2:8" x14ac:dyDescent="0.3">
      <c r="B14344" t="s">
        <v>54</v>
      </c>
      <c r="C14344">
        <v>37452.25001290509</v>
      </c>
      <c r="D14344">
        <v>19.2</v>
      </c>
      <c r="E14344" t="s">
        <v>5</v>
      </c>
      <c r="F14344" t="s">
        <v>64</v>
      </c>
      <c r="G14344" t="s">
        <v>4</v>
      </c>
      <c r="H14344">
        <v>1</v>
      </c>
    </row>
    <row r="14345" spans="2:8" x14ac:dyDescent="0.3">
      <c r="B14345" t="s">
        <v>54</v>
      </c>
      <c r="C14345">
        <v>37452.25001290509</v>
      </c>
      <c r="D14345">
        <v>19.2</v>
      </c>
      <c r="E14345" t="s">
        <v>5</v>
      </c>
      <c r="F14345" t="s">
        <v>65</v>
      </c>
      <c r="G14345" t="s">
        <v>62</v>
      </c>
      <c r="H14345">
        <v>1.1618630000000001</v>
      </c>
    </row>
    <row r="14346" spans="2:8" x14ac:dyDescent="0.3">
      <c r="B14346" t="s">
        <v>54</v>
      </c>
      <c r="C14346">
        <v>37452.25001290509</v>
      </c>
      <c r="D14346">
        <v>19.2</v>
      </c>
      <c r="E14346" t="s">
        <v>5</v>
      </c>
      <c r="F14346" t="s">
        <v>65</v>
      </c>
      <c r="G14346" t="s">
        <v>4</v>
      </c>
      <c r="H14346">
        <v>0</v>
      </c>
    </row>
    <row r="14347" spans="2:8" x14ac:dyDescent="0.3">
      <c r="B14347" t="s">
        <v>54</v>
      </c>
      <c r="C14347">
        <v>37452.25001290509</v>
      </c>
      <c r="D14347">
        <v>19.2</v>
      </c>
      <c r="E14347" t="s">
        <v>5</v>
      </c>
      <c r="F14347" t="s">
        <v>66</v>
      </c>
      <c r="G14347" t="s">
        <v>62</v>
      </c>
      <c r="H14347">
        <v>2.7505320000000002</v>
      </c>
    </row>
    <row r="14348" spans="2:8" x14ac:dyDescent="0.3">
      <c r="B14348" t="s">
        <v>54</v>
      </c>
      <c r="C14348">
        <v>37452.25001290509</v>
      </c>
      <c r="D14348">
        <v>19.2</v>
      </c>
      <c r="E14348" t="s">
        <v>5</v>
      </c>
      <c r="F14348" t="s">
        <v>66</v>
      </c>
      <c r="G14348" t="s">
        <v>4</v>
      </c>
      <c r="H14348">
        <v>1</v>
      </c>
    </row>
    <row r="14349" spans="2:8" x14ac:dyDescent="0.3">
      <c r="B14349" t="s">
        <v>54</v>
      </c>
      <c r="C14349">
        <v>37452.25001290509</v>
      </c>
      <c r="D14349">
        <v>19.2</v>
      </c>
      <c r="E14349" t="s">
        <v>5</v>
      </c>
      <c r="F14349" t="s">
        <v>67</v>
      </c>
      <c r="G14349" t="s">
        <v>62</v>
      </c>
      <c r="H14349">
        <v>1.7385820000000001</v>
      </c>
    </row>
    <row r="14350" spans="2:8" x14ac:dyDescent="0.3">
      <c r="B14350" t="s">
        <v>54</v>
      </c>
      <c r="C14350">
        <v>37452.25001290509</v>
      </c>
      <c r="D14350">
        <v>19.2</v>
      </c>
      <c r="E14350" t="s">
        <v>5</v>
      </c>
      <c r="F14350" t="s">
        <v>67</v>
      </c>
      <c r="G14350" t="s">
        <v>4</v>
      </c>
      <c r="H14350">
        <v>1</v>
      </c>
    </row>
    <row r="14351" spans="2:8" x14ac:dyDescent="0.3">
      <c r="B14351" t="s">
        <v>54</v>
      </c>
      <c r="C14351">
        <v>37452.25001290509</v>
      </c>
      <c r="D14351">
        <v>19.2</v>
      </c>
      <c r="E14351" t="s">
        <v>5</v>
      </c>
      <c r="F14351" t="s">
        <v>68</v>
      </c>
      <c r="G14351" t="s">
        <v>62</v>
      </c>
      <c r="H14351">
        <v>2.7977989999999999</v>
      </c>
    </row>
    <row r="14352" spans="2:8" x14ac:dyDescent="0.3">
      <c r="B14352" t="s">
        <v>54</v>
      </c>
      <c r="C14352">
        <v>37452.25001290509</v>
      </c>
      <c r="D14352">
        <v>19.2</v>
      </c>
      <c r="E14352" t="s">
        <v>5</v>
      </c>
      <c r="F14352" t="s">
        <v>68</v>
      </c>
      <c r="G14352" t="s">
        <v>4</v>
      </c>
      <c r="H14352">
        <v>1</v>
      </c>
    </row>
    <row r="14353" spans="2:8" x14ac:dyDescent="0.3">
      <c r="B14353" t="s">
        <v>54</v>
      </c>
      <c r="C14353">
        <v>37452.25001290509</v>
      </c>
      <c r="D14353">
        <v>19.2</v>
      </c>
      <c r="E14353" t="s">
        <v>6</v>
      </c>
      <c r="F14353" t="s">
        <v>3</v>
      </c>
      <c r="G14353" t="s">
        <v>62</v>
      </c>
      <c r="H14353">
        <v>2.2599809999999998</v>
      </c>
    </row>
    <row r="14354" spans="2:8" x14ac:dyDescent="0.3">
      <c r="B14354" t="s">
        <v>54</v>
      </c>
      <c r="C14354">
        <v>37452.25001290509</v>
      </c>
      <c r="D14354">
        <v>19.2</v>
      </c>
      <c r="E14354" t="s">
        <v>6</v>
      </c>
      <c r="F14354" t="s">
        <v>3</v>
      </c>
      <c r="G14354" t="s">
        <v>4</v>
      </c>
      <c r="H14354">
        <v>0</v>
      </c>
    </row>
    <row r="14355" spans="2:8" x14ac:dyDescent="0.3">
      <c r="B14355" t="s">
        <v>54</v>
      </c>
      <c r="C14355">
        <v>37452.25001290509</v>
      </c>
      <c r="D14355">
        <v>19.2</v>
      </c>
      <c r="E14355" t="s">
        <v>6</v>
      </c>
      <c r="F14355" t="s">
        <v>63</v>
      </c>
      <c r="G14355" t="s">
        <v>62</v>
      </c>
      <c r="H14355">
        <v>2.5235650000000001</v>
      </c>
    </row>
    <row r="14356" spans="2:8" x14ac:dyDescent="0.3">
      <c r="B14356" t="s">
        <v>54</v>
      </c>
      <c r="C14356">
        <v>37452.25001290509</v>
      </c>
      <c r="D14356">
        <v>19.2</v>
      </c>
      <c r="E14356" t="s">
        <v>6</v>
      </c>
      <c r="F14356" t="s">
        <v>63</v>
      </c>
      <c r="G14356" t="s">
        <v>4</v>
      </c>
      <c r="H14356">
        <v>0</v>
      </c>
    </row>
    <row r="14357" spans="2:8" x14ac:dyDescent="0.3">
      <c r="B14357" t="s">
        <v>54</v>
      </c>
      <c r="C14357">
        <v>37452.25001290509</v>
      </c>
      <c r="D14357">
        <v>19.2</v>
      </c>
      <c r="E14357" t="s">
        <v>6</v>
      </c>
      <c r="F14357" t="s">
        <v>64</v>
      </c>
      <c r="G14357" t="s">
        <v>62</v>
      </c>
      <c r="H14357">
        <v>2.4899580000000001</v>
      </c>
    </row>
    <row r="14358" spans="2:8" x14ac:dyDescent="0.3">
      <c r="B14358" t="s">
        <v>54</v>
      </c>
      <c r="C14358">
        <v>37452.25001290509</v>
      </c>
      <c r="D14358">
        <v>19.2</v>
      </c>
      <c r="E14358" t="s">
        <v>6</v>
      </c>
      <c r="F14358" t="s">
        <v>64</v>
      </c>
      <c r="G14358" t="s">
        <v>4</v>
      </c>
      <c r="H14358">
        <v>1</v>
      </c>
    </row>
    <row r="14359" spans="2:8" x14ac:dyDescent="0.3">
      <c r="B14359" t="s">
        <v>54</v>
      </c>
      <c r="C14359">
        <v>37452.25001290509</v>
      </c>
      <c r="D14359">
        <v>19.2</v>
      </c>
      <c r="E14359" t="s">
        <v>6</v>
      </c>
      <c r="F14359" t="s">
        <v>65</v>
      </c>
      <c r="G14359" t="s">
        <v>62</v>
      </c>
      <c r="H14359">
        <v>1.1038950000000001</v>
      </c>
    </row>
    <row r="14360" spans="2:8" x14ac:dyDescent="0.3">
      <c r="B14360" t="s">
        <v>54</v>
      </c>
      <c r="C14360">
        <v>37452.25001290509</v>
      </c>
      <c r="D14360">
        <v>19.2</v>
      </c>
      <c r="E14360" t="s">
        <v>6</v>
      </c>
      <c r="F14360" t="s">
        <v>65</v>
      </c>
      <c r="G14360" t="s">
        <v>4</v>
      </c>
      <c r="H14360">
        <v>0</v>
      </c>
    </row>
    <row r="14361" spans="2:8" x14ac:dyDescent="0.3">
      <c r="B14361" t="s">
        <v>54</v>
      </c>
      <c r="C14361">
        <v>37452.25001290509</v>
      </c>
      <c r="D14361">
        <v>19.2</v>
      </c>
      <c r="E14361" t="s">
        <v>6</v>
      </c>
      <c r="F14361" t="s">
        <v>66</v>
      </c>
      <c r="G14361" t="s">
        <v>62</v>
      </c>
      <c r="H14361">
        <v>2.7437200000000002</v>
      </c>
    </row>
    <row r="14362" spans="2:8" x14ac:dyDescent="0.3">
      <c r="B14362" t="s">
        <v>54</v>
      </c>
      <c r="C14362">
        <v>37452.25001290509</v>
      </c>
      <c r="D14362">
        <v>19.2</v>
      </c>
      <c r="E14362" t="s">
        <v>6</v>
      </c>
      <c r="F14362" t="s">
        <v>66</v>
      </c>
      <c r="G14362" t="s">
        <v>4</v>
      </c>
      <c r="H14362">
        <v>1</v>
      </c>
    </row>
    <row r="14363" spans="2:8" x14ac:dyDescent="0.3">
      <c r="B14363" t="s">
        <v>54</v>
      </c>
      <c r="C14363">
        <v>37452.25001290509</v>
      </c>
      <c r="D14363">
        <v>19.2</v>
      </c>
      <c r="E14363" t="s">
        <v>6</v>
      </c>
      <c r="F14363" t="s">
        <v>67</v>
      </c>
      <c r="G14363" t="s">
        <v>62</v>
      </c>
      <c r="H14363">
        <v>1.7326619999999999</v>
      </c>
    </row>
    <row r="14364" spans="2:8" x14ac:dyDescent="0.3">
      <c r="B14364" t="s">
        <v>54</v>
      </c>
      <c r="C14364">
        <v>37452.25001290509</v>
      </c>
      <c r="D14364">
        <v>19.2</v>
      </c>
      <c r="E14364" t="s">
        <v>6</v>
      </c>
      <c r="F14364" t="s">
        <v>67</v>
      </c>
      <c r="G14364" t="s">
        <v>4</v>
      </c>
      <c r="H14364">
        <v>1</v>
      </c>
    </row>
    <row r="14365" spans="2:8" x14ac:dyDescent="0.3">
      <c r="B14365" t="s">
        <v>54</v>
      </c>
      <c r="C14365">
        <v>37452.25001290509</v>
      </c>
      <c r="D14365">
        <v>19.2</v>
      </c>
      <c r="E14365" t="s">
        <v>6</v>
      </c>
      <c r="F14365" t="s">
        <v>68</v>
      </c>
      <c r="G14365" t="s">
        <v>62</v>
      </c>
      <c r="H14365">
        <v>2.7973349999999999</v>
      </c>
    </row>
    <row r="14366" spans="2:8" x14ac:dyDescent="0.3">
      <c r="B14366" t="s">
        <v>54</v>
      </c>
      <c r="C14366">
        <v>37452.25001290509</v>
      </c>
      <c r="D14366">
        <v>19.2</v>
      </c>
      <c r="E14366" t="s">
        <v>6</v>
      </c>
      <c r="F14366" t="s">
        <v>68</v>
      </c>
      <c r="G14366" t="s">
        <v>4</v>
      </c>
      <c r="H14366">
        <v>1</v>
      </c>
    </row>
    <row r="14367" spans="2:8" x14ac:dyDescent="0.3">
      <c r="B14367" t="s">
        <v>54</v>
      </c>
      <c r="C14367">
        <v>37452.291679629627</v>
      </c>
      <c r="D14367">
        <v>19.350000000000001</v>
      </c>
      <c r="E14367" t="s">
        <v>2</v>
      </c>
      <c r="F14367" t="s">
        <v>3</v>
      </c>
      <c r="G14367" t="s">
        <v>62</v>
      </c>
      <c r="H14367">
        <v>2.3249960000000001</v>
      </c>
    </row>
    <row r="14368" spans="2:8" x14ac:dyDescent="0.3">
      <c r="B14368" t="s">
        <v>54</v>
      </c>
      <c r="C14368">
        <v>37452.291679629627</v>
      </c>
      <c r="D14368">
        <v>19.350000000000001</v>
      </c>
      <c r="E14368" t="s">
        <v>2</v>
      </c>
      <c r="F14368" t="s">
        <v>3</v>
      </c>
      <c r="G14368" t="s">
        <v>4</v>
      </c>
      <c r="H14368">
        <v>0</v>
      </c>
    </row>
    <row r="14369" spans="2:8" x14ac:dyDescent="0.3">
      <c r="B14369" t="s">
        <v>54</v>
      </c>
      <c r="C14369">
        <v>37452.291679629627</v>
      </c>
      <c r="D14369">
        <v>19.350000000000001</v>
      </c>
      <c r="E14369" t="s">
        <v>2</v>
      </c>
      <c r="F14369" t="s">
        <v>63</v>
      </c>
      <c r="G14369" t="s">
        <v>62</v>
      </c>
      <c r="H14369">
        <v>2.748764</v>
      </c>
    </row>
    <row r="14370" spans="2:8" x14ac:dyDescent="0.3">
      <c r="B14370" t="s">
        <v>54</v>
      </c>
      <c r="C14370">
        <v>37452.291679629627</v>
      </c>
      <c r="D14370">
        <v>19.350000000000001</v>
      </c>
      <c r="E14370" t="s">
        <v>2</v>
      </c>
      <c r="F14370" t="s">
        <v>63</v>
      </c>
      <c r="G14370" t="s">
        <v>4</v>
      </c>
      <c r="H14370">
        <v>0</v>
      </c>
    </row>
    <row r="14371" spans="2:8" x14ac:dyDescent="0.3">
      <c r="B14371" t="s">
        <v>54</v>
      </c>
      <c r="C14371">
        <v>37452.291679629627</v>
      </c>
      <c r="D14371">
        <v>19.350000000000001</v>
      </c>
      <c r="E14371" t="s">
        <v>2</v>
      </c>
      <c r="F14371" t="s">
        <v>64</v>
      </c>
      <c r="G14371" t="s">
        <v>62</v>
      </c>
      <c r="H14371">
        <v>2.4613459999999998</v>
      </c>
    </row>
    <row r="14372" spans="2:8" x14ac:dyDescent="0.3">
      <c r="B14372" t="s">
        <v>54</v>
      </c>
      <c r="C14372">
        <v>37452.291679629627</v>
      </c>
      <c r="D14372">
        <v>19.350000000000001</v>
      </c>
      <c r="E14372" t="s">
        <v>2</v>
      </c>
      <c r="F14372" t="s">
        <v>64</v>
      </c>
      <c r="G14372" t="s">
        <v>4</v>
      </c>
      <c r="H14372">
        <v>1</v>
      </c>
    </row>
    <row r="14373" spans="2:8" x14ac:dyDescent="0.3">
      <c r="B14373" t="s">
        <v>54</v>
      </c>
      <c r="C14373">
        <v>37452.291679629627</v>
      </c>
      <c r="D14373">
        <v>19.350000000000001</v>
      </c>
      <c r="E14373" t="s">
        <v>2</v>
      </c>
      <c r="F14373" t="s">
        <v>65</v>
      </c>
      <c r="G14373" t="s">
        <v>62</v>
      </c>
      <c r="H14373">
        <v>1.112287</v>
      </c>
    </row>
    <row r="14374" spans="2:8" x14ac:dyDescent="0.3">
      <c r="B14374" t="s">
        <v>54</v>
      </c>
      <c r="C14374">
        <v>37452.291679629627</v>
      </c>
      <c r="D14374">
        <v>19.350000000000001</v>
      </c>
      <c r="E14374" t="s">
        <v>2</v>
      </c>
      <c r="F14374" t="s">
        <v>65</v>
      </c>
      <c r="G14374" t="s">
        <v>4</v>
      </c>
      <c r="H14374">
        <v>0</v>
      </c>
    </row>
    <row r="14375" spans="2:8" x14ac:dyDescent="0.3">
      <c r="B14375" t="s">
        <v>54</v>
      </c>
      <c r="C14375">
        <v>37452.291679629627</v>
      </c>
      <c r="D14375">
        <v>19.350000000000001</v>
      </c>
      <c r="E14375" t="s">
        <v>2</v>
      </c>
      <c r="F14375" t="s">
        <v>66</v>
      </c>
      <c r="G14375" t="s">
        <v>62</v>
      </c>
      <c r="H14375">
        <v>2.5986340000000001</v>
      </c>
    </row>
    <row r="14376" spans="2:8" x14ac:dyDescent="0.3">
      <c r="B14376" t="s">
        <v>54</v>
      </c>
      <c r="C14376">
        <v>37452.291679629627</v>
      </c>
      <c r="D14376">
        <v>19.350000000000001</v>
      </c>
      <c r="E14376" t="s">
        <v>2</v>
      </c>
      <c r="F14376" t="s">
        <v>66</v>
      </c>
      <c r="G14376" t="s">
        <v>4</v>
      </c>
      <c r="H14376">
        <v>1</v>
      </c>
    </row>
    <row r="14377" spans="2:8" x14ac:dyDescent="0.3">
      <c r="B14377" t="s">
        <v>54</v>
      </c>
      <c r="C14377">
        <v>37452.291679629627</v>
      </c>
      <c r="D14377">
        <v>19.350000000000001</v>
      </c>
      <c r="E14377" t="s">
        <v>2</v>
      </c>
      <c r="F14377" t="s">
        <v>67</v>
      </c>
      <c r="G14377" t="s">
        <v>62</v>
      </c>
      <c r="H14377">
        <v>2.7199149999999999</v>
      </c>
    </row>
    <row r="14378" spans="2:8" x14ac:dyDescent="0.3">
      <c r="B14378" t="s">
        <v>54</v>
      </c>
      <c r="C14378">
        <v>37452.291679629627</v>
      </c>
      <c r="D14378">
        <v>19.350000000000001</v>
      </c>
      <c r="E14378" t="s">
        <v>2</v>
      </c>
      <c r="F14378" t="s">
        <v>67</v>
      </c>
      <c r="G14378" t="s">
        <v>4</v>
      </c>
      <c r="H14378">
        <v>0</v>
      </c>
    </row>
    <row r="14379" spans="2:8" x14ac:dyDescent="0.3">
      <c r="B14379" t="s">
        <v>54</v>
      </c>
      <c r="C14379">
        <v>37452.291679629627</v>
      </c>
      <c r="D14379">
        <v>19.350000000000001</v>
      </c>
      <c r="E14379" t="s">
        <v>2</v>
      </c>
      <c r="F14379" t="s">
        <v>68</v>
      </c>
      <c r="G14379" t="s">
        <v>62</v>
      </c>
      <c r="H14379">
        <v>2.6108820000000001</v>
      </c>
    </row>
    <row r="14380" spans="2:8" x14ac:dyDescent="0.3">
      <c r="B14380" t="s">
        <v>54</v>
      </c>
      <c r="C14380">
        <v>37452.291679629627</v>
      </c>
      <c r="D14380">
        <v>19.350000000000001</v>
      </c>
      <c r="E14380" t="s">
        <v>2</v>
      </c>
      <c r="F14380" t="s">
        <v>68</v>
      </c>
      <c r="G14380" t="s">
        <v>4</v>
      </c>
      <c r="H14380">
        <v>1</v>
      </c>
    </row>
    <row r="14381" spans="2:8" x14ac:dyDescent="0.3">
      <c r="B14381" t="s">
        <v>54</v>
      </c>
      <c r="C14381">
        <v>37452.291679629627</v>
      </c>
      <c r="D14381">
        <v>19.350000000000001</v>
      </c>
      <c r="E14381" t="s">
        <v>5</v>
      </c>
      <c r="F14381" t="s">
        <v>3</v>
      </c>
      <c r="G14381" t="s">
        <v>62</v>
      </c>
      <c r="H14381">
        <v>2.1900059999999999</v>
      </c>
    </row>
    <row r="14382" spans="2:8" x14ac:dyDescent="0.3">
      <c r="B14382" t="s">
        <v>54</v>
      </c>
      <c r="C14382">
        <v>37452.291679629627</v>
      </c>
      <c r="D14382">
        <v>19.350000000000001</v>
      </c>
      <c r="E14382" t="s">
        <v>5</v>
      </c>
      <c r="F14382" t="s">
        <v>3</v>
      </c>
      <c r="G14382" t="s">
        <v>4</v>
      </c>
      <c r="H14382">
        <v>0</v>
      </c>
    </row>
    <row r="14383" spans="2:8" x14ac:dyDescent="0.3">
      <c r="B14383" t="s">
        <v>54</v>
      </c>
      <c r="C14383">
        <v>37452.291679629627</v>
      </c>
      <c r="D14383">
        <v>19.350000000000001</v>
      </c>
      <c r="E14383" t="s">
        <v>5</v>
      </c>
      <c r="F14383" t="s">
        <v>63</v>
      </c>
      <c r="G14383" t="s">
        <v>62</v>
      </c>
      <c r="H14383">
        <v>2.467679</v>
      </c>
    </row>
    <row r="14384" spans="2:8" x14ac:dyDescent="0.3">
      <c r="B14384" t="s">
        <v>54</v>
      </c>
      <c r="C14384">
        <v>37452.291679629627</v>
      </c>
      <c r="D14384">
        <v>19.350000000000001</v>
      </c>
      <c r="E14384" t="s">
        <v>5</v>
      </c>
      <c r="F14384" t="s">
        <v>63</v>
      </c>
      <c r="G14384" t="s">
        <v>4</v>
      </c>
      <c r="H14384">
        <v>0</v>
      </c>
    </row>
    <row r="14385" spans="2:8" x14ac:dyDescent="0.3">
      <c r="B14385" t="s">
        <v>54</v>
      </c>
      <c r="C14385">
        <v>37452.291679629627</v>
      </c>
      <c r="D14385">
        <v>19.350000000000001</v>
      </c>
      <c r="E14385" t="s">
        <v>5</v>
      </c>
      <c r="F14385" t="s">
        <v>64</v>
      </c>
      <c r="G14385" t="s">
        <v>62</v>
      </c>
      <c r="H14385">
        <v>2.45825</v>
      </c>
    </row>
    <row r="14386" spans="2:8" x14ac:dyDescent="0.3">
      <c r="B14386" t="s">
        <v>54</v>
      </c>
      <c r="C14386">
        <v>37452.291679629627</v>
      </c>
      <c r="D14386">
        <v>19.350000000000001</v>
      </c>
      <c r="E14386" t="s">
        <v>5</v>
      </c>
      <c r="F14386" t="s">
        <v>64</v>
      </c>
      <c r="G14386" t="s">
        <v>4</v>
      </c>
      <c r="H14386">
        <v>1</v>
      </c>
    </row>
    <row r="14387" spans="2:8" x14ac:dyDescent="0.3">
      <c r="B14387" t="s">
        <v>54</v>
      </c>
      <c r="C14387">
        <v>37452.291679629627</v>
      </c>
      <c r="D14387">
        <v>19.350000000000001</v>
      </c>
      <c r="E14387" t="s">
        <v>5</v>
      </c>
      <c r="F14387" t="s">
        <v>65</v>
      </c>
      <c r="G14387" t="s">
        <v>62</v>
      </c>
      <c r="H14387">
        <v>1.154468</v>
      </c>
    </row>
    <row r="14388" spans="2:8" x14ac:dyDescent="0.3">
      <c r="B14388" t="s">
        <v>54</v>
      </c>
      <c r="C14388">
        <v>37452.291679629627</v>
      </c>
      <c r="D14388">
        <v>19.350000000000001</v>
      </c>
      <c r="E14388" t="s">
        <v>5</v>
      </c>
      <c r="F14388" t="s">
        <v>65</v>
      </c>
      <c r="G14388" t="s">
        <v>4</v>
      </c>
      <c r="H14388">
        <v>0</v>
      </c>
    </row>
    <row r="14389" spans="2:8" x14ac:dyDescent="0.3">
      <c r="B14389" t="s">
        <v>54</v>
      </c>
      <c r="C14389">
        <v>37452.291679629627</v>
      </c>
      <c r="D14389">
        <v>19.350000000000001</v>
      </c>
      <c r="E14389" t="s">
        <v>5</v>
      </c>
      <c r="F14389" t="s">
        <v>66</v>
      </c>
      <c r="G14389" t="s">
        <v>62</v>
      </c>
      <c r="H14389">
        <v>2.7890830000000002</v>
      </c>
    </row>
    <row r="14390" spans="2:8" x14ac:dyDescent="0.3">
      <c r="B14390" t="s">
        <v>54</v>
      </c>
      <c r="C14390">
        <v>37452.291679629627</v>
      </c>
      <c r="D14390">
        <v>19.350000000000001</v>
      </c>
      <c r="E14390" t="s">
        <v>5</v>
      </c>
      <c r="F14390" t="s">
        <v>66</v>
      </c>
      <c r="G14390" t="s">
        <v>4</v>
      </c>
      <c r="H14390">
        <v>1</v>
      </c>
    </row>
    <row r="14391" spans="2:8" x14ac:dyDescent="0.3">
      <c r="B14391" t="s">
        <v>54</v>
      </c>
      <c r="C14391">
        <v>37452.291679629627</v>
      </c>
      <c r="D14391">
        <v>19.350000000000001</v>
      </c>
      <c r="E14391" t="s">
        <v>5</v>
      </c>
      <c r="F14391" t="s">
        <v>67</v>
      </c>
      <c r="G14391" t="s">
        <v>62</v>
      </c>
      <c r="H14391">
        <v>1.764256</v>
      </c>
    </row>
    <row r="14392" spans="2:8" x14ac:dyDescent="0.3">
      <c r="B14392" t="s">
        <v>54</v>
      </c>
      <c r="C14392">
        <v>37452.291679629627</v>
      </c>
      <c r="D14392">
        <v>19.350000000000001</v>
      </c>
      <c r="E14392" t="s">
        <v>5</v>
      </c>
      <c r="F14392" t="s">
        <v>67</v>
      </c>
      <c r="G14392" t="s">
        <v>4</v>
      </c>
      <c r="H14392">
        <v>1</v>
      </c>
    </row>
    <row r="14393" spans="2:8" x14ac:dyDescent="0.3">
      <c r="B14393" t="s">
        <v>54</v>
      </c>
      <c r="C14393">
        <v>37452.291679629627</v>
      </c>
      <c r="D14393">
        <v>19.350000000000001</v>
      </c>
      <c r="E14393" t="s">
        <v>5</v>
      </c>
      <c r="F14393" t="s">
        <v>68</v>
      </c>
      <c r="G14393" t="s">
        <v>62</v>
      </c>
      <c r="H14393">
        <v>2.8438720000000002</v>
      </c>
    </row>
    <row r="14394" spans="2:8" x14ac:dyDescent="0.3">
      <c r="B14394" t="s">
        <v>54</v>
      </c>
      <c r="C14394">
        <v>37452.291679629627</v>
      </c>
      <c r="D14394">
        <v>19.350000000000001</v>
      </c>
      <c r="E14394" t="s">
        <v>5</v>
      </c>
      <c r="F14394" t="s">
        <v>68</v>
      </c>
      <c r="G14394" t="s">
        <v>4</v>
      </c>
      <c r="H14394">
        <v>1</v>
      </c>
    </row>
    <row r="14395" spans="2:8" x14ac:dyDescent="0.3">
      <c r="B14395" t="s">
        <v>54</v>
      </c>
      <c r="C14395">
        <v>37452.291679629627</v>
      </c>
      <c r="D14395">
        <v>19.350000000000001</v>
      </c>
      <c r="E14395" t="s">
        <v>6</v>
      </c>
      <c r="F14395" t="s">
        <v>3</v>
      </c>
      <c r="G14395" t="s">
        <v>62</v>
      </c>
      <c r="H14395">
        <v>2.1863410000000001</v>
      </c>
    </row>
    <row r="14396" spans="2:8" x14ac:dyDescent="0.3">
      <c r="B14396" t="s">
        <v>54</v>
      </c>
      <c r="C14396">
        <v>37452.291679629627</v>
      </c>
      <c r="D14396">
        <v>19.350000000000001</v>
      </c>
      <c r="E14396" t="s">
        <v>6</v>
      </c>
      <c r="F14396" t="s">
        <v>3</v>
      </c>
      <c r="G14396" t="s">
        <v>4</v>
      </c>
      <c r="H14396">
        <v>0</v>
      </c>
    </row>
    <row r="14397" spans="2:8" x14ac:dyDescent="0.3">
      <c r="B14397" t="s">
        <v>54</v>
      </c>
      <c r="C14397">
        <v>37452.291679629627</v>
      </c>
      <c r="D14397">
        <v>19.350000000000001</v>
      </c>
      <c r="E14397" t="s">
        <v>6</v>
      </c>
      <c r="F14397" t="s">
        <v>63</v>
      </c>
      <c r="G14397" t="s">
        <v>62</v>
      </c>
      <c r="H14397">
        <v>2.46306</v>
      </c>
    </row>
    <row r="14398" spans="2:8" x14ac:dyDescent="0.3">
      <c r="B14398" t="s">
        <v>54</v>
      </c>
      <c r="C14398">
        <v>37452.291679629627</v>
      </c>
      <c r="D14398">
        <v>19.350000000000001</v>
      </c>
      <c r="E14398" t="s">
        <v>6</v>
      </c>
      <c r="F14398" t="s">
        <v>63</v>
      </c>
      <c r="G14398" t="s">
        <v>4</v>
      </c>
      <c r="H14398">
        <v>0</v>
      </c>
    </row>
    <row r="14399" spans="2:8" x14ac:dyDescent="0.3">
      <c r="B14399" t="s">
        <v>54</v>
      </c>
      <c r="C14399">
        <v>37452.291679629627</v>
      </c>
      <c r="D14399">
        <v>19.350000000000001</v>
      </c>
      <c r="E14399" t="s">
        <v>6</v>
      </c>
      <c r="F14399" t="s">
        <v>64</v>
      </c>
      <c r="G14399" t="s">
        <v>62</v>
      </c>
      <c r="H14399">
        <v>2.4545460000000001</v>
      </c>
    </row>
    <row r="14400" spans="2:8" x14ac:dyDescent="0.3">
      <c r="B14400" t="s">
        <v>54</v>
      </c>
      <c r="C14400">
        <v>37452.291679629627</v>
      </c>
      <c r="D14400">
        <v>19.350000000000001</v>
      </c>
      <c r="E14400" t="s">
        <v>6</v>
      </c>
      <c r="F14400" t="s">
        <v>64</v>
      </c>
      <c r="G14400" t="s">
        <v>4</v>
      </c>
      <c r="H14400">
        <v>1</v>
      </c>
    </row>
    <row r="14401" spans="2:8" x14ac:dyDescent="0.3">
      <c r="B14401" t="s">
        <v>54</v>
      </c>
      <c r="C14401">
        <v>37452.291679629627</v>
      </c>
      <c r="D14401">
        <v>19.350000000000001</v>
      </c>
      <c r="E14401" t="s">
        <v>6</v>
      </c>
      <c r="F14401" t="s">
        <v>65</v>
      </c>
      <c r="G14401" t="s">
        <v>62</v>
      </c>
      <c r="H14401">
        <v>1.100511</v>
      </c>
    </row>
    <row r="14402" spans="2:8" x14ac:dyDescent="0.3">
      <c r="B14402" t="s">
        <v>54</v>
      </c>
      <c r="C14402">
        <v>37452.291679629627</v>
      </c>
      <c r="D14402">
        <v>19.350000000000001</v>
      </c>
      <c r="E14402" t="s">
        <v>6</v>
      </c>
      <c r="F14402" t="s">
        <v>65</v>
      </c>
      <c r="G14402" t="s">
        <v>4</v>
      </c>
      <c r="H14402">
        <v>0</v>
      </c>
    </row>
    <row r="14403" spans="2:8" x14ac:dyDescent="0.3">
      <c r="B14403" t="s">
        <v>54</v>
      </c>
      <c r="C14403">
        <v>37452.291679629627</v>
      </c>
      <c r="D14403">
        <v>19.350000000000001</v>
      </c>
      <c r="E14403" t="s">
        <v>6</v>
      </c>
      <c r="F14403" t="s">
        <v>66</v>
      </c>
      <c r="G14403" t="s">
        <v>62</v>
      </c>
      <c r="H14403">
        <v>2.7821069999999999</v>
      </c>
    </row>
    <row r="14404" spans="2:8" x14ac:dyDescent="0.3">
      <c r="B14404" t="s">
        <v>54</v>
      </c>
      <c r="C14404">
        <v>37452.291679629627</v>
      </c>
      <c r="D14404">
        <v>19.350000000000001</v>
      </c>
      <c r="E14404" t="s">
        <v>6</v>
      </c>
      <c r="F14404" t="s">
        <v>66</v>
      </c>
      <c r="G14404" t="s">
        <v>4</v>
      </c>
      <c r="H14404">
        <v>1</v>
      </c>
    </row>
    <row r="14405" spans="2:8" x14ac:dyDescent="0.3">
      <c r="B14405" t="s">
        <v>54</v>
      </c>
      <c r="C14405">
        <v>37452.291679629627</v>
      </c>
      <c r="D14405">
        <v>19.350000000000001</v>
      </c>
      <c r="E14405" t="s">
        <v>6</v>
      </c>
      <c r="F14405" t="s">
        <v>67</v>
      </c>
      <c r="G14405" t="s">
        <v>62</v>
      </c>
      <c r="H14405">
        <v>1.758499</v>
      </c>
    </row>
    <row r="14406" spans="2:8" x14ac:dyDescent="0.3">
      <c r="B14406" t="s">
        <v>54</v>
      </c>
      <c r="C14406">
        <v>37452.291679629627</v>
      </c>
      <c r="D14406">
        <v>19.350000000000001</v>
      </c>
      <c r="E14406" t="s">
        <v>6</v>
      </c>
      <c r="F14406" t="s">
        <v>67</v>
      </c>
      <c r="G14406" t="s">
        <v>4</v>
      </c>
      <c r="H14406">
        <v>1</v>
      </c>
    </row>
    <row r="14407" spans="2:8" x14ac:dyDescent="0.3">
      <c r="B14407" t="s">
        <v>54</v>
      </c>
      <c r="C14407">
        <v>37452.291679629627</v>
      </c>
      <c r="D14407">
        <v>19.350000000000001</v>
      </c>
      <c r="E14407" t="s">
        <v>6</v>
      </c>
      <c r="F14407" t="s">
        <v>68</v>
      </c>
      <c r="G14407" t="s">
        <v>62</v>
      </c>
      <c r="H14407">
        <v>2.843391</v>
      </c>
    </row>
    <row r="14408" spans="2:8" x14ac:dyDescent="0.3">
      <c r="B14408" t="s">
        <v>54</v>
      </c>
      <c r="C14408">
        <v>37452.291679629627</v>
      </c>
      <c r="D14408">
        <v>19.350000000000001</v>
      </c>
      <c r="E14408" t="s">
        <v>6</v>
      </c>
      <c r="F14408" t="s">
        <v>68</v>
      </c>
      <c r="G14408" t="s">
        <v>4</v>
      </c>
      <c r="H14408">
        <v>1</v>
      </c>
    </row>
    <row r="14409" spans="2:8" x14ac:dyDescent="0.3">
      <c r="B14409" t="s">
        <v>54</v>
      </c>
      <c r="C14409">
        <v>37452.333346354164</v>
      </c>
      <c r="D14409">
        <v>19.55</v>
      </c>
      <c r="E14409" t="s">
        <v>2</v>
      </c>
      <c r="F14409" t="s">
        <v>3</v>
      </c>
      <c r="G14409" t="s">
        <v>62</v>
      </c>
      <c r="H14409">
        <v>2.2471570000000001</v>
      </c>
    </row>
    <row r="14410" spans="2:8" x14ac:dyDescent="0.3">
      <c r="B14410" t="s">
        <v>54</v>
      </c>
      <c r="C14410">
        <v>37452.333346354164</v>
      </c>
      <c r="D14410">
        <v>19.55</v>
      </c>
      <c r="E14410" t="s">
        <v>2</v>
      </c>
      <c r="F14410" t="s">
        <v>3</v>
      </c>
      <c r="G14410" t="s">
        <v>4</v>
      </c>
      <c r="H14410">
        <v>0</v>
      </c>
    </row>
    <row r="14411" spans="2:8" x14ac:dyDescent="0.3">
      <c r="B14411" t="s">
        <v>54</v>
      </c>
      <c r="C14411">
        <v>37452.333346354164</v>
      </c>
      <c r="D14411">
        <v>19.55</v>
      </c>
      <c r="E14411" t="s">
        <v>2</v>
      </c>
      <c r="F14411" t="s">
        <v>63</v>
      </c>
      <c r="G14411" t="s">
        <v>62</v>
      </c>
      <c r="H14411">
        <v>2.677305</v>
      </c>
    </row>
    <row r="14412" spans="2:8" x14ac:dyDescent="0.3">
      <c r="B14412" t="s">
        <v>54</v>
      </c>
      <c r="C14412">
        <v>37452.333346354164</v>
      </c>
      <c r="D14412">
        <v>19.55</v>
      </c>
      <c r="E14412" t="s">
        <v>2</v>
      </c>
      <c r="F14412" t="s">
        <v>63</v>
      </c>
      <c r="G14412" t="s">
        <v>4</v>
      </c>
      <c r="H14412">
        <v>0</v>
      </c>
    </row>
    <row r="14413" spans="2:8" x14ac:dyDescent="0.3">
      <c r="B14413" t="s">
        <v>54</v>
      </c>
      <c r="C14413">
        <v>37452.333346354164</v>
      </c>
      <c r="D14413">
        <v>19.55</v>
      </c>
      <c r="E14413" t="s">
        <v>2</v>
      </c>
      <c r="F14413" t="s">
        <v>64</v>
      </c>
      <c r="G14413" t="s">
        <v>62</v>
      </c>
      <c r="H14413">
        <v>2.4373230000000001</v>
      </c>
    </row>
    <row r="14414" spans="2:8" x14ac:dyDescent="0.3">
      <c r="B14414" t="s">
        <v>54</v>
      </c>
      <c r="C14414">
        <v>37452.333346354164</v>
      </c>
      <c r="D14414">
        <v>19.55</v>
      </c>
      <c r="E14414" t="s">
        <v>2</v>
      </c>
      <c r="F14414" t="s">
        <v>64</v>
      </c>
      <c r="G14414" t="s">
        <v>4</v>
      </c>
      <c r="H14414">
        <v>1</v>
      </c>
    </row>
    <row r="14415" spans="2:8" x14ac:dyDescent="0.3">
      <c r="B14415" t="s">
        <v>54</v>
      </c>
      <c r="C14415">
        <v>37452.333346354164</v>
      </c>
      <c r="D14415">
        <v>19.55</v>
      </c>
      <c r="E14415" t="s">
        <v>2</v>
      </c>
      <c r="F14415" t="s">
        <v>65</v>
      </c>
      <c r="G14415" t="s">
        <v>62</v>
      </c>
      <c r="H14415">
        <v>1.132511</v>
      </c>
    </row>
    <row r="14416" spans="2:8" x14ac:dyDescent="0.3">
      <c r="B14416" t="s">
        <v>54</v>
      </c>
      <c r="C14416">
        <v>37452.333346354164</v>
      </c>
      <c r="D14416">
        <v>19.55</v>
      </c>
      <c r="E14416" t="s">
        <v>2</v>
      </c>
      <c r="F14416" t="s">
        <v>65</v>
      </c>
      <c r="G14416" t="s">
        <v>4</v>
      </c>
      <c r="H14416">
        <v>0</v>
      </c>
    </row>
    <row r="14417" spans="2:8" x14ac:dyDescent="0.3">
      <c r="B14417" t="s">
        <v>54</v>
      </c>
      <c r="C14417">
        <v>37452.333346354164</v>
      </c>
      <c r="D14417">
        <v>19.55</v>
      </c>
      <c r="E14417" t="s">
        <v>2</v>
      </c>
      <c r="F14417" t="s">
        <v>66</v>
      </c>
      <c r="G14417" t="s">
        <v>62</v>
      </c>
      <c r="H14417">
        <v>2.7975680000000001</v>
      </c>
    </row>
    <row r="14418" spans="2:8" x14ac:dyDescent="0.3">
      <c r="B14418" t="s">
        <v>54</v>
      </c>
      <c r="C14418">
        <v>37452.333346354164</v>
      </c>
      <c r="D14418">
        <v>19.55</v>
      </c>
      <c r="E14418" t="s">
        <v>2</v>
      </c>
      <c r="F14418" t="s">
        <v>66</v>
      </c>
      <c r="G14418" t="s">
        <v>4</v>
      </c>
      <c r="H14418">
        <v>1</v>
      </c>
    </row>
    <row r="14419" spans="2:8" x14ac:dyDescent="0.3">
      <c r="B14419" t="s">
        <v>54</v>
      </c>
      <c r="C14419">
        <v>37452.333346354164</v>
      </c>
      <c r="D14419">
        <v>19.55</v>
      </c>
      <c r="E14419" t="s">
        <v>2</v>
      </c>
      <c r="F14419" t="s">
        <v>67</v>
      </c>
      <c r="G14419" t="s">
        <v>62</v>
      </c>
      <c r="H14419">
        <v>2.6847669999999999</v>
      </c>
    </row>
    <row r="14420" spans="2:8" x14ac:dyDescent="0.3">
      <c r="B14420" t="s">
        <v>54</v>
      </c>
      <c r="C14420">
        <v>37452.333346354164</v>
      </c>
      <c r="D14420">
        <v>19.55</v>
      </c>
      <c r="E14420" t="s">
        <v>2</v>
      </c>
      <c r="F14420" t="s">
        <v>67</v>
      </c>
      <c r="G14420" t="s">
        <v>4</v>
      </c>
      <c r="H14420">
        <v>0</v>
      </c>
    </row>
    <row r="14421" spans="2:8" x14ac:dyDescent="0.3">
      <c r="B14421" t="s">
        <v>54</v>
      </c>
      <c r="C14421">
        <v>37452.333346354164</v>
      </c>
      <c r="D14421">
        <v>19.55</v>
      </c>
      <c r="E14421" t="s">
        <v>2</v>
      </c>
      <c r="F14421" t="s">
        <v>68</v>
      </c>
      <c r="G14421" t="s">
        <v>62</v>
      </c>
      <c r="H14421">
        <v>2.6423160000000001</v>
      </c>
    </row>
    <row r="14422" spans="2:8" x14ac:dyDescent="0.3">
      <c r="B14422" t="s">
        <v>54</v>
      </c>
      <c r="C14422">
        <v>37452.333346354164</v>
      </c>
      <c r="D14422">
        <v>19.55</v>
      </c>
      <c r="E14422" t="s">
        <v>2</v>
      </c>
      <c r="F14422" t="s">
        <v>68</v>
      </c>
      <c r="G14422" t="s">
        <v>4</v>
      </c>
      <c r="H14422">
        <v>1</v>
      </c>
    </row>
    <row r="14423" spans="2:8" x14ac:dyDescent="0.3">
      <c r="B14423" t="s">
        <v>54</v>
      </c>
      <c r="C14423">
        <v>37452.333346354164</v>
      </c>
      <c r="D14423">
        <v>19.55</v>
      </c>
      <c r="E14423" t="s">
        <v>5</v>
      </c>
      <c r="F14423" t="s">
        <v>3</v>
      </c>
      <c r="G14423" t="s">
        <v>62</v>
      </c>
      <c r="H14423">
        <v>2.123291</v>
      </c>
    </row>
    <row r="14424" spans="2:8" x14ac:dyDescent="0.3">
      <c r="B14424" t="s">
        <v>54</v>
      </c>
      <c r="C14424">
        <v>37452.333346354164</v>
      </c>
      <c r="D14424">
        <v>19.55</v>
      </c>
      <c r="E14424" t="s">
        <v>5</v>
      </c>
      <c r="F14424" t="s">
        <v>3</v>
      </c>
      <c r="G14424" t="s">
        <v>4</v>
      </c>
      <c r="H14424">
        <v>0</v>
      </c>
    </row>
    <row r="14425" spans="2:8" x14ac:dyDescent="0.3">
      <c r="B14425" t="s">
        <v>54</v>
      </c>
      <c r="C14425">
        <v>37452.333346354164</v>
      </c>
      <c r="D14425">
        <v>19.55</v>
      </c>
      <c r="E14425" t="s">
        <v>5</v>
      </c>
      <c r="F14425" t="s">
        <v>63</v>
      </c>
      <c r="G14425" t="s">
        <v>62</v>
      </c>
      <c r="H14425">
        <v>2.415454</v>
      </c>
    </row>
    <row r="14426" spans="2:8" x14ac:dyDescent="0.3">
      <c r="B14426" t="s">
        <v>54</v>
      </c>
      <c r="C14426">
        <v>37452.333346354164</v>
      </c>
      <c r="D14426">
        <v>19.55</v>
      </c>
      <c r="E14426" t="s">
        <v>5</v>
      </c>
      <c r="F14426" t="s">
        <v>63</v>
      </c>
      <c r="G14426" t="s">
        <v>4</v>
      </c>
      <c r="H14426">
        <v>0</v>
      </c>
    </row>
    <row r="14427" spans="2:8" x14ac:dyDescent="0.3">
      <c r="B14427" t="s">
        <v>54</v>
      </c>
      <c r="C14427">
        <v>37452.333346354164</v>
      </c>
      <c r="D14427">
        <v>19.55</v>
      </c>
      <c r="E14427" t="s">
        <v>5</v>
      </c>
      <c r="F14427" t="s">
        <v>64</v>
      </c>
      <c r="G14427" t="s">
        <v>62</v>
      </c>
      <c r="H14427">
        <v>2.4387379999999999</v>
      </c>
    </row>
    <row r="14428" spans="2:8" x14ac:dyDescent="0.3">
      <c r="B14428" t="s">
        <v>54</v>
      </c>
      <c r="C14428">
        <v>37452.333346354164</v>
      </c>
      <c r="D14428">
        <v>19.55</v>
      </c>
      <c r="E14428" t="s">
        <v>5</v>
      </c>
      <c r="F14428" t="s">
        <v>64</v>
      </c>
      <c r="G14428" t="s">
        <v>4</v>
      </c>
      <c r="H14428">
        <v>1</v>
      </c>
    </row>
    <row r="14429" spans="2:8" x14ac:dyDescent="0.3">
      <c r="B14429" t="s">
        <v>54</v>
      </c>
      <c r="C14429">
        <v>37452.333346354164</v>
      </c>
      <c r="D14429">
        <v>19.55</v>
      </c>
      <c r="E14429" t="s">
        <v>5</v>
      </c>
      <c r="F14429" t="s">
        <v>65</v>
      </c>
      <c r="G14429" t="s">
        <v>62</v>
      </c>
      <c r="H14429">
        <v>1.1744190000000001</v>
      </c>
    </row>
    <row r="14430" spans="2:8" x14ac:dyDescent="0.3">
      <c r="B14430" t="s">
        <v>54</v>
      </c>
      <c r="C14430">
        <v>37452.333346354164</v>
      </c>
      <c r="D14430">
        <v>19.55</v>
      </c>
      <c r="E14430" t="s">
        <v>5</v>
      </c>
      <c r="F14430" t="s">
        <v>65</v>
      </c>
      <c r="G14430" t="s">
        <v>4</v>
      </c>
      <c r="H14430">
        <v>0</v>
      </c>
    </row>
    <row r="14431" spans="2:8" x14ac:dyDescent="0.3">
      <c r="B14431" t="s">
        <v>54</v>
      </c>
      <c r="C14431">
        <v>37452.333346354164</v>
      </c>
      <c r="D14431">
        <v>19.55</v>
      </c>
      <c r="E14431" t="s">
        <v>5</v>
      </c>
      <c r="F14431" t="s">
        <v>66</v>
      </c>
      <c r="G14431" t="s">
        <v>62</v>
      </c>
      <c r="H14431">
        <v>2.8690730000000002</v>
      </c>
    </row>
    <row r="14432" spans="2:8" x14ac:dyDescent="0.3">
      <c r="B14432" t="s">
        <v>54</v>
      </c>
      <c r="C14432">
        <v>37452.333346354164</v>
      </c>
      <c r="D14432">
        <v>19.55</v>
      </c>
      <c r="E14432" t="s">
        <v>5</v>
      </c>
      <c r="F14432" t="s">
        <v>66</v>
      </c>
      <c r="G14432" t="s">
        <v>4</v>
      </c>
      <c r="H14432">
        <v>1</v>
      </c>
    </row>
    <row r="14433" spans="2:8" x14ac:dyDescent="0.3">
      <c r="B14433" t="s">
        <v>54</v>
      </c>
      <c r="C14433">
        <v>37452.333346354164</v>
      </c>
      <c r="D14433">
        <v>19.55</v>
      </c>
      <c r="E14433" t="s">
        <v>5</v>
      </c>
      <c r="F14433" t="s">
        <v>67</v>
      </c>
      <c r="G14433" t="s">
        <v>62</v>
      </c>
      <c r="H14433">
        <v>1.788772</v>
      </c>
    </row>
    <row r="14434" spans="2:8" x14ac:dyDescent="0.3">
      <c r="B14434" t="s">
        <v>54</v>
      </c>
      <c r="C14434">
        <v>37452.333346354164</v>
      </c>
      <c r="D14434">
        <v>19.55</v>
      </c>
      <c r="E14434" t="s">
        <v>5</v>
      </c>
      <c r="F14434" t="s">
        <v>67</v>
      </c>
      <c r="G14434" t="s">
        <v>4</v>
      </c>
      <c r="H14434">
        <v>1</v>
      </c>
    </row>
    <row r="14435" spans="2:8" x14ac:dyDescent="0.3">
      <c r="B14435" t="s">
        <v>54</v>
      </c>
      <c r="C14435">
        <v>37452.333346354164</v>
      </c>
      <c r="D14435">
        <v>19.55</v>
      </c>
      <c r="E14435" t="s">
        <v>5</v>
      </c>
      <c r="F14435" t="s">
        <v>68</v>
      </c>
      <c r="G14435" t="s">
        <v>62</v>
      </c>
      <c r="H14435">
        <v>2.9150480000000001</v>
      </c>
    </row>
    <row r="14436" spans="2:8" x14ac:dyDescent="0.3">
      <c r="B14436" t="s">
        <v>54</v>
      </c>
      <c r="C14436">
        <v>37452.333346354164</v>
      </c>
      <c r="D14436">
        <v>19.55</v>
      </c>
      <c r="E14436" t="s">
        <v>5</v>
      </c>
      <c r="F14436" t="s">
        <v>68</v>
      </c>
      <c r="G14436" t="s">
        <v>4</v>
      </c>
      <c r="H14436">
        <v>1</v>
      </c>
    </row>
    <row r="14437" spans="2:8" x14ac:dyDescent="0.3">
      <c r="B14437" t="s">
        <v>54</v>
      </c>
      <c r="C14437">
        <v>37452.333346354164</v>
      </c>
      <c r="D14437">
        <v>19.55</v>
      </c>
      <c r="E14437" t="s">
        <v>6</v>
      </c>
      <c r="F14437" t="s">
        <v>3</v>
      </c>
      <c r="G14437" t="s">
        <v>62</v>
      </c>
      <c r="H14437">
        <v>2.1196570000000001</v>
      </c>
    </row>
    <row r="14438" spans="2:8" x14ac:dyDescent="0.3">
      <c r="B14438" t="s">
        <v>54</v>
      </c>
      <c r="C14438">
        <v>37452.333346354164</v>
      </c>
      <c r="D14438">
        <v>19.55</v>
      </c>
      <c r="E14438" t="s">
        <v>6</v>
      </c>
      <c r="F14438" t="s">
        <v>3</v>
      </c>
      <c r="G14438" t="s">
        <v>4</v>
      </c>
      <c r="H14438">
        <v>0</v>
      </c>
    </row>
    <row r="14439" spans="2:8" x14ac:dyDescent="0.3">
      <c r="B14439" t="s">
        <v>54</v>
      </c>
      <c r="C14439">
        <v>37452.333346354164</v>
      </c>
      <c r="D14439">
        <v>19.55</v>
      </c>
      <c r="E14439" t="s">
        <v>6</v>
      </c>
      <c r="F14439" t="s">
        <v>63</v>
      </c>
      <c r="G14439" t="s">
        <v>62</v>
      </c>
      <c r="H14439">
        <v>2.4108740000000002</v>
      </c>
    </row>
    <row r="14440" spans="2:8" x14ac:dyDescent="0.3">
      <c r="B14440" t="s">
        <v>54</v>
      </c>
      <c r="C14440">
        <v>37452.333346354164</v>
      </c>
      <c r="D14440">
        <v>19.55</v>
      </c>
      <c r="E14440" t="s">
        <v>6</v>
      </c>
      <c r="F14440" t="s">
        <v>63</v>
      </c>
      <c r="G14440" t="s">
        <v>4</v>
      </c>
      <c r="H14440">
        <v>0</v>
      </c>
    </row>
    <row r="14441" spans="2:8" x14ac:dyDescent="0.3">
      <c r="B14441" t="s">
        <v>54</v>
      </c>
      <c r="C14441">
        <v>37452.333346354164</v>
      </c>
      <c r="D14441">
        <v>19.55</v>
      </c>
      <c r="E14441" t="s">
        <v>6</v>
      </c>
      <c r="F14441" t="s">
        <v>64</v>
      </c>
      <c r="G14441" t="s">
        <v>62</v>
      </c>
      <c r="H14441">
        <v>2.4350869999999998</v>
      </c>
    </row>
    <row r="14442" spans="2:8" x14ac:dyDescent="0.3">
      <c r="B14442" t="s">
        <v>54</v>
      </c>
      <c r="C14442">
        <v>37452.333346354164</v>
      </c>
      <c r="D14442">
        <v>19.55</v>
      </c>
      <c r="E14442" t="s">
        <v>6</v>
      </c>
      <c r="F14442" t="s">
        <v>64</v>
      </c>
      <c r="G14442" t="s">
        <v>4</v>
      </c>
      <c r="H14442">
        <v>1</v>
      </c>
    </row>
    <row r="14443" spans="2:8" x14ac:dyDescent="0.3">
      <c r="B14443" t="s">
        <v>54</v>
      </c>
      <c r="C14443">
        <v>37452.333346354164</v>
      </c>
      <c r="D14443">
        <v>19.55</v>
      </c>
      <c r="E14443" t="s">
        <v>6</v>
      </c>
      <c r="F14443" t="s">
        <v>65</v>
      </c>
      <c r="G14443" t="s">
        <v>62</v>
      </c>
      <c r="H14443">
        <v>1.122676</v>
      </c>
    </row>
    <row r="14444" spans="2:8" x14ac:dyDescent="0.3">
      <c r="B14444" t="s">
        <v>54</v>
      </c>
      <c r="C14444">
        <v>37452.333346354164</v>
      </c>
      <c r="D14444">
        <v>19.55</v>
      </c>
      <c r="E14444" t="s">
        <v>6</v>
      </c>
      <c r="F14444" t="s">
        <v>65</v>
      </c>
      <c r="G14444" t="s">
        <v>4</v>
      </c>
      <c r="H14444">
        <v>0</v>
      </c>
    </row>
    <row r="14445" spans="2:8" x14ac:dyDescent="0.3">
      <c r="B14445" t="s">
        <v>54</v>
      </c>
      <c r="C14445">
        <v>37452.333346354164</v>
      </c>
      <c r="D14445">
        <v>19.55</v>
      </c>
      <c r="E14445" t="s">
        <v>6</v>
      </c>
      <c r="F14445" t="s">
        <v>66</v>
      </c>
      <c r="G14445" t="s">
        <v>62</v>
      </c>
      <c r="H14445">
        <v>2.8619669999999999</v>
      </c>
    </row>
    <row r="14446" spans="2:8" x14ac:dyDescent="0.3">
      <c r="B14446" t="s">
        <v>54</v>
      </c>
      <c r="C14446">
        <v>37452.333346354164</v>
      </c>
      <c r="D14446">
        <v>19.55</v>
      </c>
      <c r="E14446" t="s">
        <v>6</v>
      </c>
      <c r="F14446" t="s">
        <v>66</v>
      </c>
      <c r="G14446" t="s">
        <v>4</v>
      </c>
      <c r="H14446">
        <v>1</v>
      </c>
    </row>
    <row r="14447" spans="2:8" x14ac:dyDescent="0.3">
      <c r="B14447" t="s">
        <v>54</v>
      </c>
      <c r="C14447">
        <v>37452.333346354164</v>
      </c>
      <c r="D14447">
        <v>19.55</v>
      </c>
      <c r="E14447" t="s">
        <v>6</v>
      </c>
      <c r="F14447" t="s">
        <v>67</v>
      </c>
      <c r="G14447" t="s">
        <v>62</v>
      </c>
      <c r="H14447">
        <v>1.783188</v>
      </c>
    </row>
    <row r="14448" spans="2:8" x14ac:dyDescent="0.3">
      <c r="B14448" t="s">
        <v>54</v>
      </c>
      <c r="C14448">
        <v>37452.333346354164</v>
      </c>
      <c r="D14448">
        <v>19.55</v>
      </c>
      <c r="E14448" t="s">
        <v>6</v>
      </c>
      <c r="F14448" t="s">
        <v>67</v>
      </c>
      <c r="G14448" t="s">
        <v>4</v>
      </c>
      <c r="H14448">
        <v>1</v>
      </c>
    </row>
    <row r="14449" spans="2:8" x14ac:dyDescent="0.3">
      <c r="B14449" t="s">
        <v>54</v>
      </c>
      <c r="C14449">
        <v>37452.333346354164</v>
      </c>
      <c r="D14449">
        <v>19.55</v>
      </c>
      <c r="E14449" t="s">
        <v>6</v>
      </c>
      <c r="F14449" t="s">
        <v>68</v>
      </c>
      <c r="G14449" t="s">
        <v>62</v>
      </c>
      <c r="H14449">
        <v>2.914552</v>
      </c>
    </row>
    <row r="14450" spans="2:8" x14ac:dyDescent="0.3">
      <c r="B14450" t="s">
        <v>54</v>
      </c>
      <c r="C14450">
        <v>37452.333346354164</v>
      </c>
      <c r="D14450">
        <v>19.55</v>
      </c>
      <c r="E14450" t="s">
        <v>6</v>
      </c>
      <c r="F14450" t="s">
        <v>68</v>
      </c>
      <c r="G14450" t="s">
        <v>4</v>
      </c>
      <c r="H14450">
        <v>1</v>
      </c>
    </row>
    <row r="14451" spans="2:8" x14ac:dyDescent="0.3">
      <c r="B14451" t="s">
        <v>54</v>
      </c>
      <c r="C14451">
        <v>37452.375013078701</v>
      </c>
      <c r="D14451">
        <v>19.824999999999999</v>
      </c>
      <c r="E14451" t="s">
        <v>2</v>
      </c>
      <c r="F14451" t="s">
        <v>3</v>
      </c>
      <c r="G14451" t="s">
        <v>62</v>
      </c>
      <c r="H14451">
        <v>2.16879</v>
      </c>
    </row>
    <row r="14452" spans="2:8" x14ac:dyDescent="0.3">
      <c r="B14452" t="s">
        <v>54</v>
      </c>
      <c r="C14452">
        <v>37452.375013078701</v>
      </c>
      <c r="D14452">
        <v>19.824999999999999</v>
      </c>
      <c r="E14452" t="s">
        <v>2</v>
      </c>
      <c r="F14452" t="s">
        <v>3</v>
      </c>
      <c r="G14452" t="s">
        <v>4</v>
      </c>
      <c r="H14452">
        <v>0</v>
      </c>
    </row>
    <row r="14453" spans="2:8" x14ac:dyDescent="0.3">
      <c r="B14453" t="s">
        <v>54</v>
      </c>
      <c r="C14453">
        <v>37452.375013078701</v>
      </c>
      <c r="D14453">
        <v>19.824999999999999</v>
      </c>
      <c r="E14453" t="s">
        <v>2</v>
      </c>
      <c r="F14453" t="s">
        <v>63</v>
      </c>
      <c r="G14453" t="s">
        <v>62</v>
      </c>
      <c r="H14453">
        <v>2.6017779999999999</v>
      </c>
    </row>
    <row r="14454" spans="2:8" x14ac:dyDescent="0.3">
      <c r="B14454" t="s">
        <v>54</v>
      </c>
      <c r="C14454">
        <v>37452.375013078701</v>
      </c>
      <c r="D14454">
        <v>19.824999999999999</v>
      </c>
      <c r="E14454" t="s">
        <v>2</v>
      </c>
      <c r="F14454" t="s">
        <v>63</v>
      </c>
      <c r="G14454" t="s">
        <v>4</v>
      </c>
      <c r="H14454">
        <v>0</v>
      </c>
    </row>
    <row r="14455" spans="2:8" x14ac:dyDescent="0.3">
      <c r="B14455" t="s">
        <v>54</v>
      </c>
      <c r="C14455">
        <v>37452.375013078701</v>
      </c>
      <c r="D14455">
        <v>19.824999999999999</v>
      </c>
      <c r="E14455" t="s">
        <v>2</v>
      </c>
      <c r="F14455" t="s">
        <v>64</v>
      </c>
      <c r="G14455" t="s">
        <v>62</v>
      </c>
      <c r="H14455">
        <v>2.402015</v>
      </c>
    </row>
    <row r="14456" spans="2:8" x14ac:dyDescent="0.3">
      <c r="B14456" t="s">
        <v>54</v>
      </c>
      <c r="C14456">
        <v>37452.375013078701</v>
      </c>
      <c r="D14456">
        <v>19.824999999999999</v>
      </c>
      <c r="E14456" t="s">
        <v>2</v>
      </c>
      <c r="F14456" t="s">
        <v>64</v>
      </c>
      <c r="G14456" t="s">
        <v>4</v>
      </c>
      <c r="H14456">
        <v>1</v>
      </c>
    </row>
    <row r="14457" spans="2:8" x14ac:dyDescent="0.3">
      <c r="B14457" t="s">
        <v>54</v>
      </c>
      <c r="C14457">
        <v>37452.375013078701</v>
      </c>
      <c r="D14457">
        <v>19.824999999999999</v>
      </c>
      <c r="E14457" t="s">
        <v>2</v>
      </c>
      <c r="F14457" t="s">
        <v>65</v>
      </c>
      <c r="G14457" t="s">
        <v>62</v>
      </c>
      <c r="H14457">
        <v>1.1507559999999999</v>
      </c>
    </row>
    <row r="14458" spans="2:8" x14ac:dyDescent="0.3">
      <c r="B14458" t="s">
        <v>54</v>
      </c>
      <c r="C14458">
        <v>37452.375013078701</v>
      </c>
      <c r="D14458">
        <v>19.824999999999999</v>
      </c>
      <c r="E14458" t="s">
        <v>2</v>
      </c>
      <c r="F14458" t="s">
        <v>65</v>
      </c>
      <c r="G14458" t="s">
        <v>4</v>
      </c>
      <c r="H14458">
        <v>0</v>
      </c>
    </row>
    <row r="14459" spans="2:8" x14ac:dyDescent="0.3">
      <c r="B14459" t="s">
        <v>54</v>
      </c>
      <c r="C14459">
        <v>37452.375013078701</v>
      </c>
      <c r="D14459">
        <v>19.824999999999999</v>
      </c>
      <c r="E14459" t="s">
        <v>2</v>
      </c>
      <c r="F14459" t="s">
        <v>66</v>
      </c>
      <c r="G14459" t="s">
        <v>62</v>
      </c>
      <c r="H14459">
        <v>2.9275380000000002</v>
      </c>
    </row>
    <row r="14460" spans="2:8" x14ac:dyDescent="0.3">
      <c r="B14460" t="s">
        <v>54</v>
      </c>
      <c r="C14460">
        <v>37452.375013078701</v>
      </c>
      <c r="D14460">
        <v>19.824999999999999</v>
      </c>
      <c r="E14460" t="s">
        <v>2</v>
      </c>
      <c r="F14460" t="s">
        <v>66</v>
      </c>
      <c r="G14460" t="s">
        <v>4</v>
      </c>
      <c r="H14460">
        <v>1</v>
      </c>
    </row>
    <row r="14461" spans="2:8" x14ac:dyDescent="0.3">
      <c r="B14461" t="s">
        <v>54</v>
      </c>
      <c r="C14461">
        <v>37452.375013078701</v>
      </c>
      <c r="D14461">
        <v>19.824999999999999</v>
      </c>
      <c r="E14461" t="s">
        <v>2</v>
      </c>
      <c r="F14461" t="s">
        <v>67</v>
      </c>
      <c r="G14461" t="s">
        <v>62</v>
      </c>
      <c r="H14461">
        <v>2.6236730000000001</v>
      </c>
    </row>
    <row r="14462" spans="2:8" x14ac:dyDescent="0.3">
      <c r="B14462" t="s">
        <v>54</v>
      </c>
      <c r="C14462">
        <v>37452.375013078701</v>
      </c>
      <c r="D14462">
        <v>19.824999999999999</v>
      </c>
      <c r="E14462" t="s">
        <v>2</v>
      </c>
      <c r="F14462" t="s">
        <v>67</v>
      </c>
      <c r="G14462" t="s">
        <v>4</v>
      </c>
      <c r="H14462">
        <v>0</v>
      </c>
    </row>
    <row r="14463" spans="2:8" x14ac:dyDescent="0.3">
      <c r="B14463" t="s">
        <v>54</v>
      </c>
      <c r="C14463">
        <v>37452.375013078701</v>
      </c>
      <c r="D14463">
        <v>19.824999999999999</v>
      </c>
      <c r="E14463" t="s">
        <v>2</v>
      </c>
      <c r="F14463" t="s">
        <v>68</v>
      </c>
      <c r="G14463" t="s">
        <v>62</v>
      </c>
      <c r="H14463">
        <v>2.6377220000000001</v>
      </c>
    </row>
    <row r="14464" spans="2:8" x14ac:dyDescent="0.3">
      <c r="B14464" t="s">
        <v>54</v>
      </c>
      <c r="C14464">
        <v>37452.375013078701</v>
      </c>
      <c r="D14464">
        <v>19.824999999999999</v>
      </c>
      <c r="E14464" t="s">
        <v>2</v>
      </c>
      <c r="F14464" t="s">
        <v>68</v>
      </c>
      <c r="G14464" t="s">
        <v>4</v>
      </c>
      <c r="H14464">
        <v>1</v>
      </c>
    </row>
    <row r="14465" spans="2:8" x14ac:dyDescent="0.3">
      <c r="B14465" t="s">
        <v>54</v>
      </c>
      <c r="C14465">
        <v>37452.375013078701</v>
      </c>
      <c r="D14465">
        <v>19.824999999999999</v>
      </c>
      <c r="E14465" t="s">
        <v>5</v>
      </c>
      <c r="F14465" t="s">
        <v>3</v>
      </c>
      <c r="G14465" t="s">
        <v>62</v>
      </c>
      <c r="H14465">
        <v>2.0554579999999998</v>
      </c>
    </row>
    <row r="14466" spans="2:8" x14ac:dyDescent="0.3">
      <c r="B14466" t="s">
        <v>54</v>
      </c>
      <c r="C14466">
        <v>37452.375013078701</v>
      </c>
      <c r="D14466">
        <v>19.824999999999999</v>
      </c>
      <c r="E14466" t="s">
        <v>5</v>
      </c>
      <c r="F14466" t="s">
        <v>3</v>
      </c>
      <c r="G14466" t="s">
        <v>4</v>
      </c>
      <c r="H14466">
        <v>0</v>
      </c>
    </row>
    <row r="14467" spans="2:8" x14ac:dyDescent="0.3">
      <c r="B14467" t="s">
        <v>54</v>
      </c>
      <c r="C14467">
        <v>37452.375013078701</v>
      </c>
      <c r="D14467">
        <v>19.824999999999999</v>
      </c>
      <c r="E14467" t="s">
        <v>5</v>
      </c>
      <c r="F14467" t="s">
        <v>63</v>
      </c>
      <c r="G14467" t="s">
        <v>62</v>
      </c>
      <c r="H14467">
        <v>2.3599160000000001</v>
      </c>
    </row>
    <row r="14468" spans="2:8" x14ac:dyDescent="0.3">
      <c r="B14468" t="s">
        <v>54</v>
      </c>
      <c r="C14468">
        <v>37452.375013078701</v>
      </c>
      <c r="D14468">
        <v>19.824999999999999</v>
      </c>
      <c r="E14468" t="s">
        <v>5</v>
      </c>
      <c r="F14468" t="s">
        <v>63</v>
      </c>
      <c r="G14468" t="s">
        <v>4</v>
      </c>
      <c r="H14468">
        <v>0</v>
      </c>
    </row>
    <row r="14469" spans="2:8" x14ac:dyDescent="0.3">
      <c r="B14469" t="s">
        <v>54</v>
      </c>
      <c r="C14469">
        <v>37452.375013078701</v>
      </c>
      <c r="D14469">
        <v>19.824999999999999</v>
      </c>
      <c r="E14469" t="s">
        <v>5</v>
      </c>
      <c r="F14469" t="s">
        <v>64</v>
      </c>
      <c r="G14469" t="s">
        <v>62</v>
      </c>
      <c r="H14469">
        <v>2.4130340000000001</v>
      </c>
    </row>
    <row r="14470" spans="2:8" x14ac:dyDescent="0.3">
      <c r="B14470" t="s">
        <v>54</v>
      </c>
      <c r="C14470">
        <v>37452.375013078701</v>
      </c>
      <c r="D14470">
        <v>19.824999999999999</v>
      </c>
      <c r="E14470" t="s">
        <v>5</v>
      </c>
      <c r="F14470" t="s">
        <v>64</v>
      </c>
      <c r="G14470" t="s">
        <v>4</v>
      </c>
      <c r="H14470">
        <v>1</v>
      </c>
    </row>
    <row r="14471" spans="2:8" x14ac:dyDescent="0.3">
      <c r="B14471" t="s">
        <v>54</v>
      </c>
      <c r="C14471">
        <v>37452.375013078701</v>
      </c>
      <c r="D14471">
        <v>19.824999999999999</v>
      </c>
      <c r="E14471" t="s">
        <v>5</v>
      </c>
      <c r="F14471" t="s">
        <v>65</v>
      </c>
      <c r="G14471" t="s">
        <v>62</v>
      </c>
      <c r="H14471">
        <v>1.1929050000000001</v>
      </c>
    </row>
    <row r="14472" spans="2:8" x14ac:dyDescent="0.3">
      <c r="B14472" t="s">
        <v>54</v>
      </c>
      <c r="C14472">
        <v>37452.375013078701</v>
      </c>
      <c r="D14472">
        <v>19.824999999999999</v>
      </c>
      <c r="E14472" t="s">
        <v>5</v>
      </c>
      <c r="F14472" t="s">
        <v>65</v>
      </c>
      <c r="G14472" t="s">
        <v>4</v>
      </c>
      <c r="H14472">
        <v>0</v>
      </c>
    </row>
    <row r="14473" spans="2:8" x14ac:dyDescent="0.3">
      <c r="B14473" t="s">
        <v>54</v>
      </c>
      <c r="C14473">
        <v>37452.375013078701</v>
      </c>
      <c r="D14473">
        <v>19.824999999999999</v>
      </c>
      <c r="E14473" t="s">
        <v>5</v>
      </c>
      <c r="F14473" t="s">
        <v>66</v>
      </c>
      <c r="G14473" t="s">
        <v>62</v>
      </c>
      <c r="H14473">
        <v>2.9320919999999999</v>
      </c>
    </row>
    <row r="14474" spans="2:8" x14ac:dyDescent="0.3">
      <c r="B14474" t="s">
        <v>54</v>
      </c>
      <c r="C14474">
        <v>37452.375013078701</v>
      </c>
      <c r="D14474">
        <v>19.824999999999999</v>
      </c>
      <c r="E14474" t="s">
        <v>5</v>
      </c>
      <c r="F14474" t="s">
        <v>66</v>
      </c>
      <c r="G14474" t="s">
        <v>4</v>
      </c>
      <c r="H14474">
        <v>1</v>
      </c>
    </row>
    <row r="14475" spans="2:8" x14ac:dyDescent="0.3">
      <c r="B14475" t="s">
        <v>54</v>
      </c>
      <c r="C14475">
        <v>37452.375013078701</v>
      </c>
      <c r="D14475">
        <v>19.824999999999999</v>
      </c>
      <c r="E14475" t="s">
        <v>5</v>
      </c>
      <c r="F14475" t="s">
        <v>67</v>
      </c>
      <c r="G14475" t="s">
        <v>62</v>
      </c>
      <c r="H14475">
        <v>1.7602100000000001</v>
      </c>
    </row>
    <row r="14476" spans="2:8" x14ac:dyDescent="0.3">
      <c r="B14476" t="s">
        <v>54</v>
      </c>
      <c r="C14476">
        <v>37452.375013078701</v>
      </c>
      <c r="D14476">
        <v>19.824999999999999</v>
      </c>
      <c r="E14476" t="s">
        <v>5</v>
      </c>
      <c r="F14476" t="s">
        <v>67</v>
      </c>
      <c r="G14476" t="s">
        <v>4</v>
      </c>
      <c r="H14476">
        <v>1</v>
      </c>
    </row>
    <row r="14477" spans="2:8" x14ac:dyDescent="0.3">
      <c r="B14477" t="s">
        <v>54</v>
      </c>
      <c r="C14477">
        <v>37452.375013078701</v>
      </c>
      <c r="D14477">
        <v>19.824999999999999</v>
      </c>
      <c r="E14477" t="s">
        <v>5</v>
      </c>
      <c r="F14477" t="s">
        <v>68</v>
      </c>
      <c r="G14477" t="s">
        <v>62</v>
      </c>
      <c r="H14477">
        <v>2.9466709999999998</v>
      </c>
    </row>
    <row r="14478" spans="2:8" x14ac:dyDescent="0.3">
      <c r="B14478" t="s">
        <v>54</v>
      </c>
      <c r="C14478">
        <v>37452.375013078701</v>
      </c>
      <c r="D14478">
        <v>19.824999999999999</v>
      </c>
      <c r="E14478" t="s">
        <v>5</v>
      </c>
      <c r="F14478" t="s">
        <v>68</v>
      </c>
      <c r="G14478" t="s">
        <v>4</v>
      </c>
      <c r="H14478">
        <v>1</v>
      </c>
    </row>
    <row r="14479" spans="2:8" x14ac:dyDescent="0.3">
      <c r="B14479" t="s">
        <v>54</v>
      </c>
      <c r="C14479">
        <v>37452.375013078701</v>
      </c>
      <c r="D14479">
        <v>19.824999999999999</v>
      </c>
      <c r="E14479" t="s">
        <v>6</v>
      </c>
      <c r="F14479" t="s">
        <v>3</v>
      </c>
      <c r="G14479" t="s">
        <v>62</v>
      </c>
      <c r="H14479">
        <v>2.05186</v>
      </c>
    </row>
    <row r="14480" spans="2:8" x14ac:dyDescent="0.3">
      <c r="B14480" t="s">
        <v>54</v>
      </c>
      <c r="C14480">
        <v>37452.375013078701</v>
      </c>
      <c r="D14480">
        <v>19.824999999999999</v>
      </c>
      <c r="E14480" t="s">
        <v>6</v>
      </c>
      <c r="F14480" t="s">
        <v>3</v>
      </c>
      <c r="G14480" t="s">
        <v>4</v>
      </c>
      <c r="H14480">
        <v>0</v>
      </c>
    </row>
    <row r="14481" spans="2:8" x14ac:dyDescent="0.3">
      <c r="B14481" t="s">
        <v>54</v>
      </c>
      <c r="C14481">
        <v>37452.375013078701</v>
      </c>
      <c r="D14481">
        <v>19.824999999999999</v>
      </c>
      <c r="E14481" t="s">
        <v>6</v>
      </c>
      <c r="F14481" t="s">
        <v>63</v>
      </c>
      <c r="G14481" t="s">
        <v>62</v>
      </c>
      <c r="H14481">
        <v>2.3553820000000001</v>
      </c>
    </row>
    <row r="14482" spans="2:8" x14ac:dyDescent="0.3">
      <c r="B14482" t="s">
        <v>54</v>
      </c>
      <c r="C14482">
        <v>37452.375013078701</v>
      </c>
      <c r="D14482">
        <v>19.824999999999999</v>
      </c>
      <c r="E14482" t="s">
        <v>6</v>
      </c>
      <c r="F14482" t="s">
        <v>63</v>
      </c>
      <c r="G14482" t="s">
        <v>4</v>
      </c>
      <c r="H14482">
        <v>0</v>
      </c>
    </row>
    <row r="14483" spans="2:8" x14ac:dyDescent="0.3">
      <c r="B14483" t="s">
        <v>54</v>
      </c>
      <c r="C14483">
        <v>37452.375013078701</v>
      </c>
      <c r="D14483">
        <v>19.824999999999999</v>
      </c>
      <c r="E14483" t="s">
        <v>6</v>
      </c>
      <c r="F14483" t="s">
        <v>64</v>
      </c>
      <c r="G14483" t="s">
        <v>62</v>
      </c>
      <c r="H14483">
        <v>2.4094340000000001</v>
      </c>
    </row>
    <row r="14484" spans="2:8" x14ac:dyDescent="0.3">
      <c r="B14484" t="s">
        <v>54</v>
      </c>
      <c r="C14484">
        <v>37452.375013078701</v>
      </c>
      <c r="D14484">
        <v>19.824999999999999</v>
      </c>
      <c r="E14484" t="s">
        <v>6</v>
      </c>
      <c r="F14484" t="s">
        <v>64</v>
      </c>
      <c r="G14484" t="s">
        <v>4</v>
      </c>
      <c r="H14484">
        <v>1</v>
      </c>
    </row>
    <row r="14485" spans="2:8" x14ac:dyDescent="0.3">
      <c r="B14485" t="s">
        <v>54</v>
      </c>
      <c r="C14485">
        <v>37452.375013078701</v>
      </c>
      <c r="D14485">
        <v>19.824999999999999</v>
      </c>
      <c r="E14485" t="s">
        <v>6</v>
      </c>
      <c r="F14485" t="s">
        <v>65</v>
      </c>
      <c r="G14485" t="s">
        <v>62</v>
      </c>
      <c r="H14485">
        <v>1.142749</v>
      </c>
    </row>
    <row r="14486" spans="2:8" x14ac:dyDescent="0.3">
      <c r="B14486" t="s">
        <v>54</v>
      </c>
      <c r="C14486">
        <v>37452.375013078701</v>
      </c>
      <c r="D14486">
        <v>19.824999999999999</v>
      </c>
      <c r="E14486" t="s">
        <v>6</v>
      </c>
      <c r="F14486" t="s">
        <v>65</v>
      </c>
      <c r="G14486" t="s">
        <v>4</v>
      </c>
      <c r="H14486">
        <v>0</v>
      </c>
    </row>
    <row r="14487" spans="2:8" x14ac:dyDescent="0.3">
      <c r="B14487" t="s">
        <v>54</v>
      </c>
      <c r="C14487">
        <v>37452.375013078701</v>
      </c>
      <c r="D14487">
        <v>19.824999999999999</v>
      </c>
      <c r="E14487" t="s">
        <v>6</v>
      </c>
      <c r="F14487" t="s">
        <v>66</v>
      </c>
      <c r="G14487" t="s">
        <v>62</v>
      </c>
      <c r="H14487">
        <v>2.9248799999999999</v>
      </c>
    </row>
    <row r="14488" spans="2:8" x14ac:dyDescent="0.3">
      <c r="B14488" t="s">
        <v>54</v>
      </c>
      <c r="C14488">
        <v>37452.375013078701</v>
      </c>
      <c r="D14488">
        <v>19.824999999999999</v>
      </c>
      <c r="E14488" t="s">
        <v>6</v>
      </c>
      <c r="F14488" t="s">
        <v>66</v>
      </c>
      <c r="G14488" t="s">
        <v>4</v>
      </c>
      <c r="H14488">
        <v>1</v>
      </c>
    </row>
    <row r="14489" spans="2:8" x14ac:dyDescent="0.3">
      <c r="B14489" t="s">
        <v>54</v>
      </c>
      <c r="C14489">
        <v>37452.375013078701</v>
      </c>
      <c r="D14489">
        <v>19.824999999999999</v>
      </c>
      <c r="E14489" t="s">
        <v>6</v>
      </c>
      <c r="F14489" t="s">
        <v>67</v>
      </c>
      <c r="G14489" t="s">
        <v>62</v>
      </c>
      <c r="H14489">
        <v>1.7548049999999999</v>
      </c>
    </row>
    <row r="14490" spans="2:8" x14ac:dyDescent="0.3">
      <c r="B14490" t="s">
        <v>54</v>
      </c>
      <c r="C14490">
        <v>37452.375013078701</v>
      </c>
      <c r="D14490">
        <v>19.824999999999999</v>
      </c>
      <c r="E14490" t="s">
        <v>6</v>
      </c>
      <c r="F14490" t="s">
        <v>67</v>
      </c>
      <c r="G14490" t="s">
        <v>4</v>
      </c>
      <c r="H14490">
        <v>1</v>
      </c>
    </row>
    <row r="14491" spans="2:8" x14ac:dyDescent="0.3">
      <c r="B14491" t="s">
        <v>54</v>
      </c>
      <c r="C14491">
        <v>37452.375013078701</v>
      </c>
      <c r="D14491">
        <v>19.824999999999999</v>
      </c>
      <c r="E14491" t="s">
        <v>6</v>
      </c>
      <c r="F14491" t="s">
        <v>68</v>
      </c>
      <c r="G14491" t="s">
        <v>62</v>
      </c>
      <c r="H14491">
        <v>2.9461620000000002</v>
      </c>
    </row>
    <row r="14492" spans="2:8" x14ac:dyDescent="0.3">
      <c r="B14492" t="s">
        <v>54</v>
      </c>
      <c r="C14492">
        <v>37452.375013078701</v>
      </c>
      <c r="D14492">
        <v>19.824999999999999</v>
      </c>
      <c r="E14492" t="s">
        <v>6</v>
      </c>
      <c r="F14492" t="s">
        <v>68</v>
      </c>
      <c r="G14492" t="s">
        <v>4</v>
      </c>
      <c r="H14492">
        <v>1</v>
      </c>
    </row>
    <row r="14493" spans="2:8" x14ac:dyDescent="0.3">
      <c r="B14493" t="s">
        <v>54</v>
      </c>
      <c r="C14493">
        <v>37452.416679803238</v>
      </c>
      <c r="D14493">
        <v>20.875</v>
      </c>
      <c r="E14493" t="s">
        <v>2</v>
      </c>
      <c r="F14493" t="s">
        <v>3</v>
      </c>
      <c r="G14493" t="s">
        <v>62</v>
      </c>
      <c r="H14493">
        <v>2.1037400000000002</v>
      </c>
    </row>
    <row r="14494" spans="2:8" x14ac:dyDescent="0.3">
      <c r="B14494" t="s">
        <v>54</v>
      </c>
      <c r="C14494">
        <v>37452.416679803238</v>
      </c>
      <c r="D14494">
        <v>20.875</v>
      </c>
      <c r="E14494" t="s">
        <v>2</v>
      </c>
      <c r="F14494" t="s">
        <v>3</v>
      </c>
      <c r="G14494" t="s">
        <v>4</v>
      </c>
      <c r="H14494">
        <v>0</v>
      </c>
    </row>
    <row r="14495" spans="2:8" x14ac:dyDescent="0.3">
      <c r="B14495" t="s">
        <v>54</v>
      </c>
      <c r="C14495">
        <v>37452.416679803238</v>
      </c>
      <c r="D14495">
        <v>20.875</v>
      </c>
      <c r="E14495" t="s">
        <v>2</v>
      </c>
      <c r="F14495" t="s">
        <v>63</v>
      </c>
      <c r="G14495" t="s">
        <v>62</v>
      </c>
      <c r="H14495">
        <v>2.5395099999999999</v>
      </c>
    </row>
    <row r="14496" spans="2:8" x14ac:dyDescent="0.3">
      <c r="B14496" t="s">
        <v>54</v>
      </c>
      <c r="C14496">
        <v>37452.416679803238</v>
      </c>
      <c r="D14496">
        <v>20.875</v>
      </c>
      <c r="E14496" t="s">
        <v>2</v>
      </c>
      <c r="F14496" t="s">
        <v>63</v>
      </c>
      <c r="G14496" t="s">
        <v>4</v>
      </c>
      <c r="H14496">
        <v>0</v>
      </c>
    </row>
    <row r="14497" spans="2:8" x14ac:dyDescent="0.3">
      <c r="B14497" t="s">
        <v>54</v>
      </c>
      <c r="C14497">
        <v>37452.416679803238</v>
      </c>
      <c r="D14497">
        <v>20.875</v>
      </c>
      <c r="E14497" t="s">
        <v>2</v>
      </c>
      <c r="F14497" t="s">
        <v>64</v>
      </c>
      <c r="G14497" t="s">
        <v>62</v>
      </c>
      <c r="H14497">
        <v>2.2191260000000002</v>
      </c>
    </row>
    <row r="14498" spans="2:8" x14ac:dyDescent="0.3">
      <c r="B14498" t="s">
        <v>54</v>
      </c>
      <c r="C14498">
        <v>37452.416679803238</v>
      </c>
      <c r="D14498">
        <v>20.875</v>
      </c>
      <c r="E14498" t="s">
        <v>2</v>
      </c>
      <c r="F14498" t="s">
        <v>64</v>
      </c>
      <c r="G14498" t="s">
        <v>4</v>
      </c>
      <c r="H14498">
        <v>1</v>
      </c>
    </row>
    <row r="14499" spans="2:8" x14ac:dyDescent="0.3">
      <c r="B14499" t="s">
        <v>54</v>
      </c>
      <c r="C14499">
        <v>37452.416679803238</v>
      </c>
      <c r="D14499">
        <v>20.875</v>
      </c>
      <c r="E14499" t="s">
        <v>2</v>
      </c>
      <c r="F14499" t="s">
        <v>65</v>
      </c>
      <c r="G14499" t="s">
        <v>62</v>
      </c>
      <c r="H14499">
        <v>1.2033640000000001</v>
      </c>
    </row>
    <row r="14500" spans="2:8" x14ac:dyDescent="0.3">
      <c r="B14500" t="s">
        <v>54</v>
      </c>
      <c r="C14500">
        <v>37452.416679803238</v>
      </c>
      <c r="D14500">
        <v>20.875</v>
      </c>
      <c r="E14500" t="s">
        <v>2</v>
      </c>
      <c r="F14500" t="s">
        <v>65</v>
      </c>
      <c r="G14500" t="s">
        <v>4</v>
      </c>
      <c r="H14500">
        <v>1</v>
      </c>
    </row>
    <row r="14501" spans="2:8" x14ac:dyDescent="0.3">
      <c r="B14501" t="s">
        <v>54</v>
      </c>
      <c r="C14501">
        <v>37452.416679803238</v>
      </c>
      <c r="D14501">
        <v>20.875</v>
      </c>
      <c r="E14501" t="s">
        <v>2</v>
      </c>
      <c r="F14501" t="s">
        <v>66</v>
      </c>
      <c r="G14501" t="s">
        <v>62</v>
      </c>
      <c r="H14501">
        <v>2.7732199999999998</v>
      </c>
    </row>
    <row r="14502" spans="2:8" x14ac:dyDescent="0.3">
      <c r="B14502" t="s">
        <v>54</v>
      </c>
      <c r="C14502">
        <v>37452.416679803238</v>
      </c>
      <c r="D14502">
        <v>20.875</v>
      </c>
      <c r="E14502" t="s">
        <v>2</v>
      </c>
      <c r="F14502" t="s">
        <v>66</v>
      </c>
      <c r="G14502" t="s">
        <v>4</v>
      </c>
      <c r="H14502">
        <v>0</v>
      </c>
    </row>
    <row r="14503" spans="2:8" x14ac:dyDescent="0.3">
      <c r="B14503" t="s">
        <v>54</v>
      </c>
      <c r="C14503">
        <v>37452.416679803238</v>
      </c>
      <c r="D14503">
        <v>20.875</v>
      </c>
      <c r="E14503" t="s">
        <v>2</v>
      </c>
      <c r="F14503" t="s">
        <v>67</v>
      </c>
      <c r="G14503" t="s">
        <v>62</v>
      </c>
      <c r="H14503">
        <v>2.4594119999999999</v>
      </c>
    </row>
    <row r="14504" spans="2:8" x14ac:dyDescent="0.3">
      <c r="B14504" t="s">
        <v>54</v>
      </c>
      <c r="C14504">
        <v>37452.416679803238</v>
      </c>
      <c r="D14504">
        <v>20.875</v>
      </c>
      <c r="E14504" t="s">
        <v>2</v>
      </c>
      <c r="F14504" t="s">
        <v>67</v>
      </c>
      <c r="G14504" t="s">
        <v>4</v>
      </c>
      <c r="H14504">
        <v>1</v>
      </c>
    </row>
    <row r="14505" spans="2:8" x14ac:dyDescent="0.3">
      <c r="B14505" t="s">
        <v>54</v>
      </c>
      <c r="C14505">
        <v>37452.416679803238</v>
      </c>
      <c r="D14505">
        <v>20.875</v>
      </c>
      <c r="E14505" t="s">
        <v>2</v>
      </c>
      <c r="F14505" t="s">
        <v>68</v>
      </c>
      <c r="G14505" t="s">
        <v>62</v>
      </c>
      <c r="H14505">
        <v>2.4540540000000002</v>
      </c>
    </row>
    <row r="14506" spans="2:8" x14ac:dyDescent="0.3">
      <c r="B14506" t="s">
        <v>54</v>
      </c>
      <c r="C14506">
        <v>37452.416679803238</v>
      </c>
      <c r="D14506">
        <v>20.875</v>
      </c>
      <c r="E14506" t="s">
        <v>2</v>
      </c>
      <c r="F14506" t="s">
        <v>68</v>
      </c>
      <c r="G14506" t="s">
        <v>4</v>
      </c>
      <c r="H14506">
        <v>0</v>
      </c>
    </row>
    <row r="14507" spans="2:8" x14ac:dyDescent="0.3">
      <c r="B14507" t="s">
        <v>54</v>
      </c>
      <c r="C14507">
        <v>37452.416679803238</v>
      </c>
      <c r="D14507">
        <v>20.875</v>
      </c>
      <c r="E14507" t="s">
        <v>5</v>
      </c>
      <c r="F14507" t="s">
        <v>3</v>
      </c>
      <c r="G14507" t="s">
        <v>62</v>
      </c>
      <c r="H14507">
        <v>2.0004729999999999</v>
      </c>
    </row>
    <row r="14508" spans="2:8" x14ac:dyDescent="0.3">
      <c r="B14508" t="s">
        <v>54</v>
      </c>
      <c r="C14508">
        <v>37452.416679803238</v>
      </c>
      <c r="D14508">
        <v>20.875</v>
      </c>
      <c r="E14508" t="s">
        <v>5</v>
      </c>
      <c r="F14508" t="s">
        <v>3</v>
      </c>
      <c r="G14508" t="s">
        <v>4</v>
      </c>
      <c r="H14508">
        <v>0</v>
      </c>
    </row>
    <row r="14509" spans="2:8" x14ac:dyDescent="0.3">
      <c r="B14509" t="s">
        <v>54</v>
      </c>
      <c r="C14509">
        <v>37452.416679803238</v>
      </c>
      <c r="D14509">
        <v>20.875</v>
      </c>
      <c r="E14509" t="s">
        <v>5</v>
      </c>
      <c r="F14509" t="s">
        <v>63</v>
      </c>
      <c r="G14509" t="s">
        <v>62</v>
      </c>
      <c r="H14509">
        <v>2.3139829999999999</v>
      </c>
    </row>
    <row r="14510" spans="2:8" x14ac:dyDescent="0.3">
      <c r="B14510" t="s">
        <v>54</v>
      </c>
      <c r="C14510">
        <v>37452.416679803238</v>
      </c>
      <c r="D14510">
        <v>20.875</v>
      </c>
      <c r="E14510" t="s">
        <v>5</v>
      </c>
      <c r="F14510" t="s">
        <v>63</v>
      </c>
      <c r="G14510" t="s">
        <v>4</v>
      </c>
      <c r="H14510">
        <v>0</v>
      </c>
    </row>
    <row r="14511" spans="2:8" x14ac:dyDescent="0.3">
      <c r="B14511" t="s">
        <v>54</v>
      </c>
      <c r="C14511">
        <v>37452.416679803238</v>
      </c>
      <c r="D14511">
        <v>20.875</v>
      </c>
      <c r="E14511" t="s">
        <v>5</v>
      </c>
      <c r="F14511" t="s">
        <v>64</v>
      </c>
      <c r="G14511" t="s">
        <v>62</v>
      </c>
      <c r="H14511">
        <v>2.1087099999999999</v>
      </c>
    </row>
    <row r="14512" spans="2:8" x14ac:dyDescent="0.3">
      <c r="B14512" t="s">
        <v>54</v>
      </c>
      <c r="C14512">
        <v>37452.416679803238</v>
      </c>
      <c r="D14512">
        <v>20.875</v>
      </c>
      <c r="E14512" t="s">
        <v>5</v>
      </c>
      <c r="F14512" t="s">
        <v>64</v>
      </c>
      <c r="G14512" t="s">
        <v>4</v>
      </c>
      <c r="H14512">
        <v>1</v>
      </c>
    </row>
    <row r="14513" spans="2:8" x14ac:dyDescent="0.3">
      <c r="B14513" t="s">
        <v>54</v>
      </c>
      <c r="C14513">
        <v>37452.416679803238</v>
      </c>
      <c r="D14513">
        <v>20.875</v>
      </c>
      <c r="E14513" t="s">
        <v>5</v>
      </c>
      <c r="F14513" t="s">
        <v>65</v>
      </c>
      <c r="G14513" t="s">
        <v>62</v>
      </c>
      <c r="H14513">
        <v>1.1046739999999999</v>
      </c>
    </row>
    <row r="14514" spans="2:8" x14ac:dyDescent="0.3">
      <c r="B14514" t="s">
        <v>54</v>
      </c>
      <c r="C14514">
        <v>37452.416679803238</v>
      </c>
      <c r="D14514">
        <v>20.875</v>
      </c>
      <c r="E14514" t="s">
        <v>5</v>
      </c>
      <c r="F14514" t="s">
        <v>65</v>
      </c>
      <c r="G14514" t="s">
        <v>4</v>
      </c>
      <c r="H14514">
        <v>1</v>
      </c>
    </row>
    <row r="14515" spans="2:8" x14ac:dyDescent="0.3">
      <c r="B14515" t="s">
        <v>54</v>
      </c>
      <c r="C14515">
        <v>37452.416679803238</v>
      </c>
      <c r="D14515">
        <v>20.875</v>
      </c>
      <c r="E14515" t="s">
        <v>5</v>
      </c>
      <c r="F14515" t="s">
        <v>66</v>
      </c>
      <c r="G14515" t="s">
        <v>62</v>
      </c>
      <c r="H14515">
        <v>2.549979</v>
      </c>
    </row>
    <row r="14516" spans="2:8" x14ac:dyDescent="0.3">
      <c r="B14516" t="s">
        <v>54</v>
      </c>
      <c r="C14516">
        <v>37452.416679803238</v>
      </c>
      <c r="D14516">
        <v>20.875</v>
      </c>
      <c r="E14516" t="s">
        <v>5</v>
      </c>
      <c r="F14516" t="s">
        <v>66</v>
      </c>
      <c r="G14516" t="s">
        <v>4</v>
      </c>
      <c r="H14516">
        <v>0</v>
      </c>
    </row>
    <row r="14517" spans="2:8" x14ac:dyDescent="0.3">
      <c r="B14517" t="s">
        <v>54</v>
      </c>
      <c r="C14517">
        <v>37452.416679803238</v>
      </c>
      <c r="D14517">
        <v>20.875</v>
      </c>
      <c r="E14517" t="s">
        <v>5</v>
      </c>
      <c r="F14517" t="s">
        <v>67</v>
      </c>
      <c r="G14517" t="s">
        <v>62</v>
      </c>
      <c r="H14517">
        <v>1.724513</v>
      </c>
    </row>
    <row r="14518" spans="2:8" x14ac:dyDescent="0.3">
      <c r="B14518" t="s">
        <v>54</v>
      </c>
      <c r="C14518">
        <v>37452.416679803238</v>
      </c>
      <c r="D14518">
        <v>20.875</v>
      </c>
      <c r="E14518" t="s">
        <v>5</v>
      </c>
      <c r="F14518" t="s">
        <v>67</v>
      </c>
      <c r="G14518" t="s">
        <v>4</v>
      </c>
      <c r="H14518">
        <v>1</v>
      </c>
    </row>
    <row r="14519" spans="2:8" x14ac:dyDescent="0.3">
      <c r="B14519" t="s">
        <v>54</v>
      </c>
      <c r="C14519">
        <v>37452.416679803238</v>
      </c>
      <c r="D14519">
        <v>20.875</v>
      </c>
      <c r="E14519" t="s">
        <v>5</v>
      </c>
      <c r="F14519" t="s">
        <v>68</v>
      </c>
      <c r="G14519" t="s">
        <v>62</v>
      </c>
      <c r="H14519">
        <v>2.543091</v>
      </c>
    </row>
    <row r="14520" spans="2:8" x14ac:dyDescent="0.3">
      <c r="B14520" t="s">
        <v>54</v>
      </c>
      <c r="C14520">
        <v>37452.416679803238</v>
      </c>
      <c r="D14520">
        <v>20.875</v>
      </c>
      <c r="E14520" t="s">
        <v>5</v>
      </c>
      <c r="F14520" t="s">
        <v>68</v>
      </c>
      <c r="G14520" t="s">
        <v>4</v>
      </c>
      <c r="H14520">
        <v>0</v>
      </c>
    </row>
    <row r="14521" spans="2:8" x14ac:dyDescent="0.3">
      <c r="B14521" t="s">
        <v>54</v>
      </c>
      <c r="C14521">
        <v>37452.416679803238</v>
      </c>
      <c r="D14521">
        <v>20.875</v>
      </c>
      <c r="E14521" t="s">
        <v>6</v>
      </c>
      <c r="F14521" t="s">
        <v>3</v>
      </c>
      <c r="G14521" t="s">
        <v>62</v>
      </c>
      <c r="H14521">
        <v>1.996909</v>
      </c>
    </row>
    <row r="14522" spans="2:8" x14ac:dyDescent="0.3">
      <c r="B14522" t="s">
        <v>54</v>
      </c>
      <c r="C14522">
        <v>37452.416679803238</v>
      </c>
      <c r="D14522">
        <v>20.875</v>
      </c>
      <c r="E14522" t="s">
        <v>6</v>
      </c>
      <c r="F14522" t="s">
        <v>3</v>
      </c>
      <c r="G14522" t="s">
        <v>4</v>
      </c>
      <c r="H14522">
        <v>0</v>
      </c>
    </row>
    <row r="14523" spans="2:8" x14ac:dyDescent="0.3">
      <c r="B14523" t="s">
        <v>54</v>
      </c>
      <c r="C14523">
        <v>37452.416679803238</v>
      </c>
      <c r="D14523">
        <v>20.875</v>
      </c>
      <c r="E14523" t="s">
        <v>6</v>
      </c>
      <c r="F14523" t="s">
        <v>63</v>
      </c>
      <c r="G14523" t="s">
        <v>62</v>
      </c>
      <c r="H14523">
        <v>2.3094920000000001</v>
      </c>
    </row>
    <row r="14524" spans="2:8" x14ac:dyDescent="0.3">
      <c r="B14524" t="s">
        <v>54</v>
      </c>
      <c r="C14524">
        <v>37452.416679803238</v>
      </c>
      <c r="D14524">
        <v>20.875</v>
      </c>
      <c r="E14524" t="s">
        <v>6</v>
      </c>
      <c r="F14524" t="s">
        <v>63</v>
      </c>
      <c r="G14524" t="s">
        <v>4</v>
      </c>
      <c r="H14524">
        <v>0</v>
      </c>
    </row>
    <row r="14525" spans="2:8" x14ac:dyDescent="0.3">
      <c r="B14525" t="s">
        <v>54</v>
      </c>
      <c r="C14525">
        <v>37452.416679803238</v>
      </c>
      <c r="D14525">
        <v>20.875</v>
      </c>
      <c r="E14525" t="s">
        <v>6</v>
      </c>
      <c r="F14525" t="s">
        <v>64</v>
      </c>
      <c r="G14525" t="s">
        <v>62</v>
      </c>
      <c r="H14525">
        <v>2.1053320000000002</v>
      </c>
    </row>
    <row r="14526" spans="2:8" x14ac:dyDescent="0.3">
      <c r="B14526" t="s">
        <v>54</v>
      </c>
      <c r="C14526">
        <v>37452.416679803238</v>
      </c>
      <c r="D14526">
        <v>20.875</v>
      </c>
      <c r="E14526" t="s">
        <v>6</v>
      </c>
      <c r="F14526" t="s">
        <v>64</v>
      </c>
      <c r="G14526" t="s">
        <v>4</v>
      </c>
      <c r="H14526">
        <v>1</v>
      </c>
    </row>
    <row r="14527" spans="2:8" x14ac:dyDescent="0.3">
      <c r="B14527" t="s">
        <v>54</v>
      </c>
      <c r="C14527">
        <v>37452.416679803238</v>
      </c>
      <c r="D14527">
        <v>20.875</v>
      </c>
      <c r="E14527" t="s">
        <v>6</v>
      </c>
      <c r="F14527" t="s">
        <v>65</v>
      </c>
      <c r="G14527" t="s">
        <v>62</v>
      </c>
      <c r="H14527">
        <v>1.0608850000000001</v>
      </c>
    </row>
    <row r="14528" spans="2:8" x14ac:dyDescent="0.3">
      <c r="B14528" t="s">
        <v>54</v>
      </c>
      <c r="C14528">
        <v>37452.416679803238</v>
      </c>
      <c r="D14528">
        <v>20.875</v>
      </c>
      <c r="E14528" t="s">
        <v>6</v>
      </c>
      <c r="F14528" t="s">
        <v>65</v>
      </c>
      <c r="G14528" t="s">
        <v>4</v>
      </c>
      <c r="H14528">
        <v>1</v>
      </c>
    </row>
    <row r="14529" spans="2:8" x14ac:dyDescent="0.3">
      <c r="B14529" t="s">
        <v>54</v>
      </c>
      <c r="C14529">
        <v>37452.416679803238</v>
      </c>
      <c r="D14529">
        <v>20.875</v>
      </c>
      <c r="E14529" t="s">
        <v>6</v>
      </c>
      <c r="F14529" t="s">
        <v>66</v>
      </c>
      <c r="G14529" t="s">
        <v>62</v>
      </c>
      <c r="H14529">
        <v>2.5431080000000001</v>
      </c>
    </row>
    <row r="14530" spans="2:8" x14ac:dyDescent="0.3">
      <c r="B14530" t="s">
        <v>54</v>
      </c>
      <c r="C14530">
        <v>37452.416679803238</v>
      </c>
      <c r="D14530">
        <v>20.875</v>
      </c>
      <c r="E14530" t="s">
        <v>6</v>
      </c>
      <c r="F14530" t="s">
        <v>66</v>
      </c>
      <c r="G14530" t="s">
        <v>4</v>
      </c>
      <c r="H14530">
        <v>0</v>
      </c>
    </row>
    <row r="14531" spans="2:8" x14ac:dyDescent="0.3">
      <c r="B14531" t="s">
        <v>54</v>
      </c>
      <c r="C14531">
        <v>37452.416679803238</v>
      </c>
      <c r="D14531">
        <v>20.875</v>
      </c>
      <c r="E14531" t="s">
        <v>6</v>
      </c>
      <c r="F14531" t="s">
        <v>67</v>
      </c>
      <c r="G14531" t="s">
        <v>62</v>
      </c>
      <c r="H14531">
        <v>1.7192190000000001</v>
      </c>
    </row>
    <row r="14532" spans="2:8" x14ac:dyDescent="0.3">
      <c r="B14532" t="s">
        <v>54</v>
      </c>
      <c r="C14532">
        <v>37452.416679803238</v>
      </c>
      <c r="D14532">
        <v>20.875</v>
      </c>
      <c r="E14532" t="s">
        <v>6</v>
      </c>
      <c r="F14532" t="s">
        <v>67</v>
      </c>
      <c r="G14532" t="s">
        <v>4</v>
      </c>
      <c r="H14532">
        <v>1</v>
      </c>
    </row>
    <row r="14533" spans="2:8" x14ac:dyDescent="0.3">
      <c r="B14533" t="s">
        <v>54</v>
      </c>
      <c r="C14533">
        <v>37452.416679803238</v>
      </c>
      <c r="D14533">
        <v>20.875</v>
      </c>
      <c r="E14533" t="s">
        <v>6</v>
      </c>
      <c r="F14533" t="s">
        <v>68</v>
      </c>
      <c r="G14533" t="s">
        <v>62</v>
      </c>
      <c r="H14533">
        <v>2.5426030000000002</v>
      </c>
    </row>
    <row r="14534" spans="2:8" x14ac:dyDescent="0.3">
      <c r="B14534" t="s">
        <v>54</v>
      </c>
      <c r="C14534">
        <v>37452.416679803238</v>
      </c>
      <c r="D14534">
        <v>20.875</v>
      </c>
      <c r="E14534" t="s">
        <v>6</v>
      </c>
      <c r="F14534" t="s">
        <v>68</v>
      </c>
      <c r="G14534" t="s">
        <v>4</v>
      </c>
      <c r="H14534">
        <v>0</v>
      </c>
    </row>
    <row r="14535" spans="2:8" x14ac:dyDescent="0.3">
      <c r="B14535" t="s">
        <v>54</v>
      </c>
      <c r="C14535">
        <v>37452.458346527776</v>
      </c>
      <c r="D14535">
        <v>22.4</v>
      </c>
      <c r="E14535" t="s">
        <v>2</v>
      </c>
      <c r="F14535" t="s">
        <v>3</v>
      </c>
      <c r="G14535" t="s">
        <v>62</v>
      </c>
      <c r="H14535">
        <v>2.0602040000000001</v>
      </c>
    </row>
    <row r="14536" spans="2:8" x14ac:dyDescent="0.3">
      <c r="B14536" t="s">
        <v>54</v>
      </c>
      <c r="C14536">
        <v>37452.458346527776</v>
      </c>
      <c r="D14536">
        <v>22.4</v>
      </c>
      <c r="E14536" t="s">
        <v>2</v>
      </c>
      <c r="F14536" t="s">
        <v>3</v>
      </c>
      <c r="G14536" t="s">
        <v>4</v>
      </c>
      <c r="H14536">
        <v>0</v>
      </c>
    </row>
    <row r="14537" spans="2:8" x14ac:dyDescent="0.3">
      <c r="B14537" t="s">
        <v>54</v>
      </c>
      <c r="C14537">
        <v>37452.458346527776</v>
      </c>
      <c r="D14537">
        <v>22.4</v>
      </c>
      <c r="E14537" t="s">
        <v>2</v>
      </c>
      <c r="F14537" t="s">
        <v>63</v>
      </c>
      <c r="G14537" t="s">
        <v>62</v>
      </c>
      <c r="H14537">
        <v>2.497792</v>
      </c>
    </row>
    <row r="14538" spans="2:8" x14ac:dyDescent="0.3">
      <c r="B14538" t="s">
        <v>54</v>
      </c>
      <c r="C14538">
        <v>37452.458346527776</v>
      </c>
      <c r="D14538">
        <v>22.4</v>
      </c>
      <c r="E14538" t="s">
        <v>2</v>
      </c>
      <c r="F14538" t="s">
        <v>63</v>
      </c>
      <c r="G14538" t="s">
        <v>4</v>
      </c>
      <c r="H14538">
        <v>0</v>
      </c>
    </row>
    <row r="14539" spans="2:8" x14ac:dyDescent="0.3">
      <c r="B14539" t="s">
        <v>54</v>
      </c>
      <c r="C14539">
        <v>37452.458346527776</v>
      </c>
      <c r="D14539">
        <v>22.4</v>
      </c>
      <c r="E14539" t="s">
        <v>2</v>
      </c>
      <c r="F14539" t="s">
        <v>64</v>
      </c>
      <c r="G14539" t="s">
        <v>62</v>
      </c>
      <c r="H14539">
        <v>2.0089579999999998</v>
      </c>
    </row>
    <row r="14540" spans="2:8" x14ac:dyDescent="0.3">
      <c r="B14540" t="s">
        <v>54</v>
      </c>
      <c r="C14540">
        <v>37452.458346527776</v>
      </c>
      <c r="D14540">
        <v>22.4</v>
      </c>
      <c r="E14540" t="s">
        <v>2</v>
      </c>
      <c r="F14540" t="s">
        <v>64</v>
      </c>
      <c r="G14540" t="s">
        <v>4</v>
      </c>
      <c r="H14540">
        <v>1</v>
      </c>
    </row>
    <row r="14541" spans="2:8" x14ac:dyDescent="0.3">
      <c r="B14541" t="s">
        <v>54</v>
      </c>
      <c r="C14541">
        <v>37452.458346527776</v>
      </c>
      <c r="D14541">
        <v>22.4</v>
      </c>
      <c r="E14541" t="s">
        <v>2</v>
      </c>
      <c r="F14541" t="s">
        <v>65</v>
      </c>
      <c r="G14541" t="s">
        <v>62</v>
      </c>
      <c r="H14541">
        <v>1.2240200000000001</v>
      </c>
    </row>
    <row r="14542" spans="2:8" x14ac:dyDescent="0.3">
      <c r="B14542" t="s">
        <v>54</v>
      </c>
      <c r="C14542">
        <v>37452.458346527776</v>
      </c>
      <c r="D14542">
        <v>22.4</v>
      </c>
      <c r="E14542" t="s">
        <v>2</v>
      </c>
      <c r="F14542" t="s">
        <v>65</v>
      </c>
      <c r="G14542" t="s">
        <v>4</v>
      </c>
      <c r="H14542">
        <v>1</v>
      </c>
    </row>
    <row r="14543" spans="2:8" x14ac:dyDescent="0.3">
      <c r="B14543" t="s">
        <v>54</v>
      </c>
      <c r="C14543">
        <v>37452.458346527776</v>
      </c>
      <c r="D14543">
        <v>22.4</v>
      </c>
      <c r="E14543" t="s">
        <v>2</v>
      </c>
      <c r="F14543" t="s">
        <v>66</v>
      </c>
      <c r="G14543" t="s">
        <v>62</v>
      </c>
      <c r="H14543">
        <v>2.4783409999999999</v>
      </c>
    </row>
    <row r="14544" spans="2:8" x14ac:dyDescent="0.3">
      <c r="B14544" t="s">
        <v>54</v>
      </c>
      <c r="C14544">
        <v>37452.458346527776</v>
      </c>
      <c r="D14544">
        <v>22.4</v>
      </c>
      <c r="E14544" t="s">
        <v>2</v>
      </c>
      <c r="F14544" t="s">
        <v>66</v>
      </c>
      <c r="G14544" t="s">
        <v>4</v>
      </c>
      <c r="H14544">
        <v>0</v>
      </c>
    </row>
    <row r="14545" spans="2:8" x14ac:dyDescent="0.3">
      <c r="B14545" t="s">
        <v>54</v>
      </c>
      <c r="C14545">
        <v>37452.458346527776</v>
      </c>
      <c r="D14545">
        <v>22.4</v>
      </c>
      <c r="E14545" t="s">
        <v>2</v>
      </c>
      <c r="F14545" t="s">
        <v>67</v>
      </c>
      <c r="G14545" t="s">
        <v>62</v>
      </c>
      <c r="H14545">
        <v>2.3267319999999998</v>
      </c>
    </row>
    <row r="14546" spans="2:8" x14ac:dyDescent="0.3">
      <c r="B14546" t="s">
        <v>54</v>
      </c>
      <c r="C14546">
        <v>37452.458346527776</v>
      </c>
      <c r="D14546">
        <v>22.4</v>
      </c>
      <c r="E14546" t="s">
        <v>2</v>
      </c>
      <c r="F14546" t="s">
        <v>67</v>
      </c>
      <c r="G14546" t="s">
        <v>4</v>
      </c>
      <c r="H14546">
        <v>1</v>
      </c>
    </row>
    <row r="14547" spans="2:8" x14ac:dyDescent="0.3">
      <c r="B14547" t="s">
        <v>54</v>
      </c>
      <c r="C14547">
        <v>37452.458346527776</v>
      </c>
      <c r="D14547">
        <v>22.4</v>
      </c>
      <c r="E14547" t="s">
        <v>2</v>
      </c>
      <c r="F14547" t="s">
        <v>68</v>
      </c>
      <c r="G14547" t="s">
        <v>62</v>
      </c>
      <c r="H14547">
        <v>2.2124799999999998</v>
      </c>
    </row>
    <row r="14548" spans="2:8" x14ac:dyDescent="0.3">
      <c r="B14548" t="s">
        <v>54</v>
      </c>
      <c r="C14548">
        <v>37452.458346527776</v>
      </c>
      <c r="D14548">
        <v>22.4</v>
      </c>
      <c r="E14548" t="s">
        <v>2</v>
      </c>
      <c r="F14548" t="s">
        <v>68</v>
      </c>
      <c r="G14548" t="s">
        <v>4</v>
      </c>
      <c r="H14548">
        <v>0</v>
      </c>
    </row>
    <row r="14549" spans="2:8" x14ac:dyDescent="0.3">
      <c r="B14549" t="s">
        <v>54</v>
      </c>
      <c r="C14549">
        <v>37452.458346527776</v>
      </c>
      <c r="D14549">
        <v>22.4</v>
      </c>
      <c r="E14549" t="s">
        <v>5</v>
      </c>
      <c r="F14549" t="s">
        <v>3</v>
      </c>
      <c r="G14549" t="s">
        <v>62</v>
      </c>
      <c r="H14549">
        <v>1.963198</v>
      </c>
    </row>
    <row r="14550" spans="2:8" x14ac:dyDescent="0.3">
      <c r="B14550" t="s">
        <v>54</v>
      </c>
      <c r="C14550">
        <v>37452.458346527776</v>
      </c>
      <c r="D14550">
        <v>22.4</v>
      </c>
      <c r="E14550" t="s">
        <v>5</v>
      </c>
      <c r="F14550" t="s">
        <v>3</v>
      </c>
      <c r="G14550" t="s">
        <v>4</v>
      </c>
      <c r="H14550">
        <v>0</v>
      </c>
    </row>
    <row r="14551" spans="2:8" x14ac:dyDescent="0.3">
      <c r="B14551" t="s">
        <v>54</v>
      </c>
      <c r="C14551">
        <v>37452.458346527776</v>
      </c>
      <c r="D14551">
        <v>22.4</v>
      </c>
      <c r="E14551" t="s">
        <v>5</v>
      </c>
      <c r="F14551" t="s">
        <v>63</v>
      </c>
      <c r="G14551" t="s">
        <v>62</v>
      </c>
      <c r="H14551">
        <v>2.2905570000000002</v>
      </c>
    </row>
    <row r="14552" spans="2:8" x14ac:dyDescent="0.3">
      <c r="B14552" t="s">
        <v>54</v>
      </c>
      <c r="C14552">
        <v>37452.458346527776</v>
      </c>
      <c r="D14552">
        <v>22.4</v>
      </c>
      <c r="E14552" t="s">
        <v>5</v>
      </c>
      <c r="F14552" t="s">
        <v>63</v>
      </c>
      <c r="G14552" t="s">
        <v>4</v>
      </c>
      <c r="H14552">
        <v>0</v>
      </c>
    </row>
    <row r="14553" spans="2:8" x14ac:dyDescent="0.3">
      <c r="B14553" t="s">
        <v>54</v>
      </c>
      <c r="C14553">
        <v>37452.458346527776</v>
      </c>
      <c r="D14553">
        <v>22.4</v>
      </c>
      <c r="E14553" t="s">
        <v>5</v>
      </c>
      <c r="F14553" t="s">
        <v>64</v>
      </c>
      <c r="G14553" t="s">
        <v>62</v>
      </c>
      <c r="H14553">
        <v>2.0032030000000001</v>
      </c>
    </row>
    <row r="14554" spans="2:8" x14ac:dyDescent="0.3">
      <c r="B14554" t="s">
        <v>54</v>
      </c>
      <c r="C14554">
        <v>37452.458346527776</v>
      </c>
      <c r="D14554">
        <v>22.4</v>
      </c>
      <c r="E14554" t="s">
        <v>5</v>
      </c>
      <c r="F14554" t="s">
        <v>64</v>
      </c>
      <c r="G14554" t="s">
        <v>4</v>
      </c>
      <c r="H14554">
        <v>1</v>
      </c>
    </row>
    <row r="14555" spans="2:8" x14ac:dyDescent="0.3">
      <c r="B14555" t="s">
        <v>54</v>
      </c>
      <c r="C14555">
        <v>37452.458346527776</v>
      </c>
      <c r="D14555">
        <v>22.4</v>
      </c>
      <c r="E14555" t="s">
        <v>5</v>
      </c>
      <c r="F14555" t="s">
        <v>65</v>
      </c>
      <c r="G14555" t="s">
        <v>62</v>
      </c>
      <c r="H14555">
        <v>1.1395029999999999</v>
      </c>
    </row>
    <row r="14556" spans="2:8" x14ac:dyDescent="0.3">
      <c r="B14556" t="s">
        <v>54</v>
      </c>
      <c r="C14556">
        <v>37452.458346527776</v>
      </c>
      <c r="D14556">
        <v>22.4</v>
      </c>
      <c r="E14556" t="s">
        <v>5</v>
      </c>
      <c r="F14556" t="s">
        <v>65</v>
      </c>
      <c r="G14556" t="s">
        <v>4</v>
      </c>
      <c r="H14556">
        <v>1</v>
      </c>
    </row>
    <row r="14557" spans="2:8" x14ac:dyDescent="0.3">
      <c r="B14557" t="s">
        <v>54</v>
      </c>
      <c r="C14557">
        <v>37452.458346527776</v>
      </c>
      <c r="D14557">
        <v>22.4</v>
      </c>
      <c r="E14557" t="s">
        <v>5</v>
      </c>
      <c r="F14557" t="s">
        <v>66</v>
      </c>
      <c r="G14557" t="s">
        <v>62</v>
      </c>
      <c r="H14557">
        <v>2.4116590000000002</v>
      </c>
    </row>
    <row r="14558" spans="2:8" x14ac:dyDescent="0.3">
      <c r="B14558" t="s">
        <v>54</v>
      </c>
      <c r="C14558">
        <v>37452.458346527776</v>
      </c>
      <c r="D14558">
        <v>22.4</v>
      </c>
      <c r="E14558" t="s">
        <v>5</v>
      </c>
      <c r="F14558" t="s">
        <v>66</v>
      </c>
      <c r="G14558" t="s">
        <v>4</v>
      </c>
      <c r="H14558">
        <v>0</v>
      </c>
    </row>
    <row r="14559" spans="2:8" x14ac:dyDescent="0.3">
      <c r="B14559" t="s">
        <v>54</v>
      </c>
      <c r="C14559">
        <v>37452.458346527776</v>
      </c>
      <c r="D14559">
        <v>22.4</v>
      </c>
      <c r="E14559" t="s">
        <v>5</v>
      </c>
      <c r="F14559" t="s">
        <v>67</v>
      </c>
      <c r="G14559" t="s">
        <v>62</v>
      </c>
      <c r="H14559">
        <v>1.775784</v>
      </c>
    </row>
    <row r="14560" spans="2:8" x14ac:dyDescent="0.3">
      <c r="B14560" t="s">
        <v>54</v>
      </c>
      <c r="C14560">
        <v>37452.458346527776</v>
      </c>
      <c r="D14560">
        <v>22.4</v>
      </c>
      <c r="E14560" t="s">
        <v>5</v>
      </c>
      <c r="F14560" t="s">
        <v>67</v>
      </c>
      <c r="G14560" t="s">
        <v>4</v>
      </c>
      <c r="H14560">
        <v>1</v>
      </c>
    </row>
    <row r="14561" spans="2:8" x14ac:dyDescent="0.3">
      <c r="B14561" t="s">
        <v>54</v>
      </c>
      <c r="C14561">
        <v>37452.458346527776</v>
      </c>
      <c r="D14561">
        <v>22.4</v>
      </c>
      <c r="E14561" t="s">
        <v>5</v>
      </c>
      <c r="F14561" t="s">
        <v>68</v>
      </c>
      <c r="G14561" t="s">
        <v>62</v>
      </c>
      <c r="H14561">
        <v>2.3557809999999999</v>
      </c>
    </row>
    <row r="14562" spans="2:8" x14ac:dyDescent="0.3">
      <c r="B14562" t="s">
        <v>54</v>
      </c>
      <c r="C14562">
        <v>37452.458346527776</v>
      </c>
      <c r="D14562">
        <v>22.4</v>
      </c>
      <c r="E14562" t="s">
        <v>5</v>
      </c>
      <c r="F14562" t="s">
        <v>68</v>
      </c>
      <c r="G14562" t="s">
        <v>4</v>
      </c>
      <c r="H14562">
        <v>0</v>
      </c>
    </row>
    <row r="14563" spans="2:8" x14ac:dyDescent="0.3">
      <c r="B14563" t="s">
        <v>54</v>
      </c>
      <c r="C14563">
        <v>37452.458346527776</v>
      </c>
      <c r="D14563">
        <v>22.4</v>
      </c>
      <c r="E14563" t="s">
        <v>6</v>
      </c>
      <c r="F14563" t="s">
        <v>3</v>
      </c>
      <c r="G14563" t="s">
        <v>62</v>
      </c>
      <c r="H14563">
        <v>1.959676</v>
      </c>
    </row>
    <row r="14564" spans="2:8" x14ac:dyDescent="0.3">
      <c r="B14564" t="s">
        <v>54</v>
      </c>
      <c r="C14564">
        <v>37452.458346527776</v>
      </c>
      <c r="D14564">
        <v>22.4</v>
      </c>
      <c r="E14564" t="s">
        <v>6</v>
      </c>
      <c r="F14564" t="s">
        <v>3</v>
      </c>
      <c r="G14564" t="s">
        <v>4</v>
      </c>
      <c r="H14564">
        <v>0</v>
      </c>
    </row>
    <row r="14565" spans="2:8" x14ac:dyDescent="0.3">
      <c r="B14565" t="s">
        <v>54</v>
      </c>
      <c r="C14565">
        <v>37452.458346527776</v>
      </c>
      <c r="D14565">
        <v>22.4</v>
      </c>
      <c r="E14565" t="s">
        <v>6</v>
      </c>
      <c r="F14565" t="s">
        <v>63</v>
      </c>
      <c r="G14565" t="s">
        <v>62</v>
      </c>
      <c r="H14565">
        <v>2.2861129999999998</v>
      </c>
    </row>
    <row r="14566" spans="2:8" x14ac:dyDescent="0.3">
      <c r="B14566" t="s">
        <v>54</v>
      </c>
      <c r="C14566">
        <v>37452.458346527776</v>
      </c>
      <c r="D14566">
        <v>22.4</v>
      </c>
      <c r="E14566" t="s">
        <v>6</v>
      </c>
      <c r="F14566" t="s">
        <v>63</v>
      </c>
      <c r="G14566" t="s">
        <v>4</v>
      </c>
      <c r="H14566">
        <v>0</v>
      </c>
    </row>
    <row r="14567" spans="2:8" x14ac:dyDescent="0.3">
      <c r="B14567" t="s">
        <v>54</v>
      </c>
      <c r="C14567">
        <v>37452.458346527776</v>
      </c>
      <c r="D14567">
        <v>22.4</v>
      </c>
      <c r="E14567" t="s">
        <v>6</v>
      </c>
      <c r="F14567" t="s">
        <v>64</v>
      </c>
      <c r="G14567" t="s">
        <v>62</v>
      </c>
      <c r="H14567">
        <v>1.999984</v>
      </c>
    </row>
    <row r="14568" spans="2:8" x14ac:dyDescent="0.3">
      <c r="B14568" t="s">
        <v>54</v>
      </c>
      <c r="C14568">
        <v>37452.458346527776</v>
      </c>
      <c r="D14568">
        <v>22.4</v>
      </c>
      <c r="E14568" t="s">
        <v>6</v>
      </c>
      <c r="F14568" t="s">
        <v>64</v>
      </c>
      <c r="G14568" t="s">
        <v>4</v>
      </c>
      <c r="H14568">
        <v>1</v>
      </c>
    </row>
    <row r="14569" spans="2:8" x14ac:dyDescent="0.3">
      <c r="B14569" t="s">
        <v>54</v>
      </c>
      <c r="C14569">
        <v>37452.458346527776</v>
      </c>
      <c r="D14569">
        <v>22.4</v>
      </c>
      <c r="E14569" t="s">
        <v>6</v>
      </c>
      <c r="F14569" t="s">
        <v>65</v>
      </c>
      <c r="G14569" t="s">
        <v>62</v>
      </c>
      <c r="H14569">
        <v>1.0986469999999999</v>
      </c>
    </row>
    <row r="14570" spans="2:8" x14ac:dyDescent="0.3">
      <c r="B14570" t="s">
        <v>54</v>
      </c>
      <c r="C14570">
        <v>37452.458346527776</v>
      </c>
      <c r="D14570">
        <v>22.4</v>
      </c>
      <c r="E14570" t="s">
        <v>6</v>
      </c>
      <c r="F14570" t="s">
        <v>65</v>
      </c>
      <c r="G14570" t="s">
        <v>4</v>
      </c>
      <c r="H14570">
        <v>1</v>
      </c>
    </row>
    <row r="14571" spans="2:8" x14ac:dyDescent="0.3">
      <c r="B14571" t="s">
        <v>54</v>
      </c>
      <c r="C14571">
        <v>37452.458346527776</v>
      </c>
      <c r="D14571">
        <v>22.4</v>
      </c>
      <c r="E14571" t="s">
        <v>6</v>
      </c>
      <c r="F14571" t="s">
        <v>66</v>
      </c>
      <c r="G14571" t="s">
        <v>62</v>
      </c>
      <c r="H14571">
        <v>2.4049779999999998</v>
      </c>
    </row>
    <row r="14572" spans="2:8" x14ac:dyDescent="0.3">
      <c r="B14572" t="s">
        <v>54</v>
      </c>
      <c r="C14572">
        <v>37452.458346527776</v>
      </c>
      <c r="D14572">
        <v>22.4</v>
      </c>
      <c r="E14572" t="s">
        <v>6</v>
      </c>
      <c r="F14572" t="s">
        <v>66</v>
      </c>
      <c r="G14572" t="s">
        <v>4</v>
      </c>
      <c r="H14572">
        <v>0</v>
      </c>
    </row>
    <row r="14573" spans="2:8" x14ac:dyDescent="0.3">
      <c r="B14573" t="s">
        <v>54</v>
      </c>
      <c r="C14573">
        <v>37452.458346527776</v>
      </c>
      <c r="D14573">
        <v>22.4</v>
      </c>
      <c r="E14573" t="s">
        <v>6</v>
      </c>
      <c r="F14573" t="s">
        <v>67</v>
      </c>
      <c r="G14573" t="s">
        <v>62</v>
      </c>
      <c r="H14573">
        <v>1.7706379999999999</v>
      </c>
    </row>
    <row r="14574" spans="2:8" x14ac:dyDescent="0.3">
      <c r="B14574" t="s">
        <v>54</v>
      </c>
      <c r="C14574">
        <v>37452.458346527776</v>
      </c>
      <c r="D14574">
        <v>22.4</v>
      </c>
      <c r="E14574" t="s">
        <v>6</v>
      </c>
      <c r="F14574" t="s">
        <v>67</v>
      </c>
      <c r="G14574" t="s">
        <v>4</v>
      </c>
      <c r="H14574">
        <v>1</v>
      </c>
    </row>
    <row r="14575" spans="2:8" x14ac:dyDescent="0.3">
      <c r="B14575" t="s">
        <v>54</v>
      </c>
      <c r="C14575">
        <v>37452.458346527776</v>
      </c>
      <c r="D14575">
        <v>22.4</v>
      </c>
      <c r="E14575" t="s">
        <v>6</v>
      </c>
      <c r="F14575" t="s">
        <v>68</v>
      </c>
      <c r="G14575" t="s">
        <v>62</v>
      </c>
      <c r="H14575">
        <v>2.3553030000000001</v>
      </c>
    </row>
    <row r="14576" spans="2:8" x14ac:dyDescent="0.3">
      <c r="B14576" t="s">
        <v>54</v>
      </c>
      <c r="C14576">
        <v>37452.458346527776</v>
      </c>
      <c r="D14576">
        <v>22.4</v>
      </c>
      <c r="E14576" t="s">
        <v>6</v>
      </c>
      <c r="F14576" t="s">
        <v>68</v>
      </c>
      <c r="G14576" t="s">
        <v>4</v>
      </c>
      <c r="H14576">
        <v>0</v>
      </c>
    </row>
    <row r="14577" spans="2:8" x14ac:dyDescent="0.3">
      <c r="B14577" t="s">
        <v>54</v>
      </c>
      <c r="C14577">
        <v>37452.500013252313</v>
      </c>
      <c r="D14577">
        <v>24.15</v>
      </c>
      <c r="E14577" t="s">
        <v>2</v>
      </c>
      <c r="F14577" t="s">
        <v>3</v>
      </c>
      <c r="G14577" t="s">
        <v>62</v>
      </c>
      <c r="H14577">
        <v>2.0327120000000001</v>
      </c>
    </row>
    <row r="14578" spans="2:8" x14ac:dyDescent="0.3">
      <c r="B14578" t="s">
        <v>54</v>
      </c>
      <c r="C14578">
        <v>37452.500013252313</v>
      </c>
      <c r="D14578">
        <v>24.15</v>
      </c>
      <c r="E14578" t="s">
        <v>2</v>
      </c>
      <c r="F14578" t="s">
        <v>3</v>
      </c>
      <c r="G14578" t="s">
        <v>4</v>
      </c>
      <c r="H14578">
        <v>0</v>
      </c>
    </row>
    <row r="14579" spans="2:8" x14ac:dyDescent="0.3">
      <c r="B14579" t="s">
        <v>54</v>
      </c>
      <c r="C14579">
        <v>37452.500013252313</v>
      </c>
      <c r="D14579">
        <v>24.15</v>
      </c>
      <c r="E14579" t="s">
        <v>2</v>
      </c>
      <c r="F14579" t="s">
        <v>63</v>
      </c>
      <c r="G14579" t="s">
        <v>62</v>
      </c>
      <c r="H14579">
        <v>2.463832</v>
      </c>
    </row>
    <row r="14580" spans="2:8" x14ac:dyDescent="0.3">
      <c r="B14580" t="s">
        <v>54</v>
      </c>
      <c r="C14580">
        <v>37452.500013252313</v>
      </c>
      <c r="D14580">
        <v>24.15</v>
      </c>
      <c r="E14580" t="s">
        <v>2</v>
      </c>
      <c r="F14580" t="s">
        <v>63</v>
      </c>
      <c r="G14580" t="s">
        <v>4</v>
      </c>
      <c r="H14580">
        <v>0</v>
      </c>
    </row>
    <row r="14581" spans="2:8" x14ac:dyDescent="0.3">
      <c r="B14581" t="s">
        <v>54</v>
      </c>
      <c r="C14581">
        <v>37452.500013252313</v>
      </c>
      <c r="D14581">
        <v>24.15</v>
      </c>
      <c r="E14581" t="s">
        <v>2</v>
      </c>
      <c r="F14581" t="s">
        <v>64</v>
      </c>
      <c r="G14581" t="s">
        <v>62</v>
      </c>
      <c r="H14581">
        <v>2.0045600000000001</v>
      </c>
    </row>
    <row r="14582" spans="2:8" x14ac:dyDescent="0.3">
      <c r="B14582" t="s">
        <v>54</v>
      </c>
      <c r="C14582">
        <v>37452.500013252313</v>
      </c>
      <c r="D14582">
        <v>24.15</v>
      </c>
      <c r="E14582" t="s">
        <v>2</v>
      </c>
      <c r="F14582" t="s">
        <v>64</v>
      </c>
      <c r="G14582" t="s">
        <v>4</v>
      </c>
      <c r="H14582">
        <v>1</v>
      </c>
    </row>
    <row r="14583" spans="2:8" x14ac:dyDescent="0.3">
      <c r="B14583" t="s">
        <v>54</v>
      </c>
      <c r="C14583">
        <v>37452.500013252313</v>
      </c>
      <c r="D14583">
        <v>24.15</v>
      </c>
      <c r="E14583" t="s">
        <v>2</v>
      </c>
      <c r="F14583" t="s">
        <v>65</v>
      </c>
      <c r="G14583" t="s">
        <v>62</v>
      </c>
      <c r="H14583">
        <v>1.2488319999999999</v>
      </c>
    </row>
    <row r="14584" spans="2:8" x14ac:dyDescent="0.3">
      <c r="B14584" t="s">
        <v>54</v>
      </c>
      <c r="C14584">
        <v>37452.500013252313</v>
      </c>
      <c r="D14584">
        <v>24.15</v>
      </c>
      <c r="E14584" t="s">
        <v>2</v>
      </c>
      <c r="F14584" t="s">
        <v>65</v>
      </c>
      <c r="G14584" t="s">
        <v>4</v>
      </c>
      <c r="H14584">
        <v>1</v>
      </c>
    </row>
    <row r="14585" spans="2:8" x14ac:dyDescent="0.3">
      <c r="B14585" t="s">
        <v>54</v>
      </c>
      <c r="C14585">
        <v>37452.500013252313</v>
      </c>
      <c r="D14585">
        <v>24.15</v>
      </c>
      <c r="E14585" t="s">
        <v>2</v>
      </c>
      <c r="F14585" t="s">
        <v>66</v>
      </c>
      <c r="G14585" t="s">
        <v>62</v>
      </c>
      <c r="H14585">
        <v>2.4008729999999998</v>
      </c>
    </row>
    <row r="14586" spans="2:8" x14ac:dyDescent="0.3">
      <c r="B14586" t="s">
        <v>54</v>
      </c>
      <c r="C14586">
        <v>37452.500013252313</v>
      </c>
      <c r="D14586">
        <v>24.15</v>
      </c>
      <c r="E14586" t="s">
        <v>2</v>
      </c>
      <c r="F14586" t="s">
        <v>66</v>
      </c>
      <c r="G14586" t="s">
        <v>4</v>
      </c>
      <c r="H14586">
        <v>0</v>
      </c>
    </row>
    <row r="14587" spans="2:8" x14ac:dyDescent="0.3">
      <c r="B14587" t="s">
        <v>54</v>
      </c>
      <c r="C14587">
        <v>37452.500013252313</v>
      </c>
      <c r="D14587">
        <v>24.15</v>
      </c>
      <c r="E14587" t="s">
        <v>2</v>
      </c>
      <c r="F14587" t="s">
        <v>67</v>
      </c>
      <c r="G14587" t="s">
        <v>62</v>
      </c>
      <c r="H14587">
        <v>2.3239130000000001</v>
      </c>
    </row>
    <row r="14588" spans="2:8" x14ac:dyDescent="0.3">
      <c r="B14588" t="s">
        <v>54</v>
      </c>
      <c r="C14588">
        <v>37452.500013252313</v>
      </c>
      <c r="D14588">
        <v>24.15</v>
      </c>
      <c r="E14588" t="s">
        <v>2</v>
      </c>
      <c r="F14588" t="s">
        <v>67</v>
      </c>
      <c r="G14588" t="s">
        <v>4</v>
      </c>
      <c r="H14588">
        <v>1</v>
      </c>
    </row>
    <row r="14589" spans="2:8" x14ac:dyDescent="0.3">
      <c r="B14589" t="s">
        <v>54</v>
      </c>
      <c r="C14589">
        <v>37452.500013252313</v>
      </c>
      <c r="D14589">
        <v>24.15</v>
      </c>
      <c r="E14589" t="s">
        <v>2</v>
      </c>
      <c r="F14589" t="s">
        <v>68</v>
      </c>
      <c r="G14589" t="s">
        <v>62</v>
      </c>
      <c r="H14589">
        <v>2.1801970000000002</v>
      </c>
    </row>
    <row r="14590" spans="2:8" x14ac:dyDescent="0.3">
      <c r="B14590" t="s">
        <v>54</v>
      </c>
      <c r="C14590">
        <v>37452.500013252313</v>
      </c>
      <c r="D14590">
        <v>24.15</v>
      </c>
      <c r="E14590" t="s">
        <v>2</v>
      </c>
      <c r="F14590" t="s">
        <v>68</v>
      </c>
      <c r="G14590" t="s">
        <v>4</v>
      </c>
      <c r="H14590">
        <v>0</v>
      </c>
    </row>
    <row r="14591" spans="2:8" x14ac:dyDescent="0.3">
      <c r="B14591" t="s">
        <v>54</v>
      </c>
      <c r="C14591">
        <v>37452.500013252313</v>
      </c>
      <c r="D14591">
        <v>24.15</v>
      </c>
      <c r="E14591" t="s">
        <v>5</v>
      </c>
      <c r="F14591" t="s">
        <v>3</v>
      </c>
      <c r="G14591" t="s">
        <v>62</v>
      </c>
      <c r="H14591">
        <v>1.946296</v>
      </c>
    </row>
    <row r="14592" spans="2:8" x14ac:dyDescent="0.3">
      <c r="B14592" t="s">
        <v>54</v>
      </c>
      <c r="C14592">
        <v>37452.500013252313</v>
      </c>
      <c r="D14592">
        <v>24.15</v>
      </c>
      <c r="E14592" t="s">
        <v>5</v>
      </c>
      <c r="F14592" t="s">
        <v>3</v>
      </c>
      <c r="G14592" t="s">
        <v>4</v>
      </c>
      <c r="H14592">
        <v>0</v>
      </c>
    </row>
    <row r="14593" spans="2:8" x14ac:dyDescent="0.3">
      <c r="B14593" t="s">
        <v>54</v>
      </c>
      <c r="C14593">
        <v>37452.500013252313</v>
      </c>
      <c r="D14593">
        <v>24.15</v>
      </c>
      <c r="E14593" t="s">
        <v>5</v>
      </c>
      <c r="F14593" t="s">
        <v>63</v>
      </c>
      <c r="G14593" t="s">
        <v>62</v>
      </c>
      <c r="H14593">
        <v>2.284405</v>
      </c>
    </row>
    <row r="14594" spans="2:8" x14ac:dyDescent="0.3">
      <c r="B14594" t="s">
        <v>54</v>
      </c>
      <c r="C14594">
        <v>37452.500013252313</v>
      </c>
      <c r="D14594">
        <v>24.15</v>
      </c>
      <c r="E14594" t="s">
        <v>5</v>
      </c>
      <c r="F14594" t="s">
        <v>63</v>
      </c>
      <c r="G14594" t="s">
        <v>4</v>
      </c>
      <c r="H14594">
        <v>0</v>
      </c>
    </row>
    <row r="14595" spans="2:8" x14ac:dyDescent="0.3">
      <c r="B14595" t="s">
        <v>54</v>
      </c>
      <c r="C14595">
        <v>37452.500013252313</v>
      </c>
      <c r="D14595">
        <v>24.15</v>
      </c>
      <c r="E14595" t="s">
        <v>5</v>
      </c>
      <c r="F14595" t="s">
        <v>64</v>
      </c>
      <c r="G14595" t="s">
        <v>62</v>
      </c>
      <c r="H14595">
        <v>2.0335939999999999</v>
      </c>
    </row>
    <row r="14596" spans="2:8" x14ac:dyDescent="0.3">
      <c r="B14596" t="s">
        <v>54</v>
      </c>
      <c r="C14596">
        <v>37452.500013252313</v>
      </c>
      <c r="D14596">
        <v>24.15</v>
      </c>
      <c r="E14596" t="s">
        <v>5</v>
      </c>
      <c r="F14596" t="s">
        <v>64</v>
      </c>
      <c r="G14596" t="s">
        <v>4</v>
      </c>
      <c r="H14596">
        <v>1</v>
      </c>
    </row>
    <row r="14597" spans="2:8" x14ac:dyDescent="0.3">
      <c r="B14597" t="s">
        <v>54</v>
      </c>
      <c r="C14597">
        <v>37452.500013252313</v>
      </c>
      <c r="D14597">
        <v>24.15</v>
      </c>
      <c r="E14597" t="s">
        <v>5</v>
      </c>
      <c r="F14597" t="s">
        <v>65</v>
      </c>
      <c r="G14597" t="s">
        <v>62</v>
      </c>
      <c r="H14597">
        <v>1.224094</v>
      </c>
    </row>
    <row r="14598" spans="2:8" x14ac:dyDescent="0.3">
      <c r="B14598" t="s">
        <v>54</v>
      </c>
      <c r="C14598">
        <v>37452.500013252313</v>
      </c>
      <c r="D14598">
        <v>24.15</v>
      </c>
      <c r="E14598" t="s">
        <v>5</v>
      </c>
      <c r="F14598" t="s">
        <v>65</v>
      </c>
      <c r="G14598" t="s">
        <v>4</v>
      </c>
      <c r="H14598">
        <v>1</v>
      </c>
    </row>
    <row r="14599" spans="2:8" x14ac:dyDescent="0.3">
      <c r="B14599" t="s">
        <v>54</v>
      </c>
      <c r="C14599">
        <v>37452.500013252313</v>
      </c>
      <c r="D14599">
        <v>24.15</v>
      </c>
      <c r="E14599" t="s">
        <v>5</v>
      </c>
      <c r="F14599" t="s">
        <v>66</v>
      </c>
      <c r="G14599" t="s">
        <v>62</v>
      </c>
      <c r="H14599">
        <v>2.4588739999999998</v>
      </c>
    </row>
    <row r="14600" spans="2:8" x14ac:dyDescent="0.3">
      <c r="B14600" t="s">
        <v>54</v>
      </c>
      <c r="C14600">
        <v>37452.500013252313</v>
      </c>
      <c r="D14600">
        <v>24.15</v>
      </c>
      <c r="E14600" t="s">
        <v>5</v>
      </c>
      <c r="F14600" t="s">
        <v>66</v>
      </c>
      <c r="G14600" t="s">
        <v>4</v>
      </c>
      <c r="H14600">
        <v>0</v>
      </c>
    </row>
    <row r="14601" spans="2:8" x14ac:dyDescent="0.3">
      <c r="B14601" t="s">
        <v>54</v>
      </c>
      <c r="C14601">
        <v>37452.500013252313</v>
      </c>
      <c r="D14601">
        <v>24.15</v>
      </c>
      <c r="E14601" t="s">
        <v>5</v>
      </c>
      <c r="F14601" t="s">
        <v>67</v>
      </c>
      <c r="G14601" t="s">
        <v>62</v>
      </c>
      <c r="H14601">
        <v>1.8839649999999999</v>
      </c>
    </row>
    <row r="14602" spans="2:8" x14ac:dyDescent="0.3">
      <c r="B14602" t="s">
        <v>54</v>
      </c>
      <c r="C14602">
        <v>37452.500013252313</v>
      </c>
      <c r="D14602">
        <v>24.15</v>
      </c>
      <c r="E14602" t="s">
        <v>5</v>
      </c>
      <c r="F14602" t="s">
        <v>67</v>
      </c>
      <c r="G14602" t="s">
        <v>4</v>
      </c>
      <c r="H14602">
        <v>1</v>
      </c>
    </row>
    <row r="14603" spans="2:8" x14ac:dyDescent="0.3">
      <c r="B14603" t="s">
        <v>54</v>
      </c>
      <c r="C14603">
        <v>37452.500013252313</v>
      </c>
      <c r="D14603">
        <v>24.15</v>
      </c>
      <c r="E14603" t="s">
        <v>5</v>
      </c>
      <c r="F14603" t="s">
        <v>68</v>
      </c>
      <c r="G14603" t="s">
        <v>62</v>
      </c>
      <c r="H14603">
        <v>2.369078</v>
      </c>
    </row>
    <row r="14604" spans="2:8" x14ac:dyDescent="0.3">
      <c r="B14604" t="s">
        <v>54</v>
      </c>
      <c r="C14604">
        <v>37452.500013252313</v>
      </c>
      <c r="D14604">
        <v>24.15</v>
      </c>
      <c r="E14604" t="s">
        <v>5</v>
      </c>
      <c r="F14604" t="s">
        <v>68</v>
      </c>
      <c r="G14604" t="s">
        <v>4</v>
      </c>
      <c r="H14604">
        <v>0</v>
      </c>
    </row>
    <row r="14605" spans="2:8" x14ac:dyDescent="0.3">
      <c r="B14605" t="s">
        <v>54</v>
      </c>
      <c r="C14605">
        <v>37452.500013252313</v>
      </c>
      <c r="D14605">
        <v>24.15</v>
      </c>
      <c r="E14605" t="s">
        <v>6</v>
      </c>
      <c r="F14605" t="s">
        <v>3</v>
      </c>
      <c r="G14605" t="s">
        <v>62</v>
      </c>
      <c r="H14605">
        <v>1.9428259999999999</v>
      </c>
    </row>
    <row r="14606" spans="2:8" x14ac:dyDescent="0.3">
      <c r="B14606" t="s">
        <v>54</v>
      </c>
      <c r="C14606">
        <v>37452.500013252313</v>
      </c>
      <c r="D14606">
        <v>24.15</v>
      </c>
      <c r="E14606" t="s">
        <v>6</v>
      </c>
      <c r="F14606" t="s">
        <v>3</v>
      </c>
      <c r="G14606" t="s">
        <v>4</v>
      </c>
      <c r="H14606">
        <v>0</v>
      </c>
    </row>
    <row r="14607" spans="2:8" x14ac:dyDescent="0.3">
      <c r="B14607" t="s">
        <v>54</v>
      </c>
      <c r="C14607">
        <v>37452.500013252313</v>
      </c>
      <c r="D14607">
        <v>24.15</v>
      </c>
      <c r="E14607" t="s">
        <v>6</v>
      </c>
      <c r="F14607" t="s">
        <v>63</v>
      </c>
      <c r="G14607" t="s">
        <v>62</v>
      </c>
      <c r="H14607">
        <v>2.2800090000000002</v>
      </c>
    </row>
    <row r="14608" spans="2:8" x14ac:dyDescent="0.3">
      <c r="B14608" t="s">
        <v>54</v>
      </c>
      <c r="C14608">
        <v>37452.500013252313</v>
      </c>
      <c r="D14608">
        <v>24.15</v>
      </c>
      <c r="E14608" t="s">
        <v>6</v>
      </c>
      <c r="F14608" t="s">
        <v>63</v>
      </c>
      <c r="G14608" t="s">
        <v>4</v>
      </c>
      <c r="H14608">
        <v>0</v>
      </c>
    </row>
    <row r="14609" spans="2:8" x14ac:dyDescent="0.3">
      <c r="B14609" t="s">
        <v>54</v>
      </c>
      <c r="C14609">
        <v>37452.500013252313</v>
      </c>
      <c r="D14609">
        <v>24.15</v>
      </c>
      <c r="E14609" t="s">
        <v>6</v>
      </c>
      <c r="F14609" t="s">
        <v>64</v>
      </c>
      <c r="G14609" t="s">
        <v>62</v>
      </c>
      <c r="H14609">
        <v>2.030484</v>
      </c>
    </row>
    <row r="14610" spans="2:8" x14ac:dyDescent="0.3">
      <c r="B14610" t="s">
        <v>54</v>
      </c>
      <c r="C14610">
        <v>37452.500013252313</v>
      </c>
      <c r="D14610">
        <v>24.15</v>
      </c>
      <c r="E14610" t="s">
        <v>6</v>
      </c>
      <c r="F14610" t="s">
        <v>64</v>
      </c>
      <c r="G14610" t="s">
        <v>4</v>
      </c>
      <c r="H14610">
        <v>1</v>
      </c>
    </row>
    <row r="14611" spans="2:8" x14ac:dyDescent="0.3">
      <c r="B14611" t="s">
        <v>54</v>
      </c>
      <c r="C14611">
        <v>37452.500013252313</v>
      </c>
      <c r="D14611">
        <v>24.15</v>
      </c>
      <c r="E14611" t="s">
        <v>6</v>
      </c>
      <c r="F14611" t="s">
        <v>65</v>
      </c>
      <c r="G14611" t="s">
        <v>62</v>
      </c>
      <c r="H14611">
        <v>1.1827300000000001</v>
      </c>
    </row>
    <row r="14612" spans="2:8" x14ac:dyDescent="0.3">
      <c r="B14612" t="s">
        <v>54</v>
      </c>
      <c r="C14612">
        <v>37452.500013252313</v>
      </c>
      <c r="D14612">
        <v>24.15</v>
      </c>
      <c r="E14612" t="s">
        <v>6</v>
      </c>
      <c r="F14612" t="s">
        <v>65</v>
      </c>
      <c r="G14612" t="s">
        <v>4</v>
      </c>
      <c r="H14612">
        <v>1</v>
      </c>
    </row>
    <row r="14613" spans="2:8" x14ac:dyDescent="0.3">
      <c r="B14613" t="s">
        <v>54</v>
      </c>
      <c r="C14613">
        <v>37452.500013252313</v>
      </c>
      <c r="D14613">
        <v>24.15</v>
      </c>
      <c r="E14613" t="s">
        <v>6</v>
      </c>
      <c r="F14613" t="s">
        <v>66</v>
      </c>
      <c r="G14613" t="s">
        <v>62</v>
      </c>
      <c r="H14613">
        <v>2.4522520000000001</v>
      </c>
    </row>
    <row r="14614" spans="2:8" x14ac:dyDescent="0.3">
      <c r="B14614" t="s">
        <v>54</v>
      </c>
      <c r="C14614">
        <v>37452.500013252313</v>
      </c>
      <c r="D14614">
        <v>24.15</v>
      </c>
      <c r="E14614" t="s">
        <v>6</v>
      </c>
      <c r="F14614" t="s">
        <v>66</v>
      </c>
      <c r="G14614" t="s">
        <v>4</v>
      </c>
      <c r="H14614">
        <v>0</v>
      </c>
    </row>
    <row r="14615" spans="2:8" x14ac:dyDescent="0.3">
      <c r="B14615" t="s">
        <v>54</v>
      </c>
      <c r="C14615">
        <v>37452.500013252313</v>
      </c>
      <c r="D14615">
        <v>24.15</v>
      </c>
      <c r="E14615" t="s">
        <v>6</v>
      </c>
      <c r="F14615" t="s">
        <v>67</v>
      </c>
      <c r="G14615" t="s">
        <v>62</v>
      </c>
      <c r="H14615">
        <v>1.878935</v>
      </c>
    </row>
    <row r="14616" spans="2:8" x14ac:dyDescent="0.3">
      <c r="B14616" t="s">
        <v>54</v>
      </c>
      <c r="C14616">
        <v>37452.500013252313</v>
      </c>
      <c r="D14616">
        <v>24.15</v>
      </c>
      <c r="E14616" t="s">
        <v>6</v>
      </c>
      <c r="F14616" t="s">
        <v>67</v>
      </c>
      <c r="G14616" t="s">
        <v>4</v>
      </c>
      <c r="H14616">
        <v>1</v>
      </c>
    </row>
    <row r="14617" spans="2:8" x14ac:dyDescent="0.3">
      <c r="B14617" t="s">
        <v>54</v>
      </c>
      <c r="C14617">
        <v>37452.500013252313</v>
      </c>
      <c r="D14617">
        <v>24.15</v>
      </c>
      <c r="E14617" t="s">
        <v>6</v>
      </c>
      <c r="F14617" t="s">
        <v>68</v>
      </c>
      <c r="G14617" t="s">
        <v>62</v>
      </c>
      <c r="H14617">
        <v>2.3685999999999998</v>
      </c>
    </row>
    <row r="14618" spans="2:8" x14ac:dyDescent="0.3">
      <c r="B14618" t="s">
        <v>54</v>
      </c>
      <c r="C14618">
        <v>37452.500013252313</v>
      </c>
      <c r="D14618">
        <v>24.15</v>
      </c>
      <c r="E14618" t="s">
        <v>6</v>
      </c>
      <c r="F14618" t="s">
        <v>68</v>
      </c>
      <c r="G14618" t="s">
        <v>4</v>
      </c>
      <c r="H14618">
        <v>0</v>
      </c>
    </row>
    <row r="14619" spans="2:8" x14ac:dyDescent="0.3">
      <c r="B14619" t="s">
        <v>54</v>
      </c>
      <c r="C14619">
        <v>37452.54167997685</v>
      </c>
      <c r="D14619">
        <v>25.2</v>
      </c>
      <c r="E14619" t="s">
        <v>2</v>
      </c>
      <c r="F14619" t="s">
        <v>3</v>
      </c>
      <c r="G14619" t="s">
        <v>62</v>
      </c>
      <c r="H14619">
        <v>2.0471680000000001</v>
      </c>
    </row>
    <row r="14620" spans="2:8" x14ac:dyDescent="0.3">
      <c r="B14620" t="s">
        <v>54</v>
      </c>
      <c r="C14620">
        <v>37452.54167997685</v>
      </c>
      <c r="D14620">
        <v>25.2</v>
      </c>
      <c r="E14620" t="s">
        <v>2</v>
      </c>
      <c r="F14620" t="s">
        <v>3</v>
      </c>
      <c r="G14620" t="s">
        <v>4</v>
      </c>
      <c r="H14620">
        <v>0</v>
      </c>
    </row>
    <row r="14621" spans="2:8" x14ac:dyDescent="0.3">
      <c r="B14621" t="s">
        <v>54</v>
      </c>
      <c r="C14621">
        <v>37452.54167997685</v>
      </c>
      <c r="D14621">
        <v>25.2</v>
      </c>
      <c r="E14621" t="s">
        <v>2</v>
      </c>
      <c r="F14621" t="s">
        <v>63</v>
      </c>
      <c r="G14621" t="s">
        <v>62</v>
      </c>
      <c r="H14621">
        <v>2.453878</v>
      </c>
    </row>
    <row r="14622" spans="2:8" x14ac:dyDescent="0.3">
      <c r="B14622" t="s">
        <v>54</v>
      </c>
      <c r="C14622">
        <v>37452.54167997685</v>
      </c>
      <c r="D14622">
        <v>25.2</v>
      </c>
      <c r="E14622" t="s">
        <v>2</v>
      </c>
      <c r="F14622" t="s">
        <v>63</v>
      </c>
      <c r="G14622" t="s">
        <v>4</v>
      </c>
      <c r="H14622">
        <v>0</v>
      </c>
    </row>
    <row r="14623" spans="2:8" x14ac:dyDescent="0.3">
      <c r="B14623" t="s">
        <v>54</v>
      </c>
      <c r="C14623">
        <v>37452.54167997685</v>
      </c>
      <c r="D14623">
        <v>25.2</v>
      </c>
      <c r="E14623" t="s">
        <v>2</v>
      </c>
      <c r="F14623" t="s">
        <v>64</v>
      </c>
      <c r="G14623" t="s">
        <v>62</v>
      </c>
      <c r="H14623">
        <v>2.0750839999999999</v>
      </c>
    </row>
    <row r="14624" spans="2:8" x14ac:dyDescent="0.3">
      <c r="B14624" t="s">
        <v>54</v>
      </c>
      <c r="C14624">
        <v>37452.54167997685</v>
      </c>
      <c r="D14624">
        <v>25.2</v>
      </c>
      <c r="E14624" t="s">
        <v>2</v>
      </c>
      <c r="F14624" t="s">
        <v>64</v>
      </c>
      <c r="G14624" t="s">
        <v>4</v>
      </c>
      <c r="H14624">
        <v>1</v>
      </c>
    </row>
    <row r="14625" spans="2:8" x14ac:dyDescent="0.3">
      <c r="B14625" t="s">
        <v>54</v>
      </c>
      <c r="C14625">
        <v>37452.54167997685</v>
      </c>
      <c r="D14625">
        <v>25.2</v>
      </c>
      <c r="E14625" t="s">
        <v>2</v>
      </c>
      <c r="F14625" t="s">
        <v>65</v>
      </c>
      <c r="G14625" t="s">
        <v>62</v>
      </c>
      <c r="H14625">
        <v>1.318667</v>
      </c>
    </row>
    <row r="14626" spans="2:8" x14ac:dyDescent="0.3">
      <c r="B14626" t="s">
        <v>54</v>
      </c>
      <c r="C14626">
        <v>37452.54167997685</v>
      </c>
      <c r="D14626">
        <v>25.2</v>
      </c>
      <c r="E14626" t="s">
        <v>2</v>
      </c>
      <c r="F14626" t="s">
        <v>65</v>
      </c>
      <c r="G14626" t="s">
        <v>4</v>
      </c>
      <c r="H14626">
        <v>1</v>
      </c>
    </row>
    <row r="14627" spans="2:8" x14ac:dyDescent="0.3">
      <c r="B14627" t="s">
        <v>54</v>
      </c>
      <c r="C14627">
        <v>37452.54167997685</v>
      </c>
      <c r="D14627">
        <v>25.2</v>
      </c>
      <c r="E14627" t="s">
        <v>2</v>
      </c>
      <c r="F14627" t="s">
        <v>66</v>
      </c>
      <c r="G14627" t="s">
        <v>62</v>
      </c>
      <c r="H14627">
        <v>2.4210349999999998</v>
      </c>
    </row>
    <row r="14628" spans="2:8" x14ac:dyDescent="0.3">
      <c r="B14628" t="s">
        <v>54</v>
      </c>
      <c r="C14628">
        <v>37452.54167997685</v>
      </c>
      <c r="D14628">
        <v>25.2</v>
      </c>
      <c r="E14628" t="s">
        <v>2</v>
      </c>
      <c r="F14628" t="s">
        <v>66</v>
      </c>
      <c r="G14628" t="s">
        <v>4</v>
      </c>
      <c r="H14628">
        <v>0</v>
      </c>
    </row>
    <row r="14629" spans="2:8" x14ac:dyDescent="0.3">
      <c r="B14629" t="s">
        <v>54</v>
      </c>
      <c r="C14629">
        <v>37452.54167997685</v>
      </c>
      <c r="D14629">
        <v>25.2</v>
      </c>
      <c r="E14629" t="s">
        <v>2</v>
      </c>
      <c r="F14629" t="s">
        <v>67</v>
      </c>
      <c r="G14629" t="s">
        <v>62</v>
      </c>
      <c r="H14629">
        <v>2.3799329999999999</v>
      </c>
    </row>
    <row r="14630" spans="2:8" x14ac:dyDescent="0.3">
      <c r="B14630" t="s">
        <v>54</v>
      </c>
      <c r="C14630">
        <v>37452.54167997685</v>
      </c>
      <c r="D14630">
        <v>25.2</v>
      </c>
      <c r="E14630" t="s">
        <v>2</v>
      </c>
      <c r="F14630" t="s">
        <v>67</v>
      </c>
      <c r="G14630" t="s">
        <v>4</v>
      </c>
      <c r="H14630">
        <v>1</v>
      </c>
    </row>
    <row r="14631" spans="2:8" x14ac:dyDescent="0.3">
      <c r="B14631" t="s">
        <v>54</v>
      </c>
      <c r="C14631">
        <v>37452.54167997685</v>
      </c>
      <c r="D14631">
        <v>25.2</v>
      </c>
      <c r="E14631" t="s">
        <v>2</v>
      </c>
      <c r="F14631" t="s">
        <v>68</v>
      </c>
      <c r="G14631" t="s">
        <v>62</v>
      </c>
      <c r="H14631">
        <v>2.2597749999999999</v>
      </c>
    </row>
    <row r="14632" spans="2:8" x14ac:dyDescent="0.3">
      <c r="B14632" t="s">
        <v>54</v>
      </c>
      <c r="C14632">
        <v>37452.54167997685</v>
      </c>
      <c r="D14632">
        <v>25.2</v>
      </c>
      <c r="E14632" t="s">
        <v>2</v>
      </c>
      <c r="F14632" t="s">
        <v>68</v>
      </c>
      <c r="G14632" t="s">
        <v>4</v>
      </c>
      <c r="H14632">
        <v>0</v>
      </c>
    </row>
    <row r="14633" spans="2:8" x14ac:dyDescent="0.3">
      <c r="B14633" t="s">
        <v>54</v>
      </c>
      <c r="C14633">
        <v>37452.54167997685</v>
      </c>
      <c r="D14633">
        <v>25.2</v>
      </c>
      <c r="E14633" t="s">
        <v>5</v>
      </c>
      <c r="F14633" t="s">
        <v>3</v>
      </c>
      <c r="G14633" t="s">
        <v>62</v>
      </c>
      <c r="H14633">
        <v>1.95465</v>
      </c>
    </row>
    <row r="14634" spans="2:8" x14ac:dyDescent="0.3">
      <c r="B14634" t="s">
        <v>54</v>
      </c>
      <c r="C14634">
        <v>37452.54167997685</v>
      </c>
      <c r="D14634">
        <v>25.2</v>
      </c>
      <c r="E14634" t="s">
        <v>5</v>
      </c>
      <c r="F14634" t="s">
        <v>3</v>
      </c>
      <c r="G14634" t="s">
        <v>4</v>
      </c>
      <c r="H14634">
        <v>0</v>
      </c>
    </row>
    <row r="14635" spans="2:8" x14ac:dyDescent="0.3">
      <c r="B14635" t="s">
        <v>54</v>
      </c>
      <c r="C14635">
        <v>37452.54167997685</v>
      </c>
      <c r="D14635">
        <v>25.2</v>
      </c>
      <c r="E14635" t="s">
        <v>5</v>
      </c>
      <c r="F14635" t="s">
        <v>63</v>
      </c>
      <c r="G14635" t="s">
        <v>62</v>
      </c>
      <c r="H14635">
        <v>2.2960539999999998</v>
      </c>
    </row>
    <row r="14636" spans="2:8" x14ac:dyDescent="0.3">
      <c r="B14636" t="s">
        <v>54</v>
      </c>
      <c r="C14636">
        <v>37452.54167997685</v>
      </c>
      <c r="D14636">
        <v>25.2</v>
      </c>
      <c r="E14636" t="s">
        <v>5</v>
      </c>
      <c r="F14636" t="s">
        <v>63</v>
      </c>
      <c r="G14636" t="s">
        <v>4</v>
      </c>
      <c r="H14636">
        <v>0</v>
      </c>
    </row>
    <row r="14637" spans="2:8" x14ac:dyDescent="0.3">
      <c r="B14637" t="s">
        <v>54</v>
      </c>
      <c r="C14637">
        <v>37452.54167997685</v>
      </c>
      <c r="D14637">
        <v>25.2</v>
      </c>
      <c r="E14637" t="s">
        <v>5</v>
      </c>
      <c r="F14637" t="s">
        <v>64</v>
      </c>
      <c r="G14637" t="s">
        <v>62</v>
      </c>
      <c r="H14637">
        <v>2.0978059999999998</v>
      </c>
    </row>
    <row r="14638" spans="2:8" x14ac:dyDescent="0.3">
      <c r="B14638" t="s">
        <v>54</v>
      </c>
      <c r="C14638">
        <v>37452.54167997685</v>
      </c>
      <c r="D14638">
        <v>25.2</v>
      </c>
      <c r="E14638" t="s">
        <v>5</v>
      </c>
      <c r="F14638" t="s">
        <v>64</v>
      </c>
      <c r="G14638" t="s">
        <v>4</v>
      </c>
      <c r="H14638">
        <v>1</v>
      </c>
    </row>
    <row r="14639" spans="2:8" x14ac:dyDescent="0.3">
      <c r="B14639" t="s">
        <v>54</v>
      </c>
      <c r="C14639">
        <v>37452.54167997685</v>
      </c>
      <c r="D14639">
        <v>25.2</v>
      </c>
      <c r="E14639" t="s">
        <v>5</v>
      </c>
      <c r="F14639" t="s">
        <v>65</v>
      </c>
      <c r="G14639" t="s">
        <v>62</v>
      </c>
      <c r="H14639">
        <v>1.285107</v>
      </c>
    </row>
    <row r="14640" spans="2:8" x14ac:dyDescent="0.3">
      <c r="B14640" t="s">
        <v>54</v>
      </c>
      <c r="C14640">
        <v>37452.54167997685</v>
      </c>
      <c r="D14640">
        <v>25.2</v>
      </c>
      <c r="E14640" t="s">
        <v>5</v>
      </c>
      <c r="F14640" t="s">
        <v>65</v>
      </c>
      <c r="G14640" t="s">
        <v>4</v>
      </c>
      <c r="H14640">
        <v>1</v>
      </c>
    </row>
    <row r="14641" spans="2:8" x14ac:dyDescent="0.3">
      <c r="B14641" t="s">
        <v>54</v>
      </c>
      <c r="C14641">
        <v>37452.54167997685</v>
      </c>
      <c r="D14641">
        <v>25.2</v>
      </c>
      <c r="E14641" t="s">
        <v>5</v>
      </c>
      <c r="F14641" t="s">
        <v>66</v>
      </c>
      <c r="G14641" t="s">
        <v>62</v>
      </c>
      <c r="H14641">
        <v>2.5156429999999999</v>
      </c>
    </row>
    <row r="14642" spans="2:8" x14ac:dyDescent="0.3">
      <c r="B14642" t="s">
        <v>54</v>
      </c>
      <c r="C14642">
        <v>37452.54167997685</v>
      </c>
      <c r="D14642">
        <v>25.2</v>
      </c>
      <c r="E14642" t="s">
        <v>5</v>
      </c>
      <c r="F14642" t="s">
        <v>66</v>
      </c>
      <c r="G14642" t="s">
        <v>4</v>
      </c>
      <c r="H14642">
        <v>0</v>
      </c>
    </row>
    <row r="14643" spans="2:8" x14ac:dyDescent="0.3">
      <c r="B14643" t="s">
        <v>54</v>
      </c>
      <c r="C14643">
        <v>37452.54167997685</v>
      </c>
      <c r="D14643">
        <v>25.2</v>
      </c>
      <c r="E14643" t="s">
        <v>5</v>
      </c>
      <c r="F14643" t="s">
        <v>67</v>
      </c>
      <c r="G14643" t="s">
        <v>62</v>
      </c>
      <c r="H14643">
        <v>2.0363000000000002</v>
      </c>
    </row>
    <row r="14644" spans="2:8" x14ac:dyDescent="0.3">
      <c r="B14644" t="s">
        <v>54</v>
      </c>
      <c r="C14644">
        <v>37452.54167997685</v>
      </c>
      <c r="D14644">
        <v>25.2</v>
      </c>
      <c r="E14644" t="s">
        <v>5</v>
      </c>
      <c r="F14644" t="s">
        <v>67</v>
      </c>
      <c r="G14644" t="s">
        <v>4</v>
      </c>
      <c r="H14644">
        <v>1</v>
      </c>
    </row>
    <row r="14645" spans="2:8" x14ac:dyDescent="0.3">
      <c r="B14645" t="s">
        <v>54</v>
      </c>
      <c r="C14645">
        <v>37452.54167997685</v>
      </c>
      <c r="D14645">
        <v>25.2</v>
      </c>
      <c r="E14645" t="s">
        <v>5</v>
      </c>
      <c r="F14645" t="s">
        <v>68</v>
      </c>
      <c r="G14645" t="s">
        <v>62</v>
      </c>
      <c r="H14645">
        <v>2.469484</v>
      </c>
    </row>
    <row r="14646" spans="2:8" x14ac:dyDescent="0.3">
      <c r="B14646" t="s">
        <v>54</v>
      </c>
      <c r="C14646">
        <v>37452.54167997685</v>
      </c>
      <c r="D14646">
        <v>25.2</v>
      </c>
      <c r="E14646" t="s">
        <v>5</v>
      </c>
      <c r="F14646" t="s">
        <v>68</v>
      </c>
      <c r="G14646" t="s">
        <v>4</v>
      </c>
      <c r="H14646">
        <v>0</v>
      </c>
    </row>
    <row r="14647" spans="2:8" x14ac:dyDescent="0.3">
      <c r="B14647" t="s">
        <v>54</v>
      </c>
      <c r="C14647">
        <v>37452.54167997685</v>
      </c>
      <c r="D14647">
        <v>25.2</v>
      </c>
      <c r="E14647" t="s">
        <v>6</v>
      </c>
      <c r="F14647" t="s">
        <v>3</v>
      </c>
      <c r="G14647" t="s">
        <v>62</v>
      </c>
      <c r="H14647">
        <v>1.9512259999999999</v>
      </c>
    </row>
    <row r="14648" spans="2:8" x14ac:dyDescent="0.3">
      <c r="B14648" t="s">
        <v>54</v>
      </c>
      <c r="C14648">
        <v>37452.54167997685</v>
      </c>
      <c r="D14648">
        <v>25.2</v>
      </c>
      <c r="E14648" t="s">
        <v>6</v>
      </c>
      <c r="F14648" t="s">
        <v>3</v>
      </c>
      <c r="G14648" t="s">
        <v>4</v>
      </c>
      <c r="H14648">
        <v>0</v>
      </c>
    </row>
    <row r="14649" spans="2:8" x14ac:dyDescent="0.3">
      <c r="B14649" t="s">
        <v>54</v>
      </c>
      <c r="C14649">
        <v>37452.54167997685</v>
      </c>
      <c r="D14649">
        <v>25.2</v>
      </c>
      <c r="E14649" t="s">
        <v>6</v>
      </c>
      <c r="F14649" t="s">
        <v>63</v>
      </c>
      <c r="G14649" t="s">
        <v>62</v>
      </c>
      <c r="H14649">
        <v>2.291709</v>
      </c>
    </row>
    <row r="14650" spans="2:8" x14ac:dyDescent="0.3">
      <c r="B14650" t="s">
        <v>54</v>
      </c>
      <c r="C14650">
        <v>37452.54167997685</v>
      </c>
      <c r="D14650">
        <v>25.2</v>
      </c>
      <c r="E14650" t="s">
        <v>6</v>
      </c>
      <c r="F14650" t="s">
        <v>63</v>
      </c>
      <c r="G14650" t="s">
        <v>4</v>
      </c>
      <c r="H14650">
        <v>0</v>
      </c>
    </row>
    <row r="14651" spans="2:8" x14ac:dyDescent="0.3">
      <c r="B14651" t="s">
        <v>54</v>
      </c>
      <c r="C14651">
        <v>37452.54167997685</v>
      </c>
      <c r="D14651">
        <v>25.2</v>
      </c>
      <c r="E14651" t="s">
        <v>6</v>
      </c>
      <c r="F14651" t="s">
        <v>64</v>
      </c>
      <c r="G14651" t="s">
        <v>62</v>
      </c>
      <c r="H14651">
        <v>2.0947840000000002</v>
      </c>
    </row>
    <row r="14652" spans="2:8" x14ac:dyDescent="0.3">
      <c r="B14652" t="s">
        <v>54</v>
      </c>
      <c r="C14652">
        <v>37452.54167997685</v>
      </c>
      <c r="D14652">
        <v>25.2</v>
      </c>
      <c r="E14652" t="s">
        <v>6</v>
      </c>
      <c r="F14652" t="s">
        <v>64</v>
      </c>
      <c r="G14652" t="s">
        <v>4</v>
      </c>
      <c r="H14652">
        <v>1</v>
      </c>
    </row>
    <row r="14653" spans="2:8" x14ac:dyDescent="0.3">
      <c r="B14653" t="s">
        <v>54</v>
      </c>
      <c r="C14653">
        <v>37452.54167997685</v>
      </c>
      <c r="D14653">
        <v>25.2</v>
      </c>
      <c r="E14653" t="s">
        <v>6</v>
      </c>
      <c r="F14653" t="s">
        <v>65</v>
      </c>
      <c r="G14653" t="s">
        <v>62</v>
      </c>
      <c r="H14653">
        <v>1.2437750000000001</v>
      </c>
    </row>
    <row r="14654" spans="2:8" x14ac:dyDescent="0.3">
      <c r="B14654" t="s">
        <v>54</v>
      </c>
      <c r="C14654">
        <v>37452.54167997685</v>
      </c>
      <c r="D14654">
        <v>25.2</v>
      </c>
      <c r="E14654" t="s">
        <v>6</v>
      </c>
      <c r="F14654" t="s">
        <v>65</v>
      </c>
      <c r="G14654" t="s">
        <v>4</v>
      </c>
      <c r="H14654">
        <v>1</v>
      </c>
    </row>
    <row r="14655" spans="2:8" x14ac:dyDescent="0.3">
      <c r="B14655" t="s">
        <v>54</v>
      </c>
      <c r="C14655">
        <v>37452.54167997685</v>
      </c>
      <c r="D14655">
        <v>25.2</v>
      </c>
      <c r="E14655" t="s">
        <v>6</v>
      </c>
      <c r="F14655" t="s">
        <v>66</v>
      </c>
      <c r="G14655" t="s">
        <v>62</v>
      </c>
      <c r="H14655">
        <v>2.50908</v>
      </c>
    </row>
    <row r="14656" spans="2:8" x14ac:dyDescent="0.3">
      <c r="B14656" t="s">
        <v>54</v>
      </c>
      <c r="C14656">
        <v>37452.54167997685</v>
      </c>
      <c r="D14656">
        <v>25.2</v>
      </c>
      <c r="E14656" t="s">
        <v>6</v>
      </c>
      <c r="F14656" t="s">
        <v>66</v>
      </c>
      <c r="G14656" t="s">
        <v>4</v>
      </c>
      <c r="H14656">
        <v>0</v>
      </c>
    </row>
    <row r="14657" spans="2:8" x14ac:dyDescent="0.3">
      <c r="B14657" t="s">
        <v>54</v>
      </c>
      <c r="C14657">
        <v>37452.54167997685</v>
      </c>
      <c r="D14657">
        <v>25.2</v>
      </c>
      <c r="E14657" t="s">
        <v>6</v>
      </c>
      <c r="F14657" t="s">
        <v>67</v>
      </c>
      <c r="G14657" t="s">
        <v>62</v>
      </c>
      <c r="H14657">
        <v>2.0314779999999999</v>
      </c>
    </row>
    <row r="14658" spans="2:8" x14ac:dyDescent="0.3">
      <c r="B14658" t="s">
        <v>54</v>
      </c>
      <c r="C14658">
        <v>37452.54167997685</v>
      </c>
      <c r="D14658">
        <v>25.2</v>
      </c>
      <c r="E14658" t="s">
        <v>6</v>
      </c>
      <c r="F14658" t="s">
        <v>67</v>
      </c>
      <c r="G14658" t="s">
        <v>4</v>
      </c>
      <c r="H14658">
        <v>1</v>
      </c>
    </row>
    <row r="14659" spans="2:8" x14ac:dyDescent="0.3">
      <c r="B14659" t="s">
        <v>54</v>
      </c>
      <c r="C14659">
        <v>37452.54167997685</v>
      </c>
      <c r="D14659">
        <v>25.2</v>
      </c>
      <c r="E14659" t="s">
        <v>6</v>
      </c>
      <c r="F14659" t="s">
        <v>68</v>
      </c>
      <c r="G14659" t="s">
        <v>62</v>
      </c>
      <c r="H14659">
        <v>2.469004</v>
      </c>
    </row>
    <row r="14660" spans="2:8" x14ac:dyDescent="0.3">
      <c r="B14660" t="s">
        <v>54</v>
      </c>
      <c r="C14660">
        <v>37452.54167997685</v>
      </c>
      <c r="D14660">
        <v>25.2</v>
      </c>
      <c r="E14660" t="s">
        <v>6</v>
      </c>
      <c r="F14660" t="s">
        <v>68</v>
      </c>
      <c r="G14660" t="s">
        <v>4</v>
      </c>
      <c r="H14660">
        <v>0</v>
      </c>
    </row>
    <row r="14661" spans="2:8" x14ac:dyDescent="0.3">
      <c r="B14661" t="s">
        <v>54</v>
      </c>
      <c r="C14661">
        <v>37452.583346701387</v>
      </c>
      <c r="D14661">
        <v>26.15</v>
      </c>
      <c r="E14661" t="s">
        <v>2</v>
      </c>
      <c r="F14661" t="s">
        <v>3</v>
      </c>
      <c r="G14661" t="s">
        <v>62</v>
      </c>
      <c r="H14661">
        <v>2.16262</v>
      </c>
    </row>
    <row r="14662" spans="2:8" x14ac:dyDescent="0.3">
      <c r="B14662" t="s">
        <v>54</v>
      </c>
      <c r="C14662">
        <v>37452.583346701387</v>
      </c>
      <c r="D14662">
        <v>26.15</v>
      </c>
      <c r="E14662" t="s">
        <v>2</v>
      </c>
      <c r="F14662" t="s">
        <v>3</v>
      </c>
      <c r="G14662" t="s">
        <v>4</v>
      </c>
      <c r="H14662">
        <v>0</v>
      </c>
    </row>
    <row r="14663" spans="2:8" x14ac:dyDescent="0.3">
      <c r="B14663" t="s">
        <v>54</v>
      </c>
      <c r="C14663">
        <v>37452.583346701387</v>
      </c>
      <c r="D14663">
        <v>26.15</v>
      </c>
      <c r="E14663" t="s">
        <v>2</v>
      </c>
      <c r="F14663" t="s">
        <v>63</v>
      </c>
      <c r="G14663" t="s">
        <v>62</v>
      </c>
      <c r="H14663">
        <v>2.4404119999999998</v>
      </c>
    </row>
    <row r="14664" spans="2:8" x14ac:dyDescent="0.3">
      <c r="B14664" t="s">
        <v>54</v>
      </c>
      <c r="C14664">
        <v>37452.583346701387</v>
      </c>
      <c r="D14664">
        <v>26.15</v>
      </c>
      <c r="E14664" t="s">
        <v>2</v>
      </c>
      <c r="F14664" t="s">
        <v>63</v>
      </c>
      <c r="G14664" t="s">
        <v>4</v>
      </c>
      <c r="H14664">
        <v>0</v>
      </c>
    </row>
    <row r="14665" spans="2:8" x14ac:dyDescent="0.3">
      <c r="B14665" t="s">
        <v>54</v>
      </c>
      <c r="C14665">
        <v>37452.583346701387</v>
      </c>
      <c r="D14665">
        <v>26.15</v>
      </c>
      <c r="E14665" t="s">
        <v>2</v>
      </c>
      <c r="F14665" t="s">
        <v>64</v>
      </c>
      <c r="G14665" t="s">
        <v>62</v>
      </c>
      <c r="H14665">
        <v>2.1223329999999998</v>
      </c>
    </row>
    <row r="14666" spans="2:8" x14ac:dyDescent="0.3">
      <c r="B14666" t="s">
        <v>54</v>
      </c>
      <c r="C14666">
        <v>37452.583346701387</v>
      </c>
      <c r="D14666">
        <v>26.15</v>
      </c>
      <c r="E14666" t="s">
        <v>2</v>
      </c>
      <c r="F14666" t="s">
        <v>64</v>
      </c>
      <c r="G14666" t="s">
        <v>4</v>
      </c>
      <c r="H14666">
        <v>1</v>
      </c>
    </row>
    <row r="14667" spans="2:8" x14ac:dyDescent="0.3">
      <c r="B14667" t="s">
        <v>54</v>
      </c>
      <c r="C14667">
        <v>37452.583346701387</v>
      </c>
      <c r="D14667">
        <v>26.15</v>
      </c>
      <c r="E14667" t="s">
        <v>2</v>
      </c>
      <c r="F14667" t="s">
        <v>65</v>
      </c>
      <c r="G14667" t="s">
        <v>62</v>
      </c>
      <c r="H14667">
        <v>1.3494159999999999</v>
      </c>
    </row>
    <row r="14668" spans="2:8" x14ac:dyDescent="0.3">
      <c r="B14668" t="s">
        <v>54</v>
      </c>
      <c r="C14668">
        <v>37452.583346701387</v>
      </c>
      <c r="D14668">
        <v>26.15</v>
      </c>
      <c r="E14668" t="s">
        <v>2</v>
      </c>
      <c r="F14668" t="s">
        <v>65</v>
      </c>
      <c r="G14668" t="s">
        <v>4</v>
      </c>
      <c r="H14668">
        <v>1</v>
      </c>
    </row>
    <row r="14669" spans="2:8" x14ac:dyDescent="0.3">
      <c r="B14669" t="s">
        <v>54</v>
      </c>
      <c r="C14669">
        <v>37452.583346701387</v>
      </c>
      <c r="D14669">
        <v>26.15</v>
      </c>
      <c r="E14669" t="s">
        <v>2</v>
      </c>
      <c r="F14669" t="s">
        <v>66</v>
      </c>
      <c r="G14669" t="s">
        <v>62</v>
      </c>
      <c r="H14669">
        <v>2.406876</v>
      </c>
    </row>
    <row r="14670" spans="2:8" x14ac:dyDescent="0.3">
      <c r="B14670" t="s">
        <v>54</v>
      </c>
      <c r="C14670">
        <v>37452.583346701387</v>
      </c>
      <c r="D14670">
        <v>26.15</v>
      </c>
      <c r="E14670" t="s">
        <v>2</v>
      </c>
      <c r="F14670" t="s">
        <v>66</v>
      </c>
      <c r="G14670" t="s">
        <v>4</v>
      </c>
      <c r="H14670">
        <v>0</v>
      </c>
    </row>
    <row r="14671" spans="2:8" x14ac:dyDescent="0.3">
      <c r="B14671" t="s">
        <v>54</v>
      </c>
      <c r="C14671">
        <v>37452.583346701387</v>
      </c>
      <c r="D14671">
        <v>26.15</v>
      </c>
      <c r="E14671" t="s">
        <v>2</v>
      </c>
      <c r="F14671" t="s">
        <v>67</v>
      </c>
      <c r="G14671" t="s">
        <v>62</v>
      </c>
      <c r="H14671">
        <v>2.4408120000000002</v>
      </c>
    </row>
    <row r="14672" spans="2:8" x14ac:dyDescent="0.3">
      <c r="B14672" t="s">
        <v>54</v>
      </c>
      <c r="C14672">
        <v>37452.583346701387</v>
      </c>
      <c r="D14672">
        <v>26.15</v>
      </c>
      <c r="E14672" t="s">
        <v>2</v>
      </c>
      <c r="F14672" t="s">
        <v>67</v>
      </c>
      <c r="G14672" t="s">
        <v>4</v>
      </c>
      <c r="H14672">
        <v>1</v>
      </c>
    </row>
    <row r="14673" spans="2:8" x14ac:dyDescent="0.3">
      <c r="B14673" t="s">
        <v>54</v>
      </c>
      <c r="C14673">
        <v>37452.583346701387</v>
      </c>
      <c r="D14673">
        <v>26.15</v>
      </c>
      <c r="E14673" t="s">
        <v>2</v>
      </c>
      <c r="F14673" t="s">
        <v>68</v>
      </c>
      <c r="G14673" t="s">
        <v>62</v>
      </c>
      <c r="H14673">
        <v>2.355556</v>
      </c>
    </row>
    <row r="14674" spans="2:8" x14ac:dyDescent="0.3">
      <c r="B14674" t="s">
        <v>54</v>
      </c>
      <c r="C14674">
        <v>37452.583346701387</v>
      </c>
      <c r="D14674">
        <v>26.15</v>
      </c>
      <c r="E14674" t="s">
        <v>2</v>
      </c>
      <c r="F14674" t="s">
        <v>68</v>
      </c>
      <c r="G14674" t="s">
        <v>4</v>
      </c>
      <c r="H14674">
        <v>0</v>
      </c>
    </row>
    <row r="14675" spans="2:8" x14ac:dyDescent="0.3">
      <c r="B14675" t="s">
        <v>54</v>
      </c>
      <c r="C14675">
        <v>37452.583346701387</v>
      </c>
      <c r="D14675">
        <v>26.15</v>
      </c>
      <c r="E14675" t="s">
        <v>5</v>
      </c>
      <c r="F14675" t="s">
        <v>3</v>
      </c>
      <c r="G14675" t="s">
        <v>62</v>
      </c>
      <c r="H14675">
        <v>2.0590220000000001</v>
      </c>
    </row>
    <row r="14676" spans="2:8" x14ac:dyDescent="0.3">
      <c r="B14676" t="s">
        <v>54</v>
      </c>
      <c r="C14676">
        <v>37452.583346701387</v>
      </c>
      <c r="D14676">
        <v>26.15</v>
      </c>
      <c r="E14676" t="s">
        <v>5</v>
      </c>
      <c r="F14676" t="s">
        <v>3</v>
      </c>
      <c r="G14676" t="s">
        <v>4</v>
      </c>
      <c r="H14676">
        <v>0</v>
      </c>
    </row>
    <row r="14677" spans="2:8" x14ac:dyDescent="0.3">
      <c r="B14677" t="s">
        <v>54</v>
      </c>
      <c r="C14677">
        <v>37452.583346701387</v>
      </c>
      <c r="D14677">
        <v>26.15</v>
      </c>
      <c r="E14677" t="s">
        <v>5</v>
      </c>
      <c r="F14677" t="s">
        <v>63</v>
      </c>
      <c r="G14677" t="s">
        <v>62</v>
      </c>
      <c r="H14677">
        <v>2.3004630000000001</v>
      </c>
    </row>
    <row r="14678" spans="2:8" x14ac:dyDescent="0.3">
      <c r="B14678" t="s">
        <v>54</v>
      </c>
      <c r="C14678">
        <v>37452.583346701387</v>
      </c>
      <c r="D14678">
        <v>26.15</v>
      </c>
      <c r="E14678" t="s">
        <v>5</v>
      </c>
      <c r="F14678" t="s">
        <v>63</v>
      </c>
      <c r="G14678" t="s">
        <v>4</v>
      </c>
      <c r="H14678">
        <v>0</v>
      </c>
    </row>
    <row r="14679" spans="2:8" x14ac:dyDescent="0.3">
      <c r="B14679" t="s">
        <v>54</v>
      </c>
      <c r="C14679">
        <v>37452.583346701387</v>
      </c>
      <c r="D14679">
        <v>26.15</v>
      </c>
      <c r="E14679" t="s">
        <v>5</v>
      </c>
      <c r="F14679" t="s">
        <v>64</v>
      </c>
      <c r="G14679" t="s">
        <v>62</v>
      </c>
      <c r="H14679">
        <v>2.1462080000000001</v>
      </c>
    </row>
    <row r="14680" spans="2:8" x14ac:dyDescent="0.3">
      <c r="B14680" t="s">
        <v>54</v>
      </c>
      <c r="C14680">
        <v>37452.583346701387</v>
      </c>
      <c r="D14680">
        <v>26.15</v>
      </c>
      <c r="E14680" t="s">
        <v>5</v>
      </c>
      <c r="F14680" t="s">
        <v>64</v>
      </c>
      <c r="G14680" t="s">
        <v>4</v>
      </c>
      <c r="H14680">
        <v>1</v>
      </c>
    </row>
    <row r="14681" spans="2:8" x14ac:dyDescent="0.3">
      <c r="B14681" t="s">
        <v>54</v>
      </c>
      <c r="C14681">
        <v>37452.583346701387</v>
      </c>
      <c r="D14681">
        <v>26.15</v>
      </c>
      <c r="E14681" t="s">
        <v>5</v>
      </c>
      <c r="F14681" t="s">
        <v>65</v>
      </c>
      <c r="G14681" t="s">
        <v>62</v>
      </c>
      <c r="H14681">
        <v>1.2829729999999999</v>
      </c>
    </row>
    <row r="14682" spans="2:8" x14ac:dyDescent="0.3">
      <c r="B14682" t="s">
        <v>54</v>
      </c>
      <c r="C14682">
        <v>37452.583346701387</v>
      </c>
      <c r="D14682">
        <v>26.15</v>
      </c>
      <c r="E14682" t="s">
        <v>5</v>
      </c>
      <c r="F14682" t="s">
        <v>65</v>
      </c>
      <c r="G14682" t="s">
        <v>4</v>
      </c>
      <c r="H14682">
        <v>1</v>
      </c>
    </row>
    <row r="14683" spans="2:8" x14ac:dyDescent="0.3">
      <c r="B14683" t="s">
        <v>54</v>
      </c>
      <c r="C14683">
        <v>37452.583346701387</v>
      </c>
      <c r="D14683">
        <v>26.15</v>
      </c>
      <c r="E14683" t="s">
        <v>5</v>
      </c>
      <c r="F14683" t="s">
        <v>66</v>
      </c>
      <c r="G14683" t="s">
        <v>62</v>
      </c>
      <c r="H14683">
        <v>2.5078200000000002</v>
      </c>
    </row>
    <row r="14684" spans="2:8" x14ac:dyDescent="0.3">
      <c r="B14684" t="s">
        <v>54</v>
      </c>
      <c r="C14684">
        <v>37452.583346701387</v>
      </c>
      <c r="D14684">
        <v>26.15</v>
      </c>
      <c r="E14684" t="s">
        <v>5</v>
      </c>
      <c r="F14684" t="s">
        <v>66</v>
      </c>
      <c r="G14684" t="s">
        <v>4</v>
      </c>
      <c r="H14684">
        <v>0</v>
      </c>
    </row>
    <row r="14685" spans="2:8" x14ac:dyDescent="0.3">
      <c r="B14685" t="s">
        <v>54</v>
      </c>
      <c r="C14685">
        <v>37452.583346701387</v>
      </c>
      <c r="D14685">
        <v>26.15</v>
      </c>
      <c r="E14685" t="s">
        <v>5</v>
      </c>
      <c r="F14685" t="s">
        <v>67</v>
      </c>
      <c r="G14685" t="s">
        <v>62</v>
      </c>
      <c r="H14685">
        <v>2.1986500000000002</v>
      </c>
    </row>
    <row r="14686" spans="2:8" x14ac:dyDescent="0.3">
      <c r="B14686" t="s">
        <v>54</v>
      </c>
      <c r="C14686">
        <v>37452.583346701387</v>
      </c>
      <c r="D14686">
        <v>26.15</v>
      </c>
      <c r="E14686" t="s">
        <v>5</v>
      </c>
      <c r="F14686" t="s">
        <v>67</v>
      </c>
      <c r="G14686" t="s">
        <v>4</v>
      </c>
      <c r="H14686">
        <v>1</v>
      </c>
    </row>
    <row r="14687" spans="2:8" x14ac:dyDescent="0.3">
      <c r="B14687" t="s">
        <v>54</v>
      </c>
      <c r="C14687">
        <v>37452.583346701387</v>
      </c>
      <c r="D14687">
        <v>26.15</v>
      </c>
      <c r="E14687" t="s">
        <v>5</v>
      </c>
      <c r="F14687" t="s">
        <v>68</v>
      </c>
      <c r="G14687" t="s">
        <v>62</v>
      </c>
      <c r="H14687">
        <v>2.584587</v>
      </c>
    </row>
    <row r="14688" spans="2:8" x14ac:dyDescent="0.3">
      <c r="B14688" t="s">
        <v>54</v>
      </c>
      <c r="C14688">
        <v>37452.583346701387</v>
      </c>
      <c r="D14688">
        <v>26.15</v>
      </c>
      <c r="E14688" t="s">
        <v>5</v>
      </c>
      <c r="F14688" t="s">
        <v>68</v>
      </c>
      <c r="G14688" t="s">
        <v>4</v>
      </c>
      <c r="H14688">
        <v>0</v>
      </c>
    </row>
    <row r="14689" spans="2:8" x14ac:dyDescent="0.3">
      <c r="B14689" t="s">
        <v>54</v>
      </c>
      <c r="C14689">
        <v>37452.583346701387</v>
      </c>
      <c r="D14689">
        <v>26.15</v>
      </c>
      <c r="E14689" t="s">
        <v>6</v>
      </c>
      <c r="F14689" t="s">
        <v>3</v>
      </c>
      <c r="G14689" t="s">
        <v>62</v>
      </c>
      <c r="H14689">
        <v>2.0556269999999999</v>
      </c>
    </row>
    <row r="14690" spans="2:8" x14ac:dyDescent="0.3">
      <c r="B14690" t="s">
        <v>54</v>
      </c>
      <c r="C14690">
        <v>37452.583346701387</v>
      </c>
      <c r="D14690">
        <v>26.15</v>
      </c>
      <c r="E14690" t="s">
        <v>6</v>
      </c>
      <c r="F14690" t="s">
        <v>3</v>
      </c>
      <c r="G14690" t="s">
        <v>4</v>
      </c>
      <c r="H14690">
        <v>0</v>
      </c>
    </row>
    <row r="14691" spans="2:8" x14ac:dyDescent="0.3">
      <c r="B14691" t="s">
        <v>54</v>
      </c>
      <c r="C14691">
        <v>37452.583346701387</v>
      </c>
      <c r="D14691">
        <v>26.15</v>
      </c>
      <c r="E14691" t="s">
        <v>6</v>
      </c>
      <c r="F14691" t="s">
        <v>63</v>
      </c>
      <c r="G14691" t="s">
        <v>62</v>
      </c>
      <c r="H14691">
        <v>2.2961670000000001</v>
      </c>
    </row>
    <row r="14692" spans="2:8" x14ac:dyDescent="0.3">
      <c r="B14692" t="s">
        <v>54</v>
      </c>
      <c r="C14692">
        <v>37452.583346701387</v>
      </c>
      <c r="D14692">
        <v>26.15</v>
      </c>
      <c r="E14692" t="s">
        <v>6</v>
      </c>
      <c r="F14692" t="s">
        <v>63</v>
      </c>
      <c r="G14692" t="s">
        <v>4</v>
      </c>
      <c r="H14692">
        <v>0</v>
      </c>
    </row>
    <row r="14693" spans="2:8" x14ac:dyDescent="0.3">
      <c r="B14693" t="s">
        <v>54</v>
      </c>
      <c r="C14693">
        <v>37452.583346701387</v>
      </c>
      <c r="D14693">
        <v>26.15</v>
      </c>
      <c r="E14693" t="s">
        <v>6</v>
      </c>
      <c r="F14693" t="s">
        <v>64</v>
      </c>
      <c r="G14693" t="s">
        <v>62</v>
      </c>
      <c r="H14693">
        <v>2.1432579999999999</v>
      </c>
    </row>
    <row r="14694" spans="2:8" x14ac:dyDescent="0.3">
      <c r="B14694" t="s">
        <v>54</v>
      </c>
      <c r="C14694">
        <v>37452.583346701387</v>
      </c>
      <c r="D14694">
        <v>26.15</v>
      </c>
      <c r="E14694" t="s">
        <v>6</v>
      </c>
      <c r="F14694" t="s">
        <v>64</v>
      </c>
      <c r="G14694" t="s">
        <v>4</v>
      </c>
      <c r="H14694">
        <v>1</v>
      </c>
    </row>
    <row r="14695" spans="2:8" x14ac:dyDescent="0.3">
      <c r="B14695" t="s">
        <v>54</v>
      </c>
      <c r="C14695">
        <v>37452.583346701387</v>
      </c>
      <c r="D14695">
        <v>26.15</v>
      </c>
      <c r="E14695" t="s">
        <v>6</v>
      </c>
      <c r="F14695" t="s">
        <v>65</v>
      </c>
      <c r="G14695" t="s">
        <v>62</v>
      </c>
      <c r="H14695">
        <v>1.2438549999999999</v>
      </c>
    </row>
    <row r="14696" spans="2:8" x14ac:dyDescent="0.3">
      <c r="B14696" t="s">
        <v>54</v>
      </c>
      <c r="C14696">
        <v>37452.583346701387</v>
      </c>
      <c r="D14696">
        <v>26.15</v>
      </c>
      <c r="E14696" t="s">
        <v>6</v>
      </c>
      <c r="F14696" t="s">
        <v>65</v>
      </c>
      <c r="G14696" t="s">
        <v>4</v>
      </c>
      <c r="H14696">
        <v>1</v>
      </c>
    </row>
    <row r="14697" spans="2:8" x14ac:dyDescent="0.3">
      <c r="B14697" t="s">
        <v>54</v>
      </c>
      <c r="C14697">
        <v>37452.583346701387</v>
      </c>
      <c r="D14697">
        <v>26.15</v>
      </c>
      <c r="E14697" t="s">
        <v>6</v>
      </c>
      <c r="F14697" t="s">
        <v>66</v>
      </c>
      <c r="G14697" t="s">
        <v>62</v>
      </c>
      <c r="H14697">
        <v>2.5013209999999999</v>
      </c>
    </row>
    <row r="14698" spans="2:8" x14ac:dyDescent="0.3">
      <c r="B14698" t="s">
        <v>54</v>
      </c>
      <c r="C14698">
        <v>37452.583346701387</v>
      </c>
      <c r="D14698">
        <v>26.15</v>
      </c>
      <c r="E14698" t="s">
        <v>6</v>
      </c>
      <c r="F14698" t="s">
        <v>66</v>
      </c>
      <c r="G14698" t="s">
        <v>4</v>
      </c>
      <c r="H14698">
        <v>0</v>
      </c>
    </row>
    <row r="14699" spans="2:8" x14ac:dyDescent="0.3">
      <c r="B14699" t="s">
        <v>54</v>
      </c>
      <c r="C14699">
        <v>37452.583346701387</v>
      </c>
      <c r="D14699">
        <v>26.15</v>
      </c>
      <c r="E14699" t="s">
        <v>6</v>
      </c>
      <c r="F14699" t="s">
        <v>67</v>
      </c>
      <c r="G14699" t="s">
        <v>62</v>
      </c>
      <c r="H14699">
        <v>2.1939630000000001</v>
      </c>
    </row>
    <row r="14700" spans="2:8" x14ac:dyDescent="0.3">
      <c r="B14700" t="s">
        <v>54</v>
      </c>
      <c r="C14700">
        <v>37452.583346701387</v>
      </c>
      <c r="D14700">
        <v>26.15</v>
      </c>
      <c r="E14700" t="s">
        <v>6</v>
      </c>
      <c r="F14700" t="s">
        <v>67</v>
      </c>
      <c r="G14700" t="s">
        <v>4</v>
      </c>
      <c r="H14700">
        <v>1</v>
      </c>
    </row>
    <row r="14701" spans="2:8" x14ac:dyDescent="0.3">
      <c r="B14701" t="s">
        <v>54</v>
      </c>
      <c r="C14701">
        <v>37452.583346701387</v>
      </c>
      <c r="D14701">
        <v>26.15</v>
      </c>
      <c r="E14701" t="s">
        <v>6</v>
      </c>
      <c r="F14701" t="s">
        <v>68</v>
      </c>
      <c r="G14701" t="s">
        <v>62</v>
      </c>
      <c r="H14701">
        <v>2.5841050000000001</v>
      </c>
    </row>
    <row r="14702" spans="2:8" x14ac:dyDescent="0.3">
      <c r="B14702" t="s">
        <v>54</v>
      </c>
      <c r="C14702">
        <v>37452.583346701387</v>
      </c>
      <c r="D14702">
        <v>26.15</v>
      </c>
      <c r="E14702" t="s">
        <v>6</v>
      </c>
      <c r="F14702" t="s">
        <v>68</v>
      </c>
      <c r="G14702" t="s">
        <v>4</v>
      </c>
      <c r="H14702">
        <v>0</v>
      </c>
    </row>
    <row r="14703" spans="2:8" x14ac:dyDescent="0.3">
      <c r="B14703" t="s">
        <v>54</v>
      </c>
      <c r="C14703">
        <v>37452.625013425924</v>
      </c>
      <c r="D14703">
        <v>26.475000000000001</v>
      </c>
      <c r="E14703" t="s">
        <v>2</v>
      </c>
      <c r="F14703" t="s">
        <v>3</v>
      </c>
      <c r="G14703" t="s">
        <v>62</v>
      </c>
      <c r="H14703">
        <v>2.2826209999999998</v>
      </c>
    </row>
    <row r="14704" spans="2:8" x14ac:dyDescent="0.3">
      <c r="B14704" t="s">
        <v>54</v>
      </c>
      <c r="C14704">
        <v>37452.625013425924</v>
      </c>
      <c r="D14704">
        <v>26.475000000000001</v>
      </c>
      <c r="E14704" t="s">
        <v>2</v>
      </c>
      <c r="F14704" t="s">
        <v>3</v>
      </c>
      <c r="G14704" t="s">
        <v>4</v>
      </c>
      <c r="H14704">
        <v>0</v>
      </c>
    </row>
    <row r="14705" spans="2:8" x14ac:dyDescent="0.3">
      <c r="B14705" t="s">
        <v>54</v>
      </c>
      <c r="C14705">
        <v>37452.625013425924</v>
      </c>
      <c r="D14705">
        <v>26.475000000000001</v>
      </c>
      <c r="E14705" t="s">
        <v>2</v>
      </c>
      <c r="F14705" t="s">
        <v>63</v>
      </c>
      <c r="G14705" t="s">
        <v>62</v>
      </c>
      <c r="H14705">
        <v>2.438399</v>
      </c>
    </row>
    <row r="14706" spans="2:8" x14ac:dyDescent="0.3">
      <c r="B14706" t="s">
        <v>54</v>
      </c>
      <c r="C14706">
        <v>37452.625013425924</v>
      </c>
      <c r="D14706">
        <v>26.475000000000001</v>
      </c>
      <c r="E14706" t="s">
        <v>2</v>
      </c>
      <c r="F14706" t="s">
        <v>63</v>
      </c>
      <c r="G14706" t="s">
        <v>4</v>
      </c>
      <c r="H14706">
        <v>0</v>
      </c>
    </row>
    <row r="14707" spans="2:8" x14ac:dyDescent="0.3">
      <c r="B14707" t="s">
        <v>54</v>
      </c>
      <c r="C14707">
        <v>37452.625013425924</v>
      </c>
      <c r="D14707">
        <v>26.475000000000001</v>
      </c>
      <c r="E14707" t="s">
        <v>2</v>
      </c>
      <c r="F14707" t="s">
        <v>64</v>
      </c>
      <c r="G14707" t="s">
        <v>62</v>
      </c>
      <c r="H14707">
        <v>2.1627190000000001</v>
      </c>
    </row>
    <row r="14708" spans="2:8" x14ac:dyDescent="0.3">
      <c r="B14708" t="s">
        <v>54</v>
      </c>
      <c r="C14708">
        <v>37452.625013425924</v>
      </c>
      <c r="D14708">
        <v>26.475000000000001</v>
      </c>
      <c r="E14708" t="s">
        <v>2</v>
      </c>
      <c r="F14708" t="s">
        <v>64</v>
      </c>
      <c r="G14708" t="s">
        <v>4</v>
      </c>
      <c r="H14708">
        <v>1</v>
      </c>
    </row>
    <row r="14709" spans="2:8" x14ac:dyDescent="0.3">
      <c r="B14709" t="s">
        <v>54</v>
      </c>
      <c r="C14709">
        <v>37452.625013425924</v>
      </c>
      <c r="D14709">
        <v>26.475000000000001</v>
      </c>
      <c r="E14709" t="s">
        <v>2</v>
      </c>
      <c r="F14709" t="s">
        <v>65</v>
      </c>
      <c r="G14709" t="s">
        <v>62</v>
      </c>
      <c r="H14709">
        <v>1.3590439999999999</v>
      </c>
    </row>
    <row r="14710" spans="2:8" x14ac:dyDescent="0.3">
      <c r="B14710" t="s">
        <v>54</v>
      </c>
      <c r="C14710">
        <v>37452.625013425924</v>
      </c>
      <c r="D14710">
        <v>26.475000000000001</v>
      </c>
      <c r="E14710" t="s">
        <v>2</v>
      </c>
      <c r="F14710" t="s">
        <v>65</v>
      </c>
      <c r="G14710" t="s">
        <v>4</v>
      </c>
      <c r="H14710">
        <v>1</v>
      </c>
    </row>
    <row r="14711" spans="2:8" x14ac:dyDescent="0.3">
      <c r="B14711" t="s">
        <v>54</v>
      </c>
      <c r="C14711">
        <v>37452.625013425924</v>
      </c>
      <c r="D14711">
        <v>26.475000000000001</v>
      </c>
      <c r="E14711" t="s">
        <v>2</v>
      </c>
      <c r="F14711" t="s">
        <v>66</v>
      </c>
      <c r="G14711" t="s">
        <v>62</v>
      </c>
      <c r="H14711">
        <v>2.3969550000000002</v>
      </c>
    </row>
    <row r="14712" spans="2:8" x14ac:dyDescent="0.3">
      <c r="B14712" t="s">
        <v>54</v>
      </c>
      <c r="C14712">
        <v>37452.625013425924</v>
      </c>
      <c r="D14712">
        <v>26.475000000000001</v>
      </c>
      <c r="E14712" t="s">
        <v>2</v>
      </c>
      <c r="F14712" t="s">
        <v>66</v>
      </c>
      <c r="G14712" t="s">
        <v>4</v>
      </c>
      <c r="H14712">
        <v>0</v>
      </c>
    </row>
    <row r="14713" spans="2:8" x14ac:dyDescent="0.3">
      <c r="B14713" t="s">
        <v>54</v>
      </c>
      <c r="C14713">
        <v>37452.625013425924</v>
      </c>
      <c r="D14713">
        <v>26.475000000000001</v>
      </c>
      <c r="E14713" t="s">
        <v>2</v>
      </c>
      <c r="F14713" t="s">
        <v>67</v>
      </c>
      <c r="G14713" t="s">
        <v>62</v>
      </c>
      <c r="H14713">
        <v>2.5054050000000001</v>
      </c>
    </row>
    <row r="14714" spans="2:8" x14ac:dyDescent="0.3">
      <c r="B14714" t="s">
        <v>54</v>
      </c>
      <c r="C14714">
        <v>37452.625013425924</v>
      </c>
      <c r="D14714">
        <v>26.475000000000001</v>
      </c>
      <c r="E14714" t="s">
        <v>2</v>
      </c>
      <c r="F14714" t="s">
        <v>67</v>
      </c>
      <c r="G14714" t="s">
        <v>4</v>
      </c>
      <c r="H14714">
        <v>1</v>
      </c>
    </row>
    <row r="14715" spans="2:8" x14ac:dyDescent="0.3">
      <c r="B14715" t="s">
        <v>54</v>
      </c>
      <c r="C14715">
        <v>37452.625013425924</v>
      </c>
      <c r="D14715">
        <v>26.475000000000001</v>
      </c>
      <c r="E14715" t="s">
        <v>2</v>
      </c>
      <c r="F14715" t="s">
        <v>68</v>
      </c>
      <c r="G14715" t="s">
        <v>62</v>
      </c>
      <c r="H14715">
        <v>2.4462989999999998</v>
      </c>
    </row>
    <row r="14716" spans="2:8" x14ac:dyDescent="0.3">
      <c r="B14716" t="s">
        <v>54</v>
      </c>
      <c r="C14716">
        <v>37452.625013425924</v>
      </c>
      <c r="D14716">
        <v>26.475000000000001</v>
      </c>
      <c r="E14716" t="s">
        <v>2</v>
      </c>
      <c r="F14716" t="s">
        <v>68</v>
      </c>
      <c r="G14716" t="s">
        <v>4</v>
      </c>
      <c r="H14716">
        <v>0</v>
      </c>
    </row>
    <row r="14717" spans="2:8" x14ac:dyDescent="0.3">
      <c r="B14717" t="s">
        <v>54</v>
      </c>
      <c r="C14717">
        <v>37452.625013425924</v>
      </c>
      <c r="D14717">
        <v>26.475000000000001</v>
      </c>
      <c r="E14717" t="s">
        <v>5</v>
      </c>
      <c r="F14717" t="s">
        <v>3</v>
      </c>
      <c r="G14717" t="s">
        <v>62</v>
      </c>
      <c r="H14717">
        <v>2.1696279999999999</v>
      </c>
    </row>
    <row r="14718" spans="2:8" x14ac:dyDescent="0.3">
      <c r="B14718" t="s">
        <v>54</v>
      </c>
      <c r="C14718">
        <v>37452.625013425924</v>
      </c>
      <c r="D14718">
        <v>26.475000000000001</v>
      </c>
      <c r="E14718" t="s">
        <v>5</v>
      </c>
      <c r="F14718" t="s">
        <v>3</v>
      </c>
      <c r="G14718" t="s">
        <v>4</v>
      </c>
      <c r="H14718">
        <v>0</v>
      </c>
    </row>
    <row r="14719" spans="2:8" x14ac:dyDescent="0.3">
      <c r="B14719" t="s">
        <v>54</v>
      </c>
      <c r="C14719">
        <v>37452.625013425924</v>
      </c>
      <c r="D14719">
        <v>26.475000000000001</v>
      </c>
      <c r="E14719" t="s">
        <v>5</v>
      </c>
      <c r="F14719" t="s">
        <v>63</v>
      </c>
      <c r="G14719" t="s">
        <v>62</v>
      </c>
      <c r="H14719">
        <v>2.3063069999999999</v>
      </c>
    </row>
    <row r="14720" spans="2:8" x14ac:dyDescent="0.3">
      <c r="B14720" t="s">
        <v>54</v>
      </c>
      <c r="C14720">
        <v>37452.625013425924</v>
      </c>
      <c r="D14720">
        <v>26.475000000000001</v>
      </c>
      <c r="E14720" t="s">
        <v>5</v>
      </c>
      <c r="F14720" t="s">
        <v>63</v>
      </c>
      <c r="G14720" t="s">
        <v>4</v>
      </c>
      <c r="H14720">
        <v>0</v>
      </c>
    </row>
    <row r="14721" spans="2:8" x14ac:dyDescent="0.3">
      <c r="B14721" t="s">
        <v>54</v>
      </c>
      <c r="C14721">
        <v>37452.625013425924</v>
      </c>
      <c r="D14721">
        <v>26.475000000000001</v>
      </c>
      <c r="E14721" t="s">
        <v>5</v>
      </c>
      <c r="F14721" t="s">
        <v>64</v>
      </c>
      <c r="G14721" t="s">
        <v>62</v>
      </c>
      <c r="H14721">
        <v>2.1829320000000001</v>
      </c>
    </row>
    <row r="14722" spans="2:8" x14ac:dyDescent="0.3">
      <c r="B14722" t="s">
        <v>54</v>
      </c>
      <c r="C14722">
        <v>37452.625013425924</v>
      </c>
      <c r="D14722">
        <v>26.475000000000001</v>
      </c>
      <c r="E14722" t="s">
        <v>5</v>
      </c>
      <c r="F14722" t="s">
        <v>64</v>
      </c>
      <c r="G14722" t="s">
        <v>4</v>
      </c>
      <c r="H14722">
        <v>1</v>
      </c>
    </row>
    <row r="14723" spans="2:8" x14ac:dyDescent="0.3">
      <c r="B14723" t="s">
        <v>54</v>
      </c>
      <c r="C14723">
        <v>37452.625013425924</v>
      </c>
      <c r="D14723">
        <v>26.475000000000001</v>
      </c>
      <c r="E14723" t="s">
        <v>5</v>
      </c>
      <c r="F14723" t="s">
        <v>65</v>
      </c>
      <c r="G14723" t="s">
        <v>62</v>
      </c>
      <c r="H14723">
        <v>1.2804679999999999</v>
      </c>
    </row>
    <row r="14724" spans="2:8" x14ac:dyDescent="0.3">
      <c r="B14724" t="s">
        <v>54</v>
      </c>
      <c r="C14724">
        <v>37452.625013425924</v>
      </c>
      <c r="D14724">
        <v>26.475000000000001</v>
      </c>
      <c r="E14724" t="s">
        <v>5</v>
      </c>
      <c r="F14724" t="s">
        <v>65</v>
      </c>
      <c r="G14724" t="s">
        <v>4</v>
      </c>
      <c r="H14724">
        <v>1</v>
      </c>
    </row>
    <row r="14725" spans="2:8" x14ac:dyDescent="0.3">
      <c r="B14725" t="s">
        <v>54</v>
      </c>
      <c r="C14725">
        <v>37452.625013425924</v>
      </c>
      <c r="D14725">
        <v>26.475000000000001</v>
      </c>
      <c r="E14725" t="s">
        <v>5</v>
      </c>
      <c r="F14725" t="s">
        <v>66</v>
      </c>
      <c r="G14725" t="s">
        <v>62</v>
      </c>
      <c r="H14725">
        <v>2.4920439999999999</v>
      </c>
    </row>
    <row r="14726" spans="2:8" x14ac:dyDescent="0.3">
      <c r="B14726" t="s">
        <v>54</v>
      </c>
      <c r="C14726">
        <v>37452.625013425924</v>
      </c>
      <c r="D14726">
        <v>26.475000000000001</v>
      </c>
      <c r="E14726" t="s">
        <v>5</v>
      </c>
      <c r="F14726" t="s">
        <v>66</v>
      </c>
      <c r="G14726" t="s">
        <v>4</v>
      </c>
      <c r="H14726">
        <v>0</v>
      </c>
    </row>
    <row r="14727" spans="2:8" x14ac:dyDescent="0.3">
      <c r="B14727" t="s">
        <v>54</v>
      </c>
      <c r="C14727">
        <v>37452.625013425924</v>
      </c>
      <c r="D14727">
        <v>26.475000000000001</v>
      </c>
      <c r="E14727" t="s">
        <v>5</v>
      </c>
      <c r="F14727" t="s">
        <v>67</v>
      </c>
      <c r="G14727" t="s">
        <v>62</v>
      </c>
      <c r="H14727">
        <v>2.3463720000000001</v>
      </c>
    </row>
    <row r="14728" spans="2:8" x14ac:dyDescent="0.3">
      <c r="B14728" t="s">
        <v>54</v>
      </c>
      <c r="C14728">
        <v>37452.625013425924</v>
      </c>
      <c r="D14728">
        <v>26.475000000000001</v>
      </c>
      <c r="E14728" t="s">
        <v>5</v>
      </c>
      <c r="F14728" t="s">
        <v>67</v>
      </c>
      <c r="G14728" t="s">
        <v>4</v>
      </c>
      <c r="H14728">
        <v>1</v>
      </c>
    </row>
    <row r="14729" spans="2:8" x14ac:dyDescent="0.3">
      <c r="B14729" t="s">
        <v>54</v>
      </c>
      <c r="C14729">
        <v>37452.625013425924</v>
      </c>
      <c r="D14729">
        <v>26.475000000000001</v>
      </c>
      <c r="E14729" t="s">
        <v>5</v>
      </c>
      <c r="F14729" t="s">
        <v>68</v>
      </c>
      <c r="G14729" t="s">
        <v>62</v>
      </c>
      <c r="H14729">
        <v>2.66527</v>
      </c>
    </row>
    <row r="14730" spans="2:8" x14ac:dyDescent="0.3">
      <c r="B14730" t="s">
        <v>54</v>
      </c>
      <c r="C14730">
        <v>37452.625013425924</v>
      </c>
      <c r="D14730">
        <v>26.475000000000001</v>
      </c>
      <c r="E14730" t="s">
        <v>5</v>
      </c>
      <c r="F14730" t="s">
        <v>68</v>
      </c>
      <c r="G14730" t="s">
        <v>4</v>
      </c>
      <c r="H14730">
        <v>0</v>
      </c>
    </row>
    <row r="14731" spans="2:8" x14ac:dyDescent="0.3">
      <c r="B14731" t="s">
        <v>54</v>
      </c>
      <c r="C14731">
        <v>37452.625013425924</v>
      </c>
      <c r="D14731">
        <v>26.475000000000001</v>
      </c>
      <c r="E14731" t="s">
        <v>6</v>
      </c>
      <c r="F14731" t="s">
        <v>3</v>
      </c>
      <c r="G14731" t="s">
        <v>62</v>
      </c>
      <c r="H14731">
        <v>2.1662680000000001</v>
      </c>
    </row>
    <row r="14732" spans="2:8" x14ac:dyDescent="0.3">
      <c r="B14732" t="s">
        <v>54</v>
      </c>
      <c r="C14732">
        <v>37452.625013425924</v>
      </c>
      <c r="D14732">
        <v>26.475000000000001</v>
      </c>
      <c r="E14732" t="s">
        <v>6</v>
      </c>
      <c r="F14732" t="s">
        <v>3</v>
      </c>
      <c r="G14732" t="s">
        <v>4</v>
      </c>
      <c r="H14732">
        <v>0</v>
      </c>
    </row>
    <row r="14733" spans="2:8" x14ac:dyDescent="0.3">
      <c r="B14733" t="s">
        <v>54</v>
      </c>
      <c r="C14733">
        <v>37452.625013425924</v>
      </c>
      <c r="D14733">
        <v>26.475000000000001</v>
      </c>
      <c r="E14733" t="s">
        <v>6</v>
      </c>
      <c r="F14733" t="s">
        <v>63</v>
      </c>
      <c r="G14733" t="s">
        <v>62</v>
      </c>
      <c r="H14733">
        <v>2.30206</v>
      </c>
    </row>
    <row r="14734" spans="2:8" x14ac:dyDescent="0.3">
      <c r="B14734" t="s">
        <v>54</v>
      </c>
      <c r="C14734">
        <v>37452.625013425924</v>
      </c>
      <c r="D14734">
        <v>26.475000000000001</v>
      </c>
      <c r="E14734" t="s">
        <v>6</v>
      </c>
      <c r="F14734" t="s">
        <v>63</v>
      </c>
      <c r="G14734" t="s">
        <v>4</v>
      </c>
      <c r="H14734">
        <v>0</v>
      </c>
    </row>
    <row r="14735" spans="2:8" x14ac:dyDescent="0.3">
      <c r="B14735" t="s">
        <v>54</v>
      </c>
      <c r="C14735">
        <v>37452.625013425924</v>
      </c>
      <c r="D14735">
        <v>26.475000000000001</v>
      </c>
      <c r="E14735" t="s">
        <v>6</v>
      </c>
      <c r="F14735" t="s">
        <v>64</v>
      </c>
      <c r="G14735" t="s">
        <v>62</v>
      </c>
      <c r="H14735">
        <v>2.1800510000000002</v>
      </c>
    </row>
    <row r="14736" spans="2:8" x14ac:dyDescent="0.3">
      <c r="B14736" t="s">
        <v>54</v>
      </c>
      <c r="C14736">
        <v>37452.625013425924</v>
      </c>
      <c r="D14736">
        <v>26.475000000000001</v>
      </c>
      <c r="E14736" t="s">
        <v>6</v>
      </c>
      <c r="F14736" t="s">
        <v>64</v>
      </c>
      <c r="G14736" t="s">
        <v>4</v>
      </c>
      <c r="H14736">
        <v>1</v>
      </c>
    </row>
    <row r="14737" spans="2:8" x14ac:dyDescent="0.3">
      <c r="B14737" t="s">
        <v>54</v>
      </c>
      <c r="C14737">
        <v>37452.625013425924</v>
      </c>
      <c r="D14737">
        <v>26.475000000000001</v>
      </c>
      <c r="E14737" t="s">
        <v>6</v>
      </c>
      <c r="F14737" t="s">
        <v>65</v>
      </c>
      <c r="G14737" t="s">
        <v>62</v>
      </c>
      <c r="H14737">
        <v>1.243862</v>
      </c>
    </row>
    <row r="14738" spans="2:8" x14ac:dyDescent="0.3">
      <c r="B14738" t="s">
        <v>54</v>
      </c>
      <c r="C14738">
        <v>37452.625013425924</v>
      </c>
      <c r="D14738">
        <v>26.475000000000001</v>
      </c>
      <c r="E14738" t="s">
        <v>6</v>
      </c>
      <c r="F14738" t="s">
        <v>65</v>
      </c>
      <c r="G14738" t="s">
        <v>4</v>
      </c>
      <c r="H14738">
        <v>1</v>
      </c>
    </row>
    <row r="14739" spans="2:8" x14ac:dyDescent="0.3">
      <c r="B14739" t="s">
        <v>54</v>
      </c>
      <c r="C14739">
        <v>37452.625013425924</v>
      </c>
      <c r="D14739">
        <v>26.475000000000001</v>
      </c>
      <c r="E14739" t="s">
        <v>6</v>
      </c>
      <c r="F14739" t="s">
        <v>66</v>
      </c>
      <c r="G14739" t="s">
        <v>62</v>
      </c>
      <c r="H14739">
        <v>2.4856180000000001</v>
      </c>
    </row>
    <row r="14740" spans="2:8" x14ac:dyDescent="0.3">
      <c r="B14740" t="s">
        <v>54</v>
      </c>
      <c r="C14740">
        <v>37452.625013425924</v>
      </c>
      <c r="D14740">
        <v>26.475000000000001</v>
      </c>
      <c r="E14740" t="s">
        <v>6</v>
      </c>
      <c r="F14740" t="s">
        <v>66</v>
      </c>
      <c r="G14740" t="s">
        <v>4</v>
      </c>
      <c r="H14740">
        <v>0</v>
      </c>
    </row>
    <row r="14741" spans="2:8" x14ac:dyDescent="0.3">
      <c r="B14741" t="s">
        <v>54</v>
      </c>
      <c r="C14741">
        <v>37452.625013425924</v>
      </c>
      <c r="D14741">
        <v>26.475000000000001</v>
      </c>
      <c r="E14741" t="s">
        <v>6</v>
      </c>
      <c r="F14741" t="s">
        <v>67</v>
      </c>
      <c r="G14741" t="s">
        <v>62</v>
      </c>
      <c r="H14741">
        <v>2.341818</v>
      </c>
    </row>
    <row r="14742" spans="2:8" x14ac:dyDescent="0.3">
      <c r="B14742" t="s">
        <v>54</v>
      </c>
      <c r="C14742">
        <v>37452.625013425924</v>
      </c>
      <c r="D14742">
        <v>26.475000000000001</v>
      </c>
      <c r="E14742" t="s">
        <v>6</v>
      </c>
      <c r="F14742" t="s">
        <v>67</v>
      </c>
      <c r="G14742" t="s">
        <v>4</v>
      </c>
      <c r="H14742">
        <v>1</v>
      </c>
    </row>
    <row r="14743" spans="2:8" x14ac:dyDescent="0.3">
      <c r="B14743" t="s">
        <v>54</v>
      </c>
      <c r="C14743">
        <v>37452.625013425924</v>
      </c>
      <c r="D14743">
        <v>26.475000000000001</v>
      </c>
      <c r="E14743" t="s">
        <v>6</v>
      </c>
      <c r="F14743" t="s">
        <v>68</v>
      </c>
      <c r="G14743" t="s">
        <v>62</v>
      </c>
      <c r="H14743">
        <v>2.6647859999999999</v>
      </c>
    </row>
    <row r="14744" spans="2:8" x14ac:dyDescent="0.3">
      <c r="B14744" t="s">
        <v>54</v>
      </c>
      <c r="C14744">
        <v>37452.625013425924</v>
      </c>
      <c r="D14744">
        <v>26.475000000000001</v>
      </c>
      <c r="E14744" t="s">
        <v>6</v>
      </c>
      <c r="F14744" t="s">
        <v>68</v>
      </c>
      <c r="G14744" t="s">
        <v>4</v>
      </c>
      <c r="H14744">
        <v>0</v>
      </c>
    </row>
    <row r="14745" spans="2:8" x14ac:dyDescent="0.3">
      <c r="B14745" t="s">
        <v>54</v>
      </c>
      <c r="C14745">
        <v>37452.666680150462</v>
      </c>
      <c r="D14745">
        <v>26.875</v>
      </c>
      <c r="E14745" t="s">
        <v>2</v>
      </c>
      <c r="F14745" t="s">
        <v>3</v>
      </c>
      <c r="G14745" t="s">
        <v>62</v>
      </c>
      <c r="H14745">
        <v>2.3496670000000002</v>
      </c>
    </row>
    <row r="14746" spans="2:8" x14ac:dyDescent="0.3">
      <c r="B14746" t="s">
        <v>54</v>
      </c>
      <c r="C14746">
        <v>37452.666680150462</v>
      </c>
      <c r="D14746">
        <v>26.875</v>
      </c>
      <c r="E14746" t="s">
        <v>2</v>
      </c>
      <c r="F14746" t="s">
        <v>3</v>
      </c>
      <c r="G14746" t="s">
        <v>4</v>
      </c>
      <c r="H14746">
        <v>0</v>
      </c>
    </row>
    <row r="14747" spans="2:8" x14ac:dyDescent="0.3">
      <c r="B14747" t="s">
        <v>54</v>
      </c>
      <c r="C14747">
        <v>37452.666680150462</v>
      </c>
      <c r="D14747">
        <v>26.875</v>
      </c>
      <c r="E14747" t="s">
        <v>2</v>
      </c>
      <c r="F14747" t="s">
        <v>63</v>
      </c>
      <c r="G14747" t="s">
        <v>62</v>
      </c>
      <c r="H14747">
        <v>2.439155</v>
      </c>
    </row>
    <row r="14748" spans="2:8" x14ac:dyDescent="0.3">
      <c r="B14748" t="s">
        <v>54</v>
      </c>
      <c r="C14748">
        <v>37452.666680150462</v>
      </c>
      <c r="D14748">
        <v>26.875</v>
      </c>
      <c r="E14748" t="s">
        <v>2</v>
      </c>
      <c r="F14748" t="s">
        <v>63</v>
      </c>
      <c r="G14748" t="s">
        <v>4</v>
      </c>
      <c r="H14748">
        <v>0</v>
      </c>
    </row>
    <row r="14749" spans="2:8" x14ac:dyDescent="0.3">
      <c r="B14749" t="s">
        <v>54</v>
      </c>
      <c r="C14749">
        <v>37452.666680150462</v>
      </c>
      <c r="D14749">
        <v>26.875</v>
      </c>
      <c r="E14749" t="s">
        <v>2</v>
      </c>
      <c r="F14749" t="s">
        <v>64</v>
      </c>
      <c r="G14749" t="s">
        <v>62</v>
      </c>
      <c r="H14749">
        <v>2.176358</v>
      </c>
    </row>
    <row r="14750" spans="2:8" x14ac:dyDescent="0.3">
      <c r="B14750" t="s">
        <v>54</v>
      </c>
      <c r="C14750">
        <v>37452.666680150462</v>
      </c>
      <c r="D14750">
        <v>26.875</v>
      </c>
      <c r="E14750" t="s">
        <v>2</v>
      </c>
      <c r="F14750" t="s">
        <v>64</v>
      </c>
      <c r="G14750" t="s">
        <v>4</v>
      </c>
      <c r="H14750">
        <v>1</v>
      </c>
    </row>
    <row r="14751" spans="2:8" x14ac:dyDescent="0.3">
      <c r="B14751" t="s">
        <v>54</v>
      </c>
      <c r="C14751">
        <v>37452.666680150462</v>
      </c>
      <c r="D14751">
        <v>26.875</v>
      </c>
      <c r="E14751" t="s">
        <v>2</v>
      </c>
      <c r="F14751" t="s">
        <v>65</v>
      </c>
      <c r="G14751" t="s">
        <v>62</v>
      </c>
      <c r="H14751">
        <v>1.349647</v>
      </c>
    </row>
    <row r="14752" spans="2:8" x14ac:dyDescent="0.3">
      <c r="B14752" t="s">
        <v>54</v>
      </c>
      <c r="C14752">
        <v>37452.666680150462</v>
      </c>
      <c r="D14752">
        <v>26.875</v>
      </c>
      <c r="E14752" t="s">
        <v>2</v>
      </c>
      <c r="F14752" t="s">
        <v>65</v>
      </c>
      <c r="G14752" t="s">
        <v>4</v>
      </c>
      <c r="H14752">
        <v>1</v>
      </c>
    </row>
    <row r="14753" spans="2:8" x14ac:dyDescent="0.3">
      <c r="B14753" t="s">
        <v>54</v>
      </c>
      <c r="C14753">
        <v>37452.666680150462</v>
      </c>
      <c r="D14753">
        <v>26.875</v>
      </c>
      <c r="E14753" t="s">
        <v>2</v>
      </c>
      <c r="F14753" t="s">
        <v>66</v>
      </c>
      <c r="G14753" t="s">
        <v>62</v>
      </c>
      <c r="H14753">
        <v>2.4145979999999998</v>
      </c>
    </row>
    <row r="14754" spans="2:8" x14ac:dyDescent="0.3">
      <c r="B14754" t="s">
        <v>54</v>
      </c>
      <c r="C14754">
        <v>37452.666680150462</v>
      </c>
      <c r="D14754">
        <v>26.875</v>
      </c>
      <c r="E14754" t="s">
        <v>2</v>
      </c>
      <c r="F14754" t="s">
        <v>66</v>
      </c>
      <c r="G14754" t="s">
        <v>4</v>
      </c>
      <c r="H14754">
        <v>0</v>
      </c>
    </row>
    <row r="14755" spans="2:8" x14ac:dyDescent="0.3">
      <c r="B14755" t="s">
        <v>54</v>
      </c>
      <c r="C14755">
        <v>37452.666680150462</v>
      </c>
      <c r="D14755">
        <v>26.875</v>
      </c>
      <c r="E14755" t="s">
        <v>2</v>
      </c>
      <c r="F14755" t="s">
        <v>67</v>
      </c>
      <c r="G14755" t="s">
        <v>62</v>
      </c>
      <c r="H14755">
        <v>2.571097</v>
      </c>
    </row>
    <row r="14756" spans="2:8" x14ac:dyDescent="0.3">
      <c r="B14756" t="s">
        <v>54</v>
      </c>
      <c r="C14756">
        <v>37452.666680150462</v>
      </c>
      <c r="D14756">
        <v>26.875</v>
      </c>
      <c r="E14756" t="s">
        <v>2</v>
      </c>
      <c r="F14756" t="s">
        <v>67</v>
      </c>
      <c r="G14756" t="s">
        <v>4</v>
      </c>
      <c r="H14756">
        <v>1</v>
      </c>
    </row>
    <row r="14757" spans="2:8" x14ac:dyDescent="0.3">
      <c r="B14757" t="s">
        <v>54</v>
      </c>
      <c r="C14757">
        <v>37452.666680150462</v>
      </c>
      <c r="D14757">
        <v>26.875</v>
      </c>
      <c r="E14757" t="s">
        <v>2</v>
      </c>
      <c r="F14757" t="s">
        <v>68</v>
      </c>
      <c r="G14757" t="s">
        <v>62</v>
      </c>
      <c r="H14757">
        <v>2.5343499999999999</v>
      </c>
    </row>
    <row r="14758" spans="2:8" x14ac:dyDescent="0.3">
      <c r="B14758" t="s">
        <v>54</v>
      </c>
      <c r="C14758">
        <v>37452.666680150462</v>
      </c>
      <c r="D14758">
        <v>26.875</v>
      </c>
      <c r="E14758" t="s">
        <v>2</v>
      </c>
      <c r="F14758" t="s">
        <v>68</v>
      </c>
      <c r="G14758" t="s">
        <v>4</v>
      </c>
      <c r="H14758">
        <v>0</v>
      </c>
    </row>
    <row r="14759" spans="2:8" x14ac:dyDescent="0.3">
      <c r="B14759" t="s">
        <v>54</v>
      </c>
      <c r="C14759">
        <v>37452.666680150462</v>
      </c>
      <c r="D14759">
        <v>26.875</v>
      </c>
      <c r="E14759" t="s">
        <v>5</v>
      </c>
      <c r="F14759" t="s">
        <v>3</v>
      </c>
      <c r="G14759" t="s">
        <v>62</v>
      </c>
      <c r="H14759">
        <v>2.239179</v>
      </c>
    </row>
    <row r="14760" spans="2:8" x14ac:dyDescent="0.3">
      <c r="B14760" t="s">
        <v>54</v>
      </c>
      <c r="C14760">
        <v>37452.666680150462</v>
      </c>
      <c r="D14760">
        <v>26.875</v>
      </c>
      <c r="E14760" t="s">
        <v>5</v>
      </c>
      <c r="F14760" t="s">
        <v>3</v>
      </c>
      <c r="G14760" t="s">
        <v>4</v>
      </c>
      <c r="H14760">
        <v>0</v>
      </c>
    </row>
    <row r="14761" spans="2:8" x14ac:dyDescent="0.3">
      <c r="B14761" t="s">
        <v>54</v>
      </c>
      <c r="C14761">
        <v>37452.666680150462</v>
      </c>
      <c r="D14761">
        <v>26.875</v>
      </c>
      <c r="E14761" t="s">
        <v>5</v>
      </c>
      <c r="F14761" t="s">
        <v>63</v>
      </c>
      <c r="G14761" t="s">
        <v>62</v>
      </c>
      <c r="H14761">
        <v>2.3099609999999999</v>
      </c>
    </row>
    <row r="14762" spans="2:8" x14ac:dyDescent="0.3">
      <c r="B14762" t="s">
        <v>54</v>
      </c>
      <c r="C14762">
        <v>37452.666680150462</v>
      </c>
      <c r="D14762">
        <v>26.875</v>
      </c>
      <c r="E14762" t="s">
        <v>5</v>
      </c>
      <c r="F14762" t="s">
        <v>63</v>
      </c>
      <c r="G14762" t="s">
        <v>4</v>
      </c>
      <c r="H14762">
        <v>0</v>
      </c>
    </row>
    <row r="14763" spans="2:8" x14ac:dyDescent="0.3">
      <c r="B14763" t="s">
        <v>54</v>
      </c>
      <c r="C14763">
        <v>37452.666680150462</v>
      </c>
      <c r="D14763">
        <v>26.875</v>
      </c>
      <c r="E14763" t="s">
        <v>5</v>
      </c>
      <c r="F14763" t="s">
        <v>64</v>
      </c>
      <c r="G14763" t="s">
        <v>62</v>
      </c>
      <c r="H14763">
        <v>2.2003460000000001</v>
      </c>
    </row>
    <row r="14764" spans="2:8" x14ac:dyDescent="0.3">
      <c r="B14764" t="s">
        <v>54</v>
      </c>
      <c r="C14764">
        <v>37452.666680150462</v>
      </c>
      <c r="D14764">
        <v>26.875</v>
      </c>
      <c r="E14764" t="s">
        <v>5</v>
      </c>
      <c r="F14764" t="s">
        <v>64</v>
      </c>
      <c r="G14764" t="s">
        <v>4</v>
      </c>
      <c r="H14764">
        <v>1</v>
      </c>
    </row>
    <row r="14765" spans="2:8" x14ac:dyDescent="0.3">
      <c r="B14765" t="s">
        <v>54</v>
      </c>
      <c r="C14765">
        <v>37452.666680150462</v>
      </c>
      <c r="D14765">
        <v>26.875</v>
      </c>
      <c r="E14765" t="s">
        <v>5</v>
      </c>
      <c r="F14765" t="s">
        <v>65</v>
      </c>
      <c r="G14765" t="s">
        <v>62</v>
      </c>
      <c r="H14765">
        <v>1.280967</v>
      </c>
    </row>
    <row r="14766" spans="2:8" x14ac:dyDescent="0.3">
      <c r="B14766" t="s">
        <v>54</v>
      </c>
      <c r="C14766">
        <v>37452.666680150462</v>
      </c>
      <c r="D14766">
        <v>26.875</v>
      </c>
      <c r="E14766" t="s">
        <v>5</v>
      </c>
      <c r="F14766" t="s">
        <v>65</v>
      </c>
      <c r="G14766" t="s">
        <v>4</v>
      </c>
      <c r="H14766">
        <v>1</v>
      </c>
    </row>
    <row r="14767" spans="2:8" x14ac:dyDescent="0.3">
      <c r="B14767" t="s">
        <v>54</v>
      </c>
      <c r="C14767">
        <v>37452.666680150462</v>
      </c>
      <c r="D14767">
        <v>26.875</v>
      </c>
      <c r="E14767" t="s">
        <v>5</v>
      </c>
      <c r="F14767" t="s">
        <v>66</v>
      </c>
      <c r="G14767" t="s">
        <v>62</v>
      </c>
      <c r="H14767">
        <v>2.5122330000000002</v>
      </c>
    </row>
    <row r="14768" spans="2:8" x14ac:dyDescent="0.3">
      <c r="B14768" t="s">
        <v>54</v>
      </c>
      <c r="C14768">
        <v>37452.666680150462</v>
      </c>
      <c r="D14768">
        <v>26.875</v>
      </c>
      <c r="E14768" t="s">
        <v>5</v>
      </c>
      <c r="F14768" t="s">
        <v>66</v>
      </c>
      <c r="G14768" t="s">
        <v>4</v>
      </c>
      <c r="H14768">
        <v>0</v>
      </c>
    </row>
    <row r="14769" spans="2:8" x14ac:dyDescent="0.3">
      <c r="B14769" t="s">
        <v>54</v>
      </c>
      <c r="C14769">
        <v>37452.666680150462</v>
      </c>
      <c r="D14769">
        <v>26.875</v>
      </c>
      <c r="E14769" t="s">
        <v>5</v>
      </c>
      <c r="F14769" t="s">
        <v>67</v>
      </c>
      <c r="G14769" t="s">
        <v>62</v>
      </c>
      <c r="H14769">
        <v>2.4284270000000001</v>
      </c>
    </row>
    <row r="14770" spans="2:8" x14ac:dyDescent="0.3">
      <c r="B14770" t="s">
        <v>54</v>
      </c>
      <c r="C14770">
        <v>37452.666680150462</v>
      </c>
      <c r="D14770">
        <v>26.875</v>
      </c>
      <c r="E14770" t="s">
        <v>5</v>
      </c>
      <c r="F14770" t="s">
        <v>67</v>
      </c>
      <c r="G14770" t="s">
        <v>4</v>
      </c>
      <c r="H14770">
        <v>1</v>
      </c>
    </row>
    <row r="14771" spans="2:8" x14ac:dyDescent="0.3">
      <c r="B14771" t="s">
        <v>54</v>
      </c>
      <c r="C14771">
        <v>37452.666680150462</v>
      </c>
      <c r="D14771">
        <v>26.875</v>
      </c>
      <c r="E14771" t="s">
        <v>5</v>
      </c>
      <c r="F14771" t="s">
        <v>68</v>
      </c>
      <c r="G14771" t="s">
        <v>62</v>
      </c>
      <c r="H14771">
        <v>2.709009</v>
      </c>
    </row>
    <row r="14772" spans="2:8" x14ac:dyDescent="0.3">
      <c r="B14772" t="s">
        <v>54</v>
      </c>
      <c r="C14772">
        <v>37452.666680150462</v>
      </c>
      <c r="D14772">
        <v>26.875</v>
      </c>
      <c r="E14772" t="s">
        <v>5</v>
      </c>
      <c r="F14772" t="s">
        <v>68</v>
      </c>
      <c r="G14772" t="s">
        <v>4</v>
      </c>
      <c r="H14772">
        <v>0</v>
      </c>
    </row>
    <row r="14773" spans="2:8" x14ac:dyDescent="0.3">
      <c r="B14773" t="s">
        <v>54</v>
      </c>
      <c r="C14773">
        <v>37452.666680150462</v>
      </c>
      <c r="D14773">
        <v>26.875</v>
      </c>
      <c r="E14773" t="s">
        <v>6</v>
      </c>
      <c r="F14773" t="s">
        <v>3</v>
      </c>
      <c r="G14773" t="s">
        <v>62</v>
      </c>
      <c r="H14773">
        <v>2.2358579999999999</v>
      </c>
    </row>
    <row r="14774" spans="2:8" x14ac:dyDescent="0.3">
      <c r="B14774" t="s">
        <v>54</v>
      </c>
      <c r="C14774">
        <v>37452.666680150462</v>
      </c>
      <c r="D14774">
        <v>26.875</v>
      </c>
      <c r="E14774" t="s">
        <v>6</v>
      </c>
      <c r="F14774" t="s">
        <v>3</v>
      </c>
      <c r="G14774" t="s">
        <v>4</v>
      </c>
      <c r="H14774">
        <v>0</v>
      </c>
    </row>
    <row r="14775" spans="2:8" x14ac:dyDescent="0.3">
      <c r="B14775" t="s">
        <v>54</v>
      </c>
      <c r="C14775">
        <v>37452.666680150462</v>
      </c>
      <c r="D14775">
        <v>26.875</v>
      </c>
      <c r="E14775" t="s">
        <v>6</v>
      </c>
      <c r="F14775" t="s">
        <v>63</v>
      </c>
      <c r="G14775" t="s">
        <v>62</v>
      </c>
      <c r="H14775">
        <v>2.3057620000000001</v>
      </c>
    </row>
    <row r="14776" spans="2:8" x14ac:dyDescent="0.3">
      <c r="B14776" t="s">
        <v>54</v>
      </c>
      <c r="C14776">
        <v>37452.666680150462</v>
      </c>
      <c r="D14776">
        <v>26.875</v>
      </c>
      <c r="E14776" t="s">
        <v>6</v>
      </c>
      <c r="F14776" t="s">
        <v>63</v>
      </c>
      <c r="G14776" t="s">
        <v>4</v>
      </c>
      <c r="H14776">
        <v>0</v>
      </c>
    </row>
    <row r="14777" spans="2:8" x14ac:dyDescent="0.3">
      <c r="B14777" t="s">
        <v>54</v>
      </c>
      <c r="C14777">
        <v>37452.666680150462</v>
      </c>
      <c r="D14777">
        <v>26.875</v>
      </c>
      <c r="E14777" t="s">
        <v>6</v>
      </c>
      <c r="F14777" t="s">
        <v>64</v>
      </c>
      <c r="G14777" t="s">
        <v>62</v>
      </c>
      <c r="H14777">
        <v>2.197524</v>
      </c>
    </row>
    <row r="14778" spans="2:8" x14ac:dyDescent="0.3">
      <c r="B14778" t="s">
        <v>54</v>
      </c>
      <c r="C14778">
        <v>37452.666680150462</v>
      </c>
      <c r="D14778">
        <v>26.875</v>
      </c>
      <c r="E14778" t="s">
        <v>6</v>
      </c>
      <c r="F14778" t="s">
        <v>64</v>
      </c>
      <c r="G14778" t="s">
        <v>4</v>
      </c>
      <c r="H14778">
        <v>1</v>
      </c>
    </row>
    <row r="14779" spans="2:8" x14ac:dyDescent="0.3">
      <c r="B14779" t="s">
        <v>54</v>
      </c>
      <c r="C14779">
        <v>37452.666680150462</v>
      </c>
      <c r="D14779">
        <v>26.875</v>
      </c>
      <c r="E14779" t="s">
        <v>6</v>
      </c>
      <c r="F14779" t="s">
        <v>65</v>
      </c>
      <c r="G14779" t="s">
        <v>62</v>
      </c>
      <c r="H14779">
        <v>1.246319</v>
      </c>
    </row>
    <row r="14780" spans="2:8" x14ac:dyDescent="0.3">
      <c r="B14780" t="s">
        <v>54</v>
      </c>
      <c r="C14780">
        <v>37452.666680150462</v>
      </c>
      <c r="D14780">
        <v>26.875</v>
      </c>
      <c r="E14780" t="s">
        <v>6</v>
      </c>
      <c r="F14780" t="s">
        <v>65</v>
      </c>
      <c r="G14780" t="s">
        <v>4</v>
      </c>
      <c r="H14780">
        <v>1</v>
      </c>
    </row>
    <row r="14781" spans="2:8" x14ac:dyDescent="0.3">
      <c r="B14781" t="s">
        <v>54</v>
      </c>
      <c r="C14781">
        <v>37452.666680150462</v>
      </c>
      <c r="D14781">
        <v>26.875</v>
      </c>
      <c r="E14781" t="s">
        <v>6</v>
      </c>
      <c r="F14781" t="s">
        <v>66</v>
      </c>
      <c r="G14781" t="s">
        <v>62</v>
      </c>
      <c r="H14781">
        <v>2.5058669999999998</v>
      </c>
    </row>
    <row r="14782" spans="2:8" x14ac:dyDescent="0.3">
      <c r="B14782" t="s">
        <v>54</v>
      </c>
      <c r="C14782">
        <v>37452.666680150462</v>
      </c>
      <c r="D14782">
        <v>26.875</v>
      </c>
      <c r="E14782" t="s">
        <v>6</v>
      </c>
      <c r="F14782" t="s">
        <v>66</v>
      </c>
      <c r="G14782" t="s">
        <v>4</v>
      </c>
      <c r="H14782">
        <v>0</v>
      </c>
    </row>
    <row r="14783" spans="2:8" x14ac:dyDescent="0.3">
      <c r="B14783" t="s">
        <v>54</v>
      </c>
      <c r="C14783">
        <v>37452.666680150462</v>
      </c>
      <c r="D14783">
        <v>26.875</v>
      </c>
      <c r="E14783" t="s">
        <v>6</v>
      </c>
      <c r="F14783" t="s">
        <v>67</v>
      </c>
      <c r="G14783" t="s">
        <v>62</v>
      </c>
      <c r="H14783">
        <v>2.4239839999999999</v>
      </c>
    </row>
    <row r="14784" spans="2:8" x14ac:dyDescent="0.3">
      <c r="B14784" t="s">
        <v>54</v>
      </c>
      <c r="C14784">
        <v>37452.666680150462</v>
      </c>
      <c r="D14784">
        <v>26.875</v>
      </c>
      <c r="E14784" t="s">
        <v>6</v>
      </c>
      <c r="F14784" t="s">
        <v>67</v>
      </c>
      <c r="G14784" t="s">
        <v>4</v>
      </c>
      <c r="H14784">
        <v>1</v>
      </c>
    </row>
    <row r="14785" spans="2:8" x14ac:dyDescent="0.3">
      <c r="B14785" t="s">
        <v>54</v>
      </c>
      <c r="C14785">
        <v>37452.666680150462</v>
      </c>
      <c r="D14785">
        <v>26.875</v>
      </c>
      <c r="E14785" t="s">
        <v>6</v>
      </c>
      <c r="F14785" t="s">
        <v>68</v>
      </c>
      <c r="G14785" t="s">
        <v>62</v>
      </c>
      <c r="H14785">
        <v>2.708523</v>
      </c>
    </row>
    <row r="14786" spans="2:8" x14ac:dyDescent="0.3">
      <c r="B14786" t="s">
        <v>54</v>
      </c>
      <c r="C14786">
        <v>37452.666680150462</v>
      </c>
      <c r="D14786">
        <v>26.875</v>
      </c>
      <c r="E14786" t="s">
        <v>6</v>
      </c>
      <c r="F14786" t="s">
        <v>68</v>
      </c>
      <c r="G14786" t="s">
        <v>4</v>
      </c>
      <c r="H14786">
        <v>0</v>
      </c>
    </row>
    <row r="14787" spans="2:8" x14ac:dyDescent="0.3">
      <c r="B14787" t="s">
        <v>54</v>
      </c>
      <c r="C14787">
        <v>37452.708346874999</v>
      </c>
      <c r="D14787">
        <v>26.7</v>
      </c>
      <c r="E14787" t="s">
        <v>2</v>
      </c>
      <c r="F14787" t="s">
        <v>3</v>
      </c>
      <c r="G14787" t="s">
        <v>62</v>
      </c>
      <c r="H14787">
        <v>2.3592569999999999</v>
      </c>
    </row>
    <row r="14788" spans="2:8" x14ac:dyDescent="0.3">
      <c r="B14788" t="s">
        <v>54</v>
      </c>
      <c r="C14788">
        <v>37452.708346874999</v>
      </c>
      <c r="D14788">
        <v>26.7</v>
      </c>
      <c r="E14788" t="s">
        <v>2</v>
      </c>
      <c r="F14788" t="s">
        <v>3</v>
      </c>
      <c r="G14788" t="s">
        <v>4</v>
      </c>
      <c r="H14788">
        <v>0</v>
      </c>
    </row>
    <row r="14789" spans="2:8" x14ac:dyDescent="0.3">
      <c r="B14789" t="s">
        <v>54</v>
      </c>
      <c r="C14789">
        <v>37452.708346874999</v>
      </c>
      <c r="D14789">
        <v>26.7</v>
      </c>
      <c r="E14789" t="s">
        <v>2</v>
      </c>
      <c r="F14789" t="s">
        <v>63</v>
      </c>
      <c r="G14789" t="s">
        <v>62</v>
      </c>
      <c r="H14789">
        <v>2.46834</v>
      </c>
    </row>
    <row r="14790" spans="2:8" x14ac:dyDescent="0.3">
      <c r="B14790" t="s">
        <v>54</v>
      </c>
      <c r="C14790">
        <v>37452.708346874999</v>
      </c>
      <c r="D14790">
        <v>26.7</v>
      </c>
      <c r="E14790" t="s">
        <v>2</v>
      </c>
      <c r="F14790" t="s">
        <v>63</v>
      </c>
      <c r="G14790" t="s">
        <v>4</v>
      </c>
      <c r="H14790">
        <v>0</v>
      </c>
    </row>
    <row r="14791" spans="2:8" x14ac:dyDescent="0.3">
      <c r="B14791" t="s">
        <v>54</v>
      </c>
      <c r="C14791">
        <v>37452.708346874999</v>
      </c>
      <c r="D14791">
        <v>26.7</v>
      </c>
      <c r="E14791" t="s">
        <v>2</v>
      </c>
      <c r="F14791" t="s">
        <v>64</v>
      </c>
      <c r="G14791" t="s">
        <v>62</v>
      </c>
      <c r="H14791">
        <v>2.1737540000000002</v>
      </c>
    </row>
    <row r="14792" spans="2:8" x14ac:dyDescent="0.3">
      <c r="B14792" t="s">
        <v>54</v>
      </c>
      <c r="C14792">
        <v>37452.708346874999</v>
      </c>
      <c r="D14792">
        <v>26.7</v>
      </c>
      <c r="E14792" t="s">
        <v>2</v>
      </c>
      <c r="F14792" t="s">
        <v>64</v>
      </c>
      <c r="G14792" t="s">
        <v>4</v>
      </c>
      <c r="H14792">
        <v>1</v>
      </c>
    </row>
    <row r="14793" spans="2:8" x14ac:dyDescent="0.3">
      <c r="B14793" t="s">
        <v>54</v>
      </c>
      <c r="C14793">
        <v>37452.708346874999</v>
      </c>
      <c r="D14793">
        <v>26.7</v>
      </c>
      <c r="E14793" t="s">
        <v>2</v>
      </c>
      <c r="F14793" t="s">
        <v>65</v>
      </c>
      <c r="G14793" t="s">
        <v>62</v>
      </c>
      <c r="H14793">
        <v>1.329121</v>
      </c>
    </row>
    <row r="14794" spans="2:8" x14ac:dyDescent="0.3">
      <c r="B14794" t="s">
        <v>54</v>
      </c>
      <c r="C14794">
        <v>37452.708346874999</v>
      </c>
      <c r="D14794">
        <v>26.7</v>
      </c>
      <c r="E14794" t="s">
        <v>2</v>
      </c>
      <c r="F14794" t="s">
        <v>65</v>
      </c>
      <c r="G14794" t="s">
        <v>4</v>
      </c>
      <c r="H14794">
        <v>1</v>
      </c>
    </row>
    <row r="14795" spans="2:8" x14ac:dyDescent="0.3">
      <c r="B14795" t="s">
        <v>54</v>
      </c>
      <c r="C14795">
        <v>37452.708346874999</v>
      </c>
      <c r="D14795">
        <v>26.7</v>
      </c>
      <c r="E14795" t="s">
        <v>2</v>
      </c>
      <c r="F14795" t="s">
        <v>66</v>
      </c>
      <c r="G14795" t="s">
        <v>62</v>
      </c>
      <c r="H14795">
        <v>2.4251830000000001</v>
      </c>
    </row>
    <row r="14796" spans="2:8" x14ac:dyDescent="0.3">
      <c r="B14796" t="s">
        <v>54</v>
      </c>
      <c r="C14796">
        <v>37452.708346874999</v>
      </c>
      <c r="D14796">
        <v>26.7</v>
      </c>
      <c r="E14796" t="s">
        <v>2</v>
      </c>
      <c r="F14796" t="s">
        <v>66</v>
      </c>
      <c r="G14796" t="s">
        <v>4</v>
      </c>
      <c r="H14796">
        <v>0</v>
      </c>
    </row>
    <row r="14797" spans="2:8" x14ac:dyDescent="0.3">
      <c r="B14797" t="s">
        <v>54</v>
      </c>
      <c r="C14797">
        <v>37452.708346874999</v>
      </c>
      <c r="D14797">
        <v>26.7</v>
      </c>
      <c r="E14797" t="s">
        <v>2</v>
      </c>
      <c r="F14797" t="s">
        <v>67</v>
      </c>
      <c r="G14797" t="s">
        <v>62</v>
      </c>
      <c r="H14797">
        <v>2.6219600000000001</v>
      </c>
    </row>
    <row r="14798" spans="2:8" x14ac:dyDescent="0.3">
      <c r="B14798" t="s">
        <v>54</v>
      </c>
      <c r="C14798">
        <v>37452.708346874999</v>
      </c>
      <c r="D14798">
        <v>26.7</v>
      </c>
      <c r="E14798" t="s">
        <v>2</v>
      </c>
      <c r="F14798" t="s">
        <v>67</v>
      </c>
      <c r="G14798" t="s">
        <v>4</v>
      </c>
      <c r="H14798">
        <v>1</v>
      </c>
    </row>
    <row r="14799" spans="2:8" x14ac:dyDescent="0.3">
      <c r="B14799" t="s">
        <v>54</v>
      </c>
      <c r="C14799">
        <v>37452.708346874999</v>
      </c>
      <c r="D14799">
        <v>26.7</v>
      </c>
      <c r="E14799" t="s">
        <v>2</v>
      </c>
      <c r="F14799" t="s">
        <v>68</v>
      </c>
      <c r="G14799" t="s">
        <v>62</v>
      </c>
      <c r="H14799">
        <v>2.5932659999999998</v>
      </c>
    </row>
    <row r="14800" spans="2:8" x14ac:dyDescent="0.3">
      <c r="B14800" t="s">
        <v>54</v>
      </c>
      <c r="C14800">
        <v>37452.708346874999</v>
      </c>
      <c r="D14800">
        <v>26.7</v>
      </c>
      <c r="E14800" t="s">
        <v>2</v>
      </c>
      <c r="F14800" t="s">
        <v>68</v>
      </c>
      <c r="G14800" t="s">
        <v>4</v>
      </c>
      <c r="H14800">
        <v>0</v>
      </c>
    </row>
    <row r="14801" spans="2:8" x14ac:dyDescent="0.3">
      <c r="B14801" t="s">
        <v>54</v>
      </c>
      <c r="C14801">
        <v>37452.708346874999</v>
      </c>
      <c r="D14801">
        <v>26.7</v>
      </c>
      <c r="E14801" t="s">
        <v>5</v>
      </c>
      <c r="F14801" t="s">
        <v>3</v>
      </c>
      <c r="G14801" t="s">
        <v>62</v>
      </c>
      <c r="H14801">
        <v>2.2600060000000002</v>
      </c>
    </row>
    <row r="14802" spans="2:8" x14ac:dyDescent="0.3">
      <c r="B14802" t="s">
        <v>54</v>
      </c>
      <c r="C14802">
        <v>37452.708346874999</v>
      </c>
      <c r="D14802">
        <v>26.7</v>
      </c>
      <c r="E14802" t="s">
        <v>5</v>
      </c>
      <c r="F14802" t="s">
        <v>3</v>
      </c>
      <c r="G14802" t="s">
        <v>4</v>
      </c>
      <c r="H14802">
        <v>0</v>
      </c>
    </row>
    <row r="14803" spans="2:8" x14ac:dyDescent="0.3">
      <c r="B14803" t="s">
        <v>54</v>
      </c>
      <c r="C14803">
        <v>37452.708346874999</v>
      </c>
      <c r="D14803">
        <v>26.7</v>
      </c>
      <c r="E14803" t="s">
        <v>5</v>
      </c>
      <c r="F14803" t="s">
        <v>63</v>
      </c>
      <c r="G14803" t="s">
        <v>62</v>
      </c>
      <c r="H14803">
        <v>2.3368069999999999</v>
      </c>
    </row>
    <row r="14804" spans="2:8" x14ac:dyDescent="0.3">
      <c r="B14804" t="s">
        <v>54</v>
      </c>
      <c r="C14804">
        <v>37452.708346874999</v>
      </c>
      <c r="D14804">
        <v>26.7</v>
      </c>
      <c r="E14804" t="s">
        <v>5</v>
      </c>
      <c r="F14804" t="s">
        <v>63</v>
      </c>
      <c r="G14804" t="s">
        <v>4</v>
      </c>
      <c r="H14804">
        <v>0</v>
      </c>
    </row>
    <row r="14805" spans="2:8" x14ac:dyDescent="0.3">
      <c r="B14805" t="s">
        <v>54</v>
      </c>
      <c r="C14805">
        <v>37452.708346874999</v>
      </c>
      <c r="D14805">
        <v>26.7</v>
      </c>
      <c r="E14805" t="s">
        <v>5</v>
      </c>
      <c r="F14805" t="s">
        <v>64</v>
      </c>
      <c r="G14805" t="s">
        <v>62</v>
      </c>
      <c r="H14805">
        <v>2.1966169999999998</v>
      </c>
    </row>
    <row r="14806" spans="2:8" x14ac:dyDescent="0.3">
      <c r="B14806" t="s">
        <v>54</v>
      </c>
      <c r="C14806">
        <v>37452.708346874999</v>
      </c>
      <c r="D14806">
        <v>26.7</v>
      </c>
      <c r="E14806" t="s">
        <v>5</v>
      </c>
      <c r="F14806" t="s">
        <v>64</v>
      </c>
      <c r="G14806" t="s">
        <v>4</v>
      </c>
      <c r="H14806">
        <v>1</v>
      </c>
    </row>
    <row r="14807" spans="2:8" x14ac:dyDescent="0.3">
      <c r="B14807" t="s">
        <v>54</v>
      </c>
      <c r="C14807">
        <v>37452.708346874999</v>
      </c>
      <c r="D14807">
        <v>26.7</v>
      </c>
      <c r="E14807" t="s">
        <v>5</v>
      </c>
      <c r="F14807" t="s">
        <v>65</v>
      </c>
      <c r="G14807" t="s">
        <v>62</v>
      </c>
      <c r="H14807">
        <v>1.2782910000000001</v>
      </c>
    </row>
    <row r="14808" spans="2:8" x14ac:dyDescent="0.3">
      <c r="B14808" t="s">
        <v>54</v>
      </c>
      <c r="C14808">
        <v>37452.708346874999</v>
      </c>
      <c r="D14808">
        <v>26.7</v>
      </c>
      <c r="E14808" t="s">
        <v>5</v>
      </c>
      <c r="F14808" t="s">
        <v>65</v>
      </c>
      <c r="G14808" t="s">
        <v>4</v>
      </c>
      <c r="H14808">
        <v>1</v>
      </c>
    </row>
    <row r="14809" spans="2:8" x14ac:dyDescent="0.3">
      <c r="B14809" t="s">
        <v>54</v>
      </c>
      <c r="C14809">
        <v>37452.708346874999</v>
      </c>
      <c r="D14809">
        <v>26.7</v>
      </c>
      <c r="E14809" t="s">
        <v>5</v>
      </c>
      <c r="F14809" t="s">
        <v>66</v>
      </c>
      <c r="G14809" t="s">
        <v>62</v>
      </c>
      <c r="H14809">
        <v>2.529163</v>
      </c>
    </row>
    <row r="14810" spans="2:8" x14ac:dyDescent="0.3">
      <c r="B14810" t="s">
        <v>54</v>
      </c>
      <c r="C14810">
        <v>37452.708346874999</v>
      </c>
      <c r="D14810">
        <v>26.7</v>
      </c>
      <c r="E14810" t="s">
        <v>5</v>
      </c>
      <c r="F14810" t="s">
        <v>66</v>
      </c>
      <c r="G14810" t="s">
        <v>4</v>
      </c>
      <c r="H14810">
        <v>0</v>
      </c>
    </row>
    <row r="14811" spans="2:8" x14ac:dyDescent="0.3">
      <c r="B14811" t="s">
        <v>54</v>
      </c>
      <c r="C14811">
        <v>37452.708346874999</v>
      </c>
      <c r="D14811">
        <v>26.7</v>
      </c>
      <c r="E14811" t="s">
        <v>5</v>
      </c>
      <c r="F14811" t="s">
        <v>67</v>
      </c>
      <c r="G14811" t="s">
        <v>62</v>
      </c>
      <c r="H14811">
        <v>2.4443779999999999</v>
      </c>
    </row>
    <row r="14812" spans="2:8" x14ac:dyDescent="0.3">
      <c r="B14812" t="s">
        <v>54</v>
      </c>
      <c r="C14812">
        <v>37452.708346874999</v>
      </c>
      <c r="D14812">
        <v>26.7</v>
      </c>
      <c r="E14812" t="s">
        <v>5</v>
      </c>
      <c r="F14812" t="s">
        <v>67</v>
      </c>
      <c r="G14812" t="s">
        <v>4</v>
      </c>
      <c r="H14812">
        <v>1</v>
      </c>
    </row>
    <row r="14813" spans="2:8" x14ac:dyDescent="0.3">
      <c r="B14813" t="s">
        <v>54</v>
      </c>
      <c r="C14813">
        <v>37452.708346874999</v>
      </c>
      <c r="D14813">
        <v>26.7</v>
      </c>
      <c r="E14813" t="s">
        <v>5</v>
      </c>
      <c r="F14813" t="s">
        <v>68</v>
      </c>
      <c r="G14813" t="s">
        <v>62</v>
      </c>
      <c r="H14813">
        <v>2.6930809999999998</v>
      </c>
    </row>
    <row r="14814" spans="2:8" x14ac:dyDescent="0.3">
      <c r="B14814" t="s">
        <v>54</v>
      </c>
      <c r="C14814">
        <v>37452.708346874999</v>
      </c>
      <c r="D14814">
        <v>26.7</v>
      </c>
      <c r="E14814" t="s">
        <v>5</v>
      </c>
      <c r="F14814" t="s">
        <v>68</v>
      </c>
      <c r="G14814" t="s">
        <v>4</v>
      </c>
      <c r="H14814">
        <v>0</v>
      </c>
    </row>
    <row r="14815" spans="2:8" x14ac:dyDescent="0.3">
      <c r="B14815" t="s">
        <v>54</v>
      </c>
      <c r="C14815">
        <v>37452.708346874999</v>
      </c>
      <c r="D14815">
        <v>26.7</v>
      </c>
      <c r="E14815" t="s">
        <v>6</v>
      </c>
      <c r="F14815" t="s">
        <v>3</v>
      </c>
      <c r="G14815" t="s">
        <v>62</v>
      </c>
      <c r="H14815">
        <v>2.2567270000000001</v>
      </c>
    </row>
    <row r="14816" spans="2:8" x14ac:dyDescent="0.3">
      <c r="B14816" t="s">
        <v>54</v>
      </c>
      <c r="C14816">
        <v>37452.708346874999</v>
      </c>
      <c r="D14816">
        <v>26.7</v>
      </c>
      <c r="E14816" t="s">
        <v>6</v>
      </c>
      <c r="F14816" t="s">
        <v>3</v>
      </c>
      <c r="G14816" t="s">
        <v>4</v>
      </c>
      <c r="H14816">
        <v>0</v>
      </c>
    </row>
    <row r="14817" spans="2:8" x14ac:dyDescent="0.3">
      <c r="B14817" t="s">
        <v>54</v>
      </c>
      <c r="C14817">
        <v>37452.708346874999</v>
      </c>
      <c r="D14817">
        <v>26.7</v>
      </c>
      <c r="E14817" t="s">
        <v>6</v>
      </c>
      <c r="F14817" t="s">
        <v>63</v>
      </c>
      <c r="G14817" t="s">
        <v>62</v>
      </c>
      <c r="H14817">
        <v>2.3326549999999999</v>
      </c>
    </row>
    <row r="14818" spans="2:8" x14ac:dyDescent="0.3">
      <c r="B14818" t="s">
        <v>54</v>
      </c>
      <c r="C14818">
        <v>37452.708346874999</v>
      </c>
      <c r="D14818">
        <v>26.7</v>
      </c>
      <c r="E14818" t="s">
        <v>6</v>
      </c>
      <c r="F14818" t="s">
        <v>63</v>
      </c>
      <c r="G14818" t="s">
        <v>4</v>
      </c>
      <c r="H14818">
        <v>0</v>
      </c>
    </row>
    <row r="14819" spans="2:8" x14ac:dyDescent="0.3">
      <c r="B14819" t="s">
        <v>54</v>
      </c>
      <c r="C14819">
        <v>37452.708346874999</v>
      </c>
      <c r="D14819">
        <v>26.7</v>
      </c>
      <c r="E14819" t="s">
        <v>6</v>
      </c>
      <c r="F14819" t="s">
        <v>64</v>
      </c>
      <c r="G14819" t="s">
        <v>62</v>
      </c>
      <c r="H14819">
        <v>2.193851</v>
      </c>
    </row>
    <row r="14820" spans="2:8" x14ac:dyDescent="0.3">
      <c r="B14820" t="s">
        <v>54</v>
      </c>
      <c r="C14820">
        <v>37452.708346874999</v>
      </c>
      <c r="D14820">
        <v>26.7</v>
      </c>
      <c r="E14820" t="s">
        <v>6</v>
      </c>
      <c r="F14820" t="s">
        <v>64</v>
      </c>
      <c r="G14820" t="s">
        <v>4</v>
      </c>
      <c r="H14820">
        <v>1</v>
      </c>
    </row>
    <row r="14821" spans="2:8" x14ac:dyDescent="0.3">
      <c r="B14821" t="s">
        <v>54</v>
      </c>
      <c r="C14821">
        <v>37452.708346874999</v>
      </c>
      <c r="D14821">
        <v>26.7</v>
      </c>
      <c r="E14821" t="s">
        <v>6</v>
      </c>
      <c r="F14821" t="s">
        <v>65</v>
      </c>
      <c r="G14821" t="s">
        <v>62</v>
      </c>
      <c r="H14821">
        <v>1.245152</v>
      </c>
    </row>
    <row r="14822" spans="2:8" x14ac:dyDescent="0.3">
      <c r="B14822" t="s">
        <v>54</v>
      </c>
      <c r="C14822">
        <v>37452.708346874999</v>
      </c>
      <c r="D14822">
        <v>26.7</v>
      </c>
      <c r="E14822" t="s">
        <v>6</v>
      </c>
      <c r="F14822" t="s">
        <v>65</v>
      </c>
      <c r="G14822" t="s">
        <v>4</v>
      </c>
      <c r="H14822">
        <v>1</v>
      </c>
    </row>
    <row r="14823" spans="2:8" x14ac:dyDescent="0.3">
      <c r="B14823" t="s">
        <v>54</v>
      </c>
      <c r="C14823">
        <v>37452.708346874999</v>
      </c>
      <c r="D14823">
        <v>26.7</v>
      </c>
      <c r="E14823" t="s">
        <v>6</v>
      </c>
      <c r="F14823" t="s">
        <v>66</v>
      </c>
      <c r="G14823" t="s">
        <v>62</v>
      </c>
      <c r="H14823">
        <v>2.5228619999999999</v>
      </c>
    </row>
    <row r="14824" spans="2:8" x14ac:dyDescent="0.3">
      <c r="B14824" t="s">
        <v>54</v>
      </c>
      <c r="C14824">
        <v>37452.708346874999</v>
      </c>
      <c r="D14824">
        <v>26.7</v>
      </c>
      <c r="E14824" t="s">
        <v>6</v>
      </c>
      <c r="F14824" t="s">
        <v>66</v>
      </c>
      <c r="G14824" t="s">
        <v>4</v>
      </c>
      <c r="H14824">
        <v>0</v>
      </c>
    </row>
    <row r="14825" spans="2:8" x14ac:dyDescent="0.3">
      <c r="B14825" t="s">
        <v>54</v>
      </c>
      <c r="C14825">
        <v>37452.708346874999</v>
      </c>
      <c r="D14825">
        <v>26.7</v>
      </c>
      <c r="E14825" t="s">
        <v>6</v>
      </c>
      <c r="F14825" t="s">
        <v>67</v>
      </c>
      <c r="G14825" t="s">
        <v>62</v>
      </c>
      <c r="H14825">
        <v>2.4400379999999999</v>
      </c>
    </row>
    <row r="14826" spans="2:8" x14ac:dyDescent="0.3">
      <c r="B14826" t="s">
        <v>54</v>
      </c>
      <c r="C14826">
        <v>37452.708346874999</v>
      </c>
      <c r="D14826">
        <v>26.7</v>
      </c>
      <c r="E14826" t="s">
        <v>6</v>
      </c>
      <c r="F14826" t="s">
        <v>67</v>
      </c>
      <c r="G14826" t="s">
        <v>4</v>
      </c>
      <c r="H14826">
        <v>1</v>
      </c>
    </row>
    <row r="14827" spans="2:8" x14ac:dyDescent="0.3">
      <c r="B14827" t="s">
        <v>54</v>
      </c>
      <c r="C14827">
        <v>37452.708346874999</v>
      </c>
      <c r="D14827">
        <v>26.7</v>
      </c>
      <c r="E14827" t="s">
        <v>6</v>
      </c>
      <c r="F14827" t="s">
        <v>68</v>
      </c>
      <c r="G14827" t="s">
        <v>62</v>
      </c>
      <c r="H14827">
        <v>2.6925940000000002</v>
      </c>
    </row>
    <row r="14828" spans="2:8" x14ac:dyDescent="0.3">
      <c r="B14828" t="s">
        <v>54</v>
      </c>
      <c r="C14828">
        <v>37452.708346874999</v>
      </c>
      <c r="D14828">
        <v>26.7</v>
      </c>
      <c r="E14828" t="s">
        <v>6</v>
      </c>
      <c r="F14828" t="s">
        <v>68</v>
      </c>
      <c r="G14828" t="s">
        <v>4</v>
      </c>
      <c r="H14828">
        <v>0</v>
      </c>
    </row>
    <row r="14829" spans="2:8" x14ac:dyDescent="0.3">
      <c r="B14829" t="s">
        <v>54</v>
      </c>
      <c r="C14829">
        <v>37452.750013599536</v>
      </c>
      <c r="D14829">
        <v>26.375</v>
      </c>
      <c r="E14829" t="s">
        <v>2</v>
      </c>
      <c r="F14829" t="s">
        <v>3</v>
      </c>
      <c r="G14829" t="s">
        <v>62</v>
      </c>
      <c r="H14829">
        <v>2.2487149999999998</v>
      </c>
    </row>
    <row r="14830" spans="2:8" x14ac:dyDescent="0.3">
      <c r="B14830" t="s">
        <v>54</v>
      </c>
      <c r="C14830">
        <v>37452.750013599536</v>
      </c>
      <c r="D14830">
        <v>26.375</v>
      </c>
      <c r="E14830" t="s">
        <v>2</v>
      </c>
      <c r="F14830" t="s">
        <v>3</v>
      </c>
      <c r="G14830" t="s">
        <v>4</v>
      </c>
      <c r="H14830">
        <v>0</v>
      </c>
    </row>
    <row r="14831" spans="2:8" x14ac:dyDescent="0.3">
      <c r="B14831" t="s">
        <v>54</v>
      </c>
      <c r="C14831">
        <v>37452.750013599536</v>
      </c>
      <c r="D14831">
        <v>26.375</v>
      </c>
      <c r="E14831" t="s">
        <v>2</v>
      </c>
      <c r="F14831" t="s">
        <v>63</v>
      </c>
      <c r="G14831" t="s">
        <v>62</v>
      </c>
      <c r="H14831">
        <v>2.4473699999999998</v>
      </c>
    </row>
    <row r="14832" spans="2:8" x14ac:dyDescent="0.3">
      <c r="B14832" t="s">
        <v>54</v>
      </c>
      <c r="C14832">
        <v>37452.750013599536</v>
      </c>
      <c r="D14832">
        <v>26.375</v>
      </c>
      <c r="E14832" t="s">
        <v>2</v>
      </c>
      <c r="F14832" t="s">
        <v>63</v>
      </c>
      <c r="G14832" t="s">
        <v>4</v>
      </c>
      <c r="H14832">
        <v>0</v>
      </c>
    </row>
    <row r="14833" spans="2:8" x14ac:dyDescent="0.3">
      <c r="B14833" t="s">
        <v>54</v>
      </c>
      <c r="C14833">
        <v>37452.750013599536</v>
      </c>
      <c r="D14833">
        <v>26.375</v>
      </c>
      <c r="E14833" t="s">
        <v>2</v>
      </c>
      <c r="F14833" t="s">
        <v>64</v>
      </c>
      <c r="G14833" t="s">
        <v>62</v>
      </c>
      <c r="H14833">
        <v>2.0872850000000001</v>
      </c>
    </row>
    <row r="14834" spans="2:8" x14ac:dyDescent="0.3">
      <c r="B14834" t="s">
        <v>54</v>
      </c>
      <c r="C14834">
        <v>37452.750013599536</v>
      </c>
      <c r="D14834">
        <v>26.375</v>
      </c>
      <c r="E14834" t="s">
        <v>2</v>
      </c>
      <c r="F14834" t="s">
        <v>64</v>
      </c>
      <c r="G14834" t="s">
        <v>4</v>
      </c>
      <c r="H14834">
        <v>1</v>
      </c>
    </row>
    <row r="14835" spans="2:8" x14ac:dyDescent="0.3">
      <c r="B14835" t="s">
        <v>54</v>
      </c>
      <c r="C14835">
        <v>37452.750013599536</v>
      </c>
      <c r="D14835">
        <v>26.375</v>
      </c>
      <c r="E14835" t="s">
        <v>2</v>
      </c>
      <c r="F14835" t="s">
        <v>65</v>
      </c>
      <c r="G14835" t="s">
        <v>62</v>
      </c>
      <c r="H14835">
        <v>1.2573049999999999</v>
      </c>
    </row>
    <row r="14836" spans="2:8" x14ac:dyDescent="0.3">
      <c r="B14836" t="s">
        <v>54</v>
      </c>
      <c r="C14836">
        <v>37452.750013599536</v>
      </c>
      <c r="D14836">
        <v>26.375</v>
      </c>
      <c r="E14836" t="s">
        <v>2</v>
      </c>
      <c r="F14836" t="s">
        <v>65</v>
      </c>
      <c r="G14836" t="s">
        <v>4</v>
      </c>
      <c r="H14836">
        <v>1</v>
      </c>
    </row>
    <row r="14837" spans="2:8" x14ac:dyDescent="0.3">
      <c r="B14837" t="s">
        <v>54</v>
      </c>
      <c r="C14837">
        <v>37452.750013599536</v>
      </c>
      <c r="D14837">
        <v>26.375</v>
      </c>
      <c r="E14837" t="s">
        <v>2</v>
      </c>
      <c r="F14837" t="s">
        <v>66</v>
      </c>
      <c r="G14837" t="s">
        <v>62</v>
      </c>
      <c r="H14837">
        <v>2.2972619999999999</v>
      </c>
    </row>
    <row r="14838" spans="2:8" x14ac:dyDescent="0.3">
      <c r="B14838" t="s">
        <v>54</v>
      </c>
      <c r="C14838">
        <v>37452.750013599536</v>
      </c>
      <c r="D14838">
        <v>26.375</v>
      </c>
      <c r="E14838" t="s">
        <v>2</v>
      </c>
      <c r="F14838" t="s">
        <v>66</v>
      </c>
      <c r="G14838" t="s">
        <v>4</v>
      </c>
      <c r="H14838">
        <v>0</v>
      </c>
    </row>
    <row r="14839" spans="2:8" x14ac:dyDescent="0.3">
      <c r="B14839" t="s">
        <v>54</v>
      </c>
      <c r="C14839">
        <v>37452.750013599536</v>
      </c>
      <c r="D14839">
        <v>26.375</v>
      </c>
      <c r="E14839" t="s">
        <v>2</v>
      </c>
      <c r="F14839" t="s">
        <v>67</v>
      </c>
      <c r="G14839" t="s">
        <v>62</v>
      </c>
      <c r="H14839">
        <v>2.5446520000000001</v>
      </c>
    </row>
    <row r="14840" spans="2:8" x14ac:dyDescent="0.3">
      <c r="B14840" t="s">
        <v>54</v>
      </c>
      <c r="C14840">
        <v>37452.750013599536</v>
      </c>
      <c r="D14840">
        <v>26.375</v>
      </c>
      <c r="E14840" t="s">
        <v>2</v>
      </c>
      <c r="F14840" t="s">
        <v>67</v>
      </c>
      <c r="G14840" t="s">
        <v>4</v>
      </c>
      <c r="H14840">
        <v>1</v>
      </c>
    </row>
    <row r="14841" spans="2:8" x14ac:dyDescent="0.3">
      <c r="B14841" t="s">
        <v>54</v>
      </c>
      <c r="C14841">
        <v>37452.750013599536</v>
      </c>
      <c r="D14841">
        <v>26.375</v>
      </c>
      <c r="E14841" t="s">
        <v>2</v>
      </c>
      <c r="F14841" t="s">
        <v>68</v>
      </c>
      <c r="G14841" t="s">
        <v>62</v>
      </c>
      <c r="H14841">
        <v>2.4748290000000002</v>
      </c>
    </row>
    <row r="14842" spans="2:8" x14ac:dyDescent="0.3">
      <c r="B14842" t="s">
        <v>54</v>
      </c>
      <c r="C14842">
        <v>37452.750013599536</v>
      </c>
      <c r="D14842">
        <v>26.375</v>
      </c>
      <c r="E14842" t="s">
        <v>2</v>
      </c>
      <c r="F14842" t="s">
        <v>68</v>
      </c>
      <c r="G14842" t="s">
        <v>4</v>
      </c>
      <c r="H14842">
        <v>0</v>
      </c>
    </row>
    <row r="14843" spans="2:8" x14ac:dyDescent="0.3">
      <c r="B14843" t="s">
        <v>54</v>
      </c>
      <c r="C14843">
        <v>37452.750013599536</v>
      </c>
      <c r="D14843">
        <v>26.375</v>
      </c>
      <c r="E14843" t="s">
        <v>5</v>
      </c>
      <c r="F14843" t="s">
        <v>3</v>
      </c>
      <c r="G14843" t="s">
        <v>62</v>
      </c>
      <c r="H14843">
        <v>2.169724</v>
      </c>
    </row>
    <row r="14844" spans="2:8" x14ac:dyDescent="0.3">
      <c r="B14844" t="s">
        <v>54</v>
      </c>
      <c r="C14844">
        <v>37452.750013599536</v>
      </c>
      <c r="D14844">
        <v>26.375</v>
      </c>
      <c r="E14844" t="s">
        <v>5</v>
      </c>
      <c r="F14844" t="s">
        <v>3</v>
      </c>
      <c r="G14844" t="s">
        <v>4</v>
      </c>
      <c r="H14844">
        <v>0</v>
      </c>
    </row>
    <row r="14845" spans="2:8" x14ac:dyDescent="0.3">
      <c r="B14845" t="s">
        <v>54</v>
      </c>
      <c r="C14845">
        <v>37452.750013599536</v>
      </c>
      <c r="D14845">
        <v>26.375</v>
      </c>
      <c r="E14845" t="s">
        <v>5</v>
      </c>
      <c r="F14845" t="s">
        <v>63</v>
      </c>
      <c r="G14845" t="s">
        <v>62</v>
      </c>
      <c r="H14845">
        <v>2.3279580000000002</v>
      </c>
    </row>
    <row r="14846" spans="2:8" x14ac:dyDescent="0.3">
      <c r="B14846" t="s">
        <v>54</v>
      </c>
      <c r="C14846">
        <v>37452.750013599536</v>
      </c>
      <c r="D14846">
        <v>26.375</v>
      </c>
      <c r="E14846" t="s">
        <v>5</v>
      </c>
      <c r="F14846" t="s">
        <v>63</v>
      </c>
      <c r="G14846" t="s">
        <v>4</v>
      </c>
      <c r="H14846">
        <v>0</v>
      </c>
    </row>
    <row r="14847" spans="2:8" x14ac:dyDescent="0.3">
      <c r="B14847" t="s">
        <v>54</v>
      </c>
      <c r="C14847">
        <v>37452.750013599536</v>
      </c>
      <c r="D14847">
        <v>26.375</v>
      </c>
      <c r="E14847" t="s">
        <v>5</v>
      </c>
      <c r="F14847" t="s">
        <v>64</v>
      </c>
      <c r="G14847" t="s">
        <v>62</v>
      </c>
      <c r="H14847">
        <v>2.1276220000000001</v>
      </c>
    </row>
    <row r="14848" spans="2:8" x14ac:dyDescent="0.3">
      <c r="B14848" t="s">
        <v>54</v>
      </c>
      <c r="C14848">
        <v>37452.750013599536</v>
      </c>
      <c r="D14848">
        <v>26.375</v>
      </c>
      <c r="E14848" t="s">
        <v>5</v>
      </c>
      <c r="F14848" t="s">
        <v>64</v>
      </c>
      <c r="G14848" t="s">
        <v>4</v>
      </c>
      <c r="H14848">
        <v>1</v>
      </c>
    </row>
    <row r="14849" spans="2:8" x14ac:dyDescent="0.3">
      <c r="B14849" t="s">
        <v>54</v>
      </c>
      <c r="C14849">
        <v>37452.750013599536</v>
      </c>
      <c r="D14849">
        <v>26.375</v>
      </c>
      <c r="E14849" t="s">
        <v>5</v>
      </c>
      <c r="F14849" t="s">
        <v>65</v>
      </c>
      <c r="G14849" t="s">
        <v>62</v>
      </c>
      <c r="H14849">
        <v>1.2446189999999999</v>
      </c>
    </row>
    <row r="14850" spans="2:8" x14ac:dyDescent="0.3">
      <c r="B14850" t="s">
        <v>54</v>
      </c>
      <c r="C14850">
        <v>37452.750013599536</v>
      </c>
      <c r="D14850">
        <v>26.375</v>
      </c>
      <c r="E14850" t="s">
        <v>5</v>
      </c>
      <c r="F14850" t="s">
        <v>65</v>
      </c>
      <c r="G14850" t="s">
        <v>4</v>
      </c>
      <c r="H14850">
        <v>1</v>
      </c>
    </row>
    <row r="14851" spans="2:8" x14ac:dyDescent="0.3">
      <c r="B14851" t="s">
        <v>54</v>
      </c>
      <c r="C14851">
        <v>37452.750013599536</v>
      </c>
      <c r="D14851">
        <v>26.375</v>
      </c>
      <c r="E14851" t="s">
        <v>5</v>
      </c>
      <c r="F14851" t="s">
        <v>66</v>
      </c>
      <c r="G14851" t="s">
        <v>62</v>
      </c>
      <c r="H14851">
        <v>2.4200879999999998</v>
      </c>
    </row>
    <row r="14852" spans="2:8" x14ac:dyDescent="0.3">
      <c r="B14852" t="s">
        <v>54</v>
      </c>
      <c r="C14852">
        <v>37452.750013599536</v>
      </c>
      <c r="D14852">
        <v>26.375</v>
      </c>
      <c r="E14852" t="s">
        <v>5</v>
      </c>
      <c r="F14852" t="s">
        <v>66</v>
      </c>
      <c r="G14852" t="s">
        <v>4</v>
      </c>
      <c r="H14852">
        <v>0</v>
      </c>
    </row>
    <row r="14853" spans="2:8" x14ac:dyDescent="0.3">
      <c r="B14853" t="s">
        <v>54</v>
      </c>
      <c r="C14853">
        <v>37452.750013599536</v>
      </c>
      <c r="D14853">
        <v>26.375</v>
      </c>
      <c r="E14853" t="s">
        <v>5</v>
      </c>
      <c r="F14853" t="s">
        <v>67</v>
      </c>
      <c r="G14853" t="s">
        <v>62</v>
      </c>
      <c r="H14853">
        <v>2.3377919999999999</v>
      </c>
    </row>
    <row r="14854" spans="2:8" x14ac:dyDescent="0.3">
      <c r="B14854" t="s">
        <v>54</v>
      </c>
      <c r="C14854">
        <v>37452.750013599536</v>
      </c>
      <c r="D14854">
        <v>26.375</v>
      </c>
      <c r="E14854" t="s">
        <v>5</v>
      </c>
      <c r="F14854" t="s">
        <v>67</v>
      </c>
      <c r="G14854" t="s">
        <v>4</v>
      </c>
      <c r="H14854">
        <v>1</v>
      </c>
    </row>
    <row r="14855" spans="2:8" x14ac:dyDescent="0.3">
      <c r="B14855" t="s">
        <v>54</v>
      </c>
      <c r="C14855">
        <v>37452.750013599536</v>
      </c>
      <c r="D14855">
        <v>26.375</v>
      </c>
      <c r="E14855" t="s">
        <v>5</v>
      </c>
      <c r="F14855" t="s">
        <v>68</v>
      </c>
      <c r="G14855" t="s">
        <v>62</v>
      </c>
      <c r="H14855">
        <v>2.537169</v>
      </c>
    </row>
    <row r="14856" spans="2:8" x14ac:dyDescent="0.3">
      <c r="B14856" t="s">
        <v>54</v>
      </c>
      <c r="C14856">
        <v>37452.750013599536</v>
      </c>
      <c r="D14856">
        <v>26.375</v>
      </c>
      <c r="E14856" t="s">
        <v>5</v>
      </c>
      <c r="F14856" t="s">
        <v>68</v>
      </c>
      <c r="G14856" t="s">
        <v>4</v>
      </c>
      <c r="H14856">
        <v>0</v>
      </c>
    </row>
    <row r="14857" spans="2:8" x14ac:dyDescent="0.3">
      <c r="B14857" t="s">
        <v>54</v>
      </c>
      <c r="C14857">
        <v>37452.750013599536</v>
      </c>
      <c r="D14857">
        <v>26.375</v>
      </c>
      <c r="E14857" t="s">
        <v>6</v>
      </c>
      <c r="F14857" t="s">
        <v>3</v>
      </c>
      <c r="G14857" t="s">
        <v>62</v>
      </c>
      <c r="H14857">
        <v>2.1664840000000001</v>
      </c>
    </row>
    <row r="14858" spans="2:8" x14ac:dyDescent="0.3">
      <c r="B14858" t="s">
        <v>54</v>
      </c>
      <c r="C14858">
        <v>37452.750013599536</v>
      </c>
      <c r="D14858">
        <v>26.375</v>
      </c>
      <c r="E14858" t="s">
        <v>6</v>
      </c>
      <c r="F14858" t="s">
        <v>3</v>
      </c>
      <c r="G14858" t="s">
        <v>4</v>
      </c>
      <c r="H14858">
        <v>0</v>
      </c>
    </row>
    <row r="14859" spans="2:8" x14ac:dyDescent="0.3">
      <c r="B14859" t="s">
        <v>54</v>
      </c>
      <c r="C14859">
        <v>37452.750013599536</v>
      </c>
      <c r="D14859">
        <v>26.375</v>
      </c>
      <c r="E14859" t="s">
        <v>6</v>
      </c>
      <c r="F14859" t="s">
        <v>63</v>
      </c>
      <c r="G14859" t="s">
        <v>62</v>
      </c>
      <c r="H14859">
        <v>2.3238479999999999</v>
      </c>
    </row>
    <row r="14860" spans="2:8" x14ac:dyDescent="0.3">
      <c r="B14860" t="s">
        <v>54</v>
      </c>
      <c r="C14860">
        <v>37452.750013599536</v>
      </c>
      <c r="D14860">
        <v>26.375</v>
      </c>
      <c r="E14860" t="s">
        <v>6</v>
      </c>
      <c r="F14860" t="s">
        <v>63</v>
      </c>
      <c r="G14860" t="s">
        <v>4</v>
      </c>
      <c r="H14860">
        <v>0</v>
      </c>
    </row>
    <row r="14861" spans="2:8" x14ac:dyDescent="0.3">
      <c r="B14861" t="s">
        <v>54</v>
      </c>
      <c r="C14861">
        <v>37452.750013599536</v>
      </c>
      <c r="D14861">
        <v>26.375</v>
      </c>
      <c r="E14861" t="s">
        <v>6</v>
      </c>
      <c r="F14861" t="s">
        <v>64</v>
      </c>
      <c r="G14861" t="s">
        <v>62</v>
      </c>
      <c r="H14861">
        <v>2.124905</v>
      </c>
    </row>
    <row r="14862" spans="2:8" x14ac:dyDescent="0.3">
      <c r="B14862" t="s">
        <v>54</v>
      </c>
      <c r="C14862">
        <v>37452.750013599536</v>
      </c>
      <c r="D14862">
        <v>26.375</v>
      </c>
      <c r="E14862" t="s">
        <v>6</v>
      </c>
      <c r="F14862" t="s">
        <v>64</v>
      </c>
      <c r="G14862" t="s">
        <v>4</v>
      </c>
      <c r="H14862">
        <v>1</v>
      </c>
    </row>
    <row r="14863" spans="2:8" x14ac:dyDescent="0.3">
      <c r="B14863" t="s">
        <v>54</v>
      </c>
      <c r="C14863">
        <v>37452.750013599536</v>
      </c>
      <c r="D14863">
        <v>26.375</v>
      </c>
      <c r="E14863" t="s">
        <v>6</v>
      </c>
      <c r="F14863" t="s">
        <v>65</v>
      </c>
      <c r="G14863" t="s">
        <v>62</v>
      </c>
      <c r="H14863">
        <v>1.2131860000000001</v>
      </c>
    </row>
    <row r="14864" spans="2:8" x14ac:dyDescent="0.3">
      <c r="B14864" t="s">
        <v>54</v>
      </c>
      <c r="C14864">
        <v>37452.750013599536</v>
      </c>
      <c r="D14864">
        <v>26.375</v>
      </c>
      <c r="E14864" t="s">
        <v>6</v>
      </c>
      <c r="F14864" t="s">
        <v>65</v>
      </c>
      <c r="G14864" t="s">
        <v>4</v>
      </c>
      <c r="H14864">
        <v>1</v>
      </c>
    </row>
    <row r="14865" spans="2:8" x14ac:dyDescent="0.3">
      <c r="B14865" t="s">
        <v>54</v>
      </c>
      <c r="C14865">
        <v>37452.750013599536</v>
      </c>
      <c r="D14865">
        <v>26.375</v>
      </c>
      <c r="E14865" t="s">
        <v>6</v>
      </c>
      <c r="F14865" t="s">
        <v>66</v>
      </c>
      <c r="G14865" t="s">
        <v>62</v>
      </c>
      <c r="H14865">
        <v>2.4138519999999999</v>
      </c>
    </row>
    <row r="14866" spans="2:8" x14ac:dyDescent="0.3">
      <c r="B14866" t="s">
        <v>54</v>
      </c>
      <c r="C14866">
        <v>37452.750013599536</v>
      </c>
      <c r="D14866">
        <v>26.375</v>
      </c>
      <c r="E14866" t="s">
        <v>6</v>
      </c>
      <c r="F14866" t="s">
        <v>66</v>
      </c>
      <c r="G14866" t="s">
        <v>4</v>
      </c>
      <c r="H14866">
        <v>0</v>
      </c>
    </row>
    <row r="14867" spans="2:8" x14ac:dyDescent="0.3">
      <c r="B14867" t="s">
        <v>54</v>
      </c>
      <c r="C14867">
        <v>37452.750013599536</v>
      </c>
      <c r="D14867">
        <v>26.375</v>
      </c>
      <c r="E14867" t="s">
        <v>6</v>
      </c>
      <c r="F14867" t="s">
        <v>67</v>
      </c>
      <c r="G14867" t="s">
        <v>62</v>
      </c>
      <c r="H14867">
        <v>2.3335300000000001</v>
      </c>
    </row>
    <row r="14868" spans="2:8" x14ac:dyDescent="0.3">
      <c r="B14868" t="s">
        <v>54</v>
      </c>
      <c r="C14868">
        <v>37452.750013599536</v>
      </c>
      <c r="D14868">
        <v>26.375</v>
      </c>
      <c r="E14868" t="s">
        <v>6</v>
      </c>
      <c r="F14868" t="s">
        <v>67</v>
      </c>
      <c r="G14868" t="s">
        <v>4</v>
      </c>
      <c r="H14868">
        <v>1</v>
      </c>
    </row>
    <row r="14869" spans="2:8" x14ac:dyDescent="0.3">
      <c r="B14869" t="s">
        <v>54</v>
      </c>
      <c r="C14869">
        <v>37452.750013599536</v>
      </c>
      <c r="D14869">
        <v>26.375</v>
      </c>
      <c r="E14869" t="s">
        <v>6</v>
      </c>
      <c r="F14869" t="s">
        <v>68</v>
      </c>
      <c r="G14869" t="s">
        <v>62</v>
      </c>
      <c r="H14869">
        <v>2.5366819999999999</v>
      </c>
    </row>
    <row r="14870" spans="2:8" x14ac:dyDescent="0.3">
      <c r="B14870" t="s">
        <v>54</v>
      </c>
      <c r="C14870">
        <v>37452.750013599536</v>
      </c>
      <c r="D14870">
        <v>26.375</v>
      </c>
      <c r="E14870" t="s">
        <v>6</v>
      </c>
      <c r="F14870" t="s">
        <v>68</v>
      </c>
      <c r="G14870" t="s">
        <v>4</v>
      </c>
      <c r="H14870">
        <v>0</v>
      </c>
    </row>
    <row r="14871" spans="2:8" x14ac:dyDescent="0.3">
      <c r="B14871" t="s">
        <v>54</v>
      </c>
      <c r="C14871">
        <v>37452.791680324073</v>
      </c>
      <c r="D14871">
        <v>26.074999999999999</v>
      </c>
      <c r="E14871" t="s">
        <v>2</v>
      </c>
      <c r="F14871" t="s">
        <v>3</v>
      </c>
      <c r="G14871" t="s">
        <v>62</v>
      </c>
      <c r="H14871">
        <v>2.123742</v>
      </c>
    </row>
    <row r="14872" spans="2:8" x14ac:dyDescent="0.3">
      <c r="B14872" t="s">
        <v>54</v>
      </c>
      <c r="C14872">
        <v>37452.791680324073</v>
      </c>
      <c r="D14872">
        <v>26.074999999999999</v>
      </c>
      <c r="E14872" t="s">
        <v>2</v>
      </c>
      <c r="F14872" t="s">
        <v>3</v>
      </c>
      <c r="G14872" t="s">
        <v>4</v>
      </c>
      <c r="H14872">
        <v>0</v>
      </c>
    </row>
    <row r="14873" spans="2:8" x14ac:dyDescent="0.3">
      <c r="B14873" t="s">
        <v>54</v>
      </c>
      <c r="C14873">
        <v>37452.791680324073</v>
      </c>
      <c r="D14873">
        <v>26.074999999999999</v>
      </c>
      <c r="E14873" t="s">
        <v>2</v>
      </c>
      <c r="F14873" t="s">
        <v>63</v>
      </c>
      <c r="G14873" t="s">
        <v>62</v>
      </c>
      <c r="H14873">
        <v>2.3921929999999998</v>
      </c>
    </row>
    <row r="14874" spans="2:8" x14ac:dyDescent="0.3">
      <c r="B14874" t="s">
        <v>54</v>
      </c>
      <c r="C14874">
        <v>37452.791680324073</v>
      </c>
      <c r="D14874">
        <v>26.074999999999999</v>
      </c>
      <c r="E14874" t="s">
        <v>2</v>
      </c>
      <c r="F14874" t="s">
        <v>63</v>
      </c>
      <c r="G14874" t="s">
        <v>4</v>
      </c>
      <c r="H14874">
        <v>0</v>
      </c>
    </row>
    <row r="14875" spans="2:8" x14ac:dyDescent="0.3">
      <c r="B14875" t="s">
        <v>54</v>
      </c>
      <c r="C14875">
        <v>37452.791680324073</v>
      </c>
      <c r="D14875">
        <v>26.074999999999999</v>
      </c>
      <c r="E14875" t="s">
        <v>2</v>
      </c>
      <c r="F14875" t="s">
        <v>64</v>
      </c>
      <c r="G14875" t="s">
        <v>62</v>
      </c>
      <c r="H14875">
        <v>2.417208</v>
      </c>
    </row>
    <row r="14876" spans="2:8" x14ac:dyDescent="0.3">
      <c r="B14876" t="s">
        <v>54</v>
      </c>
      <c r="C14876">
        <v>37452.791680324073</v>
      </c>
      <c r="D14876">
        <v>26.074999999999999</v>
      </c>
      <c r="E14876" t="s">
        <v>2</v>
      </c>
      <c r="F14876" t="s">
        <v>64</v>
      </c>
      <c r="G14876" t="s">
        <v>4</v>
      </c>
      <c r="H14876">
        <v>1</v>
      </c>
    </row>
    <row r="14877" spans="2:8" x14ac:dyDescent="0.3">
      <c r="B14877" t="s">
        <v>54</v>
      </c>
      <c r="C14877">
        <v>37452.791680324073</v>
      </c>
      <c r="D14877">
        <v>26.074999999999999</v>
      </c>
      <c r="E14877" t="s">
        <v>2</v>
      </c>
      <c r="F14877" t="s">
        <v>65</v>
      </c>
      <c r="G14877" t="s">
        <v>62</v>
      </c>
      <c r="H14877">
        <v>1.3240080000000001</v>
      </c>
    </row>
    <row r="14878" spans="2:8" x14ac:dyDescent="0.3">
      <c r="B14878" t="s">
        <v>54</v>
      </c>
      <c r="C14878">
        <v>37452.791680324073</v>
      </c>
      <c r="D14878">
        <v>26.074999999999999</v>
      </c>
      <c r="E14878" t="s">
        <v>2</v>
      </c>
      <c r="F14878" t="s">
        <v>65</v>
      </c>
      <c r="G14878" t="s">
        <v>4</v>
      </c>
      <c r="H14878">
        <v>1</v>
      </c>
    </row>
    <row r="14879" spans="2:8" x14ac:dyDescent="0.3">
      <c r="B14879" t="s">
        <v>54</v>
      </c>
      <c r="C14879">
        <v>37452.791680324073</v>
      </c>
      <c r="D14879">
        <v>26.074999999999999</v>
      </c>
      <c r="E14879" t="s">
        <v>2</v>
      </c>
      <c r="F14879" t="s">
        <v>66</v>
      </c>
      <c r="G14879" t="s">
        <v>62</v>
      </c>
      <c r="H14879">
        <v>2.6841879999999998</v>
      </c>
    </row>
    <row r="14880" spans="2:8" x14ac:dyDescent="0.3">
      <c r="B14880" t="s">
        <v>54</v>
      </c>
      <c r="C14880">
        <v>37452.791680324073</v>
      </c>
      <c r="D14880">
        <v>26.074999999999999</v>
      </c>
      <c r="E14880" t="s">
        <v>2</v>
      </c>
      <c r="F14880" t="s">
        <v>66</v>
      </c>
      <c r="G14880" t="s">
        <v>4</v>
      </c>
      <c r="H14880">
        <v>0</v>
      </c>
    </row>
    <row r="14881" spans="2:8" x14ac:dyDescent="0.3">
      <c r="B14881" t="s">
        <v>54</v>
      </c>
      <c r="C14881">
        <v>37452.791680324073</v>
      </c>
      <c r="D14881">
        <v>26.074999999999999</v>
      </c>
      <c r="E14881" t="s">
        <v>2</v>
      </c>
      <c r="F14881" t="s">
        <v>67</v>
      </c>
      <c r="G14881" t="s">
        <v>62</v>
      </c>
      <c r="H14881">
        <v>2.816173</v>
      </c>
    </row>
    <row r="14882" spans="2:8" x14ac:dyDescent="0.3">
      <c r="B14882" t="s">
        <v>54</v>
      </c>
      <c r="C14882">
        <v>37452.791680324073</v>
      </c>
      <c r="D14882">
        <v>26.074999999999999</v>
      </c>
      <c r="E14882" t="s">
        <v>2</v>
      </c>
      <c r="F14882" t="s">
        <v>67</v>
      </c>
      <c r="G14882" t="s">
        <v>4</v>
      </c>
      <c r="H14882">
        <v>1</v>
      </c>
    </row>
    <row r="14883" spans="2:8" x14ac:dyDescent="0.3">
      <c r="B14883" t="s">
        <v>54</v>
      </c>
      <c r="C14883">
        <v>37452.791680324073</v>
      </c>
      <c r="D14883">
        <v>26.074999999999999</v>
      </c>
      <c r="E14883" t="s">
        <v>2</v>
      </c>
      <c r="F14883" t="s">
        <v>68</v>
      </c>
      <c r="G14883" t="s">
        <v>62</v>
      </c>
      <c r="H14883">
        <v>2.7515450000000001</v>
      </c>
    </row>
    <row r="14884" spans="2:8" x14ac:dyDescent="0.3">
      <c r="B14884" t="s">
        <v>54</v>
      </c>
      <c r="C14884">
        <v>37452.791680324073</v>
      </c>
      <c r="D14884">
        <v>26.074999999999999</v>
      </c>
      <c r="E14884" t="s">
        <v>2</v>
      </c>
      <c r="F14884" t="s">
        <v>68</v>
      </c>
      <c r="G14884" t="s">
        <v>4</v>
      </c>
      <c r="H14884">
        <v>0</v>
      </c>
    </row>
    <row r="14885" spans="2:8" x14ac:dyDescent="0.3">
      <c r="B14885" t="s">
        <v>54</v>
      </c>
      <c r="C14885">
        <v>37452.791680324073</v>
      </c>
      <c r="D14885">
        <v>26.074999999999999</v>
      </c>
      <c r="E14885" t="s">
        <v>5</v>
      </c>
      <c r="F14885" t="s">
        <v>3</v>
      </c>
      <c r="G14885" t="s">
        <v>62</v>
      </c>
      <c r="H14885">
        <v>2.0694319999999999</v>
      </c>
    </row>
    <row r="14886" spans="2:8" x14ac:dyDescent="0.3">
      <c r="B14886" t="s">
        <v>54</v>
      </c>
      <c r="C14886">
        <v>37452.791680324073</v>
      </c>
      <c r="D14886">
        <v>26.074999999999999</v>
      </c>
      <c r="E14886" t="s">
        <v>5</v>
      </c>
      <c r="F14886" t="s">
        <v>3</v>
      </c>
      <c r="G14886" t="s">
        <v>4</v>
      </c>
      <c r="H14886">
        <v>0</v>
      </c>
    </row>
    <row r="14887" spans="2:8" x14ac:dyDescent="0.3">
      <c r="B14887" t="s">
        <v>54</v>
      </c>
      <c r="C14887">
        <v>37452.791680324073</v>
      </c>
      <c r="D14887">
        <v>26.074999999999999</v>
      </c>
      <c r="E14887" t="s">
        <v>5</v>
      </c>
      <c r="F14887" t="s">
        <v>63</v>
      </c>
      <c r="G14887" t="s">
        <v>62</v>
      </c>
      <c r="H14887">
        <v>2.2836820000000002</v>
      </c>
    </row>
    <row r="14888" spans="2:8" x14ac:dyDescent="0.3">
      <c r="B14888" t="s">
        <v>54</v>
      </c>
      <c r="C14888">
        <v>37452.791680324073</v>
      </c>
      <c r="D14888">
        <v>26.074999999999999</v>
      </c>
      <c r="E14888" t="s">
        <v>5</v>
      </c>
      <c r="F14888" t="s">
        <v>63</v>
      </c>
      <c r="G14888" t="s">
        <v>4</v>
      </c>
      <c r="H14888">
        <v>0</v>
      </c>
    </row>
    <row r="14889" spans="2:8" x14ac:dyDescent="0.3">
      <c r="B14889" t="s">
        <v>54</v>
      </c>
      <c r="C14889">
        <v>37452.791680324073</v>
      </c>
      <c r="D14889">
        <v>26.074999999999999</v>
      </c>
      <c r="E14889" t="s">
        <v>5</v>
      </c>
      <c r="F14889" t="s">
        <v>64</v>
      </c>
      <c r="G14889" t="s">
        <v>62</v>
      </c>
      <c r="H14889">
        <v>2.79881</v>
      </c>
    </row>
    <row r="14890" spans="2:8" x14ac:dyDescent="0.3">
      <c r="B14890" t="s">
        <v>54</v>
      </c>
      <c r="C14890">
        <v>37452.791680324073</v>
      </c>
      <c r="D14890">
        <v>26.074999999999999</v>
      </c>
      <c r="E14890" t="s">
        <v>5</v>
      </c>
      <c r="F14890" t="s">
        <v>64</v>
      </c>
      <c r="G14890" t="s">
        <v>4</v>
      </c>
      <c r="H14890">
        <v>1</v>
      </c>
    </row>
    <row r="14891" spans="2:8" x14ac:dyDescent="0.3">
      <c r="B14891" t="s">
        <v>54</v>
      </c>
      <c r="C14891">
        <v>37452.791680324073</v>
      </c>
      <c r="D14891">
        <v>26.074999999999999</v>
      </c>
      <c r="E14891" t="s">
        <v>5</v>
      </c>
      <c r="F14891" t="s">
        <v>65</v>
      </c>
      <c r="G14891" t="s">
        <v>62</v>
      </c>
      <c r="H14891">
        <v>1.4501740000000001</v>
      </c>
    </row>
    <row r="14892" spans="2:8" x14ac:dyDescent="0.3">
      <c r="B14892" t="s">
        <v>54</v>
      </c>
      <c r="C14892">
        <v>37452.791680324073</v>
      </c>
      <c r="D14892">
        <v>26.074999999999999</v>
      </c>
      <c r="E14892" t="s">
        <v>5</v>
      </c>
      <c r="F14892" t="s">
        <v>65</v>
      </c>
      <c r="G14892" t="s">
        <v>4</v>
      </c>
      <c r="H14892">
        <v>1</v>
      </c>
    </row>
    <row r="14893" spans="2:8" x14ac:dyDescent="0.3">
      <c r="B14893" t="s">
        <v>54</v>
      </c>
      <c r="C14893">
        <v>37452.791680324073</v>
      </c>
      <c r="D14893">
        <v>26.074999999999999</v>
      </c>
      <c r="E14893" t="s">
        <v>5</v>
      </c>
      <c r="F14893" t="s">
        <v>66</v>
      </c>
      <c r="G14893" t="s">
        <v>62</v>
      </c>
      <c r="H14893">
        <v>3.416893</v>
      </c>
    </row>
    <row r="14894" spans="2:8" x14ac:dyDescent="0.3">
      <c r="B14894" t="s">
        <v>54</v>
      </c>
      <c r="C14894">
        <v>37452.791680324073</v>
      </c>
      <c r="D14894">
        <v>26.074999999999999</v>
      </c>
      <c r="E14894" t="s">
        <v>5</v>
      </c>
      <c r="F14894" t="s">
        <v>66</v>
      </c>
      <c r="G14894" t="s">
        <v>4</v>
      </c>
      <c r="H14894">
        <v>0</v>
      </c>
    </row>
    <row r="14895" spans="2:8" x14ac:dyDescent="0.3">
      <c r="B14895" t="s">
        <v>54</v>
      </c>
      <c r="C14895">
        <v>37452.791680324073</v>
      </c>
      <c r="D14895">
        <v>26.074999999999999</v>
      </c>
      <c r="E14895" t="s">
        <v>5</v>
      </c>
      <c r="F14895" t="s">
        <v>67</v>
      </c>
      <c r="G14895" t="s">
        <v>62</v>
      </c>
      <c r="H14895">
        <v>2.2466170000000001</v>
      </c>
    </row>
    <row r="14896" spans="2:8" x14ac:dyDescent="0.3">
      <c r="B14896" t="s">
        <v>54</v>
      </c>
      <c r="C14896">
        <v>37452.791680324073</v>
      </c>
      <c r="D14896">
        <v>26.074999999999999</v>
      </c>
      <c r="E14896" t="s">
        <v>5</v>
      </c>
      <c r="F14896" t="s">
        <v>67</v>
      </c>
      <c r="G14896" t="s">
        <v>4</v>
      </c>
      <c r="H14896">
        <v>1</v>
      </c>
    </row>
    <row r="14897" spans="2:8" x14ac:dyDescent="0.3">
      <c r="B14897" t="s">
        <v>54</v>
      </c>
      <c r="C14897">
        <v>37452.791680324073</v>
      </c>
      <c r="D14897">
        <v>26.074999999999999</v>
      </c>
      <c r="E14897" t="s">
        <v>5</v>
      </c>
      <c r="F14897" t="s">
        <v>68</v>
      </c>
      <c r="G14897" t="s">
        <v>62</v>
      </c>
      <c r="H14897">
        <v>3.4023020000000002</v>
      </c>
    </row>
    <row r="14898" spans="2:8" x14ac:dyDescent="0.3">
      <c r="B14898" t="s">
        <v>54</v>
      </c>
      <c r="C14898">
        <v>37452.791680324073</v>
      </c>
      <c r="D14898">
        <v>26.074999999999999</v>
      </c>
      <c r="E14898" t="s">
        <v>5</v>
      </c>
      <c r="F14898" t="s">
        <v>68</v>
      </c>
      <c r="G14898" t="s">
        <v>4</v>
      </c>
      <c r="H14898">
        <v>0</v>
      </c>
    </row>
    <row r="14899" spans="2:8" x14ac:dyDescent="0.3">
      <c r="B14899" t="s">
        <v>54</v>
      </c>
      <c r="C14899">
        <v>37452.791680324073</v>
      </c>
      <c r="D14899">
        <v>26.074999999999999</v>
      </c>
      <c r="E14899" t="s">
        <v>6</v>
      </c>
      <c r="F14899" t="s">
        <v>3</v>
      </c>
      <c r="G14899" t="s">
        <v>62</v>
      </c>
      <c r="H14899">
        <v>2.0662370000000001</v>
      </c>
    </row>
    <row r="14900" spans="2:8" x14ac:dyDescent="0.3">
      <c r="B14900" t="s">
        <v>54</v>
      </c>
      <c r="C14900">
        <v>37452.791680324073</v>
      </c>
      <c r="D14900">
        <v>26.074999999999999</v>
      </c>
      <c r="E14900" t="s">
        <v>6</v>
      </c>
      <c r="F14900" t="s">
        <v>3</v>
      </c>
      <c r="G14900" t="s">
        <v>4</v>
      </c>
      <c r="H14900">
        <v>0</v>
      </c>
    </row>
    <row r="14901" spans="2:8" x14ac:dyDescent="0.3">
      <c r="B14901" t="s">
        <v>54</v>
      </c>
      <c r="C14901">
        <v>37452.791680324073</v>
      </c>
      <c r="D14901">
        <v>26.074999999999999</v>
      </c>
      <c r="E14901" t="s">
        <v>6</v>
      </c>
      <c r="F14901" t="s">
        <v>63</v>
      </c>
      <c r="G14901" t="s">
        <v>62</v>
      </c>
      <c r="H14901">
        <v>2.2796189999999998</v>
      </c>
    </row>
    <row r="14902" spans="2:8" x14ac:dyDescent="0.3">
      <c r="B14902" t="s">
        <v>54</v>
      </c>
      <c r="C14902">
        <v>37452.791680324073</v>
      </c>
      <c r="D14902">
        <v>26.074999999999999</v>
      </c>
      <c r="E14902" t="s">
        <v>6</v>
      </c>
      <c r="F14902" t="s">
        <v>63</v>
      </c>
      <c r="G14902" t="s">
        <v>4</v>
      </c>
      <c r="H14902">
        <v>0</v>
      </c>
    </row>
    <row r="14903" spans="2:8" x14ac:dyDescent="0.3">
      <c r="B14903" t="s">
        <v>54</v>
      </c>
      <c r="C14903">
        <v>37452.791680324073</v>
      </c>
      <c r="D14903">
        <v>26.074999999999999</v>
      </c>
      <c r="E14903" t="s">
        <v>6</v>
      </c>
      <c r="F14903" t="s">
        <v>64</v>
      </c>
      <c r="G14903" t="s">
        <v>62</v>
      </c>
      <c r="H14903">
        <v>2.7960590000000001</v>
      </c>
    </row>
    <row r="14904" spans="2:8" x14ac:dyDescent="0.3">
      <c r="B14904" t="s">
        <v>54</v>
      </c>
      <c r="C14904">
        <v>37452.791680324073</v>
      </c>
      <c r="D14904">
        <v>26.074999999999999</v>
      </c>
      <c r="E14904" t="s">
        <v>6</v>
      </c>
      <c r="F14904" t="s">
        <v>64</v>
      </c>
      <c r="G14904" t="s">
        <v>4</v>
      </c>
      <c r="H14904">
        <v>1</v>
      </c>
    </row>
    <row r="14905" spans="2:8" x14ac:dyDescent="0.3">
      <c r="B14905" t="s">
        <v>54</v>
      </c>
      <c r="C14905">
        <v>37452.791680324073</v>
      </c>
      <c r="D14905">
        <v>26.074999999999999</v>
      </c>
      <c r="E14905" t="s">
        <v>6</v>
      </c>
      <c r="F14905" t="s">
        <v>65</v>
      </c>
      <c r="G14905" t="s">
        <v>62</v>
      </c>
      <c r="H14905">
        <v>1.4141619999999999</v>
      </c>
    </row>
    <row r="14906" spans="2:8" x14ac:dyDescent="0.3">
      <c r="B14906" t="s">
        <v>54</v>
      </c>
      <c r="C14906">
        <v>37452.791680324073</v>
      </c>
      <c r="D14906">
        <v>26.074999999999999</v>
      </c>
      <c r="E14906" t="s">
        <v>6</v>
      </c>
      <c r="F14906" t="s">
        <v>65</v>
      </c>
      <c r="G14906" t="s">
        <v>4</v>
      </c>
      <c r="H14906">
        <v>1</v>
      </c>
    </row>
    <row r="14907" spans="2:8" x14ac:dyDescent="0.3">
      <c r="B14907" t="s">
        <v>54</v>
      </c>
      <c r="C14907">
        <v>37452.791680324073</v>
      </c>
      <c r="D14907">
        <v>26.074999999999999</v>
      </c>
      <c r="E14907" t="s">
        <v>6</v>
      </c>
      <c r="F14907" t="s">
        <v>66</v>
      </c>
      <c r="G14907" t="s">
        <v>62</v>
      </c>
      <c r="H14907">
        <v>3.4107940000000001</v>
      </c>
    </row>
    <row r="14908" spans="2:8" x14ac:dyDescent="0.3">
      <c r="B14908" t="s">
        <v>54</v>
      </c>
      <c r="C14908">
        <v>37452.791680324073</v>
      </c>
      <c r="D14908">
        <v>26.074999999999999</v>
      </c>
      <c r="E14908" t="s">
        <v>6</v>
      </c>
      <c r="F14908" t="s">
        <v>66</v>
      </c>
      <c r="G14908" t="s">
        <v>4</v>
      </c>
      <c r="H14908">
        <v>0</v>
      </c>
    </row>
    <row r="14909" spans="2:8" x14ac:dyDescent="0.3">
      <c r="B14909" t="s">
        <v>54</v>
      </c>
      <c r="C14909">
        <v>37452.791680324073</v>
      </c>
      <c r="D14909">
        <v>26.074999999999999</v>
      </c>
      <c r="E14909" t="s">
        <v>6</v>
      </c>
      <c r="F14909" t="s">
        <v>67</v>
      </c>
      <c r="G14909" t="s">
        <v>62</v>
      </c>
      <c r="H14909">
        <v>2.2424379999999999</v>
      </c>
    </row>
    <row r="14910" spans="2:8" x14ac:dyDescent="0.3">
      <c r="B14910" t="s">
        <v>54</v>
      </c>
      <c r="C14910">
        <v>37452.791680324073</v>
      </c>
      <c r="D14910">
        <v>26.074999999999999</v>
      </c>
      <c r="E14910" t="s">
        <v>6</v>
      </c>
      <c r="F14910" t="s">
        <v>67</v>
      </c>
      <c r="G14910" t="s">
        <v>4</v>
      </c>
      <c r="H14910">
        <v>1</v>
      </c>
    </row>
    <row r="14911" spans="2:8" x14ac:dyDescent="0.3">
      <c r="B14911" t="s">
        <v>54</v>
      </c>
      <c r="C14911">
        <v>37452.791680324073</v>
      </c>
      <c r="D14911">
        <v>26.074999999999999</v>
      </c>
      <c r="E14911" t="s">
        <v>6</v>
      </c>
      <c r="F14911" t="s">
        <v>68</v>
      </c>
      <c r="G14911" t="s">
        <v>62</v>
      </c>
      <c r="H14911">
        <v>3.4018269999999999</v>
      </c>
    </row>
    <row r="14912" spans="2:8" x14ac:dyDescent="0.3">
      <c r="B14912" t="s">
        <v>54</v>
      </c>
      <c r="C14912">
        <v>37452.791680324073</v>
      </c>
      <c r="D14912">
        <v>26.074999999999999</v>
      </c>
      <c r="E14912" t="s">
        <v>6</v>
      </c>
      <c r="F14912" t="s">
        <v>68</v>
      </c>
      <c r="G14912" t="s">
        <v>4</v>
      </c>
      <c r="H14912">
        <v>0</v>
      </c>
    </row>
    <row r="14913" spans="2:8" x14ac:dyDescent="0.3">
      <c r="B14913" t="s">
        <v>54</v>
      </c>
      <c r="C14913">
        <v>37452.83334704861</v>
      </c>
      <c r="D14913">
        <v>25.024999999999999</v>
      </c>
      <c r="E14913" t="s">
        <v>2</v>
      </c>
      <c r="F14913" t="s">
        <v>3</v>
      </c>
      <c r="G14913" t="s">
        <v>62</v>
      </c>
      <c r="H14913">
        <v>2.0240909999999999</v>
      </c>
    </row>
    <row r="14914" spans="2:8" x14ac:dyDescent="0.3">
      <c r="B14914" t="s">
        <v>54</v>
      </c>
      <c r="C14914">
        <v>37452.83334704861</v>
      </c>
      <c r="D14914">
        <v>25.024999999999999</v>
      </c>
      <c r="E14914" t="s">
        <v>2</v>
      </c>
      <c r="F14914" t="s">
        <v>3</v>
      </c>
      <c r="G14914" t="s">
        <v>4</v>
      </c>
      <c r="H14914">
        <v>0</v>
      </c>
    </row>
    <row r="14915" spans="2:8" x14ac:dyDescent="0.3">
      <c r="B14915" t="s">
        <v>54</v>
      </c>
      <c r="C14915">
        <v>37452.83334704861</v>
      </c>
      <c r="D14915">
        <v>25.024999999999999</v>
      </c>
      <c r="E14915" t="s">
        <v>2</v>
      </c>
      <c r="F14915" t="s">
        <v>63</v>
      </c>
      <c r="G14915" t="s">
        <v>62</v>
      </c>
      <c r="H14915">
        <v>2.333186</v>
      </c>
    </row>
    <row r="14916" spans="2:8" x14ac:dyDescent="0.3">
      <c r="B14916" t="s">
        <v>54</v>
      </c>
      <c r="C14916">
        <v>37452.83334704861</v>
      </c>
      <c r="D14916">
        <v>25.024999999999999</v>
      </c>
      <c r="E14916" t="s">
        <v>2</v>
      </c>
      <c r="F14916" t="s">
        <v>63</v>
      </c>
      <c r="G14916" t="s">
        <v>4</v>
      </c>
      <c r="H14916">
        <v>0</v>
      </c>
    </row>
    <row r="14917" spans="2:8" x14ac:dyDescent="0.3">
      <c r="B14917" t="s">
        <v>54</v>
      </c>
      <c r="C14917">
        <v>37452.83334704861</v>
      </c>
      <c r="D14917">
        <v>25.024999999999999</v>
      </c>
      <c r="E14917" t="s">
        <v>2</v>
      </c>
      <c r="F14917" t="s">
        <v>64</v>
      </c>
      <c r="G14917" t="s">
        <v>62</v>
      </c>
      <c r="H14917">
        <v>2.9216359999999999</v>
      </c>
    </row>
    <row r="14918" spans="2:8" x14ac:dyDescent="0.3">
      <c r="B14918" t="s">
        <v>54</v>
      </c>
      <c r="C14918">
        <v>37452.83334704861</v>
      </c>
      <c r="D14918">
        <v>25.024999999999999</v>
      </c>
      <c r="E14918" t="s">
        <v>2</v>
      </c>
      <c r="F14918" t="s">
        <v>64</v>
      </c>
      <c r="G14918" t="s">
        <v>4</v>
      </c>
      <c r="H14918">
        <v>1</v>
      </c>
    </row>
    <row r="14919" spans="2:8" x14ac:dyDescent="0.3">
      <c r="B14919" t="s">
        <v>54</v>
      </c>
      <c r="C14919">
        <v>37452.83334704861</v>
      </c>
      <c r="D14919">
        <v>25.024999999999999</v>
      </c>
      <c r="E14919" t="s">
        <v>2</v>
      </c>
      <c r="F14919" t="s">
        <v>65</v>
      </c>
      <c r="G14919" t="s">
        <v>62</v>
      </c>
      <c r="H14919">
        <v>1.4524189999999999</v>
      </c>
    </row>
    <row r="14920" spans="2:8" x14ac:dyDescent="0.3">
      <c r="B14920" t="s">
        <v>54</v>
      </c>
      <c r="C14920">
        <v>37452.83334704861</v>
      </c>
      <c r="D14920">
        <v>25.024999999999999</v>
      </c>
      <c r="E14920" t="s">
        <v>2</v>
      </c>
      <c r="F14920" t="s">
        <v>65</v>
      </c>
      <c r="G14920" t="s">
        <v>4</v>
      </c>
      <c r="H14920">
        <v>1</v>
      </c>
    </row>
    <row r="14921" spans="2:8" x14ac:dyDescent="0.3">
      <c r="B14921" t="s">
        <v>54</v>
      </c>
      <c r="C14921">
        <v>37452.83334704861</v>
      </c>
      <c r="D14921">
        <v>25.024999999999999</v>
      </c>
      <c r="E14921" t="s">
        <v>2</v>
      </c>
      <c r="F14921" t="s">
        <v>66</v>
      </c>
      <c r="G14921" t="s">
        <v>62</v>
      </c>
      <c r="H14921">
        <v>3.2597239999999998</v>
      </c>
    </row>
    <row r="14922" spans="2:8" x14ac:dyDescent="0.3">
      <c r="B14922" t="s">
        <v>54</v>
      </c>
      <c r="C14922">
        <v>37452.83334704861</v>
      </c>
      <c r="D14922">
        <v>25.024999999999999</v>
      </c>
      <c r="E14922" t="s">
        <v>2</v>
      </c>
      <c r="F14922" t="s">
        <v>66</v>
      </c>
      <c r="G14922" t="s">
        <v>4</v>
      </c>
      <c r="H14922">
        <v>0</v>
      </c>
    </row>
    <row r="14923" spans="2:8" x14ac:dyDescent="0.3">
      <c r="B14923" t="s">
        <v>54</v>
      </c>
      <c r="C14923">
        <v>37452.83334704861</v>
      </c>
      <c r="D14923">
        <v>25.024999999999999</v>
      </c>
      <c r="E14923" t="s">
        <v>2</v>
      </c>
      <c r="F14923" t="s">
        <v>67</v>
      </c>
      <c r="G14923" t="s">
        <v>62</v>
      </c>
      <c r="H14923">
        <v>3.2260179999999998</v>
      </c>
    </row>
    <row r="14924" spans="2:8" x14ac:dyDescent="0.3">
      <c r="B14924" t="s">
        <v>54</v>
      </c>
      <c r="C14924">
        <v>37452.83334704861</v>
      </c>
      <c r="D14924">
        <v>25.024999999999999</v>
      </c>
      <c r="E14924" t="s">
        <v>2</v>
      </c>
      <c r="F14924" t="s">
        <v>67</v>
      </c>
      <c r="G14924" t="s">
        <v>4</v>
      </c>
      <c r="H14924">
        <v>1</v>
      </c>
    </row>
    <row r="14925" spans="2:8" x14ac:dyDescent="0.3">
      <c r="B14925" t="s">
        <v>54</v>
      </c>
      <c r="C14925">
        <v>37452.83334704861</v>
      </c>
      <c r="D14925">
        <v>25.024999999999999</v>
      </c>
      <c r="E14925" t="s">
        <v>2</v>
      </c>
      <c r="F14925" t="s">
        <v>68</v>
      </c>
      <c r="G14925" t="s">
        <v>62</v>
      </c>
      <c r="H14925">
        <v>3.2451810000000001</v>
      </c>
    </row>
    <row r="14926" spans="2:8" x14ac:dyDescent="0.3">
      <c r="B14926" t="s">
        <v>54</v>
      </c>
      <c r="C14926">
        <v>37452.83334704861</v>
      </c>
      <c r="D14926">
        <v>25.024999999999999</v>
      </c>
      <c r="E14926" t="s">
        <v>2</v>
      </c>
      <c r="F14926" t="s">
        <v>68</v>
      </c>
      <c r="G14926" t="s">
        <v>4</v>
      </c>
      <c r="H14926">
        <v>0</v>
      </c>
    </row>
    <row r="14927" spans="2:8" x14ac:dyDescent="0.3">
      <c r="B14927" t="s">
        <v>54</v>
      </c>
      <c r="C14927">
        <v>37452.83334704861</v>
      </c>
      <c r="D14927">
        <v>25.024999999999999</v>
      </c>
      <c r="E14927" t="s">
        <v>5</v>
      </c>
      <c r="F14927" t="s">
        <v>3</v>
      </c>
      <c r="G14927" t="s">
        <v>62</v>
      </c>
      <c r="H14927">
        <v>1.9772350000000001</v>
      </c>
    </row>
    <row r="14928" spans="2:8" x14ac:dyDescent="0.3">
      <c r="B14928" t="s">
        <v>54</v>
      </c>
      <c r="C14928">
        <v>37452.83334704861</v>
      </c>
      <c r="D14928">
        <v>25.024999999999999</v>
      </c>
      <c r="E14928" t="s">
        <v>5</v>
      </c>
      <c r="F14928" t="s">
        <v>3</v>
      </c>
      <c r="G14928" t="s">
        <v>4</v>
      </c>
      <c r="H14928">
        <v>0</v>
      </c>
    </row>
    <row r="14929" spans="2:8" x14ac:dyDescent="0.3">
      <c r="B14929" t="s">
        <v>54</v>
      </c>
      <c r="C14929">
        <v>37452.83334704861</v>
      </c>
      <c r="D14929">
        <v>25.024999999999999</v>
      </c>
      <c r="E14929" t="s">
        <v>5</v>
      </c>
      <c r="F14929" t="s">
        <v>63</v>
      </c>
      <c r="G14929" t="s">
        <v>62</v>
      </c>
      <c r="H14929">
        <v>2.222051</v>
      </c>
    </row>
    <row r="14930" spans="2:8" x14ac:dyDescent="0.3">
      <c r="B14930" t="s">
        <v>54</v>
      </c>
      <c r="C14930">
        <v>37452.83334704861</v>
      </c>
      <c r="D14930">
        <v>25.024999999999999</v>
      </c>
      <c r="E14930" t="s">
        <v>5</v>
      </c>
      <c r="F14930" t="s">
        <v>63</v>
      </c>
      <c r="G14930" t="s">
        <v>4</v>
      </c>
      <c r="H14930">
        <v>0</v>
      </c>
    </row>
    <row r="14931" spans="2:8" x14ac:dyDescent="0.3">
      <c r="B14931" t="s">
        <v>54</v>
      </c>
      <c r="C14931">
        <v>37452.83334704861</v>
      </c>
      <c r="D14931">
        <v>25.024999999999999</v>
      </c>
      <c r="E14931" t="s">
        <v>5</v>
      </c>
      <c r="F14931" t="s">
        <v>64</v>
      </c>
      <c r="G14931" t="s">
        <v>62</v>
      </c>
      <c r="H14931">
        <v>3.0415719999999999</v>
      </c>
    </row>
    <row r="14932" spans="2:8" x14ac:dyDescent="0.3">
      <c r="B14932" t="s">
        <v>54</v>
      </c>
      <c r="C14932">
        <v>37452.83334704861</v>
      </c>
      <c r="D14932">
        <v>25.024999999999999</v>
      </c>
      <c r="E14932" t="s">
        <v>5</v>
      </c>
      <c r="F14932" t="s">
        <v>64</v>
      </c>
      <c r="G14932" t="s">
        <v>4</v>
      </c>
      <c r="H14932">
        <v>1</v>
      </c>
    </row>
    <row r="14933" spans="2:8" x14ac:dyDescent="0.3">
      <c r="B14933" t="s">
        <v>54</v>
      </c>
      <c r="C14933">
        <v>37452.83334704861</v>
      </c>
      <c r="D14933">
        <v>25.024999999999999</v>
      </c>
      <c r="E14933" t="s">
        <v>5</v>
      </c>
      <c r="F14933" t="s">
        <v>65</v>
      </c>
      <c r="G14933" t="s">
        <v>62</v>
      </c>
      <c r="H14933">
        <v>1.5492360000000001</v>
      </c>
    </row>
    <row r="14934" spans="2:8" x14ac:dyDescent="0.3">
      <c r="B14934" t="s">
        <v>54</v>
      </c>
      <c r="C14934">
        <v>37452.83334704861</v>
      </c>
      <c r="D14934">
        <v>25.024999999999999</v>
      </c>
      <c r="E14934" t="s">
        <v>5</v>
      </c>
      <c r="F14934" t="s">
        <v>65</v>
      </c>
      <c r="G14934" t="s">
        <v>4</v>
      </c>
      <c r="H14934">
        <v>1</v>
      </c>
    </row>
    <row r="14935" spans="2:8" x14ac:dyDescent="0.3">
      <c r="B14935" t="s">
        <v>54</v>
      </c>
      <c r="C14935">
        <v>37452.83334704861</v>
      </c>
      <c r="D14935">
        <v>25.024999999999999</v>
      </c>
      <c r="E14935" t="s">
        <v>5</v>
      </c>
      <c r="F14935" t="s">
        <v>66</v>
      </c>
      <c r="G14935" t="s">
        <v>62</v>
      </c>
      <c r="H14935">
        <v>3.8117079999999999</v>
      </c>
    </row>
    <row r="14936" spans="2:8" x14ac:dyDescent="0.3">
      <c r="B14936" t="s">
        <v>54</v>
      </c>
      <c r="C14936">
        <v>37452.83334704861</v>
      </c>
      <c r="D14936">
        <v>25.024999999999999</v>
      </c>
      <c r="E14936" t="s">
        <v>5</v>
      </c>
      <c r="F14936" t="s">
        <v>66</v>
      </c>
      <c r="G14936" t="s">
        <v>4</v>
      </c>
      <c r="H14936">
        <v>0</v>
      </c>
    </row>
    <row r="14937" spans="2:8" x14ac:dyDescent="0.3">
      <c r="B14937" t="s">
        <v>54</v>
      </c>
      <c r="C14937">
        <v>37452.83334704861</v>
      </c>
      <c r="D14937">
        <v>25.024999999999999</v>
      </c>
      <c r="E14937" t="s">
        <v>5</v>
      </c>
      <c r="F14937" t="s">
        <v>67</v>
      </c>
      <c r="G14937" t="s">
        <v>62</v>
      </c>
      <c r="H14937">
        <v>2.1615829999999998</v>
      </c>
    </row>
    <row r="14938" spans="2:8" x14ac:dyDescent="0.3">
      <c r="B14938" t="s">
        <v>54</v>
      </c>
      <c r="C14938">
        <v>37452.83334704861</v>
      </c>
      <c r="D14938">
        <v>25.024999999999999</v>
      </c>
      <c r="E14938" t="s">
        <v>5</v>
      </c>
      <c r="F14938" t="s">
        <v>67</v>
      </c>
      <c r="G14938" t="s">
        <v>4</v>
      </c>
      <c r="H14938">
        <v>1</v>
      </c>
    </row>
    <row r="14939" spans="2:8" x14ac:dyDescent="0.3">
      <c r="B14939" t="s">
        <v>54</v>
      </c>
      <c r="C14939">
        <v>37452.83334704861</v>
      </c>
      <c r="D14939">
        <v>25.024999999999999</v>
      </c>
      <c r="E14939" t="s">
        <v>5</v>
      </c>
      <c r="F14939" t="s">
        <v>68</v>
      </c>
      <c r="G14939" t="s">
        <v>62</v>
      </c>
      <c r="H14939">
        <v>3.7502390000000001</v>
      </c>
    </row>
    <row r="14940" spans="2:8" x14ac:dyDescent="0.3">
      <c r="B14940" t="s">
        <v>54</v>
      </c>
      <c r="C14940">
        <v>37452.83334704861</v>
      </c>
      <c r="D14940">
        <v>25.024999999999999</v>
      </c>
      <c r="E14940" t="s">
        <v>5</v>
      </c>
      <c r="F14940" t="s">
        <v>68</v>
      </c>
      <c r="G14940" t="s">
        <v>4</v>
      </c>
      <c r="H14940">
        <v>0</v>
      </c>
    </row>
    <row r="14941" spans="2:8" x14ac:dyDescent="0.3">
      <c r="B14941" t="s">
        <v>54</v>
      </c>
      <c r="C14941">
        <v>37452.83334704861</v>
      </c>
      <c r="D14941">
        <v>25.024999999999999</v>
      </c>
      <c r="E14941" t="s">
        <v>6</v>
      </c>
      <c r="F14941" t="s">
        <v>3</v>
      </c>
      <c r="G14941" t="s">
        <v>62</v>
      </c>
      <c r="H14941">
        <v>1.974094</v>
      </c>
    </row>
    <row r="14942" spans="2:8" x14ac:dyDescent="0.3">
      <c r="B14942" t="s">
        <v>54</v>
      </c>
      <c r="C14942">
        <v>37452.83334704861</v>
      </c>
      <c r="D14942">
        <v>25.024999999999999</v>
      </c>
      <c r="E14942" t="s">
        <v>6</v>
      </c>
      <c r="F14942" t="s">
        <v>3</v>
      </c>
      <c r="G14942" t="s">
        <v>4</v>
      </c>
      <c r="H14942">
        <v>0</v>
      </c>
    </row>
    <row r="14943" spans="2:8" x14ac:dyDescent="0.3">
      <c r="B14943" t="s">
        <v>54</v>
      </c>
      <c r="C14943">
        <v>37452.83334704861</v>
      </c>
      <c r="D14943">
        <v>25.024999999999999</v>
      </c>
      <c r="E14943" t="s">
        <v>6</v>
      </c>
      <c r="F14943" t="s">
        <v>63</v>
      </c>
      <c r="G14943" t="s">
        <v>62</v>
      </c>
      <c r="H14943">
        <v>2.218035</v>
      </c>
    </row>
    <row r="14944" spans="2:8" x14ac:dyDescent="0.3">
      <c r="B14944" t="s">
        <v>54</v>
      </c>
      <c r="C14944">
        <v>37452.83334704861</v>
      </c>
      <c r="D14944">
        <v>25.024999999999999</v>
      </c>
      <c r="E14944" t="s">
        <v>6</v>
      </c>
      <c r="F14944" t="s">
        <v>63</v>
      </c>
      <c r="G14944" t="s">
        <v>4</v>
      </c>
      <c r="H14944">
        <v>0</v>
      </c>
    </row>
    <row r="14945" spans="2:8" x14ac:dyDescent="0.3">
      <c r="B14945" t="s">
        <v>54</v>
      </c>
      <c r="C14945">
        <v>37452.83334704861</v>
      </c>
      <c r="D14945">
        <v>25.024999999999999</v>
      </c>
      <c r="E14945" t="s">
        <v>6</v>
      </c>
      <c r="F14945" t="s">
        <v>64</v>
      </c>
      <c r="G14945" t="s">
        <v>62</v>
      </c>
      <c r="H14945">
        <v>3.0388099999999998</v>
      </c>
    </row>
    <row r="14946" spans="2:8" x14ac:dyDescent="0.3">
      <c r="B14946" t="s">
        <v>54</v>
      </c>
      <c r="C14946">
        <v>37452.83334704861</v>
      </c>
      <c r="D14946">
        <v>25.024999999999999</v>
      </c>
      <c r="E14946" t="s">
        <v>6</v>
      </c>
      <c r="F14946" t="s">
        <v>64</v>
      </c>
      <c r="G14946" t="s">
        <v>4</v>
      </c>
      <c r="H14946">
        <v>1</v>
      </c>
    </row>
    <row r="14947" spans="2:8" x14ac:dyDescent="0.3">
      <c r="B14947" t="s">
        <v>54</v>
      </c>
      <c r="C14947">
        <v>37452.83334704861</v>
      </c>
      <c r="D14947">
        <v>25.024999999999999</v>
      </c>
      <c r="E14947" t="s">
        <v>6</v>
      </c>
      <c r="F14947" t="s">
        <v>65</v>
      </c>
      <c r="G14947" t="s">
        <v>62</v>
      </c>
      <c r="H14947">
        <v>1.507914</v>
      </c>
    </row>
    <row r="14948" spans="2:8" x14ac:dyDescent="0.3">
      <c r="B14948" t="s">
        <v>54</v>
      </c>
      <c r="C14948">
        <v>37452.83334704861</v>
      </c>
      <c r="D14948">
        <v>25.024999999999999</v>
      </c>
      <c r="E14948" t="s">
        <v>6</v>
      </c>
      <c r="F14948" t="s">
        <v>65</v>
      </c>
      <c r="G14948" t="s">
        <v>4</v>
      </c>
      <c r="H14948">
        <v>1</v>
      </c>
    </row>
    <row r="14949" spans="2:8" x14ac:dyDescent="0.3">
      <c r="B14949" t="s">
        <v>54</v>
      </c>
      <c r="C14949">
        <v>37452.83334704861</v>
      </c>
      <c r="D14949">
        <v>25.024999999999999</v>
      </c>
      <c r="E14949" t="s">
        <v>6</v>
      </c>
      <c r="F14949" t="s">
        <v>66</v>
      </c>
      <c r="G14949" t="s">
        <v>62</v>
      </c>
      <c r="H14949">
        <v>3.8056760000000001</v>
      </c>
    </row>
    <row r="14950" spans="2:8" x14ac:dyDescent="0.3">
      <c r="B14950" t="s">
        <v>54</v>
      </c>
      <c r="C14950">
        <v>37452.83334704861</v>
      </c>
      <c r="D14950">
        <v>25.024999999999999</v>
      </c>
      <c r="E14950" t="s">
        <v>6</v>
      </c>
      <c r="F14950" t="s">
        <v>66</v>
      </c>
      <c r="G14950" t="s">
        <v>4</v>
      </c>
      <c r="H14950">
        <v>0</v>
      </c>
    </row>
    <row r="14951" spans="2:8" x14ac:dyDescent="0.3">
      <c r="B14951" t="s">
        <v>54</v>
      </c>
      <c r="C14951">
        <v>37452.83334704861</v>
      </c>
      <c r="D14951">
        <v>25.024999999999999</v>
      </c>
      <c r="E14951" t="s">
        <v>6</v>
      </c>
      <c r="F14951" t="s">
        <v>67</v>
      </c>
      <c r="G14951" t="s">
        <v>62</v>
      </c>
      <c r="H14951">
        <v>2.1574659999999999</v>
      </c>
    </row>
    <row r="14952" spans="2:8" x14ac:dyDescent="0.3">
      <c r="B14952" t="s">
        <v>54</v>
      </c>
      <c r="C14952">
        <v>37452.83334704861</v>
      </c>
      <c r="D14952">
        <v>25.024999999999999</v>
      </c>
      <c r="E14952" t="s">
        <v>6</v>
      </c>
      <c r="F14952" t="s">
        <v>67</v>
      </c>
      <c r="G14952" t="s">
        <v>4</v>
      </c>
      <c r="H14952">
        <v>1</v>
      </c>
    </row>
    <row r="14953" spans="2:8" x14ac:dyDescent="0.3">
      <c r="B14953" t="s">
        <v>54</v>
      </c>
      <c r="C14953">
        <v>37452.83334704861</v>
      </c>
      <c r="D14953">
        <v>25.024999999999999</v>
      </c>
      <c r="E14953" t="s">
        <v>6</v>
      </c>
      <c r="F14953" t="s">
        <v>68</v>
      </c>
      <c r="G14953" t="s">
        <v>62</v>
      </c>
      <c r="H14953">
        <v>3.749762</v>
      </c>
    </row>
    <row r="14954" spans="2:8" x14ac:dyDescent="0.3">
      <c r="B14954" t="s">
        <v>54</v>
      </c>
      <c r="C14954">
        <v>37452.83334704861</v>
      </c>
      <c r="D14954">
        <v>25.024999999999999</v>
      </c>
      <c r="E14954" t="s">
        <v>6</v>
      </c>
      <c r="F14954" t="s">
        <v>68</v>
      </c>
      <c r="G14954" t="s">
        <v>4</v>
      </c>
      <c r="H14954">
        <v>0</v>
      </c>
    </row>
    <row r="14955" spans="2:8" x14ac:dyDescent="0.3">
      <c r="B14955" t="s">
        <v>54</v>
      </c>
      <c r="C14955">
        <v>37452.875013773148</v>
      </c>
      <c r="D14955">
        <v>23.65</v>
      </c>
      <c r="E14955" t="s">
        <v>2</v>
      </c>
      <c r="F14955" t="s">
        <v>3</v>
      </c>
      <c r="G14955" t="s">
        <v>62</v>
      </c>
      <c r="H14955">
        <v>1.893993</v>
      </c>
    </row>
    <row r="14956" spans="2:8" x14ac:dyDescent="0.3">
      <c r="B14956" t="s">
        <v>54</v>
      </c>
      <c r="C14956">
        <v>37452.875013773148</v>
      </c>
      <c r="D14956">
        <v>23.65</v>
      </c>
      <c r="E14956" t="s">
        <v>2</v>
      </c>
      <c r="F14956" t="s">
        <v>3</v>
      </c>
      <c r="G14956" t="s">
        <v>4</v>
      </c>
      <c r="H14956">
        <v>0</v>
      </c>
    </row>
    <row r="14957" spans="2:8" x14ac:dyDescent="0.3">
      <c r="B14957" t="s">
        <v>54</v>
      </c>
      <c r="C14957">
        <v>37452.875013773148</v>
      </c>
      <c r="D14957">
        <v>23.65</v>
      </c>
      <c r="E14957" t="s">
        <v>2</v>
      </c>
      <c r="F14957" t="s">
        <v>63</v>
      </c>
      <c r="G14957" t="s">
        <v>62</v>
      </c>
      <c r="H14957">
        <v>2.2452380000000001</v>
      </c>
    </row>
    <row r="14958" spans="2:8" x14ac:dyDescent="0.3">
      <c r="B14958" t="s">
        <v>54</v>
      </c>
      <c r="C14958">
        <v>37452.875013773148</v>
      </c>
      <c r="D14958">
        <v>23.65</v>
      </c>
      <c r="E14958" t="s">
        <v>2</v>
      </c>
      <c r="F14958" t="s">
        <v>63</v>
      </c>
      <c r="G14958" t="s">
        <v>4</v>
      </c>
      <c r="H14958">
        <v>0</v>
      </c>
    </row>
    <row r="14959" spans="2:8" x14ac:dyDescent="0.3">
      <c r="B14959" t="s">
        <v>54</v>
      </c>
      <c r="C14959">
        <v>37452.875013773148</v>
      </c>
      <c r="D14959">
        <v>23.65</v>
      </c>
      <c r="E14959" t="s">
        <v>2</v>
      </c>
      <c r="F14959" t="s">
        <v>64</v>
      </c>
      <c r="G14959" t="s">
        <v>62</v>
      </c>
      <c r="H14959">
        <v>2.7379259999999999</v>
      </c>
    </row>
    <row r="14960" spans="2:8" x14ac:dyDescent="0.3">
      <c r="B14960" t="s">
        <v>54</v>
      </c>
      <c r="C14960">
        <v>37452.875013773148</v>
      </c>
      <c r="D14960">
        <v>23.65</v>
      </c>
      <c r="E14960" t="s">
        <v>2</v>
      </c>
      <c r="F14960" t="s">
        <v>64</v>
      </c>
      <c r="G14960" t="s">
        <v>4</v>
      </c>
      <c r="H14960">
        <v>1</v>
      </c>
    </row>
    <row r="14961" spans="2:8" x14ac:dyDescent="0.3">
      <c r="B14961" t="s">
        <v>54</v>
      </c>
      <c r="C14961">
        <v>37452.875013773148</v>
      </c>
      <c r="D14961">
        <v>23.65</v>
      </c>
      <c r="E14961" t="s">
        <v>2</v>
      </c>
      <c r="F14961" t="s">
        <v>65</v>
      </c>
      <c r="G14961" t="s">
        <v>62</v>
      </c>
      <c r="H14961">
        <v>1.426525</v>
      </c>
    </row>
    <row r="14962" spans="2:8" x14ac:dyDescent="0.3">
      <c r="B14962" t="s">
        <v>54</v>
      </c>
      <c r="C14962">
        <v>37452.875013773148</v>
      </c>
      <c r="D14962">
        <v>23.65</v>
      </c>
      <c r="E14962" t="s">
        <v>2</v>
      </c>
      <c r="F14962" t="s">
        <v>65</v>
      </c>
      <c r="G14962" t="s">
        <v>4</v>
      </c>
      <c r="H14962">
        <v>1</v>
      </c>
    </row>
    <row r="14963" spans="2:8" x14ac:dyDescent="0.3">
      <c r="B14963" t="s">
        <v>54</v>
      </c>
      <c r="C14963">
        <v>37452.875013773148</v>
      </c>
      <c r="D14963">
        <v>23.65</v>
      </c>
      <c r="E14963" t="s">
        <v>2</v>
      </c>
      <c r="F14963" t="s">
        <v>66</v>
      </c>
      <c r="G14963" t="s">
        <v>62</v>
      </c>
      <c r="H14963">
        <v>3.058964</v>
      </c>
    </row>
    <row r="14964" spans="2:8" x14ac:dyDescent="0.3">
      <c r="B14964" t="s">
        <v>54</v>
      </c>
      <c r="C14964">
        <v>37452.875013773148</v>
      </c>
      <c r="D14964">
        <v>23.65</v>
      </c>
      <c r="E14964" t="s">
        <v>2</v>
      </c>
      <c r="F14964" t="s">
        <v>66</v>
      </c>
      <c r="G14964" t="s">
        <v>4</v>
      </c>
      <c r="H14964">
        <v>1</v>
      </c>
    </row>
    <row r="14965" spans="2:8" x14ac:dyDescent="0.3">
      <c r="B14965" t="s">
        <v>54</v>
      </c>
      <c r="C14965">
        <v>37452.875013773148</v>
      </c>
      <c r="D14965">
        <v>23.65</v>
      </c>
      <c r="E14965" t="s">
        <v>2</v>
      </c>
      <c r="F14965" t="s">
        <v>67</v>
      </c>
      <c r="G14965" t="s">
        <v>62</v>
      </c>
      <c r="H14965">
        <v>3.0199820000000002</v>
      </c>
    </row>
    <row r="14966" spans="2:8" x14ac:dyDescent="0.3">
      <c r="B14966" t="s">
        <v>54</v>
      </c>
      <c r="C14966">
        <v>37452.875013773148</v>
      </c>
      <c r="D14966">
        <v>23.65</v>
      </c>
      <c r="E14966" t="s">
        <v>2</v>
      </c>
      <c r="F14966" t="s">
        <v>67</v>
      </c>
      <c r="G14966" t="s">
        <v>4</v>
      </c>
      <c r="H14966">
        <v>1</v>
      </c>
    </row>
    <row r="14967" spans="2:8" x14ac:dyDescent="0.3">
      <c r="B14967" t="s">
        <v>54</v>
      </c>
      <c r="C14967">
        <v>37452.875013773148</v>
      </c>
      <c r="D14967">
        <v>23.65</v>
      </c>
      <c r="E14967" t="s">
        <v>2</v>
      </c>
      <c r="F14967" t="s">
        <v>68</v>
      </c>
      <c r="G14967" t="s">
        <v>62</v>
      </c>
      <c r="H14967">
        <v>3.0357400000000001</v>
      </c>
    </row>
    <row r="14968" spans="2:8" x14ac:dyDescent="0.3">
      <c r="B14968" t="s">
        <v>54</v>
      </c>
      <c r="C14968">
        <v>37452.875013773148</v>
      </c>
      <c r="D14968">
        <v>23.65</v>
      </c>
      <c r="E14968" t="s">
        <v>2</v>
      </c>
      <c r="F14968" t="s">
        <v>68</v>
      </c>
      <c r="G14968" t="s">
        <v>4</v>
      </c>
      <c r="H14968">
        <v>1</v>
      </c>
    </row>
    <row r="14969" spans="2:8" x14ac:dyDescent="0.3">
      <c r="B14969" t="s">
        <v>54</v>
      </c>
      <c r="C14969">
        <v>37452.875013773148</v>
      </c>
      <c r="D14969">
        <v>23.65</v>
      </c>
      <c r="E14969" t="s">
        <v>5</v>
      </c>
      <c r="F14969" t="s">
        <v>3</v>
      </c>
      <c r="G14969" t="s">
        <v>62</v>
      </c>
      <c r="H14969">
        <v>1.8697010000000001</v>
      </c>
    </row>
    <row r="14970" spans="2:8" x14ac:dyDescent="0.3">
      <c r="B14970" t="s">
        <v>54</v>
      </c>
      <c r="C14970">
        <v>37452.875013773148</v>
      </c>
      <c r="D14970">
        <v>23.65</v>
      </c>
      <c r="E14970" t="s">
        <v>5</v>
      </c>
      <c r="F14970" t="s">
        <v>3</v>
      </c>
      <c r="G14970" t="s">
        <v>4</v>
      </c>
      <c r="H14970">
        <v>0</v>
      </c>
    </row>
    <row r="14971" spans="2:8" x14ac:dyDescent="0.3">
      <c r="B14971" t="s">
        <v>54</v>
      </c>
      <c r="C14971">
        <v>37452.875013773148</v>
      </c>
      <c r="D14971">
        <v>23.65</v>
      </c>
      <c r="E14971" t="s">
        <v>5</v>
      </c>
      <c r="F14971" t="s">
        <v>63</v>
      </c>
      <c r="G14971" t="s">
        <v>62</v>
      </c>
      <c r="H14971">
        <v>2.1307290000000001</v>
      </c>
    </row>
    <row r="14972" spans="2:8" x14ac:dyDescent="0.3">
      <c r="B14972" t="s">
        <v>54</v>
      </c>
      <c r="C14972">
        <v>37452.875013773148</v>
      </c>
      <c r="D14972">
        <v>23.65</v>
      </c>
      <c r="E14972" t="s">
        <v>5</v>
      </c>
      <c r="F14972" t="s">
        <v>63</v>
      </c>
      <c r="G14972" t="s">
        <v>4</v>
      </c>
      <c r="H14972">
        <v>0</v>
      </c>
    </row>
    <row r="14973" spans="2:8" x14ac:dyDescent="0.3">
      <c r="B14973" t="s">
        <v>54</v>
      </c>
      <c r="C14973">
        <v>37452.875013773148</v>
      </c>
      <c r="D14973">
        <v>23.65</v>
      </c>
      <c r="E14973" t="s">
        <v>5</v>
      </c>
      <c r="F14973" t="s">
        <v>64</v>
      </c>
      <c r="G14973" t="s">
        <v>62</v>
      </c>
      <c r="H14973">
        <v>2.5045350000000002</v>
      </c>
    </row>
    <row r="14974" spans="2:8" x14ac:dyDescent="0.3">
      <c r="B14974" t="s">
        <v>54</v>
      </c>
      <c r="C14974">
        <v>37452.875013773148</v>
      </c>
      <c r="D14974">
        <v>23.65</v>
      </c>
      <c r="E14974" t="s">
        <v>5</v>
      </c>
      <c r="F14974" t="s">
        <v>64</v>
      </c>
      <c r="G14974" t="s">
        <v>4</v>
      </c>
      <c r="H14974">
        <v>1</v>
      </c>
    </row>
    <row r="14975" spans="2:8" x14ac:dyDescent="0.3">
      <c r="B14975" t="s">
        <v>54</v>
      </c>
      <c r="C14975">
        <v>37452.875013773148</v>
      </c>
      <c r="D14975">
        <v>23.65</v>
      </c>
      <c r="E14975" t="s">
        <v>5</v>
      </c>
      <c r="F14975" t="s">
        <v>65</v>
      </c>
      <c r="G14975" t="s">
        <v>62</v>
      </c>
      <c r="H14975">
        <v>1.5027680000000001</v>
      </c>
    </row>
    <row r="14976" spans="2:8" x14ac:dyDescent="0.3">
      <c r="B14976" t="s">
        <v>54</v>
      </c>
      <c r="C14976">
        <v>37452.875013773148</v>
      </c>
      <c r="D14976">
        <v>23.65</v>
      </c>
      <c r="E14976" t="s">
        <v>5</v>
      </c>
      <c r="F14976" t="s">
        <v>65</v>
      </c>
      <c r="G14976" t="s">
        <v>4</v>
      </c>
      <c r="H14976">
        <v>1</v>
      </c>
    </row>
    <row r="14977" spans="2:8" x14ac:dyDescent="0.3">
      <c r="B14977" t="s">
        <v>54</v>
      </c>
      <c r="C14977">
        <v>37452.875013773148</v>
      </c>
      <c r="D14977">
        <v>23.65</v>
      </c>
      <c r="E14977" t="s">
        <v>5</v>
      </c>
      <c r="F14977" t="s">
        <v>66</v>
      </c>
      <c r="G14977" t="s">
        <v>62</v>
      </c>
      <c r="H14977">
        <v>3.0337230000000002</v>
      </c>
    </row>
    <row r="14978" spans="2:8" x14ac:dyDescent="0.3">
      <c r="B14978" t="s">
        <v>54</v>
      </c>
      <c r="C14978">
        <v>37452.875013773148</v>
      </c>
      <c r="D14978">
        <v>23.65</v>
      </c>
      <c r="E14978" t="s">
        <v>5</v>
      </c>
      <c r="F14978" t="s">
        <v>66</v>
      </c>
      <c r="G14978" t="s">
        <v>4</v>
      </c>
      <c r="H14978">
        <v>1</v>
      </c>
    </row>
    <row r="14979" spans="2:8" x14ac:dyDescent="0.3">
      <c r="B14979" t="s">
        <v>54</v>
      </c>
      <c r="C14979">
        <v>37452.875013773148</v>
      </c>
      <c r="D14979">
        <v>23.65</v>
      </c>
      <c r="E14979" t="s">
        <v>5</v>
      </c>
      <c r="F14979" t="s">
        <v>67</v>
      </c>
      <c r="G14979" t="s">
        <v>62</v>
      </c>
      <c r="H14979">
        <v>2.0781070000000001</v>
      </c>
    </row>
    <row r="14980" spans="2:8" x14ac:dyDescent="0.3">
      <c r="B14980" t="s">
        <v>54</v>
      </c>
      <c r="C14980">
        <v>37452.875013773148</v>
      </c>
      <c r="D14980">
        <v>23.65</v>
      </c>
      <c r="E14980" t="s">
        <v>5</v>
      </c>
      <c r="F14980" t="s">
        <v>67</v>
      </c>
      <c r="G14980" t="s">
        <v>4</v>
      </c>
      <c r="H14980">
        <v>1</v>
      </c>
    </row>
    <row r="14981" spans="2:8" x14ac:dyDescent="0.3">
      <c r="B14981" t="s">
        <v>54</v>
      </c>
      <c r="C14981">
        <v>37452.875013773148</v>
      </c>
      <c r="D14981">
        <v>23.65</v>
      </c>
      <c r="E14981" t="s">
        <v>5</v>
      </c>
      <c r="F14981" t="s">
        <v>68</v>
      </c>
      <c r="G14981" t="s">
        <v>62</v>
      </c>
      <c r="H14981">
        <v>3.0286089999999999</v>
      </c>
    </row>
    <row r="14982" spans="2:8" x14ac:dyDescent="0.3">
      <c r="B14982" t="s">
        <v>54</v>
      </c>
      <c r="C14982">
        <v>37452.875013773148</v>
      </c>
      <c r="D14982">
        <v>23.65</v>
      </c>
      <c r="E14982" t="s">
        <v>5</v>
      </c>
      <c r="F14982" t="s">
        <v>68</v>
      </c>
      <c r="G14982" t="s">
        <v>4</v>
      </c>
      <c r="H14982">
        <v>1</v>
      </c>
    </row>
    <row r="14983" spans="2:8" x14ac:dyDescent="0.3">
      <c r="B14983" t="s">
        <v>54</v>
      </c>
      <c r="C14983">
        <v>37452.875013773148</v>
      </c>
      <c r="D14983">
        <v>23.65</v>
      </c>
      <c r="E14983" t="s">
        <v>6</v>
      </c>
      <c r="F14983" t="s">
        <v>3</v>
      </c>
      <c r="G14983" t="s">
        <v>62</v>
      </c>
      <c r="H14983">
        <v>1.866609</v>
      </c>
    </row>
    <row r="14984" spans="2:8" x14ac:dyDescent="0.3">
      <c r="B14984" t="s">
        <v>54</v>
      </c>
      <c r="C14984">
        <v>37452.875013773148</v>
      </c>
      <c r="D14984">
        <v>23.65</v>
      </c>
      <c r="E14984" t="s">
        <v>6</v>
      </c>
      <c r="F14984" t="s">
        <v>3</v>
      </c>
      <c r="G14984" t="s">
        <v>4</v>
      </c>
      <c r="H14984">
        <v>0</v>
      </c>
    </row>
    <row r="14985" spans="2:8" x14ac:dyDescent="0.3">
      <c r="B14985" t="s">
        <v>54</v>
      </c>
      <c r="C14985">
        <v>37452.875013773148</v>
      </c>
      <c r="D14985">
        <v>23.65</v>
      </c>
      <c r="E14985" t="s">
        <v>6</v>
      </c>
      <c r="F14985" t="s">
        <v>63</v>
      </c>
      <c r="G14985" t="s">
        <v>62</v>
      </c>
      <c r="H14985">
        <v>2.1267610000000001</v>
      </c>
    </row>
    <row r="14986" spans="2:8" x14ac:dyDescent="0.3">
      <c r="B14986" t="s">
        <v>54</v>
      </c>
      <c r="C14986">
        <v>37452.875013773148</v>
      </c>
      <c r="D14986">
        <v>23.65</v>
      </c>
      <c r="E14986" t="s">
        <v>6</v>
      </c>
      <c r="F14986" t="s">
        <v>63</v>
      </c>
      <c r="G14986" t="s">
        <v>4</v>
      </c>
      <c r="H14986">
        <v>0</v>
      </c>
    </row>
    <row r="14987" spans="2:8" x14ac:dyDescent="0.3">
      <c r="B14987" t="s">
        <v>54</v>
      </c>
      <c r="C14987">
        <v>37452.875013773148</v>
      </c>
      <c r="D14987">
        <v>23.65</v>
      </c>
      <c r="E14987" t="s">
        <v>6</v>
      </c>
      <c r="F14987" t="s">
        <v>64</v>
      </c>
      <c r="G14987" t="s">
        <v>62</v>
      </c>
      <c r="H14987">
        <v>2.5019819999999999</v>
      </c>
    </row>
    <row r="14988" spans="2:8" x14ac:dyDescent="0.3">
      <c r="B14988" t="s">
        <v>54</v>
      </c>
      <c r="C14988">
        <v>37452.875013773148</v>
      </c>
      <c r="D14988">
        <v>23.65</v>
      </c>
      <c r="E14988" t="s">
        <v>6</v>
      </c>
      <c r="F14988" t="s">
        <v>64</v>
      </c>
      <c r="G14988" t="s">
        <v>4</v>
      </c>
      <c r="H14988">
        <v>1</v>
      </c>
    </row>
    <row r="14989" spans="2:8" x14ac:dyDescent="0.3">
      <c r="B14989" t="s">
        <v>54</v>
      </c>
      <c r="C14989">
        <v>37452.875013773148</v>
      </c>
      <c r="D14989">
        <v>23.65</v>
      </c>
      <c r="E14989" t="s">
        <v>6</v>
      </c>
      <c r="F14989" t="s">
        <v>65</v>
      </c>
      <c r="G14989" t="s">
        <v>62</v>
      </c>
      <c r="H14989">
        <v>1.46225</v>
      </c>
    </row>
    <row r="14990" spans="2:8" x14ac:dyDescent="0.3">
      <c r="B14990" t="s">
        <v>54</v>
      </c>
      <c r="C14990">
        <v>37452.875013773148</v>
      </c>
      <c r="D14990">
        <v>23.65</v>
      </c>
      <c r="E14990" t="s">
        <v>6</v>
      </c>
      <c r="F14990" t="s">
        <v>65</v>
      </c>
      <c r="G14990" t="s">
        <v>4</v>
      </c>
      <c r="H14990">
        <v>1</v>
      </c>
    </row>
    <row r="14991" spans="2:8" x14ac:dyDescent="0.3">
      <c r="B14991" t="s">
        <v>54</v>
      </c>
      <c r="C14991">
        <v>37452.875013773148</v>
      </c>
      <c r="D14991">
        <v>23.65</v>
      </c>
      <c r="E14991" t="s">
        <v>6</v>
      </c>
      <c r="F14991" t="s">
        <v>66</v>
      </c>
      <c r="G14991" t="s">
        <v>62</v>
      </c>
      <c r="H14991">
        <v>3.027882</v>
      </c>
    </row>
    <row r="14992" spans="2:8" x14ac:dyDescent="0.3">
      <c r="B14992" t="s">
        <v>54</v>
      </c>
      <c r="C14992">
        <v>37452.875013773148</v>
      </c>
      <c r="D14992">
        <v>23.65</v>
      </c>
      <c r="E14992" t="s">
        <v>6</v>
      </c>
      <c r="F14992" t="s">
        <v>66</v>
      </c>
      <c r="G14992" t="s">
        <v>4</v>
      </c>
      <c r="H14992">
        <v>1</v>
      </c>
    </row>
    <row r="14993" spans="2:8" x14ac:dyDescent="0.3">
      <c r="B14993" t="s">
        <v>54</v>
      </c>
      <c r="C14993">
        <v>37452.875013773148</v>
      </c>
      <c r="D14993">
        <v>23.65</v>
      </c>
      <c r="E14993" t="s">
        <v>6</v>
      </c>
      <c r="F14993" t="s">
        <v>67</v>
      </c>
      <c r="G14993" t="s">
        <v>62</v>
      </c>
      <c r="H14993">
        <v>2.0740810000000001</v>
      </c>
    </row>
    <row r="14994" spans="2:8" x14ac:dyDescent="0.3">
      <c r="B14994" t="s">
        <v>54</v>
      </c>
      <c r="C14994">
        <v>37452.875013773148</v>
      </c>
      <c r="D14994">
        <v>23.65</v>
      </c>
      <c r="E14994" t="s">
        <v>6</v>
      </c>
      <c r="F14994" t="s">
        <v>67</v>
      </c>
      <c r="G14994" t="s">
        <v>4</v>
      </c>
      <c r="H14994">
        <v>1</v>
      </c>
    </row>
    <row r="14995" spans="2:8" x14ac:dyDescent="0.3">
      <c r="B14995" t="s">
        <v>54</v>
      </c>
      <c r="C14995">
        <v>37452.875013773148</v>
      </c>
      <c r="D14995">
        <v>23.65</v>
      </c>
      <c r="E14995" t="s">
        <v>6</v>
      </c>
      <c r="F14995" t="s">
        <v>68</v>
      </c>
      <c r="G14995" t="s">
        <v>62</v>
      </c>
      <c r="H14995">
        <v>3.0281400000000001</v>
      </c>
    </row>
    <row r="14996" spans="2:8" x14ac:dyDescent="0.3">
      <c r="B14996" t="s">
        <v>54</v>
      </c>
      <c r="C14996">
        <v>37452.875013773148</v>
      </c>
      <c r="D14996">
        <v>23.65</v>
      </c>
      <c r="E14996" t="s">
        <v>6</v>
      </c>
      <c r="F14996" t="s">
        <v>68</v>
      </c>
      <c r="G14996" t="s">
        <v>4</v>
      </c>
      <c r="H14996">
        <v>1</v>
      </c>
    </row>
    <row r="14997" spans="2:8" x14ac:dyDescent="0.3">
      <c r="B14997" t="s">
        <v>54</v>
      </c>
      <c r="C14997">
        <v>37452.916680497685</v>
      </c>
      <c r="D14997">
        <v>22.774999999999999</v>
      </c>
      <c r="E14997" t="s">
        <v>2</v>
      </c>
      <c r="F14997" t="s">
        <v>3</v>
      </c>
      <c r="G14997" t="s">
        <v>62</v>
      </c>
      <c r="H14997">
        <v>1.7890269999999999</v>
      </c>
    </row>
    <row r="14998" spans="2:8" x14ac:dyDescent="0.3">
      <c r="B14998" t="s">
        <v>54</v>
      </c>
      <c r="C14998">
        <v>37452.916680497685</v>
      </c>
      <c r="D14998">
        <v>22.774999999999999</v>
      </c>
      <c r="E14998" t="s">
        <v>2</v>
      </c>
      <c r="F14998" t="s">
        <v>3</v>
      </c>
      <c r="G14998" t="s">
        <v>4</v>
      </c>
      <c r="H14998">
        <v>0</v>
      </c>
    </row>
    <row r="14999" spans="2:8" x14ac:dyDescent="0.3">
      <c r="B14999" t="s">
        <v>54</v>
      </c>
      <c r="C14999">
        <v>37452.916680497685</v>
      </c>
      <c r="D14999">
        <v>22.774999999999999</v>
      </c>
      <c r="E14999" t="s">
        <v>2</v>
      </c>
      <c r="F14999" t="s">
        <v>63</v>
      </c>
      <c r="G14999" t="s">
        <v>62</v>
      </c>
      <c r="H14999">
        <v>2.1707779999999999</v>
      </c>
    </row>
    <row r="15000" spans="2:8" x14ac:dyDescent="0.3">
      <c r="B15000" t="s">
        <v>54</v>
      </c>
      <c r="C15000">
        <v>37452.916680497685</v>
      </c>
      <c r="D15000">
        <v>22.774999999999999</v>
      </c>
      <c r="E15000" t="s">
        <v>2</v>
      </c>
      <c r="F15000" t="s">
        <v>63</v>
      </c>
      <c r="G15000" t="s">
        <v>4</v>
      </c>
      <c r="H15000">
        <v>0</v>
      </c>
    </row>
    <row r="15001" spans="2:8" x14ac:dyDescent="0.3">
      <c r="B15001" t="s">
        <v>54</v>
      </c>
      <c r="C15001">
        <v>37452.916680497685</v>
      </c>
      <c r="D15001">
        <v>22.774999999999999</v>
      </c>
      <c r="E15001" t="s">
        <v>2</v>
      </c>
      <c r="F15001" t="s">
        <v>64</v>
      </c>
      <c r="G15001" t="s">
        <v>62</v>
      </c>
      <c r="H15001">
        <v>2.239163</v>
      </c>
    </row>
    <row r="15002" spans="2:8" x14ac:dyDescent="0.3">
      <c r="B15002" t="s">
        <v>54</v>
      </c>
      <c r="C15002">
        <v>37452.916680497685</v>
      </c>
      <c r="D15002">
        <v>22.774999999999999</v>
      </c>
      <c r="E15002" t="s">
        <v>2</v>
      </c>
      <c r="F15002" t="s">
        <v>64</v>
      </c>
      <c r="G15002" t="s">
        <v>4</v>
      </c>
      <c r="H15002">
        <v>1</v>
      </c>
    </row>
    <row r="15003" spans="2:8" x14ac:dyDescent="0.3">
      <c r="B15003" t="s">
        <v>54</v>
      </c>
      <c r="C15003">
        <v>37452.916680497685</v>
      </c>
      <c r="D15003">
        <v>22.774999999999999</v>
      </c>
      <c r="E15003" t="s">
        <v>2</v>
      </c>
      <c r="F15003" t="s">
        <v>65</v>
      </c>
      <c r="G15003" t="s">
        <v>62</v>
      </c>
      <c r="H15003">
        <v>1.371634</v>
      </c>
    </row>
    <row r="15004" spans="2:8" x14ac:dyDescent="0.3">
      <c r="B15004" t="s">
        <v>54</v>
      </c>
      <c r="C15004">
        <v>37452.916680497685</v>
      </c>
      <c r="D15004">
        <v>22.774999999999999</v>
      </c>
      <c r="E15004" t="s">
        <v>2</v>
      </c>
      <c r="F15004" t="s">
        <v>65</v>
      </c>
      <c r="G15004" t="s">
        <v>4</v>
      </c>
      <c r="H15004">
        <v>1</v>
      </c>
    </row>
    <row r="15005" spans="2:8" x14ac:dyDescent="0.3">
      <c r="B15005" t="s">
        <v>54</v>
      </c>
      <c r="C15005">
        <v>37452.916680497685</v>
      </c>
      <c r="D15005">
        <v>22.774999999999999</v>
      </c>
      <c r="E15005" t="s">
        <v>2</v>
      </c>
      <c r="F15005" t="s">
        <v>66</v>
      </c>
      <c r="G15005" t="s">
        <v>62</v>
      </c>
      <c r="H15005">
        <v>2.5052289999999999</v>
      </c>
    </row>
    <row r="15006" spans="2:8" x14ac:dyDescent="0.3">
      <c r="B15006" t="s">
        <v>54</v>
      </c>
      <c r="C15006">
        <v>37452.916680497685</v>
      </c>
      <c r="D15006">
        <v>22.774999999999999</v>
      </c>
      <c r="E15006" t="s">
        <v>2</v>
      </c>
      <c r="F15006" t="s">
        <v>66</v>
      </c>
      <c r="G15006" t="s">
        <v>4</v>
      </c>
      <c r="H15006">
        <v>1</v>
      </c>
    </row>
    <row r="15007" spans="2:8" x14ac:dyDescent="0.3">
      <c r="B15007" t="s">
        <v>54</v>
      </c>
      <c r="C15007">
        <v>37452.916680497685</v>
      </c>
      <c r="D15007">
        <v>22.774999999999999</v>
      </c>
      <c r="E15007" t="s">
        <v>2</v>
      </c>
      <c r="F15007" t="s">
        <v>67</v>
      </c>
      <c r="G15007" t="s">
        <v>62</v>
      </c>
      <c r="H15007">
        <v>2.561604</v>
      </c>
    </row>
    <row r="15008" spans="2:8" x14ac:dyDescent="0.3">
      <c r="B15008" t="s">
        <v>54</v>
      </c>
      <c r="C15008">
        <v>37452.916680497685</v>
      </c>
      <c r="D15008">
        <v>22.774999999999999</v>
      </c>
      <c r="E15008" t="s">
        <v>2</v>
      </c>
      <c r="F15008" t="s">
        <v>67</v>
      </c>
      <c r="G15008" t="s">
        <v>4</v>
      </c>
      <c r="H15008">
        <v>0</v>
      </c>
    </row>
    <row r="15009" spans="2:8" x14ac:dyDescent="0.3">
      <c r="B15009" t="s">
        <v>54</v>
      </c>
      <c r="C15009">
        <v>37452.916680497685</v>
      </c>
      <c r="D15009">
        <v>22.774999999999999</v>
      </c>
      <c r="E15009" t="s">
        <v>2</v>
      </c>
      <c r="F15009" t="s">
        <v>68</v>
      </c>
      <c r="G15009" t="s">
        <v>62</v>
      </c>
      <c r="H15009">
        <v>2.5414129999999999</v>
      </c>
    </row>
    <row r="15010" spans="2:8" x14ac:dyDescent="0.3">
      <c r="B15010" t="s">
        <v>54</v>
      </c>
      <c r="C15010">
        <v>37452.916680497685</v>
      </c>
      <c r="D15010">
        <v>22.774999999999999</v>
      </c>
      <c r="E15010" t="s">
        <v>2</v>
      </c>
      <c r="F15010" t="s">
        <v>68</v>
      </c>
      <c r="G15010" t="s">
        <v>4</v>
      </c>
      <c r="H15010">
        <v>1</v>
      </c>
    </row>
    <row r="15011" spans="2:8" x14ac:dyDescent="0.3">
      <c r="B15011" t="s">
        <v>54</v>
      </c>
      <c r="C15011">
        <v>37452.916680497685</v>
      </c>
      <c r="D15011">
        <v>22.774999999999999</v>
      </c>
      <c r="E15011" t="s">
        <v>5</v>
      </c>
      <c r="F15011" t="s">
        <v>3</v>
      </c>
      <c r="G15011" t="s">
        <v>62</v>
      </c>
      <c r="H15011">
        <v>1.7760899999999999</v>
      </c>
    </row>
    <row r="15012" spans="2:8" x14ac:dyDescent="0.3">
      <c r="B15012" t="s">
        <v>54</v>
      </c>
      <c r="C15012">
        <v>37452.916680497685</v>
      </c>
      <c r="D15012">
        <v>22.774999999999999</v>
      </c>
      <c r="E15012" t="s">
        <v>5</v>
      </c>
      <c r="F15012" t="s">
        <v>3</v>
      </c>
      <c r="G15012" t="s">
        <v>4</v>
      </c>
      <c r="H15012">
        <v>0</v>
      </c>
    </row>
    <row r="15013" spans="2:8" x14ac:dyDescent="0.3">
      <c r="B15013" t="s">
        <v>54</v>
      </c>
      <c r="C15013">
        <v>37452.916680497685</v>
      </c>
      <c r="D15013">
        <v>22.774999999999999</v>
      </c>
      <c r="E15013" t="s">
        <v>5</v>
      </c>
      <c r="F15013" t="s">
        <v>63</v>
      </c>
      <c r="G15013" t="s">
        <v>62</v>
      </c>
      <c r="H15013">
        <v>2.0477729999999998</v>
      </c>
    </row>
    <row r="15014" spans="2:8" x14ac:dyDescent="0.3">
      <c r="B15014" t="s">
        <v>54</v>
      </c>
      <c r="C15014">
        <v>37452.916680497685</v>
      </c>
      <c r="D15014">
        <v>22.774999999999999</v>
      </c>
      <c r="E15014" t="s">
        <v>5</v>
      </c>
      <c r="F15014" t="s">
        <v>63</v>
      </c>
      <c r="G15014" t="s">
        <v>4</v>
      </c>
      <c r="H15014">
        <v>0</v>
      </c>
    </row>
    <row r="15015" spans="2:8" x14ac:dyDescent="0.3">
      <c r="B15015" t="s">
        <v>54</v>
      </c>
      <c r="C15015">
        <v>37452.916680497685</v>
      </c>
      <c r="D15015">
        <v>22.774999999999999</v>
      </c>
      <c r="E15015" t="s">
        <v>5</v>
      </c>
      <c r="F15015" t="s">
        <v>64</v>
      </c>
      <c r="G15015" t="s">
        <v>62</v>
      </c>
      <c r="H15015">
        <v>2.247925</v>
      </c>
    </row>
    <row r="15016" spans="2:8" x14ac:dyDescent="0.3">
      <c r="B15016" t="s">
        <v>54</v>
      </c>
      <c r="C15016">
        <v>37452.916680497685</v>
      </c>
      <c r="D15016">
        <v>22.774999999999999</v>
      </c>
      <c r="E15016" t="s">
        <v>5</v>
      </c>
      <c r="F15016" t="s">
        <v>64</v>
      </c>
      <c r="G15016" t="s">
        <v>4</v>
      </c>
      <c r="H15016">
        <v>1</v>
      </c>
    </row>
    <row r="15017" spans="2:8" x14ac:dyDescent="0.3">
      <c r="B15017" t="s">
        <v>54</v>
      </c>
      <c r="C15017">
        <v>37452.916680497685</v>
      </c>
      <c r="D15017">
        <v>22.774999999999999</v>
      </c>
      <c r="E15017" t="s">
        <v>5</v>
      </c>
      <c r="F15017" t="s">
        <v>65</v>
      </c>
      <c r="G15017" t="s">
        <v>62</v>
      </c>
      <c r="H15017">
        <v>1.453157</v>
      </c>
    </row>
    <row r="15018" spans="2:8" x14ac:dyDescent="0.3">
      <c r="B15018" t="s">
        <v>54</v>
      </c>
      <c r="C15018">
        <v>37452.916680497685</v>
      </c>
      <c r="D15018">
        <v>22.774999999999999</v>
      </c>
      <c r="E15018" t="s">
        <v>5</v>
      </c>
      <c r="F15018" t="s">
        <v>65</v>
      </c>
      <c r="G15018" t="s">
        <v>4</v>
      </c>
      <c r="H15018">
        <v>1</v>
      </c>
    </row>
    <row r="15019" spans="2:8" x14ac:dyDescent="0.3">
      <c r="B15019" t="s">
        <v>54</v>
      </c>
      <c r="C15019">
        <v>37452.916680497685</v>
      </c>
      <c r="D15019">
        <v>22.774999999999999</v>
      </c>
      <c r="E15019" t="s">
        <v>5</v>
      </c>
      <c r="F15019" t="s">
        <v>66</v>
      </c>
      <c r="G15019" t="s">
        <v>62</v>
      </c>
      <c r="H15019">
        <v>2.6846540000000001</v>
      </c>
    </row>
    <row r="15020" spans="2:8" x14ac:dyDescent="0.3">
      <c r="B15020" t="s">
        <v>54</v>
      </c>
      <c r="C15020">
        <v>37452.916680497685</v>
      </c>
      <c r="D15020">
        <v>22.774999999999999</v>
      </c>
      <c r="E15020" t="s">
        <v>5</v>
      </c>
      <c r="F15020" t="s">
        <v>66</v>
      </c>
      <c r="G15020" t="s">
        <v>4</v>
      </c>
      <c r="H15020">
        <v>1</v>
      </c>
    </row>
    <row r="15021" spans="2:8" x14ac:dyDescent="0.3">
      <c r="B15021" t="s">
        <v>54</v>
      </c>
      <c r="C15021">
        <v>37452.916680497685</v>
      </c>
      <c r="D15021">
        <v>22.774999999999999</v>
      </c>
      <c r="E15021" t="s">
        <v>5</v>
      </c>
      <c r="F15021" t="s">
        <v>67</v>
      </c>
      <c r="G15021" t="s">
        <v>62</v>
      </c>
      <c r="H15021">
        <v>1.997096</v>
      </c>
    </row>
    <row r="15022" spans="2:8" x14ac:dyDescent="0.3">
      <c r="B15022" t="s">
        <v>54</v>
      </c>
      <c r="C15022">
        <v>37452.916680497685</v>
      </c>
      <c r="D15022">
        <v>22.774999999999999</v>
      </c>
      <c r="E15022" t="s">
        <v>5</v>
      </c>
      <c r="F15022" t="s">
        <v>67</v>
      </c>
      <c r="G15022" t="s">
        <v>4</v>
      </c>
      <c r="H15022">
        <v>1</v>
      </c>
    </row>
    <row r="15023" spans="2:8" x14ac:dyDescent="0.3">
      <c r="B15023" t="s">
        <v>54</v>
      </c>
      <c r="C15023">
        <v>37452.916680497685</v>
      </c>
      <c r="D15023">
        <v>22.774999999999999</v>
      </c>
      <c r="E15023" t="s">
        <v>5</v>
      </c>
      <c r="F15023" t="s">
        <v>68</v>
      </c>
      <c r="G15023" t="s">
        <v>62</v>
      </c>
      <c r="H15023">
        <v>2.696631</v>
      </c>
    </row>
    <row r="15024" spans="2:8" x14ac:dyDescent="0.3">
      <c r="B15024" t="s">
        <v>54</v>
      </c>
      <c r="C15024">
        <v>37452.916680497685</v>
      </c>
      <c r="D15024">
        <v>22.774999999999999</v>
      </c>
      <c r="E15024" t="s">
        <v>5</v>
      </c>
      <c r="F15024" t="s">
        <v>68</v>
      </c>
      <c r="G15024" t="s">
        <v>4</v>
      </c>
      <c r="H15024">
        <v>1</v>
      </c>
    </row>
    <row r="15025" spans="2:8" x14ac:dyDescent="0.3">
      <c r="B15025" t="s">
        <v>54</v>
      </c>
      <c r="C15025">
        <v>37452.916680497685</v>
      </c>
      <c r="D15025">
        <v>22.774999999999999</v>
      </c>
      <c r="E15025" t="s">
        <v>6</v>
      </c>
      <c r="F15025" t="s">
        <v>3</v>
      </c>
      <c r="G15025" t="s">
        <v>62</v>
      </c>
      <c r="H15025">
        <v>1.773107</v>
      </c>
    </row>
    <row r="15026" spans="2:8" x14ac:dyDescent="0.3">
      <c r="B15026" t="s">
        <v>54</v>
      </c>
      <c r="C15026">
        <v>37452.916680497685</v>
      </c>
      <c r="D15026">
        <v>22.774999999999999</v>
      </c>
      <c r="E15026" t="s">
        <v>6</v>
      </c>
      <c r="F15026" t="s">
        <v>3</v>
      </c>
      <c r="G15026" t="s">
        <v>4</v>
      </c>
      <c r="H15026">
        <v>0</v>
      </c>
    </row>
    <row r="15027" spans="2:8" x14ac:dyDescent="0.3">
      <c r="B15027" t="s">
        <v>54</v>
      </c>
      <c r="C15027">
        <v>37452.916680497685</v>
      </c>
      <c r="D15027">
        <v>22.774999999999999</v>
      </c>
      <c r="E15027" t="s">
        <v>6</v>
      </c>
      <c r="F15027" t="s">
        <v>63</v>
      </c>
      <c r="G15027" t="s">
        <v>62</v>
      </c>
      <c r="H15027">
        <v>2.043863</v>
      </c>
    </row>
    <row r="15028" spans="2:8" x14ac:dyDescent="0.3">
      <c r="B15028" t="s">
        <v>54</v>
      </c>
      <c r="C15028">
        <v>37452.916680497685</v>
      </c>
      <c r="D15028">
        <v>22.774999999999999</v>
      </c>
      <c r="E15028" t="s">
        <v>6</v>
      </c>
      <c r="F15028" t="s">
        <v>63</v>
      </c>
      <c r="G15028" t="s">
        <v>4</v>
      </c>
      <c r="H15028">
        <v>0</v>
      </c>
    </row>
    <row r="15029" spans="2:8" x14ac:dyDescent="0.3">
      <c r="B15029" t="s">
        <v>54</v>
      </c>
      <c r="C15029">
        <v>37452.916680497685</v>
      </c>
      <c r="D15029">
        <v>22.774999999999999</v>
      </c>
      <c r="E15029" t="s">
        <v>6</v>
      </c>
      <c r="F15029" t="s">
        <v>64</v>
      </c>
      <c r="G15029" t="s">
        <v>62</v>
      </c>
      <c r="H15029">
        <v>2.2454000000000001</v>
      </c>
    </row>
    <row r="15030" spans="2:8" x14ac:dyDescent="0.3">
      <c r="B15030" t="s">
        <v>54</v>
      </c>
      <c r="C15030">
        <v>37452.916680497685</v>
      </c>
      <c r="D15030">
        <v>22.774999999999999</v>
      </c>
      <c r="E15030" t="s">
        <v>6</v>
      </c>
      <c r="F15030" t="s">
        <v>64</v>
      </c>
      <c r="G15030" t="s">
        <v>4</v>
      </c>
      <c r="H15030">
        <v>1</v>
      </c>
    </row>
    <row r="15031" spans="2:8" x14ac:dyDescent="0.3">
      <c r="B15031" t="s">
        <v>54</v>
      </c>
      <c r="C15031">
        <v>37452.916680497685</v>
      </c>
      <c r="D15031">
        <v>22.774999999999999</v>
      </c>
      <c r="E15031" t="s">
        <v>6</v>
      </c>
      <c r="F15031" t="s">
        <v>65</v>
      </c>
      <c r="G15031" t="s">
        <v>62</v>
      </c>
      <c r="H15031">
        <v>1.413203</v>
      </c>
    </row>
    <row r="15032" spans="2:8" x14ac:dyDescent="0.3">
      <c r="B15032" t="s">
        <v>54</v>
      </c>
      <c r="C15032">
        <v>37452.916680497685</v>
      </c>
      <c r="D15032">
        <v>22.774999999999999</v>
      </c>
      <c r="E15032" t="s">
        <v>6</v>
      </c>
      <c r="F15032" t="s">
        <v>65</v>
      </c>
      <c r="G15032" t="s">
        <v>4</v>
      </c>
      <c r="H15032">
        <v>1</v>
      </c>
    </row>
    <row r="15033" spans="2:8" x14ac:dyDescent="0.3">
      <c r="B15033" t="s">
        <v>54</v>
      </c>
      <c r="C15033">
        <v>37452.916680497685</v>
      </c>
      <c r="D15033">
        <v>22.774999999999999</v>
      </c>
      <c r="E15033" t="s">
        <v>6</v>
      </c>
      <c r="F15033" t="s">
        <v>66</v>
      </c>
      <c r="G15033" t="s">
        <v>62</v>
      </c>
      <c r="H15033">
        <v>2.6788639999999999</v>
      </c>
    </row>
    <row r="15034" spans="2:8" x14ac:dyDescent="0.3">
      <c r="B15034" t="s">
        <v>54</v>
      </c>
      <c r="C15034">
        <v>37452.916680497685</v>
      </c>
      <c r="D15034">
        <v>22.774999999999999</v>
      </c>
      <c r="E15034" t="s">
        <v>6</v>
      </c>
      <c r="F15034" t="s">
        <v>66</v>
      </c>
      <c r="G15034" t="s">
        <v>4</v>
      </c>
      <c r="H15034">
        <v>1</v>
      </c>
    </row>
    <row r="15035" spans="2:8" x14ac:dyDescent="0.3">
      <c r="B15035" t="s">
        <v>54</v>
      </c>
      <c r="C15035">
        <v>37452.916680497685</v>
      </c>
      <c r="D15035">
        <v>22.774999999999999</v>
      </c>
      <c r="E15035" t="s">
        <v>6</v>
      </c>
      <c r="F15035" t="s">
        <v>67</v>
      </c>
      <c r="G15035" t="s">
        <v>62</v>
      </c>
      <c r="H15035">
        <v>1.993152</v>
      </c>
    </row>
    <row r="15036" spans="2:8" x14ac:dyDescent="0.3">
      <c r="B15036" t="s">
        <v>54</v>
      </c>
      <c r="C15036">
        <v>37452.916680497685</v>
      </c>
      <c r="D15036">
        <v>22.774999999999999</v>
      </c>
      <c r="E15036" t="s">
        <v>6</v>
      </c>
      <c r="F15036" t="s">
        <v>67</v>
      </c>
      <c r="G15036" t="s">
        <v>4</v>
      </c>
      <c r="H15036">
        <v>1</v>
      </c>
    </row>
    <row r="15037" spans="2:8" x14ac:dyDescent="0.3">
      <c r="B15037" t="s">
        <v>54</v>
      </c>
      <c r="C15037">
        <v>37452.916680497685</v>
      </c>
      <c r="D15037">
        <v>22.774999999999999</v>
      </c>
      <c r="E15037" t="s">
        <v>6</v>
      </c>
      <c r="F15037" t="s">
        <v>68</v>
      </c>
      <c r="G15037" t="s">
        <v>62</v>
      </c>
      <c r="H15037">
        <v>2.6961560000000002</v>
      </c>
    </row>
    <row r="15038" spans="2:8" x14ac:dyDescent="0.3">
      <c r="B15038" t="s">
        <v>54</v>
      </c>
      <c r="C15038">
        <v>37452.916680497685</v>
      </c>
      <c r="D15038">
        <v>22.774999999999999</v>
      </c>
      <c r="E15038" t="s">
        <v>6</v>
      </c>
      <c r="F15038" t="s">
        <v>68</v>
      </c>
      <c r="G15038" t="s">
        <v>4</v>
      </c>
      <c r="H15038">
        <v>1</v>
      </c>
    </row>
    <row r="15039" spans="2:8" x14ac:dyDescent="0.3">
      <c r="B15039" t="s">
        <v>54</v>
      </c>
      <c r="C15039">
        <v>37452.958347222222</v>
      </c>
      <c r="D15039">
        <v>22</v>
      </c>
      <c r="E15039" t="s">
        <v>2</v>
      </c>
      <c r="F15039" t="s">
        <v>3</v>
      </c>
      <c r="G15039" t="s">
        <v>62</v>
      </c>
      <c r="H15039">
        <v>1.695765</v>
      </c>
    </row>
    <row r="15040" spans="2:8" x14ac:dyDescent="0.3">
      <c r="B15040" t="s">
        <v>54</v>
      </c>
      <c r="C15040">
        <v>37452.958347222222</v>
      </c>
      <c r="D15040">
        <v>22</v>
      </c>
      <c r="E15040" t="s">
        <v>2</v>
      </c>
      <c r="F15040" t="s">
        <v>3</v>
      </c>
      <c r="G15040" t="s">
        <v>4</v>
      </c>
      <c r="H15040">
        <v>0</v>
      </c>
    </row>
    <row r="15041" spans="2:8" x14ac:dyDescent="0.3">
      <c r="B15041" t="s">
        <v>54</v>
      </c>
      <c r="C15041">
        <v>37452.958347222222</v>
      </c>
      <c r="D15041">
        <v>22</v>
      </c>
      <c r="E15041" t="s">
        <v>2</v>
      </c>
      <c r="F15041" t="s">
        <v>63</v>
      </c>
      <c r="G15041" t="s">
        <v>62</v>
      </c>
      <c r="H15041">
        <v>2.0983339999999999</v>
      </c>
    </row>
    <row r="15042" spans="2:8" x14ac:dyDescent="0.3">
      <c r="B15042" t="s">
        <v>54</v>
      </c>
      <c r="C15042">
        <v>37452.958347222222</v>
      </c>
      <c r="D15042">
        <v>22</v>
      </c>
      <c r="E15042" t="s">
        <v>2</v>
      </c>
      <c r="F15042" t="s">
        <v>63</v>
      </c>
      <c r="G15042" t="s">
        <v>4</v>
      </c>
      <c r="H15042">
        <v>0</v>
      </c>
    </row>
    <row r="15043" spans="2:8" x14ac:dyDescent="0.3">
      <c r="B15043" t="s">
        <v>54</v>
      </c>
      <c r="C15043">
        <v>37452.958347222222</v>
      </c>
      <c r="D15043">
        <v>22</v>
      </c>
      <c r="E15043" t="s">
        <v>2</v>
      </c>
      <c r="F15043" t="s">
        <v>64</v>
      </c>
      <c r="G15043" t="s">
        <v>62</v>
      </c>
      <c r="H15043">
        <v>2.2275260000000001</v>
      </c>
    </row>
    <row r="15044" spans="2:8" x14ac:dyDescent="0.3">
      <c r="B15044" t="s">
        <v>54</v>
      </c>
      <c r="C15044">
        <v>37452.958347222222</v>
      </c>
      <c r="D15044">
        <v>22</v>
      </c>
      <c r="E15044" t="s">
        <v>2</v>
      </c>
      <c r="F15044" t="s">
        <v>64</v>
      </c>
      <c r="G15044" t="s">
        <v>4</v>
      </c>
      <c r="H15044">
        <v>1</v>
      </c>
    </row>
    <row r="15045" spans="2:8" x14ac:dyDescent="0.3">
      <c r="B15045" t="s">
        <v>54</v>
      </c>
      <c r="C15045">
        <v>37452.958347222222</v>
      </c>
      <c r="D15045">
        <v>22</v>
      </c>
      <c r="E15045" t="s">
        <v>2</v>
      </c>
      <c r="F15045" t="s">
        <v>65</v>
      </c>
      <c r="G15045" t="s">
        <v>62</v>
      </c>
      <c r="H15045">
        <v>1.3831560000000001</v>
      </c>
    </row>
    <row r="15046" spans="2:8" x14ac:dyDescent="0.3">
      <c r="B15046" t="s">
        <v>54</v>
      </c>
      <c r="C15046">
        <v>37452.958347222222</v>
      </c>
      <c r="D15046">
        <v>22</v>
      </c>
      <c r="E15046" t="s">
        <v>2</v>
      </c>
      <c r="F15046" t="s">
        <v>65</v>
      </c>
      <c r="G15046" t="s">
        <v>4</v>
      </c>
      <c r="H15046">
        <v>0</v>
      </c>
    </row>
    <row r="15047" spans="2:8" x14ac:dyDescent="0.3">
      <c r="B15047" t="s">
        <v>54</v>
      </c>
      <c r="C15047">
        <v>37452.958347222222</v>
      </c>
      <c r="D15047">
        <v>22</v>
      </c>
      <c r="E15047" t="s">
        <v>2</v>
      </c>
      <c r="F15047" t="s">
        <v>66</v>
      </c>
      <c r="G15047" t="s">
        <v>62</v>
      </c>
      <c r="H15047">
        <v>2.5038070000000001</v>
      </c>
    </row>
    <row r="15048" spans="2:8" x14ac:dyDescent="0.3">
      <c r="B15048" t="s">
        <v>54</v>
      </c>
      <c r="C15048">
        <v>37452.958347222222</v>
      </c>
      <c r="D15048">
        <v>22</v>
      </c>
      <c r="E15048" t="s">
        <v>2</v>
      </c>
      <c r="F15048" t="s">
        <v>66</v>
      </c>
      <c r="G15048" t="s">
        <v>4</v>
      </c>
      <c r="H15048">
        <v>1</v>
      </c>
    </row>
    <row r="15049" spans="2:8" x14ac:dyDescent="0.3">
      <c r="B15049" t="s">
        <v>54</v>
      </c>
      <c r="C15049">
        <v>37452.958347222222</v>
      </c>
      <c r="D15049">
        <v>22</v>
      </c>
      <c r="E15049" t="s">
        <v>2</v>
      </c>
      <c r="F15049" t="s">
        <v>67</v>
      </c>
      <c r="G15049" t="s">
        <v>62</v>
      </c>
      <c r="H15049">
        <v>2.5365739999999999</v>
      </c>
    </row>
    <row r="15050" spans="2:8" x14ac:dyDescent="0.3">
      <c r="B15050" t="s">
        <v>54</v>
      </c>
      <c r="C15050">
        <v>37452.958347222222</v>
      </c>
      <c r="D15050">
        <v>22</v>
      </c>
      <c r="E15050" t="s">
        <v>2</v>
      </c>
      <c r="F15050" t="s">
        <v>67</v>
      </c>
      <c r="G15050" t="s">
        <v>4</v>
      </c>
      <c r="H15050">
        <v>0</v>
      </c>
    </row>
    <row r="15051" spans="2:8" x14ac:dyDescent="0.3">
      <c r="B15051" t="s">
        <v>54</v>
      </c>
      <c r="C15051">
        <v>37452.958347222222</v>
      </c>
      <c r="D15051">
        <v>22</v>
      </c>
      <c r="E15051" t="s">
        <v>2</v>
      </c>
      <c r="F15051" t="s">
        <v>68</v>
      </c>
      <c r="G15051" t="s">
        <v>62</v>
      </c>
      <c r="H15051">
        <v>2.5375969999999999</v>
      </c>
    </row>
    <row r="15052" spans="2:8" x14ac:dyDescent="0.3">
      <c r="B15052" t="s">
        <v>54</v>
      </c>
      <c r="C15052">
        <v>37452.958347222222</v>
      </c>
      <c r="D15052">
        <v>22</v>
      </c>
      <c r="E15052" t="s">
        <v>2</v>
      </c>
      <c r="F15052" t="s">
        <v>68</v>
      </c>
      <c r="G15052" t="s">
        <v>4</v>
      </c>
      <c r="H15052">
        <v>1</v>
      </c>
    </row>
    <row r="15053" spans="2:8" x14ac:dyDescent="0.3">
      <c r="B15053" t="s">
        <v>54</v>
      </c>
      <c r="C15053">
        <v>37452.958347222222</v>
      </c>
      <c r="D15053">
        <v>22</v>
      </c>
      <c r="E15053" t="s">
        <v>5</v>
      </c>
      <c r="F15053" t="s">
        <v>3</v>
      </c>
      <c r="G15053" t="s">
        <v>62</v>
      </c>
      <c r="H15053">
        <v>1.693085</v>
      </c>
    </row>
    <row r="15054" spans="2:8" x14ac:dyDescent="0.3">
      <c r="B15054" t="s">
        <v>54</v>
      </c>
      <c r="C15054">
        <v>37452.958347222222</v>
      </c>
      <c r="D15054">
        <v>22</v>
      </c>
      <c r="E15054" t="s">
        <v>5</v>
      </c>
      <c r="F15054" t="s">
        <v>3</v>
      </c>
      <c r="G15054" t="s">
        <v>4</v>
      </c>
      <c r="H15054">
        <v>0</v>
      </c>
    </row>
    <row r="15055" spans="2:8" x14ac:dyDescent="0.3">
      <c r="B15055" t="s">
        <v>54</v>
      </c>
      <c r="C15055">
        <v>37452.958347222222</v>
      </c>
      <c r="D15055">
        <v>22</v>
      </c>
      <c r="E15055" t="s">
        <v>5</v>
      </c>
      <c r="F15055" t="s">
        <v>63</v>
      </c>
      <c r="G15055" t="s">
        <v>62</v>
      </c>
      <c r="H15055">
        <v>1.972337</v>
      </c>
    </row>
    <row r="15056" spans="2:8" x14ac:dyDescent="0.3">
      <c r="B15056" t="s">
        <v>54</v>
      </c>
      <c r="C15056">
        <v>37452.958347222222</v>
      </c>
      <c r="D15056">
        <v>22</v>
      </c>
      <c r="E15056" t="s">
        <v>5</v>
      </c>
      <c r="F15056" t="s">
        <v>63</v>
      </c>
      <c r="G15056" t="s">
        <v>4</v>
      </c>
      <c r="H15056">
        <v>0</v>
      </c>
    </row>
    <row r="15057" spans="2:8" x14ac:dyDescent="0.3">
      <c r="B15057" t="s">
        <v>54</v>
      </c>
      <c r="C15057">
        <v>37452.958347222222</v>
      </c>
      <c r="D15057">
        <v>22</v>
      </c>
      <c r="E15057" t="s">
        <v>5</v>
      </c>
      <c r="F15057" t="s">
        <v>64</v>
      </c>
      <c r="G15057" t="s">
        <v>62</v>
      </c>
      <c r="H15057">
        <v>2.4651179999999999</v>
      </c>
    </row>
    <row r="15058" spans="2:8" x14ac:dyDescent="0.3">
      <c r="B15058" t="s">
        <v>54</v>
      </c>
      <c r="C15058">
        <v>37452.958347222222</v>
      </c>
      <c r="D15058">
        <v>22</v>
      </c>
      <c r="E15058" t="s">
        <v>5</v>
      </c>
      <c r="F15058" t="s">
        <v>64</v>
      </c>
      <c r="G15058" t="s">
        <v>4</v>
      </c>
      <c r="H15058">
        <v>1</v>
      </c>
    </row>
    <row r="15059" spans="2:8" x14ac:dyDescent="0.3">
      <c r="B15059" t="s">
        <v>54</v>
      </c>
      <c r="C15059">
        <v>37452.958347222222</v>
      </c>
      <c r="D15059">
        <v>22</v>
      </c>
      <c r="E15059" t="s">
        <v>5</v>
      </c>
      <c r="F15059" t="s">
        <v>65</v>
      </c>
      <c r="G15059" t="s">
        <v>62</v>
      </c>
      <c r="H15059">
        <v>1.5754159999999999</v>
      </c>
    </row>
    <row r="15060" spans="2:8" x14ac:dyDescent="0.3">
      <c r="B15060" t="s">
        <v>54</v>
      </c>
      <c r="C15060">
        <v>37452.958347222222</v>
      </c>
      <c r="D15060">
        <v>22</v>
      </c>
      <c r="E15060" t="s">
        <v>5</v>
      </c>
      <c r="F15060" t="s">
        <v>65</v>
      </c>
      <c r="G15060" t="s">
        <v>4</v>
      </c>
      <c r="H15060">
        <v>0</v>
      </c>
    </row>
    <row r="15061" spans="2:8" x14ac:dyDescent="0.3">
      <c r="B15061" t="s">
        <v>54</v>
      </c>
      <c r="C15061">
        <v>37452.958347222222</v>
      </c>
      <c r="D15061">
        <v>22</v>
      </c>
      <c r="E15061" t="s">
        <v>5</v>
      </c>
      <c r="F15061" t="s">
        <v>66</v>
      </c>
      <c r="G15061" t="s">
        <v>62</v>
      </c>
      <c r="H15061">
        <v>2.996467</v>
      </c>
    </row>
    <row r="15062" spans="2:8" x14ac:dyDescent="0.3">
      <c r="B15062" t="s">
        <v>54</v>
      </c>
      <c r="C15062">
        <v>37452.958347222222</v>
      </c>
      <c r="D15062">
        <v>22</v>
      </c>
      <c r="E15062" t="s">
        <v>5</v>
      </c>
      <c r="F15062" t="s">
        <v>66</v>
      </c>
      <c r="G15062" t="s">
        <v>4</v>
      </c>
      <c r="H15062">
        <v>1</v>
      </c>
    </row>
    <row r="15063" spans="2:8" x14ac:dyDescent="0.3">
      <c r="B15063" t="s">
        <v>54</v>
      </c>
      <c r="C15063">
        <v>37452.958347222222</v>
      </c>
      <c r="D15063">
        <v>22</v>
      </c>
      <c r="E15063" t="s">
        <v>5</v>
      </c>
      <c r="F15063" t="s">
        <v>67</v>
      </c>
      <c r="G15063" t="s">
        <v>62</v>
      </c>
      <c r="H15063">
        <v>1.913859</v>
      </c>
    </row>
    <row r="15064" spans="2:8" x14ac:dyDescent="0.3">
      <c r="B15064" t="s">
        <v>54</v>
      </c>
      <c r="C15064">
        <v>37452.958347222222</v>
      </c>
      <c r="D15064">
        <v>22</v>
      </c>
      <c r="E15064" t="s">
        <v>5</v>
      </c>
      <c r="F15064" t="s">
        <v>67</v>
      </c>
      <c r="G15064" t="s">
        <v>4</v>
      </c>
      <c r="H15064">
        <v>1</v>
      </c>
    </row>
    <row r="15065" spans="2:8" x14ac:dyDescent="0.3">
      <c r="B15065" t="s">
        <v>54</v>
      </c>
      <c r="C15065">
        <v>37452.958347222222</v>
      </c>
      <c r="D15065">
        <v>22</v>
      </c>
      <c r="E15065" t="s">
        <v>5</v>
      </c>
      <c r="F15065" t="s">
        <v>68</v>
      </c>
      <c r="G15065" t="s">
        <v>62</v>
      </c>
      <c r="H15065">
        <v>2.9821460000000002</v>
      </c>
    </row>
    <row r="15066" spans="2:8" x14ac:dyDescent="0.3">
      <c r="B15066" t="s">
        <v>54</v>
      </c>
      <c r="C15066">
        <v>37452.958347222222</v>
      </c>
      <c r="D15066">
        <v>22</v>
      </c>
      <c r="E15066" t="s">
        <v>5</v>
      </c>
      <c r="F15066" t="s">
        <v>68</v>
      </c>
      <c r="G15066" t="s">
        <v>4</v>
      </c>
      <c r="H15066">
        <v>1</v>
      </c>
    </row>
    <row r="15067" spans="2:8" x14ac:dyDescent="0.3">
      <c r="B15067" t="s">
        <v>54</v>
      </c>
      <c r="C15067">
        <v>37452.958347222222</v>
      </c>
      <c r="D15067">
        <v>22</v>
      </c>
      <c r="E15067" t="s">
        <v>6</v>
      </c>
      <c r="F15067" t="s">
        <v>3</v>
      </c>
      <c r="G15067" t="s">
        <v>62</v>
      </c>
      <c r="H15067">
        <v>1.6900820000000001</v>
      </c>
    </row>
    <row r="15068" spans="2:8" x14ac:dyDescent="0.3">
      <c r="B15068" t="s">
        <v>54</v>
      </c>
      <c r="C15068">
        <v>37452.958347222222</v>
      </c>
      <c r="D15068">
        <v>22</v>
      </c>
      <c r="E15068" t="s">
        <v>6</v>
      </c>
      <c r="F15068" t="s">
        <v>3</v>
      </c>
      <c r="G15068" t="s">
        <v>4</v>
      </c>
      <c r="H15068">
        <v>0</v>
      </c>
    </row>
    <row r="15069" spans="2:8" x14ac:dyDescent="0.3">
      <c r="B15069" t="s">
        <v>54</v>
      </c>
      <c r="C15069">
        <v>37452.958347222222</v>
      </c>
      <c r="D15069">
        <v>22</v>
      </c>
      <c r="E15069" t="s">
        <v>6</v>
      </c>
      <c r="F15069" t="s">
        <v>63</v>
      </c>
      <c r="G15069" t="s">
        <v>62</v>
      </c>
      <c r="H15069">
        <v>1.968494</v>
      </c>
    </row>
    <row r="15070" spans="2:8" x14ac:dyDescent="0.3">
      <c r="B15070" t="s">
        <v>54</v>
      </c>
      <c r="C15070">
        <v>37452.958347222222</v>
      </c>
      <c r="D15070">
        <v>22</v>
      </c>
      <c r="E15070" t="s">
        <v>6</v>
      </c>
      <c r="F15070" t="s">
        <v>63</v>
      </c>
      <c r="G15070" t="s">
        <v>4</v>
      </c>
      <c r="H15070">
        <v>0</v>
      </c>
    </row>
    <row r="15071" spans="2:8" x14ac:dyDescent="0.3">
      <c r="B15071" t="s">
        <v>54</v>
      </c>
      <c r="C15071">
        <v>37452.958347222222</v>
      </c>
      <c r="D15071">
        <v>22</v>
      </c>
      <c r="E15071" t="s">
        <v>6</v>
      </c>
      <c r="F15071" t="s">
        <v>64</v>
      </c>
      <c r="G15071" t="s">
        <v>62</v>
      </c>
      <c r="H15071">
        <v>2.4624760000000001</v>
      </c>
    </row>
    <row r="15072" spans="2:8" x14ac:dyDescent="0.3">
      <c r="B15072" t="s">
        <v>54</v>
      </c>
      <c r="C15072">
        <v>37452.958347222222</v>
      </c>
      <c r="D15072">
        <v>22</v>
      </c>
      <c r="E15072" t="s">
        <v>6</v>
      </c>
      <c r="F15072" t="s">
        <v>64</v>
      </c>
      <c r="G15072" t="s">
        <v>4</v>
      </c>
      <c r="H15072">
        <v>1</v>
      </c>
    </row>
    <row r="15073" spans="2:8" x14ac:dyDescent="0.3">
      <c r="B15073" t="s">
        <v>54</v>
      </c>
      <c r="C15073">
        <v>37452.958347222222</v>
      </c>
      <c r="D15073">
        <v>22</v>
      </c>
      <c r="E15073" t="s">
        <v>6</v>
      </c>
      <c r="F15073" t="s">
        <v>65</v>
      </c>
      <c r="G15073" t="s">
        <v>62</v>
      </c>
      <c r="H15073">
        <v>1.532449</v>
      </c>
    </row>
    <row r="15074" spans="2:8" x14ac:dyDescent="0.3">
      <c r="B15074" t="s">
        <v>54</v>
      </c>
      <c r="C15074">
        <v>37452.958347222222</v>
      </c>
      <c r="D15074">
        <v>22</v>
      </c>
      <c r="E15074" t="s">
        <v>6</v>
      </c>
      <c r="F15074" t="s">
        <v>65</v>
      </c>
      <c r="G15074" t="s">
        <v>4</v>
      </c>
      <c r="H15074">
        <v>0</v>
      </c>
    </row>
    <row r="15075" spans="2:8" x14ac:dyDescent="0.3">
      <c r="B15075" t="s">
        <v>54</v>
      </c>
      <c r="C15075">
        <v>37452.958347222222</v>
      </c>
      <c r="D15075">
        <v>22</v>
      </c>
      <c r="E15075" t="s">
        <v>6</v>
      </c>
      <c r="F15075" t="s">
        <v>66</v>
      </c>
      <c r="G15075" t="s">
        <v>62</v>
      </c>
      <c r="H15075">
        <v>2.9904269999999999</v>
      </c>
    </row>
    <row r="15076" spans="2:8" x14ac:dyDescent="0.3">
      <c r="B15076" t="s">
        <v>54</v>
      </c>
      <c r="C15076">
        <v>37452.958347222222</v>
      </c>
      <c r="D15076">
        <v>22</v>
      </c>
      <c r="E15076" t="s">
        <v>6</v>
      </c>
      <c r="F15076" t="s">
        <v>66</v>
      </c>
      <c r="G15076" t="s">
        <v>4</v>
      </c>
      <c r="H15076">
        <v>1</v>
      </c>
    </row>
    <row r="15077" spans="2:8" x14ac:dyDescent="0.3">
      <c r="B15077" t="s">
        <v>54</v>
      </c>
      <c r="C15077">
        <v>37452.958347222222</v>
      </c>
      <c r="D15077">
        <v>22</v>
      </c>
      <c r="E15077" t="s">
        <v>6</v>
      </c>
      <c r="F15077" t="s">
        <v>67</v>
      </c>
      <c r="G15077" t="s">
        <v>62</v>
      </c>
      <c r="H15077">
        <v>1.9100060000000001</v>
      </c>
    </row>
    <row r="15078" spans="2:8" x14ac:dyDescent="0.3">
      <c r="B15078" t="s">
        <v>54</v>
      </c>
      <c r="C15078">
        <v>37452.958347222222</v>
      </c>
      <c r="D15078">
        <v>22</v>
      </c>
      <c r="E15078" t="s">
        <v>6</v>
      </c>
      <c r="F15078" t="s">
        <v>67</v>
      </c>
      <c r="G15078" t="s">
        <v>4</v>
      </c>
      <c r="H15078">
        <v>1</v>
      </c>
    </row>
    <row r="15079" spans="2:8" x14ac:dyDescent="0.3">
      <c r="B15079" t="s">
        <v>54</v>
      </c>
      <c r="C15079">
        <v>37452.958347222222</v>
      </c>
      <c r="D15079">
        <v>22</v>
      </c>
      <c r="E15079" t="s">
        <v>6</v>
      </c>
      <c r="F15079" t="s">
        <v>68</v>
      </c>
      <c r="G15079" t="s">
        <v>62</v>
      </c>
      <c r="H15079">
        <v>2.981652</v>
      </c>
    </row>
    <row r="15080" spans="2:8" x14ac:dyDescent="0.3">
      <c r="B15080" t="s">
        <v>54</v>
      </c>
      <c r="C15080">
        <v>37452.958347222222</v>
      </c>
      <c r="D15080">
        <v>22</v>
      </c>
      <c r="E15080" t="s">
        <v>6</v>
      </c>
      <c r="F15080" t="s">
        <v>68</v>
      </c>
      <c r="G15080" t="s">
        <v>4</v>
      </c>
      <c r="H15080">
        <v>1</v>
      </c>
    </row>
    <row r="15081" spans="2:8" x14ac:dyDescent="0.3">
      <c r="B15081" t="s">
        <v>54</v>
      </c>
      <c r="C15081">
        <v>37453.000013946759</v>
      </c>
      <c r="D15081">
        <v>21.5</v>
      </c>
      <c r="E15081" t="s">
        <v>2</v>
      </c>
      <c r="F15081" t="s">
        <v>3</v>
      </c>
      <c r="G15081" t="s">
        <v>62</v>
      </c>
      <c r="H15081">
        <v>1.5994600000000001</v>
      </c>
    </row>
    <row r="15082" spans="2:8" x14ac:dyDescent="0.3">
      <c r="B15082" t="s">
        <v>54</v>
      </c>
      <c r="C15082">
        <v>37453.000013946759</v>
      </c>
      <c r="D15082">
        <v>21.5</v>
      </c>
      <c r="E15082" t="s">
        <v>2</v>
      </c>
      <c r="F15082" t="s">
        <v>3</v>
      </c>
      <c r="G15082" t="s">
        <v>4</v>
      </c>
      <c r="H15082">
        <v>0</v>
      </c>
    </row>
    <row r="15083" spans="2:8" x14ac:dyDescent="0.3">
      <c r="B15083" t="s">
        <v>54</v>
      </c>
      <c r="C15083">
        <v>37453.000013946759</v>
      </c>
      <c r="D15083">
        <v>21.5</v>
      </c>
      <c r="E15083" t="s">
        <v>2</v>
      </c>
      <c r="F15083" t="s">
        <v>63</v>
      </c>
      <c r="G15083" t="s">
        <v>62</v>
      </c>
      <c r="H15083">
        <v>2.0188739999999998</v>
      </c>
    </row>
    <row r="15084" spans="2:8" x14ac:dyDescent="0.3">
      <c r="B15084" t="s">
        <v>54</v>
      </c>
      <c r="C15084">
        <v>37453.000013946759</v>
      </c>
      <c r="D15084">
        <v>21.5</v>
      </c>
      <c r="E15084" t="s">
        <v>2</v>
      </c>
      <c r="F15084" t="s">
        <v>63</v>
      </c>
      <c r="G15084" t="s">
        <v>4</v>
      </c>
      <c r="H15084">
        <v>0</v>
      </c>
    </row>
    <row r="15085" spans="2:8" x14ac:dyDescent="0.3">
      <c r="B15085" t="s">
        <v>54</v>
      </c>
      <c r="C15085">
        <v>37453.000013946759</v>
      </c>
      <c r="D15085">
        <v>21.5</v>
      </c>
      <c r="E15085" t="s">
        <v>2</v>
      </c>
      <c r="F15085" t="s">
        <v>64</v>
      </c>
      <c r="G15085" t="s">
        <v>62</v>
      </c>
      <c r="H15085">
        <v>2.253241</v>
      </c>
    </row>
    <row r="15086" spans="2:8" x14ac:dyDescent="0.3">
      <c r="B15086" t="s">
        <v>54</v>
      </c>
      <c r="C15086">
        <v>37453.000013946759</v>
      </c>
      <c r="D15086">
        <v>21.5</v>
      </c>
      <c r="E15086" t="s">
        <v>2</v>
      </c>
      <c r="F15086" t="s">
        <v>64</v>
      </c>
      <c r="G15086" t="s">
        <v>4</v>
      </c>
      <c r="H15086">
        <v>1</v>
      </c>
    </row>
    <row r="15087" spans="2:8" x14ac:dyDescent="0.3">
      <c r="B15087" t="s">
        <v>54</v>
      </c>
      <c r="C15087">
        <v>37453.000013946759</v>
      </c>
      <c r="D15087">
        <v>21.5</v>
      </c>
      <c r="E15087" t="s">
        <v>2</v>
      </c>
      <c r="F15087" t="s">
        <v>65</v>
      </c>
      <c r="G15087" t="s">
        <v>62</v>
      </c>
      <c r="H15087">
        <v>1.2843340000000001</v>
      </c>
    </row>
    <row r="15088" spans="2:8" x14ac:dyDescent="0.3">
      <c r="B15088" t="s">
        <v>54</v>
      </c>
      <c r="C15088">
        <v>37453.000013946759</v>
      </c>
      <c r="D15088">
        <v>21.5</v>
      </c>
      <c r="E15088" t="s">
        <v>2</v>
      </c>
      <c r="F15088" t="s">
        <v>65</v>
      </c>
      <c r="G15088" t="s">
        <v>4</v>
      </c>
      <c r="H15088">
        <v>0</v>
      </c>
    </row>
    <row r="15089" spans="2:8" x14ac:dyDescent="0.3">
      <c r="B15089" t="s">
        <v>54</v>
      </c>
      <c r="C15089">
        <v>37453.000013946759</v>
      </c>
      <c r="D15089">
        <v>21.5</v>
      </c>
      <c r="E15089" t="s">
        <v>2</v>
      </c>
      <c r="F15089" t="s">
        <v>66</v>
      </c>
      <c r="G15089" t="s">
        <v>62</v>
      </c>
      <c r="H15089">
        <v>2.4494440000000002</v>
      </c>
    </row>
    <row r="15090" spans="2:8" x14ac:dyDescent="0.3">
      <c r="B15090" t="s">
        <v>54</v>
      </c>
      <c r="C15090">
        <v>37453.000013946759</v>
      </c>
      <c r="D15090">
        <v>21.5</v>
      </c>
      <c r="E15090" t="s">
        <v>2</v>
      </c>
      <c r="F15090" t="s">
        <v>66</v>
      </c>
      <c r="G15090" t="s">
        <v>4</v>
      </c>
      <c r="H15090">
        <v>1</v>
      </c>
    </row>
    <row r="15091" spans="2:8" x14ac:dyDescent="0.3">
      <c r="B15091" t="s">
        <v>54</v>
      </c>
      <c r="C15091">
        <v>37453.000013946759</v>
      </c>
      <c r="D15091">
        <v>21.5</v>
      </c>
      <c r="E15091" t="s">
        <v>2</v>
      </c>
      <c r="F15091" t="s">
        <v>67</v>
      </c>
      <c r="G15091" t="s">
        <v>62</v>
      </c>
      <c r="H15091">
        <v>2.5171420000000002</v>
      </c>
    </row>
    <row r="15092" spans="2:8" x14ac:dyDescent="0.3">
      <c r="B15092" t="s">
        <v>54</v>
      </c>
      <c r="C15092">
        <v>37453.000013946759</v>
      </c>
      <c r="D15092">
        <v>21.5</v>
      </c>
      <c r="E15092" t="s">
        <v>2</v>
      </c>
      <c r="F15092" t="s">
        <v>67</v>
      </c>
      <c r="G15092" t="s">
        <v>4</v>
      </c>
      <c r="H15092">
        <v>0</v>
      </c>
    </row>
    <row r="15093" spans="2:8" x14ac:dyDescent="0.3">
      <c r="B15093" t="s">
        <v>54</v>
      </c>
      <c r="C15093">
        <v>37453.000013946759</v>
      </c>
      <c r="D15093">
        <v>21.5</v>
      </c>
      <c r="E15093" t="s">
        <v>2</v>
      </c>
      <c r="F15093" t="s">
        <v>68</v>
      </c>
      <c r="G15093" t="s">
        <v>62</v>
      </c>
      <c r="H15093">
        <v>2.5008870000000001</v>
      </c>
    </row>
    <row r="15094" spans="2:8" x14ac:dyDescent="0.3">
      <c r="B15094" t="s">
        <v>54</v>
      </c>
      <c r="C15094">
        <v>37453.000013946759</v>
      </c>
      <c r="D15094">
        <v>21.5</v>
      </c>
      <c r="E15094" t="s">
        <v>2</v>
      </c>
      <c r="F15094" t="s">
        <v>68</v>
      </c>
      <c r="G15094" t="s">
        <v>4</v>
      </c>
      <c r="H15094">
        <v>1</v>
      </c>
    </row>
    <row r="15095" spans="2:8" x14ac:dyDescent="0.3">
      <c r="B15095" t="s">
        <v>54</v>
      </c>
      <c r="C15095">
        <v>37453.000013946759</v>
      </c>
      <c r="D15095">
        <v>21.5</v>
      </c>
      <c r="E15095" t="s">
        <v>5</v>
      </c>
      <c r="F15095" t="s">
        <v>3</v>
      </c>
      <c r="G15095" t="s">
        <v>62</v>
      </c>
      <c r="H15095">
        <v>1.6047819999999999</v>
      </c>
    </row>
    <row r="15096" spans="2:8" x14ac:dyDescent="0.3">
      <c r="B15096" t="s">
        <v>54</v>
      </c>
      <c r="C15096">
        <v>37453.000013946759</v>
      </c>
      <c r="D15096">
        <v>21.5</v>
      </c>
      <c r="E15096" t="s">
        <v>5</v>
      </c>
      <c r="F15096" t="s">
        <v>3</v>
      </c>
      <c r="G15096" t="s">
        <v>4</v>
      </c>
      <c r="H15096">
        <v>0</v>
      </c>
    </row>
    <row r="15097" spans="2:8" x14ac:dyDescent="0.3">
      <c r="B15097" t="s">
        <v>54</v>
      </c>
      <c r="C15097">
        <v>37453.000013946759</v>
      </c>
      <c r="D15097">
        <v>21.5</v>
      </c>
      <c r="E15097" t="s">
        <v>5</v>
      </c>
      <c r="F15097" t="s">
        <v>63</v>
      </c>
      <c r="G15097" t="s">
        <v>62</v>
      </c>
      <c r="H15097">
        <v>1.8910130000000001</v>
      </c>
    </row>
    <row r="15098" spans="2:8" x14ac:dyDescent="0.3">
      <c r="B15098" t="s">
        <v>54</v>
      </c>
      <c r="C15098">
        <v>37453.000013946759</v>
      </c>
      <c r="D15098">
        <v>21.5</v>
      </c>
      <c r="E15098" t="s">
        <v>5</v>
      </c>
      <c r="F15098" t="s">
        <v>63</v>
      </c>
      <c r="G15098" t="s">
        <v>4</v>
      </c>
      <c r="H15098">
        <v>0</v>
      </c>
    </row>
    <row r="15099" spans="2:8" x14ac:dyDescent="0.3">
      <c r="B15099" t="s">
        <v>54</v>
      </c>
      <c r="C15099">
        <v>37453.000013946759</v>
      </c>
      <c r="D15099">
        <v>21.5</v>
      </c>
      <c r="E15099" t="s">
        <v>5</v>
      </c>
      <c r="F15099" t="s">
        <v>64</v>
      </c>
      <c r="G15099" t="s">
        <v>62</v>
      </c>
      <c r="H15099">
        <v>2.32823</v>
      </c>
    </row>
    <row r="15100" spans="2:8" x14ac:dyDescent="0.3">
      <c r="B15100" t="s">
        <v>54</v>
      </c>
      <c r="C15100">
        <v>37453.000013946759</v>
      </c>
      <c r="D15100">
        <v>21.5</v>
      </c>
      <c r="E15100" t="s">
        <v>5</v>
      </c>
      <c r="F15100" t="s">
        <v>64</v>
      </c>
      <c r="G15100" t="s">
        <v>4</v>
      </c>
      <c r="H15100">
        <v>1</v>
      </c>
    </row>
    <row r="15101" spans="2:8" x14ac:dyDescent="0.3">
      <c r="B15101" t="s">
        <v>54</v>
      </c>
      <c r="C15101">
        <v>37453.000013946759</v>
      </c>
      <c r="D15101">
        <v>21.5</v>
      </c>
      <c r="E15101" t="s">
        <v>5</v>
      </c>
      <c r="F15101" t="s">
        <v>65</v>
      </c>
      <c r="G15101" t="s">
        <v>62</v>
      </c>
      <c r="H15101">
        <v>1.360978</v>
      </c>
    </row>
    <row r="15102" spans="2:8" x14ac:dyDescent="0.3">
      <c r="B15102" t="s">
        <v>54</v>
      </c>
      <c r="C15102">
        <v>37453.000013946759</v>
      </c>
      <c r="D15102">
        <v>21.5</v>
      </c>
      <c r="E15102" t="s">
        <v>5</v>
      </c>
      <c r="F15102" t="s">
        <v>65</v>
      </c>
      <c r="G15102" t="s">
        <v>4</v>
      </c>
      <c r="H15102">
        <v>0</v>
      </c>
    </row>
    <row r="15103" spans="2:8" x14ac:dyDescent="0.3">
      <c r="B15103" t="s">
        <v>54</v>
      </c>
      <c r="C15103">
        <v>37453.000013946759</v>
      </c>
      <c r="D15103">
        <v>21.5</v>
      </c>
      <c r="E15103" t="s">
        <v>5</v>
      </c>
      <c r="F15103" t="s">
        <v>66</v>
      </c>
      <c r="G15103" t="s">
        <v>62</v>
      </c>
      <c r="H15103">
        <v>2.798975</v>
      </c>
    </row>
    <row r="15104" spans="2:8" x14ac:dyDescent="0.3">
      <c r="B15104" t="s">
        <v>54</v>
      </c>
      <c r="C15104">
        <v>37453.000013946759</v>
      </c>
      <c r="D15104">
        <v>21.5</v>
      </c>
      <c r="E15104" t="s">
        <v>5</v>
      </c>
      <c r="F15104" t="s">
        <v>66</v>
      </c>
      <c r="G15104" t="s">
        <v>4</v>
      </c>
      <c r="H15104">
        <v>1</v>
      </c>
    </row>
    <row r="15105" spans="2:8" x14ac:dyDescent="0.3">
      <c r="B15105" t="s">
        <v>54</v>
      </c>
      <c r="C15105">
        <v>37453.000013946759</v>
      </c>
      <c r="D15105">
        <v>21.5</v>
      </c>
      <c r="E15105" t="s">
        <v>5</v>
      </c>
      <c r="F15105" t="s">
        <v>67</v>
      </c>
      <c r="G15105" t="s">
        <v>62</v>
      </c>
      <c r="H15105">
        <v>1.8268530000000001</v>
      </c>
    </row>
    <row r="15106" spans="2:8" x14ac:dyDescent="0.3">
      <c r="B15106" t="s">
        <v>54</v>
      </c>
      <c r="C15106">
        <v>37453.000013946759</v>
      </c>
      <c r="D15106">
        <v>21.5</v>
      </c>
      <c r="E15106" t="s">
        <v>5</v>
      </c>
      <c r="F15106" t="s">
        <v>67</v>
      </c>
      <c r="G15106" t="s">
        <v>4</v>
      </c>
      <c r="H15106">
        <v>1</v>
      </c>
    </row>
    <row r="15107" spans="2:8" x14ac:dyDescent="0.3">
      <c r="B15107" t="s">
        <v>54</v>
      </c>
      <c r="C15107">
        <v>37453.000013946759</v>
      </c>
      <c r="D15107">
        <v>21.5</v>
      </c>
      <c r="E15107" t="s">
        <v>5</v>
      </c>
      <c r="F15107" t="s">
        <v>68</v>
      </c>
      <c r="G15107" t="s">
        <v>62</v>
      </c>
      <c r="H15107">
        <v>2.8083140000000002</v>
      </c>
    </row>
    <row r="15108" spans="2:8" x14ac:dyDescent="0.3">
      <c r="B15108" t="s">
        <v>54</v>
      </c>
      <c r="C15108">
        <v>37453.000013946759</v>
      </c>
      <c r="D15108">
        <v>21.5</v>
      </c>
      <c r="E15108" t="s">
        <v>5</v>
      </c>
      <c r="F15108" t="s">
        <v>68</v>
      </c>
      <c r="G15108" t="s">
        <v>4</v>
      </c>
      <c r="H15108">
        <v>1</v>
      </c>
    </row>
    <row r="15109" spans="2:8" x14ac:dyDescent="0.3">
      <c r="B15109" t="s">
        <v>54</v>
      </c>
      <c r="C15109">
        <v>37453.000013946759</v>
      </c>
      <c r="D15109">
        <v>21.5</v>
      </c>
      <c r="E15109" t="s">
        <v>6</v>
      </c>
      <c r="F15109" t="s">
        <v>3</v>
      </c>
      <c r="G15109" t="s">
        <v>62</v>
      </c>
      <c r="H15109">
        <v>1.601823</v>
      </c>
    </row>
    <row r="15110" spans="2:8" x14ac:dyDescent="0.3">
      <c r="B15110" t="s">
        <v>54</v>
      </c>
      <c r="C15110">
        <v>37453.000013946759</v>
      </c>
      <c r="D15110">
        <v>21.5</v>
      </c>
      <c r="E15110" t="s">
        <v>6</v>
      </c>
      <c r="F15110" t="s">
        <v>3</v>
      </c>
      <c r="G15110" t="s">
        <v>4</v>
      </c>
      <c r="H15110">
        <v>0</v>
      </c>
    </row>
    <row r="15111" spans="2:8" x14ac:dyDescent="0.3">
      <c r="B15111" t="s">
        <v>54</v>
      </c>
      <c r="C15111">
        <v>37453.000013946759</v>
      </c>
      <c r="D15111">
        <v>21.5</v>
      </c>
      <c r="E15111" t="s">
        <v>6</v>
      </c>
      <c r="F15111" t="s">
        <v>63</v>
      </c>
      <c r="G15111" t="s">
        <v>62</v>
      </c>
      <c r="H15111">
        <v>1.8872310000000001</v>
      </c>
    </row>
    <row r="15112" spans="2:8" x14ac:dyDescent="0.3">
      <c r="B15112" t="s">
        <v>54</v>
      </c>
      <c r="C15112">
        <v>37453.000013946759</v>
      </c>
      <c r="D15112">
        <v>21.5</v>
      </c>
      <c r="E15112" t="s">
        <v>6</v>
      </c>
      <c r="F15112" t="s">
        <v>63</v>
      </c>
      <c r="G15112" t="s">
        <v>4</v>
      </c>
      <c r="H15112">
        <v>0</v>
      </c>
    </row>
    <row r="15113" spans="2:8" x14ac:dyDescent="0.3">
      <c r="B15113" t="s">
        <v>54</v>
      </c>
      <c r="C15113">
        <v>37453.000013946759</v>
      </c>
      <c r="D15113">
        <v>21.5</v>
      </c>
      <c r="E15113" t="s">
        <v>6</v>
      </c>
      <c r="F15113" t="s">
        <v>64</v>
      </c>
      <c r="G15113" t="s">
        <v>62</v>
      </c>
      <c r="H15113">
        <v>2.3255780000000001</v>
      </c>
    </row>
    <row r="15114" spans="2:8" x14ac:dyDescent="0.3">
      <c r="B15114" t="s">
        <v>54</v>
      </c>
      <c r="C15114">
        <v>37453.000013946759</v>
      </c>
      <c r="D15114">
        <v>21.5</v>
      </c>
      <c r="E15114" t="s">
        <v>6</v>
      </c>
      <c r="F15114" t="s">
        <v>64</v>
      </c>
      <c r="G15114" t="s">
        <v>4</v>
      </c>
      <c r="H15114">
        <v>1</v>
      </c>
    </row>
    <row r="15115" spans="2:8" x14ac:dyDescent="0.3">
      <c r="B15115" t="s">
        <v>54</v>
      </c>
      <c r="C15115">
        <v>37453.000013946759</v>
      </c>
      <c r="D15115">
        <v>21.5</v>
      </c>
      <c r="E15115" t="s">
        <v>6</v>
      </c>
      <c r="F15115" t="s">
        <v>65</v>
      </c>
      <c r="G15115" t="s">
        <v>62</v>
      </c>
      <c r="H15115">
        <v>1.3230759999999999</v>
      </c>
    </row>
    <row r="15116" spans="2:8" x14ac:dyDescent="0.3">
      <c r="B15116" t="s">
        <v>54</v>
      </c>
      <c r="C15116">
        <v>37453.000013946759</v>
      </c>
      <c r="D15116">
        <v>21.5</v>
      </c>
      <c r="E15116" t="s">
        <v>6</v>
      </c>
      <c r="F15116" t="s">
        <v>65</v>
      </c>
      <c r="G15116" t="s">
        <v>4</v>
      </c>
      <c r="H15116">
        <v>0</v>
      </c>
    </row>
    <row r="15117" spans="2:8" x14ac:dyDescent="0.3">
      <c r="B15117" t="s">
        <v>54</v>
      </c>
      <c r="C15117">
        <v>37453.000013946759</v>
      </c>
      <c r="D15117">
        <v>21.5</v>
      </c>
      <c r="E15117" t="s">
        <v>6</v>
      </c>
      <c r="F15117" t="s">
        <v>66</v>
      </c>
      <c r="G15117" t="s">
        <v>62</v>
      </c>
      <c r="H15117">
        <v>2.7927789999999999</v>
      </c>
    </row>
    <row r="15118" spans="2:8" x14ac:dyDescent="0.3">
      <c r="B15118" t="s">
        <v>54</v>
      </c>
      <c r="C15118">
        <v>37453.000013946759</v>
      </c>
      <c r="D15118">
        <v>21.5</v>
      </c>
      <c r="E15118" t="s">
        <v>6</v>
      </c>
      <c r="F15118" t="s">
        <v>66</v>
      </c>
      <c r="G15118" t="s">
        <v>4</v>
      </c>
      <c r="H15118">
        <v>1</v>
      </c>
    </row>
    <row r="15119" spans="2:8" x14ac:dyDescent="0.3">
      <c r="B15119" t="s">
        <v>54</v>
      </c>
      <c r="C15119">
        <v>37453.000013946759</v>
      </c>
      <c r="D15119">
        <v>21.5</v>
      </c>
      <c r="E15119" t="s">
        <v>6</v>
      </c>
      <c r="F15119" t="s">
        <v>67</v>
      </c>
      <c r="G15119" t="s">
        <v>62</v>
      </c>
      <c r="H15119">
        <v>1.8230839999999999</v>
      </c>
    </row>
    <row r="15120" spans="2:8" x14ac:dyDescent="0.3">
      <c r="B15120" t="s">
        <v>54</v>
      </c>
      <c r="C15120">
        <v>37453.000013946759</v>
      </c>
      <c r="D15120">
        <v>21.5</v>
      </c>
      <c r="E15120" t="s">
        <v>6</v>
      </c>
      <c r="F15120" t="s">
        <v>67</v>
      </c>
      <c r="G15120" t="s">
        <v>4</v>
      </c>
      <c r="H15120">
        <v>1</v>
      </c>
    </row>
    <row r="15121" spans="2:8" x14ac:dyDescent="0.3">
      <c r="B15121" t="s">
        <v>54</v>
      </c>
      <c r="C15121">
        <v>37453.000013946759</v>
      </c>
      <c r="D15121">
        <v>21.5</v>
      </c>
      <c r="E15121" t="s">
        <v>6</v>
      </c>
      <c r="F15121" t="s">
        <v>68</v>
      </c>
      <c r="G15121" t="s">
        <v>62</v>
      </c>
      <c r="H15121">
        <v>2.8078059999999998</v>
      </c>
    </row>
    <row r="15122" spans="2:8" x14ac:dyDescent="0.3">
      <c r="B15122" t="s">
        <v>54</v>
      </c>
      <c r="C15122">
        <v>37453.000013946759</v>
      </c>
      <c r="D15122">
        <v>21.5</v>
      </c>
      <c r="E15122" t="s">
        <v>6</v>
      </c>
      <c r="F15122" t="s">
        <v>68</v>
      </c>
      <c r="G15122" t="s">
        <v>4</v>
      </c>
      <c r="H15122">
        <v>1</v>
      </c>
    </row>
    <row r="15123" spans="2:8" x14ac:dyDescent="0.3">
      <c r="B15123" t="s">
        <v>54</v>
      </c>
      <c r="C15123">
        <v>37453.041680671296</v>
      </c>
      <c r="D15123">
        <v>21.175000000000001</v>
      </c>
      <c r="E15123" t="s">
        <v>2</v>
      </c>
      <c r="F15123" t="s">
        <v>3</v>
      </c>
      <c r="G15123" t="s">
        <v>62</v>
      </c>
      <c r="H15123">
        <v>1.5194030000000001</v>
      </c>
    </row>
    <row r="15124" spans="2:8" x14ac:dyDescent="0.3">
      <c r="B15124" t="s">
        <v>54</v>
      </c>
      <c r="C15124">
        <v>37453.041680671296</v>
      </c>
      <c r="D15124">
        <v>21.175000000000001</v>
      </c>
      <c r="E15124" t="s">
        <v>2</v>
      </c>
      <c r="F15124" t="s">
        <v>3</v>
      </c>
      <c r="G15124" t="s">
        <v>4</v>
      </c>
      <c r="H15124">
        <v>0</v>
      </c>
    </row>
    <row r="15125" spans="2:8" x14ac:dyDescent="0.3">
      <c r="B15125" t="s">
        <v>54</v>
      </c>
      <c r="C15125">
        <v>37453.041680671296</v>
      </c>
      <c r="D15125">
        <v>21.175000000000001</v>
      </c>
      <c r="E15125" t="s">
        <v>2</v>
      </c>
      <c r="F15125" t="s">
        <v>63</v>
      </c>
      <c r="G15125" t="s">
        <v>62</v>
      </c>
      <c r="H15125">
        <v>1.9515180000000001</v>
      </c>
    </row>
    <row r="15126" spans="2:8" x14ac:dyDescent="0.3">
      <c r="B15126" t="s">
        <v>54</v>
      </c>
      <c r="C15126">
        <v>37453.041680671296</v>
      </c>
      <c r="D15126">
        <v>21.175000000000001</v>
      </c>
      <c r="E15126" t="s">
        <v>2</v>
      </c>
      <c r="F15126" t="s">
        <v>63</v>
      </c>
      <c r="G15126" t="s">
        <v>4</v>
      </c>
      <c r="H15126">
        <v>0</v>
      </c>
    </row>
    <row r="15127" spans="2:8" x14ac:dyDescent="0.3">
      <c r="B15127" t="s">
        <v>54</v>
      </c>
      <c r="C15127">
        <v>37453.041680671296</v>
      </c>
      <c r="D15127">
        <v>21.175000000000001</v>
      </c>
      <c r="E15127" t="s">
        <v>2</v>
      </c>
      <c r="F15127" t="s">
        <v>64</v>
      </c>
      <c r="G15127" t="s">
        <v>62</v>
      </c>
      <c r="H15127">
        <v>2.0742440000000002</v>
      </c>
    </row>
    <row r="15128" spans="2:8" x14ac:dyDescent="0.3">
      <c r="B15128" t="s">
        <v>54</v>
      </c>
      <c r="C15128">
        <v>37453.041680671296</v>
      </c>
      <c r="D15128">
        <v>21.175000000000001</v>
      </c>
      <c r="E15128" t="s">
        <v>2</v>
      </c>
      <c r="F15128" t="s">
        <v>64</v>
      </c>
      <c r="G15128" t="s">
        <v>4</v>
      </c>
      <c r="H15128">
        <v>1</v>
      </c>
    </row>
    <row r="15129" spans="2:8" x14ac:dyDescent="0.3">
      <c r="B15129" t="s">
        <v>54</v>
      </c>
      <c r="C15129">
        <v>37453.041680671296</v>
      </c>
      <c r="D15129">
        <v>21.175000000000001</v>
      </c>
      <c r="E15129" t="s">
        <v>2</v>
      </c>
      <c r="F15129" t="s">
        <v>65</v>
      </c>
      <c r="G15129" t="s">
        <v>62</v>
      </c>
      <c r="H15129">
        <v>1.073868</v>
      </c>
    </row>
    <row r="15130" spans="2:8" x14ac:dyDescent="0.3">
      <c r="B15130" t="s">
        <v>54</v>
      </c>
      <c r="C15130">
        <v>37453.041680671296</v>
      </c>
      <c r="D15130">
        <v>21.175000000000001</v>
      </c>
      <c r="E15130" t="s">
        <v>2</v>
      </c>
      <c r="F15130" t="s">
        <v>65</v>
      </c>
      <c r="G15130" t="s">
        <v>4</v>
      </c>
      <c r="H15130">
        <v>0</v>
      </c>
    </row>
    <row r="15131" spans="2:8" x14ac:dyDescent="0.3">
      <c r="B15131" t="s">
        <v>54</v>
      </c>
      <c r="C15131">
        <v>37453.041680671296</v>
      </c>
      <c r="D15131">
        <v>21.175000000000001</v>
      </c>
      <c r="E15131" t="s">
        <v>2</v>
      </c>
      <c r="F15131" t="s">
        <v>66</v>
      </c>
      <c r="G15131" t="s">
        <v>62</v>
      </c>
      <c r="H15131">
        <v>2.2416239999999998</v>
      </c>
    </row>
    <row r="15132" spans="2:8" x14ac:dyDescent="0.3">
      <c r="B15132" t="s">
        <v>54</v>
      </c>
      <c r="C15132">
        <v>37453.041680671296</v>
      </c>
      <c r="D15132">
        <v>21.175000000000001</v>
      </c>
      <c r="E15132" t="s">
        <v>2</v>
      </c>
      <c r="F15132" t="s">
        <v>66</v>
      </c>
      <c r="G15132" t="s">
        <v>4</v>
      </c>
      <c r="H15132">
        <v>1</v>
      </c>
    </row>
    <row r="15133" spans="2:8" x14ac:dyDescent="0.3">
      <c r="B15133" t="s">
        <v>54</v>
      </c>
      <c r="C15133">
        <v>37453.041680671296</v>
      </c>
      <c r="D15133">
        <v>21.175000000000001</v>
      </c>
      <c r="E15133" t="s">
        <v>2</v>
      </c>
      <c r="F15133" t="s">
        <v>67</v>
      </c>
      <c r="G15133" t="s">
        <v>62</v>
      </c>
      <c r="H15133">
        <v>2.3397939999999999</v>
      </c>
    </row>
    <row r="15134" spans="2:8" x14ac:dyDescent="0.3">
      <c r="B15134" t="s">
        <v>54</v>
      </c>
      <c r="C15134">
        <v>37453.041680671296</v>
      </c>
      <c r="D15134">
        <v>21.175000000000001</v>
      </c>
      <c r="E15134" t="s">
        <v>2</v>
      </c>
      <c r="F15134" t="s">
        <v>67</v>
      </c>
      <c r="G15134" t="s">
        <v>4</v>
      </c>
      <c r="H15134">
        <v>0</v>
      </c>
    </row>
    <row r="15135" spans="2:8" x14ac:dyDescent="0.3">
      <c r="B15135" t="s">
        <v>54</v>
      </c>
      <c r="C15135">
        <v>37453.041680671296</v>
      </c>
      <c r="D15135">
        <v>21.175000000000001</v>
      </c>
      <c r="E15135" t="s">
        <v>2</v>
      </c>
      <c r="F15135" t="s">
        <v>68</v>
      </c>
      <c r="G15135" t="s">
        <v>62</v>
      </c>
      <c r="H15135">
        <v>2.3255539999999999</v>
      </c>
    </row>
    <row r="15136" spans="2:8" x14ac:dyDescent="0.3">
      <c r="B15136" t="s">
        <v>54</v>
      </c>
      <c r="C15136">
        <v>37453.041680671296</v>
      </c>
      <c r="D15136">
        <v>21.175000000000001</v>
      </c>
      <c r="E15136" t="s">
        <v>2</v>
      </c>
      <c r="F15136" t="s">
        <v>68</v>
      </c>
      <c r="G15136" t="s">
        <v>4</v>
      </c>
      <c r="H15136">
        <v>1</v>
      </c>
    </row>
    <row r="15137" spans="2:8" x14ac:dyDescent="0.3">
      <c r="B15137" t="s">
        <v>54</v>
      </c>
      <c r="C15137">
        <v>37453.041680671296</v>
      </c>
      <c r="D15137">
        <v>21.175000000000001</v>
      </c>
      <c r="E15137" t="s">
        <v>5</v>
      </c>
      <c r="F15137" t="s">
        <v>3</v>
      </c>
      <c r="G15137" t="s">
        <v>62</v>
      </c>
      <c r="H15137">
        <v>1.5297989999999999</v>
      </c>
    </row>
    <row r="15138" spans="2:8" x14ac:dyDescent="0.3">
      <c r="B15138" t="s">
        <v>54</v>
      </c>
      <c r="C15138">
        <v>37453.041680671296</v>
      </c>
      <c r="D15138">
        <v>21.175000000000001</v>
      </c>
      <c r="E15138" t="s">
        <v>5</v>
      </c>
      <c r="F15138" t="s">
        <v>3</v>
      </c>
      <c r="G15138" t="s">
        <v>4</v>
      </c>
      <c r="H15138">
        <v>0</v>
      </c>
    </row>
    <row r="15139" spans="2:8" x14ac:dyDescent="0.3">
      <c r="B15139" t="s">
        <v>54</v>
      </c>
      <c r="C15139">
        <v>37453.041680671296</v>
      </c>
      <c r="D15139">
        <v>21.175000000000001</v>
      </c>
      <c r="E15139" t="s">
        <v>5</v>
      </c>
      <c r="F15139" t="s">
        <v>63</v>
      </c>
      <c r="G15139" t="s">
        <v>62</v>
      </c>
      <c r="H15139">
        <v>1.8241339999999999</v>
      </c>
    </row>
    <row r="15140" spans="2:8" x14ac:dyDescent="0.3">
      <c r="B15140" t="s">
        <v>54</v>
      </c>
      <c r="C15140">
        <v>37453.041680671296</v>
      </c>
      <c r="D15140">
        <v>21.175000000000001</v>
      </c>
      <c r="E15140" t="s">
        <v>5</v>
      </c>
      <c r="F15140" t="s">
        <v>63</v>
      </c>
      <c r="G15140" t="s">
        <v>4</v>
      </c>
      <c r="H15140">
        <v>0</v>
      </c>
    </row>
    <row r="15141" spans="2:8" x14ac:dyDescent="0.3">
      <c r="B15141" t="s">
        <v>54</v>
      </c>
      <c r="C15141">
        <v>37453.041680671296</v>
      </c>
      <c r="D15141">
        <v>21.175000000000001</v>
      </c>
      <c r="E15141" t="s">
        <v>5</v>
      </c>
      <c r="F15141" t="s">
        <v>64</v>
      </c>
      <c r="G15141" t="s">
        <v>62</v>
      </c>
      <c r="H15141">
        <v>2.1671100000000001</v>
      </c>
    </row>
    <row r="15142" spans="2:8" x14ac:dyDescent="0.3">
      <c r="B15142" t="s">
        <v>54</v>
      </c>
      <c r="C15142">
        <v>37453.041680671296</v>
      </c>
      <c r="D15142">
        <v>21.175000000000001</v>
      </c>
      <c r="E15142" t="s">
        <v>5</v>
      </c>
      <c r="F15142" t="s">
        <v>64</v>
      </c>
      <c r="G15142" t="s">
        <v>4</v>
      </c>
      <c r="H15142">
        <v>1</v>
      </c>
    </row>
    <row r="15143" spans="2:8" x14ac:dyDescent="0.3">
      <c r="B15143" t="s">
        <v>54</v>
      </c>
      <c r="C15143">
        <v>37453.041680671296</v>
      </c>
      <c r="D15143">
        <v>21.175000000000001</v>
      </c>
      <c r="E15143" t="s">
        <v>5</v>
      </c>
      <c r="F15143" t="s">
        <v>65</v>
      </c>
      <c r="G15143" t="s">
        <v>62</v>
      </c>
      <c r="H15143">
        <v>1.149446</v>
      </c>
    </row>
    <row r="15144" spans="2:8" x14ac:dyDescent="0.3">
      <c r="B15144" t="s">
        <v>54</v>
      </c>
      <c r="C15144">
        <v>37453.041680671296</v>
      </c>
      <c r="D15144">
        <v>21.175000000000001</v>
      </c>
      <c r="E15144" t="s">
        <v>5</v>
      </c>
      <c r="F15144" t="s">
        <v>65</v>
      </c>
      <c r="G15144" t="s">
        <v>4</v>
      </c>
      <c r="H15144">
        <v>0</v>
      </c>
    </row>
    <row r="15145" spans="2:8" x14ac:dyDescent="0.3">
      <c r="B15145" t="s">
        <v>54</v>
      </c>
      <c r="C15145">
        <v>37453.041680671296</v>
      </c>
      <c r="D15145">
        <v>21.175000000000001</v>
      </c>
      <c r="E15145" t="s">
        <v>5</v>
      </c>
      <c r="F15145" t="s">
        <v>66</v>
      </c>
      <c r="G15145" t="s">
        <v>62</v>
      </c>
      <c r="H15145">
        <v>2.5993970000000002</v>
      </c>
    </row>
    <row r="15146" spans="2:8" x14ac:dyDescent="0.3">
      <c r="B15146" t="s">
        <v>54</v>
      </c>
      <c r="C15146">
        <v>37453.041680671296</v>
      </c>
      <c r="D15146">
        <v>21.175000000000001</v>
      </c>
      <c r="E15146" t="s">
        <v>5</v>
      </c>
      <c r="F15146" t="s">
        <v>66</v>
      </c>
      <c r="G15146" t="s">
        <v>4</v>
      </c>
      <c r="H15146">
        <v>1</v>
      </c>
    </row>
    <row r="15147" spans="2:8" x14ac:dyDescent="0.3">
      <c r="B15147" t="s">
        <v>54</v>
      </c>
      <c r="C15147">
        <v>37453.041680671296</v>
      </c>
      <c r="D15147">
        <v>21.175000000000001</v>
      </c>
      <c r="E15147" t="s">
        <v>5</v>
      </c>
      <c r="F15147" t="s">
        <v>67</v>
      </c>
      <c r="G15147" t="s">
        <v>62</v>
      </c>
      <c r="H15147">
        <v>1.767109</v>
      </c>
    </row>
    <row r="15148" spans="2:8" x14ac:dyDescent="0.3">
      <c r="B15148" t="s">
        <v>54</v>
      </c>
      <c r="C15148">
        <v>37453.041680671296</v>
      </c>
      <c r="D15148">
        <v>21.175000000000001</v>
      </c>
      <c r="E15148" t="s">
        <v>5</v>
      </c>
      <c r="F15148" t="s">
        <v>67</v>
      </c>
      <c r="G15148" t="s">
        <v>4</v>
      </c>
      <c r="H15148">
        <v>1</v>
      </c>
    </row>
    <row r="15149" spans="2:8" x14ac:dyDescent="0.3">
      <c r="B15149" t="s">
        <v>54</v>
      </c>
      <c r="C15149">
        <v>37453.041680671296</v>
      </c>
      <c r="D15149">
        <v>21.175000000000001</v>
      </c>
      <c r="E15149" t="s">
        <v>5</v>
      </c>
      <c r="F15149" t="s">
        <v>68</v>
      </c>
      <c r="G15149" t="s">
        <v>62</v>
      </c>
      <c r="H15149">
        <v>2.6226590000000001</v>
      </c>
    </row>
    <row r="15150" spans="2:8" x14ac:dyDescent="0.3">
      <c r="B15150" t="s">
        <v>54</v>
      </c>
      <c r="C15150">
        <v>37453.041680671296</v>
      </c>
      <c r="D15150">
        <v>21.175000000000001</v>
      </c>
      <c r="E15150" t="s">
        <v>5</v>
      </c>
      <c r="F15150" t="s">
        <v>68</v>
      </c>
      <c r="G15150" t="s">
        <v>4</v>
      </c>
      <c r="H15150">
        <v>1</v>
      </c>
    </row>
    <row r="15151" spans="2:8" x14ac:dyDescent="0.3">
      <c r="B15151" t="s">
        <v>54</v>
      </c>
      <c r="C15151">
        <v>37453.041680671296</v>
      </c>
      <c r="D15151">
        <v>21.175000000000001</v>
      </c>
      <c r="E15151" t="s">
        <v>6</v>
      </c>
      <c r="F15151" t="s">
        <v>3</v>
      </c>
      <c r="G15151" t="s">
        <v>62</v>
      </c>
      <c r="H15151">
        <v>1.5269010000000001</v>
      </c>
    </row>
    <row r="15152" spans="2:8" x14ac:dyDescent="0.3">
      <c r="B15152" t="s">
        <v>54</v>
      </c>
      <c r="C15152">
        <v>37453.041680671296</v>
      </c>
      <c r="D15152">
        <v>21.175000000000001</v>
      </c>
      <c r="E15152" t="s">
        <v>6</v>
      </c>
      <c r="F15152" t="s">
        <v>3</v>
      </c>
      <c r="G15152" t="s">
        <v>4</v>
      </c>
      <c r="H15152">
        <v>0</v>
      </c>
    </row>
    <row r="15153" spans="2:8" x14ac:dyDescent="0.3">
      <c r="B15153" t="s">
        <v>54</v>
      </c>
      <c r="C15153">
        <v>37453.041680671296</v>
      </c>
      <c r="D15153">
        <v>21.175000000000001</v>
      </c>
      <c r="E15153" t="s">
        <v>6</v>
      </c>
      <c r="F15153" t="s">
        <v>63</v>
      </c>
      <c r="G15153" t="s">
        <v>62</v>
      </c>
      <c r="H15153">
        <v>1.8204670000000001</v>
      </c>
    </row>
    <row r="15154" spans="2:8" x14ac:dyDescent="0.3">
      <c r="B15154" t="s">
        <v>54</v>
      </c>
      <c r="C15154">
        <v>37453.041680671296</v>
      </c>
      <c r="D15154">
        <v>21.175000000000001</v>
      </c>
      <c r="E15154" t="s">
        <v>6</v>
      </c>
      <c r="F15154" t="s">
        <v>63</v>
      </c>
      <c r="G15154" t="s">
        <v>4</v>
      </c>
      <c r="H15154">
        <v>0</v>
      </c>
    </row>
    <row r="15155" spans="2:8" x14ac:dyDescent="0.3">
      <c r="B15155" t="s">
        <v>54</v>
      </c>
      <c r="C15155">
        <v>37453.041680671296</v>
      </c>
      <c r="D15155">
        <v>21.175000000000001</v>
      </c>
      <c r="E15155" t="s">
        <v>6</v>
      </c>
      <c r="F15155" t="s">
        <v>64</v>
      </c>
      <c r="G15155" t="s">
        <v>62</v>
      </c>
      <c r="H15155">
        <v>2.1645690000000002</v>
      </c>
    </row>
    <row r="15156" spans="2:8" x14ac:dyDescent="0.3">
      <c r="B15156" t="s">
        <v>54</v>
      </c>
      <c r="C15156">
        <v>37453.041680671296</v>
      </c>
      <c r="D15156">
        <v>21.175000000000001</v>
      </c>
      <c r="E15156" t="s">
        <v>6</v>
      </c>
      <c r="F15156" t="s">
        <v>64</v>
      </c>
      <c r="G15156" t="s">
        <v>4</v>
      </c>
      <c r="H15156">
        <v>1</v>
      </c>
    </row>
    <row r="15157" spans="2:8" x14ac:dyDescent="0.3">
      <c r="B15157" t="s">
        <v>54</v>
      </c>
      <c r="C15157">
        <v>37453.041680671296</v>
      </c>
      <c r="D15157">
        <v>21.175000000000001</v>
      </c>
      <c r="E15157" t="s">
        <v>6</v>
      </c>
      <c r="F15157" t="s">
        <v>65</v>
      </c>
      <c r="G15157" t="s">
        <v>62</v>
      </c>
      <c r="H15157">
        <v>1.12324</v>
      </c>
    </row>
    <row r="15158" spans="2:8" x14ac:dyDescent="0.3">
      <c r="B15158" t="s">
        <v>54</v>
      </c>
      <c r="C15158">
        <v>37453.041680671296</v>
      </c>
      <c r="D15158">
        <v>21.175000000000001</v>
      </c>
      <c r="E15158" t="s">
        <v>6</v>
      </c>
      <c r="F15158" t="s">
        <v>65</v>
      </c>
      <c r="G15158" t="s">
        <v>4</v>
      </c>
      <c r="H15158">
        <v>0</v>
      </c>
    </row>
    <row r="15159" spans="2:8" x14ac:dyDescent="0.3">
      <c r="B15159" t="s">
        <v>54</v>
      </c>
      <c r="C15159">
        <v>37453.041680671296</v>
      </c>
      <c r="D15159">
        <v>21.175000000000001</v>
      </c>
      <c r="E15159" t="s">
        <v>6</v>
      </c>
      <c r="F15159" t="s">
        <v>66</v>
      </c>
      <c r="G15159" t="s">
        <v>62</v>
      </c>
      <c r="H15159">
        <v>2.5930149999999998</v>
      </c>
    </row>
    <row r="15160" spans="2:8" x14ac:dyDescent="0.3">
      <c r="B15160" t="s">
        <v>54</v>
      </c>
      <c r="C15160">
        <v>37453.041680671296</v>
      </c>
      <c r="D15160">
        <v>21.175000000000001</v>
      </c>
      <c r="E15160" t="s">
        <v>6</v>
      </c>
      <c r="F15160" t="s">
        <v>66</v>
      </c>
      <c r="G15160" t="s">
        <v>4</v>
      </c>
      <c r="H15160">
        <v>1</v>
      </c>
    </row>
    <row r="15161" spans="2:8" x14ac:dyDescent="0.3">
      <c r="B15161" t="s">
        <v>54</v>
      </c>
      <c r="C15161">
        <v>37453.041680671296</v>
      </c>
      <c r="D15161">
        <v>21.175000000000001</v>
      </c>
      <c r="E15161" t="s">
        <v>6</v>
      </c>
      <c r="F15161" t="s">
        <v>67</v>
      </c>
      <c r="G15161" t="s">
        <v>62</v>
      </c>
      <c r="H15161">
        <v>1.7634350000000001</v>
      </c>
    </row>
    <row r="15162" spans="2:8" x14ac:dyDescent="0.3">
      <c r="B15162" t="s">
        <v>54</v>
      </c>
      <c r="C15162">
        <v>37453.041680671296</v>
      </c>
      <c r="D15162">
        <v>21.175000000000001</v>
      </c>
      <c r="E15162" t="s">
        <v>6</v>
      </c>
      <c r="F15162" t="s">
        <v>67</v>
      </c>
      <c r="G15162" t="s">
        <v>4</v>
      </c>
      <c r="H15162">
        <v>1</v>
      </c>
    </row>
    <row r="15163" spans="2:8" x14ac:dyDescent="0.3">
      <c r="B15163" t="s">
        <v>54</v>
      </c>
      <c r="C15163">
        <v>37453.041680671296</v>
      </c>
      <c r="D15163">
        <v>21.175000000000001</v>
      </c>
      <c r="E15163" t="s">
        <v>6</v>
      </c>
      <c r="F15163" t="s">
        <v>68</v>
      </c>
      <c r="G15163" t="s">
        <v>62</v>
      </c>
      <c r="H15163">
        <v>2.6221220000000001</v>
      </c>
    </row>
    <row r="15164" spans="2:8" x14ac:dyDescent="0.3">
      <c r="B15164" t="s">
        <v>54</v>
      </c>
      <c r="C15164">
        <v>37453.041680671296</v>
      </c>
      <c r="D15164">
        <v>21.175000000000001</v>
      </c>
      <c r="E15164" t="s">
        <v>6</v>
      </c>
      <c r="F15164" t="s">
        <v>68</v>
      </c>
      <c r="G15164" t="s">
        <v>4</v>
      </c>
      <c r="H15164">
        <v>1</v>
      </c>
    </row>
    <row r="15165" spans="2:8" x14ac:dyDescent="0.3">
      <c r="B15165" t="s">
        <v>54</v>
      </c>
      <c r="C15165">
        <v>37453.083347395834</v>
      </c>
      <c r="D15165">
        <v>20.95</v>
      </c>
      <c r="E15165" t="s">
        <v>2</v>
      </c>
      <c r="F15165" t="s">
        <v>3</v>
      </c>
      <c r="G15165" t="s">
        <v>62</v>
      </c>
      <c r="H15165">
        <v>1.4594</v>
      </c>
    </row>
    <row r="15166" spans="2:8" x14ac:dyDescent="0.3">
      <c r="B15166" t="s">
        <v>54</v>
      </c>
      <c r="C15166">
        <v>37453.083347395834</v>
      </c>
      <c r="D15166">
        <v>20.95</v>
      </c>
      <c r="E15166" t="s">
        <v>2</v>
      </c>
      <c r="F15166" t="s">
        <v>3</v>
      </c>
      <c r="G15166" t="s">
        <v>4</v>
      </c>
      <c r="H15166">
        <v>0</v>
      </c>
    </row>
    <row r="15167" spans="2:8" x14ac:dyDescent="0.3">
      <c r="B15167" t="s">
        <v>54</v>
      </c>
      <c r="C15167">
        <v>37453.083347395834</v>
      </c>
      <c r="D15167">
        <v>20.95</v>
      </c>
      <c r="E15167" t="s">
        <v>2</v>
      </c>
      <c r="F15167" t="s">
        <v>63</v>
      </c>
      <c r="G15167" t="s">
        <v>62</v>
      </c>
      <c r="H15167">
        <v>1.9043140000000001</v>
      </c>
    </row>
    <row r="15168" spans="2:8" x14ac:dyDescent="0.3">
      <c r="B15168" t="s">
        <v>54</v>
      </c>
      <c r="C15168">
        <v>37453.083347395834</v>
      </c>
      <c r="D15168">
        <v>20.95</v>
      </c>
      <c r="E15168" t="s">
        <v>2</v>
      </c>
      <c r="F15168" t="s">
        <v>63</v>
      </c>
      <c r="G15168" t="s">
        <v>4</v>
      </c>
      <c r="H15168">
        <v>0</v>
      </c>
    </row>
    <row r="15169" spans="2:8" x14ac:dyDescent="0.3">
      <c r="B15169" t="s">
        <v>54</v>
      </c>
      <c r="C15169">
        <v>37453.083347395834</v>
      </c>
      <c r="D15169">
        <v>20.95</v>
      </c>
      <c r="E15169" t="s">
        <v>2</v>
      </c>
      <c r="F15169" t="s">
        <v>64</v>
      </c>
      <c r="G15169" t="s">
        <v>62</v>
      </c>
      <c r="H15169">
        <v>1.997744</v>
      </c>
    </row>
    <row r="15170" spans="2:8" x14ac:dyDescent="0.3">
      <c r="B15170" t="s">
        <v>54</v>
      </c>
      <c r="C15170">
        <v>37453.083347395834</v>
      </c>
      <c r="D15170">
        <v>20.95</v>
      </c>
      <c r="E15170" t="s">
        <v>2</v>
      </c>
      <c r="F15170" t="s">
        <v>64</v>
      </c>
      <c r="G15170" t="s">
        <v>4</v>
      </c>
      <c r="H15170">
        <v>1</v>
      </c>
    </row>
    <row r="15171" spans="2:8" x14ac:dyDescent="0.3">
      <c r="B15171" t="s">
        <v>54</v>
      </c>
      <c r="C15171">
        <v>37453.083347395834</v>
      </c>
      <c r="D15171">
        <v>20.95</v>
      </c>
      <c r="E15171" t="s">
        <v>2</v>
      </c>
      <c r="F15171" t="s">
        <v>65</v>
      </c>
      <c r="G15171" t="s">
        <v>62</v>
      </c>
      <c r="H15171">
        <v>0.98233280000000001</v>
      </c>
    </row>
    <row r="15172" spans="2:8" x14ac:dyDescent="0.3">
      <c r="B15172" t="s">
        <v>54</v>
      </c>
      <c r="C15172">
        <v>37453.083347395834</v>
      </c>
      <c r="D15172">
        <v>20.95</v>
      </c>
      <c r="E15172" t="s">
        <v>2</v>
      </c>
      <c r="F15172" t="s">
        <v>65</v>
      </c>
      <c r="G15172" t="s">
        <v>4</v>
      </c>
      <c r="H15172">
        <v>0</v>
      </c>
    </row>
    <row r="15173" spans="2:8" x14ac:dyDescent="0.3">
      <c r="B15173" t="s">
        <v>54</v>
      </c>
      <c r="C15173">
        <v>37453.083347395834</v>
      </c>
      <c r="D15173">
        <v>20.95</v>
      </c>
      <c r="E15173" t="s">
        <v>2</v>
      </c>
      <c r="F15173" t="s">
        <v>66</v>
      </c>
      <c r="G15173" t="s">
        <v>62</v>
      </c>
      <c r="H15173">
        <v>2.1538949999999999</v>
      </c>
    </row>
    <row r="15174" spans="2:8" x14ac:dyDescent="0.3">
      <c r="B15174" t="s">
        <v>54</v>
      </c>
      <c r="C15174">
        <v>37453.083347395834</v>
      </c>
      <c r="D15174">
        <v>20.95</v>
      </c>
      <c r="E15174" t="s">
        <v>2</v>
      </c>
      <c r="F15174" t="s">
        <v>66</v>
      </c>
      <c r="G15174" t="s">
        <v>4</v>
      </c>
      <c r="H15174">
        <v>1</v>
      </c>
    </row>
    <row r="15175" spans="2:8" x14ac:dyDescent="0.3">
      <c r="B15175" t="s">
        <v>54</v>
      </c>
      <c r="C15175">
        <v>37453.083347395834</v>
      </c>
      <c r="D15175">
        <v>20.95</v>
      </c>
      <c r="E15175" t="s">
        <v>2</v>
      </c>
      <c r="F15175" t="s">
        <v>67</v>
      </c>
      <c r="G15175" t="s">
        <v>62</v>
      </c>
      <c r="H15175">
        <v>2.26512</v>
      </c>
    </row>
    <row r="15176" spans="2:8" x14ac:dyDescent="0.3">
      <c r="B15176" t="s">
        <v>54</v>
      </c>
      <c r="C15176">
        <v>37453.083347395834</v>
      </c>
      <c r="D15176">
        <v>20.95</v>
      </c>
      <c r="E15176" t="s">
        <v>2</v>
      </c>
      <c r="F15176" t="s">
        <v>67</v>
      </c>
      <c r="G15176" t="s">
        <v>4</v>
      </c>
      <c r="H15176">
        <v>0</v>
      </c>
    </row>
    <row r="15177" spans="2:8" x14ac:dyDescent="0.3">
      <c r="B15177" t="s">
        <v>54</v>
      </c>
      <c r="C15177">
        <v>37453.083347395834</v>
      </c>
      <c r="D15177">
        <v>20.95</v>
      </c>
      <c r="E15177" t="s">
        <v>2</v>
      </c>
      <c r="F15177" t="s">
        <v>68</v>
      </c>
      <c r="G15177" t="s">
        <v>62</v>
      </c>
      <c r="H15177">
        <v>2.2448440000000001</v>
      </c>
    </row>
    <row r="15178" spans="2:8" x14ac:dyDescent="0.3">
      <c r="B15178" t="s">
        <v>54</v>
      </c>
      <c r="C15178">
        <v>37453.083347395834</v>
      </c>
      <c r="D15178">
        <v>20.95</v>
      </c>
      <c r="E15178" t="s">
        <v>2</v>
      </c>
      <c r="F15178" t="s">
        <v>68</v>
      </c>
      <c r="G15178" t="s">
        <v>4</v>
      </c>
      <c r="H15178">
        <v>1</v>
      </c>
    </row>
    <row r="15179" spans="2:8" x14ac:dyDescent="0.3">
      <c r="B15179" t="s">
        <v>54</v>
      </c>
      <c r="C15179">
        <v>37453.083347395834</v>
      </c>
      <c r="D15179">
        <v>20.95</v>
      </c>
      <c r="E15179" t="s">
        <v>5</v>
      </c>
      <c r="F15179" t="s">
        <v>3</v>
      </c>
      <c r="G15179" t="s">
        <v>62</v>
      </c>
      <c r="H15179">
        <v>1.47834</v>
      </c>
    </row>
    <row r="15180" spans="2:8" x14ac:dyDescent="0.3">
      <c r="B15180" t="s">
        <v>54</v>
      </c>
      <c r="C15180">
        <v>37453.083347395834</v>
      </c>
      <c r="D15180">
        <v>20.95</v>
      </c>
      <c r="E15180" t="s">
        <v>5</v>
      </c>
      <c r="F15180" t="s">
        <v>3</v>
      </c>
      <c r="G15180" t="s">
        <v>4</v>
      </c>
      <c r="H15180">
        <v>0</v>
      </c>
    </row>
    <row r="15181" spans="2:8" x14ac:dyDescent="0.3">
      <c r="B15181" t="s">
        <v>54</v>
      </c>
      <c r="C15181">
        <v>37453.083347395834</v>
      </c>
      <c r="D15181">
        <v>20.95</v>
      </c>
      <c r="E15181" t="s">
        <v>5</v>
      </c>
      <c r="F15181" t="s">
        <v>63</v>
      </c>
      <c r="G15181" t="s">
        <v>62</v>
      </c>
      <c r="H15181">
        <v>1.7827219999999999</v>
      </c>
    </row>
    <row r="15182" spans="2:8" x14ac:dyDescent="0.3">
      <c r="B15182" t="s">
        <v>54</v>
      </c>
      <c r="C15182">
        <v>37453.083347395834</v>
      </c>
      <c r="D15182">
        <v>20.95</v>
      </c>
      <c r="E15182" t="s">
        <v>5</v>
      </c>
      <c r="F15182" t="s">
        <v>63</v>
      </c>
      <c r="G15182" t="s">
        <v>4</v>
      </c>
      <c r="H15182">
        <v>0</v>
      </c>
    </row>
    <row r="15183" spans="2:8" x14ac:dyDescent="0.3">
      <c r="B15183" t="s">
        <v>54</v>
      </c>
      <c r="C15183">
        <v>37453.083347395834</v>
      </c>
      <c r="D15183">
        <v>20.95</v>
      </c>
      <c r="E15183" t="s">
        <v>5</v>
      </c>
      <c r="F15183" t="s">
        <v>64</v>
      </c>
      <c r="G15183" t="s">
        <v>62</v>
      </c>
      <c r="H15183">
        <v>2.1301600000000001</v>
      </c>
    </row>
    <row r="15184" spans="2:8" x14ac:dyDescent="0.3">
      <c r="B15184" t="s">
        <v>54</v>
      </c>
      <c r="C15184">
        <v>37453.083347395834</v>
      </c>
      <c r="D15184">
        <v>20.95</v>
      </c>
      <c r="E15184" t="s">
        <v>5</v>
      </c>
      <c r="F15184" t="s">
        <v>64</v>
      </c>
      <c r="G15184" t="s">
        <v>4</v>
      </c>
      <c r="H15184">
        <v>1</v>
      </c>
    </row>
    <row r="15185" spans="2:8" x14ac:dyDescent="0.3">
      <c r="B15185" t="s">
        <v>54</v>
      </c>
      <c r="C15185">
        <v>37453.083347395834</v>
      </c>
      <c r="D15185">
        <v>20.95</v>
      </c>
      <c r="E15185" t="s">
        <v>5</v>
      </c>
      <c r="F15185" t="s">
        <v>65</v>
      </c>
      <c r="G15185" t="s">
        <v>62</v>
      </c>
      <c r="H15185">
        <v>1.090287</v>
      </c>
    </row>
    <row r="15186" spans="2:8" x14ac:dyDescent="0.3">
      <c r="B15186" t="s">
        <v>54</v>
      </c>
      <c r="C15186">
        <v>37453.083347395834</v>
      </c>
      <c r="D15186">
        <v>20.95</v>
      </c>
      <c r="E15186" t="s">
        <v>5</v>
      </c>
      <c r="F15186" t="s">
        <v>65</v>
      </c>
      <c r="G15186" t="s">
        <v>4</v>
      </c>
      <c r="H15186">
        <v>0</v>
      </c>
    </row>
    <row r="15187" spans="2:8" x14ac:dyDescent="0.3">
      <c r="B15187" t="s">
        <v>54</v>
      </c>
      <c r="C15187">
        <v>37453.083347395834</v>
      </c>
      <c r="D15187">
        <v>20.95</v>
      </c>
      <c r="E15187" t="s">
        <v>5</v>
      </c>
      <c r="F15187" t="s">
        <v>66</v>
      </c>
      <c r="G15187" t="s">
        <v>62</v>
      </c>
      <c r="H15187">
        <v>2.5562200000000002</v>
      </c>
    </row>
    <row r="15188" spans="2:8" x14ac:dyDescent="0.3">
      <c r="B15188" t="s">
        <v>54</v>
      </c>
      <c r="C15188">
        <v>37453.083347395834</v>
      </c>
      <c r="D15188">
        <v>20.95</v>
      </c>
      <c r="E15188" t="s">
        <v>5</v>
      </c>
      <c r="F15188" t="s">
        <v>66</v>
      </c>
      <c r="G15188" t="s">
        <v>4</v>
      </c>
      <c r="H15188">
        <v>1</v>
      </c>
    </row>
    <row r="15189" spans="2:8" x14ac:dyDescent="0.3">
      <c r="B15189" t="s">
        <v>54</v>
      </c>
      <c r="C15189">
        <v>37453.083347395834</v>
      </c>
      <c r="D15189">
        <v>20.95</v>
      </c>
      <c r="E15189" t="s">
        <v>5</v>
      </c>
      <c r="F15189" t="s">
        <v>67</v>
      </c>
      <c r="G15189" t="s">
        <v>62</v>
      </c>
      <c r="H15189">
        <v>1.7368479999999999</v>
      </c>
    </row>
    <row r="15190" spans="2:8" x14ac:dyDescent="0.3">
      <c r="B15190" t="s">
        <v>54</v>
      </c>
      <c r="C15190">
        <v>37453.083347395834</v>
      </c>
      <c r="D15190">
        <v>20.95</v>
      </c>
      <c r="E15190" t="s">
        <v>5</v>
      </c>
      <c r="F15190" t="s">
        <v>67</v>
      </c>
      <c r="G15190" t="s">
        <v>4</v>
      </c>
      <c r="H15190">
        <v>1</v>
      </c>
    </row>
    <row r="15191" spans="2:8" x14ac:dyDescent="0.3">
      <c r="B15191" t="s">
        <v>54</v>
      </c>
      <c r="C15191">
        <v>37453.083347395834</v>
      </c>
      <c r="D15191">
        <v>20.95</v>
      </c>
      <c r="E15191" t="s">
        <v>5</v>
      </c>
      <c r="F15191" t="s">
        <v>68</v>
      </c>
      <c r="G15191" t="s">
        <v>62</v>
      </c>
      <c r="H15191">
        <v>2.5771519999999999</v>
      </c>
    </row>
    <row r="15192" spans="2:8" x14ac:dyDescent="0.3">
      <c r="B15192" t="s">
        <v>54</v>
      </c>
      <c r="C15192">
        <v>37453.083347395834</v>
      </c>
      <c r="D15192">
        <v>20.95</v>
      </c>
      <c r="E15192" t="s">
        <v>5</v>
      </c>
      <c r="F15192" t="s">
        <v>68</v>
      </c>
      <c r="G15192" t="s">
        <v>4</v>
      </c>
      <c r="H15192">
        <v>1</v>
      </c>
    </row>
    <row r="15193" spans="2:8" x14ac:dyDescent="0.3">
      <c r="B15193" t="s">
        <v>54</v>
      </c>
      <c r="C15193">
        <v>37453.083347395834</v>
      </c>
      <c r="D15193">
        <v>20.95</v>
      </c>
      <c r="E15193" t="s">
        <v>6</v>
      </c>
      <c r="F15193" t="s">
        <v>3</v>
      </c>
      <c r="G15193" t="s">
        <v>62</v>
      </c>
      <c r="H15193">
        <v>1.4755670000000001</v>
      </c>
    </row>
    <row r="15194" spans="2:8" x14ac:dyDescent="0.3">
      <c r="B15194" t="s">
        <v>54</v>
      </c>
      <c r="C15194">
        <v>37453.083347395834</v>
      </c>
      <c r="D15194">
        <v>20.95</v>
      </c>
      <c r="E15194" t="s">
        <v>6</v>
      </c>
      <c r="F15194" t="s">
        <v>3</v>
      </c>
      <c r="G15194" t="s">
        <v>4</v>
      </c>
      <c r="H15194">
        <v>0</v>
      </c>
    </row>
    <row r="15195" spans="2:8" x14ac:dyDescent="0.3">
      <c r="B15195" t="s">
        <v>54</v>
      </c>
      <c r="C15195">
        <v>37453.083347395834</v>
      </c>
      <c r="D15195">
        <v>20.95</v>
      </c>
      <c r="E15195" t="s">
        <v>6</v>
      </c>
      <c r="F15195" t="s">
        <v>63</v>
      </c>
      <c r="G15195" t="s">
        <v>62</v>
      </c>
      <c r="H15195">
        <v>1.7790299999999999</v>
      </c>
    </row>
    <row r="15196" spans="2:8" x14ac:dyDescent="0.3">
      <c r="B15196" t="s">
        <v>54</v>
      </c>
      <c r="C15196">
        <v>37453.083347395834</v>
      </c>
      <c r="D15196">
        <v>20.95</v>
      </c>
      <c r="E15196" t="s">
        <v>6</v>
      </c>
      <c r="F15196" t="s">
        <v>63</v>
      </c>
      <c r="G15196" t="s">
        <v>4</v>
      </c>
      <c r="H15196">
        <v>0</v>
      </c>
    </row>
    <row r="15197" spans="2:8" x14ac:dyDescent="0.3">
      <c r="B15197" t="s">
        <v>54</v>
      </c>
      <c r="C15197">
        <v>37453.083347395834</v>
      </c>
      <c r="D15197">
        <v>20.95</v>
      </c>
      <c r="E15197" t="s">
        <v>6</v>
      </c>
      <c r="F15197" t="s">
        <v>64</v>
      </c>
      <c r="G15197" t="s">
        <v>62</v>
      </c>
      <c r="H15197">
        <v>2.1277529999999998</v>
      </c>
    </row>
    <row r="15198" spans="2:8" x14ac:dyDescent="0.3">
      <c r="B15198" t="s">
        <v>54</v>
      </c>
      <c r="C15198">
        <v>37453.083347395834</v>
      </c>
      <c r="D15198">
        <v>20.95</v>
      </c>
      <c r="E15198" t="s">
        <v>6</v>
      </c>
      <c r="F15198" t="s">
        <v>64</v>
      </c>
      <c r="G15198" t="s">
        <v>4</v>
      </c>
      <c r="H15198">
        <v>1</v>
      </c>
    </row>
    <row r="15199" spans="2:8" x14ac:dyDescent="0.3">
      <c r="B15199" t="s">
        <v>54</v>
      </c>
      <c r="C15199">
        <v>37453.083347395834</v>
      </c>
      <c r="D15199">
        <v>20.95</v>
      </c>
      <c r="E15199" t="s">
        <v>6</v>
      </c>
      <c r="F15199" t="s">
        <v>65</v>
      </c>
      <c r="G15199" t="s">
        <v>62</v>
      </c>
      <c r="H15199">
        <v>1.0704640000000001</v>
      </c>
    </row>
    <row r="15200" spans="2:8" x14ac:dyDescent="0.3">
      <c r="B15200" t="s">
        <v>54</v>
      </c>
      <c r="C15200">
        <v>37453.083347395834</v>
      </c>
      <c r="D15200">
        <v>20.95</v>
      </c>
      <c r="E15200" t="s">
        <v>6</v>
      </c>
      <c r="F15200" t="s">
        <v>65</v>
      </c>
      <c r="G15200" t="s">
        <v>4</v>
      </c>
      <c r="H15200">
        <v>0</v>
      </c>
    </row>
    <row r="15201" spans="2:8" x14ac:dyDescent="0.3">
      <c r="B15201" t="s">
        <v>54</v>
      </c>
      <c r="C15201">
        <v>37453.083347395834</v>
      </c>
      <c r="D15201">
        <v>20.95</v>
      </c>
      <c r="E15201" t="s">
        <v>6</v>
      </c>
      <c r="F15201" t="s">
        <v>66</v>
      </c>
      <c r="G15201" t="s">
        <v>62</v>
      </c>
      <c r="H15201">
        <v>2.5498219999999998</v>
      </c>
    </row>
    <row r="15202" spans="2:8" x14ac:dyDescent="0.3">
      <c r="B15202" t="s">
        <v>54</v>
      </c>
      <c r="C15202">
        <v>37453.083347395834</v>
      </c>
      <c r="D15202">
        <v>20.95</v>
      </c>
      <c r="E15202" t="s">
        <v>6</v>
      </c>
      <c r="F15202" t="s">
        <v>66</v>
      </c>
      <c r="G15202" t="s">
        <v>4</v>
      </c>
      <c r="H15202">
        <v>1</v>
      </c>
    </row>
    <row r="15203" spans="2:8" x14ac:dyDescent="0.3">
      <c r="B15203" t="s">
        <v>54</v>
      </c>
      <c r="C15203">
        <v>37453.083347395834</v>
      </c>
      <c r="D15203">
        <v>20.95</v>
      </c>
      <c r="E15203" t="s">
        <v>6</v>
      </c>
      <c r="F15203" t="s">
        <v>67</v>
      </c>
      <c r="G15203" t="s">
        <v>62</v>
      </c>
      <c r="H15203">
        <v>1.733284</v>
      </c>
    </row>
    <row r="15204" spans="2:8" x14ac:dyDescent="0.3">
      <c r="B15204" t="s">
        <v>54</v>
      </c>
      <c r="C15204">
        <v>37453.083347395834</v>
      </c>
      <c r="D15204">
        <v>20.95</v>
      </c>
      <c r="E15204" t="s">
        <v>6</v>
      </c>
      <c r="F15204" t="s">
        <v>67</v>
      </c>
      <c r="G15204" t="s">
        <v>4</v>
      </c>
      <c r="H15204">
        <v>1</v>
      </c>
    </row>
    <row r="15205" spans="2:8" x14ac:dyDescent="0.3">
      <c r="B15205" t="s">
        <v>54</v>
      </c>
      <c r="C15205">
        <v>37453.083347395834</v>
      </c>
      <c r="D15205">
        <v>20.95</v>
      </c>
      <c r="E15205" t="s">
        <v>6</v>
      </c>
      <c r="F15205" t="s">
        <v>68</v>
      </c>
      <c r="G15205" t="s">
        <v>62</v>
      </c>
      <c r="H15205">
        <v>2.5766049999999998</v>
      </c>
    </row>
    <row r="15206" spans="2:8" x14ac:dyDescent="0.3">
      <c r="B15206" t="s">
        <v>54</v>
      </c>
      <c r="C15206">
        <v>37453.083347395834</v>
      </c>
      <c r="D15206">
        <v>20.95</v>
      </c>
      <c r="E15206" t="s">
        <v>6</v>
      </c>
      <c r="F15206" t="s">
        <v>68</v>
      </c>
      <c r="G15206" t="s">
        <v>4</v>
      </c>
      <c r="H15206">
        <v>1</v>
      </c>
    </row>
    <row r="15207" spans="2:8" x14ac:dyDescent="0.3">
      <c r="B15207" t="s">
        <v>54</v>
      </c>
      <c r="C15207">
        <v>37453.125014120371</v>
      </c>
      <c r="D15207">
        <v>20.824999999999999</v>
      </c>
      <c r="E15207" t="s">
        <v>2</v>
      </c>
      <c r="F15207" t="s">
        <v>3</v>
      </c>
      <c r="G15207" t="s">
        <v>62</v>
      </c>
      <c r="H15207">
        <v>1.3903559999999999</v>
      </c>
    </row>
    <row r="15208" spans="2:8" x14ac:dyDescent="0.3">
      <c r="B15208" t="s">
        <v>54</v>
      </c>
      <c r="C15208">
        <v>37453.125014120371</v>
      </c>
      <c r="D15208">
        <v>20.824999999999999</v>
      </c>
      <c r="E15208" t="s">
        <v>2</v>
      </c>
      <c r="F15208" t="s">
        <v>3</v>
      </c>
      <c r="G15208" t="s">
        <v>4</v>
      </c>
      <c r="H15208">
        <v>0</v>
      </c>
    </row>
    <row r="15209" spans="2:8" x14ac:dyDescent="0.3">
      <c r="B15209" t="s">
        <v>54</v>
      </c>
      <c r="C15209">
        <v>37453.125014120371</v>
      </c>
      <c r="D15209">
        <v>20.824999999999999</v>
      </c>
      <c r="E15209" t="s">
        <v>2</v>
      </c>
      <c r="F15209" t="s">
        <v>63</v>
      </c>
      <c r="G15209" t="s">
        <v>62</v>
      </c>
      <c r="H15209">
        <v>1.8419049999999999</v>
      </c>
    </row>
    <row r="15210" spans="2:8" x14ac:dyDescent="0.3">
      <c r="B15210" t="s">
        <v>54</v>
      </c>
      <c r="C15210">
        <v>37453.125014120371</v>
      </c>
      <c r="D15210">
        <v>20.824999999999999</v>
      </c>
      <c r="E15210" t="s">
        <v>2</v>
      </c>
      <c r="F15210" t="s">
        <v>63</v>
      </c>
      <c r="G15210" t="s">
        <v>4</v>
      </c>
      <c r="H15210">
        <v>0</v>
      </c>
    </row>
    <row r="15211" spans="2:8" x14ac:dyDescent="0.3">
      <c r="B15211" t="s">
        <v>54</v>
      </c>
      <c r="C15211">
        <v>37453.125014120371</v>
      </c>
      <c r="D15211">
        <v>20.824999999999999</v>
      </c>
      <c r="E15211" t="s">
        <v>2</v>
      </c>
      <c r="F15211" t="s">
        <v>64</v>
      </c>
      <c r="G15211" t="s">
        <v>62</v>
      </c>
      <c r="H15211">
        <v>1.9407220000000001</v>
      </c>
    </row>
    <row r="15212" spans="2:8" x14ac:dyDescent="0.3">
      <c r="B15212" t="s">
        <v>54</v>
      </c>
      <c r="C15212">
        <v>37453.125014120371</v>
      </c>
      <c r="D15212">
        <v>20.824999999999999</v>
      </c>
      <c r="E15212" t="s">
        <v>2</v>
      </c>
      <c r="F15212" t="s">
        <v>64</v>
      </c>
      <c r="G15212" t="s">
        <v>4</v>
      </c>
      <c r="H15212">
        <v>1</v>
      </c>
    </row>
    <row r="15213" spans="2:8" x14ac:dyDescent="0.3">
      <c r="B15213" t="s">
        <v>54</v>
      </c>
      <c r="C15213">
        <v>37453.125014120371</v>
      </c>
      <c r="D15213">
        <v>20.824999999999999</v>
      </c>
      <c r="E15213" t="s">
        <v>2</v>
      </c>
      <c r="F15213" t="s">
        <v>65</v>
      </c>
      <c r="G15213" t="s">
        <v>62</v>
      </c>
      <c r="H15213">
        <v>0.90947650000000002</v>
      </c>
    </row>
    <row r="15214" spans="2:8" x14ac:dyDescent="0.3">
      <c r="B15214" t="s">
        <v>54</v>
      </c>
      <c r="C15214">
        <v>37453.125014120371</v>
      </c>
      <c r="D15214">
        <v>20.824999999999999</v>
      </c>
      <c r="E15214" t="s">
        <v>2</v>
      </c>
      <c r="F15214" t="s">
        <v>65</v>
      </c>
      <c r="G15214" t="s">
        <v>4</v>
      </c>
      <c r="H15214">
        <v>0</v>
      </c>
    </row>
    <row r="15215" spans="2:8" x14ac:dyDescent="0.3">
      <c r="B15215" t="s">
        <v>54</v>
      </c>
      <c r="C15215">
        <v>37453.125014120371</v>
      </c>
      <c r="D15215">
        <v>20.824999999999999</v>
      </c>
      <c r="E15215" t="s">
        <v>2</v>
      </c>
      <c r="F15215" t="s">
        <v>66</v>
      </c>
      <c r="G15215" t="s">
        <v>62</v>
      </c>
      <c r="H15215">
        <v>2.0913620000000002</v>
      </c>
    </row>
    <row r="15216" spans="2:8" x14ac:dyDescent="0.3">
      <c r="B15216" t="s">
        <v>54</v>
      </c>
      <c r="C15216">
        <v>37453.125014120371</v>
      </c>
      <c r="D15216">
        <v>20.824999999999999</v>
      </c>
      <c r="E15216" t="s">
        <v>2</v>
      </c>
      <c r="F15216" t="s">
        <v>66</v>
      </c>
      <c r="G15216" t="s">
        <v>4</v>
      </c>
      <c r="H15216">
        <v>1</v>
      </c>
    </row>
    <row r="15217" spans="2:8" x14ac:dyDescent="0.3">
      <c r="B15217" t="s">
        <v>54</v>
      </c>
      <c r="C15217">
        <v>37453.125014120371</v>
      </c>
      <c r="D15217">
        <v>20.824999999999999</v>
      </c>
      <c r="E15217" t="s">
        <v>2</v>
      </c>
      <c r="F15217" t="s">
        <v>67</v>
      </c>
      <c r="G15217" t="s">
        <v>62</v>
      </c>
      <c r="H15217">
        <v>2.1850350000000001</v>
      </c>
    </row>
    <row r="15218" spans="2:8" x14ac:dyDescent="0.3">
      <c r="B15218" t="s">
        <v>54</v>
      </c>
      <c r="C15218">
        <v>37453.125014120371</v>
      </c>
      <c r="D15218">
        <v>20.824999999999999</v>
      </c>
      <c r="E15218" t="s">
        <v>2</v>
      </c>
      <c r="F15218" t="s">
        <v>67</v>
      </c>
      <c r="G15218" t="s">
        <v>4</v>
      </c>
      <c r="H15218">
        <v>0</v>
      </c>
    </row>
    <row r="15219" spans="2:8" x14ac:dyDescent="0.3">
      <c r="B15219" t="s">
        <v>54</v>
      </c>
      <c r="C15219">
        <v>37453.125014120371</v>
      </c>
      <c r="D15219">
        <v>20.824999999999999</v>
      </c>
      <c r="E15219" t="s">
        <v>2</v>
      </c>
      <c r="F15219" t="s">
        <v>68</v>
      </c>
      <c r="G15219" t="s">
        <v>62</v>
      </c>
      <c r="H15219">
        <v>2.1685599999999998</v>
      </c>
    </row>
    <row r="15220" spans="2:8" x14ac:dyDescent="0.3">
      <c r="B15220" t="s">
        <v>54</v>
      </c>
      <c r="C15220">
        <v>37453.125014120371</v>
      </c>
      <c r="D15220">
        <v>20.824999999999999</v>
      </c>
      <c r="E15220" t="s">
        <v>2</v>
      </c>
      <c r="F15220" t="s">
        <v>68</v>
      </c>
      <c r="G15220" t="s">
        <v>4</v>
      </c>
      <c r="H15220">
        <v>1</v>
      </c>
    </row>
    <row r="15221" spans="2:8" x14ac:dyDescent="0.3">
      <c r="B15221" t="s">
        <v>54</v>
      </c>
      <c r="C15221">
        <v>37453.125014120371</v>
      </c>
      <c r="D15221">
        <v>20.824999999999999</v>
      </c>
      <c r="E15221" t="s">
        <v>5</v>
      </c>
      <c r="F15221" t="s">
        <v>3</v>
      </c>
      <c r="G15221" t="s">
        <v>62</v>
      </c>
      <c r="H15221">
        <v>1.4108769999999999</v>
      </c>
    </row>
    <row r="15222" spans="2:8" x14ac:dyDescent="0.3">
      <c r="B15222" t="s">
        <v>54</v>
      </c>
      <c r="C15222">
        <v>37453.125014120371</v>
      </c>
      <c r="D15222">
        <v>20.824999999999999</v>
      </c>
      <c r="E15222" t="s">
        <v>5</v>
      </c>
      <c r="F15222" t="s">
        <v>3</v>
      </c>
      <c r="G15222" t="s">
        <v>4</v>
      </c>
      <c r="H15222">
        <v>0</v>
      </c>
    </row>
    <row r="15223" spans="2:8" x14ac:dyDescent="0.3">
      <c r="B15223" t="s">
        <v>54</v>
      </c>
      <c r="C15223">
        <v>37453.125014120371</v>
      </c>
      <c r="D15223">
        <v>20.824999999999999</v>
      </c>
      <c r="E15223" t="s">
        <v>5</v>
      </c>
      <c r="F15223" t="s">
        <v>63</v>
      </c>
      <c r="G15223" t="s">
        <v>62</v>
      </c>
      <c r="H15223">
        <v>1.7224569999999999</v>
      </c>
    </row>
    <row r="15224" spans="2:8" x14ac:dyDescent="0.3">
      <c r="B15224" t="s">
        <v>54</v>
      </c>
      <c r="C15224">
        <v>37453.125014120371</v>
      </c>
      <c r="D15224">
        <v>20.824999999999999</v>
      </c>
      <c r="E15224" t="s">
        <v>5</v>
      </c>
      <c r="F15224" t="s">
        <v>63</v>
      </c>
      <c r="G15224" t="s">
        <v>4</v>
      </c>
      <c r="H15224">
        <v>0</v>
      </c>
    </row>
    <row r="15225" spans="2:8" x14ac:dyDescent="0.3">
      <c r="B15225" t="s">
        <v>54</v>
      </c>
      <c r="C15225">
        <v>37453.125014120371</v>
      </c>
      <c r="D15225">
        <v>20.824999999999999</v>
      </c>
      <c r="E15225" t="s">
        <v>5</v>
      </c>
      <c r="F15225" t="s">
        <v>64</v>
      </c>
      <c r="G15225" t="s">
        <v>62</v>
      </c>
      <c r="H15225">
        <v>2.075796</v>
      </c>
    </row>
    <row r="15226" spans="2:8" x14ac:dyDescent="0.3">
      <c r="B15226" t="s">
        <v>54</v>
      </c>
      <c r="C15226">
        <v>37453.125014120371</v>
      </c>
      <c r="D15226">
        <v>20.824999999999999</v>
      </c>
      <c r="E15226" t="s">
        <v>5</v>
      </c>
      <c r="F15226" t="s">
        <v>64</v>
      </c>
      <c r="G15226" t="s">
        <v>4</v>
      </c>
      <c r="H15226">
        <v>1</v>
      </c>
    </row>
    <row r="15227" spans="2:8" x14ac:dyDescent="0.3">
      <c r="B15227" t="s">
        <v>54</v>
      </c>
      <c r="C15227">
        <v>37453.125014120371</v>
      </c>
      <c r="D15227">
        <v>20.824999999999999</v>
      </c>
      <c r="E15227" t="s">
        <v>5</v>
      </c>
      <c r="F15227" t="s">
        <v>65</v>
      </c>
      <c r="G15227" t="s">
        <v>62</v>
      </c>
      <c r="H15227">
        <v>1.0375540000000001</v>
      </c>
    </row>
    <row r="15228" spans="2:8" x14ac:dyDescent="0.3">
      <c r="B15228" t="s">
        <v>54</v>
      </c>
      <c r="C15228">
        <v>37453.125014120371</v>
      </c>
      <c r="D15228">
        <v>20.824999999999999</v>
      </c>
      <c r="E15228" t="s">
        <v>5</v>
      </c>
      <c r="F15228" t="s">
        <v>65</v>
      </c>
      <c r="G15228" t="s">
        <v>4</v>
      </c>
      <c r="H15228">
        <v>0</v>
      </c>
    </row>
    <row r="15229" spans="2:8" x14ac:dyDescent="0.3">
      <c r="B15229" t="s">
        <v>54</v>
      </c>
      <c r="C15229">
        <v>37453.125014120371</v>
      </c>
      <c r="D15229">
        <v>20.824999999999999</v>
      </c>
      <c r="E15229" t="s">
        <v>5</v>
      </c>
      <c r="F15229" t="s">
        <v>66</v>
      </c>
      <c r="G15229" t="s">
        <v>62</v>
      </c>
      <c r="H15229">
        <v>2.4996290000000001</v>
      </c>
    </row>
    <row r="15230" spans="2:8" x14ac:dyDescent="0.3">
      <c r="B15230" t="s">
        <v>54</v>
      </c>
      <c r="C15230">
        <v>37453.125014120371</v>
      </c>
      <c r="D15230">
        <v>20.824999999999999</v>
      </c>
      <c r="E15230" t="s">
        <v>5</v>
      </c>
      <c r="F15230" t="s">
        <v>66</v>
      </c>
      <c r="G15230" t="s">
        <v>4</v>
      </c>
      <c r="H15230">
        <v>1</v>
      </c>
    </row>
    <row r="15231" spans="2:8" x14ac:dyDescent="0.3">
      <c r="B15231" t="s">
        <v>54</v>
      </c>
      <c r="C15231">
        <v>37453.125014120371</v>
      </c>
      <c r="D15231">
        <v>20.824999999999999</v>
      </c>
      <c r="E15231" t="s">
        <v>5</v>
      </c>
      <c r="F15231" t="s">
        <v>67</v>
      </c>
      <c r="G15231" t="s">
        <v>62</v>
      </c>
      <c r="H15231">
        <v>1.6901660000000001</v>
      </c>
    </row>
    <row r="15232" spans="2:8" x14ac:dyDescent="0.3">
      <c r="B15232" t="s">
        <v>54</v>
      </c>
      <c r="C15232">
        <v>37453.125014120371</v>
      </c>
      <c r="D15232">
        <v>20.824999999999999</v>
      </c>
      <c r="E15232" t="s">
        <v>5</v>
      </c>
      <c r="F15232" t="s">
        <v>67</v>
      </c>
      <c r="G15232" t="s">
        <v>4</v>
      </c>
      <c r="H15232">
        <v>1</v>
      </c>
    </row>
    <row r="15233" spans="2:8" x14ac:dyDescent="0.3">
      <c r="B15233" t="s">
        <v>54</v>
      </c>
      <c r="C15233">
        <v>37453.125014120371</v>
      </c>
      <c r="D15233">
        <v>20.824999999999999</v>
      </c>
      <c r="E15233" t="s">
        <v>5</v>
      </c>
      <c r="F15233" t="s">
        <v>68</v>
      </c>
      <c r="G15233" t="s">
        <v>62</v>
      </c>
      <c r="H15233">
        <v>2.5199240000000001</v>
      </c>
    </row>
    <row r="15234" spans="2:8" x14ac:dyDescent="0.3">
      <c r="B15234" t="s">
        <v>54</v>
      </c>
      <c r="C15234">
        <v>37453.125014120371</v>
      </c>
      <c r="D15234">
        <v>20.824999999999999</v>
      </c>
      <c r="E15234" t="s">
        <v>5</v>
      </c>
      <c r="F15234" t="s">
        <v>68</v>
      </c>
      <c r="G15234" t="s">
        <v>4</v>
      </c>
      <c r="H15234">
        <v>1</v>
      </c>
    </row>
    <row r="15235" spans="2:8" x14ac:dyDescent="0.3">
      <c r="B15235" t="s">
        <v>54</v>
      </c>
      <c r="C15235">
        <v>37453.125014120371</v>
      </c>
      <c r="D15235">
        <v>20.824999999999999</v>
      </c>
      <c r="E15235" t="s">
        <v>6</v>
      </c>
      <c r="F15235" t="s">
        <v>3</v>
      </c>
      <c r="G15235" t="s">
        <v>62</v>
      </c>
      <c r="H15235">
        <v>1.4083319999999999</v>
      </c>
    </row>
    <row r="15236" spans="2:8" x14ac:dyDescent="0.3">
      <c r="B15236" t="s">
        <v>54</v>
      </c>
      <c r="C15236">
        <v>37453.125014120371</v>
      </c>
      <c r="D15236">
        <v>20.824999999999999</v>
      </c>
      <c r="E15236" t="s">
        <v>6</v>
      </c>
      <c r="F15236" t="s">
        <v>3</v>
      </c>
      <c r="G15236" t="s">
        <v>4</v>
      </c>
      <c r="H15236">
        <v>0</v>
      </c>
    </row>
    <row r="15237" spans="2:8" x14ac:dyDescent="0.3">
      <c r="B15237" t="s">
        <v>54</v>
      </c>
      <c r="C15237">
        <v>37453.125014120371</v>
      </c>
      <c r="D15237">
        <v>20.824999999999999</v>
      </c>
      <c r="E15237" t="s">
        <v>6</v>
      </c>
      <c r="F15237" t="s">
        <v>63</v>
      </c>
      <c r="G15237" t="s">
        <v>62</v>
      </c>
      <c r="H15237">
        <v>1.718823</v>
      </c>
    </row>
    <row r="15238" spans="2:8" x14ac:dyDescent="0.3">
      <c r="B15238" t="s">
        <v>54</v>
      </c>
      <c r="C15238">
        <v>37453.125014120371</v>
      </c>
      <c r="D15238">
        <v>20.824999999999999</v>
      </c>
      <c r="E15238" t="s">
        <v>6</v>
      </c>
      <c r="F15238" t="s">
        <v>63</v>
      </c>
      <c r="G15238" t="s">
        <v>4</v>
      </c>
      <c r="H15238">
        <v>0</v>
      </c>
    </row>
    <row r="15239" spans="2:8" x14ac:dyDescent="0.3">
      <c r="B15239" t="s">
        <v>54</v>
      </c>
      <c r="C15239">
        <v>37453.125014120371</v>
      </c>
      <c r="D15239">
        <v>20.824999999999999</v>
      </c>
      <c r="E15239" t="s">
        <v>6</v>
      </c>
      <c r="F15239" t="s">
        <v>64</v>
      </c>
      <c r="G15239" t="s">
        <v>62</v>
      </c>
      <c r="H15239">
        <v>2.073728</v>
      </c>
    </row>
    <row r="15240" spans="2:8" x14ac:dyDescent="0.3">
      <c r="B15240" t="s">
        <v>54</v>
      </c>
      <c r="C15240">
        <v>37453.125014120371</v>
      </c>
      <c r="D15240">
        <v>20.824999999999999</v>
      </c>
      <c r="E15240" t="s">
        <v>6</v>
      </c>
      <c r="F15240" t="s">
        <v>64</v>
      </c>
      <c r="G15240" t="s">
        <v>4</v>
      </c>
      <c r="H15240">
        <v>1</v>
      </c>
    </row>
    <row r="15241" spans="2:8" x14ac:dyDescent="0.3">
      <c r="B15241" t="s">
        <v>54</v>
      </c>
      <c r="C15241">
        <v>37453.125014120371</v>
      </c>
      <c r="D15241">
        <v>20.824999999999999</v>
      </c>
      <c r="E15241" t="s">
        <v>6</v>
      </c>
      <c r="F15241" t="s">
        <v>65</v>
      </c>
      <c r="G15241" t="s">
        <v>62</v>
      </c>
      <c r="H15241">
        <v>1.0227189999999999</v>
      </c>
    </row>
    <row r="15242" spans="2:8" x14ac:dyDescent="0.3">
      <c r="B15242" t="s">
        <v>54</v>
      </c>
      <c r="C15242">
        <v>37453.125014120371</v>
      </c>
      <c r="D15242">
        <v>20.824999999999999</v>
      </c>
      <c r="E15242" t="s">
        <v>6</v>
      </c>
      <c r="F15242" t="s">
        <v>65</v>
      </c>
      <c r="G15242" t="s">
        <v>4</v>
      </c>
      <c r="H15242">
        <v>0</v>
      </c>
    </row>
    <row r="15243" spans="2:8" x14ac:dyDescent="0.3">
      <c r="B15243" t="s">
        <v>54</v>
      </c>
      <c r="C15243">
        <v>37453.125014120371</v>
      </c>
      <c r="D15243">
        <v>20.824999999999999</v>
      </c>
      <c r="E15243" t="s">
        <v>6</v>
      </c>
      <c r="F15243" t="s">
        <v>66</v>
      </c>
      <c r="G15243" t="s">
        <v>62</v>
      </c>
      <c r="H15243">
        <v>2.4932660000000002</v>
      </c>
    </row>
    <row r="15244" spans="2:8" x14ac:dyDescent="0.3">
      <c r="B15244" t="s">
        <v>54</v>
      </c>
      <c r="C15244">
        <v>37453.125014120371</v>
      </c>
      <c r="D15244">
        <v>20.824999999999999</v>
      </c>
      <c r="E15244" t="s">
        <v>6</v>
      </c>
      <c r="F15244" t="s">
        <v>66</v>
      </c>
      <c r="G15244" t="s">
        <v>4</v>
      </c>
      <c r="H15244">
        <v>1</v>
      </c>
    </row>
    <row r="15245" spans="2:8" x14ac:dyDescent="0.3">
      <c r="B15245" t="s">
        <v>54</v>
      </c>
      <c r="C15245">
        <v>37453.125014120371</v>
      </c>
      <c r="D15245">
        <v>20.824999999999999</v>
      </c>
      <c r="E15245" t="s">
        <v>6</v>
      </c>
      <c r="F15245" t="s">
        <v>67</v>
      </c>
      <c r="G15245" t="s">
        <v>62</v>
      </c>
      <c r="H15245">
        <v>1.686736</v>
      </c>
    </row>
    <row r="15246" spans="2:8" x14ac:dyDescent="0.3">
      <c r="B15246" t="s">
        <v>54</v>
      </c>
      <c r="C15246">
        <v>37453.125014120371</v>
      </c>
      <c r="D15246">
        <v>20.824999999999999</v>
      </c>
      <c r="E15246" t="s">
        <v>6</v>
      </c>
      <c r="F15246" t="s">
        <v>67</v>
      </c>
      <c r="G15246" t="s">
        <v>4</v>
      </c>
      <c r="H15246">
        <v>1</v>
      </c>
    </row>
    <row r="15247" spans="2:8" x14ac:dyDescent="0.3">
      <c r="B15247" t="s">
        <v>54</v>
      </c>
      <c r="C15247">
        <v>37453.125014120371</v>
      </c>
      <c r="D15247">
        <v>20.824999999999999</v>
      </c>
      <c r="E15247" t="s">
        <v>6</v>
      </c>
      <c r="F15247" t="s">
        <v>68</v>
      </c>
      <c r="G15247" t="s">
        <v>62</v>
      </c>
      <c r="H15247">
        <v>2.5193780000000001</v>
      </c>
    </row>
    <row r="15248" spans="2:8" x14ac:dyDescent="0.3">
      <c r="B15248" t="s">
        <v>54</v>
      </c>
      <c r="C15248">
        <v>37453.125014120371</v>
      </c>
      <c r="D15248">
        <v>20.824999999999999</v>
      </c>
      <c r="E15248" t="s">
        <v>6</v>
      </c>
      <c r="F15248" t="s">
        <v>68</v>
      </c>
      <c r="G15248" t="s">
        <v>4</v>
      </c>
      <c r="H15248">
        <v>1</v>
      </c>
    </row>
    <row r="15249" spans="2:8" x14ac:dyDescent="0.3">
      <c r="B15249" t="s">
        <v>54</v>
      </c>
      <c r="C15249">
        <v>37453.166680844908</v>
      </c>
      <c r="D15249">
        <v>20.274999999999999</v>
      </c>
      <c r="E15249" t="s">
        <v>2</v>
      </c>
      <c r="F15249" t="s">
        <v>3</v>
      </c>
      <c r="G15249" t="s">
        <v>62</v>
      </c>
      <c r="H15249">
        <v>1.3199650000000001</v>
      </c>
    </row>
    <row r="15250" spans="2:8" x14ac:dyDescent="0.3">
      <c r="B15250" t="s">
        <v>54</v>
      </c>
      <c r="C15250">
        <v>37453.166680844908</v>
      </c>
      <c r="D15250">
        <v>20.274999999999999</v>
      </c>
      <c r="E15250" t="s">
        <v>2</v>
      </c>
      <c r="F15250" t="s">
        <v>3</v>
      </c>
      <c r="G15250" t="s">
        <v>4</v>
      </c>
      <c r="H15250">
        <v>0</v>
      </c>
    </row>
    <row r="15251" spans="2:8" x14ac:dyDescent="0.3">
      <c r="B15251" t="s">
        <v>54</v>
      </c>
      <c r="C15251">
        <v>37453.166680844908</v>
      </c>
      <c r="D15251">
        <v>20.274999999999999</v>
      </c>
      <c r="E15251" t="s">
        <v>2</v>
      </c>
      <c r="F15251" t="s">
        <v>63</v>
      </c>
      <c r="G15251" t="s">
        <v>62</v>
      </c>
      <c r="H15251">
        <v>1.773528</v>
      </c>
    </row>
    <row r="15252" spans="2:8" x14ac:dyDescent="0.3">
      <c r="B15252" t="s">
        <v>54</v>
      </c>
      <c r="C15252">
        <v>37453.166680844908</v>
      </c>
      <c r="D15252">
        <v>20.274999999999999</v>
      </c>
      <c r="E15252" t="s">
        <v>2</v>
      </c>
      <c r="F15252" t="s">
        <v>63</v>
      </c>
      <c r="G15252" t="s">
        <v>4</v>
      </c>
      <c r="H15252">
        <v>0</v>
      </c>
    </row>
    <row r="15253" spans="2:8" x14ac:dyDescent="0.3">
      <c r="B15253" t="s">
        <v>54</v>
      </c>
      <c r="C15253">
        <v>37453.166680844908</v>
      </c>
      <c r="D15253">
        <v>20.274999999999999</v>
      </c>
      <c r="E15253" t="s">
        <v>2</v>
      </c>
      <c r="F15253" t="s">
        <v>64</v>
      </c>
      <c r="G15253" t="s">
        <v>62</v>
      </c>
      <c r="H15253">
        <v>1.8824609999999999</v>
      </c>
    </row>
    <row r="15254" spans="2:8" x14ac:dyDescent="0.3">
      <c r="B15254" t="s">
        <v>54</v>
      </c>
      <c r="C15254">
        <v>37453.166680844908</v>
      </c>
      <c r="D15254">
        <v>20.274999999999999</v>
      </c>
      <c r="E15254" t="s">
        <v>2</v>
      </c>
      <c r="F15254" t="s">
        <v>64</v>
      </c>
      <c r="G15254" t="s">
        <v>4</v>
      </c>
      <c r="H15254">
        <v>1</v>
      </c>
    </row>
    <row r="15255" spans="2:8" x14ac:dyDescent="0.3">
      <c r="B15255" t="s">
        <v>54</v>
      </c>
      <c r="C15255">
        <v>37453.166680844908</v>
      </c>
      <c r="D15255">
        <v>20.274999999999999</v>
      </c>
      <c r="E15255" t="s">
        <v>2</v>
      </c>
      <c r="F15255" t="s">
        <v>65</v>
      </c>
      <c r="G15255" t="s">
        <v>62</v>
      </c>
      <c r="H15255">
        <v>0.84257910000000003</v>
      </c>
    </row>
    <row r="15256" spans="2:8" x14ac:dyDescent="0.3">
      <c r="B15256" t="s">
        <v>54</v>
      </c>
      <c r="C15256">
        <v>37453.166680844908</v>
      </c>
      <c r="D15256">
        <v>20.274999999999999</v>
      </c>
      <c r="E15256" t="s">
        <v>2</v>
      </c>
      <c r="F15256" t="s">
        <v>65</v>
      </c>
      <c r="G15256" t="s">
        <v>4</v>
      </c>
      <c r="H15256">
        <v>0</v>
      </c>
    </row>
    <row r="15257" spans="2:8" x14ac:dyDescent="0.3">
      <c r="B15257" t="s">
        <v>54</v>
      </c>
      <c r="C15257">
        <v>37453.166680844908</v>
      </c>
      <c r="D15257">
        <v>20.274999999999999</v>
      </c>
      <c r="E15257" t="s">
        <v>2</v>
      </c>
      <c r="F15257" t="s">
        <v>66</v>
      </c>
      <c r="G15257" t="s">
        <v>62</v>
      </c>
      <c r="H15257">
        <v>2.0217529999999999</v>
      </c>
    </row>
    <row r="15258" spans="2:8" x14ac:dyDescent="0.3">
      <c r="B15258" t="s">
        <v>54</v>
      </c>
      <c r="C15258">
        <v>37453.166680844908</v>
      </c>
      <c r="D15258">
        <v>20.274999999999999</v>
      </c>
      <c r="E15258" t="s">
        <v>2</v>
      </c>
      <c r="F15258" t="s">
        <v>66</v>
      </c>
      <c r="G15258" t="s">
        <v>4</v>
      </c>
      <c r="H15258">
        <v>1</v>
      </c>
    </row>
    <row r="15259" spans="2:8" x14ac:dyDescent="0.3">
      <c r="B15259" t="s">
        <v>54</v>
      </c>
      <c r="C15259">
        <v>37453.166680844908</v>
      </c>
      <c r="D15259">
        <v>20.274999999999999</v>
      </c>
      <c r="E15259" t="s">
        <v>2</v>
      </c>
      <c r="F15259" t="s">
        <v>67</v>
      </c>
      <c r="G15259" t="s">
        <v>62</v>
      </c>
      <c r="H15259">
        <v>2.1065320000000001</v>
      </c>
    </row>
    <row r="15260" spans="2:8" x14ac:dyDescent="0.3">
      <c r="B15260" t="s">
        <v>54</v>
      </c>
      <c r="C15260">
        <v>37453.166680844908</v>
      </c>
      <c r="D15260">
        <v>20.274999999999999</v>
      </c>
      <c r="E15260" t="s">
        <v>2</v>
      </c>
      <c r="F15260" t="s">
        <v>67</v>
      </c>
      <c r="G15260" t="s">
        <v>4</v>
      </c>
      <c r="H15260">
        <v>0</v>
      </c>
    </row>
    <row r="15261" spans="2:8" x14ac:dyDescent="0.3">
      <c r="B15261" t="s">
        <v>54</v>
      </c>
      <c r="C15261">
        <v>37453.166680844908</v>
      </c>
      <c r="D15261">
        <v>20.274999999999999</v>
      </c>
      <c r="E15261" t="s">
        <v>2</v>
      </c>
      <c r="F15261" t="s">
        <v>68</v>
      </c>
      <c r="G15261" t="s">
        <v>62</v>
      </c>
      <c r="H15261">
        <v>2.0863670000000001</v>
      </c>
    </row>
    <row r="15262" spans="2:8" x14ac:dyDescent="0.3">
      <c r="B15262" t="s">
        <v>54</v>
      </c>
      <c r="C15262">
        <v>37453.166680844908</v>
      </c>
      <c r="D15262">
        <v>20.274999999999999</v>
      </c>
      <c r="E15262" t="s">
        <v>2</v>
      </c>
      <c r="F15262" t="s">
        <v>68</v>
      </c>
      <c r="G15262" t="s">
        <v>4</v>
      </c>
      <c r="H15262">
        <v>1</v>
      </c>
    </row>
    <row r="15263" spans="2:8" x14ac:dyDescent="0.3">
      <c r="B15263" t="s">
        <v>54</v>
      </c>
      <c r="C15263">
        <v>37453.166680844908</v>
      </c>
      <c r="D15263">
        <v>20.274999999999999</v>
      </c>
      <c r="E15263" t="s">
        <v>5</v>
      </c>
      <c r="F15263" t="s">
        <v>3</v>
      </c>
      <c r="G15263" t="s">
        <v>62</v>
      </c>
      <c r="H15263">
        <v>1.3425119999999999</v>
      </c>
    </row>
    <row r="15264" spans="2:8" x14ac:dyDescent="0.3">
      <c r="B15264" t="s">
        <v>54</v>
      </c>
      <c r="C15264">
        <v>37453.166680844908</v>
      </c>
      <c r="D15264">
        <v>20.274999999999999</v>
      </c>
      <c r="E15264" t="s">
        <v>5</v>
      </c>
      <c r="F15264" t="s">
        <v>3</v>
      </c>
      <c r="G15264" t="s">
        <v>4</v>
      </c>
      <c r="H15264">
        <v>0</v>
      </c>
    </row>
    <row r="15265" spans="2:8" x14ac:dyDescent="0.3">
      <c r="B15265" t="s">
        <v>54</v>
      </c>
      <c r="C15265">
        <v>37453.166680844908</v>
      </c>
      <c r="D15265">
        <v>20.274999999999999</v>
      </c>
      <c r="E15265" t="s">
        <v>5</v>
      </c>
      <c r="F15265" t="s">
        <v>63</v>
      </c>
      <c r="G15265" t="s">
        <v>62</v>
      </c>
      <c r="H15265">
        <v>1.6596409999999999</v>
      </c>
    </row>
    <row r="15266" spans="2:8" x14ac:dyDescent="0.3">
      <c r="B15266" t="s">
        <v>54</v>
      </c>
      <c r="C15266">
        <v>37453.166680844908</v>
      </c>
      <c r="D15266">
        <v>20.274999999999999</v>
      </c>
      <c r="E15266" t="s">
        <v>5</v>
      </c>
      <c r="F15266" t="s">
        <v>63</v>
      </c>
      <c r="G15266" t="s">
        <v>4</v>
      </c>
      <c r="H15266">
        <v>0</v>
      </c>
    </row>
    <row r="15267" spans="2:8" x14ac:dyDescent="0.3">
      <c r="B15267" t="s">
        <v>54</v>
      </c>
      <c r="C15267">
        <v>37453.166680844908</v>
      </c>
      <c r="D15267">
        <v>20.274999999999999</v>
      </c>
      <c r="E15267" t="s">
        <v>5</v>
      </c>
      <c r="F15267" t="s">
        <v>64</v>
      </c>
      <c r="G15267" t="s">
        <v>62</v>
      </c>
      <c r="H15267">
        <v>2.0215909999999999</v>
      </c>
    </row>
    <row r="15268" spans="2:8" x14ac:dyDescent="0.3">
      <c r="B15268" t="s">
        <v>54</v>
      </c>
      <c r="C15268">
        <v>37453.166680844908</v>
      </c>
      <c r="D15268">
        <v>20.274999999999999</v>
      </c>
      <c r="E15268" t="s">
        <v>5</v>
      </c>
      <c r="F15268" t="s">
        <v>64</v>
      </c>
      <c r="G15268" t="s">
        <v>4</v>
      </c>
      <c r="H15268">
        <v>1</v>
      </c>
    </row>
    <row r="15269" spans="2:8" x14ac:dyDescent="0.3">
      <c r="B15269" t="s">
        <v>54</v>
      </c>
      <c r="C15269">
        <v>37453.166680844908</v>
      </c>
      <c r="D15269">
        <v>20.274999999999999</v>
      </c>
      <c r="E15269" t="s">
        <v>5</v>
      </c>
      <c r="F15269" t="s">
        <v>65</v>
      </c>
      <c r="G15269" t="s">
        <v>62</v>
      </c>
      <c r="H15269">
        <v>0.98833760000000004</v>
      </c>
    </row>
    <row r="15270" spans="2:8" x14ac:dyDescent="0.3">
      <c r="B15270" t="s">
        <v>54</v>
      </c>
      <c r="C15270">
        <v>37453.166680844908</v>
      </c>
      <c r="D15270">
        <v>20.274999999999999</v>
      </c>
      <c r="E15270" t="s">
        <v>5</v>
      </c>
      <c r="F15270" t="s">
        <v>65</v>
      </c>
      <c r="G15270" t="s">
        <v>4</v>
      </c>
      <c r="H15270">
        <v>0</v>
      </c>
    </row>
    <row r="15271" spans="2:8" x14ac:dyDescent="0.3">
      <c r="B15271" t="s">
        <v>54</v>
      </c>
      <c r="C15271">
        <v>37453.166680844908</v>
      </c>
      <c r="D15271">
        <v>20.274999999999999</v>
      </c>
      <c r="E15271" t="s">
        <v>5</v>
      </c>
      <c r="F15271" t="s">
        <v>66</v>
      </c>
      <c r="G15271" t="s">
        <v>62</v>
      </c>
      <c r="H15271">
        <v>2.4429219999999998</v>
      </c>
    </row>
    <row r="15272" spans="2:8" x14ac:dyDescent="0.3">
      <c r="B15272" t="s">
        <v>54</v>
      </c>
      <c r="C15272">
        <v>37453.166680844908</v>
      </c>
      <c r="D15272">
        <v>20.274999999999999</v>
      </c>
      <c r="E15272" t="s">
        <v>5</v>
      </c>
      <c r="F15272" t="s">
        <v>66</v>
      </c>
      <c r="G15272" t="s">
        <v>4</v>
      </c>
      <c r="H15272">
        <v>1</v>
      </c>
    </row>
    <row r="15273" spans="2:8" x14ac:dyDescent="0.3">
      <c r="B15273" t="s">
        <v>54</v>
      </c>
      <c r="C15273">
        <v>37453.166680844908</v>
      </c>
      <c r="D15273">
        <v>20.274999999999999</v>
      </c>
      <c r="E15273" t="s">
        <v>5</v>
      </c>
      <c r="F15273" t="s">
        <v>67</v>
      </c>
      <c r="G15273" t="s">
        <v>62</v>
      </c>
      <c r="H15273">
        <v>1.63944</v>
      </c>
    </row>
    <row r="15274" spans="2:8" x14ac:dyDescent="0.3">
      <c r="B15274" t="s">
        <v>54</v>
      </c>
      <c r="C15274">
        <v>37453.166680844908</v>
      </c>
      <c r="D15274">
        <v>20.274999999999999</v>
      </c>
      <c r="E15274" t="s">
        <v>5</v>
      </c>
      <c r="F15274" t="s">
        <v>67</v>
      </c>
      <c r="G15274" t="s">
        <v>4</v>
      </c>
      <c r="H15274">
        <v>1</v>
      </c>
    </row>
    <row r="15275" spans="2:8" x14ac:dyDescent="0.3">
      <c r="B15275" t="s">
        <v>54</v>
      </c>
      <c r="C15275">
        <v>37453.166680844908</v>
      </c>
      <c r="D15275">
        <v>20.274999999999999</v>
      </c>
      <c r="E15275" t="s">
        <v>5</v>
      </c>
      <c r="F15275" t="s">
        <v>68</v>
      </c>
      <c r="G15275" t="s">
        <v>62</v>
      </c>
      <c r="H15275">
        <v>2.4622809999999999</v>
      </c>
    </row>
    <row r="15276" spans="2:8" x14ac:dyDescent="0.3">
      <c r="B15276" t="s">
        <v>54</v>
      </c>
      <c r="C15276">
        <v>37453.166680844908</v>
      </c>
      <c r="D15276">
        <v>20.274999999999999</v>
      </c>
      <c r="E15276" t="s">
        <v>5</v>
      </c>
      <c r="F15276" t="s">
        <v>68</v>
      </c>
      <c r="G15276" t="s">
        <v>4</v>
      </c>
      <c r="H15276">
        <v>1</v>
      </c>
    </row>
    <row r="15277" spans="2:8" x14ac:dyDescent="0.3">
      <c r="B15277" t="s">
        <v>54</v>
      </c>
      <c r="C15277">
        <v>37453.166680844908</v>
      </c>
      <c r="D15277">
        <v>20.274999999999999</v>
      </c>
      <c r="E15277" t="s">
        <v>6</v>
      </c>
      <c r="F15277" t="s">
        <v>3</v>
      </c>
      <c r="G15277" t="s">
        <v>62</v>
      </c>
      <c r="H15277">
        <v>1.340344</v>
      </c>
    </row>
    <row r="15278" spans="2:8" x14ac:dyDescent="0.3">
      <c r="B15278" t="s">
        <v>54</v>
      </c>
      <c r="C15278">
        <v>37453.166680844908</v>
      </c>
      <c r="D15278">
        <v>20.274999999999999</v>
      </c>
      <c r="E15278" t="s">
        <v>6</v>
      </c>
      <c r="F15278" t="s">
        <v>3</v>
      </c>
      <c r="G15278" t="s">
        <v>4</v>
      </c>
      <c r="H15278">
        <v>0</v>
      </c>
    </row>
    <row r="15279" spans="2:8" x14ac:dyDescent="0.3">
      <c r="B15279" t="s">
        <v>54</v>
      </c>
      <c r="C15279">
        <v>37453.166680844908</v>
      </c>
      <c r="D15279">
        <v>20.274999999999999</v>
      </c>
      <c r="E15279" t="s">
        <v>6</v>
      </c>
      <c r="F15279" t="s">
        <v>63</v>
      </c>
      <c r="G15279" t="s">
        <v>62</v>
      </c>
      <c r="H15279">
        <v>1.65608</v>
      </c>
    </row>
    <row r="15280" spans="2:8" x14ac:dyDescent="0.3">
      <c r="B15280" t="s">
        <v>54</v>
      </c>
      <c r="C15280">
        <v>37453.166680844908</v>
      </c>
      <c r="D15280">
        <v>20.274999999999999</v>
      </c>
      <c r="E15280" t="s">
        <v>6</v>
      </c>
      <c r="F15280" t="s">
        <v>63</v>
      </c>
      <c r="G15280" t="s">
        <v>4</v>
      </c>
      <c r="H15280">
        <v>0</v>
      </c>
    </row>
    <row r="15281" spans="2:8" x14ac:dyDescent="0.3">
      <c r="B15281" t="s">
        <v>54</v>
      </c>
      <c r="C15281">
        <v>37453.166680844908</v>
      </c>
      <c r="D15281">
        <v>20.274999999999999</v>
      </c>
      <c r="E15281" t="s">
        <v>6</v>
      </c>
      <c r="F15281" t="s">
        <v>64</v>
      </c>
      <c r="G15281" t="s">
        <v>62</v>
      </c>
      <c r="H15281">
        <v>2.0200170000000002</v>
      </c>
    </row>
    <row r="15282" spans="2:8" x14ac:dyDescent="0.3">
      <c r="B15282" t="s">
        <v>54</v>
      </c>
      <c r="C15282">
        <v>37453.166680844908</v>
      </c>
      <c r="D15282">
        <v>20.274999999999999</v>
      </c>
      <c r="E15282" t="s">
        <v>6</v>
      </c>
      <c r="F15282" t="s">
        <v>64</v>
      </c>
      <c r="G15282" t="s">
        <v>4</v>
      </c>
      <c r="H15282">
        <v>1</v>
      </c>
    </row>
    <row r="15283" spans="2:8" x14ac:dyDescent="0.3">
      <c r="B15283" t="s">
        <v>54</v>
      </c>
      <c r="C15283">
        <v>37453.166680844908</v>
      </c>
      <c r="D15283">
        <v>20.274999999999999</v>
      </c>
      <c r="E15283" t="s">
        <v>6</v>
      </c>
      <c r="F15283" t="s">
        <v>65</v>
      </c>
      <c r="G15283" t="s">
        <v>62</v>
      </c>
      <c r="H15283">
        <v>0.97796740000000004</v>
      </c>
    </row>
    <row r="15284" spans="2:8" x14ac:dyDescent="0.3">
      <c r="B15284" t="s">
        <v>54</v>
      </c>
      <c r="C15284">
        <v>37453.166680844908</v>
      </c>
      <c r="D15284">
        <v>20.274999999999999</v>
      </c>
      <c r="E15284" t="s">
        <v>6</v>
      </c>
      <c r="F15284" t="s">
        <v>65</v>
      </c>
      <c r="G15284" t="s">
        <v>4</v>
      </c>
      <c r="H15284">
        <v>0</v>
      </c>
    </row>
    <row r="15285" spans="2:8" x14ac:dyDescent="0.3">
      <c r="B15285" t="s">
        <v>54</v>
      </c>
      <c r="C15285">
        <v>37453.166680844908</v>
      </c>
      <c r="D15285">
        <v>20.274999999999999</v>
      </c>
      <c r="E15285" t="s">
        <v>6</v>
      </c>
      <c r="F15285" t="s">
        <v>66</v>
      </c>
      <c r="G15285" t="s">
        <v>62</v>
      </c>
      <c r="H15285">
        <v>2.4365899999999998</v>
      </c>
    </row>
    <row r="15286" spans="2:8" x14ac:dyDescent="0.3">
      <c r="B15286" t="s">
        <v>54</v>
      </c>
      <c r="C15286">
        <v>37453.166680844908</v>
      </c>
      <c r="D15286">
        <v>20.274999999999999</v>
      </c>
      <c r="E15286" t="s">
        <v>6</v>
      </c>
      <c r="F15286" t="s">
        <v>66</v>
      </c>
      <c r="G15286" t="s">
        <v>4</v>
      </c>
      <c r="H15286">
        <v>1</v>
      </c>
    </row>
    <row r="15287" spans="2:8" x14ac:dyDescent="0.3">
      <c r="B15287" t="s">
        <v>54</v>
      </c>
      <c r="C15287">
        <v>37453.166680844908</v>
      </c>
      <c r="D15287">
        <v>20.274999999999999</v>
      </c>
      <c r="E15287" t="s">
        <v>6</v>
      </c>
      <c r="F15287" t="s">
        <v>67</v>
      </c>
      <c r="G15287" t="s">
        <v>62</v>
      </c>
      <c r="H15287">
        <v>1.636144</v>
      </c>
    </row>
    <row r="15288" spans="2:8" x14ac:dyDescent="0.3">
      <c r="B15288" t="s">
        <v>54</v>
      </c>
      <c r="C15288">
        <v>37453.166680844908</v>
      </c>
      <c r="D15288">
        <v>20.274999999999999</v>
      </c>
      <c r="E15288" t="s">
        <v>6</v>
      </c>
      <c r="F15288" t="s">
        <v>67</v>
      </c>
      <c r="G15288" t="s">
        <v>4</v>
      </c>
      <c r="H15288">
        <v>1</v>
      </c>
    </row>
    <row r="15289" spans="2:8" x14ac:dyDescent="0.3">
      <c r="B15289" t="s">
        <v>54</v>
      </c>
      <c r="C15289">
        <v>37453.166680844908</v>
      </c>
      <c r="D15289">
        <v>20.274999999999999</v>
      </c>
      <c r="E15289" t="s">
        <v>6</v>
      </c>
      <c r="F15289" t="s">
        <v>68</v>
      </c>
      <c r="G15289" t="s">
        <v>62</v>
      </c>
      <c r="H15289">
        <v>2.4617260000000001</v>
      </c>
    </row>
    <row r="15290" spans="2:8" x14ac:dyDescent="0.3">
      <c r="B15290" t="s">
        <v>54</v>
      </c>
      <c r="C15290">
        <v>37453.166680844908</v>
      </c>
      <c r="D15290">
        <v>20.274999999999999</v>
      </c>
      <c r="E15290" t="s">
        <v>6</v>
      </c>
      <c r="F15290" t="s">
        <v>68</v>
      </c>
      <c r="G15290" t="s">
        <v>4</v>
      </c>
      <c r="H15290">
        <v>1</v>
      </c>
    </row>
    <row r="15291" spans="2:8" x14ac:dyDescent="0.3">
      <c r="B15291" t="s">
        <v>54</v>
      </c>
      <c r="C15291">
        <v>37453.208347569445</v>
      </c>
      <c r="D15291">
        <v>19.649999999999999</v>
      </c>
      <c r="E15291" t="s">
        <v>2</v>
      </c>
      <c r="F15291" t="s">
        <v>3</v>
      </c>
      <c r="G15291" t="s">
        <v>62</v>
      </c>
      <c r="H15291">
        <v>1.2430300000000001</v>
      </c>
    </row>
    <row r="15292" spans="2:8" x14ac:dyDescent="0.3">
      <c r="B15292" t="s">
        <v>54</v>
      </c>
      <c r="C15292">
        <v>37453.208347569445</v>
      </c>
      <c r="D15292">
        <v>19.649999999999999</v>
      </c>
      <c r="E15292" t="s">
        <v>2</v>
      </c>
      <c r="F15292" t="s">
        <v>3</v>
      </c>
      <c r="G15292" t="s">
        <v>4</v>
      </c>
      <c r="H15292">
        <v>0</v>
      </c>
    </row>
    <row r="15293" spans="2:8" x14ac:dyDescent="0.3">
      <c r="B15293" t="s">
        <v>54</v>
      </c>
      <c r="C15293">
        <v>37453.208347569445</v>
      </c>
      <c r="D15293">
        <v>19.649999999999999</v>
      </c>
      <c r="E15293" t="s">
        <v>2</v>
      </c>
      <c r="F15293" t="s">
        <v>63</v>
      </c>
      <c r="G15293" t="s">
        <v>62</v>
      </c>
      <c r="H15293">
        <v>1.6966349999999999</v>
      </c>
    </row>
    <row r="15294" spans="2:8" x14ac:dyDescent="0.3">
      <c r="B15294" t="s">
        <v>54</v>
      </c>
      <c r="C15294">
        <v>37453.208347569445</v>
      </c>
      <c r="D15294">
        <v>19.649999999999999</v>
      </c>
      <c r="E15294" t="s">
        <v>2</v>
      </c>
      <c r="F15294" t="s">
        <v>63</v>
      </c>
      <c r="G15294" t="s">
        <v>4</v>
      </c>
      <c r="H15294">
        <v>0</v>
      </c>
    </row>
    <row r="15295" spans="2:8" x14ac:dyDescent="0.3">
      <c r="B15295" t="s">
        <v>54</v>
      </c>
      <c r="C15295">
        <v>37453.208347569445</v>
      </c>
      <c r="D15295">
        <v>19.649999999999999</v>
      </c>
      <c r="E15295" t="s">
        <v>2</v>
      </c>
      <c r="F15295" t="s">
        <v>64</v>
      </c>
      <c r="G15295" t="s">
        <v>62</v>
      </c>
      <c r="H15295">
        <v>1.813221</v>
      </c>
    </row>
    <row r="15296" spans="2:8" x14ac:dyDescent="0.3">
      <c r="B15296" t="s">
        <v>54</v>
      </c>
      <c r="C15296">
        <v>37453.208347569445</v>
      </c>
      <c r="D15296">
        <v>19.649999999999999</v>
      </c>
      <c r="E15296" t="s">
        <v>2</v>
      </c>
      <c r="F15296" t="s">
        <v>64</v>
      </c>
      <c r="G15296" t="s">
        <v>4</v>
      </c>
      <c r="H15296">
        <v>1</v>
      </c>
    </row>
    <row r="15297" spans="2:8" x14ac:dyDescent="0.3">
      <c r="B15297" t="s">
        <v>54</v>
      </c>
      <c r="C15297">
        <v>37453.208347569445</v>
      </c>
      <c r="D15297">
        <v>19.649999999999999</v>
      </c>
      <c r="E15297" t="s">
        <v>2</v>
      </c>
      <c r="F15297" t="s">
        <v>65</v>
      </c>
      <c r="G15297" t="s">
        <v>62</v>
      </c>
      <c r="H15297">
        <v>0.77204079999999997</v>
      </c>
    </row>
    <row r="15298" spans="2:8" x14ac:dyDescent="0.3">
      <c r="B15298" t="s">
        <v>54</v>
      </c>
      <c r="C15298">
        <v>37453.208347569445</v>
      </c>
      <c r="D15298">
        <v>19.649999999999999</v>
      </c>
      <c r="E15298" t="s">
        <v>2</v>
      </c>
      <c r="F15298" t="s">
        <v>65</v>
      </c>
      <c r="G15298" t="s">
        <v>4</v>
      </c>
      <c r="H15298">
        <v>0</v>
      </c>
    </row>
    <row r="15299" spans="2:8" x14ac:dyDescent="0.3">
      <c r="B15299" t="s">
        <v>54</v>
      </c>
      <c r="C15299">
        <v>37453.208347569445</v>
      </c>
      <c r="D15299">
        <v>19.649999999999999</v>
      </c>
      <c r="E15299" t="s">
        <v>2</v>
      </c>
      <c r="F15299" t="s">
        <v>66</v>
      </c>
      <c r="G15299" t="s">
        <v>62</v>
      </c>
      <c r="H15299">
        <v>1.944618</v>
      </c>
    </row>
    <row r="15300" spans="2:8" x14ac:dyDescent="0.3">
      <c r="B15300" t="s">
        <v>54</v>
      </c>
      <c r="C15300">
        <v>37453.208347569445</v>
      </c>
      <c r="D15300">
        <v>19.649999999999999</v>
      </c>
      <c r="E15300" t="s">
        <v>2</v>
      </c>
      <c r="F15300" t="s">
        <v>66</v>
      </c>
      <c r="G15300" t="s">
        <v>4</v>
      </c>
      <c r="H15300">
        <v>1</v>
      </c>
    </row>
    <row r="15301" spans="2:8" x14ac:dyDescent="0.3">
      <c r="B15301" t="s">
        <v>54</v>
      </c>
      <c r="C15301">
        <v>37453.208347569445</v>
      </c>
      <c r="D15301">
        <v>19.649999999999999</v>
      </c>
      <c r="E15301" t="s">
        <v>2</v>
      </c>
      <c r="F15301" t="s">
        <v>67</v>
      </c>
      <c r="G15301" t="s">
        <v>62</v>
      </c>
      <c r="H15301">
        <v>2.0240040000000001</v>
      </c>
    </row>
    <row r="15302" spans="2:8" x14ac:dyDescent="0.3">
      <c r="B15302" t="s">
        <v>54</v>
      </c>
      <c r="C15302">
        <v>37453.208347569445</v>
      </c>
      <c r="D15302">
        <v>19.649999999999999</v>
      </c>
      <c r="E15302" t="s">
        <v>2</v>
      </c>
      <c r="F15302" t="s">
        <v>67</v>
      </c>
      <c r="G15302" t="s">
        <v>4</v>
      </c>
      <c r="H15302">
        <v>0</v>
      </c>
    </row>
    <row r="15303" spans="2:8" x14ac:dyDescent="0.3">
      <c r="B15303" t="s">
        <v>54</v>
      </c>
      <c r="C15303">
        <v>37453.208347569445</v>
      </c>
      <c r="D15303">
        <v>19.649999999999999</v>
      </c>
      <c r="E15303" t="s">
        <v>2</v>
      </c>
      <c r="F15303" t="s">
        <v>68</v>
      </c>
      <c r="G15303" t="s">
        <v>62</v>
      </c>
      <c r="H15303">
        <v>1.9962629999999999</v>
      </c>
    </row>
    <row r="15304" spans="2:8" x14ac:dyDescent="0.3">
      <c r="B15304" t="s">
        <v>54</v>
      </c>
      <c r="C15304">
        <v>37453.208347569445</v>
      </c>
      <c r="D15304">
        <v>19.649999999999999</v>
      </c>
      <c r="E15304" t="s">
        <v>2</v>
      </c>
      <c r="F15304" t="s">
        <v>68</v>
      </c>
      <c r="G15304" t="s">
        <v>4</v>
      </c>
      <c r="H15304">
        <v>1</v>
      </c>
    </row>
    <row r="15305" spans="2:8" x14ac:dyDescent="0.3">
      <c r="B15305" t="s">
        <v>54</v>
      </c>
      <c r="C15305">
        <v>37453.208347569445</v>
      </c>
      <c r="D15305">
        <v>19.649999999999999</v>
      </c>
      <c r="E15305" t="s">
        <v>5</v>
      </c>
      <c r="F15305" t="s">
        <v>3</v>
      </c>
      <c r="G15305" t="s">
        <v>62</v>
      </c>
      <c r="H15305">
        <v>1.269719</v>
      </c>
    </row>
    <row r="15306" spans="2:8" x14ac:dyDescent="0.3">
      <c r="B15306" t="s">
        <v>54</v>
      </c>
      <c r="C15306">
        <v>37453.208347569445</v>
      </c>
      <c r="D15306">
        <v>19.649999999999999</v>
      </c>
      <c r="E15306" t="s">
        <v>5</v>
      </c>
      <c r="F15306" t="s">
        <v>3</v>
      </c>
      <c r="G15306" t="s">
        <v>4</v>
      </c>
      <c r="H15306">
        <v>0</v>
      </c>
    </row>
    <row r="15307" spans="2:8" x14ac:dyDescent="0.3">
      <c r="B15307" t="s">
        <v>54</v>
      </c>
      <c r="C15307">
        <v>37453.208347569445</v>
      </c>
      <c r="D15307">
        <v>19.649999999999999</v>
      </c>
      <c r="E15307" t="s">
        <v>5</v>
      </c>
      <c r="F15307" t="s">
        <v>63</v>
      </c>
      <c r="G15307" t="s">
        <v>62</v>
      </c>
      <c r="H15307">
        <v>1.59057</v>
      </c>
    </row>
    <row r="15308" spans="2:8" x14ac:dyDescent="0.3">
      <c r="B15308" t="s">
        <v>54</v>
      </c>
      <c r="C15308">
        <v>37453.208347569445</v>
      </c>
      <c r="D15308">
        <v>19.649999999999999</v>
      </c>
      <c r="E15308" t="s">
        <v>5</v>
      </c>
      <c r="F15308" t="s">
        <v>63</v>
      </c>
      <c r="G15308" t="s">
        <v>4</v>
      </c>
      <c r="H15308">
        <v>0</v>
      </c>
    </row>
    <row r="15309" spans="2:8" x14ac:dyDescent="0.3">
      <c r="B15309" t="s">
        <v>54</v>
      </c>
      <c r="C15309">
        <v>37453.208347569445</v>
      </c>
      <c r="D15309">
        <v>19.649999999999999</v>
      </c>
      <c r="E15309" t="s">
        <v>5</v>
      </c>
      <c r="F15309" t="s">
        <v>64</v>
      </c>
      <c r="G15309" t="s">
        <v>62</v>
      </c>
      <c r="H15309">
        <v>1.9591989999999999</v>
      </c>
    </row>
    <row r="15310" spans="2:8" x14ac:dyDescent="0.3">
      <c r="B15310" t="s">
        <v>54</v>
      </c>
      <c r="C15310">
        <v>37453.208347569445</v>
      </c>
      <c r="D15310">
        <v>19.649999999999999</v>
      </c>
      <c r="E15310" t="s">
        <v>5</v>
      </c>
      <c r="F15310" t="s">
        <v>64</v>
      </c>
      <c r="G15310" t="s">
        <v>4</v>
      </c>
      <c r="H15310">
        <v>1</v>
      </c>
    </row>
    <row r="15311" spans="2:8" x14ac:dyDescent="0.3">
      <c r="B15311" t="s">
        <v>54</v>
      </c>
      <c r="C15311">
        <v>37453.208347569445</v>
      </c>
      <c r="D15311">
        <v>19.649999999999999</v>
      </c>
      <c r="E15311" t="s">
        <v>5</v>
      </c>
      <c r="F15311" t="s">
        <v>65</v>
      </c>
      <c r="G15311" t="s">
        <v>62</v>
      </c>
      <c r="H15311">
        <v>0.93417919999999999</v>
      </c>
    </row>
    <row r="15312" spans="2:8" x14ac:dyDescent="0.3">
      <c r="B15312" t="s">
        <v>54</v>
      </c>
      <c r="C15312">
        <v>37453.208347569445</v>
      </c>
      <c r="D15312">
        <v>19.649999999999999</v>
      </c>
      <c r="E15312" t="s">
        <v>5</v>
      </c>
      <c r="F15312" t="s">
        <v>65</v>
      </c>
      <c r="G15312" t="s">
        <v>4</v>
      </c>
      <c r="H15312">
        <v>0</v>
      </c>
    </row>
    <row r="15313" spans="2:8" x14ac:dyDescent="0.3">
      <c r="B15313" t="s">
        <v>54</v>
      </c>
      <c r="C15313">
        <v>37453.208347569445</v>
      </c>
      <c r="D15313">
        <v>19.649999999999999</v>
      </c>
      <c r="E15313" t="s">
        <v>5</v>
      </c>
      <c r="F15313" t="s">
        <v>66</v>
      </c>
      <c r="G15313" t="s">
        <v>62</v>
      </c>
      <c r="H15313">
        <v>2.3779270000000001</v>
      </c>
    </row>
    <row r="15314" spans="2:8" x14ac:dyDescent="0.3">
      <c r="B15314" t="s">
        <v>54</v>
      </c>
      <c r="C15314">
        <v>37453.208347569445</v>
      </c>
      <c r="D15314">
        <v>19.649999999999999</v>
      </c>
      <c r="E15314" t="s">
        <v>5</v>
      </c>
      <c r="F15314" t="s">
        <v>66</v>
      </c>
      <c r="G15314" t="s">
        <v>4</v>
      </c>
      <c r="H15314">
        <v>1</v>
      </c>
    </row>
    <row r="15315" spans="2:8" x14ac:dyDescent="0.3">
      <c r="B15315" t="s">
        <v>54</v>
      </c>
      <c r="C15315">
        <v>37453.208347569445</v>
      </c>
      <c r="D15315">
        <v>19.649999999999999</v>
      </c>
      <c r="E15315" t="s">
        <v>5</v>
      </c>
      <c r="F15315" t="s">
        <v>67</v>
      </c>
      <c r="G15315" t="s">
        <v>62</v>
      </c>
      <c r="H15315">
        <v>1.5667089999999999</v>
      </c>
    </row>
    <row r="15316" spans="2:8" x14ac:dyDescent="0.3">
      <c r="B15316" t="s">
        <v>54</v>
      </c>
      <c r="C15316">
        <v>37453.208347569445</v>
      </c>
      <c r="D15316">
        <v>19.649999999999999</v>
      </c>
      <c r="E15316" t="s">
        <v>5</v>
      </c>
      <c r="F15316" t="s">
        <v>67</v>
      </c>
      <c r="G15316" t="s">
        <v>4</v>
      </c>
      <c r="H15316">
        <v>1</v>
      </c>
    </row>
    <row r="15317" spans="2:8" x14ac:dyDescent="0.3">
      <c r="B15317" t="s">
        <v>54</v>
      </c>
      <c r="C15317">
        <v>37453.208347569445</v>
      </c>
      <c r="D15317">
        <v>19.649999999999999</v>
      </c>
      <c r="E15317" t="s">
        <v>5</v>
      </c>
      <c r="F15317" t="s">
        <v>68</v>
      </c>
      <c r="G15317" t="s">
        <v>62</v>
      </c>
      <c r="H15317">
        <v>2.3963800000000002</v>
      </c>
    </row>
    <row r="15318" spans="2:8" x14ac:dyDescent="0.3">
      <c r="B15318" t="s">
        <v>54</v>
      </c>
      <c r="C15318">
        <v>37453.208347569445</v>
      </c>
      <c r="D15318">
        <v>19.649999999999999</v>
      </c>
      <c r="E15318" t="s">
        <v>5</v>
      </c>
      <c r="F15318" t="s">
        <v>68</v>
      </c>
      <c r="G15318" t="s">
        <v>4</v>
      </c>
      <c r="H15318">
        <v>1</v>
      </c>
    </row>
    <row r="15319" spans="2:8" x14ac:dyDescent="0.3">
      <c r="B15319" t="s">
        <v>54</v>
      </c>
      <c r="C15319">
        <v>37453.208347569445</v>
      </c>
      <c r="D15319">
        <v>19.649999999999999</v>
      </c>
      <c r="E15319" t="s">
        <v>6</v>
      </c>
      <c r="F15319" t="s">
        <v>3</v>
      </c>
      <c r="G15319" t="s">
        <v>62</v>
      </c>
      <c r="H15319">
        <v>1.2680959999999999</v>
      </c>
    </row>
    <row r="15320" spans="2:8" x14ac:dyDescent="0.3">
      <c r="B15320" t="s">
        <v>54</v>
      </c>
      <c r="C15320">
        <v>37453.208347569445</v>
      </c>
      <c r="D15320">
        <v>19.649999999999999</v>
      </c>
      <c r="E15320" t="s">
        <v>6</v>
      </c>
      <c r="F15320" t="s">
        <v>3</v>
      </c>
      <c r="G15320" t="s">
        <v>4</v>
      </c>
      <c r="H15320">
        <v>0</v>
      </c>
    </row>
    <row r="15321" spans="2:8" x14ac:dyDescent="0.3">
      <c r="B15321" t="s">
        <v>54</v>
      </c>
      <c r="C15321">
        <v>37453.208347569445</v>
      </c>
      <c r="D15321">
        <v>19.649999999999999</v>
      </c>
      <c r="E15321" t="s">
        <v>6</v>
      </c>
      <c r="F15321" t="s">
        <v>63</v>
      </c>
      <c r="G15321" t="s">
        <v>62</v>
      </c>
      <c r="H15321">
        <v>1.5871230000000001</v>
      </c>
    </row>
    <row r="15322" spans="2:8" x14ac:dyDescent="0.3">
      <c r="B15322" t="s">
        <v>54</v>
      </c>
      <c r="C15322">
        <v>37453.208347569445</v>
      </c>
      <c r="D15322">
        <v>19.649999999999999</v>
      </c>
      <c r="E15322" t="s">
        <v>6</v>
      </c>
      <c r="F15322" t="s">
        <v>63</v>
      </c>
      <c r="G15322" t="s">
        <v>4</v>
      </c>
      <c r="H15322">
        <v>0</v>
      </c>
    </row>
    <row r="15323" spans="2:8" x14ac:dyDescent="0.3">
      <c r="B15323" t="s">
        <v>54</v>
      </c>
      <c r="C15323">
        <v>37453.208347569445</v>
      </c>
      <c r="D15323">
        <v>19.649999999999999</v>
      </c>
      <c r="E15323" t="s">
        <v>6</v>
      </c>
      <c r="F15323" t="s">
        <v>64</v>
      </c>
      <c r="G15323" t="s">
        <v>62</v>
      </c>
      <c r="H15323">
        <v>1.958305</v>
      </c>
    </row>
    <row r="15324" spans="2:8" x14ac:dyDescent="0.3">
      <c r="B15324" t="s">
        <v>54</v>
      </c>
      <c r="C15324">
        <v>37453.208347569445</v>
      </c>
      <c r="D15324">
        <v>19.649999999999999</v>
      </c>
      <c r="E15324" t="s">
        <v>6</v>
      </c>
      <c r="F15324" t="s">
        <v>64</v>
      </c>
      <c r="G15324" t="s">
        <v>4</v>
      </c>
      <c r="H15324">
        <v>1</v>
      </c>
    </row>
    <row r="15325" spans="2:8" x14ac:dyDescent="0.3">
      <c r="B15325" t="s">
        <v>54</v>
      </c>
      <c r="C15325">
        <v>37453.208347569445</v>
      </c>
      <c r="D15325">
        <v>19.649999999999999</v>
      </c>
      <c r="E15325" t="s">
        <v>6</v>
      </c>
      <c r="F15325" t="s">
        <v>65</v>
      </c>
      <c r="G15325" t="s">
        <v>62</v>
      </c>
      <c r="H15325">
        <v>0.92847179999999996</v>
      </c>
    </row>
    <row r="15326" spans="2:8" x14ac:dyDescent="0.3">
      <c r="B15326" t="s">
        <v>54</v>
      </c>
      <c r="C15326">
        <v>37453.208347569445</v>
      </c>
      <c r="D15326">
        <v>19.649999999999999</v>
      </c>
      <c r="E15326" t="s">
        <v>6</v>
      </c>
      <c r="F15326" t="s">
        <v>65</v>
      </c>
      <c r="G15326" t="s">
        <v>4</v>
      </c>
      <c r="H15326">
        <v>0</v>
      </c>
    </row>
    <row r="15327" spans="2:8" x14ac:dyDescent="0.3">
      <c r="B15327" t="s">
        <v>54</v>
      </c>
      <c r="C15327">
        <v>37453.208347569445</v>
      </c>
      <c r="D15327">
        <v>19.649999999999999</v>
      </c>
      <c r="E15327" t="s">
        <v>6</v>
      </c>
      <c r="F15327" t="s">
        <v>66</v>
      </c>
      <c r="G15327" t="s">
        <v>62</v>
      </c>
      <c r="H15327">
        <v>2.3716409999999999</v>
      </c>
    </row>
    <row r="15328" spans="2:8" x14ac:dyDescent="0.3">
      <c r="B15328" t="s">
        <v>54</v>
      </c>
      <c r="C15328">
        <v>37453.208347569445</v>
      </c>
      <c r="D15328">
        <v>19.649999999999999</v>
      </c>
      <c r="E15328" t="s">
        <v>6</v>
      </c>
      <c r="F15328" t="s">
        <v>66</v>
      </c>
      <c r="G15328" t="s">
        <v>4</v>
      </c>
      <c r="H15328">
        <v>1</v>
      </c>
    </row>
    <row r="15329" spans="2:8" x14ac:dyDescent="0.3">
      <c r="B15329" t="s">
        <v>54</v>
      </c>
      <c r="C15329">
        <v>37453.208347569445</v>
      </c>
      <c r="D15329">
        <v>19.649999999999999</v>
      </c>
      <c r="E15329" t="s">
        <v>6</v>
      </c>
      <c r="F15329" t="s">
        <v>67</v>
      </c>
      <c r="G15329" t="s">
        <v>62</v>
      </c>
      <c r="H15329">
        <v>1.56355</v>
      </c>
    </row>
    <row r="15330" spans="2:8" x14ac:dyDescent="0.3">
      <c r="B15330" t="s">
        <v>54</v>
      </c>
      <c r="C15330">
        <v>37453.208347569445</v>
      </c>
      <c r="D15330">
        <v>19.649999999999999</v>
      </c>
      <c r="E15330" t="s">
        <v>6</v>
      </c>
      <c r="F15330" t="s">
        <v>67</v>
      </c>
      <c r="G15330" t="s">
        <v>4</v>
      </c>
      <c r="H15330">
        <v>1</v>
      </c>
    </row>
    <row r="15331" spans="2:8" x14ac:dyDescent="0.3">
      <c r="B15331" t="s">
        <v>54</v>
      </c>
      <c r="C15331">
        <v>37453.208347569445</v>
      </c>
      <c r="D15331">
        <v>19.649999999999999</v>
      </c>
      <c r="E15331" t="s">
        <v>6</v>
      </c>
      <c r="F15331" t="s">
        <v>68</v>
      </c>
      <c r="G15331" t="s">
        <v>62</v>
      </c>
      <c r="H15331">
        <v>2.3958279999999998</v>
      </c>
    </row>
    <row r="15332" spans="2:8" x14ac:dyDescent="0.3">
      <c r="B15332" t="s">
        <v>54</v>
      </c>
      <c r="C15332">
        <v>37453.208347569445</v>
      </c>
      <c r="D15332">
        <v>19.649999999999999</v>
      </c>
      <c r="E15332" t="s">
        <v>6</v>
      </c>
      <c r="F15332" t="s">
        <v>68</v>
      </c>
      <c r="G15332" t="s">
        <v>4</v>
      </c>
      <c r="H15332">
        <v>1</v>
      </c>
    </row>
    <row r="15333" spans="2:8" x14ac:dyDescent="0.3">
      <c r="B15333" t="s">
        <v>54</v>
      </c>
      <c r="C15333">
        <v>37453.250014293983</v>
      </c>
      <c r="D15333">
        <v>19.875</v>
      </c>
      <c r="E15333" t="s">
        <v>2</v>
      </c>
      <c r="F15333" t="s">
        <v>3</v>
      </c>
      <c r="G15333" t="s">
        <v>62</v>
      </c>
      <c r="H15333">
        <v>1.1778850000000001</v>
      </c>
    </row>
    <row r="15334" spans="2:8" x14ac:dyDescent="0.3">
      <c r="B15334" t="s">
        <v>54</v>
      </c>
      <c r="C15334">
        <v>37453.250014293983</v>
      </c>
      <c r="D15334">
        <v>19.875</v>
      </c>
      <c r="E15334" t="s">
        <v>2</v>
      </c>
      <c r="F15334" t="s">
        <v>3</v>
      </c>
      <c r="G15334" t="s">
        <v>4</v>
      </c>
      <c r="H15334">
        <v>0</v>
      </c>
    </row>
    <row r="15335" spans="2:8" x14ac:dyDescent="0.3">
      <c r="B15335" t="s">
        <v>54</v>
      </c>
      <c r="C15335">
        <v>37453.250014293983</v>
      </c>
      <c r="D15335">
        <v>19.875</v>
      </c>
      <c r="E15335" t="s">
        <v>2</v>
      </c>
      <c r="F15335" t="s">
        <v>63</v>
      </c>
      <c r="G15335" t="s">
        <v>62</v>
      </c>
      <c r="H15335">
        <v>1.628341</v>
      </c>
    </row>
    <row r="15336" spans="2:8" x14ac:dyDescent="0.3">
      <c r="B15336" t="s">
        <v>54</v>
      </c>
      <c r="C15336">
        <v>37453.250014293983</v>
      </c>
      <c r="D15336">
        <v>19.875</v>
      </c>
      <c r="E15336" t="s">
        <v>2</v>
      </c>
      <c r="F15336" t="s">
        <v>63</v>
      </c>
      <c r="G15336" t="s">
        <v>4</v>
      </c>
      <c r="H15336">
        <v>0</v>
      </c>
    </row>
    <row r="15337" spans="2:8" x14ac:dyDescent="0.3">
      <c r="B15337" t="s">
        <v>54</v>
      </c>
      <c r="C15337">
        <v>37453.250014293983</v>
      </c>
      <c r="D15337">
        <v>19.875</v>
      </c>
      <c r="E15337" t="s">
        <v>2</v>
      </c>
      <c r="F15337" t="s">
        <v>64</v>
      </c>
      <c r="G15337" t="s">
        <v>62</v>
      </c>
      <c r="H15337">
        <v>1.773889</v>
      </c>
    </row>
    <row r="15338" spans="2:8" x14ac:dyDescent="0.3">
      <c r="B15338" t="s">
        <v>54</v>
      </c>
      <c r="C15338">
        <v>37453.250014293983</v>
      </c>
      <c r="D15338">
        <v>19.875</v>
      </c>
      <c r="E15338" t="s">
        <v>2</v>
      </c>
      <c r="F15338" t="s">
        <v>64</v>
      </c>
      <c r="G15338" t="s">
        <v>4</v>
      </c>
      <c r="H15338">
        <v>1</v>
      </c>
    </row>
    <row r="15339" spans="2:8" x14ac:dyDescent="0.3">
      <c r="B15339" t="s">
        <v>54</v>
      </c>
      <c r="C15339">
        <v>37453.250014293983</v>
      </c>
      <c r="D15339">
        <v>19.875</v>
      </c>
      <c r="E15339" t="s">
        <v>2</v>
      </c>
      <c r="F15339" t="s">
        <v>65</v>
      </c>
      <c r="G15339" t="s">
        <v>62</v>
      </c>
      <c r="H15339">
        <v>0.7422396</v>
      </c>
    </row>
    <row r="15340" spans="2:8" x14ac:dyDescent="0.3">
      <c r="B15340" t="s">
        <v>54</v>
      </c>
      <c r="C15340">
        <v>37453.250014293983</v>
      </c>
      <c r="D15340">
        <v>19.875</v>
      </c>
      <c r="E15340" t="s">
        <v>2</v>
      </c>
      <c r="F15340" t="s">
        <v>65</v>
      </c>
      <c r="G15340" t="s">
        <v>4</v>
      </c>
      <c r="H15340">
        <v>0</v>
      </c>
    </row>
    <row r="15341" spans="2:8" x14ac:dyDescent="0.3">
      <c r="B15341" t="s">
        <v>54</v>
      </c>
      <c r="C15341">
        <v>37453.250014293983</v>
      </c>
      <c r="D15341">
        <v>19.875</v>
      </c>
      <c r="E15341" t="s">
        <v>2</v>
      </c>
      <c r="F15341" t="s">
        <v>66</v>
      </c>
      <c r="G15341" t="s">
        <v>62</v>
      </c>
      <c r="H15341">
        <v>2.017693</v>
      </c>
    </row>
    <row r="15342" spans="2:8" x14ac:dyDescent="0.3">
      <c r="B15342" t="s">
        <v>54</v>
      </c>
      <c r="C15342">
        <v>37453.250014293983</v>
      </c>
      <c r="D15342">
        <v>19.875</v>
      </c>
      <c r="E15342" t="s">
        <v>2</v>
      </c>
      <c r="F15342" t="s">
        <v>66</v>
      </c>
      <c r="G15342" t="s">
        <v>4</v>
      </c>
      <c r="H15342">
        <v>1</v>
      </c>
    </row>
    <row r="15343" spans="2:8" x14ac:dyDescent="0.3">
      <c r="B15343" t="s">
        <v>54</v>
      </c>
      <c r="C15343">
        <v>37453.250014293983</v>
      </c>
      <c r="D15343">
        <v>19.875</v>
      </c>
      <c r="E15343" t="s">
        <v>2</v>
      </c>
      <c r="F15343" t="s">
        <v>67</v>
      </c>
      <c r="G15343" t="s">
        <v>62</v>
      </c>
      <c r="H15343">
        <v>1.984137</v>
      </c>
    </row>
    <row r="15344" spans="2:8" x14ac:dyDescent="0.3">
      <c r="B15344" t="s">
        <v>54</v>
      </c>
      <c r="C15344">
        <v>37453.250014293983</v>
      </c>
      <c r="D15344">
        <v>19.875</v>
      </c>
      <c r="E15344" t="s">
        <v>2</v>
      </c>
      <c r="F15344" t="s">
        <v>67</v>
      </c>
      <c r="G15344" t="s">
        <v>4</v>
      </c>
      <c r="H15344">
        <v>0</v>
      </c>
    </row>
    <row r="15345" spans="2:8" x14ac:dyDescent="0.3">
      <c r="B15345" t="s">
        <v>54</v>
      </c>
      <c r="C15345">
        <v>37453.250014293983</v>
      </c>
      <c r="D15345">
        <v>19.875</v>
      </c>
      <c r="E15345" t="s">
        <v>2</v>
      </c>
      <c r="F15345" t="s">
        <v>68</v>
      </c>
      <c r="G15345" t="s">
        <v>62</v>
      </c>
      <c r="H15345">
        <v>2.0150079999999999</v>
      </c>
    </row>
    <row r="15346" spans="2:8" x14ac:dyDescent="0.3">
      <c r="B15346" t="s">
        <v>54</v>
      </c>
      <c r="C15346">
        <v>37453.250014293983</v>
      </c>
      <c r="D15346">
        <v>19.875</v>
      </c>
      <c r="E15346" t="s">
        <v>2</v>
      </c>
      <c r="F15346" t="s">
        <v>68</v>
      </c>
      <c r="G15346" t="s">
        <v>4</v>
      </c>
      <c r="H15346">
        <v>1</v>
      </c>
    </row>
    <row r="15347" spans="2:8" x14ac:dyDescent="0.3">
      <c r="B15347" t="s">
        <v>54</v>
      </c>
      <c r="C15347">
        <v>37453.250014293983</v>
      </c>
      <c r="D15347">
        <v>19.875</v>
      </c>
      <c r="E15347" t="s">
        <v>5</v>
      </c>
      <c r="F15347" t="s">
        <v>3</v>
      </c>
      <c r="G15347" t="s">
        <v>62</v>
      </c>
      <c r="H15347">
        <v>1.206763</v>
      </c>
    </row>
    <row r="15348" spans="2:8" x14ac:dyDescent="0.3">
      <c r="B15348" t="s">
        <v>54</v>
      </c>
      <c r="C15348">
        <v>37453.250014293983</v>
      </c>
      <c r="D15348">
        <v>19.875</v>
      </c>
      <c r="E15348" t="s">
        <v>5</v>
      </c>
      <c r="F15348" t="s">
        <v>3</v>
      </c>
      <c r="G15348" t="s">
        <v>4</v>
      </c>
      <c r="H15348">
        <v>0</v>
      </c>
    </row>
    <row r="15349" spans="2:8" x14ac:dyDescent="0.3">
      <c r="B15349" t="s">
        <v>54</v>
      </c>
      <c r="C15349">
        <v>37453.250014293983</v>
      </c>
      <c r="D15349">
        <v>19.875</v>
      </c>
      <c r="E15349" t="s">
        <v>5</v>
      </c>
      <c r="F15349" t="s">
        <v>63</v>
      </c>
      <c r="G15349" t="s">
        <v>62</v>
      </c>
      <c r="H15349">
        <v>1.529871</v>
      </c>
    </row>
    <row r="15350" spans="2:8" x14ac:dyDescent="0.3">
      <c r="B15350" t="s">
        <v>54</v>
      </c>
      <c r="C15350">
        <v>37453.250014293983</v>
      </c>
      <c r="D15350">
        <v>19.875</v>
      </c>
      <c r="E15350" t="s">
        <v>5</v>
      </c>
      <c r="F15350" t="s">
        <v>63</v>
      </c>
      <c r="G15350" t="s">
        <v>4</v>
      </c>
      <c r="H15350">
        <v>0</v>
      </c>
    </row>
    <row r="15351" spans="2:8" x14ac:dyDescent="0.3">
      <c r="B15351" t="s">
        <v>54</v>
      </c>
      <c r="C15351">
        <v>37453.250014293983</v>
      </c>
      <c r="D15351">
        <v>19.875</v>
      </c>
      <c r="E15351" t="s">
        <v>5</v>
      </c>
      <c r="F15351" t="s">
        <v>64</v>
      </c>
      <c r="G15351" t="s">
        <v>62</v>
      </c>
      <c r="H15351">
        <v>1.9198850000000001</v>
      </c>
    </row>
    <row r="15352" spans="2:8" x14ac:dyDescent="0.3">
      <c r="B15352" t="s">
        <v>54</v>
      </c>
      <c r="C15352">
        <v>37453.250014293983</v>
      </c>
      <c r="D15352">
        <v>19.875</v>
      </c>
      <c r="E15352" t="s">
        <v>5</v>
      </c>
      <c r="F15352" t="s">
        <v>64</v>
      </c>
      <c r="G15352" t="s">
        <v>4</v>
      </c>
      <c r="H15352">
        <v>1</v>
      </c>
    </row>
    <row r="15353" spans="2:8" x14ac:dyDescent="0.3">
      <c r="B15353" t="s">
        <v>54</v>
      </c>
      <c r="C15353">
        <v>37453.250014293983</v>
      </c>
      <c r="D15353">
        <v>19.875</v>
      </c>
      <c r="E15353" t="s">
        <v>5</v>
      </c>
      <c r="F15353" t="s">
        <v>65</v>
      </c>
      <c r="G15353" t="s">
        <v>62</v>
      </c>
      <c r="H15353">
        <v>0.90592819999999996</v>
      </c>
    </row>
    <row r="15354" spans="2:8" x14ac:dyDescent="0.3">
      <c r="B15354" t="s">
        <v>54</v>
      </c>
      <c r="C15354">
        <v>37453.250014293983</v>
      </c>
      <c r="D15354">
        <v>19.875</v>
      </c>
      <c r="E15354" t="s">
        <v>5</v>
      </c>
      <c r="F15354" t="s">
        <v>65</v>
      </c>
      <c r="G15354" t="s">
        <v>4</v>
      </c>
      <c r="H15354">
        <v>0</v>
      </c>
    </row>
    <row r="15355" spans="2:8" x14ac:dyDescent="0.3">
      <c r="B15355" t="s">
        <v>54</v>
      </c>
      <c r="C15355">
        <v>37453.250014293983</v>
      </c>
      <c r="D15355">
        <v>19.875</v>
      </c>
      <c r="E15355" t="s">
        <v>5</v>
      </c>
      <c r="F15355" t="s">
        <v>66</v>
      </c>
      <c r="G15355" t="s">
        <v>62</v>
      </c>
      <c r="H15355">
        <v>2.3792759999999999</v>
      </c>
    </row>
    <row r="15356" spans="2:8" x14ac:dyDescent="0.3">
      <c r="B15356" t="s">
        <v>54</v>
      </c>
      <c r="C15356">
        <v>37453.250014293983</v>
      </c>
      <c r="D15356">
        <v>19.875</v>
      </c>
      <c r="E15356" t="s">
        <v>5</v>
      </c>
      <c r="F15356" t="s">
        <v>66</v>
      </c>
      <c r="G15356" t="s">
        <v>4</v>
      </c>
      <c r="H15356">
        <v>1</v>
      </c>
    </row>
    <row r="15357" spans="2:8" x14ac:dyDescent="0.3">
      <c r="B15357" t="s">
        <v>54</v>
      </c>
      <c r="C15357">
        <v>37453.250014293983</v>
      </c>
      <c r="D15357">
        <v>19.875</v>
      </c>
      <c r="E15357" t="s">
        <v>5</v>
      </c>
      <c r="F15357" t="s">
        <v>67</v>
      </c>
      <c r="G15357" t="s">
        <v>62</v>
      </c>
      <c r="H15357">
        <v>1.545771</v>
      </c>
    </row>
    <row r="15358" spans="2:8" x14ac:dyDescent="0.3">
      <c r="B15358" t="s">
        <v>54</v>
      </c>
      <c r="C15358">
        <v>37453.250014293983</v>
      </c>
      <c r="D15358">
        <v>19.875</v>
      </c>
      <c r="E15358" t="s">
        <v>5</v>
      </c>
      <c r="F15358" t="s">
        <v>67</v>
      </c>
      <c r="G15358" t="s">
        <v>4</v>
      </c>
      <c r="H15358">
        <v>1</v>
      </c>
    </row>
    <row r="15359" spans="2:8" x14ac:dyDescent="0.3">
      <c r="B15359" t="s">
        <v>54</v>
      </c>
      <c r="C15359">
        <v>37453.250014293983</v>
      </c>
      <c r="D15359">
        <v>19.875</v>
      </c>
      <c r="E15359" t="s">
        <v>5</v>
      </c>
      <c r="F15359" t="s">
        <v>68</v>
      </c>
      <c r="G15359" t="s">
        <v>62</v>
      </c>
      <c r="H15359">
        <v>2.4524360000000001</v>
      </c>
    </row>
    <row r="15360" spans="2:8" x14ac:dyDescent="0.3">
      <c r="B15360" t="s">
        <v>54</v>
      </c>
      <c r="C15360">
        <v>37453.250014293983</v>
      </c>
      <c r="D15360">
        <v>19.875</v>
      </c>
      <c r="E15360" t="s">
        <v>5</v>
      </c>
      <c r="F15360" t="s">
        <v>68</v>
      </c>
      <c r="G15360" t="s">
        <v>4</v>
      </c>
      <c r="H15360">
        <v>1</v>
      </c>
    </row>
    <row r="15361" spans="2:8" x14ac:dyDescent="0.3">
      <c r="B15361" t="s">
        <v>54</v>
      </c>
      <c r="C15361">
        <v>37453.250014293983</v>
      </c>
      <c r="D15361">
        <v>19.875</v>
      </c>
      <c r="E15361" t="s">
        <v>6</v>
      </c>
      <c r="F15361" t="s">
        <v>3</v>
      </c>
      <c r="G15361" t="s">
        <v>62</v>
      </c>
      <c r="H15361">
        <v>1.207676</v>
      </c>
    </row>
    <row r="15362" spans="2:8" x14ac:dyDescent="0.3">
      <c r="B15362" t="s">
        <v>54</v>
      </c>
      <c r="C15362">
        <v>37453.250014293983</v>
      </c>
      <c r="D15362">
        <v>19.875</v>
      </c>
      <c r="E15362" t="s">
        <v>6</v>
      </c>
      <c r="F15362" t="s">
        <v>3</v>
      </c>
      <c r="G15362" t="s">
        <v>4</v>
      </c>
      <c r="H15362">
        <v>0</v>
      </c>
    </row>
    <row r="15363" spans="2:8" x14ac:dyDescent="0.3">
      <c r="B15363" t="s">
        <v>54</v>
      </c>
      <c r="C15363">
        <v>37453.250014293983</v>
      </c>
      <c r="D15363">
        <v>19.875</v>
      </c>
      <c r="E15363" t="s">
        <v>6</v>
      </c>
      <c r="F15363" t="s">
        <v>63</v>
      </c>
      <c r="G15363" t="s">
        <v>62</v>
      </c>
      <c r="H15363">
        <v>1.526675</v>
      </c>
    </row>
    <row r="15364" spans="2:8" x14ac:dyDescent="0.3">
      <c r="B15364" t="s">
        <v>54</v>
      </c>
      <c r="C15364">
        <v>37453.250014293983</v>
      </c>
      <c r="D15364">
        <v>19.875</v>
      </c>
      <c r="E15364" t="s">
        <v>6</v>
      </c>
      <c r="F15364" t="s">
        <v>63</v>
      </c>
      <c r="G15364" t="s">
        <v>4</v>
      </c>
      <c r="H15364">
        <v>0</v>
      </c>
    </row>
    <row r="15365" spans="2:8" x14ac:dyDescent="0.3">
      <c r="B15365" t="s">
        <v>54</v>
      </c>
      <c r="C15365">
        <v>37453.250014293983</v>
      </c>
      <c r="D15365">
        <v>19.875</v>
      </c>
      <c r="E15365" t="s">
        <v>6</v>
      </c>
      <c r="F15365" t="s">
        <v>64</v>
      </c>
      <c r="G15365" t="s">
        <v>62</v>
      </c>
      <c r="H15365">
        <v>1.9198090000000001</v>
      </c>
    </row>
    <row r="15366" spans="2:8" x14ac:dyDescent="0.3">
      <c r="B15366" t="s">
        <v>54</v>
      </c>
      <c r="C15366">
        <v>37453.250014293983</v>
      </c>
      <c r="D15366">
        <v>19.875</v>
      </c>
      <c r="E15366" t="s">
        <v>6</v>
      </c>
      <c r="F15366" t="s">
        <v>64</v>
      </c>
      <c r="G15366" t="s">
        <v>4</v>
      </c>
      <c r="H15366">
        <v>1</v>
      </c>
    </row>
    <row r="15367" spans="2:8" x14ac:dyDescent="0.3">
      <c r="B15367" t="s">
        <v>54</v>
      </c>
      <c r="C15367">
        <v>37453.250014293983</v>
      </c>
      <c r="D15367">
        <v>19.875</v>
      </c>
      <c r="E15367" t="s">
        <v>6</v>
      </c>
      <c r="F15367" t="s">
        <v>65</v>
      </c>
      <c r="G15367" t="s">
        <v>62</v>
      </c>
      <c r="H15367">
        <v>0.90359579999999995</v>
      </c>
    </row>
    <row r="15368" spans="2:8" x14ac:dyDescent="0.3">
      <c r="B15368" t="s">
        <v>54</v>
      </c>
      <c r="C15368">
        <v>37453.250014293983</v>
      </c>
      <c r="D15368">
        <v>19.875</v>
      </c>
      <c r="E15368" t="s">
        <v>6</v>
      </c>
      <c r="F15368" t="s">
        <v>65</v>
      </c>
      <c r="G15368" t="s">
        <v>4</v>
      </c>
      <c r="H15368">
        <v>0</v>
      </c>
    </row>
    <row r="15369" spans="2:8" x14ac:dyDescent="0.3">
      <c r="B15369" t="s">
        <v>54</v>
      </c>
      <c r="C15369">
        <v>37453.250014293983</v>
      </c>
      <c r="D15369">
        <v>19.875</v>
      </c>
      <c r="E15369" t="s">
        <v>6</v>
      </c>
      <c r="F15369" t="s">
        <v>66</v>
      </c>
      <c r="G15369" t="s">
        <v>62</v>
      </c>
      <c r="H15369">
        <v>2.373059</v>
      </c>
    </row>
    <row r="15370" spans="2:8" x14ac:dyDescent="0.3">
      <c r="B15370" t="s">
        <v>54</v>
      </c>
      <c r="C15370">
        <v>37453.250014293983</v>
      </c>
      <c r="D15370">
        <v>19.875</v>
      </c>
      <c r="E15370" t="s">
        <v>6</v>
      </c>
      <c r="F15370" t="s">
        <v>66</v>
      </c>
      <c r="G15370" t="s">
        <v>4</v>
      </c>
      <c r="H15370">
        <v>1</v>
      </c>
    </row>
    <row r="15371" spans="2:8" x14ac:dyDescent="0.3">
      <c r="B15371" t="s">
        <v>54</v>
      </c>
      <c r="C15371">
        <v>37453.250014293983</v>
      </c>
      <c r="D15371">
        <v>19.875</v>
      </c>
      <c r="E15371" t="s">
        <v>6</v>
      </c>
      <c r="F15371" t="s">
        <v>67</v>
      </c>
      <c r="G15371" t="s">
        <v>62</v>
      </c>
      <c r="H15371">
        <v>1.542762</v>
      </c>
    </row>
    <row r="15372" spans="2:8" x14ac:dyDescent="0.3">
      <c r="B15372" t="s">
        <v>54</v>
      </c>
      <c r="C15372">
        <v>37453.250014293983</v>
      </c>
      <c r="D15372">
        <v>19.875</v>
      </c>
      <c r="E15372" t="s">
        <v>6</v>
      </c>
      <c r="F15372" t="s">
        <v>67</v>
      </c>
      <c r="G15372" t="s">
        <v>4</v>
      </c>
      <c r="H15372">
        <v>1</v>
      </c>
    </row>
    <row r="15373" spans="2:8" x14ac:dyDescent="0.3">
      <c r="B15373" t="s">
        <v>54</v>
      </c>
      <c r="C15373">
        <v>37453.250014293983</v>
      </c>
      <c r="D15373">
        <v>19.875</v>
      </c>
      <c r="E15373" t="s">
        <v>6</v>
      </c>
      <c r="F15373" t="s">
        <v>68</v>
      </c>
      <c r="G15373" t="s">
        <v>62</v>
      </c>
      <c r="H15373">
        <v>2.4518840000000002</v>
      </c>
    </row>
    <row r="15374" spans="2:8" x14ac:dyDescent="0.3">
      <c r="B15374" t="s">
        <v>54</v>
      </c>
      <c r="C15374">
        <v>37453.250014293983</v>
      </c>
      <c r="D15374">
        <v>19.875</v>
      </c>
      <c r="E15374" t="s">
        <v>6</v>
      </c>
      <c r="F15374" t="s">
        <v>68</v>
      </c>
      <c r="G15374" t="s">
        <v>4</v>
      </c>
      <c r="H15374">
        <v>1</v>
      </c>
    </row>
    <row r="15375" spans="2:8" x14ac:dyDescent="0.3">
      <c r="B15375" t="s">
        <v>54</v>
      </c>
      <c r="C15375">
        <v>37453.29168101852</v>
      </c>
      <c r="D15375">
        <v>21.2</v>
      </c>
      <c r="E15375" t="s">
        <v>2</v>
      </c>
      <c r="F15375" t="s">
        <v>3</v>
      </c>
      <c r="G15375" t="s">
        <v>62</v>
      </c>
      <c r="H15375">
        <v>1.167745</v>
      </c>
    </row>
    <row r="15376" spans="2:8" x14ac:dyDescent="0.3">
      <c r="B15376" t="s">
        <v>54</v>
      </c>
      <c r="C15376">
        <v>37453.29168101852</v>
      </c>
      <c r="D15376">
        <v>21.2</v>
      </c>
      <c r="E15376" t="s">
        <v>2</v>
      </c>
      <c r="F15376" t="s">
        <v>3</v>
      </c>
      <c r="G15376" t="s">
        <v>4</v>
      </c>
      <c r="H15376">
        <v>0</v>
      </c>
    </row>
    <row r="15377" spans="2:8" x14ac:dyDescent="0.3">
      <c r="B15377" t="s">
        <v>54</v>
      </c>
      <c r="C15377">
        <v>37453.29168101852</v>
      </c>
      <c r="D15377">
        <v>21.2</v>
      </c>
      <c r="E15377" t="s">
        <v>2</v>
      </c>
      <c r="F15377" t="s">
        <v>63</v>
      </c>
      <c r="G15377" t="s">
        <v>62</v>
      </c>
      <c r="H15377">
        <v>1.6178870000000001</v>
      </c>
    </row>
    <row r="15378" spans="2:8" x14ac:dyDescent="0.3">
      <c r="B15378" t="s">
        <v>54</v>
      </c>
      <c r="C15378">
        <v>37453.29168101852</v>
      </c>
      <c r="D15378">
        <v>21.2</v>
      </c>
      <c r="E15378" t="s">
        <v>2</v>
      </c>
      <c r="F15378" t="s">
        <v>63</v>
      </c>
      <c r="G15378" t="s">
        <v>4</v>
      </c>
      <c r="H15378">
        <v>0</v>
      </c>
    </row>
    <row r="15379" spans="2:8" x14ac:dyDescent="0.3">
      <c r="B15379" t="s">
        <v>54</v>
      </c>
      <c r="C15379">
        <v>37453.29168101852</v>
      </c>
      <c r="D15379">
        <v>21.2</v>
      </c>
      <c r="E15379" t="s">
        <v>2</v>
      </c>
      <c r="F15379" t="s">
        <v>64</v>
      </c>
      <c r="G15379" t="s">
        <v>62</v>
      </c>
      <c r="H15379">
        <v>1.813183</v>
      </c>
    </row>
    <row r="15380" spans="2:8" x14ac:dyDescent="0.3">
      <c r="B15380" t="s">
        <v>54</v>
      </c>
      <c r="C15380">
        <v>37453.29168101852</v>
      </c>
      <c r="D15380">
        <v>21.2</v>
      </c>
      <c r="E15380" t="s">
        <v>2</v>
      </c>
      <c r="F15380" t="s">
        <v>64</v>
      </c>
      <c r="G15380" t="s">
        <v>4</v>
      </c>
      <c r="H15380">
        <v>1</v>
      </c>
    </row>
    <row r="15381" spans="2:8" x14ac:dyDescent="0.3">
      <c r="B15381" t="s">
        <v>54</v>
      </c>
      <c r="C15381">
        <v>37453.29168101852</v>
      </c>
      <c r="D15381">
        <v>21.2</v>
      </c>
      <c r="E15381" t="s">
        <v>2</v>
      </c>
      <c r="F15381" t="s">
        <v>65</v>
      </c>
      <c r="G15381" t="s">
        <v>62</v>
      </c>
      <c r="H15381">
        <v>0.82417810000000002</v>
      </c>
    </row>
    <row r="15382" spans="2:8" x14ac:dyDescent="0.3">
      <c r="B15382" t="s">
        <v>54</v>
      </c>
      <c r="C15382">
        <v>37453.29168101852</v>
      </c>
      <c r="D15382">
        <v>21.2</v>
      </c>
      <c r="E15382" t="s">
        <v>2</v>
      </c>
      <c r="F15382" t="s">
        <v>65</v>
      </c>
      <c r="G15382" t="s">
        <v>4</v>
      </c>
      <c r="H15382">
        <v>0</v>
      </c>
    </row>
    <row r="15383" spans="2:8" x14ac:dyDescent="0.3">
      <c r="B15383" t="s">
        <v>54</v>
      </c>
      <c r="C15383">
        <v>37453.29168101852</v>
      </c>
      <c r="D15383">
        <v>21.2</v>
      </c>
      <c r="E15383" t="s">
        <v>2</v>
      </c>
      <c r="F15383" t="s">
        <v>66</v>
      </c>
      <c r="G15383" t="s">
        <v>62</v>
      </c>
      <c r="H15383">
        <v>2.4593319999999999</v>
      </c>
    </row>
    <row r="15384" spans="2:8" x14ac:dyDescent="0.3">
      <c r="B15384" t="s">
        <v>54</v>
      </c>
      <c r="C15384">
        <v>37453.29168101852</v>
      </c>
      <c r="D15384">
        <v>21.2</v>
      </c>
      <c r="E15384" t="s">
        <v>2</v>
      </c>
      <c r="F15384" t="s">
        <v>66</v>
      </c>
      <c r="G15384" t="s">
        <v>4</v>
      </c>
      <c r="H15384">
        <v>1</v>
      </c>
    </row>
    <row r="15385" spans="2:8" x14ac:dyDescent="0.3">
      <c r="B15385" t="s">
        <v>54</v>
      </c>
      <c r="C15385">
        <v>37453.29168101852</v>
      </c>
      <c r="D15385">
        <v>21.2</v>
      </c>
      <c r="E15385" t="s">
        <v>2</v>
      </c>
      <c r="F15385" t="s">
        <v>67</v>
      </c>
      <c r="G15385" t="s">
        <v>62</v>
      </c>
      <c r="H15385">
        <v>2.065658</v>
      </c>
    </row>
    <row r="15386" spans="2:8" x14ac:dyDescent="0.3">
      <c r="B15386" t="s">
        <v>54</v>
      </c>
      <c r="C15386">
        <v>37453.29168101852</v>
      </c>
      <c r="D15386">
        <v>21.2</v>
      </c>
      <c r="E15386" t="s">
        <v>2</v>
      </c>
      <c r="F15386" t="s">
        <v>67</v>
      </c>
      <c r="G15386" t="s">
        <v>4</v>
      </c>
      <c r="H15386">
        <v>0</v>
      </c>
    </row>
    <row r="15387" spans="2:8" x14ac:dyDescent="0.3">
      <c r="B15387" t="s">
        <v>54</v>
      </c>
      <c r="C15387">
        <v>37453.29168101852</v>
      </c>
      <c r="D15387">
        <v>21.2</v>
      </c>
      <c r="E15387" t="s">
        <v>2</v>
      </c>
      <c r="F15387" t="s">
        <v>68</v>
      </c>
      <c r="G15387" t="s">
        <v>62</v>
      </c>
      <c r="H15387">
        <v>2.1715550000000001</v>
      </c>
    </row>
    <row r="15388" spans="2:8" x14ac:dyDescent="0.3">
      <c r="B15388" t="s">
        <v>54</v>
      </c>
      <c r="C15388">
        <v>37453.29168101852</v>
      </c>
      <c r="D15388">
        <v>21.2</v>
      </c>
      <c r="E15388" t="s">
        <v>2</v>
      </c>
      <c r="F15388" t="s">
        <v>68</v>
      </c>
      <c r="G15388" t="s">
        <v>4</v>
      </c>
      <c r="H15388">
        <v>1</v>
      </c>
    </row>
    <row r="15389" spans="2:8" x14ac:dyDescent="0.3">
      <c r="B15389" t="s">
        <v>54</v>
      </c>
      <c r="C15389">
        <v>37453.29168101852</v>
      </c>
      <c r="D15389">
        <v>21.2</v>
      </c>
      <c r="E15389" t="s">
        <v>5</v>
      </c>
      <c r="F15389" t="s">
        <v>3</v>
      </c>
      <c r="G15389" t="s">
        <v>62</v>
      </c>
      <c r="H15389">
        <v>1.195819</v>
      </c>
    </row>
    <row r="15390" spans="2:8" x14ac:dyDescent="0.3">
      <c r="B15390" t="s">
        <v>54</v>
      </c>
      <c r="C15390">
        <v>37453.29168101852</v>
      </c>
      <c r="D15390">
        <v>21.2</v>
      </c>
      <c r="E15390" t="s">
        <v>5</v>
      </c>
      <c r="F15390" t="s">
        <v>3</v>
      </c>
      <c r="G15390" t="s">
        <v>4</v>
      </c>
      <c r="H15390">
        <v>0</v>
      </c>
    </row>
    <row r="15391" spans="2:8" x14ac:dyDescent="0.3">
      <c r="B15391" t="s">
        <v>54</v>
      </c>
      <c r="C15391">
        <v>37453.29168101852</v>
      </c>
      <c r="D15391">
        <v>21.2</v>
      </c>
      <c r="E15391" t="s">
        <v>5</v>
      </c>
      <c r="F15391" t="s">
        <v>63</v>
      </c>
      <c r="G15391" t="s">
        <v>62</v>
      </c>
      <c r="H15391">
        <v>1.5215160000000001</v>
      </c>
    </row>
    <row r="15392" spans="2:8" x14ac:dyDescent="0.3">
      <c r="B15392" t="s">
        <v>54</v>
      </c>
      <c r="C15392">
        <v>37453.29168101852</v>
      </c>
      <c r="D15392">
        <v>21.2</v>
      </c>
      <c r="E15392" t="s">
        <v>5</v>
      </c>
      <c r="F15392" t="s">
        <v>63</v>
      </c>
      <c r="G15392" t="s">
        <v>4</v>
      </c>
      <c r="H15392">
        <v>0</v>
      </c>
    </row>
    <row r="15393" spans="2:8" x14ac:dyDescent="0.3">
      <c r="B15393" t="s">
        <v>54</v>
      </c>
      <c r="C15393">
        <v>37453.29168101852</v>
      </c>
      <c r="D15393">
        <v>21.2</v>
      </c>
      <c r="E15393" t="s">
        <v>5</v>
      </c>
      <c r="F15393" t="s">
        <v>64</v>
      </c>
      <c r="G15393" t="s">
        <v>62</v>
      </c>
      <c r="H15393">
        <v>1.944925</v>
      </c>
    </row>
    <row r="15394" spans="2:8" x14ac:dyDescent="0.3">
      <c r="B15394" t="s">
        <v>54</v>
      </c>
      <c r="C15394">
        <v>37453.29168101852</v>
      </c>
      <c r="D15394">
        <v>21.2</v>
      </c>
      <c r="E15394" t="s">
        <v>5</v>
      </c>
      <c r="F15394" t="s">
        <v>64</v>
      </c>
      <c r="G15394" t="s">
        <v>4</v>
      </c>
      <c r="H15394">
        <v>1</v>
      </c>
    </row>
    <row r="15395" spans="2:8" x14ac:dyDescent="0.3">
      <c r="B15395" t="s">
        <v>54</v>
      </c>
      <c r="C15395">
        <v>37453.29168101852</v>
      </c>
      <c r="D15395">
        <v>21.2</v>
      </c>
      <c r="E15395" t="s">
        <v>5</v>
      </c>
      <c r="F15395" t="s">
        <v>65</v>
      </c>
      <c r="G15395" t="s">
        <v>62</v>
      </c>
      <c r="H15395">
        <v>0.98330220000000002</v>
      </c>
    </row>
    <row r="15396" spans="2:8" x14ac:dyDescent="0.3">
      <c r="B15396" t="s">
        <v>54</v>
      </c>
      <c r="C15396">
        <v>37453.29168101852</v>
      </c>
      <c r="D15396">
        <v>21.2</v>
      </c>
      <c r="E15396" t="s">
        <v>5</v>
      </c>
      <c r="F15396" t="s">
        <v>65</v>
      </c>
      <c r="G15396" t="s">
        <v>4</v>
      </c>
      <c r="H15396">
        <v>0</v>
      </c>
    </row>
    <row r="15397" spans="2:8" x14ac:dyDescent="0.3">
      <c r="B15397" t="s">
        <v>54</v>
      </c>
      <c r="C15397">
        <v>37453.29168101852</v>
      </c>
      <c r="D15397">
        <v>21.2</v>
      </c>
      <c r="E15397" t="s">
        <v>5</v>
      </c>
      <c r="F15397" t="s">
        <v>66</v>
      </c>
      <c r="G15397" t="s">
        <v>62</v>
      </c>
      <c r="H15397">
        <v>2.5706099999999998</v>
      </c>
    </row>
    <row r="15398" spans="2:8" x14ac:dyDescent="0.3">
      <c r="B15398" t="s">
        <v>54</v>
      </c>
      <c r="C15398">
        <v>37453.29168101852</v>
      </c>
      <c r="D15398">
        <v>21.2</v>
      </c>
      <c r="E15398" t="s">
        <v>5</v>
      </c>
      <c r="F15398" t="s">
        <v>66</v>
      </c>
      <c r="G15398" t="s">
        <v>4</v>
      </c>
      <c r="H15398">
        <v>1</v>
      </c>
    </row>
    <row r="15399" spans="2:8" x14ac:dyDescent="0.3">
      <c r="B15399" t="s">
        <v>54</v>
      </c>
      <c r="C15399">
        <v>37453.29168101852</v>
      </c>
      <c r="D15399">
        <v>21.2</v>
      </c>
      <c r="E15399" t="s">
        <v>5</v>
      </c>
      <c r="F15399" t="s">
        <v>67</v>
      </c>
      <c r="G15399" t="s">
        <v>62</v>
      </c>
      <c r="H15399">
        <v>1.809625</v>
      </c>
    </row>
    <row r="15400" spans="2:8" x14ac:dyDescent="0.3">
      <c r="B15400" t="s">
        <v>54</v>
      </c>
      <c r="C15400">
        <v>37453.29168101852</v>
      </c>
      <c r="D15400">
        <v>21.2</v>
      </c>
      <c r="E15400" t="s">
        <v>5</v>
      </c>
      <c r="F15400" t="s">
        <v>67</v>
      </c>
      <c r="G15400" t="s">
        <v>4</v>
      </c>
      <c r="H15400">
        <v>1</v>
      </c>
    </row>
    <row r="15401" spans="2:8" x14ac:dyDescent="0.3">
      <c r="B15401" t="s">
        <v>54</v>
      </c>
      <c r="C15401">
        <v>37453.29168101852</v>
      </c>
      <c r="D15401">
        <v>21.2</v>
      </c>
      <c r="E15401" t="s">
        <v>5</v>
      </c>
      <c r="F15401" t="s">
        <v>68</v>
      </c>
      <c r="G15401" t="s">
        <v>62</v>
      </c>
      <c r="H15401">
        <v>2.7049129999999999</v>
      </c>
    </row>
    <row r="15402" spans="2:8" x14ac:dyDescent="0.3">
      <c r="B15402" t="s">
        <v>54</v>
      </c>
      <c r="C15402">
        <v>37453.29168101852</v>
      </c>
      <c r="D15402">
        <v>21.2</v>
      </c>
      <c r="E15402" t="s">
        <v>5</v>
      </c>
      <c r="F15402" t="s">
        <v>68</v>
      </c>
      <c r="G15402" t="s">
        <v>4</v>
      </c>
      <c r="H15402">
        <v>1</v>
      </c>
    </row>
    <row r="15403" spans="2:8" x14ac:dyDescent="0.3">
      <c r="B15403" t="s">
        <v>54</v>
      </c>
      <c r="C15403">
        <v>37453.29168101852</v>
      </c>
      <c r="D15403">
        <v>21.2</v>
      </c>
      <c r="E15403" t="s">
        <v>6</v>
      </c>
      <c r="F15403" t="s">
        <v>3</v>
      </c>
      <c r="G15403" t="s">
        <v>62</v>
      </c>
      <c r="H15403">
        <v>1.198858</v>
      </c>
    </row>
    <row r="15404" spans="2:8" x14ac:dyDescent="0.3">
      <c r="B15404" t="s">
        <v>54</v>
      </c>
      <c r="C15404">
        <v>37453.29168101852</v>
      </c>
      <c r="D15404">
        <v>21.2</v>
      </c>
      <c r="E15404" t="s">
        <v>6</v>
      </c>
      <c r="F15404" t="s">
        <v>3</v>
      </c>
      <c r="G15404" t="s">
        <v>4</v>
      </c>
      <c r="H15404">
        <v>0</v>
      </c>
    </row>
    <row r="15405" spans="2:8" x14ac:dyDescent="0.3">
      <c r="B15405" t="s">
        <v>54</v>
      </c>
      <c r="C15405">
        <v>37453.29168101852</v>
      </c>
      <c r="D15405">
        <v>21.2</v>
      </c>
      <c r="E15405" t="s">
        <v>6</v>
      </c>
      <c r="F15405" t="s">
        <v>63</v>
      </c>
      <c r="G15405" t="s">
        <v>62</v>
      </c>
      <c r="H15405">
        <v>1.518769</v>
      </c>
    </row>
    <row r="15406" spans="2:8" x14ac:dyDescent="0.3">
      <c r="B15406" t="s">
        <v>54</v>
      </c>
      <c r="C15406">
        <v>37453.29168101852</v>
      </c>
      <c r="D15406">
        <v>21.2</v>
      </c>
      <c r="E15406" t="s">
        <v>6</v>
      </c>
      <c r="F15406" t="s">
        <v>63</v>
      </c>
      <c r="G15406" t="s">
        <v>4</v>
      </c>
      <c r="H15406">
        <v>0</v>
      </c>
    </row>
    <row r="15407" spans="2:8" x14ac:dyDescent="0.3">
      <c r="B15407" t="s">
        <v>54</v>
      </c>
      <c r="C15407">
        <v>37453.29168101852</v>
      </c>
      <c r="D15407">
        <v>21.2</v>
      </c>
      <c r="E15407" t="s">
        <v>6</v>
      </c>
      <c r="F15407" t="s">
        <v>64</v>
      </c>
      <c r="G15407" t="s">
        <v>62</v>
      </c>
      <c r="H15407">
        <v>1.945546</v>
      </c>
    </row>
    <row r="15408" spans="2:8" x14ac:dyDescent="0.3">
      <c r="B15408" t="s">
        <v>54</v>
      </c>
      <c r="C15408">
        <v>37453.29168101852</v>
      </c>
      <c r="D15408">
        <v>21.2</v>
      </c>
      <c r="E15408" t="s">
        <v>6</v>
      </c>
      <c r="F15408" t="s">
        <v>64</v>
      </c>
      <c r="G15408" t="s">
        <v>4</v>
      </c>
      <c r="H15408">
        <v>1</v>
      </c>
    </row>
    <row r="15409" spans="2:8" x14ac:dyDescent="0.3">
      <c r="B15409" t="s">
        <v>54</v>
      </c>
      <c r="C15409">
        <v>37453.29168101852</v>
      </c>
      <c r="D15409">
        <v>21.2</v>
      </c>
      <c r="E15409" t="s">
        <v>6</v>
      </c>
      <c r="F15409" t="s">
        <v>65</v>
      </c>
      <c r="G15409" t="s">
        <v>62</v>
      </c>
      <c r="H15409">
        <v>0.97925620000000002</v>
      </c>
    </row>
    <row r="15410" spans="2:8" x14ac:dyDescent="0.3">
      <c r="B15410" t="s">
        <v>54</v>
      </c>
      <c r="C15410">
        <v>37453.29168101852</v>
      </c>
      <c r="D15410">
        <v>21.2</v>
      </c>
      <c r="E15410" t="s">
        <v>6</v>
      </c>
      <c r="F15410" t="s">
        <v>65</v>
      </c>
      <c r="G15410" t="s">
        <v>4</v>
      </c>
      <c r="H15410">
        <v>0</v>
      </c>
    </row>
    <row r="15411" spans="2:8" x14ac:dyDescent="0.3">
      <c r="B15411" t="s">
        <v>54</v>
      </c>
      <c r="C15411">
        <v>37453.29168101852</v>
      </c>
      <c r="D15411">
        <v>21.2</v>
      </c>
      <c r="E15411" t="s">
        <v>6</v>
      </c>
      <c r="F15411" t="s">
        <v>66</v>
      </c>
      <c r="G15411" t="s">
        <v>62</v>
      </c>
      <c r="H15411">
        <v>2.5645359999999999</v>
      </c>
    </row>
    <row r="15412" spans="2:8" x14ac:dyDescent="0.3">
      <c r="B15412" t="s">
        <v>54</v>
      </c>
      <c r="C15412">
        <v>37453.29168101852</v>
      </c>
      <c r="D15412">
        <v>21.2</v>
      </c>
      <c r="E15412" t="s">
        <v>6</v>
      </c>
      <c r="F15412" t="s">
        <v>66</v>
      </c>
      <c r="G15412" t="s">
        <v>4</v>
      </c>
      <c r="H15412">
        <v>1</v>
      </c>
    </row>
    <row r="15413" spans="2:8" x14ac:dyDescent="0.3">
      <c r="B15413" t="s">
        <v>54</v>
      </c>
      <c r="C15413">
        <v>37453.29168101852</v>
      </c>
      <c r="D15413">
        <v>21.2</v>
      </c>
      <c r="E15413" t="s">
        <v>6</v>
      </c>
      <c r="F15413" t="s">
        <v>67</v>
      </c>
      <c r="G15413" t="s">
        <v>62</v>
      </c>
      <c r="H15413">
        <v>1.8067470000000001</v>
      </c>
    </row>
    <row r="15414" spans="2:8" x14ac:dyDescent="0.3">
      <c r="B15414" t="s">
        <v>54</v>
      </c>
      <c r="C15414">
        <v>37453.29168101852</v>
      </c>
      <c r="D15414">
        <v>21.2</v>
      </c>
      <c r="E15414" t="s">
        <v>6</v>
      </c>
      <c r="F15414" t="s">
        <v>67</v>
      </c>
      <c r="G15414" t="s">
        <v>4</v>
      </c>
      <c r="H15414">
        <v>1</v>
      </c>
    </row>
    <row r="15415" spans="2:8" x14ac:dyDescent="0.3">
      <c r="B15415" t="s">
        <v>54</v>
      </c>
      <c r="C15415">
        <v>37453.29168101852</v>
      </c>
      <c r="D15415">
        <v>21.2</v>
      </c>
      <c r="E15415" t="s">
        <v>6</v>
      </c>
      <c r="F15415" t="s">
        <v>68</v>
      </c>
      <c r="G15415" t="s">
        <v>62</v>
      </c>
      <c r="H15415">
        <v>2.704361</v>
      </c>
    </row>
    <row r="15416" spans="2:8" x14ac:dyDescent="0.3">
      <c r="B15416" t="s">
        <v>54</v>
      </c>
      <c r="C15416">
        <v>37453.29168101852</v>
      </c>
      <c r="D15416">
        <v>21.2</v>
      </c>
      <c r="E15416" t="s">
        <v>6</v>
      </c>
      <c r="F15416" t="s">
        <v>68</v>
      </c>
      <c r="G15416" t="s">
        <v>4</v>
      </c>
      <c r="H15416">
        <v>1</v>
      </c>
    </row>
    <row r="15417" spans="2:8" x14ac:dyDescent="0.3">
      <c r="B15417" t="s">
        <v>54</v>
      </c>
      <c r="C15417">
        <v>37453.333347743057</v>
      </c>
      <c r="D15417">
        <v>22.2</v>
      </c>
      <c r="E15417" t="s">
        <v>2</v>
      </c>
      <c r="F15417" t="s">
        <v>3</v>
      </c>
      <c r="G15417" t="s">
        <v>62</v>
      </c>
      <c r="H15417">
        <v>1.2052400000000001</v>
      </c>
    </row>
    <row r="15418" spans="2:8" x14ac:dyDescent="0.3">
      <c r="B15418" t="s">
        <v>54</v>
      </c>
      <c r="C15418">
        <v>37453.333347743057</v>
      </c>
      <c r="D15418">
        <v>22.2</v>
      </c>
      <c r="E15418" t="s">
        <v>2</v>
      </c>
      <c r="F15418" t="s">
        <v>3</v>
      </c>
      <c r="G15418" t="s">
        <v>4</v>
      </c>
      <c r="H15418">
        <v>0</v>
      </c>
    </row>
    <row r="15419" spans="2:8" x14ac:dyDescent="0.3">
      <c r="B15419" t="s">
        <v>54</v>
      </c>
      <c r="C15419">
        <v>37453.333347743057</v>
      </c>
      <c r="D15419">
        <v>22.2</v>
      </c>
      <c r="E15419" t="s">
        <v>2</v>
      </c>
      <c r="F15419" t="s">
        <v>63</v>
      </c>
      <c r="G15419" t="s">
        <v>62</v>
      </c>
      <c r="H15419">
        <v>1.664231</v>
      </c>
    </row>
    <row r="15420" spans="2:8" x14ac:dyDescent="0.3">
      <c r="B15420" t="s">
        <v>54</v>
      </c>
      <c r="C15420">
        <v>37453.333347743057</v>
      </c>
      <c r="D15420">
        <v>22.2</v>
      </c>
      <c r="E15420" t="s">
        <v>2</v>
      </c>
      <c r="F15420" t="s">
        <v>63</v>
      </c>
      <c r="G15420" t="s">
        <v>4</v>
      </c>
      <c r="H15420">
        <v>0</v>
      </c>
    </row>
    <row r="15421" spans="2:8" x14ac:dyDescent="0.3">
      <c r="B15421" t="s">
        <v>54</v>
      </c>
      <c r="C15421">
        <v>37453.333347743057</v>
      </c>
      <c r="D15421">
        <v>22.2</v>
      </c>
      <c r="E15421" t="s">
        <v>2</v>
      </c>
      <c r="F15421" t="s">
        <v>64</v>
      </c>
      <c r="G15421" t="s">
        <v>62</v>
      </c>
      <c r="H15421">
        <v>1.939403</v>
      </c>
    </row>
    <row r="15422" spans="2:8" x14ac:dyDescent="0.3">
      <c r="B15422" t="s">
        <v>54</v>
      </c>
      <c r="C15422">
        <v>37453.333347743057</v>
      </c>
      <c r="D15422">
        <v>22.2</v>
      </c>
      <c r="E15422" t="s">
        <v>2</v>
      </c>
      <c r="F15422" t="s">
        <v>64</v>
      </c>
      <c r="G15422" t="s">
        <v>4</v>
      </c>
      <c r="H15422">
        <v>1</v>
      </c>
    </row>
    <row r="15423" spans="2:8" x14ac:dyDescent="0.3">
      <c r="B15423" t="s">
        <v>54</v>
      </c>
      <c r="C15423">
        <v>37453.333347743057</v>
      </c>
      <c r="D15423">
        <v>22.2</v>
      </c>
      <c r="E15423" t="s">
        <v>2</v>
      </c>
      <c r="F15423" t="s">
        <v>65</v>
      </c>
      <c r="G15423" t="s">
        <v>62</v>
      </c>
      <c r="H15423">
        <v>0.98464799999999997</v>
      </c>
    </row>
    <row r="15424" spans="2:8" x14ac:dyDescent="0.3">
      <c r="B15424" t="s">
        <v>54</v>
      </c>
      <c r="C15424">
        <v>37453.333347743057</v>
      </c>
      <c r="D15424">
        <v>22.2</v>
      </c>
      <c r="E15424" t="s">
        <v>2</v>
      </c>
      <c r="F15424" t="s">
        <v>65</v>
      </c>
      <c r="G15424" t="s">
        <v>4</v>
      </c>
      <c r="H15424">
        <v>0</v>
      </c>
    </row>
    <row r="15425" spans="2:8" x14ac:dyDescent="0.3">
      <c r="B15425" t="s">
        <v>54</v>
      </c>
      <c r="C15425">
        <v>37453.333347743057</v>
      </c>
      <c r="D15425">
        <v>22.2</v>
      </c>
      <c r="E15425" t="s">
        <v>2</v>
      </c>
      <c r="F15425" t="s">
        <v>66</v>
      </c>
      <c r="G15425" t="s">
        <v>62</v>
      </c>
      <c r="H15425">
        <v>3.0769449999999998</v>
      </c>
    </row>
    <row r="15426" spans="2:8" x14ac:dyDescent="0.3">
      <c r="B15426" t="s">
        <v>54</v>
      </c>
      <c r="C15426">
        <v>37453.333347743057</v>
      </c>
      <c r="D15426">
        <v>22.2</v>
      </c>
      <c r="E15426" t="s">
        <v>2</v>
      </c>
      <c r="F15426" t="s">
        <v>66</v>
      </c>
      <c r="G15426" t="s">
        <v>4</v>
      </c>
      <c r="H15426">
        <v>1</v>
      </c>
    </row>
    <row r="15427" spans="2:8" x14ac:dyDescent="0.3">
      <c r="B15427" t="s">
        <v>54</v>
      </c>
      <c r="C15427">
        <v>37453.333347743057</v>
      </c>
      <c r="D15427">
        <v>22.2</v>
      </c>
      <c r="E15427" t="s">
        <v>2</v>
      </c>
      <c r="F15427" t="s">
        <v>67</v>
      </c>
      <c r="G15427" t="s">
        <v>62</v>
      </c>
      <c r="H15427">
        <v>2.1208300000000002</v>
      </c>
    </row>
    <row r="15428" spans="2:8" x14ac:dyDescent="0.3">
      <c r="B15428" t="s">
        <v>54</v>
      </c>
      <c r="C15428">
        <v>37453.333347743057</v>
      </c>
      <c r="D15428">
        <v>22.2</v>
      </c>
      <c r="E15428" t="s">
        <v>2</v>
      </c>
      <c r="F15428" t="s">
        <v>67</v>
      </c>
      <c r="G15428" t="s">
        <v>4</v>
      </c>
      <c r="H15428">
        <v>0</v>
      </c>
    </row>
    <row r="15429" spans="2:8" x14ac:dyDescent="0.3">
      <c r="B15429" t="s">
        <v>54</v>
      </c>
      <c r="C15429">
        <v>37453.333347743057</v>
      </c>
      <c r="D15429">
        <v>22.2</v>
      </c>
      <c r="E15429" t="s">
        <v>2</v>
      </c>
      <c r="F15429" t="s">
        <v>68</v>
      </c>
      <c r="G15429" t="s">
        <v>62</v>
      </c>
      <c r="H15429">
        <v>2.3398639999999999</v>
      </c>
    </row>
    <row r="15430" spans="2:8" x14ac:dyDescent="0.3">
      <c r="B15430" t="s">
        <v>54</v>
      </c>
      <c r="C15430">
        <v>37453.333347743057</v>
      </c>
      <c r="D15430">
        <v>22.2</v>
      </c>
      <c r="E15430" t="s">
        <v>2</v>
      </c>
      <c r="F15430" t="s">
        <v>68</v>
      </c>
      <c r="G15430" t="s">
        <v>4</v>
      </c>
      <c r="H15430">
        <v>1</v>
      </c>
    </row>
    <row r="15431" spans="2:8" x14ac:dyDescent="0.3">
      <c r="B15431" t="s">
        <v>54</v>
      </c>
      <c r="C15431">
        <v>37453.333347743057</v>
      </c>
      <c r="D15431">
        <v>22.2</v>
      </c>
      <c r="E15431" t="s">
        <v>5</v>
      </c>
      <c r="F15431" t="s">
        <v>3</v>
      </c>
      <c r="G15431" t="s">
        <v>62</v>
      </c>
      <c r="H15431">
        <v>1.2305299999999999</v>
      </c>
    </row>
    <row r="15432" spans="2:8" x14ac:dyDescent="0.3">
      <c r="B15432" t="s">
        <v>54</v>
      </c>
      <c r="C15432">
        <v>37453.333347743057</v>
      </c>
      <c r="D15432">
        <v>22.2</v>
      </c>
      <c r="E15432" t="s">
        <v>5</v>
      </c>
      <c r="F15432" t="s">
        <v>3</v>
      </c>
      <c r="G15432" t="s">
        <v>4</v>
      </c>
      <c r="H15432">
        <v>0</v>
      </c>
    </row>
    <row r="15433" spans="2:8" x14ac:dyDescent="0.3">
      <c r="B15433" t="s">
        <v>54</v>
      </c>
      <c r="C15433">
        <v>37453.333347743057</v>
      </c>
      <c r="D15433">
        <v>22.2</v>
      </c>
      <c r="E15433" t="s">
        <v>5</v>
      </c>
      <c r="F15433" t="s">
        <v>63</v>
      </c>
      <c r="G15433" t="s">
        <v>62</v>
      </c>
      <c r="H15433">
        <v>1.5647169999999999</v>
      </c>
    </row>
    <row r="15434" spans="2:8" x14ac:dyDescent="0.3">
      <c r="B15434" t="s">
        <v>54</v>
      </c>
      <c r="C15434">
        <v>37453.333347743057</v>
      </c>
      <c r="D15434">
        <v>22.2</v>
      </c>
      <c r="E15434" t="s">
        <v>5</v>
      </c>
      <c r="F15434" t="s">
        <v>63</v>
      </c>
      <c r="G15434" t="s">
        <v>4</v>
      </c>
      <c r="H15434">
        <v>0</v>
      </c>
    </row>
    <row r="15435" spans="2:8" x14ac:dyDescent="0.3">
      <c r="B15435" t="s">
        <v>54</v>
      </c>
      <c r="C15435">
        <v>37453.333347743057</v>
      </c>
      <c r="D15435">
        <v>22.2</v>
      </c>
      <c r="E15435" t="s">
        <v>5</v>
      </c>
      <c r="F15435" t="s">
        <v>64</v>
      </c>
      <c r="G15435" t="s">
        <v>62</v>
      </c>
      <c r="H15435">
        <v>2.0559090000000002</v>
      </c>
    </row>
    <row r="15436" spans="2:8" x14ac:dyDescent="0.3">
      <c r="B15436" t="s">
        <v>54</v>
      </c>
      <c r="C15436">
        <v>37453.333347743057</v>
      </c>
      <c r="D15436">
        <v>22.2</v>
      </c>
      <c r="E15436" t="s">
        <v>5</v>
      </c>
      <c r="F15436" t="s">
        <v>64</v>
      </c>
      <c r="G15436" t="s">
        <v>4</v>
      </c>
      <c r="H15436">
        <v>1</v>
      </c>
    </row>
    <row r="15437" spans="2:8" x14ac:dyDescent="0.3">
      <c r="B15437" t="s">
        <v>54</v>
      </c>
      <c r="C15437">
        <v>37453.333347743057</v>
      </c>
      <c r="D15437">
        <v>22.2</v>
      </c>
      <c r="E15437" t="s">
        <v>5</v>
      </c>
      <c r="F15437" t="s">
        <v>65</v>
      </c>
      <c r="G15437" t="s">
        <v>62</v>
      </c>
      <c r="H15437">
        <v>1.1306909999999999</v>
      </c>
    </row>
    <row r="15438" spans="2:8" x14ac:dyDescent="0.3">
      <c r="B15438" t="s">
        <v>54</v>
      </c>
      <c r="C15438">
        <v>37453.333347743057</v>
      </c>
      <c r="D15438">
        <v>22.2</v>
      </c>
      <c r="E15438" t="s">
        <v>5</v>
      </c>
      <c r="F15438" t="s">
        <v>65</v>
      </c>
      <c r="G15438" t="s">
        <v>4</v>
      </c>
      <c r="H15438">
        <v>0</v>
      </c>
    </row>
    <row r="15439" spans="2:8" x14ac:dyDescent="0.3">
      <c r="B15439" t="s">
        <v>54</v>
      </c>
      <c r="C15439">
        <v>37453.333347743057</v>
      </c>
      <c r="D15439">
        <v>22.2</v>
      </c>
      <c r="E15439" t="s">
        <v>5</v>
      </c>
      <c r="F15439" t="s">
        <v>66</v>
      </c>
      <c r="G15439" t="s">
        <v>62</v>
      </c>
      <c r="H15439">
        <v>2.842114</v>
      </c>
    </row>
    <row r="15440" spans="2:8" x14ac:dyDescent="0.3">
      <c r="B15440" t="s">
        <v>54</v>
      </c>
      <c r="C15440">
        <v>37453.333347743057</v>
      </c>
      <c r="D15440">
        <v>22.2</v>
      </c>
      <c r="E15440" t="s">
        <v>5</v>
      </c>
      <c r="F15440" t="s">
        <v>66</v>
      </c>
      <c r="G15440" t="s">
        <v>4</v>
      </c>
      <c r="H15440">
        <v>1</v>
      </c>
    </row>
    <row r="15441" spans="2:8" x14ac:dyDescent="0.3">
      <c r="B15441" t="s">
        <v>54</v>
      </c>
      <c r="C15441">
        <v>37453.333347743057</v>
      </c>
      <c r="D15441">
        <v>22.2</v>
      </c>
      <c r="E15441" t="s">
        <v>5</v>
      </c>
      <c r="F15441" t="s">
        <v>67</v>
      </c>
      <c r="G15441" t="s">
        <v>62</v>
      </c>
      <c r="H15441">
        <v>1.962791</v>
      </c>
    </row>
    <row r="15442" spans="2:8" x14ac:dyDescent="0.3">
      <c r="B15442" t="s">
        <v>54</v>
      </c>
      <c r="C15442">
        <v>37453.333347743057</v>
      </c>
      <c r="D15442">
        <v>22.2</v>
      </c>
      <c r="E15442" t="s">
        <v>5</v>
      </c>
      <c r="F15442" t="s">
        <v>67</v>
      </c>
      <c r="G15442" t="s">
        <v>4</v>
      </c>
      <c r="H15442">
        <v>1</v>
      </c>
    </row>
    <row r="15443" spans="2:8" x14ac:dyDescent="0.3">
      <c r="B15443" t="s">
        <v>54</v>
      </c>
      <c r="C15443">
        <v>37453.333347743057</v>
      </c>
      <c r="D15443">
        <v>22.2</v>
      </c>
      <c r="E15443" t="s">
        <v>5</v>
      </c>
      <c r="F15443" t="s">
        <v>68</v>
      </c>
      <c r="G15443" t="s">
        <v>62</v>
      </c>
      <c r="H15443">
        <v>2.9279130000000002</v>
      </c>
    </row>
    <row r="15444" spans="2:8" x14ac:dyDescent="0.3">
      <c r="B15444" t="s">
        <v>54</v>
      </c>
      <c r="C15444">
        <v>37453.333347743057</v>
      </c>
      <c r="D15444">
        <v>22.2</v>
      </c>
      <c r="E15444" t="s">
        <v>5</v>
      </c>
      <c r="F15444" t="s">
        <v>68</v>
      </c>
      <c r="G15444" t="s">
        <v>4</v>
      </c>
      <c r="H15444">
        <v>1</v>
      </c>
    </row>
    <row r="15445" spans="2:8" x14ac:dyDescent="0.3">
      <c r="B15445" t="s">
        <v>54</v>
      </c>
      <c r="C15445">
        <v>37453.333347743057</v>
      </c>
      <c r="D15445">
        <v>22.2</v>
      </c>
      <c r="E15445" t="s">
        <v>6</v>
      </c>
      <c r="F15445" t="s">
        <v>3</v>
      </c>
      <c r="G15445" t="s">
        <v>62</v>
      </c>
      <c r="H15445">
        <v>1.2341230000000001</v>
      </c>
    </row>
    <row r="15446" spans="2:8" x14ac:dyDescent="0.3">
      <c r="B15446" t="s">
        <v>54</v>
      </c>
      <c r="C15446">
        <v>37453.333347743057</v>
      </c>
      <c r="D15446">
        <v>22.2</v>
      </c>
      <c r="E15446" t="s">
        <v>6</v>
      </c>
      <c r="F15446" t="s">
        <v>3</v>
      </c>
      <c r="G15446" t="s">
        <v>4</v>
      </c>
      <c r="H15446">
        <v>0</v>
      </c>
    </row>
    <row r="15447" spans="2:8" x14ac:dyDescent="0.3">
      <c r="B15447" t="s">
        <v>54</v>
      </c>
      <c r="C15447">
        <v>37453.333347743057</v>
      </c>
      <c r="D15447">
        <v>22.2</v>
      </c>
      <c r="E15447" t="s">
        <v>6</v>
      </c>
      <c r="F15447" t="s">
        <v>63</v>
      </c>
      <c r="G15447" t="s">
        <v>62</v>
      </c>
      <c r="H15447">
        <v>1.5623279999999999</v>
      </c>
    </row>
    <row r="15448" spans="2:8" x14ac:dyDescent="0.3">
      <c r="B15448" t="s">
        <v>54</v>
      </c>
      <c r="C15448">
        <v>37453.333347743057</v>
      </c>
      <c r="D15448">
        <v>22.2</v>
      </c>
      <c r="E15448" t="s">
        <v>6</v>
      </c>
      <c r="F15448" t="s">
        <v>63</v>
      </c>
      <c r="G15448" t="s">
        <v>4</v>
      </c>
      <c r="H15448">
        <v>0</v>
      </c>
    </row>
    <row r="15449" spans="2:8" x14ac:dyDescent="0.3">
      <c r="B15449" t="s">
        <v>54</v>
      </c>
      <c r="C15449">
        <v>37453.333347743057</v>
      </c>
      <c r="D15449">
        <v>22.2</v>
      </c>
      <c r="E15449" t="s">
        <v>6</v>
      </c>
      <c r="F15449" t="s">
        <v>64</v>
      </c>
      <c r="G15449" t="s">
        <v>62</v>
      </c>
      <c r="H15449">
        <v>2.0574590000000001</v>
      </c>
    </row>
    <row r="15450" spans="2:8" x14ac:dyDescent="0.3">
      <c r="B15450" t="s">
        <v>54</v>
      </c>
      <c r="C15450">
        <v>37453.333347743057</v>
      </c>
      <c r="D15450">
        <v>22.2</v>
      </c>
      <c r="E15450" t="s">
        <v>6</v>
      </c>
      <c r="F15450" t="s">
        <v>64</v>
      </c>
      <c r="G15450" t="s">
        <v>4</v>
      </c>
      <c r="H15450">
        <v>1</v>
      </c>
    </row>
    <row r="15451" spans="2:8" x14ac:dyDescent="0.3">
      <c r="B15451" t="s">
        <v>54</v>
      </c>
      <c r="C15451">
        <v>37453.333347743057</v>
      </c>
      <c r="D15451">
        <v>22.2</v>
      </c>
      <c r="E15451" t="s">
        <v>6</v>
      </c>
      <c r="F15451" t="s">
        <v>65</v>
      </c>
      <c r="G15451" t="s">
        <v>62</v>
      </c>
      <c r="H15451">
        <v>1.1210910000000001</v>
      </c>
    </row>
    <row r="15452" spans="2:8" x14ac:dyDescent="0.3">
      <c r="B15452" t="s">
        <v>54</v>
      </c>
      <c r="C15452">
        <v>37453.333347743057</v>
      </c>
      <c r="D15452">
        <v>22.2</v>
      </c>
      <c r="E15452" t="s">
        <v>6</v>
      </c>
      <c r="F15452" t="s">
        <v>65</v>
      </c>
      <c r="G15452" t="s">
        <v>4</v>
      </c>
      <c r="H15452">
        <v>0</v>
      </c>
    </row>
    <row r="15453" spans="2:8" x14ac:dyDescent="0.3">
      <c r="B15453" t="s">
        <v>54</v>
      </c>
      <c r="C15453">
        <v>37453.333347743057</v>
      </c>
      <c r="D15453">
        <v>22.2</v>
      </c>
      <c r="E15453" t="s">
        <v>6</v>
      </c>
      <c r="F15453" t="s">
        <v>66</v>
      </c>
      <c r="G15453" t="s">
        <v>62</v>
      </c>
      <c r="H15453">
        <v>2.836198</v>
      </c>
    </row>
    <row r="15454" spans="2:8" x14ac:dyDescent="0.3">
      <c r="B15454" t="s">
        <v>54</v>
      </c>
      <c r="C15454">
        <v>37453.333347743057</v>
      </c>
      <c r="D15454">
        <v>22.2</v>
      </c>
      <c r="E15454" t="s">
        <v>6</v>
      </c>
      <c r="F15454" t="s">
        <v>66</v>
      </c>
      <c r="G15454" t="s">
        <v>4</v>
      </c>
      <c r="H15454">
        <v>1</v>
      </c>
    </row>
    <row r="15455" spans="2:8" x14ac:dyDescent="0.3">
      <c r="B15455" t="s">
        <v>54</v>
      </c>
      <c r="C15455">
        <v>37453.333347743057</v>
      </c>
      <c r="D15455">
        <v>22.2</v>
      </c>
      <c r="E15455" t="s">
        <v>6</v>
      </c>
      <c r="F15455" t="s">
        <v>67</v>
      </c>
      <c r="G15455" t="s">
        <v>62</v>
      </c>
      <c r="H15455">
        <v>1.960048</v>
      </c>
    </row>
    <row r="15456" spans="2:8" x14ac:dyDescent="0.3">
      <c r="B15456" t="s">
        <v>54</v>
      </c>
      <c r="C15456">
        <v>37453.333347743057</v>
      </c>
      <c r="D15456">
        <v>22.2</v>
      </c>
      <c r="E15456" t="s">
        <v>6</v>
      </c>
      <c r="F15456" t="s">
        <v>67</v>
      </c>
      <c r="G15456" t="s">
        <v>4</v>
      </c>
      <c r="H15456">
        <v>1</v>
      </c>
    </row>
    <row r="15457" spans="2:8" x14ac:dyDescent="0.3">
      <c r="B15457" t="s">
        <v>54</v>
      </c>
      <c r="C15457">
        <v>37453.333347743057</v>
      </c>
      <c r="D15457">
        <v>22.2</v>
      </c>
      <c r="E15457" t="s">
        <v>6</v>
      </c>
      <c r="F15457" t="s">
        <v>68</v>
      </c>
      <c r="G15457" t="s">
        <v>62</v>
      </c>
      <c r="H15457">
        <v>2.927368</v>
      </c>
    </row>
    <row r="15458" spans="2:8" x14ac:dyDescent="0.3">
      <c r="B15458" t="s">
        <v>54</v>
      </c>
      <c r="C15458">
        <v>37453.333347743057</v>
      </c>
      <c r="D15458">
        <v>22.2</v>
      </c>
      <c r="E15458" t="s">
        <v>6</v>
      </c>
      <c r="F15458" t="s">
        <v>68</v>
      </c>
      <c r="G15458" t="s">
        <v>4</v>
      </c>
      <c r="H15458">
        <v>1</v>
      </c>
    </row>
    <row r="15459" spans="2:8" x14ac:dyDescent="0.3">
      <c r="B15459" t="s">
        <v>54</v>
      </c>
      <c r="C15459">
        <v>37453.375014467594</v>
      </c>
      <c r="D15459">
        <v>23.675000000000001</v>
      </c>
      <c r="E15459" t="s">
        <v>2</v>
      </c>
      <c r="F15459" t="s">
        <v>3</v>
      </c>
      <c r="G15459" t="s">
        <v>62</v>
      </c>
      <c r="H15459">
        <v>1.2618290000000001</v>
      </c>
    </row>
    <row r="15460" spans="2:8" x14ac:dyDescent="0.3">
      <c r="B15460" t="s">
        <v>54</v>
      </c>
      <c r="C15460">
        <v>37453.375014467594</v>
      </c>
      <c r="D15460">
        <v>23.675000000000001</v>
      </c>
      <c r="E15460" t="s">
        <v>2</v>
      </c>
      <c r="F15460" t="s">
        <v>3</v>
      </c>
      <c r="G15460" t="s">
        <v>4</v>
      </c>
      <c r="H15460">
        <v>0</v>
      </c>
    </row>
    <row r="15461" spans="2:8" x14ac:dyDescent="0.3">
      <c r="B15461" t="s">
        <v>54</v>
      </c>
      <c r="C15461">
        <v>37453.375014467594</v>
      </c>
      <c r="D15461">
        <v>23.675000000000001</v>
      </c>
      <c r="E15461" t="s">
        <v>2</v>
      </c>
      <c r="F15461" t="s">
        <v>63</v>
      </c>
      <c r="G15461" t="s">
        <v>62</v>
      </c>
      <c r="H15461">
        <v>1.7196830000000001</v>
      </c>
    </row>
    <row r="15462" spans="2:8" x14ac:dyDescent="0.3">
      <c r="B15462" t="s">
        <v>54</v>
      </c>
      <c r="C15462">
        <v>37453.375014467594</v>
      </c>
      <c r="D15462">
        <v>23.675000000000001</v>
      </c>
      <c r="E15462" t="s">
        <v>2</v>
      </c>
      <c r="F15462" t="s">
        <v>63</v>
      </c>
      <c r="G15462" t="s">
        <v>4</v>
      </c>
      <c r="H15462">
        <v>0</v>
      </c>
    </row>
    <row r="15463" spans="2:8" x14ac:dyDescent="0.3">
      <c r="B15463" t="s">
        <v>54</v>
      </c>
      <c r="C15463">
        <v>37453.375014467594</v>
      </c>
      <c r="D15463">
        <v>23.675000000000001</v>
      </c>
      <c r="E15463" t="s">
        <v>2</v>
      </c>
      <c r="F15463" t="s">
        <v>64</v>
      </c>
      <c r="G15463" t="s">
        <v>62</v>
      </c>
      <c r="H15463">
        <v>2.0755309999999998</v>
      </c>
    </row>
    <row r="15464" spans="2:8" x14ac:dyDescent="0.3">
      <c r="B15464" t="s">
        <v>54</v>
      </c>
      <c r="C15464">
        <v>37453.375014467594</v>
      </c>
      <c r="D15464">
        <v>23.675000000000001</v>
      </c>
      <c r="E15464" t="s">
        <v>2</v>
      </c>
      <c r="F15464" t="s">
        <v>64</v>
      </c>
      <c r="G15464" t="s">
        <v>4</v>
      </c>
      <c r="H15464">
        <v>1</v>
      </c>
    </row>
    <row r="15465" spans="2:8" x14ac:dyDescent="0.3">
      <c r="B15465" t="s">
        <v>54</v>
      </c>
      <c r="C15465">
        <v>37453.375014467594</v>
      </c>
      <c r="D15465">
        <v>23.675000000000001</v>
      </c>
      <c r="E15465" t="s">
        <v>2</v>
      </c>
      <c r="F15465" t="s">
        <v>65</v>
      </c>
      <c r="G15465" t="s">
        <v>62</v>
      </c>
      <c r="H15465">
        <v>1.195775</v>
      </c>
    </row>
    <row r="15466" spans="2:8" x14ac:dyDescent="0.3">
      <c r="B15466" t="s">
        <v>54</v>
      </c>
      <c r="C15466">
        <v>37453.375014467594</v>
      </c>
      <c r="D15466">
        <v>23.675000000000001</v>
      </c>
      <c r="E15466" t="s">
        <v>2</v>
      </c>
      <c r="F15466" t="s">
        <v>65</v>
      </c>
      <c r="G15466" t="s">
        <v>4</v>
      </c>
      <c r="H15466">
        <v>0</v>
      </c>
    </row>
    <row r="15467" spans="2:8" x14ac:dyDescent="0.3">
      <c r="B15467" t="s">
        <v>54</v>
      </c>
      <c r="C15467">
        <v>37453.375014467594</v>
      </c>
      <c r="D15467">
        <v>23.675000000000001</v>
      </c>
      <c r="E15467" t="s">
        <v>2</v>
      </c>
      <c r="F15467" t="s">
        <v>66</v>
      </c>
      <c r="G15467" t="s">
        <v>62</v>
      </c>
      <c r="H15467">
        <v>3.586792</v>
      </c>
    </row>
    <row r="15468" spans="2:8" x14ac:dyDescent="0.3">
      <c r="B15468" t="s">
        <v>54</v>
      </c>
      <c r="C15468">
        <v>37453.375014467594</v>
      </c>
      <c r="D15468">
        <v>23.675000000000001</v>
      </c>
      <c r="E15468" t="s">
        <v>2</v>
      </c>
      <c r="F15468" t="s">
        <v>66</v>
      </c>
      <c r="G15468" t="s">
        <v>4</v>
      </c>
      <c r="H15468">
        <v>1</v>
      </c>
    </row>
    <row r="15469" spans="2:8" x14ac:dyDescent="0.3">
      <c r="B15469" t="s">
        <v>54</v>
      </c>
      <c r="C15469">
        <v>37453.375014467594</v>
      </c>
      <c r="D15469">
        <v>23.675000000000001</v>
      </c>
      <c r="E15469" t="s">
        <v>2</v>
      </c>
      <c r="F15469" t="s">
        <v>67</v>
      </c>
      <c r="G15469" t="s">
        <v>62</v>
      </c>
      <c r="H15469">
        <v>2.1636250000000001</v>
      </c>
    </row>
    <row r="15470" spans="2:8" x14ac:dyDescent="0.3">
      <c r="B15470" t="s">
        <v>54</v>
      </c>
      <c r="C15470">
        <v>37453.375014467594</v>
      </c>
      <c r="D15470">
        <v>23.675000000000001</v>
      </c>
      <c r="E15470" t="s">
        <v>2</v>
      </c>
      <c r="F15470" t="s">
        <v>67</v>
      </c>
      <c r="G15470" t="s">
        <v>4</v>
      </c>
      <c r="H15470">
        <v>0</v>
      </c>
    </row>
    <row r="15471" spans="2:8" x14ac:dyDescent="0.3">
      <c r="B15471" t="s">
        <v>54</v>
      </c>
      <c r="C15471">
        <v>37453.375014467594</v>
      </c>
      <c r="D15471">
        <v>23.675000000000001</v>
      </c>
      <c r="E15471" t="s">
        <v>2</v>
      </c>
      <c r="F15471" t="s">
        <v>68</v>
      </c>
      <c r="G15471" t="s">
        <v>62</v>
      </c>
      <c r="H15471">
        <v>2.488893</v>
      </c>
    </row>
    <row r="15472" spans="2:8" x14ac:dyDescent="0.3">
      <c r="B15472" t="s">
        <v>54</v>
      </c>
      <c r="C15472">
        <v>37453.375014467594</v>
      </c>
      <c r="D15472">
        <v>23.675000000000001</v>
      </c>
      <c r="E15472" t="s">
        <v>2</v>
      </c>
      <c r="F15472" t="s">
        <v>68</v>
      </c>
      <c r="G15472" t="s">
        <v>4</v>
      </c>
      <c r="H15472">
        <v>1</v>
      </c>
    </row>
    <row r="15473" spans="2:8" x14ac:dyDescent="0.3">
      <c r="B15473" t="s">
        <v>54</v>
      </c>
      <c r="C15473">
        <v>37453.375014467594</v>
      </c>
      <c r="D15473">
        <v>23.675000000000001</v>
      </c>
      <c r="E15473" t="s">
        <v>5</v>
      </c>
      <c r="F15473" t="s">
        <v>3</v>
      </c>
      <c r="G15473" t="s">
        <v>62</v>
      </c>
      <c r="H15473">
        <v>1.2935479999999999</v>
      </c>
    </row>
    <row r="15474" spans="2:8" x14ac:dyDescent="0.3">
      <c r="B15474" t="s">
        <v>54</v>
      </c>
      <c r="C15474">
        <v>37453.375014467594</v>
      </c>
      <c r="D15474">
        <v>23.675000000000001</v>
      </c>
      <c r="E15474" t="s">
        <v>5</v>
      </c>
      <c r="F15474" t="s">
        <v>3</v>
      </c>
      <c r="G15474" t="s">
        <v>4</v>
      </c>
      <c r="H15474">
        <v>0</v>
      </c>
    </row>
    <row r="15475" spans="2:8" x14ac:dyDescent="0.3">
      <c r="B15475" t="s">
        <v>54</v>
      </c>
      <c r="C15475">
        <v>37453.375014467594</v>
      </c>
      <c r="D15475">
        <v>23.675000000000001</v>
      </c>
      <c r="E15475" t="s">
        <v>5</v>
      </c>
      <c r="F15475" t="s">
        <v>63</v>
      </c>
      <c r="G15475" t="s">
        <v>62</v>
      </c>
      <c r="H15475">
        <v>1.6295790000000001</v>
      </c>
    </row>
    <row r="15476" spans="2:8" x14ac:dyDescent="0.3">
      <c r="B15476" t="s">
        <v>54</v>
      </c>
      <c r="C15476">
        <v>37453.375014467594</v>
      </c>
      <c r="D15476">
        <v>23.675000000000001</v>
      </c>
      <c r="E15476" t="s">
        <v>5</v>
      </c>
      <c r="F15476" t="s">
        <v>63</v>
      </c>
      <c r="G15476" t="s">
        <v>4</v>
      </c>
      <c r="H15476">
        <v>0</v>
      </c>
    </row>
    <row r="15477" spans="2:8" x14ac:dyDescent="0.3">
      <c r="B15477" t="s">
        <v>54</v>
      </c>
      <c r="C15477">
        <v>37453.375014467594</v>
      </c>
      <c r="D15477">
        <v>23.675000000000001</v>
      </c>
      <c r="E15477" t="s">
        <v>5</v>
      </c>
      <c r="F15477" t="s">
        <v>64</v>
      </c>
      <c r="G15477" t="s">
        <v>62</v>
      </c>
      <c r="H15477">
        <v>2.1742370000000002</v>
      </c>
    </row>
    <row r="15478" spans="2:8" x14ac:dyDescent="0.3">
      <c r="B15478" t="s">
        <v>54</v>
      </c>
      <c r="C15478">
        <v>37453.375014467594</v>
      </c>
      <c r="D15478">
        <v>23.675000000000001</v>
      </c>
      <c r="E15478" t="s">
        <v>5</v>
      </c>
      <c r="F15478" t="s">
        <v>64</v>
      </c>
      <c r="G15478" t="s">
        <v>4</v>
      </c>
      <c r="H15478">
        <v>1</v>
      </c>
    </row>
    <row r="15479" spans="2:8" x14ac:dyDescent="0.3">
      <c r="B15479" t="s">
        <v>54</v>
      </c>
      <c r="C15479">
        <v>37453.375014467594</v>
      </c>
      <c r="D15479">
        <v>23.675000000000001</v>
      </c>
      <c r="E15479" t="s">
        <v>5</v>
      </c>
      <c r="F15479" t="s">
        <v>65</v>
      </c>
      <c r="G15479" t="s">
        <v>62</v>
      </c>
      <c r="H15479">
        <v>1.3057099999999999</v>
      </c>
    </row>
    <row r="15480" spans="2:8" x14ac:dyDescent="0.3">
      <c r="B15480" t="s">
        <v>54</v>
      </c>
      <c r="C15480">
        <v>37453.375014467594</v>
      </c>
      <c r="D15480">
        <v>23.675000000000001</v>
      </c>
      <c r="E15480" t="s">
        <v>5</v>
      </c>
      <c r="F15480" t="s">
        <v>65</v>
      </c>
      <c r="G15480" t="s">
        <v>4</v>
      </c>
      <c r="H15480">
        <v>0</v>
      </c>
    </row>
    <row r="15481" spans="2:8" x14ac:dyDescent="0.3">
      <c r="B15481" t="s">
        <v>54</v>
      </c>
      <c r="C15481">
        <v>37453.375014467594</v>
      </c>
      <c r="D15481">
        <v>23.675000000000001</v>
      </c>
      <c r="E15481" t="s">
        <v>5</v>
      </c>
      <c r="F15481" t="s">
        <v>66</v>
      </c>
      <c r="G15481" t="s">
        <v>62</v>
      </c>
      <c r="H15481">
        <v>3.1304020000000001</v>
      </c>
    </row>
    <row r="15482" spans="2:8" x14ac:dyDescent="0.3">
      <c r="B15482" t="s">
        <v>54</v>
      </c>
      <c r="C15482">
        <v>37453.375014467594</v>
      </c>
      <c r="D15482">
        <v>23.675000000000001</v>
      </c>
      <c r="E15482" t="s">
        <v>5</v>
      </c>
      <c r="F15482" t="s">
        <v>66</v>
      </c>
      <c r="G15482" t="s">
        <v>4</v>
      </c>
      <c r="H15482">
        <v>1</v>
      </c>
    </row>
    <row r="15483" spans="2:8" x14ac:dyDescent="0.3">
      <c r="B15483" t="s">
        <v>54</v>
      </c>
      <c r="C15483">
        <v>37453.375014467594</v>
      </c>
      <c r="D15483">
        <v>23.675000000000001</v>
      </c>
      <c r="E15483" t="s">
        <v>5</v>
      </c>
      <c r="F15483" t="s">
        <v>67</v>
      </c>
      <c r="G15483" t="s">
        <v>62</v>
      </c>
      <c r="H15483">
        <v>2.0070939999999999</v>
      </c>
    </row>
    <row r="15484" spans="2:8" x14ac:dyDescent="0.3">
      <c r="B15484" t="s">
        <v>54</v>
      </c>
      <c r="C15484">
        <v>37453.375014467594</v>
      </c>
      <c r="D15484">
        <v>23.675000000000001</v>
      </c>
      <c r="E15484" t="s">
        <v>5</v>
      </c>
      <c r="F15484" t="s">
        <v>67</v>
      </c>
      <c r="G15484" t="s">
        <v>4</v>
      </c>
      <c r="H15484">
        <v>1</v>
      </c>
    </row>
    <row r="15485" spans="2:8" x14ac:dyDescent="0.3">
      <c r="B15485" t="s">
        <v>54</v>
      </c>
      <c r="C15485">
        <v>37453.375014467594</v>
      </c>
      <c r="D15485">
        <v>23.675000000000001</v>
      </c>
      <c r="E15485" t="s">
        <v>5</v>
      </c>
      <c r="F15485" t="s">
        <v>68</v>
      </c>
      <c r="G15485" t="s">
        <v>62</v>
      </c>
      <c r="H15485">
        <v>3.1085259999999999</v>
      </c>
    </row>
    <row r="15486" spans="2:8" x14ac:dyDescent="0.3">
      <c r="B15486" t="s">
        <v>54</v>
      </c>
      <c r="C15486">
        <v>37453.375014467594</v>
      </c>
      <c r="D15486">
        <v>23.675000000000001</v>
      </c>
      <c r="E15486" t="s">
        <v>5</v>
      </c>
      <c r="F15486" t="s">
        <v>68</v>
      </c>
      <c r="G15486" t="s">
        <v>4</v>
      </c>
      <c r="H15486">
        <v>1</v>
      </c>
    </row>
    <row r="15487" spans="2:8" x14ac:dyDescent="0.3">
      <c r="B15487" t="s">
        <v>54</v>
      </c>
      <c r="C15487">
        <v>37453.375014467594</v>
      </c>
      <c r="D15487">
        <v>23.675000000000001</v>
      </c>
      <c r="E15487" t="s">
        <v>6</v>
      </c>
      <c r="F15487" t="s">
        <v>3</v>
      </c>
      <c r="G15487" t="s">
        <v>62</v>
      </c>
      <c r="H15487">
        <v>1.295844</v>
      </c>
    </row>
    <row r="15488" spans="2:8" x14ac:dyDescent="0.3">
      <c r="B15488" t="s">
        <v>54</v>
      </c>
      <c r="C15488">
        <v>37453.375014467594</v>
      </c>
      <c r="D15488">
        <v>23.675000000000001</v>
      </c>
      <c r="E15488" t="s">
        <v>6</v>
      </c>
      <c r="F15488" t="s">
        <v>3</v>
      </c>
      <c r="G15488" t="s">
        <v>4</v>
      </c>
      <c r="H15488">
        <v>0</v>
      </c>
    </row>
    <row r="15489" spans="2:8" x14ac:dyDescent="0.3">
      <c r="B15489" t="s">
        <v>54</v>
      </c>
      <c r="C15489">
        <v>37453.375014467594</v>
      </c>
      <c r="D15489">
        <v>23.675000000000001</v>
      </c>
      <c r="E15489" t="s">
        <v>6</v>
      </c>
      <c r="F15489" t="s">
        <v>63</v>
      </c>
      <c r="G15489" t="s">
        <v>62</v>
      </c>
      <c r="H15489">
        <v>1.627424</v>
      </c>
    </row>
    <row r="15490" spans="2:8" x14ac:dyDescent="0.3">
      <c r="B15490" t="s">
        <v>54</v>
      </c>
      <c r="C15490">
        <v>37453.375014467594</v>
      </c>
      <c r="D15490">
        <v>23.675000000000001</v>
      </c>
      <c r="E15490" t="s">
        <v>6</v>
      </c>
      <c r="F15490" t="s">
        <v>63</v>
      </c>
      <c r="G15490" t="s">
        <v>4</v>
      </c>
      <c r="H15490">
        <v>0</v>
      </c>
    </row>
    <row r="15491" spans="2:8" x14ac:dyDescent="0.3">
      <c r="B15491" t="s">
        <v>54</v>
      </c>
      <c r="C15491">
        <v>37453.375014467594</v>
      </c>
      <c r="D15491">
        <v>23.675000000000001</v>
      </c>
      <c r="E15491" t="s">
        <v>6</v>
      </c>
      <c r="F15491" t="s">
        <v>64</v>
      </c>
      <c r="G15491" t="s">
        <v>62</v>
      </c>
      <c r="H15491">
        <v>2.1765910000000002</v>
      </c>
    </row>
    <row r="15492" spans="2:8" x14ac:dyDescent="0.3">
      <c r="B15492" t="s">
        <v>54</v>
      </c>
      <c r="C15492">
        <v>37453.375014467594</v>
      </c>
      <c r="D15492">
        <v>23.675000000000001</v>
      </c>
      <c r="E15492" t="s">
        <v>6</v>
      </c>
      <c r="F15492" t="s">
        <v>64</v>
      </c>
      <c r="G15492" t="s">
        <v>4</v>
      </c>
      <c r="H15492">
        <v>1</v>
      </c>
    </row>
    <row r="15493" spans="2:8" x14ac:dyDescent="0.3">
      <c r="B15493" t="s">
        <v>54</v>
      </c>
      <c r="C15493">
        <v>37453.375014467594</v>
      </c>
      <c r="D15493">
        <v>23.675000000000001</v>
      </c>
      <c r="E15493" t="s">
        <v>6</v>
      </c>
      <c r="F15493" t="s">
        <v>65</v>
      </c>
      <c r="G15493" t="s">
        <v>62</v>
      </c>
      <c r="H15493">
        <v>1.288975</v>
      </c>
    </row>
    <row r="15494" spans="2:8" x14ac:dyDescent="0.3">
      <c r="B15494" t="s">
        <v>54</v>
      </c>
      <c r="C15494">
        <v>37453.375014467594</v>
      </c>
      <c r="D15494">
        <v>23.675000000000001</v>
      </c>
      <c r="E15494" t="s">
        <v>6</v>
      </c>
      <c r="F15494" t="s">
        <v>65</v>
      </c>
      <c r="G15494" t="s">
        <v>4</v>
      </c>
      <c r="H15494">
        <v>0</v>
      </c>
    </row>
    <row r="15495" spans="2:8" x14ac:dyDescent="0.3">
      <c r="B15495" t="s">
        <v>54</v>
      </c>
      <c r="C15495">
        <v>37453.375014467594</v>
      </c>
      <c r="D15495">
        <v>23.675000000000001</v>
      </c>
      <c r="E15495" t="s">
        <v>6</v>
      </c>
      <c r="F15495" t="s">
        <v>66</v>
      </c>
      <c r="G15495" t="s">
        <v>62</v>
      </c>
      <c r="H15495">
        <v>3.1246339999999999</v>
      </c>
    </row>
    <row r="15496" spans="2:8" x14ac:dyDescent="0.3">
      <c r="B15496" t="s">
        <v>54</v>
      </c>
      <c r="C15496">
        <v>37453.375014467594</v>
      </c>
      <c r="D15496">
        <v>23.675000000000001</v>
      </c>
      <c r="E15496" t="s">
        <v>6</v>
      </c>
      <c r="F15496" t="s">
        <v>66</v>
      </c>
      <c r="G15496" t="s">
        <v>4</v>
      </c>
      <c r="H15496">
        <v>1</v>
      </c>
    </row>
    <row r="15497" spans="2:8" x14ac:dyDescent="0.3">
      <c r="B15497" t="s">
        <v>54</v>
      </c>
      <c r="C15497">
        <v>37453.375014467594</v>
      </c>
      <c r="D15497">
        <v>23.675000000000001</v>
      </c>
      <c r="E15497" t="s">
        <v>6</v>
      </c>
      <c r="F15497" t="s">
        <v>67</v>
      </c>
      <c r="G15497" t="s">
        <v>62</v>
      </c>
      <c r="H15497">
        <v>2.0044729999999999</v>
      </c>
    </row>
    <row r="15498" spans="2:8" x14ac:dyDescent="0.3">
      <c r="B15498" t="s">
        <v>54</v>
      </c>
      <c r="C15498">
        <v>37453.375014467594</v>
      </c>
      <c r="D15498">
        <v>23.675000000000001</v>
      </c>
      <c r="E15498" t="s">
        <v>6</v>
      </c>
      <c r="F15498" t="s">
        <v>67</v>
      </c>
      <c r="G15498" t="s">
        <v>4</v>
      </c>
      <c r="H15498">
        <v>1</v>
      </c>
    </row>
    <row r="15499" spans="2:8" x14ac:dyDescent="0.3">
      <c r="B15499" t="s">
        <v>54</v>
      </c>
      <c r="C15499">
        <v>37453.375014467594</v>
      </c>
      <c r="D15499">
        <v>23.675000000000001</v>
      </c>
      <c r="E15499" t="s">
        <v>6</v>
      </c>
      <c r="F15499" t="s">
        <v>68</v>
      </c>
      <c r="G15499" t="s">
        <v>62</v>
      </c>
      <c r="H15499">
        <v>3.1079850000000002</v>
      </c>
    </row>
    <row r="15500" spans="2:8" x14ac:dyDescent="0.3">
      <c r="B15500" t="s">
        <v>54</v>
      </c>
      <c r="C15500">
        <v>37453.375014467594</v>
      </c>
      <c r="D15500">
        <v>23.675000000000001</v>
      </c>
      <c r="E15500" t="s">
        <v>6</v>
      </c>
      <c r="F15500" t="s">
        <v>68</v>
      </c>
      <c r="G15500" t="s">
        <v>4</v>
      </c>
      <c r="H15500">
        <v>1</v>
      </c>
    </row>
    <row r="15501" spans="2:8" x14ac:dyDescent="0.3">
      <c r="B15501" t="s">
        <v>54</v>
      </c>
      <c r="C15501">
        <v>37453.416681192131</v>
      </c>
      <c r="D15501">
        <v>25.524999999999999</v>
      </c>
      <c r="E15501" t="s">
        <v>2</v>
      </c>
      <c r="F15501" t="s">
        <v>3</v>
      </c>
      <c r="G15501" t="s">
        <v>62</v>
      </c>
      <c r="H15501">
        <v>1.3450089999999999</v>
      </c>
    </row>
    <row r="15502" spans="2:8" x14ac:dyDescent="0.3">
      <c r="B15502" t="s">
        <v>54</v>
      </c>
      <c r="C15502">
        <v>37453.416681192131</v>
      </c>
      <c r="D15502">
        <v>25.524999999999999</v>
      </c>
      <c r="E15502" t="s">
        <v>2</v>
      </c>
      <c r="F15502" t="s">
        <v>3</v>
      </c>
      <c r="G15502" t="s">
        <v>4</v>
      </c>
      <c r="H15502">
        <v>0</v>
      </c>
    </row>
    <row r="15503" spans="2:8" x14ac:dyDescent="0.3">
      <c r="B15503" t="s">
        <v>54</v>
      </c>
      <c r="C15503">
        <v>37453.416681192131</v>
      </c>
      <c r="D15503">
        <v>25.524999999999999</v>
      </c>
      <c r="E15503" t="s">
        <v>2</v>
      </c>
      <c r="F15503" t="s">
        <v>63</v>
      </c>
      <c r="G15503" t="s">
        <v>62</v>
      </c>
      <c r="H15503">
        <v>1.7899989999999999</v>
      </c>
    </row>
    <row r="15504" spans="2:8" x14ac:dyDescent="0.3">
      <c r="B15504" t="s">
        <v>54</v>
      </c>
      <c r="C15504">
        <v>37453.416681192131</v>
      </c>
      <c r="D15504">
        <v>25.524999999999999</v>
      </c>
      <c r="E15504" t="s">
        <v>2</v>
      </c>
      <c r="F15504" t="s">
        <v>63</v>
      </c>
      <c r="G15504" t="s">
        <v>4</v>
      </c>
      <c r="H15504">
        <v>0</v>
      </c>
    </row>
    <row r="15505" spans="2:8" x14ac:dyDescent="0.3">
      <c r="B15505" t="s">
        <v>54</v>
      </c>
      <c r="C15505">
        <v>37453.416681192131</v>
      </c>
      <c r="D15505">
        <v>25.524999999999999</v>
      </c>
      <c r="E15505" t="s">
        <v>2</v>
      </c>
      <c r="F15505" t="s">
        <v>64</v>
      </c>
      <c r="G15505" t="s">
        <v>62</v>
      </c>
      <c r="H15505">
        <v>2.121597</v>
      </c>
    </row>
    <row r="15506" spans="2:8" x14ac:dyDescent="0.3">
      <c r="B15506" t="s">
        <v>54</v>
      </c>
      <c r="C15506">
        <v>37453.416681192131</v>
      </c>
      <c r="D15506">
        <v>25.524999999999999</v>
      </c>
      <c r="E15506" t="s">
        <v>2</v>
      </c>
      <c r="F15506" t="s">
        <v>64</v>
      </c>
      <c r="G15506" t="s">
        <v>4</v>
      </c>
      <c r="H15506">
        <v>1</v>
      </c>
    </row>
    <row r="15507" spans="2:8" x14ac:dyDescent="0.3">
      <c r="B15507" t="s">
        <v>54</v>
      </c>
      <c r="C15507">
        <v>37453.416681192131</v>
      </c>
      <c r="D15507">
        <v>25.524999999999999</v>
      </c>
      <c r="E15507" t="s">
        <v>2</v>
      </c>
      <c r="F15507" t="s">
        <v>65</v>
      </c>
      <c r="G15507" t="s">
        <v>62</v>
      </c>
      <c r="H15507">
        <v>1.620681</v>
      </c>
    </row>
    <row r="15508" spans="2:8" x14ac:dyDescent="0.3">
      <c r="B15508" t="s">
        <v>54</v>
      </c>
      <c r="C15508">
        <v>37453.416681192131</v>
      </c>
      <c r="D15508">
        <v>25.524999999999999</v>
      </c>
      <c r="E15508" t="s">
        <v>2</v>
      </c>
      <c r="F15508" t="s">
        <v>65</v>
      </c>
      <c r="G15508" t="s">
        <v>4</v>
      </c>
      <c r="H15508">
        <v>1</v>
      </c>
    </row>
    <row r="15509" spans="2:8" x14ac:dyDescent="0.3">
      <c r="B15509" t="s">
        <v>54</v>
      </c>
      <c r="C15509">
        <v>37453.416681192131</v>
      </c>
      <c r="D15509">
        <v>25.524999999999999</v>
      </c>
      <c r="E15509" t="s">
        <v>2</v>
      </c>
      <c r="F15509" t="s">
        <v>66</v>
      </c>
      <c r="G15509" t="s">
        <v>62</v>
      </c>
      <c r="H15509">
        <v>3.6123919999999998</v>
      </c>
    </row>
    <row r="15510" spans="2:8" x14ac:dyDescent="0.3">
      <c r="B15510" t="s">
        <v>54</v>
      </c>
      <c r="C15510">
        <v>37453.416681192131</v>
      </c>
      <c r="D15510">
        <v>25.524999999999999</v>
      </c>
      <c r="E15510" t="s">
        <v>2</v>
      </c>
      <c r="F15510" t="s">
        <v>66</v>
      </c>
      <c r="G15510" t="s">
        <v>4</v>
      </c>
      <c r="H15510">
        <v>0</v>
      </c>
    </row>
    <row r="15511" spans="2:8" x14ac:dyDescent="0.3">
      <c r="B15511" t="s">
        <v>54</v>
      </c>
      <c r="C15511">
        <v>37453.416681192131</v>
      </c>
      <c r="D15511">
        <v>25.524999999999999</v>
      </c>
      <c r="E15511" t="s">
        <v>2</v>
      </c>
      <c r="F15511" t="s">
        <v>67</v>
      </c>
      <c r="G15511" t="s">
        <v>62</v>
      </c>
      <c r="H15511">
        <v>2.1726760000000001</v>
      </c>
    </row>
    <row r="15512" spans="2:8" x14ac:dyDescent="0.3">
      <c r="B15512" t="s">
        <v>54</v>
      </c>
      <c r="C15512">
        <v>37453.416681192131</v>
      </c>
      <c r="D15512">
        <v>25.524999999999999</v>
      </c>
      <c r="E15512" t="s">
        <v>2</v>
      </c>
      <c r="F15512" t="s">
        <v>67</v>
      </c>
      <c r="G15512" t="s">
        <v>4</v>
      </c>
      <c r="H15512">
        <v>1</v>
      </c>
    </row>
    <row r="15513" spans="2:8" x14ac:dyDescent="0.3">
      <c r="B15513" t="s">
        <v>54</v>
      </c>
      <c r="C15513">
        <v>37453.416681192131</v>
      </c>
      <c r="D15513">
        <v>25.524999999999999</v>
      </c>
      <c r="E15513" t="s">
        <v>2</v>
      </c>
      <c r="F15513" t="s">
        <v>68</v>
      </c>
      <c r="G15513" t="s">
        <v>62</v>
      </c>
      <c r="H15513">
        <v>2.4732699999999999</v>
      </c>
    </row>
    <row r="15514" spans="2:8" x14ac:dyDescent="0.3">
      <c r="B15514" t="s">
        <v>54</v>
      </c>
      <c r="C15514">
        <v>37453.416681192131</v>
      </c>
      <c r="D15514">
        <v>25.524999999999999</v>
      </c>
      <c r="E15514" t="s">
        <v>2</v>
      </c>
      <c r="F15514" t="s">
        <v>68</v>
      </c>
      <c r="G15514" t="s">
        <v>4</v>
      </c>
      <c r="H15514">
        <v>0</v>
      </c>
    </row>
    <row r="15515" spans="2:8" x14ac:dyDescent="0.3">
      <c r="B15515" t="s">
        <v>54</v>
      </c>
      <c r="C15515">
        <v>37453.416681192131</v>
      </c>
      <c r="D15515">
        <v>25.524999999999999</v>
      </c>
      <c r="E15515" t="s">
        <v>5</v>
      </c>
      <c r="F15515" t="s">
        <v>3</v>
      </c>
      <c r="G15515" t="s">
        <v>62</v>
      </c>
      <c r="H15515">
        <v>1.3783129999999999</v>
      </c>
    </row>
    <row r="15516" spans="2:8" x14ac:dyDescent="0.3">
      <c r="B15516" t="s">
        <v>54</v>
      </c>
      <c r="C15516">
        <v>37453.416681192131</v>
      </c>
      <c r="D15516">
        <v>25.524999999999999</v>
      </c>
      <c r="E15516" t="s">
        <v>5</v>
      </c>
      <c r="F15516" t="s">
        <v>3</v>
      </c>
      <c r="G15516" t="s">
        <v>4</v>
      </c>
      <c r="H15516">
        <v>0</v>
      </c>
    </row>
    <row r="15517" spans="2:8" x14ac:dyDescent="0.3">
      <c r="B15517" t="s">
        <v>54</v>
      </c>
      <c r="C15517">
        <v>37453.416681192131</v>
      </c>
      <c r="D15517">
        <v>25.524999999999999</v>
      </c>
      <c r="E15517" t="s">
        <v>5</v>
      </c>
      <c r="F15517" t="s">
        <v>63</v>
      </c>
      <c r="G15517" t="s">
        <v>62</v>
      </c>
      <c r="H15517">
        <v>1.7086779999999999</v>
      </c>
    </row>
    <row r="15518" spans="2:8" x14ac:dyDescent="0.3">
      <c r="B15518" t="s">
        <v>54</v>
      </c>
      <c r="C15518">
        <v>37453.416681192131</v>
      </c>
      <c r="D15518">
        <v>25.524999999999999</v>
      </c>
      <c r="E15518" t="s">
        <v>5</v>
      </c>
      <c r="F15518" t="s">
        <v>63</v>
      </c>
      <c r="G15518" t="s">
        <v>4</v>
      </c>
      <c r="H15518">
        <v>0</v>
      </c>
    </row>
    <row r="15519" spans="2:8" x14ac:dyDescent="0.3">
      <c r="B15519" t="s">
        <v>54</v>
      </c>
      <c r="C15519">
        <v>37453.416681192131</v>
      </c>
      <c r="D15519">
        <v>25.524999999999999</v>
      </c>
      <c r="E15519" t="s">
        <v>5</v>
      </c>
      <c r="F15519" t="s">
        <v>64</v>
      </c>
      <c r="G15519" t="s">
        <v>62</v>
      </c>
      <c r="H15519">
        <v>2.0618970000000001</v>
      </c>
    </row>
    <row r="15520" spans="2:8" x14ac:dyDescent="0.3">
      <c r="B15520" t="s">
        <v>54</v>
      </c>
      <c r="C15520">
        <v>37453.416681192131</v>
      </c>
      <c r="D15520">
        <v>25.524999999999999</v>
      </c>
      <c r="E15520" t="s">
        <v>5</v>
      </c>
      <c r="F15520" t="s">
        <v>64</v>
      </c>
      <c r="G15520" t="s">
        <v>4</v>
      </c>
      <c r="H15520">
        <v>1</v>
      </c>
    </row>
    <row r="15521" spans="2:8" x14ac:dyDescent="0.3">
      <c r="B15521" t="s">
        <v>54</v>
      </c>
      <c r="C15521">
        <v>37453.416681192131</v>
      </c>
      <c r="D15521">
        <v>25.524999999999999</v>
      </c>
      <c r="E15521" t="s">
        <v>5</v>
      </c>
      <c r="F15521" t="s">
        <v>65</v>
      </c>
      <c r="G15521" t="s">
        <v>62</v>
      </c>
      <c r="H15521">
        <v>1.465857</v>
      </c>
    </row>
    <row r="15522" spans="2:8" x14ac:dyDescent="0.3">
      <c r="B15522" t="s">
        <v>54</v>
      </c>
      <c r="C15522">
        <v>37453.416681192131</v>
      </c>
      <c r="D15522">
        <v>25.524999999999999</v>
      </c>
      <c r="E15522" t="s">
        <v>5</v>
      </c>
      <c r="F15522" t="s">
        <v>65</v>
      </c>
      <c r="G15522" t="s">
        <v>4</v>
      </c>
      <c r="H15522">
        <v>1</v>
      </c>
    </row>
    <row r="15523" spans="2:8" x14ac:dyDescent="0.3">
      <c r="B15523" t="s">
        <v>54</v>
      </c>
      <c r="C15523">
        <v>37453.416681192131</v>
      </c>
      <c r="D15523">
        <v>25.524999999999999</v>
      </c>
      <c r="E15523" t="s">
        <v>5</v>
      </c>
      <c r="F15523" t="s">
        <v>66</v>
      </c>
      <c r="G15523" t="s">
        <v>62</v>
      </c>
      <c r="H15523">
        <v>2.984772</v>
      </c>
    </row>
    <row r="15524" spans="2:8" x14ac:dyDescent="0.3">
      <c r="B15524" t="s">
        <v>54</v>
      </c>
      <c r="C15524">
        <v>37453.416681192131</v>
      </c>
      <c r="D15524">
        <v>25.524999999999999</v>
      </c>
      <c r="E15524" t="s">
        <v>5</v>
      </c>
      <c r="F15524" t="s">
        <v>66</v>
      </c>
      <c r="G15524" t="s">
        <v>4</v>
      </c>
      <c r="H15524">
        <v>0</v>
      </c>
    </row>
    <row r="15525" spans="2:8" x14ac:dyDescent="0.3">
      <c r="B15525" t="s">
        <v>54</v>
      </c>
      <c r="C15525">
        <v>37453.416681192131</v>
      </c>
      <c r="D15525">
        <v>25.524999999999999</v>
      </c>
      <c r="E15525" t="s">
        <v>5</v>
      </c>
      <c r="F15525" t="s">
        <v>67</v>
      </c>
      <c r="G15525" t="s">
        <v>62</v>
      </c>
      <c r="H15525">
        <v>2.1156009999999998</v>
      </c>
    </row>
    <row r="15526" spans="2:8" x14ac:dyDescent="0.3">
      <c r="B15526" t="s">
        <v>54</v>
      </c>
      <c r="C15526">
        <v>37453.416681192131</v>
      </c>
      <c r="D15526">
        <v>25.524999999999999</v>
      </c>
      <c r="E15526" t="s">
        <v>5</v>
      </c>
      <c r="F15526" t="s">
        <v>67</v>
      </c>
      <c r="G15526" t="s">
        <v>4</v>
      </c>
      <c r="H15526">
        <v>1</v>
      </c>
    </row>
    <row r="15527" spans="2:8" x14ac:dyDescent="0.3">
      <c r="B15527" t="s">
        <v>54</v>
      </c>
      <c r="C15527">
        <v>37453.416681192131</v>
      </c>
      <c r="D15527">
        <v>25.524999999999999</v>
      </c>
      <c r="E15527" t="s">
        <v>5</v>
      </c>
      <c r="F15527" t="s">
        <v>68</v>
      </c>
      <c r="G15527" t="s">
        <v>62</v>
      </c>
      <c r="H15527">
        <v>2.8540359999999998</v>
      </c>
    </row>
    <row r="15528" spans="2:8" x14ac:dyDescent="0.3">
      <c r="B15528" t="s">
        <v>54</v>
      </c>
      <c r="C15528">
        <v>37453.416681192131</v>
      </c>
      <c r="D15528">
        <v>25.524999999999999</v>
      </c>
      <c r="E15528" t="s">
        <v>5</v>
      </c>
      <c r="F15528" t="s">
        <v>68</v>
      </c>
      <c r="G15528" t="s">
        <v>4</v>
      </c>
      <c r="H15528">
        <v>0</v>
      </c>
    </row>
    <row r="15529" spans="2:8" x14ac:dyDescent="0.3">
      <c r="B15529" t="s">
        <v>54</v>
      </c>
      <c r="C15529">
        <v>37453.416681192131</v>
      </c>
      <c r="D15529">
        <v>25.524999999999999</v>
      </c>
      <c r="E15529" t="s">
        <v>6</v>
      </c>
      <c r="F15529" t="s">
        <v>3</v>
      </c>
      <c r="G15529" t="s">
        <v>62</v>
      </c>
      <c r="H15529">
        <v>1.378895</v>
      </c>
    </row>
    <row r="15530" spans="2:8" x14ac:dyDescent="0.3">
      <c r="B15530" t="s">
        <v>54</v>
      </c>
      <c r="C15530">
        <v>37453.416681192131</v>
      </c>
      <c r="D15530">
        <v>25.524999999999999</v>
      </c>
      <c r="E15530" t="s">
        <v>6</v>
      </c>
      <c r="F15530" t="s">
        <v>3</v>
      </c>
      <c r="G15530" t="s">
        <v>4</v>
      </c>
      <c r="H15530">
        <v>0</v>
      </c>
    </row>
    <row r="15531" spans="2:8" x14ac:dyDescent="0.3">
      <c r="B15531" t="s">
        <v>54</v>
      </c>
      <c r="C15531">
        <v>37453.416681192131</v>
      </c>
      <c r="D15531">
        <v>25.524999999999999</v>
      </c>
      <c r="E15531" t="s">
        <v>6</v>
      </c>
      <c r="F15531" t="s">
        <v>63</v>
      </c>
      <c r="G15531" t="s">
        <v>62</v>
      </c>
      <c r="H15531">
        <v>1.706656</v>
      </c>
    </row>
    <row r="15532" spans="2:8" x14ac:dyDescent="0.3">
      <c r="B15532" t="s">
        <v>54</v>
      </c>
      <c r="C15532">
        <v>37453.416681192131</v>
      </c>
      <c r="D15532">
        <v>25.524999999999999</v>
      </c>
      <c r="E15532" t="s">
        <v>6</v>
      </c>
      <c r="F15532" t="s">
        <v>63</v>
      </c>
      <c r="G15532" t="s">
        <v>4</v>
      </c>
      <c r="H15532">
        <v>0</v>
      </c>
    </row>
    <row r="15533" spans="2:8" x14ac:dyDescent="0.3">
      <c r="B15533" t="s">
        <v>54</v>
      </c>
      <c r="C15533">
        <v>37453.416681192131</v>
      </c>
      <c r="D15533">
        <v>25.524999999999999</v>
      </c>
      <c r="E15533" t="s">
        <v>6</v>
      </c>
      <c r="F15533" t="s">
        <v>64</v>
      </c>
      <c r="G15533" t="s">
        <v>62</v>
      </c>
      <c r="H15533">
        <v>2.0646</v>
      </c>
    </row>
    <row r="15534" spans="2:8" x14ac:dyDescent="0.3">
      <c r="B15534" t="s">
        <v>54</v>
      </c>
      <c r="C15534">
        <v>37453.416681192131</v>
      </c>
      <c r="D15534">
        <v>25.524999999999999</v>
      </c>
      <c r="E15534" t="s">
        <v>6</v>
      </c>
      <c r="F15534" t="s">
        <v>64</v>
      </c>
      <c r="G15534" t="s">
        <v>4</v>
      </c>
      <c r="H15534">
        <v>1</v>
      </c>
    </row>
    <row r="15535" spans="2:8" x14ac:dyDescent="0.3">
      <c r="B15535" t="s">
        <v>54</v>
      </c>
      <c r="C15535">
        <v>37453.416681192131</v>
      </c>
      <c r="D15535">
        <v>25.524999999999999</v>
      </c>
      <c r="E15535" t="s">
        <v>6</v>
      </c>
      <c r="F15535" t="s">
        <v>65</v>
      </c>
      <c r="G15535" t="s">
        <v>62</v>
      </c>
      <c r="H15535">
        <v>1.442971</v>
      </c>
    </row>
    <row r="15536" spans="2:8" x14ac:dyDescent="0.3">
      <c r="B15536" t="s">
        <v>54</v>
      </c>
      <c r="C15536">
        <v>37453.416681192131</v>
      </c>
      <c r="D15536">
        <v>25.524999999999999</v>
      </c>
      <c r="E15536" t="s">
        <v>6</v>
      </c>
      <c r="F15536" t="s">
        <v>65</v>
      </c>
      <c r="G15536" t="s">
        <v>4</v>
      </c>
      <c r="H15536">
        <v>1</v>
      </c>
    </row>
    <row r="15537" spans="2:8" x14ac:dyDescent="0.3">
      <c r="B15537" t="s">
        <v>54</v>
      </c>
      <c r="C15537">
        <v>37453.416681192131</v>
      </c>
      <c r="D15537">
        <v>25.524999999999999</v>
      </c>
      <c r="E15537" t="s">
        <v>6</v>
      </c>
      <c r="F15537" t="s">
        <v>66</v>
      </c>
      <c r="G15537" t="s">
        <v>62</v>
      </c>
      <c r="H15537">
        <v>2.9792900000000002</v>
      </c>
    </row>
    <row r="15538" spans="2:8" x14ac:dyDescent="0.3">
      <c r="B15538" t="s">
        <v>54</v>
      </c>
      <c r="C15538">
        <v>37453.416681192131</v>
      </c>
      <c r="D15538">
        <v>25.524999999999999</v>
      </c>
      <c r="E15538" t="s">
        <v>6</v>
      </c>
      <c r="F15538" t="s">
        <v>66</v>
      </c>
      <c r="G15538" t="s">
        <v>4</v>
      </c>
      <c r="H15538">
        <v>0</v>
      </c>
    </row>
    <row r="15539" spans="2:8" x14ac:dyDescent="0.3">
      <c r="B15539" t="s">
        <v>54</v>
      </c>
      <c r="C15539">
        <v>37453.416681192131</v>
      </c>
      <c r="D15539">
        <v>25.524999999999999</v>
      </c>
      <c r="E15539" t="s">
        <v>6</v>
      </c>
      <c r="F15539" t="s">
        <v>67</v>
      </c>
      <c r="G15539" t="s">
        <v>62</v>
      </c>
      <c r="H15539">
        <v>2.1130420000000001</v>
      </c>
    </row>
    <row r="15540" spans="2:8" x14ac:dyDescent="0.3">
      <c r="B15540" t="s">
        <v>54</v>
      </c>
      <c r="C15540">
        <v>37453.416681192131</v>
      </c>
      <c r="D15540">
        <v>25.524999999999999</v>
      </c>
      <c r="E15540" t="s">
        <v>6</v>
      </c>
      <c r="F15540" t="s">
        <v>67</v>
      </c>
      <c r="G15540" t="s">
        <v>4</v>
      </c>
      <c r="H15540">
        <v>1</v>
      </c>
    </row>
    <row r="15541" spans="2:8" x14ac:dyDescent="0.3">
      <c r="B15541" t="s">
        <v>54</v>
      </c>
      <c r="C15541">
        <v>37453.416681192131</v>
      </c>
      <c r="D15541">
        <v>25.524999999999999</v>
      </c>
      <c r="E15541" t="s">
        <v>6</v>
      </c>
      <c r="F15541" t="s">
        <v>68</v>
      </c>
      <c r="G15541" t="s">
        <v>62</v>
      </c>
      <c r="H15541">
        <v>2.853523</v>
      </c>
    </row>
    <row r="15542" spans="2:8" x14ac:dyDescent="0.3">
      <c r="B15542" t="s">
        <v>54</v>
      </c>
      <c r="C15542">
        <v>37453.416681192131</v>
      </c>
      <c r="D15542">
        <v>25.524999999999999</v>
      </c>
      <c r="E15542" t="s">
        <v>6</v>
      </c>
      <c r="F15542" t="s">
        <v>68</v>
      </c>
      <c r="G15542" t="s">
        <v>4</v>
      </c>
      <c r="H15542">
        <v>0</v>
      </c>
    </row>
    <row r="15543" spans="2:8" x14ac:dyDescent="0.3">
      <c r="B15543" t="s">
        <v>54</v>
      </c>
      <c r="C15543">
        <v>37453.458347916669</v>
      </c>
      <c r="D15543">
        <v>27.2</v>
      </c>
      <c r="E15543" t="s">
        <v>2</v>
      </c>
      <c r="F15543" t="s">
        <v>3</v>
      </c>
      <c r="G15543" t="s">
        <v>62</v>
      </c>
      <c r="H15543">
        <v>1.424447</v>
      </c>
    </row>
    <row r="15544" spans="2:8" x14ac:dyDescent="0.3">
      <c r="B15544" t="s">
        <v>54</v>
      </c>
      <c r="C15544">
        <v>37453.458347916669</v>
      </c>
      <c r="D15544">
        <v>27.2</v>
      </c>
      <c r="E15544" t="s">
        <v>2</v>
      </c>
      <c r="F15544" t="s">
        <v>3</v>
      </c>
      <c r="G15544" t="s">
        <v>4</v>
      </c>
      <c r="H15544">
        <v>0</v>
      </c>
    </row>
    <row r="15545" spans="2:8" x14ac:dyDescent="0.3">
      <c r="B15545" t="s">
        <v>54</v>
      </c>
      <c r="C15545">
        <v>37453.458347916669</v>
      </c>
      <c r="D15545">
        <v>27.2</v>
      </c>
      <c r="E15545" t="s">
        <v>2</v>
      </c>
      <c r="F15545" t="s">
        <v>63</v>
      </c>
      <c r="G15545" t="s">
        <v>62</v>
      </c>
      <c r="H15545">
        <v>1.8625769999999999</v>
      </c>
    </row>
    <row r="15546" spans="2:8" x14ac:dyDescent="0.3">
      <c r="B15546" t="s">
        <v>54</v>
      </c>
      <c r="C15546">
        <v>37453.458347916669</v>
      </c>
      <c r="D15546">
        <v>27.2</v>
      </c>
      <c r="E15546" t="s">
        <v>2</v>
      </c>
      <c r="F15546" t="s">
        <v>63</v>
      </c>
      <c r="G15546" t="s">
        <v>4</v>
      </c>
      <c r="H15546">
        <v>0</v>
      </c>
    </row>
    <row r="15547" spans="2:8" x14ac:dyDescent="0.3">
      <c r="B15547" t="s">
        <v>54</v>
      </c>
      <c r="C15547">
        <v>37453.458347916669</v>
      </c>
      <c r="D15547">
        <v>27.2</v>
      </c>
      <c r="E15547" t="s">
        <v>2</v>
      </c>
      <c r="F15547" t="s">
        <v>64</v>
      </c>
      <c r="G15547" t="s">
        <v>62</v>
      </c>
      <c r="H15547">
        <v>2.0868389999999999</v>
      </c>
    </row>
    <row r="15548" spans="2:8" x14ac:dyDescent="0.3">
      <c r="B15548" t="s">
        <v>54</v>
      </c>
      <c r="C15548">
        <v>37453.458347916669</v>
      </c>
      <c r="D15548">
        <v>27.2</v>
      </c>
      <c r="E15548" t="s">
        <v>2</v>
      </c>
      <c r="F15548" t="s">
        <v>64</v>
      </c>
      <c r="G15548" t="s">
        <v>4</v>
      </c>
      <c r="H15548">
        <v>1</v>
      </c>
    </row>
    <row r="15549" spans="2:8" x14ac:dyDescent="0.3">
      <c r="B15549" t="s">
        <v>54</v>
      </c>
      <c r="C15549">
        <v>37453.458347916669</v>
      </c>
      <c r="D15549">
        <v>27.2</v>
      </c>
      <c r="E15549" t="s">
        <v>2</v>
      </c>
      <c r="F15549" t="s">
        <v>65</v>
      </c>
      <c r="G15549" t="s">
        <v>62</v>
      </c>
      <c r="H15549">
        <v>1.8979429999999999</v>
      </c>
    </row>
    <row r="15550" spans="2:8" x14ac:dyDescent="0.3">
      <c r="B15550" t="s">
        <v>54</v>
      </c>
      <c r="C15550">
        <v>37453.458347916669</v>
      </c>
      <c r="D15550">
        <v>27.2</v>
      </c>
      <c r="E15550" t="s">
        <v>2</v>
      </c>
      <c r="F15550" t="s">
        <v>65</v>
      </c>
      <c r="G15550" t="s">
        <v>4</v>
      </c>
      <c r="H15550">
        <v>1</v>
      </c>
    </row>
    <row r="15551" spans="2:8" x14ac:dyDescent="0.3">
      <c r="B15551" t="s">
        <v>54</v>
      </c>
      <c r="C15551">
        <v>37453.458347916669</v>
      </c>
      <c r="D15551">
        <v>27.2</v>
      </c>
      <c r="E15551" t="s">
        <v>2</v>
      </c>
      <c r="F15551" t="s">
        <v>66</v>
      </c>
      <c r="G15551" t="s">
        <v>62</v>
      </c>
      <c r="H15551">
        <v>3.3252009999999999</v>
      </c>
    </row>
    <row r="15552" spans="2:8" x14ac:dyDescent="0.3">
      <c r="B15552" t="s">
        <v>54</v>
      </c>
      <c r="C15552">
        <v>37453.458347916669</v>
      </c>
      <c r="D15552">
        <v>27.2</v>
      </c>
      <c r="E15552" t="s">
        <v>2</v>
      </c>
      <c r="F15552" t="s">
        <v>66</v>
      </c>
      <c r="G15552" t="s">
        <v>4</v>
      </c>
      <c r="H15552">
        <v>0</v>
      </c>
    </row>
    <row r="15553" spans="2:8" x14ac:dyDescent="0.3">
      <c r="B15553" t="s">
        <v>54</v>
      </c>
      <c r="C15553">
        <v>37453.458347916669</v>
      </c>
      <c r="D15553">
        <v>27.2</v>
      </c>
      <c r="E15553" t="s">
        <v>2</v>
      </c>
      <c r="F15553" t="s">
        <v>67</v>
      </c>
      <c r="G15553" t="s">
        <v>62</v>
      </c>
      <c r="H15553">
        <v>2.20519</v>
      </c>
    </row>
    <row r="15554" spans="2:8" x14ac:dyDescent="0.3">
      <c r="B15554" t="s">
        <v>54</v>
      </c>
      <c r="C15554">
        <v>37453.458347916669</v>
      </c>
      <c r="D15554">
        <v>27.2</v>
      </c>
      <c r="E15554" t="s">
        <v>2</v>
      </c>
      <c r="F15554" t="s">
        <v>67</v>
      </c>
      <c r="G15554" t="s">
        <v>4</v>
      </c>
      <c r="H15554">
        <v>1</v>
      </c>
    </row>
    <row r="15555" spans="2:8" x14ac:dyDescent="0.3">
      <c r="B15555" t="s">
        <v>54</v>
      </c>
      <c r="C15555">
        <v>37453.458347916669</v>
      </c>
      <c r="D15555">
        <v>27.2</v>
      </c>
      <c r="E15555" t="s">
        <v>2</v>
      </c>
      <c r="F15555" t="s">
        <v>68</v>
      </c>
      <c r="G15555" t="s">
        <v>62</v>
      </c>
      <c r="H15555">
        <v>2.3621759999999998</v>
      </c>
    </row>
    <row r="15556" spans="2:8" x14ac:dyDescent="0.3">
      <c r="B15556" t="s">
        <v>54</v>
      </c>
      <c r="C15556">
        <v>37453.458347916669</v>
      </c>
      <c r="D15556">
        <v>27.2</v>
      </c>
      <c r="E15556" t="s">
        <v>2</v>
      </c>
      <c r="F15556" t="s">
        <v>68</v>
      </c>
      <c r="G15556" t="s">
        <v>4</v>
      </c>
      <c r="H15556">
        <v>0</v>
      </c>
    </row>
    <row r="15557" spans="2:8" x14ac:dyDescent="0.3">
      <c r="B15557" t="s">
        <v>54</v>
      </c>
      <c r="C15557">
        <v>37453.458347916669</v>
      </c>
      <c r="D15557">
        <v>27.2</v>
      </c>
      <c r="E15557" t="s">
        <v>5</v>
      </c>
      <c r="F15557" t="s">
        <v>3</v>
      </c>
      <c r="G15557" t="s">
        <v>62</v>
      </c>
      <c r="H15557">
        <v>1.4592670000000001</v>
      </c>
    </row>
    <row r="15558" spans="2:8" x14ac:dyDescent="0.3">
      <c r="B15558" t="s">
        <v>54</v>
      </c>
      <c r="C15558">
        <v>37453.458347916669</v>
      </c>
      <c r="D15558">
        <v>27.2</v>
      </c>
      <c r="E15558" t="s">
        <v>5</v>
      </c>
      <c r="F15558" t="s">
        <v>3</v>
      </c>
      <c r="G15558" t="s">
        <v>4</v>
      </c>
      <c r="H15558">
        <v>0</v>
      </c>
    </row>
    <row r="15559" spans="2:8" x14ac:dyDescent="0.3">
      <c r="B15559" t="s">
        <v>54</v>
      </c>
      <c r="C15559">
        <v>37453.458347916669</v>
      </c>
      <c r="D15559">
        <v>27.2</v>
      </c>
      <c r="E15559" t="s">
        <v>5</v>
      </c>
      <c r="F15559" t="s">
        <v>63</v>
      </c>
      <c r="G15559" t="s">
        <v>62</v>
      </c>
      <c r="H15559">
        <v>1.7906709999999999</v>
      </c>
    </row>
    <row r="15560" spans="2:8" x14ac:dyDescent="0.3">
      <c r="B15560" t="s">
        <v>54</v>
      </c>
      <c r="C15560">
        <v>37453.458347916669</v>
      </c>
      <c r="D15560">
        <v>27.2</v>
      </c>
      <c r="E15560" t="s">
        <v>5</v>
      </c>
      <c r="F15560" t="s">
        <v>63</v>
      </c>
      <c r="G15560" t="s">
        <v>4</v>
      </c>
      <c r="H15560">
        <v>0</v>
      </c>
    </row>
    <row r="15561" spans="2:8" x14ac:dyDescent="0.3">
      <c r="B15561" t="s">
        <v>54</v>
      </c>
      <c r="C15561">
        <v>37453.458347916669</v>
      </c>
      <c r="D15561">
        <v>27.2</v>
      </c>
      <c r="E15561" t="s">
        <v>5</v>
      </c>
      <c r="F15561" t="s">
        <v>64</v>
      </c>
      <c r="G15561" t="s">
        <v>62</v>
      </c>
      <c r="H15561">
        <v>2.1189390000000001</v>
      </c>
    </row>
    <row r="15562" spans="2:8" x14ac:dyDescent="0.3">
      <c r="B15562" t="s">
        <v>54</v>
      </c>
      <c r="C15562">
        <v>37453.458347916669</v>
      </c>
      <c r="D15562">
        <v>27.2</v>
      </c>
      <c r="E15562" t="s">
        <v>5</v>
      </c>
      <c r="F15562" t="s">
        <v>64</v>
      </c>
      <c r="G15562" t="s">
        <v>4</v>
      </c>
      <c r="H15562">
        <v>1</v>
      </c>
    </row>
    <row r="15563" spans="2:8" x14ac:dyDescent="0.3">
      <c r="B15563" t="s">
        <v>54</v>
      </c>
      <c r="C15563">
        <v>37453.458347916669</v>
      </c>
      <c r="D15563">
        <v>27.2</v>
      </c>
      <c r="E15563" t="s">
        <v>5</v>
      </c>
      <c r="F15563" t="s">
        <v>65</v>
      </c>
      <c r="G15563" t="s">
        <v>62</v>
      </c>
      <c r="H15563">
        <v>1.702591</v>
      </c>
    </row>
    <row r="15564" spans="2:8" x14ac:dyDescent="0.3">
      <c r="B15564" t="s">
        <v>54</v>
      </c>
      <c r="C15564">
        <v>37453.458347916669</v>
      </c>
      <c r="D15564">
        <v>27.2</v>
      </c>
      <c r="E15564" t="s">
        <v>5</v>
      </c>
      <c r="F15564" t="s">
        <v>65</v>
      </c>
      <c r="G15564" t="s">
        <v>4</v>
      </c>
      <c r="H15564">
        <v>1</v>
      </c>
    </row>
    <row r="15565" spans="2:8" x14ac:dyDescent="0.3">
      <c r="B15565" t="s">
        <v>54</v>
      </c>
      <c r="C15565">
        <v>37453.458347916669</v>
      </c>
      <c r="D15565">
        <v>27.2</v>
      </c>
      <c r="E15565" t="s">
        <v>5</v>
      </c>
      <c r="F15565" t="s">
        <v>66</v>
      </c>
      <c r="G15565" t="s">
        <v>62</v>
      </c>
      <c r="H15565">
        <v>3.009655</v>
      </c>
    </row>
    <row r="15566" spans="2:8" x14ac:dyDescent="0.3">
      <c r="B15566" t="s">
        <v>54</v>
      </c>
      <c r="C15566">
        <v>37453.458347916669</v>
      </c>
      <c r="D15566">
        <v>27.2</v>
      </c>
      <c r="E15566" t="s">
        <v>5</v>
      </c>
      <c r="F15566" t="s">
        <v>66</v>
      </c>
      <c r="G15566" t="s">
        <v>4</v>
      </c>
      <c r="H15566">
        <v>0</v>
      </c>
    </row>
    <row r="15567" spans="2:8" x14ac:dyDescent="0.3">
      <c r="B15567" t="s">
        <v>54</v>
      </c>
      <c r="C15567">
        <v>37453.458347916669</v>
      </c>
      <c r="D15567">
        <v>27.2</v>
      </c>
      <c r="E15567" t="s">
        <v>5</v>
      </c>
      <c r="F15567" t="s">
        <v>67</v>
      </c>
      <c r="G15567" t="s">
        <v>62</v>
      </c>
      <c r="H15567">
        <v>2.2685580000000001</v>
      </c>
    </row>
    <row r="15568" spans="2:8" x14ac:dyDescent="0.3">
      <c r="B15568" t="s">
        <v>54</v>
      </c>
      <c r="C15568">
        <v>37453.458347916669</v>
      </c>
      <c r="D15568">
        <v>27.2</v>
      </c>
      <c r="E15568" t="s">
        <v>5</v>
      </c>
      <c r="F15568" t="s">
        <v>67</v>
      </c>
      <c r="G15568" t="s">
        <v>4</v>
      </c>
      <c r="H15568">
        <v>1</v>
      </c>
    </row>
    <row r="15569" spans="2:8" x14ac:dyDescent="0.3">
      <c r="B15569" t="s">
        <v>54</v>
      </c>
      <c r="C15569">
        <v>37453.458347916669</v>
      </c>
      <c r="D15569">
        <v>27.2</v>
      </c>
      <c r="E15569" t="s">
        <v>5</v>
      </c>
      <c r="F15569" t="s">
        <v>68</v>
      </c>
      <c r="G15569" t="s">
        <v>62</v>
      </c>
      <c r="H15569">
        <v>2.7623009999999999</v>
      </c>
    </row>
    <row r="15570" spans="2:8" x14ac:dyDescent="0.3">
      <c r="B15570" t="s">
        <v>54</v>
      </c>
      <c r="C15570">
        <v>37453.458347916669</v>
      </c>
      <c r="D15570">
        <v>27.2</v>
      </c>
      <c r="E15570" t="s">
        <v>5</v>
      </c>
      <c r="F15570" t="s">
        <v>68</v>
      </c>
      <c r="G15570" t="s">
        <v>4</v>
      </c>
      <c r="H15570">
        <v>0</v>
      </c>
    </row>
    <row r="15571" spans="2:8" x14ac:dyDescent="0.3">
      <c r="B15571" t="s">
        <v>54</v>
      </c>
      <c r="C15571">
        <v>37453.458347916669</v>
      </c>
      <c r="D15571">
        <v>27.2</v>
      </c>
      <c r="E15571" t="s">
        <v>6</v>
      </c>
      <c r="F15571" t="s">
        <v>3</v>
      </c>
      <c r="G15571" t="s">
        <v>62</v>
      </c>
      <c r="H15571">
        <v>1.4584349999999999</v>
      </c>
    </row>
    <row r="15572" spans="2:8" x14ac:dyDescent="0.3">
      <c r="B15572" t="s">
        <v>54</v>
      </c>
      <c r="C15572">
        <v>37453.458347916669</v>
      </c>
      <c r="D15572">
        <v>27.2</v>
      </c>
      <c r="E15572" t="s">
        <v>6</v>
      </c>
      <c r="F15572" t="s">
        <v>3</v>
      </c>
      <c r="G15572" t="s">
        <v>4</v>
      </c>
      <c r="H15572">
        <v>0</v>
      </c>
    </row>
    <row r="15573" spans="2:8" x14ac:dyDescent="0.3">
      <c r="B15573" t="s">
        <v>54</v>
      </c>
      <c r="C15573">
        <v>37453.458347916669</v>
      </c>
      <c r="D15573">
        <v>27.2</v>
      </c>
      <c r="E15573" t="s">
        <v>6</v>
      </c>
      <c r="F15573" t="s">
        <v>63</v>
      </c>
      <c r="G15573" t="s">
        <v>62</v>
      </c>
      <c r="H15573">
        <v>1.788678</v>
      </c>
    </row>
    <row r="15574" spans="2:8" x14ac:dyDescent="0.3">
      <c r="B15574" t="s">
        <v>54</v>
      </c>
      <c r="C15574">
        <v>37453.458347916669</v>
      </c>
      <c r="D15574">
        <v>27.2</v>
      </c>
      <c r="E15574" t="s">
        <v>6</v>
      </c>
      <c r="F15574" t="s">
        <v>63</v>
      </c>
      <c r="G15574" t="s">
        <v>4</v>
      </c>
      <c r="H15574">
        <v>0</v>
      </c>
    </row>
    <row r="15575" spans="2:8" x14ac:dyDescent="0.3">
      <c r="B15575" t="s">
        <v>54</v>
      </c>
      <c r="C15575">
        <v>37453.458347916669</v>
      </c>
      <c r="D15575">
        <v>27.2</v>
      </c>
      <c r="E15575" t="s">
        <v>6</v>
      </c>
      <c r="F15575" t="s">
        <v>64</v>
      </c>
      <c r="G15575" t="s">
        <v>62</v>
      </c>
      <c r="H15575">
        <v>2.121543</v>
      </c>
    </row>
    <row r="15576" spans="2:8" x14ac:dyDescent="0.3">
      <c r="B15576" t="s">
        <v>54</v>
      </c>
      <c r="C15576">
        <v>37453.458347916669</v>
      </c>
      <c r="D15576">
        <v>27.2</v>
      </c>
      <c r="E15576" t="s">
        <v>6</v>
      </c>
      <c r="F15576" t="s">
        <v>64</v>
      </c>
      <c r="G15576" t="s">
        <v>4</v>
      </c>
      <c r="H15576">
        <v>1</v>
      </c>
    </row>
    <row r="15577" spans="2:8" x14ac:dyDescent="0.3">
      <c r="B15577" t="s">
        <v>54</v>
      </c>
      <c r="C15577">
        <v>37453.458347916669</v>
      </c>
      <c r="D15577">
        <v>27.2</v>
      </c>
      <c r="E15577" t="s">
        <v>6</v>
      </c>
      <c r="F15577" t="s">
        <v>65</v>
      </c>
      <c r="G15577" t="s">
        <v>62</v>
      </c>
      <c r="H15577">
        <v>1.671578</v>
      </c>
    </row>
    <row r="15578" spans="2:8" x14ac:dyDescent="0.3">
      <c r="B15578" t="s">
        <v>54</v>
      </c>
      <c r="C15578">
        <v>37453.458347916669</v>
      </c>
      <c r="D15578">
        <v>27.2</v>
      </c>
      <c r="E15578" t="s">
        <v>6</v>
      </c>
      <c r="F15578" t="s">
        <v>65</v>
      </c>
      <c r="G15578" t="s">
        <v>4</v>
      </c>
      <c r="H15578">
        <v>1</v>
      </c>
    </row>
    <row r="15579" spans="2:8" x14ac:dyDescent="0.3">
      <c r="B15579" t="s">
        <v>54</v>
      </c>
      <c r="C15579">
        <v>37453.458347916669</v>
      </c>
      <c r="D15579">
        <v>27.2</v>
      </c>
      <c r="E15579" t="s">
        <v>6</v>
      </c>
      <c r="F15579" t="s">
        <v>66</v>
      </c>
      <c r="G15579" t="s">
        <v>62</v>
      </c>
      <c r="H15579">
        <v>3.0044430000000002</v>
      </c>
    </row>
    <row r="15580" spans="2:8" x14ac:dyDescent="0.3">
      <c r="B15580" t="s">
        <v>54</v>
      </c>
      <c r="C15580">
        <v>37453.458347916669</v>
      </c>
      <c r="D15580">
        <v>27.2</v>
      </c>
      <c r="E15580" t="s">
        <v>6</v>
      </c>
      <c r="F15580" t="s">
        <v>66</v>
      </c>
      <c r="G15580" t="s">
        <v>4</v>
      </c>
      <c r="H15580">
        <v>0</v>
      </c>
    </row>
    <row r="15581" spans="2:8" x14ac:dyDescent="0.3">
      <c r="B15581" t="s">
        <v>54</v>
      </c>
      <c r="C15581">
        <v>37453.458347916669</v>
      </c>
      <c r="D15581">
        <v>27.2</v>
      </c>
      <c r="E15581" t="s">
        <v>6</v>
      </c>
      <c r="F15581" t="s">
        <v>67</v>
      </c>
      <c r="G15581" t="s">
        <v>62</v>
      </c>
      <c r="H15581">
        <v>2.2660619999999998</v>
      </c>
    </row>
    <row r="15582" spans="2:8" x14ac:dyDescent="0.3">
      <c r="B15582" t="s">
        <v>54</v>
      </c>
      <c r="C15582">
        <v>37453.458347916669</v>
      </c>
      <c r="D15582">
        <v>27.2</v>
      </c>
      <c r="E15582" t="s">
        <v>6</v>
      </c>
      <c r="F15582" t="s">
        <v>67</v>
      </c>
      <c r="G15582" t="s">
        <v>4</v>
      </c>
      <c r="H15582">
        <v>1</v>
      </c>
    </row>
    <row r="15583" spans="2:8" x14ac:dyDescent="0.3">
      <c r="B15583" t="s">
        <v>54</v>
      </c>
      <c r="C15583">
        <v>37453.458347916669</v>
      </c>
      <c r="D15583">
        <v>27.2</v>
      </c>
      <c r="E15583" t="s">
        <v>6</v>
      </c>
      <c r="F15583" t="s">
        <v>68</v>
      </c>
      <c r="G15583" t="s">
        <v>62</v>
      </c>
      <c r="H15583">
        <v>2.7618070000000001</v>
      </c>
    </row>
    <row r="15584" spans="2:8" x14ac:dyDescent="0.3">
      <c r="B15584" t="s">
        <v>54</v>
      </c>
      <c r="C15584">
        <v>37453.458347916669</v>
      </c>
      <c r="D15584">
        <v>27.2</v>
      </c>
      <c r="E15584" t="s">
        <v>6</v>
      </c>
      <c r="F15584" t="s">
        <v>68</v>
      </c>
      <c r="G15584" t="s">
        <v>4</v>
      </c>
      <c r="H15584">
        <v>0</v>
      </c>
    </row>
    <row r="15585" spans="2:8" x14ac:dyDescent="0.3">
      <c r="B15585" t="s">
        <v>54</v>
      </c>
      <c r="C15585">
        <v>37453.500014641206</v>
      </c>
      <c r="D15585">
        <v>29.25</v>
      </c>
      <c r="E15585" t="s">
        <v>2</v>
      </c>
      <c r="F15585" t="s">
        <v>3</v>
      </c>
      <c r="G15585" t="s">
        <v>62</v>
      </c>
      <c r="H15585">
        <v>1.5130380000000001</v>
      </c>
    </row>
    <row r="15586" spans="2:8" x14ac:dyDescent="0.3">
      <c r="B15586" t="s">
        <v>54</v>
      </c>
      <c r="C15586">
        <v>37453.500014641206</v>
      </c>
      <c r="D15586">
        <v>29.25</v>
      </c>
      <c r="E15586" t="s">
        <v>2</v>
      </c>
      <c r="F15586" t="s">
        <v>3</v>
      </c>
      <c r="G15586" t="s">
        <v>4</v>
      </c>
      <c r="H15586">
        <v>0</v>
      </c>
    </row>
    <row r="15587" spans="2:8" x14ac:dyDescent="0.3">
      <c r="B15587" t="s">
        <v>54</v>
      </c>
      <c r="C15587">
        <v>37453.500014641206</v>
      </c>
      <c r="D15587">
        <v>29.25</v>
      </c>
      <c r="E15587" t="s">
        <v>2</v>
      </c>
      <c r="F15587" t="s">
        <v>63</v>
      </c>
      <c r="G15587" t="s">
        <v>62</v>
      </c>
      <c r="H15587">
        <v>1.9384380000000001</v>
      </c>
    </row>
    <row r="15588" spans="2:8" x14ac:dyDescent="0.3">
      <c r="B15588" t="s">
        <v>54</v>
      </c>
      <c r="C15588">
        <v>37453.500014641206</v>
      </c>
      <c r="D15588">
        <v>29.25</v>
      </c>
      <c r="E15588" t="s">
        <v>2</v>
      </c>
      <c r="F15588" t="s">
        <v>63</v>
      </c>
      <c r="G15588" t="s">
        <v>4</v>
      </c>
      <c r="H15588">
        <v>0</v>
      </c>
    </row>
    <row r="15589" spans="2:8" x14ac:dyDescent="0.3">
      <c r="B15589" t="s">
        <v>54</v>
      </c>
      <c r="C15589">
        <v>37453.500014641206</v>
      </c>
      <c r="D15589">
        <v>29.25</v>
      </c>
      <c r="E15589" t="s">
        <v>2</v>
      </c>
      <c r="F15589" t="s">
        <v>64</v>
      </c>
      <c r="G15589" t="s">
        <v>62</v>
      </c>
      <c r="H15589">
        <v>2.2042220000000001</v>
      </c>
    </row>
    <row r="15590" spans="2:8" x14ac:dyDescent="0.3">
      <c r="B15590" t="s">
        <v>54</v>
      </c>
      <c r="C15590">
        <v>37453.500014641206</v>
      </c>
      <c r="D15590">
        <v>29.25</v>
      </c>
      <c r="E15590" t="s">
        <v>2</v>
      </c>
      <c r="F15590" t="s">
        <v>64</v>
      </c>
      <c r="G15590" t="s">
        <v>4</v>
      </c>
      <c r="H15590">
        <v>1</v>
      </c>
    </row>
    <row r="15591" spans="2:8" x14ac:dyDescent="0.3">
      <c r="B15591" t="s">
        <v>54</v>
      </c>
      <c r="C15591">
        <v>37453.500014641206</v>
      </c>
      <c r="D15591">
        <v>29.25</v>
      </c>
      <c r="E15591" t="s">
        <v>2</v>
      </c>
      <c r="F15591" t="s">
        <v>65</v>
      </c>
      <c r="G15591" t="s">
        <v>62</v>
      </c>
      <c r="H15591">
        <v>1.981714</v>
      </c>
    </row>
    <row r="15592" spans="2:8" x14ac:dyDescent="0.3">
      <c r="B15592" t="s">
        <v>54</v>
      </c>
      <c r="C15592">
        <v>37453.500014641206</v>
      </c>
      <c r="D15592">
        <v>29.25</v>
      </c>
      <c r="E15592" t="s">
        <v>2</v>
      </c>
      <c r="F15592" t="s">
        <v>65</v>
      </c>
      <c r="G15592" t="s">
        <v>4</v>
      </c>
      <c r="H15592">
        <v>1</v>
      </c>
    </row>
    <row r="15593" spans="2:8" x14ac:dyDescent="0.3">
      <c r="B15593" t="s">
        <v>54</v>
      </c>
      <c r="C15593">
        <v>37453.500014641206</v>
      </c>
      <c r="D15593">
        <v>29.25</v>
      </c>
      <c r="E15593" t="s">
        <v>2</v>
      </c>
      <c r="F15593" t="s">
        <v>66</v>
      </c>
      <c r="G15593" t="s">
        <v>62</v>
      </c>
      <c r="H15593">
        <v>3.2533609999999999</v>
      </c>
    </row>
    <row r="15594" spans="2:8" x14ac:dyDescent="0.3">
      <c r="B15594" t="s">
        <v>54</v>
      </c>
      <c r="C15594">
        <v>37453.500014641206</v>
      </c>
      <c r="D15594">
        <v>29.25</v>
      </c>
      <c r="E15594" t="s">
        <v>2</v>
      </c>
      <c r="F15594" t="s">
        <v>66</v>
      </c>
      <c r="G15594" t="s">
        <v>4</v>
      </c>
      <c r="H15594">
        <v>0</v>
      </c>
    </row>
    <row r="15595" spans="2:8" x14ac:dyDescent="0.3">
      <c r="B15595" t="s">
        <v>54</v>
      </c>
      <c r="C15595">
        <v>37453.500014641206</v>
      </c>
      <c r="D15595">
        <v>29.25</v>
      </c>
      <c r="E15595" t="s">
        <v>2</v>
      </c>
      <c r="F15595" t="s">
        <v>67</v>
      </c>
      <c r="G15595" t="s">
        <v>62</v>
      </c>
      <c r="H15595">
        <v>2.3208639999999998</v>
      </c>
    </row>
    <row r="15596" spans="2:8" x14ac:dyDescent="0.3">
      <c r="B15596" t="s">
        <v>54</v>
      </c>
      <c r="C15596">
        <v>37453.500014641206</v>
      </c>
      <c r="D15596">
        <v>29.25</v>
      </c>
      <c r="E15596" t="s">
        <v>2</v>
      </c>
      <c r="F15596" t="s">
        <v>67</v>
      </c>
      <c r="G15596" t="s">
        <v>4</v>
      </c>
      <c r="H15596">
        <v>1</v>
      </c>
    </row>
    <row r="15597" spans="2:8" x14ac:dyDescent="0.3">
      <c r="B15597" t="s">
        <v>54</v>
      </c>
      <c r="C15597">
        <v>37453.500014641206</v>
      </c>
      <c r="D15597">
        <v>29.25</v>
      </c>
      <c r="E15597" t="s">
        <v>2</v>
      </c>
      <c r="F15597" t="s">
        <v>68</v>
      </c>
      <c r="G15597" t="s">
        <v>62</v>
      </c>
      <c r="H15597">
        <v>2.4370069999999999</v>
      </c>
    </row>
    <row r="15598" spans="2:8" x14ac:dyDescent="0.3">
      <c r="B15598" t="s">
        <v>54</v>
      </c>
      <c r="C15598">
        <v>37453.500014641206</v>
      </c>
      <c r="D15598">
        <v>29.25</v>
      </c>
      <c r="E15598" t="s">
        <v>2</v>
      </c>
      <c r="F15598" t="s">
        <v>68</v>
      </c>
      <c r="G15598" t="s">
        <v>4</v>
      </c>
      <c r="H15598">
        <v>0</v>
      </c>
    </row>
    <row r="15599" spans="2:8" x14ac:dyDescent="0.3">
      <c r="B15599" t="s">
        <v>54</v>
      </c>
      <c r="C15599">
        <v>37453.500014641206</v>
      </c>
      <c r="D15599">
        <v>29.25</v>
      </c>
      <c r="E15599" t="s">
        <v>5</v>
      </c>
      <c r="F15599" t="s">
        <v>3</v>
      </c>
      <c r="G15599" t="s">
        <v>62</v>
      </c>
      <c r="H15599">
        <v>1.5467139999999999</v>
      </c>
    </row>
    <row r="15600" spans="2:8" x14ac:dyDescent="0.3">
      <c r="B15600" t="s">
        <v>54</v>
      </c>
      <c r="C15600">
        <v>37453.500014641206</v>
      </c>
      <c r="D15600">
        <v>29.25</v>
      </c>
      <c r="E15600" t="s">
        <v>5</v>
      </c>
      <c r="F15600" t="s">
        <v>3</v>
      </c>
      <c r="G15600" t="s">
        <v>4</v>
      </c>
      <c r="H15600">
        <v>0</v>
      </c>
    </row>
    <row r="15601" spans="2:8" x14ac:dyDescent="0.3">
      <c r="B15601" t="s">
        <v>54</v>
      </c>
      <c r="C15601">
        <v>37453.500014641206</v>
      </c>
      <c r="D15601">
        <v>29.25</v>
      </c>
      <c r="E15601" t="s">
        <v>5</v>
      </c>
      <c r="F15601" t="s">
        <v>63</v>
      </c>
      <c r="G15601" t="s">
        <v>62</v>
      </c>
      <c r="H15601">
        <v>1.878536</v>
      </c>
    </row>
    <row r="15602" spans="2:8" x14ac:dyDescent="0.3">
      <c r="B15602" t="s">
        <v>54</v>
      </c>
      <c r="C15602">
        <v>37453.500014641206</v>
      </c>
      <c r="D15602">
        <v>29.25</v>
      </c>
      <c r="E15602" t="s">
        <v>5</v>
      </c>
      <c r="F15602" t="s">
        <v>63</v>
      </c>
      <c r="G15602" t="s">
        <v>4</v>
      </c>
      <c r="H15602">
        <v>0</v>
      </c>
    </row>
    <row r="15603" spans="2:8" x14ac:dyDescent="0.3">
      <c r="B15603" t="s">
        <v>54</v>
      </c>
      <c r="C15603">
        <v>37453.500014641206</v>
      </c>
      <c r="D15603">
        <v>29.25</v>
      </c>
      <c r="E15603" t="s">
        <v>5</v>
      </c>
      <c r="F15603" t="s">
        <v>64</v>
      </c>
      <c r="G15603" t="s">
        <v>62</v>
      </c>
      <c r="H15603">
        <v>2.2628819999999998</v>
      </c>
    </row>
    <row r="15604" spans="2:8" x14ac:dyDescent="0.3">
      <c r="B15604" t="s">
        <v>54</v>
      </c>
      <c r="C15604">
        <v>37453.500014641206</v>
      </c>
      <c r="D15604">
        <v>29.25</v>
      </c>
      <c r="E15604" t="s">
        <v>5</v>
      </c>
      <c r="F15604" t="s">
        <v>64</v>
      </c>
      <c r="G15604" t="s">
        <v>4</v>
      </c>
      <c r="H15604">
        <v>1</v>
      </c>
    </row>
    <row r="15605" spans="2:8" x14ac:dyDescent="0.3">
      <c r="B15605" t="s">
        <v>54</v>
      </c>
      <c r="C15605">
        <v>37453.500014641206</v>
      </c>
      <c r="D15605">
        <v>29.25</v>
      </c>
      <c r="E15605" t="s">
        <v>5</v>
      </c>
      <c r="F15605" t="s">
        <v>65</v>
      </c>
      <c r="G15605" t="s">
        <v>62</v>
      </c>
      <c r="H15605">
        <v>1.860088</v>
      </c>
    </row>
    <row r="15606" spans="2:8" x14ac:dyDescent="0.3">
      <c r="B15606" t="s">
        <v>54</v>
      </c>
      <c r="C15606">
        <v>37453.500014641206</v>
      </c>
      <c r="D15606">
        <v>29.25</v>
      </c>
      <c r="E15606" t="s">
        <v>5</v>
      </c>
      <c r="F15606" t="s">
        <v>65</v>
      </c>
      <c r="G15606" t="s">
        <v>4</v>
      </c>
      <c r="H15606">
        <v>1</v>
      </c>
    </row>
    <row r="15607" spans="2:8" x14ac:dyDescent="0.3">
      <c r="B15607" t="s">
        <v>54</v>
      </c>
      <c r="C15607">
        <v>37453.500014641206</v>
      </c>
      <c r="D15607">
        <v>29.25</v>
      </c>
      <c r="E15607" t="s">
        <v>5</v>
      </c>
      <c r="F15607" t="s">
        <v>66</v>
      </c>
      <c r="G15607" t="s">
        <v>62</v>
      </c>
      <c r="H15607">
        <v>3.1125630000000002</v>
      </c>
    </row>
    <row r="15608" spans="2:8" x14ac:dyDescent="0.3">
      <c r="B15608" t="s">
        <v>54</v>
      </c>
      <c r="C15608">
        <v>37453.500014641206</v>
      </c>
      <c r="D15608">
        <v>29.25</v>
      </c>
      <c r="E15608" t="s">
        <v>5</v>
      </c>
      <c r="F15608" t="s">
        <v>66</v>
      </c>
      <c r="G15608" t="s">
        <v>4</v>
      </c>
      <c r="H15608">
        <v>0</v>
      </c>
    </row>
    <row r="15609" spans="2:8" x14ac:dyDescent="0.3">
      <c r="B15609" t="s">
        <v>54</v>
      </c>
      <c r="C15609">
        <v>37453.500014641206</v>
      </c>
      <c r="D15609">
        <v>29.25</v>
      </c>
      <c r="E15609" t="s">
        <v>5</v>
      </c>
      <c r="F15609" t="s">
        <v>67</v>
      </c>
      <c r="G15609" t="s">
        <v>62</v>
      </c>
      <c r="H15609">
        <v>2.448496</v>
      </c>
    </row>
    <row r="15610" spans="2:8" x14ac:dyDescent="0.3">
      <c r="B15610" t="s">
        <v>54</v>
      </c>
      <c r="C15610">
        <v>37453.500014641206</v>
      </c>
      <c r="D15610">
        <v>29.25</v>
      </c>
      <c r="E15610" t="s">
        <v>5</v>
      </c>
      <c r="F15610" t="s">
        <v>67</v>
      </c>
      <c r="G15610" t="s">
        <v>4</v>
      </c>
      <c r="H15610">
        <v>1</v>
      </c>
    </row>
    <row r="15611" spans="2:8" x14ac:dyDescent="0.3">
      <c r="B15611" t="s">
        <v>54</v>
      </c>
      <c r="C15611">
        <v>37453.500014641206</v>
      </c>
      <c r="D15611">
        <v>29.25</v>
      </c>
      <c r="E15611" t="s">
        <v>5</v>
      </c>
      <c r="F15611" t="s">
        <v>68</v>
      </c>
      <c r="G15611" t="s">
        <v>62</v>
      </c>
      <c r="H15611">
        <v>2.8250570000000002</v>
      </c>
    </row>
    <row r="15612" spans="2:8" x14ac:dyDescent="0.3">
      <c r="B15612" t="s">
        <v>54</v>
      </c>
      <c r="C15612">
        <v>37453.500014641206</v>
      </c>
      <c r="D15612">
        <v>29.25</v>
      </c>
      <c r="E15612" t="s">
        <v>5</v>
      </c>
      <c r="F15612" t="s">
        <v>68</v>
      </c>
      <c r="G15612" t="s">
        <v>4</v>
      </c>
      <c r="H15612">
        <v>0</v>
      </c>
    </row>
    <row r="15613" spans="2:8" x14ac:dyDescent="0.3">
      <c r="B15613" t="s">
        <v>54</v>
      </c>
      <c r="C15613">
        <v>37453.500014641206</v>
      </c>
      <c r="D15613">
        <v>29.25</v>
      </c>
      <c r="E15613" t="s">
        <v>6</v>
      </c>
      <c r="F15613" t="s">
        <v>3</v>
      </c>
      <c r="G15613" t="s">
        <v>62</v>
      </c>
      <c r="H15613">
        <v>1.5453870000000001</v>
      </c>
    </row>
    <row r="15614" spans="2:8" x14ac:dyDescent="0.3">
      <c r="B15614" t="s">
        <v>54</v>
      </c>
      <c r="C15614">
        <v>37453.500014641206</v>
      </c>
      <c r="D15614">
        <v>29.25</v>
      </c>
      <c r="E15614" t="s">
        <v>6</v>
      </c>
      <c r="F15614" t="s">
        <v>3</v>
      </c>
      <c r="G15614" t="s">
        <v>4</v>
      </c>
      <c r="H15614">
        <v>0</v>
      </c>
    </row>
    <row r="15615" spans="2:8" x14ac:dyDescent="0.3">
      <c r="B15615" t="s">
        <v>54</v>
      </c>
      <c r="C15615">
        <v>37453.500014641206</v>
      </c>
      <c r="D15615">
        <v>29.25</v>
      </c>
      <c r="E15615" t="s">
        <v>6</v>
      </c>
      <c r="F15615" t="s">
        <v>63</v>
      </c>
      <c r="G15615" t="s">
        <v>62</v>
      </c>
      <c r="H15615">
        <v>1.876506</v>
      </c>
    </row>
    <row r="15616" spans="2:8" x14ac:dyDescent="0.3">
      <c r="B15616" t="s">
        <v>54</v>
      </c>
      <c r="C15616">
        <v>37453.500014641206</v>
      </c>
      <c r="D15616">
        <v>29.25</v>
      </c>
      <c r="E15616" t="s">
        <v>6</v>
      </c>
      <c r="F15616" t="s">
        <v>63</v>
      </c>
      <c r="G15616" t="s">
        <v>4</v>
      </c>
      <c r="H15616">
        <v>0</v>
      </c>
    </row>
    <row r="15617" spans="2:8" x14ac:dyDescent="0.3">
      <c r="B15617" t="s">
        <v>54</v>
      </c>
      <c r="C15617">
        <v>37453.500014641206</v>
      </c>
      <c r="D15617">
        <v>29.25</v>
      </c>
      <c r="E15617" t="s">
        <v>6</v>
      </c>
      <c r="F15617" t="s">
        <v>64</v>
      </c>
      <c r="G15617" t="s">
        <v>62</v>
      </c>
      <c r="H15617">
        <v>2.2648510000000002</v>
      </c>
    </row>
    <row r="15618" spans="2:8" x14ac:dyDescent="0.3">
      <c r="B15618" t="s">
        <v>54</v>
      </c>
      <c r="C15618">
        <v>37453.500014641206</v>
      </c>
      <c r="D15618">
        <v>29.25</v>
      </c>
      <c r="E15618" t="s">
        <v>6</v>
      </c>
      <c r="F15618" t="s">
        <v>64</v>
      </c>
      <c r="G15618" t="s">
        <v>4</v>
      </c>
      <c r="H15618">
        <v>1</v>
      </c>
    </row>
    <row r="15619" spans="2:8" x14ac:dyDescent="0.3">
      <c r="B15619" t="s">
        <v>54</v>
      </c>
      <c r="C15619">
        <v>37453.500014641206</v>
      </c>
      <c r="D15619">
        <v>29.25</v>
      </c>
      <c r="E15619" t="s">
        <v>6</v>
      </c>
      <c r="F15619" t="s">
        <v>65</v>
      </c>
      <c r="G15619" t="s">
        <v>62</v>
      </c>
      <c r="H15619">
        <v>1.820748</v>
      </c>
    </row>
    <row r="15620" spans="2:8" x14ac:dyDescent="0.3">
      <c r="B15620" t="s">
        <v>54</v>
      </c>
      <c r="C15620">
        <v>37453.500014641206</v>
      </c>
      <c r="D15620">
        <v>29.25</v>
      </c>
      <c r="E15620" t="s">
        <v>6</v>
      </c>
      <c r="F15620" t="s">
        <v>65</v>
      </c>
      <c r="G15620" t="s">
        <v>4</v>
      </c>
      <c r="H15620">
        <v>1</v>
      </c>
    </row>
    <row r="15621" spans="2:8" x14ac:dyDescent="0.3">
      <c r="B15621" t="s">
        <v>54</v>
      </c>
      <c r="C15621">
        <v>37453.500014641206</v>
      </c>
      <c r="D15621">
        <v>29.25</v>
      </c>
      <c r="E15621" t="s">
        <v>6</v>
      </c>
      <c r="F15621" t="s">
        <v>66</v>
      </c>
      <c r="G15621" t="s">
        <v>62</v>
      </c>
      <c r="H15621">
        <v>3.107567</v>
      </c>
    </row>
    <row r="15622" spans="2:8" x14ac:dyDescent="0.3">
      <c r="B15622" t="s">
        <v>54</v>
      </c>
      <c r="C15622">
        <v>37453.500014641206</v>
      </c>
      <c r="D15622">
        <v>29.25</v>
      </c>
      <c r="E15622" t="s">
        <v>6</v>
      </c>
      <c r="F15622" t="s">
        <v>66</v>
      </c>
      <c r="G15622" t="s">
        <v>4</v>
      </c>
      <c r="H15622">
        <v>0</v>
      </c>
    </row>
    <row r="15623" spans="2:8" x14ac:dyDescent="0.3">
      <c r="B15623" t="s">
        <v>54</v>
      </c>
      <c r="C15623">
        <v>37453.500014641206</v>
      </c>
      <c r="D15623">
        <v>29.25</v>
      </c>
      <c r="E15623" t="s">
        <v>6</v>
      </c>
      <c r="F15623" t="s">
        <v>67</v>
      </c>
      <c r="G15623" t="s">
        <v>62</v>
      </c>
      <c r="H15623">
        <v>2.4460760000000001</v>
      </c>
    </row>
    <row r="15624" spans="2:8" x14ac:dyDescent="0.3">
      <c r="B15624" t="s">
        <v>54</v>
      </c>
      <c r="C15624">
        <v>37453.500014641206</v>
      </c>
      <c r="D15624">
        <v>29.25</v>
      </c>
      <c r="E15624" t="s">
        <v>6</v>
      </c>
      <c r="F15624" t="s">
        <v>67</v>
      </c>
      <c r="G15624" t="s">
        <v>4</v>
      </c>
      <c r="H15624">
        <v>1</v>
      </c>
    </row>
    <row r="15625" spans="2:8" x14ac:dyDescent="0.3">
      <c r="B15625" t="s">
        <v>54</v>
      </c>
      <c r="C15625">
        <v>37453.500014641206</v>
      </c>
      <c r="D15625">
        <v>29.25</v>
      </c>
      <c r="E15625" t="s">
        <v>6</v>
      </c>
      <c r="F15625" t="s">
        <v>68</v>
      </c>
      <c r="G15625" t="s">
        <v>62</v>
      </c>
      <c r="H15625">
        <v>2.8245770000000001</v>
      </c>
    </row>
    <row r="15626" spans="2:8" x14ac:dyDescent="0.3">
      <c r="B15626" t="s">
        <v>54</v>
      </c>
      <c r="C15626">
        <v>37453.500014641206</v>
      </c>
      <c r="D15626">
        <v>29.25</v>
      </c>
      <c r="E15626" t="s">
        <v>6</v>
      </c>
      <c r="F15626" t="s">
        <v>68</v>
      </c>
      <c r="G15626" t="s">
        <v>4</v>
      </c>
      <c r="H15626">
        <v>0</v>
      </c>
    </row>
    <row r="15627" spans="2:8" x14ac:dyDescent="0.3">
      <c r="B15627" t="s">
        <v>54</v>
      </c>
      <c r="C15627">
        <v>37453.541681365743</v>
      </c>
      <c r="D15627">
        <v>30.55</v>
      </c>
      <c r="E15627" t="s">
        <v>2</v>
      </c>
      <c r="F15627" t="s">
        <v>3</v>
      </c>
      <c r="G15627" t="s">
        <v>62</v>
      </c>
      <c r="H15627">
        <v>1.656558</v>
      </c>
    </row>
    <row r="15628" spans="2:8" x14ac:dyDescent="0.3">
      <c r="B15628" t="s">
        <v>54</v>
      </c>
      <c r="C15628">
        <v>37453.541681365743</v>
      </c>
      <c r="D15628">
        <v>30.55</v>
      </c>
      <c r="E15628" t="s">
        <v>2</v>
      </c>
      <c r="F15628" t="s">
        <v>3</v>
      </c>
      <c r="G15628" t="s">
        <v>4</v>
      </c>
      <c r="H15628">
        <v>0</v>
      </c>
    </row>
    <row r="15629" spans="2:8" x14ac:dyDescent="0.3">
      <c r="B15629" t="s">
        <v>54</v>
      </c>
      <c r="C15629">
        <v>37453.541681365743</v>
      </c>
      <c r="D15629">
        <v>30.55</v>
      </c>
      <c r="E15629" t="s">
        <v>2</v>
      </c>
      <c r="F15629" t="s">
        <v>63</v>
      </c>
      <c r="G15629" t="s">
        <v>62</v>
      </c>
      <c r="H15629">
        <v>2.0451980000000001</v>
      </c>
    </row>
    <row r="15630" spans="2:8" x14ac:dyDescent="0.3">
      <c r="B15630" t="s">
        <v>54</v>
      </c>
      <c r="C15630">
        <v>37453.541681365743</v>
      </c>
      <c r="D15630">
        <v>30.55</v>
      </c>
      <c r="E15630" t="s">
        <v>2</v>
      </c>
      <c r="F15630" t="s">
        <v>63</v>
      </c>
      <c r="G15630" t="s">
        <v>4</v>
      </c>
      <c r="H15630">
        <v>0</v>
      </c>
    </row>
    <row r="15631" spans="2:8" x14ac:dyDescent="0.3">
      <c r="B15631" t="s">
        <v>54</v>
      </c>
      <c r="C15631">
        <v>37453.541681365743</v>
      </c>
      <c r="D15631">
        <v>30.55</v>
      </c>
      <c r="E15631" t="s">
        <v>2</v>
      </c>
      <c r="F15631" t="s">
        <v>64</v>
      </c>
      <c r="G15631" t="s">
        <v>62</v>
      </c>
      <c r="H15631">
        <v>2.3867099999999999</v>
      </c>
    </row>
    <row r="15632" spans="2:8" x14ac:dyDescent="0.3">
      <c r="B15632" t="s">
        <v>54</v>
      </c>
      <c r="C15632">
        <v>37453.541681365743</v>
      </c>
      <c r="D15632">
        <v>30.55</v>
      </c>
      <c r="E15632" t="s">
        <v>2</v>
      </c>
      <c r="F15632" t="s">
        <v>64</v>
      </c>
      <c r="G15632" t="s">
        <v>4</v>
      </c>
      <c r="H15632">
        <v>1</v>
      </c>
    </row>
    <row r="15633" spans="2:8" x14ac:dyDescent="0.3">
      <c r="B15633" t="s">
        <v>54</v>
      </c>
      <c r="C15633">
        <v>37453.541681365743</v>
      </c>
      <c r="D15633">
        <v>30.55</v>
      </c>
      <c r="E15633" t="s">
        <v>2</v>
      </c>
      <c r="F15633" t="s">
        <v>65</v>
      </c>
      <c r="G15633" t="s">
        <v>62</v>
      </c>
      <c r="H15633">
        <v>2.0856080000000001</v>
      </c>
    </row>
    <row r="15634" spans="2:8" x14ac:dyDescent="0.3">
      <c r="B15634" t="s">
        <v>54</v>
      </c>
      <c r="C15634">
        <v>37453.541681365743</v>
      </c>
      <c r="D15634">
        <v>30.55</v>
      </c>
      <c r="E15634" t="s">
        <v>2</v>
      </c>
      <c r="F15634" t="s">
        <v>65</v>
      </c>
      <c r="G15634" t="s">
        <v>4</v>
      </c>
      <c r="H15634">
        <v>1</v>
      </c>
    </row>
    <row r="15635" spans="2:8" x14ac:dyDescent="0.3">
      <c r="B15635" t="s">
        <v>54</v>
      </c>
      <c r="C15635">
        <v>37453.541681365743</v>
      </c>
      <c r="D15635">
        <v>30.55</v>
      </c>
      <c r="E15635" t="s">
        <v>2</v>
      </c>
      <c r="F15635" t="s">
        <v>66</v>
      </c>
      <c r="G15635" t="s">
        <v>62</v>
      </c>
      <c r="H15635">
        <v>3.2848950000000001</v>
      </c>
    </row>
    <row r="15636" spans="2:8" x14ac:dyDescent="0.3">
      <c r="B15636" t="s">
        <v>54</v>
      </c>
      <c r="C15636">
        <v>37453.541681365743</v>
      </c>
      <c r="D15636">
        <v>30.55</v>
      </c>
      <c r="E15636" t="s">
        <v>2</v>
      </c>
      <c r="F15636" t="s">
        <v>66</v>
      </c>
      <c r="G15636" t="s">
        <v>4</v>
      </c>
      <c r="H15636">
        <v>0</v>
      </c>
    </row>
    <row r="15637" spans="2:8" x14ac:dyDescent="0.3">
      <c r="B15637" t="s">
        <v>54</v>
      </c>
      <c r="C15637">
        <v>37453.541681365743</v>
      </c>
      <c r="D15637">
        <v>30.55</v>
      </c>
      <c r="E15637" t="s">
        <v>2</v>
      </c>
      <c r="F15637" t="s">
        <v>67</v>
      </c>
      <c r="G15637" t="s">
        <v>62</v>
      </c>
      <c r="H15637">
        <v>2.5114139999999998</v>
      </c>
    </row>
    <row r="15638" spans="2:8" x14ac:dyDescent="0.3">
      <c r="B15638" t="s">
        <v>54</v>
      </c>
      <c r="C15638">
        <v>37453.541681365743</v>
      </c>
      <c r="D15638">
        <v>30.55</v>
      </c>
      <c r="E15638" t="s">
        <v>2</v>
      </c>
      <c r="F15638" t="s">
        <v>67</v>
      </c>
      <c r="G15638" t="s">
        <v>4</v>
      </c>
      <c r="H15638">
        <v>1</v>
      </c>
    </row>
    <row r="15639" spans="2:8" x14ac:dyDescent="0.3">
      <c r="B15639" t="s">
        <v>54</v>
      </c>
      <c r="C15639">
        <v>37453.541681365743</v>
      </c>
      <c r="D15639">
        <v>30.55</v>
      </c>
      <c r="E15639" t="s">
        <v>2</v>
      </c>
      <c r="F15639" t="s">
        <v>68</v>
      </c>
      <c r="G15639" t="s">
        <v>62</v>
      </c>
      <c r="H15639">
        <v>2.6360800000000002</v>
      </c>
    </row>
    <row r="15640" spans="2:8" x14ac:dyDescent="0.3">
      <c r="B15640" t="s">
        <v>54</v>
      </c>
      <c r="C15640">
        <v>37453.541681365743</v>
      </c>
      <c r="D15640">
        <v>30.55</v>
      </c>
      <c r="E15640" t="s">
        <v>2</v>
      </c>
      <c r="F15640" t="s">
        <v>68</v>
      </c>
      <c r="G15640" t="s">
        <v>4</v>
      </c>
      <c r="H15640">
        <v>0</v>
      </c>
    </row>
    <row r="15641" spans="2:8" x14ac:dyDescent="0.3">
      <c r="B15641" t="s">
        <v>54</v>
      </c>
      <c r="C15641">
        <v>37453.541681365743</v>
      </c>
      <c r="D15641">
        <v>30.55</v>
      </c>
      <c r="E15641" t="s">
        <v>5</v>
      </c>
      <c r="F15641" t="s">
        <v>3</v>
      </c>
      <c r="G15641" t="s">
        <v>62</v>
      </c>
      <c r="H15641">
        <v>1.656658</v>
      </c>
    </row>
    <row r="15642" spans="2:8" x14ac:dyDescent="0.3">
      <c r="B15642" t="s">
        <v>54</v>
      </c>
      <c r="C15642">
        <v>37453.541681365743</v>
      </c>
      <c r="D15642">
        <v>30.55</v>
      </c>
      <c r="E15642" t="s">
        <v>5</v>
      </c>
      <c r="F15642" t="s">
        <v>3</v>
      </c>
      <c r="G15642" t="s">
        <v>4</v>
      </c>
      <c r="H15642">
        <v>0</v>
      </c>
    </row>
    <row r="15643" spans="2:8" x14ac:dyDescent="0.3">
      <c r="B15643" t="s">
        <v>54</v>
      </c>
      <c r="C15643">
        <v>37453.541681365743</v>
      </c>
      <c r="D15643">
        <v>30.55</v>
      </c>
      <c r="E15643" t="s">
        <v>5</v>
      </c>
      <c r="F15643" t="s">
        <v>63</v>
      </c>
      <c r="G15643" t="s">
        <v>62</v>
      </c>
      <c r="H15643">
        <v>1.9779199999999999</v>
      </c>
    </row>
    <row r="15644" spans="2:8" x14ac:dyDescent="0.3">
      <c r="B15644" t="s">
        <v>54</v>
      </c>
      <c r="C15644">
        <v>37453.541681365743</v>
      </c>
      <c r="D15644">
        <v>30.55</v>
      </c>
      <c r="E15644" t="s">
        <v>5</v>
      </c>
      <c r="F15644" t="s">
        <v>63</v>
      </c>
      <c r="G15644" t="s">
        <v>4</v>
      </c>
      <c r="H15644">
        <v>0</v>
      </c>
    </row>
    <row r="15645" spans="2:8" x14ac:dyDescent="0.3">
      <c r="B15645" t="s">
        <v>54</v>
      </c>
      <c r="C15645">
        <v>37453.541681365743</v>
      </c>
      <c r="D15645">
        <v>30.55</v>
      </c>
      <c r="E15645" t="s">
        <v>5</v>
      </c>
      <c r="F15645" t="s">
        <v>64</v>
      </c>
      <c r="G15645" t="s">
        <v>62</v>
      </c>
      <c r="H15645">
        <v>2.4156499999999999</v>
      </c>
    </row>
    <row r="15646" spans="2:8" x14ac:dyDescent="0.3">
      <c r="B15646" t="s">
        <v>54</v>
      </c>
      <c r="C15646">
        <v>37453.541681365743</v>
      </c>
      <c r="D15646">
        <v>30.55</v>
      </c>
      <c r="E15646" t="s">
        <v>5</v>
      </c>
      <c r="F15646" t="s">
        <v>64</v>
      </c>
      <c r="G15646" t="s">
        <v>4</v>
      </c>
      <c r="H15646">
        <v>1</v>
      </c>
    </row>
    <row r="15647" spans="2:8" x14ac:dyDescent="0.3">
      <c r="B15647" t="s">
        <v>54</v>
      </c>
      <c r="C15647">
        <v>37453.541681365743</v>
      </c>
      <c r="D15647">
        <v>30.55</v>
      </c>
      <c r="E15647" t="s">
        <v>5</v>
      </c>
      <c r="F15647" t="s">
        <v>65</v>
      </c>
      <c r="G15647" t="s">
        <v>62</v>
      </c>
      <c r="H15647">
        <v>1.9033869999999999</v>
      </c>
    </row>
    <row r="15648" spans="2:8" x14ac:dyDescent="0.3">
      <c r="B15648" t="s">
        <v>54</v>
      </c>
      <c r="C15648">
        <v>37453.541681365743</v>
      </c>
      <c r="D15648">
        <v>30.55</v>
      </c>
      <c r="E15648" t="s">
        <v>5</v>
      </c>
      <c r="F15648" t="s">
        <v>65</v>
      </c>
      <c r="G15648" t="s">
        <v>4</v>
      </c>
      <c r="H15648">
        <v>1</v>
      </c>
    </row>
    <row r="15649" spans="2:8" x14ac:dyDescent="0.3">
      <c r="B15649" t="s">
        <v>54</v>
      </c>
      <c r="C15649">
        <v>37453.541681365743</v>
      </c>
      <c r="D15649">
        <v>30.55</v>
      </c>
      <c r="E15649" t="s">
        <v>5</v>
      </c>
      <c r="F15649" t="s">
        <v>66</v>
      </c>
      <c r="G15649" t="s">
        <v>62</v>
      </c>
      <c r="H15649">
        <v>3.1847530000000002</v>
      </c>
    </row>
    <row r="15650" spans="2:8" x14ac:dyDescent="0.3">
      <c r="B15650" t="s">
        <v>54</v>
      </c>
      <c r="C15650">
        <v>37453.541681365743</v>
      </c>
      <c r="D15650">
        <v>30.55</v>
      </c>
      <c r="E15650" t="s">
        <v>5</v>
      </c>
      <c r="F15650" t="s">
        <v>66</v>
      </c>
      <c r="G15650" t="s">
        <v>4</v>
      </c>
      <c r="H15650">
        <v>0</v>
      </c>
    </row>
    <row r="15651" spans="2:8" x14ac:dyDescent="0.3">
      <c r="B15651" t="s">
        <v>54</v>
      </c>
      <c r="C15651">
        <v>37453.541681365743</v>
      </c>
      <c r="D15651">
        <v>30.55</v>
      </c>
      <c r="E15651" t="s">
        <v>5</v>
      </c>
      <c r="F15651" t="s">
        <v>67</v>
      </c>
      <c r="G15651" t="s">
        <v>62</v>
      </c>
      <c r="H15651">
        <v>2.673003</v>
      </c>
    </row>
    <row r="15652" spans="2:8" x14ac:dyDescent="0.3">
      <c r="B15652" t="s">
        <v>54</v>
      </c>
      <c r="C15652">
        <v>37453.541681365743</v>
      </c>
      <c r="D15652">
        <v>30.55</v>
      </c>
      <c r="E15652" t="s">
        <v>5</v>
      </c>
      <c r="F15652" t="s">
        <v>67</v>
      </c>
      <c r="G15652" t="s">
        <v>4</v>
      </c>
      <c r="H15652">
        <v>1</v>
      </c>
    </row>
    <row r="15653" spans="2:8" x14ac:dyDescent="0.3">
      <c r="B15653" t="s">
        <v>54</v>
      </c>
      <c r="C15653">
        <v>37453.541681365743</v>
      </c>
      <c r="D15653">
        <v>30.55</v>
      </c>
      <c r="E15653" t="s">
        <v>5</v>
      </c>
      <c r="F15653" t="s">
        <v>68</v>
      </c>
      <c r="G15653" t="s">
        <v>62</v>
      </c>
      <c r="H15653">
        <v>3.0058959999999999</v>
      </c>
    </row>
    <row r="15654" spans="2:8" x14ac:dyDescent="0.3">
      <c r="B15654" t="s">
        <v>54</v>
      </c>
      <c r="C15654">
        <v>37453.541681365743</v>
      </c>
      <c r="D15654">
        <v>30.55</v>
      </c>
      <c r="E15654" t="s">
        <v>5</v>
      </c>
      <c r="F15654" t="s">
        <v>68</v>
      </c>
      <c r="G15654" t="s">
        <v>4</v>
      </c>
      <c r="H15654">
        <v>0</v>
      </c>
    </row>
    <row r="15655" spans="2:8" x14ac:dyDescent="0.3">
      <c r="B15655" t="s">
        <v>54</v>
      </c>
      <c r="C15655">
        <v>37453.541681365743</v>
      </c>
      <c r="D15655">
        <v>30.55</v>
      </c>
      <c r="E15655" t="s">
        <v>6</v>
      </c>
      <c r="F15655" t="s">
        <v>3</v>
      </c>
      <c r="G15655" t="s">
        <v>62</v>
      </c>
      <c r="H15655">
        <v>1.6548620000000001</v>
      </c>
    </row>
    <row r="15656" spans="2:8" x14ac:dyDescent="0.3">
      <c r="B15656" t="s">
        <v>54</v>
      </c>
      <c r="C15656">
        <v>37453.541681365743</v>
      </c>
      <c r="D15656">
        <v>30.55</v>
      </c>
      <c r="E15656" t="s">
        <v>6</v>
      </c>
      <c r="F15656" t="s">
        <v>3</v>
      </c>
      <c r="G15656" t="s">
        <v>4</v>
      </c>
      <c r="H15656">
        <v>0</v>
      </c>
    </row>
    <row r="15657" spans="2:8" x14ac:dyDescent="0.3">
      <c r="B15657" t="s">
        <v>54</v>
      </c>
      <c r="C15657">
        <v>37453.541681365743</v>
      </c>
      <c r="D15657">
        <v>30.55</v>
      </c>
      <c r="E15657" t="s">
        <v>6</v>
      </c>
      <c r="F15657" t="s">
        <v>63</v>
      </c>
      <c r="G15657" t="s">
        <v>62</v>
      </c>
      <c r="H15657">
        <v>1.9758579999999999</v>
      </c>
    </row>
    <row r="15658" spans="2:8" x14ac:dyDescent="0.3">
      <c r="B15658" t="s">
        <v>54</v>
      </c>
      <c r="C15658">
        <v>37453.541681365743</v>
      </c>
      <c r="D15658">
        <v>30.55</v>
      </c>
      <c r="E15658" t="s">
        <v>6</v>
      </c>
      <c r="F15658" t="s">
        <v>63</v>
      </c>
      <c r="G15658" t="s">
        <v>4</v>
      </c>
      <c r="H15658">
        <v>0</v>
      </c>
    </row>
    <row r="15659" spans="2:8" x14ac:dyDescent="0.3">
      <c r="B15659" t="s">
        <v>54</v>
      </c>
      <c r="C15659">
        <v>37453.541681365743</v>
      </c>
      <c r="D15659">
        <v>30.55</v>
      </c>
      <c r="E15659" t="s">
        <v>6</v>
      </c>
      <c r="F15659" t="s">
        <v>64</v>
      </c>
      <c r="G15659" t="s">
        <v>62</v>
      </c>
      <c r="H15659">
        <v>2.4171279999999999</v>
      </c>
    </row>
    <row r="15660" spans="2:8" x14ac:dyDescent="0.3">
      <c r="B15660" t="s">
        <v>54</v>
      </c>
      <c r="C15660">
        <v>37453.541681365743</v>
      </c>
      <c r="D15660">
        <v>30.55</v>
      </c>
      <c r="E15660" t="s">
        <v>6</v>
      </c>
      <c r="F15660" t="s">
        <v>64</v>
      </c>
      <c r="G15660" t="s">
        <v>4</v>
      </c>
      <c r="H15660">
        <v>1</v>
      </c>
    </row>
    <row r="15661" spans="2:8" x14ac:dyDescent="0.3">
      <c r="B15661" t="s">
        <v>54</v>
      </c>
      <c r="C15661">
        <v>37453.541681365743</v>
      </c>
      <c r="D15661">
        <v>30.55</v>
      </c>
      <c r="E15661" t="s">
        <v>6</v>
      </c>
      <c r="F15661" t="s">
        <v>65</v>
      </c>
      <c r="G15661" t="s">
        <v>62</v>
      </c>
      <c r="H15661">
        <v>1.86087</v>
      </c>
    </row>
    <row r="15662" spans="2:8" x14ac:dyDescent="0.3">
      <c r="B15662" t="s">
        <v>54</v>
      </c>
      <c r="C15662">
        <v>37453.541681365743</v>
      </c>
      <c r="D15662">
        <v>30.55</v>
      </c>
      <c r="E15662" t="s">
        <v>6</v>
      </c>
      <c r="F15662" t="s">
        <v>65</v>
      </c>
      <c r="G15662" t="s">
        <v>4</v>
      </c>
      <c r="H15662">
        <v>1</v>
      </c>
    </row>
    <row r="15663" spans="2:8" x14ac:dyDescent="0.3">
      <c r="B15663" t="s">
        <v>54</v>
      </c>
      <c r="C15663">
        <v>37453.541681365743</v>
      </c>
      <c r="D15663">
        <v>30.55</v>
      </c>
      <c r="E15663" t="s">
        <v>6</v>
      </c>
      <c r="F15663" t="s">
        <v>66</v>
      </c>
      <c r="G15663" t="s">
        <v>62</v>
      </c>
      <c r="H15663">
        <v>3.179989</v>
      </c>
    </row>
    <row r="15664" spans="2:8" x14ac:dyDescent="0.3">
      <c r="B15664" t="s">
        <v>54</v>
      </c>
      <c r="C15664">
        <v>37453.541681365743</v>
      </c>
      <c r="D15664">
        <v>30.55</v>
      </c>
      <c r="E15664" t="s">
        <v>6</v>
      </c>
      <c r="F15664" t="s">
        <v>66</v>
      </c>
      <c r="G15664" t="s">
        <v>4</v>
      </c>
      <c r="H15664">
        <v>0</v>
      </c>
    </row>
    <row r="15665" spans="2:8" x14ac:dyDescent="0.3">
      <c r="B15665" t="s">
        <v>54</v>
      </c>
      <c r="C15665">
        <v>37453.541681365743</v>
      </c>
      <c r="D15665">
        <v>30.55</v>
      </c>
      <c r="E15665" t="s">
        <v>6</v>
      </c>
      <c r="F15665" t="s">
        <v>67</v>
      </c>
      <c r="G15665" t="s">
        <v>62</v>
      </c>
      <c r="H15665">
        <v>2.67055</v>
      </c>
    </row>
    <row r="15666" spans="2:8" x14ac:dyDescent="0.3">
      <c r="B15666" t="s">
        <v>54</v>
      </c>
      <c r="C15666">
        <v>37453.541681365743</v>
      </c>
      <c r="D15666">
        <v>30.55</v>
      </c>
      <c r="E15666" t="s">
        <v>6</v>
      </c>
      <c r="F15666" t="s">
        <v>67</v>
      </c>
      <c r="G15666" t="s">
        <v>4</v>
      </c>
      <c r="H15666">
        <v>1</v>
      </c>
    </row>
    <row r="15667" spans="2:8" x14ac:dyDescent="0.3">
      <c r="B15667" t="s">
        <v>54</v>
      </c>
      <c r="C15667">
        <v>37453.541681365743</v>
      </c>
      <c r="D15667">
        <v>30.55</v>
      </c>
      <c r="E15667" t="s">
        <v>6</v>
      </c>
      <c r="F15667" t="s">
        <v>68</v>
      </c>
      <c r="G15667" t="s">
        <v>62</v>
      </c>
      <c r="H15667">
        <v>3.0054310000000002</v>
      </c>
    </row>
    <row r="15668" spans="2:8" x14ac:dyDescent="0.3">
      <c r="B15668" t="s">
        <v>54</v>
      </c>
      <c r="C15668">
        <v>37453.541681365743</v>
      </c>
      <c r="D15668">
        <v>30.55</v>
      </c>
      <c r="E15668" t="s">
        <v>6</v>
      </c>
      <c r="F15668" t="s">
        <v>68</v>
      </c>
      <c r="G15668" t="s">
        <v>4</v>
      </c>
      <c r="H15668">
        <v>0</v>
      </c>
    </row>
    <row r="15669" spans="2:8" x14ac:dyDescent="0.3">
      <c r="B15669" t="s">
        <v>54</v>
      </c>
      <c r="C15669">
        <v>37453.58334809028</v>
      </c>
      <c r="D15669">
        <v>31.475000000000001</v>
      </c>
      <c r="E15669" t="s">
        <v>2</v>
      </c>
      <c r="F15669" t="s">
        <v>3</v>
      </c>
      <c r="G15669" t="s">
        <v>62</v>
      </c>
      <c r="H15669">
        <v>1.937049</v>
      </c>
    </row>
    <row r="15670" spans="2:8" x14ac:dyDescent="0.3">
      <c r="B15670" t="s">
        <v>54</v>
      </c>
      <c r="C15670">
        <v>37453.58334809028</v>
      </c>
      <c r="D15670">
        <v>31.475000000000001</v>
      </c>
      <c r="E15670" t="s">
        <v>2</v>
      </c>
      <c r="F15670" t="s">
        <v>3</v>
      </c>
      <c r="G15670" t="s">
        <v>4</v>
      </c>
      <c r="H15670">
        <v>0</v>
      </c>
    </row>
    <row r="15671" spans="2:8" x14ac:dyDescent="0.3">
      <c r="B15671" t="s">
        <v>54</v>
      </c>
      <c r="C15671">
        <v>37453.58334809028</v>
      </c>
      <c r="D15671">
        <v>31.475000000000001</v>
      </c>
      <c r="E15671" t="s">
        <v>2</v>
      </c>
      <c r="F15671" t="s">
        <v>63</v>
      </c>
      <c r="G15671" t="s">
        <v>62</v>
      </c>
      <c r="H15671">
        <v>2.1247509999999998</v>
      </c>
    </row>
    <row r="15672" spans="2:8" x14ac:dyDescent="0.3">
      <c r="B15672" t="s">
        <v>54</v>
      </c>
      <c r="C15672">
        <v>37453.58334809028</v>
      </c>
      <c r="D15672">
        <v>31.475000000000001</v>
      </c>
      <c r="E15672" t="s">
        <v>2</v>
      </c>
      <c r="F15672" t="s">
        <v>63</v>
      </c>
      <c r="G15672" t="s">
        <v>4</v>
      </c>
      <c r="H15672">
        <v>0</v>
      </c>
    </row>
    <row r="15673" spans="2:8" x14ac:dyDescent="0.3">
      <c r="B15673" t="s">
        <v>54</v>
      </c>
      <c r="C15673">
        <v>37453.58334809028</v>
      </c>
      <c r="D15673">
        <v>31.475000000000001</v>
      </c>
      <c r="E15673" t="s">
        <v>2</v>
      </c>
      <c r="F15673" t="s">
        <v>64</v>
      </c>
      <c r="G15673" t="s">
        <v>62</v>
      </c>
      <c r="H15673">
        <v>2.5102000000000002</v>
      </c>
    </row>
    <row r="15674" spans="2:8" x14ac:dyDescent="0.3">
      <c r="B15674" t="s">
        <v>54</v>
      </c>
      <c r="C15674">
        <v>37453.58334809028</v>
      </c>
      <c r="D15674">
        <v>31.475000000000001</v>
      </c>
      <c r="E15674" t="s">
        <v>2</v>
      </c>
      <c r="F15674" t="s">
        <v>64</v>
      </c>
      <c r="G15674" t="s">
        <v>4</v>
      </c>
      <c r="H15674">
        <v>1</v>
      </c>
    </row>
    <row r="15675" spans="2:8" x14ac:dyDescent="0.3">
      <c r="B15675" t="s">
        <v>54</v>
      </c>
      <c r="C15675">
        <v>37453.58334809028</v>
      </c>
      <c r="D15675">
        <v>31.475000000000001</v>
      </c>
      <c r="E15675" t="s">
        <v>2</v>
      </c>
      <c r="F15675" t="s">
        <v>65</v>
      </c>
      <c r="G15675" t="s">
        <v>62</v>
      </c>
      <c r="H15675">
        <v>2.13523</v>
      </c>
    </row>
    <row r="15676" spans="2:8" x14ac:dyDescent="0.3">
      <c r="B15676" t="s">
        <v>54</v>
      </c>
      <c r="C15676">
        <v>37453.58334809028</v>
      </c>
      <c r="D15676">
        <v>31.475000000000001</v>
      </c>
      <c r="E15676" t="s">
        <v>2</v>
      </c>
      <c r="F15676" t="s">
        <v>65</v>
      </c>
      <c r="G15676" t="s">
        <v>4</v>
      </c>
      <c r="H15676">
        <v>1</v>
      </c>
    </row>
    <row r="15677" spans="2:8" x14ac:dyDescent="0.3">
      <c r="B15677" t="s">
        <v>54</v>
      </c>
      <c r="C15677">
        <v>37453.58334809028</v>
      </c>
      <c r="D15677">
        <v>31.475000000000001</v>
      </c>
      <c r="E15677" t="s">
        <v>2</v>
      </c>
      <c r="F15677" t="s">
        <v>66</v>
      </c>
      <c r="G15677" t="s">
        <v>62</v>
      </c>
      <c r="H15677">
        <v>3.2977810000000001</v>
      </c>
    </row>
    <row r="15678" spans="2:8" x14ac:dyDescent="0.3">
      <c r="B15678" t="s">
        <v>54</v>
      </c>
      <c r="C15678">
        <v>37453.58334809028</v>
      </c>
      <c r="D15678">
        <v>31.475000000000001</v>
      </c>
      <c r="E15678" t="s">
        <v>2</v>
      </c>
      <c r="F15678" t="s">
        <v>66</v>
      </c>
      <c r="G15678" t="s">
        <v>4</v>
      </c>
      <c r="H15678">
        <v>0</v>
      </c>
    </row>
    <row r="15679" spans="2:8" x14ac:dyDescent="0.3">
      <c r="B15679" t="s">
        <v>54</v>
      </c>
      <c r="C15679">
        <v>37453.58334809028</v>
      </c>
      <c r="D15679">
        <v>31.475000000000001</v>
      </c>
      <c r="E15679" t="s">
        <v>2</v>
      </c>
      <c r="F15679" t="s">
        <v>67</v>
      </c>
      <c r="G15679" t="s">
        <v>62</v>
      </c>
      <c r="H15679">
        <v>2.6815639999999998</v>
      </c>
    </row>
    <row r="15680" spans="2:8" x14ac:dyDescent="0.3">
      <c r="B15680" t="s">
        <v>54</v>
      </c>
      <c r="C15680">
        <v>37453.58334809028</v>
      </c>
      <c r="D15680">
        <v>31.475000000000001</v>
      </c>
      <c r="E15680" t="s">
        <v>2</v>
      </c>
      <c r="F15680" t="s">
        <v>67</v>
      </c>
      <c r="G15680" t="s">
        <v>4</v>
      </c>
      <c r="H15680">
        <v>1</v>
      </c>
    </row>
    <row r="15681" spans="2:8" x14ac:dyDescent="0.3">
      <c r="B15681" t="s">
        <v>54</v>
      </c>
      <c r="C15681">
        <v>37453.58334809028</v>
      </c>
      <c r="D15681">
        <v>31.475000000000001</v>
      </c>
      <c r="E15681" t="s">
        <v>2</v>
      </c>
      <c r="F15681" t="s">
        <v>68</v>
      </c>
      <c r="G15681" t="s">
        <v>62</v>
      </c>
      <c r="H15681">
        <v>2.8666230000000001</v>
      </c>
    </row>
    <row r="15682" spans="2:8" x14ac:dyDescent="0.3">
      <c r="B15682" t="s">
        <v>54</v>
      </c>
      <c r="C15682">
        <v>37453.58334809028</v>
      </c>
      <c r="D15682">
        <v>31.475000000000001</v>
      </c>
      <c r="E15682" t="s">
        <v>2</v>
      </c>
      <c r="F15682" t="s">
        <v>68</v>
      </c>
      <c r="G15682" t="s">
        <v>4</v>
      </c>
      <c r="H15682">
        <v>0</v>
      </c>
    </row>
    <row r="15683" spans="2:8" x14ac:dyDescent="0.3">
      <c r="B15683" t="s">
        <v>54</v>
      </c>
      <c r="C15683">
        <v>37453.58334809028</v>
      </c>
      <c r="D15683">
        <v>31.475000000000001</v>
      </c>
      <c r="E15683" t="s">
        <v>5</v>
      </c>
      <c r="F15683" t="s">
        <v>3</v>
      </c>
      <c r="G15683" t="s">
        <v>62</v>
      </c>
      <c r="H15683">
        <v>1.902231</v>
      </c>
    </row>
    <row r="15684" spans="2:8" x14ac:dyDescent="0.3">
      <c r="B15684" t="s">
        <v>54</v>
      </c>
      <c r="C15684">
        <v>37453.58334809028</v>
      </c>
      <c r="D15684">
        <v>31.475000000000001</v>
      </c>
      <c r="E15684" t="s">
        <v>5</v>
      </c>
      <c r="F15684" t="s">
        <v>3</v>
      </c>
      <c r="G15684" t="s">
        <v>4</v>
      </c>
      <c r="H15684">
        <v>0</v>
      </c>
    </row>
    <row r="15685" spans="2:8" x14ac:dyDescent="0.3">
      <c r="B15685" t="s">
        <v>54</v>
      </c>
      <c r="C15685">
        <v>37453.58334809028</v>
      </c>
      <c r="D15685">
        <v>31.475000000000001</v>
      </c>
      <c r="E15685" t="s">
        <v>5</v>
      </c>
      <c r="F15685" t="s">
        <v>63</v>
      </c>
      <c r="G15685" t="s">
        <v>62</v>
      </c>
      <c r="H15685">
        <v>2.0373380000000001</v>
      </c>
    </row>
    <row r="15686" spans="2:8" x14ac:dyDescent="0.3">
      <c r="B15686" t="s">
        <v>54</v>
      </c>
      <c r="C15686">
        <v>37453.58334809028</v>
      </c>
      <c r="D15686">
        <v>31.475000000000001</v>
      </c>
      <c r="E15686" t="s">
        <v>5</v>
      </c>
      <c r="F15686" t="s">
        <v>63</v>
      </c>
      <c r="G15686" t="s">
        <v>4</v>
      </c>
      <c r="H15686">
        <v>0</v>
      </c>
    </row>
    <row r="15687" spans="2:8" x14ac:dyDescent="0.3">
      <c r="B15687" t="s">
        <v>54</v>
      </c>
      <c r="C15687">
        <v>37453.58334809028</v>
      </c>
      <c r="D15687">
        <v>31.475000000000001</v>
      </c>
      <c r="E15687" t="s">
        <v>5</v>
      </c>
      <c r="F15687" t="s">
        <v>64</v>
      </c>
      <c r="G15687" t="s">
        <v>62</v>
      </c>
      <c r="H15687">
        <v>2.5033150000000002</v>
      </c>
    </row>
    <row r="15688" spans="2:8" x14ac:dyDescent="0.3">
      <c r="B15688" t="s">
        <v>54</v>
      </c>
      <c r="C15688">
        <v>37453.58334809028</v>
      </c>
      <c r="D15688">
        <v>31.475000000000001</v>
      </c>
      <c r="E15688" t="s">
        <v>5</v>
      </c>
      <c r="F15688" t="s">
        <v>64</v>
      </c>
      <c r="G15688" t="s">
        <v>4</v>
      </c>
      <c r="H15688">
        <v>1</v>
      </c>
    </row>
    <row r="15689" spans="2:8" x14ac:dyDescent="0.3">
      <c r="B15689" t="s">
        <v>54</v>
      </c>
      <c r="C15689">
        <v>37453.58334809028</v>
      </c>
      <c r="D15689">
        <v>31.475000000000001</v>
      </c>
      <c r="E15689" t="s">
        <v>5</v>
      </c>
      <c r="F15689" t="s">
        <v>65</v>
      </c>
      <c r="G15689" t="s">
        <v>62</v>
      </c>
      <c r="H15689">
        <v>1.865467</v>
      </c>
    </row>
    <row r="15690" spans="2:8" x14ac:dyDescent="0.3">
      <c r="B15690" t="s">
        <v>54</v>
      </c>
      <c r="C15690">
        <v>37453.58334809028</v>
      </c>
      <c r="D15690">
        <v>31.475000000000001</v>
      </c>
      <c r="E15690" t="s">
        <v>5</v>
      </c>
      <c r="F15690" t="s">
        <v>65</v>
      </c>
      <c r="G15690" t="s">
        <v>4</v>
      </c>
      <c r="H15690">
        <v>1</v>
      </c>
    </row>
    <row r="15691" spans="2:8" x14ac:dyDescent="0.3">
      <c r="B15691" t="s">
        <v>54</v>
      </c>
      <c r="C15691">
        <v>37453.58334809028</v>
      </c>
      <c r="D15691">
        <v>31.475000000000001</v>
      </c>
      <c r="E15691" t="s">
        <v>5</v>
      </c>
      <c r="F15691" t="s">
        <v>66</v>
      </c>
      <c r="G15691" t="s">
        <v>62</v>
      </c>
      <c r="H15691">
        <v>3.1765289999999999</v>
      </c>
    </row>
    <row r="15692" spans="2:8" x14ac:dyDescent="0.3">
      <c r="B15692" t="s">
        <v>54</v>
      </c>
      <c r="C15692">
        <v>37453.58334809028</v>
      </c>
      <c r="D15692">
        <v>31.475000000000001</v>
      </c>
      <c r="E15692" t="s">
        <v>5</v>
      </c>
      <c r="F15692" t="s">
        <v>66</v>
      </c>
      <c r="G15692" t="s">
        <v>4</v>
      </c>
      <c r="H15692">
        <v>0</v>
      </c>
    </row>
    <row r="15693" spans="2:8" x14ac:dyDescent="0.3">
      <c r="B15693" t="s">
        <v>54</v>
      </c>
      <c r="C15693">
        <v>37453.58334809028</v>
      </c>
      <c r="D15693">
        <v>31.475000000000001</v>
      </c>
      <c r="E15693" t="s">
        <v>5</v>
      </c>
      <c r="F15693" t="s">
        <v>67</v>
      </c>
      <c r="G15693" t="s">
        <v>62</v>
      </c>
      <c r="H15693">
        <v>2.887893</v>
      </c>
    </row>
    <row r="15694" spans="2:8" x14ac:dyDescent="0.3">
      <c r="B15694" t="s">
        <v>54</v>
      </c>
      <c r="C15694">
        <v>37453.58334809028</v>
      </c>
      <c r="D15694">
        <v>31.475000000000001</v>
      </c>
      <c r="E15694" t="s">
        <v>5</v>
      </c>
      <c r="F15694" t="s">
        <v>67</v>
      </c>
      <c r="G15694" t="s">
        <v>4</v>
      </c>
      <c r="H15694">
        <v>1</v>
      </c>
    </row>
    <row r="15695" spans="2:8" x14ac:dyDescent="0.3">
      <c r="B15695" t="s">
        <v>54</v>
      </c>
      <c r="C15695">
        <v>37453.58334809028</v>
      </c>
      <c r="D15695">
        <v>31.475000000000001</v>
      </c>
      <c r="E15695" t="s">
        <v>5</v>
      </c>
      <c r="F15695" t="s">
        <v>68</v>
      </c>
      <c r="G15695" t="s">
        <v>62</v>
      </c>
      <c r="H15695">
        <v>3.2012260000000001</v>
      </c>
    </row>
    <row r="15696" spans="2:8" x14ac:dyDescent="0.3">
      <c r="B15696" t="s">
        <v>54</v>
      </c>
      <c r="C15696">
        <v>37453.58334809028</v>
      </c>
      <c r="D15696">
        <v>31.475000000000001</v>
      </c>
      <c r="E15696" t="s">
        <v>5</v>
      </c>
      <c r="F15696" t="s">
        <v>68</v>
      </c>
      <c r="G15696" t="s">
        <v>4</v>
      </c>
      <c r="H15696">
        <v>0</v>
      </c>
    </row>
    <row r="15697" spans="2:8" x14ac:dyDescent="0.3">
      <c r="B15697" t="s">
        <v>54</v>
      </c>
      <c r="C15697">
        <v>37453.58334809028</v>
      </c>
      <c r="D15697">
        <v>31.475000000000001</v>
      </c>
      <c r="E15697" t="s">
        <v>6</v>
      </c>
      <c r="F15697" t="s">
        <v>3</v>
      </c>
      <c r="G15697" t="s">
        <v>62</v>
      </c>
      <c r="H15697">
        <v>1.8998189999999999</v>
      </c>
    </row>
    <row r="15698" spans="2:8" x14ac:dyDescent="0.3">
      <c r="B15698" t="s">
        <v>54</v>
      </c>
      <c r="C15698">
        <v>37453.58334809028</v>
      </c>
      <c r="D15698">
        <v>31.475000000000001</v>
      </c>
      <c r="E15698" t="s">
        <v>6</v>
      </c>
      <c r="F15698" t="s">
        <v>3</v>
      </c>
      <c r="G15698" t="s">
        <v>4</v>
      </c>
      <c r="H15698">
        <v>0</v>
      </c>
    </row>
    <row r="15699" spans="2:8" x14ac:dyDescent="0.3">
      <c r="B15699" t="s">
        <v>54</v>
      </c>
      <c r="C15699">
        <v>37453.58334809028</v>
      </c>
      <c r="D15699">
        <v>31.475000000000001</v>
      </c>
      <c r="E15699" t="s">
        <v>6</v>
      </c>
      <c r="F15699" t="s">
        <v>63</v>
      </c>
      <c r="G15699" t="s">
        <v>62</v>
      </c>
      <c r="H15699">
        <v>2.035237</v>
      </c>
    </row>
    <row r="15700" spans="2:8" x14ac:dyDescent="0.3">
      <c r="B15700" t="s">
        <v>54</v>
      </c>
      <c r="C15700">
        <v>37453.58334809028</v>
      </c>
      <c r="D15700">
        <v>31.475000000000001</v>
      </c>
      <c r="E15700" t="s">
        <v>6</v>
      </c>
      <c r="F15700" t="s">
        <v>63</v>
      </c>
      <c r="G15700" t="s">
        <v>4</v>
      </c>
      <c r="H15700">
        <v>0</v>
      </c>
    </row>
    <row r="15701" spans="2:8" x14ac:dyDescent="0.3">
      <c r="B15701" t="s">
        <v>54</v>
      </c>
      <c r="C15701">
        <v>37453.58334809028</v>
      </c>
      <c r="D15701">
        <v>31.475000000000001</v>
      </c>
      <c r="E15701" t="s">
        <v>6</v>
      </c>
      <c r="F15701" t="s">
        <v>64</v>
      </c>
      <c r="G15701" t="s">
        <v>62</v>
      </c>
      <c r="H15701">
        <v>2.504203</v>
      </c>
    </row>
    <row r="15702" spans="2:8" x14ac:dyDescent="0.3">
      <c r="B15702" t="s">
        <v>54</v>
      </c>
      <c r="C15702">
        <v>37453.58334809028</v>
      </c>
      <c r="D15702">
        <v>31.475000000000001</v>
      </c>
      <c r="E15702" t="s">
        <v>6</v>
      </c>
      <c r="F15702" t="s">
        <v>64</v>
      </c>
      <c r="G15702" t="s">
        <v>4</v>
      </c>
      <c r="H15702">
        <v>1</v>
      </c>
    </row>
    <row r="15703" spans="2:8" x14ac:dyDescent="0.3">
      <c r="B15703" t="s">
        <v>54</v>
      </c>
      <c r="C15703">
        <v>37453.58334809028</v>
      </c>
      <c r="D15703">
        <v>31.475000000000001</v>
      </c>
      <c r="E15703" t="s">
        <v>6</v>
      </c>
      <c r="F15703" t="s">
        <v>65</v>
      </c>
      <c r="G15703" t="s">
        <v>62</v>
      </c>
      <c r="H15703">
        <v>1.8237399999999999</v>
      </c>
    </row>
    <row r="15704" spans="2:8" x14ac:dyDescent="0.3">
      <c r="B15704" t="s">
        <v>54</v>
      </c>
      <c r="C15704">
        <v>37453.58334809028</v>
      </c>
      <c r="D15704">
        <v>31.475000000000001</v>
      </c>
      <c r="E15704" t="s">
        <v>6</v>
      </c>
      <c r="F15704" t="s">
        <v>65</v>
      </c>
      <c r="G15704" t="s">
        <v>4</v>
      </c>
      <c r="H15704">
        <v>1</v>
      </c>
    </row>
    <row r="15705" spans="2:8" x14ac:dyDescent="0.3">
      <c r="B15705" t="s">
        <v>54</v>
      </c>
      <c r="C15705">
        <v>37453.58334809028</v>
      </c>
      <c r="D15705">
        <v>31.475000000000001</v>
      </c>
      <c r="E15705" t="s">
        <v>6</v>
      </c>
      <c r="F15705" t="s">
        <v>66</v>
      </c>
      <c r="G15705" t="s">
        <v>62</v>
      </c>
      <c r="H15705">
        <v>3.1720079999999999</v>
      </c>
    </row>
    <row r="15706" spans="2:8" x14ac:dyDescent="0.3">
      <c r="B15706" t="s">
        <v>54</v>
      </c>
      <c r="C15706">
        <v>37453.58334809028</v>
      </c>
      <c r="D15706">
        <v>31.475000000000001</v>
      </c>
      <c r="E15706" t="s">
        <v>6</v>
      </c>
      <c r="F15706" t="s">
        <v>66</v>
      </c>
      <c r="G15706" t="s">
        <v>4</v>
      </c>
      <c r="H15706">
        <v>0</v>
      </c>
    </row>
    <row r="15707" spans="2:8" x14ac:dyDescent="0.3">
      <c r="B15707" t="s">
        <v>54</v>
      </c>
      <c r="C15707">
        <v>37453.58334809028</v>
      </c>
      <c r="D15707">
        <v>31.475000000000001</v>
      </c>
      <c r="E15707" t="s">
        <v>6</v>
      </c>
      <c r="F15707" t="s">
        <v>67</v>
      </c>
      <c r="G15707" t="s">
        <v>62</v>
      </c>
      <c r="H15707">
        <v>2.8853309999999999</v>
      </c>
    </row>
    <row r="15708" spans="2:8" x14ac:dyDescent="0.3">
      <c r="B15708" t="s">
        <v>54</v>
      </c>
      <c r="C15708">
        <v>37453.58334809028</v>
      </c>
      <c r="D15708">
        <v>31.475000000000001</v>
      </c>
      <c r="E15708" t="s">
        <v>6</v>
      </c>
      <c r="F15708" t="s">
        <v>67</v>
      </c>
      <c r="G15708" t="s">
        <v>4</v>
      </c>
      <c r="H15708">
        <v>1</v>
      </c>
    </row>
    <row r="15709" spans="2:8" x14ac:dyDescent="0.3">
      <c r="B15709" t="s">
        <v>54</v>
      </c>
      <c r="C15709">
        <v>37453.58334809028</v>
      </c>
      <c r="D15709">
        <v>31.475000000000001</v>
      </c>
      <c r="E15709" t="s">
        <v>6</v>
      </c>
      <c r="F15709" t="s">
        <v>68</v>
      </c>
      <c r="G15709" t="s">
        <v>62</v>
      </c>
      <c r="H15709">
        <v>3.2007759999999998</v>
      </c>
    </row>
    <row r="15710" spans="2:8" x14ac:dyDescent="0.3">
      <c r="B15710" t="s">
        <v>54</v>
      </c>
      <c r="C15710">
        <v>37453.58334809028</v>
      </c>
      <c r="D15710">
        <v>31.475000000000001</v>
      </c>
      <c r="E15710" t="s">
        <v>6</v>
      </c>
      <c r="F15710" t="s">
        <v>68</v>
      </c>
      <c r="G15710" t="s">
        <v>4</v>
      </c>
      <c r="H15710">
        <v>0</v>
      </c>
    </row>
    <row r="15711" spans="2:8" x14ac:dyDescent="0.3">
      <c r="B15711" t="s">
        <v>54</v>
      </c>
      <c r="C15711">
        <v>37453.625014814817</v>
      </c>
      <c r="D15711">
        <v>32.225000000000001</v>
      </c>
      <c r="E15711" t="s">
        <v>2</v>
      </c>
      <c r="F15711" t="s">
        <v>3</v>
      </c>
      <c r="G15711" t="s">
        <v>62</v>
      </c>
      <c r="H15711">
        <v>2.2160169999999999</v>
      </c>
    </row>
    <row r="15712" spans="2:8" x14ac:dyDescent="0.3">
      <c r="B15712" t="s">
        <v>54</v>
      </c>
      <c r="C15712">
        <v>37453.625014814817</v>
      </c>
      <c r="D15712">
        <v>32.225000000000001</v>
      </c>
      <c r="E15712" t="s">
        <v>2</v>
      </c>
      <c r="F15712" t="s">
        <v>3</v>
      </c>
      <c r="G15712" t="s">
        <v>4</v>
      </c>
      <c r="H15712">
        <v>0</v>
      </c>
    </row>
    <row r="15713" spans="2:8" x14ac:dyDescent="0.3">
      <c r="B15713" t="s">
        <v>54</v>
      </c>
      <c r="C15713">
        <v>37453.625014814817</v>
      </c>
      <c r="D15713">
        <v>32.225000000000001</v>
      </c>
      <c r="E15713" t="s">
        <v>2</v>
      </c>
      <c r="F15713" t="s">
        <v>63</v>
      </c>
      <c r="G15713" t="s">
        <v>62</v>
      </c>
      <c r="H15713">
        <v>2.1876340000000001</v>
      </c>
    </row>
    <row r="15714" spans="2:8" x14ac:dyDescent="0.3">
      <c r="B15714" t="s">
        <v>54</v>
      </c>
      <c r="C15714">
        <v>37453.625014814817</v>
      </c>
      <c r="D15714">
        <v>32.225000000000001</v>
      </c>
      <c r="E15714" t="s">
        <v>2</v>
      </c>
      <c r="F15714" t="s">
        <v>63</v>
      </c>
      <c r="G15714" t="s">
        <v>4</v>
      </c>
      <c r="H15714">
        <v>0</v>
      </c>
    </row>
    <row r="15715" spans="2:8" x14ac:dyDescent="0.3">
      <c r="B15715" t="s">
        <v>54</v>
      </c>
      <c r="C15715">
        <v>37453.625014814817</v>
      </c>
      <c r="D15715">
        <v>32.225000000000001</v>
      </c>
      <c r="E15715" t="s">
        <v>2</v>
      </c>
      <c r="F15715" t="s">
        <v>64</v>
      </c>
      <c r="G15715" t="s">
        <v>62</v>
      </c>
      <c r="H15715">
        <v>2.5956290000000002</v>
      </c>
    </row>
    <row r="15716" spans="2:8" x14ac:dyDescent="0.3">
      <c r="B15716" t="s">
        <v>54</v>
      </c>
      <c r="C15716">
        <v>37453.625014814817</v>
      </c>
      <c r="D15716">
        <v>32.225000000000001</v>
      </c>
      <c r="E15716" t="s">
        <v>2</v>
      </c>
      <c r="F15716" t="s">
        <v>64</v>
      </c>
      <c r="G15716" t="s">
        <v>4</v>
      </c>
      <c r="H15716">
        <v>1</v>
      </c>
    </row>
    <row r="15717" spans="2:8" x14ac:dyDescent="0.3">
      <c r="B15717" t="s">
        <v>54</v>
      </c>
      <c r="C15717">
        <v>37453.625014814817</v>
      </c>
      <c r="D15717">
        <v>32.225000000000001</v>
      </c>
      <c r="E15717" t="s">
        <v>2</v>
      </c>
      <c r="F15717" t="s">
        <v>65</v>
      </c>
      <c r="G15717" t="s">
        <v>62</v>
      </c>
      <c r="H15717">
        <v>2.1605099999999999</v>
      </c>
    </row>
    <row r="15718" spans="2:8" x14ac:dyDescent="0.3">
      <c r="B15718" t="s">
        <v>54</v>
      </c>
      <c r="C15718">
        <v>37453.625014814817</v>
      </c>
      <c r="D15718">
        <v>32.225000000000001</v>
      </c>
      <c r="E15718" t="s">
        <v>2</v>
      </c>
      <c r="F15718" t="s">
        <v>65</v>
      </c>
      <c r="G15718" t="s">
        <v>4</v>
      </c>
      <c r="H15718">
        <v>1</v>
      </c>
    </row>
    <row r="15719" spans="2:8" x14ac:dyDescent="0.3">
      <c r="B15719" t="s">
        <v>54</v>
      </c>
      <c r="C15719">
        <v>37453.625014814817</v>
      </c>
      <c r="D15719">
        <v>32.225000000000001</v>
      </c>
      <c r="E15719" t="s">
        <v>2</v>
      </c>
      <c r="F15719" t="s">
        <v>66</v>
      </c>
      <c r="G15719" t="s">
        <v>62</v>
      </c>
      <c r="H15719">
        <v>3.3268059999999999</v>
      </c>
    </row>
    <row r="15720" spans="2:8" x14ac:dyDescent="0.3">
      <c r="B15720" t="s">
        <v>54</v>
      </c>
      <c r="C15720">
        <v>37453.625014814817</v>
      </c>
      <c r="D15720">
        <v>32.225000000000001</v>
      </c>
      <c r="E15720" t="s">
        <v>2</v>
      </c>
      <c r="F15720" t="s">
        <v>66</v>
      </c>
      <c r="G15720" t="s">
        <v>4</v>
      </c>
      <c r="H15720">
        <v>0</v>
      </c>
    </row>
    <row r="15721" spans="2:8" x14ac:dyDescent="0.3">
      <c r="B15721" t="s">
        <v>54</v>
      </c>
      <c r="C15721">
        <v>37453.625014814817</v>
      </c>
      <c r="D15721">
        <v>32.225000000000001</v>
      </c>
      <c r="E15721" t="s">
        <v>2</v>
      </c>
      <c r="F15721" t="s">
        <v>67</v>
      </c>
      <c r="G15721" t="s">
        <v>62</v>
      </c>
      <c r="H15721">
        <v>2.8295819999999998</v>
      </c>
    </row>
    <row r="15722" spans="2:8" x14ac:dyDescent="0.3">
      <c r="B15722" t="s">
        <v>54</v>
      </c>
      <c r="C15722">
        <v>37453.625014814817</v>
      </c>
      <c r="D15722">
        <v>32.225000000000001</v>
      </c>
      <c r="E15722" t="s">
        <v>2</v>
      </c>
      <c r="F15722" t="s">
        <v>67</v>
      </c>
      <c r="G15722" t="s">
        <v>4</v>
      </c>
      <c r="H15722">
        <v>1</v>
      </c>
    </row>
    <row r="15723" spans="2:8" x14ac:dyDescent="0.3">
      <c r="B15723" t="s">
        <v>54</v>
      </c>
      <c r="C15723">
        <v>37453.625014814817</v>
      </c>
      <c r="D15723">
        <v>32.225000000000001</v>
      </c>
      <c r="E15723" t="s">
        <v>2</v>
      </c>
      <c r="F15723" t="s">
        <v>68</v>
      </c>
      <c r="G15723" t="s">
        <v>62</v>
      </c>
      <c r="H15723">
        <v>3.0773980000000001</v>
      </c>
    </row>
    <row r="15724" spans="2:8" x14ac:dyDescent="0.3">
      <c r="B15724" t="s">
        <v>54</v>
      </c>
      <c r="C15724">
        <v>37453.625014814817</v>
      </c>
      <c r="D15724">
        <v>32.225000000000001</v>
      </c>
      <c r="E15724" t="s">
        <v>2</v>
      </c>
      <c r="F15724" t="s">
        <v>68</v>
      </c>
      <c r="G15724" t="s">
        <v>4</v>
      </c>
      <c r="H15724">
        <v>0</v>
      </c>
    </row>
    <row r="15725" spans="2:8" x14ac:dyDescent="0.3">
      <c r="B15725" t="s">
        <v>54</v>
      </c>
      <c r="C15725">
        <v>37453.625014814817</v>
      </c>
      <c r="D15725">
        <v>32.225000000000001</v>
      </c>
      <c r="E15725" t="s">
        <v>5</v>
      </c>
      <c r="F15725" t="s">
        <v>3</v>
      </c>
      <c r="G15725" t="s">
        <v>62</v>
      </c>
      <c r="H15725">
        <v>2.1497169999999999</v>
      </c>
    </row>
    <row r="15726" spans="2:8" x14ac:dyDescent="0.3">
      <c r="B15726" t="s">
        <v>54</v>
      </c>
      <c r="C15726">
        <v>37453.625014814817</v>
      </c>
      <c r="D15726">
        <v>32.225000000000001</v>
      </c>
      <c r="E15726" t="s">
        <v>5</v>
      </c>
      <c r="F15726" t="s">
        <v>3</v>
      </c>
      <c r="G15726" t="s">
        <v>4</v>
      </c>
      <c r="H15726">
        <v>0</v>
      </c>
    </row>
    <row r="15727" spans="2:8" x14ac:dyDescent="0.3">
      <c r="B15727" t="s">
        <v>54</v>
      </c>
      <c r="C15727">
        <v>37453.625014814817</v>
      </c>
      <c r="D15727">
        <v>32.225000000000001</v>
      </c>
      <c r="E15727" t="s">
        <v>5</v>
      </c>
      <c r="F15727" t="s">
        <v>63</v>
      </c>
      <c r="G15727" t="s">
        <v>62</v>
      </c>
      <c r="H15727">
        <v>2.0733489999999999</v>
      </c>
    </row>
    <row r="15728" spans="2:8" x14ac:dyDescent="0.3">
      <c r="B15728" t="s">
        <v>54</v>
      </c>
      <c r="C15728">
        <v>37453.625014814817</v>
      </c>
      <c r="D15728">
        <v>32.225000000000001</v>
      </c>
      <c r="E15728" t="s">
        <v>5</v>
      </c>
      <c r="F15728" t="s">
        <v>63</v>
      </c>
      <c r="G15728" t="s">
        <v>4</v>
      </c>
      <c r="H15728">
        <v>0</v>
      </c>
    </row>
    <row r="15729" spans="2:8" x14ac:dyDescent="0.3">
      <c r="B15729" t="s">
        <v>54</v>
      </c>
      <c r="C15729">
        <v>37453.625014814817</v>
      </c>
      <c r="D15729">
        <v>32.225000000000001</v>
      </c>
      <c r="E15729" t="s">
        <v>5</v>
      </c>
      <c r="F15729" t="s">
        <v>64</v>
      </c>
      <c r="G15729" t="s">
        <v>62</v>
      </c>
      <c r="H15729">
        <v>2.5667719999999998</v>
      </c>
    </row>
    <row r="15730" spans="2:8" x14ac:dyDescent="0.3">
      <c r="B15730" t="s">
        <v>54</v>
      </c>
      <c r="C15730">
        <v>37453.625014814817</v>
      </c>
      <c r="D15730">
        <v>32.225000000000001</v>
      </c>
      <c r="E15730" t="s">
        <v>5</v>
      </c>
      <c r="F15730" t="s">
        <v>64</v>
      </c>
      <c r="G15730" t="s">
        <v>4</v>
      </c>
      <c r="H15730">
        <v>1</v>
      </c>
    </row>
    <row r="15731" spans="2:8" x14ac:dyDescent="0.3">
      <c r="B15731" t="s">
        <v>54</v>
      </c>
      <c r="C15731">
        <v>37453.625014814817</v>
      </c>
      <c r="D15731">
        <v>32.225000000000001</v>
      </c>
      <c r="E15731" t="s">
        <v>5</v>
      </c>
      <c r="F15731" t="s">
        <v>65</v>
      </c>
      <c r="G15731" t="s">
        <v>62</v>
      </c>
      <c r="H15731">
        <v>1.833637</v>
      </c>
    </row>
    <row r="15732" spans="2:8" x14ac:dyDescent="0.3">
      <c r="B15732" t="s">
        <v>54</v>
      </c>
      <c r="C15732">
        <v>37453.625014814817</v>
      </c>
      <c r="D15732">
        <v>32.225000000000001</v>
      </c>
      <c r="E15732" t="s">
        <v>5</v>
      </c>
      <c r="F15732" t="s">
        <v>65</v>
      </c>
      <c r="G15732" t="s">
        <v>4</v>
      </c>
      <c r="H15732">
        <v>1</v>
      </c>
    </row>
    <row r="15733" spans="2:8" x14ac:dyDescent="0.3">
      <c r="B15733" t="s">
        <v>54</v>
      </c>
      <c r="C15733">
        <v>37453.625014814817</v>
      </c>
      <c r="D15733">
        <v>32.225000000000001</v>
      </c>
      <c r="E15733" t="s">
        <v>5</v>
      </c>
      <c r="F15733" t="s">
        <v>66</v>
      </c>
      <c r="G15733" t="s">
        <v>62</v>
      </c>
      <c r="H15733">
        <v>3.184078</v>
      </c>
    </row>
    <row r="15734" spans="2:8" x14ac:dyDescent="0.3">
      <c r="B15734" t="s">
        <v>54</v>
      </c>
      <c r="C15734">
        <v>37453.625014814817</v>
      </c>
      <c r="D15734">
        <v>32.225000000000001</v>
      </c>
      <c r="E15734" t="s">
        <v>5</v>
      </c>
      <c r="F15734" t="s">
        <v>66</v>
      </c>
      <c r="G15734" t="s">
        <v>4</v>
      </c>
      <c r="H15734">
        <v>0</v>
      </c>
    </row>
    <row r="15735" spans="2:8" x14ac:dyDescent="0.3">
      <c r="B15735" t="s">
        <v>54</v>
      </c>
      <c r="C15735">
        <v>37453.625014814817</v>
      </c>
      <c r="D15735">
        <v>32.225000000000001</v>
      </c>
      <c r="E15735" t="s">
        <v>5</v>
      </c>
      <c r="F15735" t="s">
        <v>67</v>
      </c>
      <c r="G15735" t="s">
        <v>62</v>
      </c>
      <c r="H15735">
        <v>3.1145610000000001</v>
      </c>
    </row>
    <row r="15736" spans="2:8" x14ac:dyDescent="0.3">
      <c r="B15736" t="s">
        <v>54</v>
      </c>
      <c r="C15736">
        <v>37453.625014814817</v>
      </c>
      <c r="D15736">
        <v>32.225000000000001</v>
      </c>
      <c r="E15736" t="s">
        <v>5</v>
      </c>
      <c r="F15736" t="s">
        <v>67</v>
      </c>
      <c r="G15736" t="s">
        <v>4</v>
      </c>
      <c r="H15736">
        <v>1</v>
      </c>
    </row>
    <row r="15737" spans="2:8" x14ac:dyDescent="0.3">
      <c r="B15737" t="s">
        <v>54</v>
      </c>
      <c r="C15737">
        <v>37453.625014814817</v>
      </c>
      <c r="D15737">
        <v>32.225000000000001</v>
      </c>
      <c r="E15737" t="s">
        <v>5</v>
      </c>
      <c r="F15737" t="s">
        <v>68</v>
      </c>
      <c r="G15737" t="s">
        <v>62</v>
      </c>
      <c r="H15737">
        <v>3.3882330000000001</v>
      </c>
    </row>
    <row r="15738" spans="2:8" x14ac:dyDescent="0.3">
      <c r="B15738" t="s">
        <v>54</v>
      </c>
      <c r="C15738">
        <v>37453.625014814817</v>
      </c>
      <c r="D15738">
        <v>32.225000000000001</v>
      </c>
      <c r="E15738" t="s">
        <v>5</v>
      </c>
      <c r="F15738" t="s">
        <v>68</v>
      </c>
      <c r="G15738" t="s">
        <v>4</v>
      </c>
      <c r="H15738">
        <v>0</v>
      </c>
    </row>
    <row r="15739" spans="2:8" x14ac:dyDescent="0.3">
      <c r="B15739" t="s">
        <v>54</v>
      </c>
      <c r="C15739">
        <v>37453.625014814817</v>
      </c>
      <c r="D15739">
        <v>32.225000000000001</v>
      </c>
      <c r="E15739" t="s">
        <v>6</v>
      </c>
      <c r="F15739" t="s">
        <v>3</v>
      </c>
      <c r="G15739" t="s">
        <v>62</v>
      </c>
      <c r="H15739">
        <v>2.1463779999999999</v>
      </c>
    </row>
    <row r="15740" spans="2:8" x14ac:dyDescent="0.3">
      <c r="B15740" t="s">
        <v>54</v>
      </c>
      <c r="C15740">
        <v>37453.625014814817</v>
      </c>
      <c r="D15740">
        <v>32.225000000000001</v>
      </c>
      <c r="E15740" t="s">
        <v>6</v>
      </c>
      <c r="F15740" t="s">
        <v>3</v>
      </c>
      <c r="G15740" t="s">
        <v>4</v>
      </c>
      <c r="H15740">
        <v>0</v>
      </c>
    </row>
    <row r="15741" spans="2:8" x14ac:dyDescent="0.3">
      <c r="B15741" t="s">
        <v>54</v>
      </c>
      <c r="C15741">
        <v>37453.625014814817</v>
      </c>
      <c r="D15741">
        <v>32.225000000000001</v>
      </c>
      <c r="E15741" t="s">
        <v>6</v>
      </c>
      <c r="F15741" t="s">
        <v>63</v>
      </c>
      <c r="G15741" t="s">
        <v>62</v>
      </c>
      <c r="H15741">
        <v>2.07118</v>
      </c>
    </row>
    <row r="15742" spans="2:8" x14ac:dyDescent="0.3">
      <c r="B15742" t="s">
        <v>54</v>
      </c>
      <c r="C15742">
        <v>37453.625014814817</v>
      </c>
      <c r="D15742">
        <v>32.225000000000001</v>
      </c>
      <c r="E15742" t="s">
        <v>6</v>
      </c>
      <c r="F15742" t="s">
        <v>63</v>
      </c>
      <c r="G15742" t="s">
        <v>4</v>
      </c>
      <c r="H15742">
        <v>0</v>
      </c>
    </row>
    <row r="15743" spans="2:8" x14ac:dyDescent="0.3">
      <c r="B15743" t="s">
        <v>54</v>
      </c>
      <c r="C15743">
        <v>37453.625014814817</v>
      </c>
      <c r="D15743">
        <v>32.225000000000001</v>
      </c>
      <c r="E15743" t="s">
        <v>6</v>
      </c>
      <c r="F15743" t="s">
        <v>64</v>
      </c>
      <c r="G15743" t="s">
        <v>62</v>
      </c>
      <c r="H15743">
        <v>2.5670470000000001</v>
      </c>
    </row>
    <row r="15744" spans="2:8" x14ac:dyDescent="0.3">
      <c r="B15744" t="s">
        <v>54</v>
      </c>
      <c r="C15744">
        <v>37453.625014814817</v>
      </c>
      <c r="D15744">
        <v>32.225000000000001</v>
      </c>
      <c r="E15744" t="s">
        <v>6</v>
      </c>
      <c r="F15744" t="s">
        <v>64</v>
      </c>
      <c r="G15744" t="s">
        <v>4</v>
      </c>
      <c r="H15744">
        <v>1</v>
      </c>
    </row>
    <row r="15745" spans="2:8" x14ac:dyDescent="0.3">
      <c r="B15745" t="s">
        <v>54</v>
      </c>
      <c r="C15745">
        <v>37453.625014814817</v>
      </c>
      <c r="D15745">
        <v>32.225000000000001</v>
      </c>
      <c r="E15745" t="s">
        <v>6</v>
      </c>
      <c r="F15745" t="s">
        <v>65</v>
      </c>
      <c r="G15745" t="s">
        <v>62</v>
      </c>
      <c r="H15745">
        <v>1.7892140000000001</v>
      </c>
    </row>
    <row r="15746" spans="2:8" x14ac:dyDescent="0.3">
      <c r="B15746" t="s">
        <v>54</v>
      </c>
      <c r="C15746">
        <v>37453.625014814817</v>
      </c>
      <c r="D15746">
        <v>32.225000000000001</v>
      </c>
      <c r="E15746" t="s">
        <v>6</v>
      </c>
      <c r="F15746" t="s">
        <v>65</v>
      </c>
      <c r="G15746" t="s">
        <v>4</v>
      </c>
      <c r="H15746">
        <v>1</v>
      </c>
    </row>
    <row r="15747" spans="2:8" x14ac:dyDescent="0.3">
      <c r="B15747" t="s">
        <v>54</v>
      </c>
      <c r="C15747">
        <v>37453.625014814817</v>
      </c>
      <c r="D15747">
        <v>32.225000000000001</v>
      </c>
      <c r="E15747" t="s">
        <v>6</v>
      </c>
      <c r="F15747" t="s">
        <v>66</v>
      </c>
      <c r="G15747" t="s">
        <v>62</v>
      </c>
      <c r="H15747">
        <v>3.1799200000000001</v>
      </c>
    </row>
    <row r="15748" spans="2:8" x14ac:dyDescent="0.3">
      <c r="B15748" t="s">
        <v>54</v>
      </c>
      <c r="C15748">
        <v>37453.625014814817</v>
      </c>
      <c r="D15748">
        <v>32.225000000000001</v>
      </c>
      <c r="E15748" t="s">
        <v>6</v>
      </c>
      <c r="F15748" t="s">
        <v>66</v>
      </c>
      <c r="G15748" t="s">
        <v>4</v>
      </c>
      <c r="H15748">
        <v>0</v>
      </c>
    </row>
    <row r="15749" spans="2:8" x14ac:dyDescent="0.3">
      <c r="B15749" t="s">
        <v>54</v>
      </c>
      <c r="C15749">
        <v>37453.625014814817</v>
      </c>
      <c r="D15749">
        <v>32.225000000000001</v>
      </c>
      <c r="E15749" t="s">
        <v>6</v>
      </c>
      <c r="F15749" t="s">
        <v>67</v>
      </c>
      <c r="G15749" t="s">
        <v>62</v>
      </c>
      <c r="H15749">
        <v>3.1119479999999999</v>
      </c>
    </row>
    <row r="15750" spans="2:8" x14ac:dyDescent="0.3">
      <c r="B15750" t="s">
        <v>54</v>
      </c>
      <c r="C15750">
        <v>37453.625014814817</v>
      </c>
      <c r="D15750">
        <v>32.225000000000001</v>
      </c>
      <c r="E15750" t="s">
        <v>6</v>
      </c>
      <c r="F15750" t="s">
        <v>67</v>
      </c>
      <c r="G15750" t="s">
        <v>4</v>
      </c>
      <c r="H15750">
        <v>1</v>
      </c>
    </row>
    <row r="15751" spans="2:8" x14ac:dyDescent="0.3">
      <c r="B15751" t="s">
        <v>54</v>
      </c>
      <c r="C15751">
        <v>37453.625014814817</v>
      </c>
      <c r="D15751">
        <v>32.225000000000001</v>
      </c>
      <c r="E15751" t="s">
        <v>6</v>
      </c>
      <c r="F15751" t="s">
        <v>68</v>
      </c>
      <c r="G15751" t="s">
        <v>62</v>
      </c>
      <c r="H15751">
        <v>3.3877950000000001</v>
      </c>
    </row>
    <row r="15752" spans="2:8" x14ac:dyDescent="0.3">
      <c r="B15752" t="s">
        <v>54</v>
      </c>
      <c r="C15752">
        <v>37453.625014814817</v>
      </c>
      <c r="D15752">
        <v>32.225000000000001</v>
      </c>
      <c r="E15752" t="s">
        <v>6</v>
      </c>
      <c r="F15752" t="s">
        <v>68</v>
      </c>
      <c r="G15752" t="s">
        <v>4</v>
      </c>
      <c r="H15752">
        <v>0</v>
      </c>
    </row>
    <row r="15753" spans="2:8" x14ac:dyDescent="0.3">
      <c r="B15753" t="s">
        <v>54</v>
      </c>
      <c r="C15753">
        <v>37453.666681539355</v>
      </c>
      <c r="D15753">
        <v>32.924999999999997</v>
      </c>
      <c r="E15753" t="s">
        <v>2</v>
      </c>
      <c r="F15753" t="s">
        <v>3</v>
      </c>
      <c r="G15753" t="s">
        <v>62</v>
      </c>
      <c r="H15753">
        <v>2.4754049999999999</v>
      </c>
    </row>
    <row r="15754" spans="2:8" x14ac:dyDescent="0.3">
      <c r="B15754" t="s">
        <v>54</v>
      </c>
      <c r="C15754">
        <v>37453.666681539355</v>
      </c>
      <c r="D15754">
        <v>32.924999999999997</v>
      </c>
      <c r="E15754" t="s">
        <v>2</v>
      </c>
      <c r="F15754" t="s">
        <v>3</v>
      </c>
      <c r="G15754" t="s">
        <v>4</v>
      </c>
      <c r="H15754">
        <v>0</v>
      </c>
    </row>
    <row r="15755" spans="2:8" x14ac:dyDescent="0.3">
      <c r="B15755" t="s">
        <v>54</v>
      </c>
      <c r="C15755">
        <v>37453.666681539355</v>
      </c>
      <c r="D15755">
        <v>32.924999999999997</v>
      </c>
      <c r="E15755" t="s">
        <v>2</v>
      </c>
      <c r="F15755" t="s">
        <v>63</v>
      </c>
      <c r="G15755" t="s">
        <v>62</v>
      </c>
      <c r="H15755">
        <v>2.2958180000000001</v>
      </c>
    </row>
    <row r="15756" spans="2:8" x14ac:dyDescent="0.3">
      <c r="B15756" t="s">
        <v>54</v>
      </c>
      <c r="C15756">
        <v>37453.666681539355</v>
      </c>
      <c r="D15756">
        <v>32.924999999999997</v>
      </c>
      <c r="E15756" t="s">
        <v>2</v>
      </c>
      <c r="F15756" t="s">
        <v>63</v>
      </c>
      <c r="G15756" t="s">
        <v>4</v>
      </c>
      <c r="H15756">
        <v>0</v>
      </c>
    </row>
    <row r="15757" spans="2:8" x14ac:dyDescent="0.3">
      <c r="B15757" t="s">
        <v>54</v>
      </c>
      <c r="C15757">
        <v>37453.666681539355</v>
      </c>
      <c r="D15757">
        <v>32.924999999999997</v>
      </c>
      <c r="E15757" t="s">
        <v>2</v>
      </c>
      <c r="F15757" t="s">
        <v>64</v>
      </c>
      <c r="G15757" t="s">
        <v>62</v>
      </c>
      <c r="H15757">
        <v>2.7142200000000001</v>
      </c>
    </row>
    <row r="15758" spans="2:8" x14ac:dyDescent="0.3">
      <c r="B15758" t="s">
        <v>54</v>
      </c>
      <c r="C15758">
        <v>37453.666681539355</v>
      </c>
      <c r="D15758">
        <v>32.924999999999997</v>
      </c>
      <c r="E15758" t="s">
        <v>2</v>
      </c>
      <c r="F15758" t="s">
        <v>64</v>
      </c>
      <c r="G15758" t="s">
        <v>4</v>
      </c>
      <c r="H15758">
        <v>1</v>
      </c>
    </row>
    <row r="15759" spans="2:8" x14ac:dyDescent="0.3">
      <c r="B15759" t="s">
        <v>54</v>
      </c>
      <c r="C15759">
        <v>37453.666681539355</v>
      </c>
      <c r="D15759">
        <v>32.924999999999997</v>
      </c>
      <c r="E15759" t="s">
        <v>2</v>
      </c>
      <c r="F15759" t="s">
        <v>65</v>
      </c>
      <c r="G15759" t="s">
        <v>62</v>
      </c>
      <c r="H15759">
        <v>2.21963</v>
      </c>
    </row>
    <row r="15760" spans="2:8" x14ac:dyDescent="0.3">
      <c r="B15760" t="s">
        <v>54</v>
      </c>
      <c r="C15760">
        <v>37453.666681539355</v>
      </c>
      <c r="D15760">
        <v>32.924999999999997</v>
      </c>
      <c r="E15760" t="s">
        <v>2</v>
      </c>
      <c r="F15760" t="s">
        <v>65</v>
      </c>
      <c r="G15760" t="s">
        <v>4</v>
      </c>
      <c r="H15760">
        <v>1</v>
      </c>
    </row>
    <row r="15761" spans="2:8" x14ac:dyDescent="0.3">
      <c r="B15761" t="s">
        <v>54</v>
      </c>
      <c r="C15761">
        <v>37453.666681539355</v>
      </c>
      <c r="D15761">
        <v>32.924999999999997</v>
      </c>
      <c r="E15761" t="s">
        <v>2</v>
      </c>
      <c r="F15761" t="s">
        <v>66</v>
      </c>
      <c r="G15761" t="s">
        <v>62</v>
      </c>
      <c r="H15761">
        <v>3.484235</v>
      </c>
    </row>
    <row r="15762" spans="2:8" x14ac:dyDescent="0.3">
      <c r="B15762" t="s">
        <v>54</v>
      </c>
      <c r="C15762">
        <v>37453.666681539355</v>
      </c>
      <c r="D15762">
        <v>32.924999999999997</v>
      </c>
      <c r="E15762" t="s">
        <v>2</v>
      </c>
      <c r="F15762" t="s">
        <v>66</v>
      </c>
      <c r="G15762" t="s">
        <v>4</v>
      </c>
      <c r="H15762">
        <v>0</v>
      </c>
    </row>
    <row r="15763" spans="2:8" x14ac:dyDescent="0.3">
      <c r="B15763" t="s">
        <v>54</v>
      </c>
      <c r="C15763">
        <v>37453.666681539355</v>
      </c>
      <c r="D15763">
        <v>32.924999999999997</v>
      </c>
      <c r="E15763" t="s">
        <v>2</v>
      </c>
      <c r="F15763" t="s">
        <v>67</v>
      </c>
      <c r="G15763" t="s">
        <v>62</v>
      </c>
      <c r="H15763">
        <v>3.0597289999999999</v>
      </c>
    </row>
    <row r="15764" spans="2:8" x14ac:dyDescent="0.3">
      <c r="B15764" t="s">
        <v>54</v>
      </c>
      <c r="C15764">
        <v>37453.666681539355</v>
      </c>
      <c r="D15764">
        <v>32.924999999999997</v>
      </c>
      <c r="E15764" t="s">
        <v>2</v>
      </c>
      <c r="F15764" t="s">
        <v>67</v>
      </c>
      <c r="G15764" t="s">
        <v>4</v>
      </c>
      <c r="H15764">
        <v>1</v>
      </c>
    </row>
    <row r="15765" spans="2:8" x14ac:dyDescent="0.3">
      <c r="B15765" t="s">
        <v>54</v>
      </c>
      <c r="C15765">
        <v>37453.666681539355</v>
      </c>
      <c r="D15765">
        <v>32.924999999999997</v>
      </c>
      <c r="E15765" t="s">
        <v>2</v>
      </c>
      <c r="F15765" t="s">
        <v>68</v>
      </c>
      <c r="G15765" t="s">
        <v>62</v>
      </c>
      <c r="H15765">
        <v>3.3745769999999999</v>
      </c>
    </row>
    <row r="15766" spans="2:8" x14ac:dyDescent="0.3">
      <c r="B15766" t="s">
        <v>54</v>
      </c>
      <c r="C15766">
        <v>37453.666681539355</v>
      </c>
      <c r="D15766">
        <v>32.924999999999997</v>
      </c>
      <c r="E15766" t="s">
        <v>2</v>
      </c>
      <c r="F15766" t="s">
        <v>68</v>
      </c>
      <c r="G15766" t="s">
        <v>4</v>
      </c>
      <c r="H15766">
        <v>0</v>
      </c>
    </row>
    <row r="15767" spans="2:8" x14ac:dyDescent="0.3">
      <c r="B15767" t="s">
        <v>54</v>
      </c>
      <c r="C15767">
        <v>37453.666681539355</v>
      </c>
      <c r="D15767">
        <v>32.924999999999997</v>
      </c>
      <c r="E15767" t="s">
        <v>5</v>
      </c>
      <c r="F15767" t="s">
        <v>3</v>
      </c>
      <c r="G15767" t="s">
        <v>62</v>
      </c>
      <c r="H15767">
        <v>2.362279</v>
      </c>
    </row>
    <row r="15768" spans="2:8" x14ac:dyDescent="0.3">
      <c r="B15768" t="s">
        <v>54</v>
      </c>
      <c r="C15768">
        <v>37453.666681539355</v>
      </c>
      <c r="D15768">
        <v>32.924999999999997</v>
      </c>
      <c r="E15768" t="s">
        <v>5</v>
      </c>
      <c r="F15768" t="s">
        <v>3</v>
      </c>
      <c r="G15768" t="s">
        <v>4</v>
      </c>
      <c r="H15768">
        <v>0</v>
      </c>
    </row>
    <row r="15769" spans="2:8" x14ac:dyDescent="0.3">
      <c r="B15769" t="s">
        <v>54</v>
      </c>
      <c r="C15769">
        <v>37453.666681539355</v>
      </c>
      <c r="D15769">
        <v>32.924999999999997</v>
      </c>
      <c r="E15769" t="s">
        <v>5</v>
      </c>
      <c r="F15769" t="s">
        <v>63</v>
      </c>
      <c r="G15769" t="s">
        <v>62</v>
      </c>
      <c r="H15769">
        <v>2.1423109999999999</v>
      </c>
    </row>
    <row r="15770" spans="2:8" x14ac:dyDescent="0.3">
      <c r="B15770" t="s">
        <v>54</v>
      </c>
      <c r="C15770">
        <v>37453.666681539355</v>
      </c>
      <c r="D15770">
        <v>32.924999999999997</v>
      </c>
      <c r="E15770" t="s">
        <v>5</v>
      </c>
      <c r="F15770" t="s">
        <v>63</v>
      </c>
      <c r="G15770" t="s">
        <v>4</v>
      </c>
      <c r="H15770">
        <v>0</v>
      </c>
    </row>
    <row r="15771" spans="2:8" x14ac:dyDescent="0.3">
      <c r="B15771" t="s">
        <v>54</v>
      </c>
      <c r="C15771">
        <v>37453.666681539355</v>
      </c>
      <c r="D15771">
        <v>32.924999999999997</v>
      </c>
      <c r="E15771" t="s">
        <v>5</v>
      </c>
      <c r="F15771" t="s">
        <v>64</v>
      </c>
      <c r="G15771" t="s">
        <v>62</v>
      </c>
      <c r="H15771">
        <v>2.6755909999999998</v>
      </c>
    </row>
    <row r="15772" spans="2:8" x14ac:dyDescent="0.3">
      <c r="B15772" t="s">
        <v>54</v>
      </c>
      <c r="C15772">
        <v>37453.666681539355</v>
      </c>
      <c r="D15772">
        <v>32.924999999999997</v>
      </c>
      <c r="E15772" t="s">
        <v>5</v>
      </c>
      <c r="F15772" t="s">
        <v>64</v>
      </c>
      <c r="G15772" t="s">
        <v>4</v>
      </c>
      <c r="H15772">
        <v>1</v>
      </c>
    </row>
    <row r="15773" spans="2:8" x14ac:dyDescent="0.3">
      <c r="B15773" t="s">
        <v>54</v>
      </c>
      <c r="C15773">
        <v>37453.666681539355</v>
      </c>
      <c r="D15773">
        <v>32.924999999999997</v>
      </c>
      <c r="E15773" t="s">
        <v>5</v>
      </c>
      <c r="F15773" t="s">
        <v>65</v>
      </c>
      <c r="G15773" t="s">
        <v>62</v>
      </c>
      <c r="H15773">
        <v>1.8673630000000001</v>
      </c>
    </row>
    <row r="15774" spans="2:8" x14ac:dyDescent="0.3">
      <c r="B15774" t="s">
        <v>54</v>
      </c>
      <c r="C15774">
        <v>37453.666681539355</v>
      </c>
      <c r="D15774">
        <v>32.924999999999997</v>
      </c>
      <c r="E15774" t="s">
        <v>5</v>
      </c>
      <c r="F15774" t="s">
        <v>65</v>
      </c>
      <c r="G15774" t="s">
        <v>4</v>
      </c>
      <c r="H15774">
        <v>1</v>
      </c>
    </row>
    <row r="15775" spans="2:8" x14ac:dyDescent="0.3">
      <c r="B15775" t="s">
        <v>54</v>
      </c>
      <c r="C15775">
        <v>37453.666681539355</v>
      </c>
      <c r="D15775">
        <v>32.924999999999997</v>
      </c>
      <c r="E15775" t="s">
        <v>5</v>
      </c>
      <c r="F15775" t="s">
        <v>66</v>
      </c>
      <c r="G15775" t="s">
        <v>62</v>
      </c>
      <c r="H15775">
        <v>3.341145</v>
      </c>
    </row>
    <row r="15776" spans="2:8" x14ac:dyDescent="0.3">
      <c r="B15776" t="s">
        <v>54</v>
      </c>
      <c r="C15776">
        <v>37453.666681539355</v>
      </c>
      <c r="D15776">
        <v>32.924999999999997</v>
      </c>
      <c r="E15776" t="s">
        <v>5</v>
      </c>
      <c r="F15776" t="s">
        <v>66</v>
      </c>
      <c r="G15776" t="s">
        <v>4</v>
      </c>
      <c r="H15776">
        <v>0</v>
      </c>
    </row>
    <row r="15777" spans="2:8" x14ac:dyDescent="0.3">
      <c r="B15777" t="s">
        <v>54</v>
      </c>
      <c r="C15777">
        <v>37453.666681539355</v>
      </c>
      <c r="D15777">
        <v>32.924999999999997</v>
      </c>
      <c r="E15777" t="s">
        <v>5</v>
      </c>
      <c r="F15777" t="s">
        <v>67</v>
      </c>
      <c r="G15777" t="s">
        <v>62</v>
      </c>
      <c r="H15777">
        <v>3.3427699999999998</v>
      </c>
    </row>
    <row r="15778" spans="2:8" x14ac:dyDescent="0.3">
      <c r="B15778" t="s">
        <v>54</v>
      </c>
      <c r="C15778">
        <v>37453.666681539355</v>
      </c>
      <c r="D15778">
        <v>32.924999999999997</v>
      </c>
      <c r="E15778" t="s">
        <v>5</v>
      </c>
      <c r="F15778" t="s">
        <v>67</v>
      </c>
      <c r="G15778" t="s">
        <v>4</v>
      </c>
      <c r="H15778">
        <v>1</v>
      </c>
    </row>
    <row r="15779" spans="2:8" x14ac:dyDescent="0.3">
      <c r="B15779" t="s">
        <v>54</v>
      </c>
      <c r="C15779">
        <v>37453.666681539355</v>
      </c>
      <c r="D15779">
        <v>32.924999999999997</v>
      </c>
      <c r="E15779" t="s">
        <v>5</v>
      </c>
      <c r="F15779" t="s">
        <v>68</v>
      </c>
      <c r="G15779" t="s">
        <v>62</v>
      </c>
      <c r="H15779">
        <v>3.6016499999999998</v>
      </c>
    </row>
    <row r="15780" spans="2:8" x14ac:dyDescent="0.3">
      <c r="B15780" t="s">
        <v>54</v>
      </c>
      <c r="C15780">
        <v>37453.666681539355</v>
      </c>
      <c r="D15780">
        <v>32.924999999999997</v>
      </c>
      <c r="E15780" t="s">
        <v>5</v>
      </c>
      <c r="F15780" t="s">
        <v>68</v>
      </c>
      <c r="G15780" t="s">
        <v>4</v>
      </c>
      <c r="H15780">
        <v>0</v>
      </c>
    </row>
    <row r="15781" spans="2:8" x14ac:dyDescent="0.3">
      <c r="B15781" t="s">
        <v>54</v>
      </c>
      <c r="C15781">
        <v>37453.666681539355</v>
      </c>
      <c r="D15781">
        <v>32.924999999999997</v>
      </c>
      <c r="E15781" t="s">
        <v>6</v>
      </c>
      <c r="F15781" t="s">
        <v>3</v>
      </c>
      <c r="G15781" t="s">
        <v>62</v>
      </c>
      <c r="H15781">
        <v>2.3585419999999999</v>
      </c>
    </row>
    <row r="15782" spans="2:8" x14ac:dyDescent="0.3">
      <c r="B15782" t="s">
        <v>54</v>
      </c>
      <c r="C15782">
        <v>37453.666681539355</v>
      </c>
      <c r="D15782">
        <v>32.924999999999997</v>
      </c>
      <c r="E15782" t="s">
        <v>6</v>
      </c>
      <c r="F15782" t="s">
        <v>3</v>
      </c>
      <c r="G15782" t="s">
        <v>4</v>
      </c>
      <c r="H15782">
        <v>0</v>
      </c>
    </row>
    <row r="15783" spans="2:8" x14ac:dyDescent="0.3">
      <c r="B15783" t="s">
        <v>54</v>
      </c>
      <c r="C15783">
        <v>37453.666681539355</v>
      </c>
      <c r="D15783">
        <v>32.924999999999997</v>
      </c>
      <c r="E15783" t="s">
        <v>6</v>
      </c>
      <c r="F15783" t="s">
        <v>63</v>
      </c>
      <c r="G15783" t="s">
        <v>62</v>
      </c>
      <c r="H15783">
        <v>2.1399819999999998</v>
      </c>
    </row>
    <row r="15784" spans="2:8" x14ac:dyDescent="0.3">
      <c r="B15784" t="s">
        <v>54</v>
      </c>
      <c r="C15784">
        <v>37453.666681539355</v>
      </c>
      <c r="D15784">
        <v>32.924999999999997</v>
      </c>
      <c r="E15784" t="s">
        <v>6</v>
      </c>
      <c r="F15784" t="s">
        <v>63</v>
      </c>
      <c r="G15784" t="s">
        <v>4</v>
      </c>
      <c r="H15784">
        <v>0</v>
      </c>
    </row>
    <row r="15785" spans="2:8" x14ac:dyDescent="0.3">
      <c r="B15785" t="s">
        <v>54</v>
      </c>
      <c r="C15785">
        <v>37453.666681539355</v>
      </c>
      <c r="D15785">
        <v>32.924999999999997</v>
      </c>
      <c r="E15785" t="s">
        <v>6</v>
      </c>
      <c r="F15785" t="s">
        <v>64</v>
      </c>
      <c r="G15785" t="s">
        <v>62</v>
      </c>
      <c r="H15785">
        <v>2.6752549999999999</v>
      </c>
    </row>
    <row r="15786" spans="2:8" x14ac:dyDescent="0.3">
      <c r="B15786" t="s">
        <v>54</v>
      </c>
      <c r="C15786">
        <v>37453.666681539355</v>
      </c>
      <c r="D15786">
        <v>32.924999999999997</v>
      </c>
      <c r="E15786" t="s">
        <v>6</v>
      </c>
      <c r="F15786" t="s">
        <v>64</v>
      </c>
      <c r="G15786" t="s">
        <v>4</v>
      </c>
      <c r="H15786">
        <v>1</v>
      </c>
    </row>
    <row r="15787" spans="2:8" x14ac:dyDescent="0.3">
      <c r="B15787" t="s">
        <v>54</v>
      </c>
      <c r="C15787">
        <v>37453.666681539355</v>
      </c>
      <c r="D15787">
        <v>32.924999999999997</v>
      </c>
      <c r="E15787" t="s">
        <v>6</v>
      </c>
      <c r="F15787" t="s">
        <v>65</v>
      </c>
      <c r="G15787" t="s">
        <v>62</v>
      </c>
      <c r="H15787">
        <v>1.819574</v>
      </c>
    </row>
    <row r="15788" spans="2:8" x14ac:dyDescent="0.3">
      <c r="B15788" t="s">
        <v>54</v>
      </c>
      <c r="C15788">
        <v>37453.666681539355</v>
      </c>
      <c r="D15788">
        <v>32.924999999999997</v>
      </c>
      <c r="E15788" t="s">
        <v>6</v>
      </c>
      <c r="F15788" t="s">
        <v>65</v>
      </c>
      <c r="G15788" t="s">
        <v>4</v>
      </c>
      <c r="H15788">
        <v>1</v>
      </c>
    </row>
    <row r="15789" spans="2:8" x14ac:dyDescent="0.3">
      <c r="B15789" t="s">
        <v>54</v>
      </c>
      <c r="C15789">
        <v>37453.666681539355</v>
      </c>
      <c r="D15789">
        <v>32.924999999999997</v>
      </c>
      <c r="E15789" t="s">
        <v>6</v>
      </c>
      <c r="F15789" t="s">
        <v>66</v>
      </c>
      <c r="G15789" t="s">
        <v>62</v>
      </c>
      <c r="H15789">
        <v>3.3369740000000001</v>
      </c>
    </row>
    <row r="15790" spans="2:8" x14ac:dyDescent="0.3">
      <c r="B15790" t="s">
        <v>54</v>
      </c>
      <c r="C15790">
        <v>37453.666681539355</v>
      </c>
      <c r="D15790">
        <v>32.924999999999997</v>
      </c>
      <c r="E15790" t="s">
        <v>6</v>
      </c>
      <c r="F15790" t="s">
        <v>66</v>
      </c>
      <c r="G15790" t="s">
        <v>4</v>
      </c>
      <c r="H15790">
        <v>0</v>
      </c>
    </row>
    <row r="15791" spans="2:8" x14ac:dyDescent="0.3">
      <c r="B15791" t="s">
        <v>54</v>
      </c>
      <c r="C15791">
        <v>37453.666681539355</v>
      </c>
      <c r="D15791">
        <v>32.924999999999997</v>
      </c>
      <c r="E15791" t="s">
        <v>6</v>
      </c>
      <c r="F15791" t="s">
        <v>67</v>
      </c>
      <c r="G15791" t="s">
        <v>62</v>
      </c>
      <c r="H15791">
        <v>3.3401040000000002</v>
      </c>
    </row>
    <row r="15792" spans="2:8" x14ac:dyDescent="0.3">
      <c r="B15792" t="s">
        <v>54</v>
      </c>
      <c r="C15792">
        <v>37453.666681539355</v>
      </c>
      <c r="D15792">
        <v>32.924999999999997</v>
      </c>
      <c r="E15792" t="s">
        <v>6</v>
      </c>
      <c r="F15792" t="s">
        <v>67</v>
      </c>
      <c r="G15792" t="s">
        <v>4</v>
      </c>
      <c r="H15792">
        <v>1</v>
      </c>
    </row>
    <row r="15793" spans="2:8" x14ac:dyDescent="0.3">
      <c r="B15793" t="s">
        <v>54</v>
      </c>
      <c r="C15793">
        <v>37453.666681539355</v>
      </c>
      <c r="D15793">
        <v>32.924999999999997</v>
      </c>
      <c r="E15793" t="s">
        <v>6</v>
      </c>
      <c r="F15793" t="s">
        <v>68</v>
      </c>
      <c r="G15793" t="s">
        <v>62</v>
      </c>
      <c r="H15793">
        <v>3.6012240000000002</v>
      </c>
    </row>
    <row r="15794" spans="2:8" x14ac:dyDescent="0.3">
      <c r="B15794" t="s">
        <v>54</v>
      </c>
      <c r="C15794">
        <v>37453.666681539355</v>
      </c>
      <c r="D15794">
        <v>32.924999999999997</v>
      </c>
      <c r="E15794" t="s">
        <v>6</v>
      </c>
      <c r="F15794" t="s">
        <v>68</v>
      </c>
      <c r="G15794" t="s">
        <v>4</v>
      </c>
      <c r="H15794">
        <v>0</v>
      </c>
    </row>
    <row r="15795" spans="2:8" x14ac:dyDescent="0.3">
      <c r="B15795" t="s">
        <v>54</v>
      </c>
      <c r="C15795">
        <v>37453.708348263892</v>
      </c>
      <c r="D15795">
        <v>33.325000000000003</v>
      </c>
      <c r="E15795" t="s">
        <v>2</v>
      </c>
      <c r="F15795" t="s">
        <v>3</v>
      </c>
      <c r="G15795" t="s">
        <v>62</v>
      </c>
      <c r="H15795">
        <v>2.6408719999999999</v>
      </c>
    </row>
    <row r="15796" spans="2:8" x14ac:dyDescent="0.3">
      <c r="B15796" t="s">
        <v>54</v>
      </c>
      <c r="C15796">
        <v>37453.708348263892</v>
      </c>
      <c r="D15796">
        <v>33.325000000000003</v>
      </c>
      <c r="E15796" t="s">
        <v>2</v>
      </c>
      <c r="F15796" t="s">
        <v>3</v>
      </c>
      <c r="G15796" t="s">
        <v>4</v>
      </c>
      <c r="H15796">
        <v>0</v>
      </c>
    </row>
    <row r="15797" spans="2:8" x14ac:dyDescent="0.3">
      <c r="B15797" t="s">
        <v>54</v>
      </c>
      <c r="C15797">
        <v>37453.708348263892</v>
      </c>
      <c r="D15797">
        <v>33.325000000000003</v>
      </c>
      <c r="E15797" t="s">
        <v>2</v>
      </c>
      <c r="F15797" t="s">
        <v>63</v>
      </c>
      <c r="G15797" t="s">
        <v>62</v>
      </c>
      <c r="H15797">
        <v>2.4831919999999998</v>
      </c>
    </row>
    <row r="15798" spans="2:8" x14ac:dyDescent="0.3">
      <c r="B15798" t="s">
        <v>54</v>
      </c>
      <c r="C15798">
        <v>37453.708348263892</v>
      </c>
      <c r="D15798">
        <v>33.325000000000003</v>
      </c>
      <c r="E15798" t="s">
        <v>2</v>
      </c>
      <c r="F15798" t="s">
        <v>63</v>
      </c>
      <c r="G15798" t="s">
        <v>4</v>
      </c>
      <c r="H15798">
        <v>0</v>
      </c>
    </row>
    <row r="15799" spans="2:8" x14ac:dyDescent="0.3">
      <c r="B15799" t="s">
        <v>54</v>
      </c>
      <c r="C15799">
        <v>37453.708348263892</v>
      </c>
      <c r="D15799">
        <v>33.325000000000003</v>
      </c>
      <c r="E15799" t="s">
        <v>2</v>
      </c>
      <c r="F15799" t="s">
        <v>64</v>
      </c>
      <c r="G15799" t="s">
        <v>62</v>
      </c>
      <c r="H15799">
        <v>2.8083300000000002</v>
      </c>
    </row>
    <row r="15800" spans="2:8" x14ac:dyDescent="0.3">
      <c r="B15800" t="s">
        <v>54</v>
      </c>
      <c r="C15800">
        <v>37453.708348263892</v>
      </c>
      <c r="D15800">
        <v>33.325000000000003</v>
      </c>
      <c r="E15800" t="s">
        <v>2</v>
      </c>
      <c r="F15800" t="s">
        <v>64</v>
      </c>
      <c r="G15800" t="s">
        <v>4</v>
      </c>
      <c r="H15800">
        <v>1</v>
      </c>
    </row>
    <row r="15801" spans="2:8" x14ac:dyDescent="0.3">
      <c r="B15801" t="s">
        <v>54</v>
      </c>
      <c r="C15801">
        <v>37453.708348263892</v>
      </c>
      <c r="D15801">
        <v>33.325000000000003</v>
      </c>
      <c r="E15801" t="s">
        <v>2</v>
      </c>
      <c r="F15801" t="s">
        <v>65</v>
      </c>
      <c r="G15801" t="s">
        <v>62</v>
      </c>
      <c r="H15801">
        <v>2.2578710000000002</v>
      </c>
    </row>
    <row r="15802" spans="2:8" x14ac:dyDescent="0.3">
      <c r="B15802" t="s">
        <v>54</v>
      </c>
      <c r="C15802">
        <v>37453.708348263892</v>
      </c>
      <c r="D15802">
        <v>33.325000000000003</v>
      </c>
      <c r="E15802" t="s">
        <v>2</v>
      </c>
      <c r="F15802" t="s">
        <v>65</v>
      </c>
      <c r="G15802" t="s">
        <v>4</v>
      </c>
      <c r="H15802">
        <v>1</v>
      </c>
    </row>
    <row r="15803" spans="2:8" x14ac:dyDescent="0.3">
      <c r="B15803" t="s">
        <v>54</v>
      </c>
      <c r="C15803">
        <v>37453.708348263892</v>
      </c>
      <c r="D15803">
        <v>33.325000000000003</v>
      </c>
      <c r="E15803" t="s">
        <v>2</v>
      </c>
      <c r="F15803" t="s">
        <v>66</v>
      </c>
      <c r="G15803" t="s">
        <v>62</v>
      </c>
      <c r="H15803">
        <v>3.6734819999999999</v>
      </c>
    </row>
    <row r="15804" spans="2:8" x14ac:dyDescent="0.3">
      <c r="B15804" t="s">
        <v>54</v>
      </c>
      <c r="C15804">
        <v>37453.708348263892</v>
      </c>
      <c r="D15804">
        <v>33.325000000000003</v>
      </c>
      <c r="E15804" t="s">
        <v>2</v>
      </c>
      <c r="F15804" t="s">
        <v>66</v>
      </c>
      <c r="G15804" t="s">
        <v>4</v>
      </c>
      <c r="H15804">
        <v>0</v>
      </c>
    </row>
    <row r="15805" spans="2:8" x14ac:dyDescent="0.3">
      <c r="B15805" t="s">
        <v>54</v>
      </c>
      <c r="C15805">
        <v>37453.708348263892</v>
      </c>
      <c r="D15805">
        <v>33.325000000000003</v>
      </c>
      <c r="E15805" t="s">
        <v>2</v>
      </c>
      <c r="F15805" t="s">
        <v>67</v>
      </c>
      <c r="G15805" t="s">
        <v>62</v>
      </c>
      <c r="H15805">
        <v>3.3090169999999999</v>
      </c>
    </row>
    <row r="15806" spans="2:8" x14ac:dyDescent="0.3">
      <c r="B15806" t="s">
        <v>54</v>
      </c>
      <c r="C15806">
        <v>37453.708348263892</v>
      </c>
      <c r="D15806">
        <v>33.325000000000003</v>
      </c>
      <c r="E15806" t="s">
        <v>2</v>
      </c>
      <c r="F15806" t="s">
        <v>67</v>
      </c>
      <c r="G15806" t="s">
        <v>4</v>
      </c>
      <c r="H15806">
        <v>1</v>
      </c>
    </row>
    <row r="15807" spans="2:8" x14ac:dyDescent="0.3">
      <c r="B15807" t="s">
        <v>54</v>
      </c>
      <c r="C15807">
        <v>37453.708348263892</v>
      </c>
      <c r="D15807">
        <v>33.325000000000003</v>
      </c>
      <c r="E15807" t="s">
        <v>2</v>
      </c>
      <c r="F15807" t="s">
        <v>68</v>
      </c>
      <c r="G15807" t="s">
        <v>62</v>
      </c>
      <c r="H15807">
        <v>3.6913619999999998</v>
      </c>
    </row>
    <row r="15808" spans="2:8" x14ac:dyDescent="0.3">
      <c r="B15808" t="s">
        <v>54</v>
      </c>
      <c r="C15808">
        <v>37453.708348263892</v>
      </c>
      <c r="D15808">
        <v>33.325000000000003</v>
      </c>
      <c r="E15808" t="s">
        <v>2</v>
      </c>
      <c r="F15808" t="s">
        <v>68</v>
      </c>
      <c r="G15808" t="s">
        <v>4</v>
      </c>
      <c r="H15808">
        <v>0</v>
      </c>
    </row>
    <row r="15809" spans="2:8" x14ac:dyDescent="0.3">
      <c r="B15809" t="s">
        <v>54</v>
      </c>
      <c r="C15809">
        <v>37453.708348263892</v>
      </c>
      <c r="D15809">
        <v>33.325000000000003</v>
      </c>
      <c r="E15809" t="s">
        <v>5</v>
      </c>
      <c r="F15809" t="s">
        <v>3</v>
      </c>
      <c r="G15809" t="s">
        <v>62</v>
      </c>
      <c r="H15809">
        <v>2.5135800000000001</v>
      </c>
    </row>
    <row r="15810" spans="2:8" x14ac:dyDescent="0.3">
      <c r="B15810" t="s">
        <v>54</v>
      </c>
      <c r="C15810">
        <v>37453.708348263892</v>
      </c>
      <c r="D15810">
        <v>33.325000000000003</v>
      </c>
      <c r="E15810" t="s">
        <v>5</v>
      </c>
      <c r="F15810" t="s">
        <v>3</v>
      </c>
      <c r="G15810" t="s">
        <v>4</v>
      </c>
      <c r="H15810">
        <v>0</v>
      </c>
    </row>
    <row r="15811" spans="2:8" x14ac:dyDescent="0.3">
      <c r="B15811" t="s">
        <v>54</v>
      </c>
      <c r="C15811">
        <v>37453.708348263892</v>
      </c>
      <c r="D15811">
        <v>33.325000000000003</v>
      </c>
      <c r="E15811" t="s">
        <v>5</v>
      </c>
      <c r="F15811" t="s">
        <v>63</v>
      </c>
      <c r="G15811" t="s">
        <v>62</v>
      </c>
      <c r="H15811">
        <v>2.277215</v>
      </c>
    </row>
    <row r="15812" spans="2:8" x14ac:dyDescent="0.3">
      <c r="B15812" t="s">
        <v>54</v>
      </c>
      <c r="C15812">
        <v>37453.708348263892</v>
      </c>
      <c r="D15812">
        <v>33.325000000000003</v>
      </c>
      <c r="E15812" t="s">
        <v>5</v>
      </c>
      <c r="F15812" t="s">
        <v>63</v>
      </c>
      <c r="G15812" t="s">
        <v>4</v>
      </c>
      <c r="H15812">
        <v>0</v>
      </c>
    </row>
    <row r="15813" spans="2:8" x14ac:dyDescent="0.3">
      <c r="B15813" t="s">
        <v>54</v>
      </c>
      <c r="C15813">
        <v>37453.708348263892</v>
      </c>
      <c r="D15813">
        <v>33.325000000000003</v>
      </c>
      <c r="E15813" t="s">
        <v>5</v>
      </c>
      <c r="F15813" t="s">
        <v>64</v>
      </c>
      <c r="G15813" t="s">
        <v>62</v>
      </c>
      <c r="H15813">
        <v>2.7441659999999999</v>
      </c>
    </row>
    <row r="15814" spans="2:8" x14ac:dyDescent="0.3">
      <c r="B15814" t="s">
        <v>54</v>
      </c>
      <c r="C15814">
        <v>37453.708348263892</v>
      </c>
      <c r="D15814">
        <v>33.325000000000003</v>
      </c>
      <c r="E15814" t="s">
        <v>5</v>
      </c>
      <c r="F15814" t="s">
        <v>64</v>
      </c>
      <c r="G15814" t="s">
        <v>4</v>
      </c>
      <c r="H15814">
        <v>1</v>
      </c>
    </row>
    <row r="15815" spans="2:8" x14ac:dyDescent="0.3">
      <c r="B15815" t="s">
        <v>54</v>
      </c>
      <c r="C15815">
        <v>37453.708348263892</v>
      </c>
      <c r="D15815">
        <v>33.325000000000003</v>
      </c>
      <c r="E15815" t="s">
        <v>5</v>
      </c>
      <c r="F15815" t="s">
        <v>65</v>
      </c>
      <c r="G15815" t="s">
        <v>62</v>
      </c>
      <c r="H15815">
        <v>1.9036690000000001</v>
      </c>
    </row>
    <row r="15816" spans="2:8" x14ac:dyDescent="0.3">
      <c r="B15816" t="s">
        <v>54</v>
      </c>
      <c r="C15816">
        <v>37453.708348263892</v>
      </c>
      <c r="D15816">
        <v>33.325000000000003</v>
      </c>
      <c r="E15816" t="s">
        <v>5</v>
      </c>
      <c r="F15816" t="s">
        <v>65</v>
      </c>
      <c r="G15816" t="s">
        <v>4</v>
      </c>
      <c r="H15816">
        <v>1</v>
      </c>
    </row>
    <row r="15817" spans="2:8" x14ac:dyDescent="0.3">
      <c r="B15817" t="s">
        <v>54</v>
      </c>
      <c r="C15817">
        <v>37453.708348263892</v>
      </c>
      <c r="D15817">
        <v>33.325000000000003</v>
      </c>
      <c r="E15817" t="s">
        <v>5</v>
      </c>
      <c r="F15817" t="s">
        <v>66</v>
      </c>
      <c r="G15817" t="s">
        <v>62</v>
      </c>
      <c r="H15817">
        <v>3.5157690000000001</v>
      </c>
    </row>
    <row r="15818" spans="2:8" x14ac:dyDescent="0.3">
      <c r="B15818" t="s">
        <v>54</v>
      </c>
      <c r="C15818">
        <v>37453.708348263892</v>
      </c>
      <c r="D15818">
        <v>33.325000000000003</v>
      </c>
      <c r="E15818" t="s">
        <v>5</v>
      </c>
      <c r="F15818" t="s">
        <v>66</v>
      </c>
      <c r="G15818" t="s">
        <v>4</v>
      </c>
      <c r="H15818">
        <v>0</v>
      </c>
    </row>
    <row r="15819" spans="2:8" x14ac:dyDescent="0.3">
      <c r="B15819" t="s">
        <v>54</v>
      </c>
      <c r="C15819">
        <v>37453.708348263892</v>
      </c>
      <c r="D15819">
        <v>33.325000000000003</v>
      </c>
      <c r="E15819" t="s">
        <v>5</v>
      </c>
      <c r="F15819" t="s">
        <v>67</v>
      </c>
      <c r="G15819" t="s">
        <v>62</v>
      </c>
      <c r="H15819">
        <v>3.4562590000000002</v>
      </c>
    </row>
    <row r="15820" spans="2:8" x14ac:dyDescent="0.3">
      <c r="B15820" t="s">
        <v>54</v>
      </c>
      <c r="C15820">
        <v>37453.708348263892</v>
      </c>
      <c r="D15820">
        <v>33.325000000000003</v>
      </c>
      <c r="E15820" t="s">
        <v>5</v>
      </c>
      <c r="F15820" t="s">
        <v>67</v>
      </c>
      <c r="G15820" t="s">
        <v>4</v>
      </c>
      <c r="H15820">
        <v>1</v>
      </c>
    </row>
    <row r="15821" spans="2:8" x14ac:dyDescent="0.3">
      <c r="B15821" t="s">
        <v>54</v>
      </c>
      <c r="C15821">
        <v>37453.708348263892</v>
      </c>
      <c r="D15821">
        <v>33.325000000000003</v>
      </c>
      <c r="E15821" t="s">
        <v>5</v>
      </c>
      <c r="F15821" t="s">
        <v>68</v>
      </c>
      <c r="G15821" t="s">
        <v>62</v>
      </c>
      <c r="H15821">
        <v>3.7295560000000001</v>
      </c>
    </row>
    <row r="15822" spans="2:8" x14ac:dyDescent="0.3">
      <c r="B15822" t="s">
        <v>54</v>
      </c>
      <c r="C15822">
        <v>37453.708348263892</v>
      </c>
      <c r="D15822">
        <v>33.325000000000003</v>
      </c>
      <c r="E15822" t="s">
        <v>5</v>
      </c>
      <c r="F15822" t="s">
        <v>68</v>
      </c>
      <c r="G15822" t="s">
        <v>4</v>
      </c>
      <c r="H15822">
        <v>0</v>
      </c>
    </row>
    <row r="15823" spans="2:8" x14ac:dyDescent="0.3">
      <c r="B15823" t="s">
        <v>54</v>
      </c>
      <c r="C15823">
        <v>37453.708348263892</v>
      </c>
      <c r="D15823">
        <v>33.325000000000003</v>
      </c>
      <c r="E15823" t="s">
        <v>6</v>
      </c>
      <c r="F15823" t="s">
        <v>3</v>
      </c>
      <c r="G15823" t="s">
        <v>62</v>
      </c>
      <c r="H15823">
        <v>2.5100470000000001</v>
      </c>
    </row>
    <row r="15824" spans="2:8" x14ac:dyDescent="0.3">
      <c r="B15824" t="s">
        <v>54</v>
      </c>
      <c r="C15824">
        <v>37453.708348263892</v>
      </c>
      <c r="D15824">
        <v>33.325000000000003</v>
      </c>
      <c r="E15824" t="s">
        <v>6</v>
      </c>
      <c r="F15824" t="s">
        <v>3</v>
      </c>
      <c r="G15824" t="s">
        <v>4</v>
      </c>
      <c r="H15824">
        <v>0</v>
      </c>
    </row>
    <row r="15825" spans="2:8" x14ac:dyDescent="0.3">
      <c r="B15825" t="s">
        <v>54</v>
      </c>
      <c r="C15825">
        <v>37453.708348263892</v>
      </c>
      <c r="D15825">
        <v>33.325000000000003</v>
      </c>
      <c r="E15825" t="s">
        <v>6</v>
      </c>
      <c r="F15825" t="s">
        <v>63</v>
      </c>
      <c r="G15825" t="s">
        <v>62</v>
      </c>
      <c r="H15825">
        <v>2.2747199999999999</v>
      </c>
    </row>
    <row r="15826" spans="2:8" x14ac:dyDescent="0.3">
      <c r="B15826" t="s">
        <v>54</v>
      </c>
      <c r="C15826">
        <v>37453.708348263892</v>
      </c>
      <c r="D15826">
        <v>33.325000000000003</v>
      </c>
      <c r="E15826" t="s">
        <v>6</v>
      </c>
      <c r="F15826" t="s">
        <v>63</v>
      </c>
      <c r="G15826" t="s">
        <v>4</v>
      </c>
      <c r="H15826">
        <v>0</v>
      </c>
    </row>
    <row r="15827" spans="2:8" x14ac:dyDescent="0.3">
      <c r="B15827" t="s">
        <v>54</v>
      </c>
      <c r="C15827">
        <v>37453.708348263892</v>
      </c>
      <c r="D15827">
        <v>33.325000000000003</v>
      </c>
      <c r="E15827" t="s">
        <v>6</v>
      </c>
      <c r="F15827" t="s">
        <v>64</v>
      </c>
      <c r="G15827" t="s">
        <v>62</v>
      </c>
      <c r="H15827">
        <v>2.7432530000000002</v>
      </c>
    </row>
    <row r="15828" spans="2:8" x14ac:dyDescent="0.3">
      <c r="B15828" t="s">
        <v>54</v>
      </c>
      <c r="C15828">
        <v>37453.708348263892</v>
      </c>
      <c r="D15828">
        <v>33.325000000000003</v>
      </c>
      <c r="E15828" t="s">
        <v>6</v>
      </c>
      <c r="F15828" t="s">
        <v>64</v>
      </c>
      <c r="G15828" t="s">
        <v>4</v>
      </c>
      <c r="H15828">
        <v>1</v>
      </c>
    </row>
    <row r="15829" spans="2:8" x14ac:dyDescent="0.3">
      <c r="B15829" t="s">
        <v>54</v>
      </c>
      <c r="C15829">
        <v>37453.708348263892</v>
      </c>
      <c r="D15829">
        <v>33.325000000000003</v>
      </c>
      <c r="E15829" t="s">
        <v>6</v>
      </c>
      <c r="F15829" t="s">
        <v>65</v>
      </c>
      <c r="G15829" t="s">
        <v>62</v>
      </c>
      <c r="H15829">
        <v>1.852841</v>
      </c>
    </row>
    <row r="15830" spans="2:8" x14ac:dyDescent="0.3">
      <c r="B15830" t="s">
        <v>54</v>
      </c>
      <c r="C15830">
        <v>37453.708348263892</v>
      </c>
      <c r="D15830">
        <v>33.325000000000003</v>
      </c>
      <c r="E15830" t="s">
        <v>6</v>
      </c>
      <c r="F15830" t="s">
        <v>65</v>
      </c>
      <c r="G15830" t="s">
        <v>4</v>
      </c>
      <c r="H15830">
        <v>1</v>
      </c>
    </row>
    <row r="15831" spans="2:8" x14ac:dyDescent="0.3">
      <c r="B15831" t="s">
        <v>54</v>
      </c>
      <c r="C15831">
        <v>37453.708348263892</v>
      </c>
      <c r="D15831">
        <v>33.325000000000003</v>
      </c>
      <c r="E15831" t="s">
        <v>6</v>
      </c>
      <c r="F15831" t="s">
        <v>66</v>
      </c>
      <c r="G15831" t="s">
        <v>62</v>
      </c>
      <c r="H15831">
        <v>3.511603</v>
      </c>
    </row>
    <row r="15832" spans="2:8" x14ac:dyDescent="0.3">
      <c r="B15832" t="s">
        <v>54</v>
      </c>
      <c r="C15832">
        <v>37453.708348263892</v>
      </c>
      <c r="D15832">
        <v>33.325000000000003</v>
      </c>
      <c r="E15832" t="s">
        <v>6</v>
      </c>
      <c r="F15832" t="s">
        <v>66</v>
      </c>
      <c r="G15832" t="s">
        <v>4</v>
      </c>
      <c r="H15832">
        <v>0</v>
      </c>
    </row>
    <row r="15833" spans="2:8" x14ac:dyDescent="0.3">
      <c r="B15833" t="s">
        <v>54</v>
      </c>
      <c r="C15833">
        <v>37453.708348263892</v>
      </c>
      <c r="D15833">
        <v>33.325000000000003</v>
      </c>
      <c r="E15833" t="s">
        <v>6</v>
      </c>
      <c r="F15833" t="s">
        <v>67</v>
      </c>
      <c r="G15833" t="s">
        <v>62</v>
      </c>
      <c r="H15833">
        <v>3.453557</v>
      </c>
    </row>
    <row r="15834" spans="2:8" x14ac:dyDescent="0.3">
      <c r="B15834" t="s">
        <v>54</v>
      </c>
      <c r="C15834">
        <v>37453.708348263892</v>
      </c>
      <c r="D15834">
        <v>33.325000000000003</v>
      </c>
      <c r="E15834" t="s">
        <v>6</v>
      </c>
      <c r="F15834" t="s">
        <v>67</v>
      </c>
      <c r="G15834" t="s">
        <v>4</v>
      </c>
      <c r="H15834">
        <v>1</v>
      </c>
    </row>
    <row r="15835" spans="2:8" x14ac:dyDescent="0.3">
      <c r="B15835" t="s">
        <v>54</v>
      </c>
      <c r="C15835">
        <v>37453.708348263892</v>
      </c>
      <c r="D15835">
        <v>33.325000000000003</v>
      </c>
      <c r="E15835" t="s">
        <v>6</v>
      </c>
      <c r="F15835" t="s">
        <v>68</v>
      </c>
      <c r="G15835" t="s">
        <v>62</v>
      </c>
      <c r="H15835">
        <v>3.729139</v>
      </c>
    </row>
    <row r="15836" spans="2:8" x14ac:dyDescent="0.3">
      <c r="B15836" t="s">
        <v>54</v>
      </c>
      <c r="C15836">
        <v>37453.708348263892</v>
      </c>
      <c r="D15836">
        <v>33.325000000000003</v>
      </c>
      <c r="E15836" t="s">
        <v>6</v>
      </c>
      <c r="F15836" t="s">
        <v>68</v>
      </c>
      <c r="G15836" t="s">
        <v>4</v>
      </c>
      <c r="H15836">
        <v>0</v>
      </c>
    </row>
    <row r="15837" spans="2:8" x14ac:dyDescent="0.3">
      <c r="B15837" t="s">
        <v>54</v>
      </c>
      <c r="C15837">
        <v>37453.750014988429</v>
      </c>
      <c r="D15837">
        <v>33.475000000000001</v>
      </c>
      <c r="E15837" t="s">
        <v>2</v>
      </c>
      <c r="F15837" t="s">
        <v>3</v>
      </c>
      <c r="G15837" t="s">
        <v>62</v>
      </c>
      <c r="H15837">
        <v>2.6942200000000001</v>
      </c>
    </row>
    <row r="15838" spans="2:8" x14ac:dyDescent="0.3">
      <c r="B15838" t="s">
        <v>54</v>
      </c>
      <c r="C15838">
        <v>37453.750014988429</v>
      </c>
      <c r="D15838">
        <v>33.475000000000001</v>
      </c>
      <c r="E15838" t="s">
        <v>2</v>
      </c>
      <c r="F15838" t="s">
        <v>3</v>
      </c>
      <c r="G15838" t="s">
        <v>4</v>
      </c>
      <c r="H15838">
        <v>0</v>
      </c>
    </row>
    <row r="15839" spans="2:8" x14ac:dyDescent="0.3">
      <c r="B15839" t="s">
        <v>54</v>
      </c>
      <c r="C15839">
        <v>37453.750014988429</v>
      </c>
      <c r="D15839">
        <v>33.475000000000001</v>
      </c>
      <c r="E15839" t="s">
        <v>2</v>
      </c>
      <c r="F15839" t="s">
        <v>63</v>
      </c>
      <c r="G15839" t="s">
        <v>62</v>
      </c>
      <c r="H15839">
        <v>2.6785450000000002</v>
      </c>
    </row>
    <row r="15840" spans="2:8" x14ac:dyDescent="0.3">
      <c r="B15840" t="s">
        <v>54</v>
      </c>
      <c r="C15840">
        <v>37453.750014988429</v>
      </c>
      <c r="D15840">
        <v>33.475000000000001</v>
      </c>
      <c r="E15840" t="s">
        <v>2</v>
      </c>
      <c r="F15840" t="s">
        <v>63</v>
      </c>
      <c r="G15840" t="s">
        <v>4</v>
      </c>
      <c r="H15840">
        <v>0</v>
      </c>
    </row>
    <row r="15841" spans="2:8" x14ac:dyDescent="0.3">
      <c r="B15841" t="s">
        <v>54</v>
      </c>
      <c r="C15841">
        <v>37453.750014988429</v>
      </c>
      <c r="D15841">
        <v>33.475000000000001</v>
      </c>
      <c r="E15841" t="s">
        <v>2</v>
      </c>
      <c r="F15841" t="s">
        <v>64</v>
      </c>
      <c r="G15841" t="s">
        <v>62</v>
      </c>
      <c r="H15841">
        <v>2.8431500000000001</v>
      </c>
    </row>
    <row r="15842" spans="2:8" x14ac:dyDescent="0.3">
      <c r="B15842" t="s">
        <v>54</v>
      </c>
      <c r="C15842">
        <v>37453.750014988429</v>
      </c>
      <c r="D15842">
        <v>33.475000000000001</v>
      </c>
      <c r="E15842" t="s">
        <v>2</v>
      </c>
      <c r="F15842" t="s">
        <v>64</v>
      </c>
      <c r="G15842" t="s">
        <v>4</v>
      </c>
      <c r="H15842">
        <v>1</v>
      </c>
    </row>
    <row r="15843" spans="2:8" x14ac:dyDescent="0.3">
      <c r="B15843" t="s">
        <v>54</v>
      </c>
      <c r="C15843">
        <v>37453.750014988429</v>
      </c>
      <c r="D15843">
        <v>33.475000000000001</v>
      </c>
      <c r="E15843" t="s">
        <v>2</v>
      </c>
      <c r="F15843" t="s">
        <v>65</v>
      </c>
      <c r="G15843" t="s">
        <v>62</v>
      </c>
      <c r="H15843">
        <v>2.3281040000000002</v>
      </c>
    </row>
    <row r="15844" spans="2:8" x14ac:dyDescent="0.3">
      <c r="B15844" t="s">
        <v>54</v>
      </c>
      <c r="C15844">
        <v>37453.750014988429</v>
      </c>
      <c r="D15844">
        <v>33.475000000000001</v>
      </c>
      <c r="E15844" t="s">
        <v>2</v>
      </c>
      <c r="F15844" t="s">
        <v>65</v>
      </c>
      <c r="G15844" t="s">
        <v>4</v>
      </c>
      <c r="H15844">
        <v>1</v>
      </c>
    </row>
    <row r="15845" spans="2:8" x14ac:dyDescent="0.3">
      <c r="B15845" t="s">
        <v>54</v>
      </c>
      <c r="C15845">
        <v>37453.750014988429</v>
      </c>
      <c r="D15845">
        <v>33.475000000000001</v>
      </c>
      <c r="E15845" t="s">
        <v>2</v>
      </c>
      <c r="F15845" t="s">
        <v>66</v>
      </c>
      <c r="G15845" t="s">
        <v>62</v>
      </c>
      <c r="H15845">
        <v>3.7838790000000002</v>
      </c>
    </row>
    <row r="15846" spans="2:8" x14ac:dyDescent="0.3">
      <c r="B15846" t="s">
        <v>54</v>
      </c>
      <c r="C15846">
        <v>37453.750014988429</v>
      </c>
      <c r="D15846">
        <v>33.475000000000001</v>
      </c>
      <c r="E15846" t="s">
        <v>2</v>
      </c>
      <c r="F15846" t="s">
        <v>66</v>
      </c>
      <c r="G15846" t="s">
        <v>4</v>
      </c>
      <c r="H15846">
        <v>0</v>
      </c>
    </row>
    <row r="15847" spans="2:8" x14ac:dyDescent="0.3">
      <c r="B15847" t="s">
        <v>54</v>
      </c>
      <c r="C15847">
        <v>37453.750014988429</v>
      </c>
      <c r="D15847">
        <v>33.475000000000001</v>
      </c>
      <c r="E15847" t="s">
        <v>2</v>
      </c>
      <c r="F15847" t="s">
        <v>67</v>
      </c>
      <c r="G15847" t="s">
        <v>62</v>
      </c>
      <c r="H15847">
        <v>3.477109</v>
      </c>
    </row>
    <row r="15848" spans="2:8" x14ac:dyDescent="0.3">
      <c r="B15848" t="s">
        <v>54</v>
      </c>
      <c r="C15848">
        <v>37453.750014988429</v>
      </c>
      <c r="D15848">
        <v>33.475000000000001</v>
      </c>
      <c r="E15848" t="s">
        <v>2</v>
      </c>
      <c r="F15848" t="s">
        <v>67</v>
      </c>
      <c r="G15848" t="s">
        <v>4</v>
      </c>
      <c r="H15848">
        <v>1</v>
      </c>
    </row>
    <row r="15849" spans="2:8" x14ac:dyDescent="0.3">
      <c r="B15849" t="s">
        <v>54</v>
      </c>
      <c r="C15849">
        <v>37453.750014988429</v>
      </c>
      <c r="D15849">
        <v>33.475000000000001</v>
      </c>
      <c r="E15849" t="s">
        <v>2</v>
      </c>
      <c r="F15849" t="s">
        <v>68</v>
      </c>
      <c r="G15849" t="s">
        <v>62</v>
      </c>
      <c r="H15849">
        <v>3.9095599999999999</v>
      </c>
    </row>
    <row r="15850" spans="2:8" x14ac:dyDescent="0.3">
      <c r="B15850" t="s">
        <v>54</v>
      </c>
      <c r="C15850">
        <v>37453.750014988429</v>
      </c>
      <c r="D15850">
        <v>33.475000000000001</v>
      </c>
      <c r="E15850" t="s">
        <v>2</v>
      </c>
      <c r="F15850" t="s">
        <v>68</v>
      </c>
      <c r="G15850" t="s">
        <v>4</v>
      </c>
      <c r="H15850">
        <v>0</v>
      </c>
    </row>
    <row r="15851" spans="2:8" x14ac:dyDescent="0.3">
      <c r="B15851" t="s">
        <v>54</v>
      </c>
      <c r="C15851">
        <v>37453.750014988429</v>
      </c>
      <c r="D15851">
        <v>33.475000000000001</v>
      </c>
      <c r="E15851" t="s">
        <v>5</v>
      </c>
      <c r="F15851" t="s">
        <v>3</v>
      </c>
      <c r="G15851" t="s">
        <v>62</v>
      </c>
      <c r="H15851">
        <v>2.5668989999999998</v>
      </c>
    </row>
    <row r="15852" spans="2:8" x14ac:dyDescent="0.3">
      <c r="B15852" t="s">
        <v>54</v>
      </c>
      <c r="C15852">
        <v>37453.750014988429</v>
      </c>
      <c r="D15852">
        <v>33.475000000000001</v>
      </c>
      <c r="E15852" t="s">
        <v>5</v>
      </c>
      <c r="F15852" t="s">
        <v>3</v>
      </c>
      <c r="G15852" t="s">
        <v>4</v>
      </c>
      <c r="H15852">
        <v>0</v>
      </c>
    </row>
    <row r="15853" spans="2:8" x14ac:dyDescent="0.3">
      <c r="B15853" t="s">
        <v>54</v>
      </c>
      <c r="C15853">
        <v>37453.750014988429</v>
      </c>
      <c r="D15853">
        <v>33.475000000000001</v>
      </c>
      <c r="E15853" t="s">
        <v>5</v>
      </c>
      <c r="F15853" t="s">
        <v>63</v>
      </c>
      <c r="G15853" t="s">
        <v>62</v>
      </c>
      <c r="H15853">
        <v>2.4463569999999999</v>
      </c>
    </row>
    <row r="15854" spans="2:8" x14ac:dyDescent="0.3">
      <c r="B15854" t="s">
        <v>54</v>
      </c>
      <c r="C15854">
        <v>37453.750014988429</v>
      </c>
      <c r="D15854">
        <v>33.475000000000001</v>
      </c>
      <c r="E15854" t="s">
        <v>5</v>
      </c>
      <c r="F15854" t="s">
        <v>63</v>
      </c>
      <c r="G15854" t="s">
        <v>4</v>
      </c>
      <c r="H15854">
        <v>0</v>
      </c>
    </row>
    <row r="15855" spans="2:8" x14ac:dyDescent="0.3">
      <c r="B15855" t="s">
        <v>54</v>
      </c>
      <c r="C15855">
        <v>37453.750014988429</v>
      </c>
      <c r="D15855">
        <v>33.475000000000001</v>
      </c>
      <c r="E15855" t="s">
        <v>5</v>
      </c>
      <c r="F15855" t="s">
        <v>64</v>
      </c>
      <c r="G15855" t="s">
        <v>62</v>
      </c>
      <c r="H15855">
        <v>2.7666210000000002</v>
      </c>
    </row>
    <row r="15856" spans="2:8" x14ac:dyDescent="0.3">
      <c r="B15856" t="s">
        <v>54</v>
      </c>
      <c r="C15856">
        <v>37453.750014988429</v>
      </c>
      <c r="D15856">
        <v>33.475000000000001</v>
      </c>
      <c r="E15856" t="s">
        <v>5</v>
      </c>
      <c r="F15856" t="s">
        <v>64</v>
      </c>
      <c r="G15856" t="s">
        <v>4</v>
      </c>
      <c r="H15856">
        <v>1</v>
      </c>
    </row>
    <row r="15857" spans="2:8" x14ac:dyDescent="0.3">
      <c r="B15857" t="s">
        <v>54</v>
      </c>
      <c r="C15857">
        <v>37453.750014988429</v>
      </c>
      <c r="D15857">
        <v>33.475000000000001</v>
      </c>
      <c r="E15857" t="s">
        <v>5</v>
      </c>
      <c r="F15857" t="s">
        <v>65</v>
      </c>
      <c r="G15857" t="s">
        <v>62</v>
      </c>
      <c r="H15857">
        <v>1.981943</v>
      </c>
    </row>
    <row r="15858" spans="2:8" x14ac:dyDescent="0.3">
      <c r="B15858" t="s">
        <v>54</v>
      </c>
      <c r="C15858">
        <v>37453.750014988429</v>
      </c>
      <c r="D15858">
        <v>33.475000000000001</v>
      </c>
      <c r="E15858" t="s">
        <v>5</v>
      </c>
      <c r="F15858" t="s">
        <v>65</v>
      </c>
      <c r="G15858" t="s">
        <v>4</v>
      </c>
      <c r="H15858">
        <v>1</v>
      </c>
    </row>
    <row r="15859" spans="2:8" x14ac:dyDescent="0.3">
      <c r="B15859" t="s">
        <v>54</v>
      </c>
      <c r="C15859">
        <v>37453.750014988429</v>
      </c>
      <c r="D15859">
        <v>33.475000000000001</v>
      </c>
      <c r="E15859" t="s">
        <v>5</v>
      </c>
      <c r="F15859" t="s">
        <v>66</v>
      </c>
      <c r="G15859" t="s">
        <v>62</v>
      </c>
      <c r="H15859">
        <v>3.6139030000000001</v>
      </c>
    </row>
    <row r="15860" spans="2:8" x14ac:dyDescent="0.3">
      <c r="B15860" t="s">
        <v>54</v>
      </c>
      <c r="C15860">
        <v>37453.750014988429</v>
      </c>
      <c r="D15860">
        <v>33.475000000000001</v>
      </c>
      <c r="E15860" t="s">
        <v>5</v>
      </c>
      <c r="F15860" t="s">
        <v>66</v>
      </c>
      <c r="G15860" t="s">
        <v>4</v>
      </c>
      <c r="H15860">
        <v>0</v>
      </c>
    </row>
    <row r="15861" spans="2:8" x14ac:dyDescent="0.3">
      <c r="B15861" t="s">
        <v>54</v>
      </c>
      <c r="C15861">
        <v>37453.750014988429</v>
      </c>
      <c r="D15861">
        <v>33.475000000000001</v>
      </c>
      <c r="E15861" t="s">
        <v>5</v>
      </c>
      <c r="F15861" t="s">
        <v>67</v>
      </c>
      <c r="G15861" t="s">
        <v>62</v>
      </c>
      <c r="H15861">
        <v>3.4534370000000001</v>
      </c>
    </row>
    <row r="15862" spans="2:8" x14ac:dyDescent="0.3">
      <c r="B15862" t="s">
        <v>54</v>
      </c>
      <c r="C15862">
        <v>37453.750014988429</v>
      </c>
      <c r="D15862">
        <v>33.475000000000001</v>
      </c>
      <c r="E15862" t="s">
        <v>5</v>
      </c>
      <c r="F15862" t="s">
        <v>67</v>
      </c>
      <c r="G15862" t="s">
        <v>4</v>
      </c>
      <c r="H15862">
        <v>1</v>
      </c>
    </row>
    <row r="15863" spans="2:8" x14ac:dyDescent="0.3">
      <c r="B15863" t="s">
        <v>54</v>
      </c>
      <c r="C15863">
        <v>37453.750014988429</v>
      </c>
      <c r="D15863">
        <v>33.475000000000001</v>
      </c>
      <c r="E15863" t="s">
        <v>5</v>
      </c>
      <c r="F15863" t="s">
        <v>68</v>
      </c>
      <c r="G15863" t="s">
        <v>62</v>
      </c>
      <c r="H15863">
        <v>3.7422740000000001</v>
      </c>
    </row>
    <row r="15864" spans="2:8" x14ac:dyDescent="0.3">
      <c r="B15864" t="s">
        <v>54</v>
      </c>
      <c r="C15864">
        <v>37453.750014988429</v>
      </c>
      <c r="D15864">
        <v>33.475000000000001</v>
      </c>
      <c r="E15864" t="s">
        <v>5</v>
      </c>
      <c r="F15864" t="s">
        <v>68</v>
      </c>
      <c r="G15864" t="s">
        <v>4</v>
      </c>
      <c r="H15864">
        <v>0</v>
      </c>
    </row>
    <row r="15865" spans="2:8" x14ac:dyDescent="0.3">
      <c r="B15865" t="s">
        <v>54</v>
      </c>
      <c r="C15865">
        <v>37453.750014988429</v>
      </c>
      <c r="D15865">
        <v>33.475000000000001</v>
      </c>
      <c r="E15865" t="s">
        <v>6</v>
      </c>
      <c r="F15865" t="s">
        <v>3</v>
      </c>
      <c r="G15865" t="s">
        <v>62</v>
      </c>
      <c r="H15865">
        <v>2.5636459999999999</v>
      </c>
    </row>
    <row r="15866" spans="2:8" x14ac:dyDescent="0.3">
      <c r="B15866" t="s">
        <v>54</v>
      </c>
      <c r="C15866">
        <v>37453.750014988429</v>
      </c>
      <c r="D15866">
        <v>33.475000000000001</v>
      </c>
      <c r="E15866" t="s">
        <v>6</v>
      </c>
      <c r="F15866" t="s">
        <v>3</v>
      </c>
      <c r="G15866" t="s">
        <v>4</v>
      </c>
      <c r="H15866">
        <v>0</v>
      </c>
    </row>
    <row r="15867" spans="2:8" x14ac:dyDescent="0.3">
      <c r="B15867" t="s">
        <v>54</v>
      </c>
      <c r="C15867">
        <v>37453.750014988429</v>
      </c>
      <c r="D15867">
        <v>33.475000000000001</v>
      </c>
      <c r="E15867" t="s">
        <v>6</v>
      </c>
      <c r="F15867" t="s">
        <v>63</v>
      </c>
      <c r="G15867" t="s">
        <v>62</v>
      </c>
      <c r="H15867">
        <v>2.4437470000000001</v>
      </c>
    </row>
    <row r="15868" spans="2:8" x14ac:dyDescent="0.3">
      <c r="B15868" t="s">
        <v>54</v>
      </c>
      <c r="C15868">
        <v>37453.750014988429</v>
      </c>
      <c r="D15868">
        <v>33.475000000000001</v>
      </c>
      <c r="E15868" t="s">
        <v>6</v>
      </c>
      <c r="F15868" t="s">
        <v>63</v>
      </c>
      <c r="G15868" t="s">
        <v>4</v>
      </c>
      <c r="H15868">
        <v>0</v>
      </c>
    </row>
    <row r="15869" spans="2:8" x14ac:dyDescent="0.3">
      <c r="B15869" t="s">
        <v>54</v>
      </c>
      <c r="C15869">
        <v>37453.750014988429</v>
      </c>
      <c r="D15869">
        <v>33.475000000000001</v>
      </c>
      <c r="E15869" t="s">
        <v>6</v>
      </c>
      <c r="F15869" t="s">
        <v>64</v>
      </c>
      <c r="G15869" t="s">
        <v>62</v>
      </c>
      <c r="H15869">
        <v>2.76519</v>
      </c>
    </row>
    <row r="15870" spans="2:8" x14ac:dyDescent="0.3">
      <c r="B15870" t="s">
        <v>54</v>
      </c>
      <c r="C15870">
        <v>37453.750014988429</v>
      </c>
      <c r="D15870">
        <v>33.475000000000001</v>
      </c>
      <c r="E15870" t="s">
        <v>6</v>
      </c>
      <c r="F15870" t="s">
        <v>64</v>
      </c>
      <c r="G15870" t="s">
        <v>4</v>
      </c>
      <c r="H15870">
        <v>1</v>
      </c>
    </row>
    <row r="15871" spans="2:8" x14ac:dyDescent="0.3">
      <c r="B15871" t="s">
        <v>54</v>
      </c>
      <c r="C15871">
        <v>37453.750014988429</v>
      </c>
      <c r="D15871">
        <v>33.475000000000001</v>
      </c>
      <c r="E15871" t="s">
        <v>6</v>
      </c>
      <c r="F15871" t="s">
        <v>65</v>
      </c>
      <c r="G15871" t="s">
        <v>62</v>
      </c>
      <c r="H15871">
        <v>1.9276279999999999</v>
      </c>
    </row>
    <row r="15872" spans="2:8" x14ac:dyDescent="0.3">
      <c r="B15872" t="s">
        <v>54</v>
      </c>
      <c r="C15872">
        <v>37453.750014988429</v>
      </c>
      <c r="D15872">
        <v>33.475000000000001</v>
      </c>
      <c r="E15872" t="s">
        <v>6</v>
      </c>
      <c r="F15872" t="s">
        <v>65</v>
      </c>
      <c r="G15872" t="s">
        <v>4</v>
      </c>
      <c r="H15872">
        <v>1</v>
      </c>
    </row>
    <row r="15873" spans="2:8" x14ac:dyDescent="0.3">
      <c r="B15873" t="s">
        <v>54</v>
      </c>
      <c r="C15873">
        <v>37453.750014988429</v>
      </c>
      <c r="D15873">
        <v>33.475000000000001</v>
      </c>
      <c r="E15873" t="s">
        <v>6</v>
      </c>
      <c r="F15873" t="s">
        <v>66</v>
      </c>
      <c r="G15873" t="s">
        <v>62</v>
      </c>
      <c r="H15873">
        <v>3.6097830000000002</v>
      </c>
    </row>
    <row r="15874" spans="2:8" x14ac:dyDescent="0.3">
      <c r="B15874" t="s">
        <v>54</v>
      </c>
      <c r="C15874">
        <v>37453.750014988429</v>
      </c>
      <c r="D15874">
        <v>33.475000000000001</v>
      </c>
      <c r="E15874" t="s">
        <v>6</v>
      </c>
      <c r="F15874" t="s">
        <v>66</v>
      </c>
      <c r="G15874" t="s">
        <v>4</v>
      </c>
      <c r="H15874">
        <v>0</v>
      </c>
    </row>
    <row r="15875" spans="2:8" x14ac:dyDescent="0.3">
      <c r="B15875" t="s">
        <v>54</v>
      </c>
      <c r="C15875">
        <v>37453.750014988429</v>
      </c>
      <c r="D15875">
        <v>33.475000000000001</v>
      </c>
      <c r="E15875" t="s">
        <v>6</v>
      </c>
      <c r="F15875" t="s">
        <v>67</v>
      </c>
      <c r="G15875" t="s">
        <v>62</v>
      </c>
      <c r="H15875">
        <v>3.4507180000000002</v>
      </c>
    </row>
    <row r="15876" spans="2:8" x14ac:dyDescent="0.3">
      <c r="B15876" t="s">
        <v>54</v>
      </c>
      <c r="C15876">
        <v>37453.750014988429</v>
      </c>
      <c r="D15876">
        <v>33.475000000000001</v>
      </c>
      <c r="E15876" t="s">
        <v>6</v>
      </c>
      <c r="F15876" t="s">
        <v>67</v>
      </c>
      <c r="G15876" t="s">
        <v>4</v>
      </c>
      <c r="H15876">
        <v>1</v>
      </c>
    </row>
    <row r="15877" spans="2:8" x14ac:dyDescent="0.3">
      <c r="B15877" t="s">
        <v>54</v>
      </c>
      <c r="C15877">
        <v>37453.750014988429</v>
      </c>
      <c r="D15877">
        <v>33.475000000000001</v>
      </c>
      <c r="E15877" t="s">
        <v>6</v>
      </c>
      <c r="F15877" t="s">
        <v>68</v>
      </c>
      <c r="G15877" t="s">
        <v>62</v>
      </c>
      <c r="H15877">
        <v>3.7418580000000001</v>
      </c>
    </row>
    <row r="15878" spans="2:8" x14ac:dyDescent="0.3">
      <c r="B15878" t="s">
        <v>54</v>
      </c>
      <c r="C15878">
        <v>37453.750014988429</v>
      </c>
      <c r="D15878">
        <v>33.475000000000001</v>
      </c>
      <c r="E15878" t="s">
        <v>6</v>
      </c>
      <c r="F15878" t="s">
        <v>68</v>
      </c>
      <c r="G15878" t="s">
        <v>4</v>
      </c>
      <c r="H15878">
        <v>0</v>
      </c>
    </row>
    <row r="15879" spans="2:8" x14ac:dyDescent="0.3">
      <c r="B15879" t="s">
        <v>54</v>
      </c>
      <c r="C15879">
        <v>37453.791681712966</v>
      </c>
      <c r="D15879">
        <v>33.125</v>
      </c>
      <c r="E15879" t="s">
        <v>2</v>
      </c>
      <c r="F15879" t="s">
        <v>3</v>
      </c>
      <c r="G15879" t="s">
        <v>62</v>
      </c>
      <c r="H15879">
        <v>2.6115930000000001</v>
      </c>
    </row>
    <row r="15880" spans="2:8" x14ac:dyDescent="0.3">
      <c r="B15880" t="s">
        <v>54</v>
      </c>
      <c r="C15880">
        <v>37453.791681712966</v>
      </c>
      <c r="D15880">
        <v>33.125</v>
      </c>
      <c r="E15880" t="s">
        <v>2</v>
      </c>
      <c r="F15880" t="s">
        <v>3</v>
      </c>
      <c r="G15880" t="s">
        <v>4</v>
      </c>
      <c r="H15880">
        <v>0</v>
      </c>
    </row>
    <row r="15881" spans="2:8" x14ac:dyDescent="0.3">
      <c r="B15881" t="s">
        <v>54</v>
      </c>
      <c r="C15881">
        <v>37453.791681712966</v>
      </c>
      <c r="D15881">
        <v>33.125</v>
      </c>
      <c r="E15881" t="s">
        <v>2</v>
      </c>
      <c r="F15881" t="s">
        <v>63</v>
      </c>
      <c r="G15881" t="s">
        <v>62</v>
      </c>
      <c r="H15881">
        <v>2.7546590000000002</v>
      </c>
    </row>
    <row r="15882" spans="2:8" x14ac:dyDescent="0.3">
      <c r="B15882" t="s">
        <v>54</v>
      </c>
      <c r="C15882">
        <v>37453.791681712966</v>
      </c>
      <c r="D15882">
        <v>33.125</v>
      </c>
      <c r="E15882" t="s">
        <v>2</v>
      </c>
      <c r="F15882" t="s">
        <v>63</v>
      </c>
      <c r="G15882" t="s">
        <v>4</v>
      </c>
      <c r="H15882">
        <v>0</v>
      </c>
    </row>
    <row r="15883" spans="2:8" x14ac:dyDescent="0.3">
      <c r="B15883" t="s">
        <v>54</v>
      </c>
      <c r="C15883">
        <v>37453.791681712966</v>
      </c>
      <c r="D15883">
        <v>33.125</v>
      </c>
      <c r="E15883" t="s">
        <v>2</v>
      </c>
      <c r="F15883" t="s">
        <v>64</v>
      </c>
      <c r="G15883" t="s">
        <v>62</v>
      </c>
      <c r="H15883">
        <v>3.2384430000000002</v>
      </c>
    </row>
    <row r="15884" spans="2:8" x14ac:dyDescent="0.3">
      <c r="B15884" t="s">
        <v>54</v>
      </c>
      <c r="C15884">
        <v>37453.791681712966</v>
      </c>
      <c r="D15884">
        <v>33.125</v>
      </c>
      <c r="E15884" t="s">
        <v>2</v>
      </c>
      <c r="F15884" t="s">
        <v>64</v>
      </c>
      <c r="G15884" t="s">
        <v>4</v>
      </c>
      <c r="H15884">
        <v>1</v>
      </c>
    </row>
    <row r="15885" spans="2:8" x14ac:dyDescent="0.3">
      <c r="B15885" t="s">
        <v>54</v>
      </c>
      <c r="C15885">
        <v>37453.791681712966</v>
      </c>
      <c r="D15885">
        <v>33.125</v>
      </c>
      <c r="E15885" t="s">
        <v>2</v>
      </c>
      <c r="F15885" t="s">
        <v>65</v>
      </c>
      <c r="G15885" t="s">
        <v>62</v>
      </c>
      <c r="H15885">
        <v>2.5167030000000001</v>
      </c>
    </row>
    <row r="15886" spans="2:8" x14ac:dyDescent="0.3">
      <c r="B15886" t="s">
        <v>54</v>
      </c>
      <c r="C15886">
        <v>37453.791681712966</v>
      </c>
      <c r="D15886">
        <v>33.125</v>
      </c>
      <c r="E15886" t="s">
        <v>2</v>
      </c>
      <c r="F15886" t="s">
        <v>65</v>
      </c>
      <c r="G15886" t="s">
        <v>4</v>
      </c>
      <c r="H15886">
        <v>1</v>
      </c>
    </row>
    <row r="15887" spans="2:8" x14ac:dyDescent="0.3">
      <c r="B15887" t="s">
        <v>54</v>
      </c>
      <c r="C15887">
        <v>37453.791681712966</v>
      </c>
      <c r="D15887">
        <v>33.125</v>
      </c>
      <c r="E15887" t="s">
        <v>2</v>
      </c>
      <c r="F15887" t="s">
        <v>66</v>
      </c>
      <c r="G15887" t="s">
        <v>62</v>
      </c>
      <c r="H15887">
        <v>4.456302</v>
      </c>
    </row>
    <row r="15888" spans="2:8" x14ac:dyDescent="0.3">
      <c r="B15888" t="s">
        <v>54</v>
      </c>
      <c r="C15888">
        <v>37453.791681712966</v>
      </c>
      <c r="D15888">
        <v>33.125</v>
      </c>
      <c r="E15888" t="s">
        <v>2</v>
      </c>
      <c r="F15888" t="s">
        <v>66</v>
      </c>
      <c r="G15888" t="s">
        <v>4</v>
      </c>
      <c r="H15888">
        <v>0</v>
      </c>
    </row>
    <row r="15889" spans="2:8" x14ac:dyDescent="0.3">
      <c r="B15889" t="s">
        <v>54</v>
      </c>
      <c r="C15889">
        <v>37453.791681712966</v>
      </c>
      <c r="D15889">
        <v>33.125</v>
      </c>
      <c r="E15889" t="s">
        <v>2</v>
      </c>
      <c r="F15889" t="s">
        <v>67</v>
      </c>
      <c r="G15889" t="s">
        <v>62</v>
      </c>
      <c r="H15889">
        <v>3.9850340000000002</v>
      </c>
    </row>
    <row r="15890" spans="2:8" x14ac:dyDescent="0.3">
      <c r="B15890" t="s">
        <v>54</v>
      </c>
      <c r="C15890">
        <v>37453.791681712966</v>
      </c>
      <c r="D15890">
        <v>33.125</v>
      </c>
      <c r="E15890" t="s">
        <v>2</v>
      </c>
      <c r="F15890" t="s">
        <v>67</v>
      </c>
      <c r="G15890" t="s">
        <v>4</v>
      </c>
      <c r="H15890">
        <v>1</v>
      </c>
    </row>
    <row r="15891" spans="2:8" x14ac:dyDescent="0.3">
      <c r="B15891" t="s">
        <v>54</v>
      </c>
      <c r="C15891">
        <v>37453.791681712966</v>
      </c>
      <c r="D15891">
        <v>33.125</v>
      </c>
      <c r="E15891" t="s">
        <v>2</v>
      </c>
      <c r="F15891" t="s">
        <v>68</v>
      </c>
      <c r="G15891" t="s">
        <v>62</v>
      </c>
      <c r="H15891">
        <v>4.407915</v>
      </c>
    </row>
    <row r="15892" spans="2:8" x14ac:dyDescent="0.3">
      <c r="B15892" t="s">
        <v>54</v>
      </c>
      <c r="C15892">
        <v>37453.791681712966</v>
      </c>
      <c r="D15892">
        <v>33.125</v>
      </c>
      <c r="E15892" t="s">
        <v>2</v>
      </c>
      <c r="F15892" t="s">
        <v>68</v>
      </c>
      <c r="G15892" t="s">
        <v>4</v>
      </c>
      <c r="H15892">
        <v>0</v>
      </c>
    </row>
    <row r="15893" spans="2:8" x14ac:dyDescent="0.3">
      <c r="B15893" t="s">
        <v>54</v>
      </c>
      <c r="C15893">
        <v>37453.791681712966</v>
      </c>
      <c r="D15893">
        <v>33.125</v>
      </c>
      <c r="E15893" t="s">
        <v>5</v>
      </c>
      <c r="F15893" t="s">
        <v>3</v>
      </c>
      <c r="G15893" t="s">
        <v>62</v>
      </c>
      <c r="H15893">
        <v>2.4946320000000002</v>
      </c>
    </row>
    <row r="15894" spans="2:8" x14ac:dyDescent="0.3">
      <c r="B15894" t="s">
        <v>54</v>
      </c>
      <c r="C15894">
        <v>37453.791681712966</v>
      </c>
      <c r="D15894">
        <v>33.125</v>
      </c>
      <c r="E15894" t="s">
        <v>5</v>
      </c>
      <c r="F15894" t="s">
        <v>3</v>
      </c>
      <c r="G15894" t="s">
        <v>4</v>
      </c>
      <c r="H15894">
        <v>0</v>
      </c>
    </row>
    <row r="15895" spans="2:8" x14ac:dyDescent="0.3">
      <c r="B15895" t="s">
        <v>54</v>
      </c>
      <c r="C15895">
        <v>37453.791681712966</v>
      </c>
      <c r="D15895">
        <v>33.125</v>
      </c>
      <c r="E15895" t="s">
        <v>5</v>
      </c>
      <c r="F15895" t="s">
        <v>63</v>
      </c>
      <c r="G15895" t="s">
        <v>62</v>
      </c>
      <c r="H15895">
        <v>2.5054889999999999</v>
      </c>
    </row>
    <row r="15896" spans="2:8" x14ac:dyDescent="0.3">
      <c r="B15896" t="s">
        <v>54</v>
      </c>
      <c r="C15896">
        <v>37453.791681712966</v>
      </c>
      <c r="D15896">
        <v>33.125</v>
      </c>
      <c r="E15896" t="s">
        <v>5</v>
      </c>
      <c r="F15896" t="s">
        <v>63</v>
      </c>
      <c r="G15896" t="s">
        <v>4</v>
      </c>
      <c r="H15896">
        <v>0</v>
      </c>
    </row>
    <row r="15897" spans="2:8" x14ac:dyDescent="0.3">
      <c r="B15897" t="s">
        <v>54</v>
      </c>
      <c r="C15897">
        <v>37453.791681712966</v>
      </c>
      <c r="D15897">
        <v>33.125</v>
      </c>
      <c r="E15897" t="s">
        <v>5</v>
      </c>
      <c r="F15897" t="s">
        <v>64</v>
      </c>
      <c r="G15897" t="s">
        <v>62</v>
      </c>
      <c r="H15897">
        <v>3.3942290000000002</v>
      </c>
    </row>
    <row r="15898" spans="2:8" x14ac:dyDescent="0.3">
      <c r="B15898" t="s">
        <v>54</v>
      </c>
      <c r="C15898">
        <v>37453.791681712966</v>
      </c>
      <c r="D15898">
        <v>33.125</v>
      </c>
      <c r="E15898" t="s">
        <v>5</v>
      </c>
      <c r="F15898" t="s">
        <v>64</v>
      </c>
      <c r="G15898" t="s">
        <v>4</v>
      </c>
      <c r="H15898">
        <v>1</v>
      </c>
    </row>
    <row r="15899" spans="2:8" x14ac:dyDescent="0.3">
      <c r="B15899" t="s">
        <v>54</v>
      </c>
      <c r="C15899">
        <v>37453.791681712966</v>
      </c>
      <c r="D15899">
        <v>33.125</v>
      </c>
      <c r="E15899" t="s">
        <v>5</v>
      </c>
      <c r="F15899" t="s">
        <v>65</v>
      </c>
      <c r="G15899" t="s">
        <v>62</v>
      </c>
      <c r="H15899">
        <v>2.24227</v>
      </c>
    </row>
    <row r="15900" spans="2:8" x14ac:dyDescent="0.3">
      <c r="B15900" t="s">
        <v>54</v>
      </c>
      <c r="C15900">
        <v>37453.791681712966</v>
      </c>
      <c r="D15900">
        <v>33.125</v>
      </c>
      <c r="E15900" t="s">
        <v>5</v>
      </c>
      <c r="F15900" t="s">
        <v>65</v>
      </c>
      <c r="G15900" t="s">
        <v>4</v>
      </c>
      <c r="H15900">
        <v>1</v>
      </c>
    </row>
    <row r="15901" spans="2:8" x14ac:dyDescent="0.3">
      <c r="B15901" t="s">
        <v>54</v>
      </c>
      <c r="C15901">
        <v>37453.791681712966</v>
      </c>
      <c r="D15901">
        <v>33.125</v>
      </c>
      <c r="E15901" t="s">
        <v>5</v>
      </c>
      <c r="F15901" t="s">
        <v>66</v>
      </c>
      <c r="G15901" t="s">
        <v>62</v>
      </c>
      <c r="H15901">
        <v>4.6692119999999999</v>
      </c>
    </row>
    <row r="15902" spans="2:8" x14ac:dyDescent="0.3">
      <c r="B15902" t="s">
        <v>54</v>
      </c>
      <c r="C15902">
        <v>37453.791681712966</v>
      </c>
      <c r="D15902">
        <v>33.125</v>
      </c>
      <c r="E15902" t="s">
        <v>5</v>
      </c>
      <c r="F15902" t="s">
        <v>66</v>
      </c>
      <c r="G15902" t="s">
        <v>4</v>
      </c>
      <c r="H15902">
        <v>0</v>
      </c>
    </row>
    <row r="15903" spans="2:8" x14ac:dyDescent="0.3">
      <c r="B15903" t="s">
        <v>54</v>
      </c>
      <c r="C15903">
        <v>37453.791681712966</v>
      </c>
      <c r="D15903">
        <v>33.125</v>
      </c>
      <c r="E15903" t="s">
        <v>5</v>
      </c>
      <c r="F15903" t="s">
        <v>67</v>
      </c>
      <c r="G15903" t="s">
        <v>62</v>
      </c>
      <c r="H15903">
        <v>3.3677269999999999</v>
      </c>
    </row>
    <row r="15904" spans="2:8" x14ac:dyDescent="0.3">
      <c r="B15904" t="s">
        <v>54</v>
      </c>
      <c r="C15904">
        <v>37453.791681712966</v>
      </c>
      <c r="D15904">
        <v>33.125</v>
      </c>
      <c r="E15904" t="s">
        <v>5</v>
      </c>
      <c r="F15904" t="s">
        <v>67</v>
      </c>
      <c r="G15904" t="s">
        <v>4</v>
      </c>
      <c r="H15904">
        <v>1</v>
      </c>
    </row>
    <row r="15905" spans="2:8" x14ac:dyDescent="0.3">
      <c r="B15905" t="s">
        <v>54</v>
      </c>
      <c r="C15905">
        <v>37453.791681712966</v>
      </c>
      <c r="D15905">
        <v>33.125</v>
      </c>
      <c r="E15905" t="s">
        <v>5</v>
      </c>
      <c r="F15905" t="s">
        <v>68</v>
      </c>
      <c r="G15905" t="s">
        <v>62</v>
      </c>
      <c r="H15905">
        <v>4.6432880000000001</v>
      </c>
    </row>
    <row r="15906" spans="2:8" x14ac:dyDescent="0.3">
      <c r="B15906" t="s">
        <v>54</v>
      </c>
      <c r="C15906">
        <v>37453.791681712966</v>
      </c>
      <c r="D15906">
        <v>33.125</v>
      </c>
      <c r="E15906" t="s">
        <v>5</v>
      </c>
      <c r="F15906" t="s">
        <v>68</v>
      </c>
      <c r="G15906" t="s">
        <v>4</v>
      </c>
      <c r="H15906">
        <v>0</v>
      </c>
    </row>
    <row r="15907" spans="2:8" x14ac:dyDescent="0.3">
      <c r="B15907" t="s">
        <v>54</v>
      </c>
      <c r="C15907">
        <v>37453.791681712966</v>
      </c>
      <c r="D15907">
        <v>33.125</v>
      </c>
      <c r="E15907" t="s">
        <v>6</v>
      </c>
      <c r="F15907" t="s">
        <v>3</v>
      </c>
      <c r="G15907" t="s">
        <v>62</v>
      </c>
      <c r="H15907">
        <v>2.491549</v>
      </c>
    </row>
    <row r="15908" spans="2:8" x14ac:dyDescent="0.3">
      <c r="B15908" t="s">
        <v>54</v>
      </c>
      <c r="C15908">
        <v>37453.791681712966</v>
      </c>
      <c r="D15908">
        <v>33.125</v>
      </c>
      <c r="E15908" t="s">
        <v>6</v>
      </c>
      <c r="F15908" t="s">
        <v>3</v>
      </c>
      <c r="G15908" t="s">
        <v>4</v>
      </c>
      <c r="H15908">
        <v>0</v>
      </c>
    </row>
    <row r="15909" spans="2:8" x14ac:dyDescent="0.3">
      <c r="B15909" t="s">
        <v>54</v>
      </c>
      <c r="C15909">
        <v>37453.791681712966</v>
      </c>
      <c r="D15909">
        <v>33.125</v>
      </c>
      <c r="E15909" t="s">
        <v>6</v>
      </c>
      <c r="F15909" t="s">
        <v>63</v>
      </c>
      <c r="G15909" t="s">
        <v>62</v>
      </c>
      <c r="H15909">
        <v>2.5028060000000001</v>
      </c>
    </row>
    <row r="15910" spans="2:8" x14ac:dyDescent="0.3">
      <c r="B15910" t="s">
        <v>54</v>
      </c>
      <c r="C15910">
        <v>37453.791681712966</v>
      </c>
      <c r="D15910">
        <v>33.125</v>
      </c>
      <c r="E15910" t="s">
        <v>6</v>
      </c>
      <c r="F15910" t="s">
        <v>63</v>
      </c>
      <c r="G15910" t="s">
        <v>4</v>
      </c>
      <c r="H15910">
        <v>0</v>
      </c>
    </row>
    <row r="15911" spans="2:8" x14ac:dyDescent="0.3">
      <c r="B15911" t="s">
        <v>54</v>
      </c>
      <c r="C15911">
        <v>37453.791681712966</v>
      </c>
      <c r="D15911">
        <v>33.125</v>
      </c>
      <c r="E15911" t="s">
        <v>6</v>
      </c>
      <c r="F15911" t="s">
        <v>64</v>
      </c>
      <c r="G15911" t="s">
        <v>62</v>
      </c>
      <c r="H15911">
        <v>3.3922759999999998</v>
      </c>
    </row>
    <row r="15912" spans="2:8" x14ac:dyDescent="0.3">
      <c r="B15912" t="s">
        <v>54</v>
      </c>
      <c r="C15912">
        <v>37453.791681712966</v>
      </c>
      <c r="D15912">
        <v>33.125</v>
      </c>
      <c r="E15912" t="s">
        <v>6</v>
      </c>
      <c r="F15912" t="s">
        <v>64</v>
      </c>
      <c r="G15912" t="s">
        <v>4</v>
      </c>
      <c r="H15912">
        <v>1</v>
      </c>
    </row>
    <row r="15913" spans="2:8" x14ac:dyDescent="0.3">
      <c r="B15913" t="s">
        <v>54</v>
      </c>
      <c r="C15913">
        <v>37453.791681712966</v>
      </c>
      <c r="D15913">
        <v>33.125</v>
      </c>
      <c r="E15913" t="s">
        <v>6</v>
      </c>
      <c r="F15913" t="s">
        <v>65</v>
      </c>
      <c r="G15913" t="s">
        <v>62</v>
      </c>
      <c r="H15913">
        <v>2.1820279999999999</v>
      </c>
    </row>
    <row r="15914" spans="2:8" x14ac:dyDescent="0.3">
      <c r="B15914" t="s">
        <v>54</v>
      </c>
      <c r="C15914">
        <v>37453.791681712966</v>
      </c>
      <c r="D15914">
        <v>33.125</v>
      </c>
      <c r="E15914" t="s">
        <v>6</v>
      </c>
      <c r="F15914" t="s">
        <v>65</v>
      </c>
      <c r="G15914" t="s">
        <v>4</v>
      </c>
      <c r="H15914">
        <v>1</v>
      </c>
    </row>
    <row r="15915" spans="2:8" x14ac:dyDescent="0.3">
      <c r="B15915" t="s">
        <v>54</v>
      </c>
      <c r="C15915">
        <v>37453.791681712966</v>
      </c>
      <c r="D15915">
        <v>33.125</v>
      </c>
      <c r="E15915" t="s">
        <v>6</v>
      </c>
      <c r="F15915" t="s">
        <v>66</v>
      </c>
      <c r="G15915" t="s">
        <v>62</v>
      </c>
      <c r="H15915">
        <v>4.6648430000000003</v>
      </c>
    </row>
    <row r="15916" spans="2:8" x14ac:dyDescent="0.3">
      <c r="B15916" t="s">
        <v>54</v>
      </c>
      <c r="C15916">
        <v>37453.791681712966</v>
      </c>
      <c r="D15916">
        <v>33.125</v>
      </c>
      <c r="E15916" t="s">
        <v>6</v>
      </c>
      <c r="F15916" t="s">
        <v>66</v>
      </c>
      <c r="G15916" t="s">
        <v>4</v>
      </c>
      <c r="H15916">
        <v>0</v>
      </c>
    </row>
    <row r="15917" spans="2:8" x14ac:dyDescent="0.3">
      <c r="B15917" t="s">
        <v>54</v>
      </c>
      <c r="C15917">
        <v>37453.791681712966</v>
      </c>
      <c r="D15917">
        <v>33.125</v>
      </c>
      <c r="E15917" t="s">
        <v>6</v>
      </c>
      <c r="F15917" t="s">
        <v>67</v>
      </c>
      <c r="G15917" t="s">
        <v>62</v>
      </c>
      <c r="H15917">
        <v>3.365005</v>
      </c>
    </row>
    <row r="15918" spans="2:8" x14ac:dyDescent="0.3">
      <c r="B15918" t="s">
        <v>54</v>
      </c>
      <c r="C15918">
        <v>37453.791681712966</v>
      </c>
      <c r="D15918">
        <v>33.125</v>
      </c>
      <c r="E15918" t="s">
        <v>6</v>
      </c>
      <c r="F15918" t="s">
        <v>67</v>
      </c>
      <c r="G15918" t="s">
        <v>4</v>
      </c>
      <c r="H15918">
        <v>1</v>
      </c>
    </row>
    <row r="15919" spans="2:8" x14ac:dyDescent="0.3">
      <c r="B15919" t="s">
        <v>54</v>
      </c>
      <c r="C15919">
        <v>37453.791681712966</v>
      </c>
      <c r="D15919">
        <v>33.125</v>
      </c>
      <c r="E15919" t="s">
        <v>6</v>
      </c>
      <c r="F15919" t="s">
        <v>68</v>
      </c>
      <c r="G15919" t="s">
        <v>62</v>
      </c>
      <c r="H15919">
        <v>4.6428580000000004</v>
      </c>
    </row>
    <row r="15920" spans="2:8" x14ac:dyDescent="0.3">
      <c r="B15920" t="s">
        <v>54</v>
      </c>
      <c r="C15920">
        <v>37453.791681712966</v>
      </c>
      <c r="D15920">
        <v>33.125</v>
      </c>
      <c r="E15920" t="s">
        <v>6</v>
      </c>
      <c r="F15920" t="s">
        <v>68</v>
      </c>
      <c r="G15920" t="s">
        <v>4</v>
      </c>
      <c r="H15920">
        <v>0</v>
      </c>
    </row>
    <row r="15921" spans="2:8" x14ac:dyDescent="0.3">
      <c r="B15921" t="s">
        <v>54</v>
      </c>
      <c r="C15921">
        <v>37453.833348437503</v>
      </c>
      <c r="D15921">
        <v>31.425000000000001</v>
      </c>
      <c r="E15921" t="s">
        <v>2</v>
      </c>
      <c r="F15921" t="s">
        <v>3</v>
      </c>
      <c r="G15921" t="s">
        <v>62</v>
      </c>
      <c r="H15921">
        <v>2.4643120000000001</v>
      </c>
    </row>
    <row r="15922" spans="2:8" x14ac:dyDescent="0.3">
      <c r="B15922" t="s">
        <v>54</v>
      </c>
      <c r="C15922">
        <v>37453.833348437503</v>
      </c>
      <c r="D15922">
        <v>31.425000000000001</v>
      </c>
      <c r="E15922" t="s">
        <v>2</v>
      </c>
      <c r="F15922" t="s">
        <v>3</v>
      </c>
      <c r="G15922" t="s">
        <v>4</v>
      </c>
      <c r="H15922">
        <v>0</v>
      </c>
    </row>
    <row r="15923" spans="2:8" x14ac:dyDescent="0.3">
      <c r="B15923" t="s">
        <v>54</v>
      </c>
      <c r="C15923">
        <v>37453.833348437503</v>
      </c>
      <c r="D15923">
        <v>31.425000000000001</v>
      </c>
      <c r="E15923" t="s">
        <v>2</v>
      </c>
      <c r="F15923" t="s">
        <v>63</v>
      </c>
      <c r="G15923" t="s">
        <v>62</v>
      </c>
      <c r="H15923">
        <v>2.7076129999999998</v>
      </c>
    </row>
    <row r="15924" spans="2:8" x14ac:dyDescent="0.3">
      <c r="B15924" t="s">
        <v>54</v>
      </c>
      <c r="C15924">
        <v>37453.833348437503</v>
      </c>
      <c r="D15924">
        <v>31.425000000000001</v>
      </c>
      <c r="E15924" t="s">
        <v>2</v>
      </c>
      <c r="F15924" t="s">
        <v>63</v>
      </c>
      <c r="G15924" t="s">
        <v>4</v>
      </c>
      <c r="H15924">
        <v>0</v>
      </c>
    </row>
    <row r="15925" spans="2:8" x14ac:dyDescent="0.3">
      <c r="B15925" t="s">
        <v>54</v>
      </c>
      <c r="C15925">
        <v>37453.833348437503</v>
      </c>
      <c r="D15925">
        <v>31.425000000000001</v>
      </c>
      <c r="E15925" t="s">
        <v>2</v>
      </c>
      <c r="F15925" t="s">
        <v>64</v>
      </c>
      <c r="G15925" t="s">
        <v>62</v>
      </c>
      <c r="H15925">
        <v>3.6637789999999999</v>
      </c>
    </row>
    <row r="15926" spans="2:8" x14ac:dyDescent="0.3">
      <c r="B15926" t="s">
        <v>54</v>
      </c>
      <c r="C15926">
        <v>37453.833348437503</v>
      </c>
      <c r="D15926">
        <v>31.425000000000001</v>
      </c>
      <c r="E15926" t="s">
        <v>2</v>
      </c>
      <c r="F15926" t="s">
        <v>64</v>
      </c>
      <c r="G15926" t="s">
        <v>4</v>
      </c>
      <c r="H15926">
        <v>1</v>
      </c>
    </row>
    <row r="15927" spans="2:8" x14ac:dyDescent="0.3">
      <c r="B15927" t="s">
        <v>54</v>
      </c>
      <c r="C15927">
        <v>37453.833348437503</v>
      </c>
      <c r="D15927">
        <v>31.425000000000001</v>
      </c>
      <c r="E15927" t="s">
        <v>2</v>
      </c>
      <c r="F15927" t="s">
        <v>65</v>
      </c>
      <c r="G15927" t="s">
        <v>62</v>
      </c>
      <c r="H15927">
        <v>2.6180910000000002</v>
      </c>
    </row>
    <row r="15928" spans="2:8" x14ac:dyDescent="0.3">
      <c r="B15928" t="s">
        <v>54</v>
      </c>
      <c r="C15928">
        <v>37453.833348437503</v>
      </c>
      <c r="D15928">
        <v>31.425000000000001</v>
      </c>
      <c r="E15928" t="s">
        <v>2</v>
      </c>
      <c r="F15928" t="s">
        <v>65</v>
      </c>
      <c r="G15928" t="s">
        <v>4</v>
      </c>
      <c r="H15928">
        <v>1</v>
      </c>
    </row>
    <row r="15929" spans="2:8" x14ac:dyDescent="0.3">
      <c r="B15929" t="s">
        <v>54</v>
      </c>
      <c r="C15929">
        <v>37453.833348437503</v>
      </c>
      <c r="D15929">
        <v>31.425000000000001</v>
      </c>
      <c r="E15929" t="s">
        <v>2</v>
      </c>
      <c r="F15929" t="s">
        <v>66</v>
      </c>
      <c r="G15929" t="s">
        <v>62</v>
      </c>
      <c r="H15929">
        <v>4.9687910000000004</v>
      </c>
    </row>
    <row r="15930" spans="2:8" x14ac:dyDescent="0.3">
      <c r="B15930" t="s">
        <v>54</v>
      </c>
      <c r="C15930">
        <v>37453.833348437503</v>
      </c>
      <c r="D15930">
        <v>31.425000000000001</v>
      </c>
      <c r="E15930" t="s">
        <v>2</v>
      </c>
      <c r="F15930" t="s">
        <v>66</v>
      </c>
      <c r="G15930" t="s">
        <v>4</v>
      </c>
      <c r="H15930">
        <v>0</v>
      </c>
    </row>
    <row r="15931" spans="2:8" x14ac:dyDescent="0.3">
      <c r="B15931" t="s">
        <v>54</v>
      </c>
      <c r="C15931">
        <v>37453.833348437503</v>
      </c>
      <c r="D15931">
        <v>31.425000000000001</v>
      </c>
      <c r="E15931" t="s">
        <v>2</v>
      </c>
      <c r="F15931" t="s">
        <v>67</v>
      </c>
      <c r="G15931" t="s">
        <v>62</v>
      </c>
      <c r="H15931">
        <v>4.2789609999999998</v>
      </c>
    </row>
    <row r="15932" spans="2:8" x14ac:dyDescent="0.3">
      <c r="B15932" t="s">
        <v>54</v>
      </c>
      <c r="C15932">
        <v>37453.833348437503</v>
      </c>
      <c r="D15932">
        <v>31.425000000000001</v>
      </c>
      <c r="E15932" t="s">
        <v>2</v>
      </c>
      <c r="F15932" t="s">
        <v>67</v>
      </c>
      <c r="G15932" t="s">
        <v>4</v>
      </c>
      <c r="H15932">
        <v>1</v>
      </c>
    </row>
    <row r="15933" spans="2:8" x14ac:dyDescent="0.3">
      <c r="B15933" t="s">
        <v>54</v>
      </c>
      <c r="C15933">
        <v>37453.833348437503</v>
      </c>
      <c r="D15933">
        <v>31.425000000000001</v>
      </c>
      <c r="E15933" t="s">
        <v>2</v>
      </c>
      <c r="F15933" t="s">
        <v>68</v>
      </c>
      <c r="G15933" t="s">
        <v>62</v>
      </c>
      <c r="H15933">
        <v>4.8254450000000002</v>
      </c>
    </row>
    <row r="15934" spans="2:8" x14ac:dyDescent="0.3">
      <c r="B15934" t="s">
        <v>54</v>
      </c>
      <c r="C15934">
        <v>37453.833348437503</v>
      </c>
      <c r="D15934">
        <v>31.425000000000001</v>
      </c>
      <c r="E15934" t="s">
        <v>2</v>
      </c>
      <c r="F15934" t="s">
        <v>68</v>
      </c>
      <c r="G15934" t="s">
        <v>4</v>
      </c>
      <c r="H15934">
        <v>0</v>
      </c>
    </row>
    <row r="15935" spans="2:8" x14ac:dyDescent="0.3">
      <c r="B15935" t="s">
        <v>54</v>
      </c>
      <c r="C15935">
        <v>37453.833348437503</v>
      </c>
      <c r="D15935">
        <v>31.425000000000001</v>
      </c>
      <c r="E15935" t="s">
        <v>5</v>
      </c>
      <c r="F15935" t="s">
        <v>3</v>
      </c>
      <c r="G15935" t="s">
        <v>62</v>
      </c>
      <c r="H15935">
        <v>2.346034</v>
      </c>
    </row>
    <row r="15936" spans="2:8" x14ac:dyDescent="0.3">
      <c r="B15936" t="s">
        <v>54</v>
      </c>
      <c r="C15936">
        <v>37453.833348437503</v>
      </c>
      <c r="D15936">
        <v>31.425000000000001</v>
      </c>
      <c r="E15936" t="s">
        <v>5</v>
      </c>
      <c r="F15936" t="s">
        <v>3</v>
      </c>
      <c r="G15936" t="s">
        <v>4</v>
      </c>
      <c r="H15936">
        <v>0</v>
      </c>
    </row>
    <row r="15937" spans="2:8" x14ac:dyDescent="0.3">
      <c r="B15937" t="s">
        <v>54</v>
      </c>
      <c r="C15937">
        <v>37453.833348437503</v>
      </c>
      <c r="D15937">
        <v>31.425000000000001</v>
      </c>
      <c r="E15937" t="s">
        <v>5</v>
      </c>
      <c r="F15937" t="s">
        <v>63</v>
      </c>
      <c r="G15937" t="s">
        <v>62</v>
      </c>
      <c r="H15937">
        <v>2.4418760000000002</v>
      </c>
    </row>
    <row r="15938" spans="2:8" x14ac:dyDescent="0.3">
      <c r="B15938" t="s">
        <v>54</v>
      </c>
      <c r="C15938">
        <v>37453.833348437503</v>
      </c>
      <c r="D15938">
        <v>31.425000000000001</v>
      </c>
      <c r="E15938" t="s">
        <v>5</v>
      </c>
      <c r="F15938" t="s">
        <v>63</v>
      </c>
      <c r="G15938" t="s">
        <v>4</v>
      </c>
      <c r="H15938">
        <v>0</v>
      </c>
    </row>
    <row r="15939" spans="2:8" x14ac:dyDescent="0.3">
      <c r="B15939" t="s">
        <v>54</v>
      </c>
      <c r="C15939">
        <v>37453.833348437503</v>
      </c>
      <c r="D15939">
        <v>31.425000000000001</v>
      </c>
      <c r="E15939" t="s">
        <v>5</v>
      </c>
      <c r="F15939" t="s">
        <v>64</v>
      </c>
      <c r="G15939" t="s">
        <v>62</v>
      </c>
      <c r="H15939">
        <v>3.6231490000000002</v>
      </c>
    </row>
    <row r="15940" spans="2:8" x14ac:dyDescent="0.3">
      <c r="B15940" t="s">
        <v>54</v>
      </c>
      <c r="C15940">
        <v>37453.833348437503</v>
      </c>
      <c r="D15940">
        <v>31.425000000000001</v>
      </c>
      <c r="E15940" t="s">
        <v>5</v>
      </c>
      <c r="F15940" t="s">
        <v>64</v>
      </c>
      <c r="G15940" t="s">
        <v>4</v>
      </c>
      <c r="H15940">
        <v>1</v>
      </c>
    </row>
    <row r="15941" spans="2:8" x14ac:dyDescent="0.3">
      <c r="B15941" t="s">
        <v>54</v>
      </c>
      <c r="C15941">
        <v>37453.833348437503</v>
      </c>
      <c r="D15941">
        <v>31.425000000000001</v>
      </c>
      <c r="E15941" t="s">
        <v>5</v>
      </c>
      <c r="F15941" t="s">
        <v>65</v>
      </c>
      <c r="G15941" t="s">
        <v>62</v>
      </c>
      <c r="H15941">
        <v>2.2994919999999999</v>
      </c>
    </row>
    <row r="15942" spans="2:8" x14ac:dyDescent="0.3">
      <c r="B15942" t="s">
        <v>54</v>
      </c>
      <c r="C15942">
        <v>37453.833348437503</v>
      </c>
      <c r="D15942">
        <v>31.425000000000001</v>
      </c>
      <c r="E15942" t="s">
        <v>5</v>
      </c>
      <c r="F15942" t="s">
        <v>65</v>
      </c>
      <c r="G15942" t="s">
        <v>4</v>
      </c>
      <c r="H15942">
        <v>1</v>
      </c>
    </row>
    <row r="15943" spans="2:8" x14ac:dyDescent="0.3">
      <c r="B15943" t="s">
        <v>54</v>
      </c>
      <c r="C15943">
        <v>37453.833348437503</v>
      </c>
      <c r="D15943">
        <v>31.425000000000001</v>
      </c>
      <c r="E15943" t="s">
        <v>5</v>
      </c>
      <c r="F15943" t="s">
        <v>66</v>
      </c>
      <c r="G15943" t="s">
        <v>62</v>
      </c>
      <c r="H15943">
        <v>5.0095679999999998</v>
      </c>
    </row>
    <row r="15944" spans="2:8" x14ac:dyDescent="0.3">
      <c r="B15944" t="s">
        <v>54</v>
      </c>
      <c r="C15944">
        <v>37453.833348437503</v>
      </c>
      <c r="D15944">
        <v>31.425000000000001</v>
      </c>
      <c r="E15944" t="s">
        <v>5</v>
      </c>
      <c r="F15944" t="s">
        <v>66</v>
      </c>
      <c r="G15944" t="s">
        <v>4</v>
      </c>
      <c r="H15944">
        <v>0</v>
      </c>
    </row>
    <row r="15945" spans="2:8" x14ac:dyDescent="0.3">
      <c r="B15945" t="s">
        <v>54</v>
      </c>
      <c r="C15945">
        <v>37453.833348437503</v>
      </c>
      <c r="D15945">
        <v>31.425000000000001</v>
      </c>
      <c r="E15945" t="s">
        <v>5</v>
      </c>
      <c r="F15945" t="s">
        <v>67</v>
      </c>
      <c r="G15945" t="s">
        <v>62</v>
      </c>
      <c r="H15945">
        <v>3.2210390000000002</v>
      </c>
    </row>
    <row r="15946" spans="2:8" x14ac:dyDescent="0.3">
      <c r="B15946" t="s">
        <v>54</v>
      </c>
      <c r="C15946">
        <v>37453.833348437503</v>
      </c>
      <c r="D15946">
        <v>31.425000000000001</v>
      </c>
      <c r="E15946" t="s">
        <v>5</v>
      </c>
      <c r="F15946" t="s">
        <v>67</v>
      </c>
      <c r="G15946" t="s">
        <v>4</v>
      </c>
      <c r="H15946">
        <v>1</v>
      </c>
    </row>
    <row r="15947" spans="2:8" x14ac:dyDescent="0.3">
      <c r="B15947" t="s">
        <v>54</v>
      </c>
      <c r="C15947">
        <v>37453.833348437503</v>
      </c>
      <c r="D15947">
        <v>31.425000000000001</v>
      </c>
      <c r="E15947" t="s">
        <v>5</v>
      </c>
      <c r="F15947" t="s">
        <v>68</v>
      </c>
      <c r="G15947" t="s">
        <v>62</v>
      </c>
      <c r="H15947">
        <v>4.9361810000000004</v>
      </c>
    </row>
    <row r="15948" spans="2:8" x14ac:dyDescent="0.3">
      <c r="B15948" t="s">
        <v>54</v>
      </c>
      <c r="C15948">
        <v>37453.833348437503</v>
      </c>
      <c r="D15948">
        <v>31.425000000000001</v>
      </c>
      <c r="E15948" t="s">
        <v>5</v>
      </c>
      <c r="F15948" t="s">
        <v>68</v>
      </c>
      <c r="G15948" t="s">
        <v>4</v>
      </c>
      <c r="H15948">
        <v>0</v>
      </c>
    </row>
    <row r="15949" spans="2:8" x14ac:dyDescent="0.3">
      <c r="B15949" t="s">
        <v>54</v>
      </c>
      <c r="C15949">
        <v>37453.833348437503</v>
      </c>
      <c r="D15949">
        <v>31.425000000000001</v>
      </c>
      <c r="E15949" t="s">
        <v>6</v>
      </c>
      <c r="F15949" t="s">
        <v>3</v>
      </c>
      <c r="G15949" t="s">
        <v>62</v>
      </c>
      <c r="H15949">
        <v>2.3430979999999999</v>
      </c>
    </row>
    <row r="15950" spans="2:8" x14ac:dyDescent="0.3">
      <c r="B15950" t="s">
        <v>54</v>
      </c>
      <c r="C15950">
        <v>37453.833348437503</v>
      </c>
      <c r="D15950">
        <v>31.425000000000001</v>
      </c>
      <c r="E15950" t="s">
        <v>6</v>
      </c>
      <c r="F15950" t="s">
        <v>3</v>
      </c>
      <c r="G15950" t="s">
        <v>4</v>
      </c>
      <c r="H15950">
        <v>0</v>
      </c>
    </row>
    <row r="15951" spans="2:8" x14ac:dyDescent="0.3">
      <c r="B15951" t="s">
        <v>54</v>
      </c>
      <c r="C15951">
        <v>37453.833348437503</v>
      </c>
      <c r="D15951">
        <v>31.425000000000001</v>
      </c>
      <c r="E15951" t="s">
        <v>6</v>
      </c>
      <c r="F15951" t="s">
        <v>63</v>
      </c>
      <c r="G15951" t="s">
        <v>62</v>
      </c>
      <c r="H15951">
        <v>2.4391699999999998</v>
      </c>
    </row>
    <row r="15952" spans="2:8" x14ac:dyDescent="0.3">
      <c r="B15952" t="s">
        <v>54</v>
      </c>
      <c r="C15952">
        <v>37453.833348437503</v>
      </c>
      <c r="D15952">
        <v>31.425000000000001</v>
      </c>
      <c r="E15952" t="s">
        <v>6</v>
      </c>
      <c r="F15952" t="s">
        <v>63</v>
      </c>
      <c r="G15952" t="s">
        <v>4</v>
      </c>
      <c r="H15952">
        <v>0</v>
      </c>
    </row>
    <row r="15953" spans="2:8" x14ac:dyDescent="0.3">
      <c r="B15953" t="s">
        <v>54</v>
      </c>
      <c r="C15953">
        <v>37453.833348437503</v>
      </c>
      <c r="D15953">
        <v>31.425000000000001</v>
      </c>
      <c r="E15953" t="s">
        <v>6</v>
      </c>
      <c r="F15953" t="s">
        <v>64</v>
      </c>
      <c r="G15953" t="s">
        <v>62</v>
      </c>
      <c r="H15953">
        <v>3.620797</v>
      </c>
    </row>
    <row r="15954" spans="2:8" x14ac:dyDescent="0.3">
      <c r="B15954" t="s">
        <v>54</v>
      </c>
      <c r="C15954">
        <v>37453.833348437503</v>
      </c>
      <c r="D15954">
        <v>31.425000000000001</v>
      </c>
      <c r="E15954" t="s">
        <v>6</v>
      </c>
      <c r="F15954" t="s">
        <v>64</v>
      </c>
      <c r="G15954" t="s">
        <v>4</v>
      </c>
      <c r="H15954">
        <v>1</v>
      </c>
    </row>
    <row r="15955" spans="2:8" x14ac:dyDescent="0.3">
      <c r="B15955" t="s">
        <v>54</v>
      </c>
      <c r="C15955">
        <v>37453.833348437503</v>
      </c>
      <c r="D15955">
        <v>31.425000000000001</v>
      </c>
      <c r="E15955" t="s">
        <v>6</v>
      </c>
      <c r="F15955" t="s">
        <v>65</v>
      </c>
      <c r="G15955" t="s">
        <v>62</v>
      </c>
      <c r="H15955">
        <v>2.2370860000000001</v>
      </c>
    </row>
    <row r="15956" spans="2:8" x14ac:dyDescent="0.3">
      <c r="B15956" t="s">
        <v>54</v>
      </c>
      <c r="C15956">
        <v>37453.833348437503</v>
      </c>
      <c r="D15956">
        <v>31.425000000000001</v>
      </c>
      <c r="E15956" t="s">
        <v>6</v>
      </c>
      <c r="F15956" t="s">
        <v>65</v>
      </c>
      <c r="G15956" t="s">
        <v>4</v>
      </c>
      <c r="H15956">
        <v>1</v>
      </c>
    </row>
    <row r="15957" spans="2:8" x14ac:dyDescent="0.3">
      <c r="B15957" t="s">
        <v>54</v>
      </c>
      <c r="C15957">
        <v>37453.833348437503</v>
      </c>
      <c r="D15957">
        <v>31.425000000000001</v>
      </c>
      <c r="E15957" t="s">
        <v>6</v>
      </c>
      <c r="F15957" t="s">
        <v>66</v>
      </c>
      <c r="G15957" t="s">
        <v>62</v>
      </c>
      <c r="H15957">
        <v>5.0051560000000004</v>
      </c>
    </row>
    <row r="15958" spans="2:8" x14ac:dyDescent="0.3">
      <c r="B15958" t="s">
        <v>54</v>
      </c>
      <c r="C15958">
        <v>37453.833348437503</v>
      </c>
      <c r="D15958">
        <v>31.425000000000001</v>
      </c>
      <c r="E15958" t="s">
        <v>6</v>
      </c>
      <c r="F15958" t="s">
        <v>66</v>
      </c>
      <c r="G15958" t="s">
        <v>4</v>
      </c>
      <c r="H15958">
        <v>0</v>
      </c>
    </row>
    <row r="15959" spans="2:8" x14ac:dyDescent="0.3">
      <c r="B15959" t="s">
        <v>54</v>
      </c>
      <c r="C15959">
        <v>37453.833348437503</v>
      </c>
      <c r="D15959">
        <v>31.425000000000001</v>
      </c>
      <c r="E15959" t="s">
        <v>6</v>
      </c>
      <c r="F15959" t="s">
        <v>67</v>
      </c>
      <c r="G15959" t="s">
        <v>62</v>
      </c>
      <c r="H15959">
        <v>3.2183830000000002</v>
      </c>
    </row>
    <row r="15960" spans="2:8" x14ac:dyDescent="0.3">
      <c r="B15960" t="s">
        <v>54</v>
      </c>
      <c r="C15960">
        <v>37453.833348437503</v>
      </c>
      <c r="D15960">
        <v>31.425000000000001</v>
      </c>
      <c r="E15960" t="s">
        <v>6</v>
      </c>
      <c r="F15960" t="s">
        <v>67</v>
      </c>
      <c r="G15960" t="s">
        <v>4</v>
      </c>
      <c r="H15960">
        <v>1</v>
      </c>
    </row>
    <row r="15961" spans="2:8" x14ac:dyDescent="0.3">
      <c r="B15961" t="s">
        <v>54</v>
      </c>
      <c r="C15961">
        <v>37453.833348437503</v>
      </c>
      <c r="D15961">
        <v>31.425000000000001</v>
      </c>
      <c r="E15961" t="s">
        <v>6</v>
      </c>
      <c r="F15961" t="s">
        <v>68</v>
      </c>
      <c r="G15961" t="s">
        <v>62</v>
      </c>
      <c r="H15961">
        <v>4.9357430000000004</v>
      </c>
    </row>
    <row r="15962" spans="2:8" x14ac:dyDescent="0.3">
      <c r="B15962" t="s">
        <v>54</v>
      </c>
      <c r="C15962">
        <v>37453.833348437503</v>
      </c>
      <c r="D15962">
        <v>31.425000000000001</v>
      </c>
      <c r="E15962" t="s">
        <v>6</v>
      </c>
      <c r="F15962" t="s">
        <v>68</v>
      </c>
      <c r="G15962" t="s">
        <v>4</v>
      </c>
      <c r="H15962">
        <v>0</v>
      </c>
    </row>
    <row r="15963" spans="2:8" x14ac:dyDescent="0.3">
      <c r="B15963" t="s">
        <v>54</v>
      </c>
      <c r="C15963">
        <v>37453.875015162041</v>
      </c>
      <c r="D15963">
        <v>30.45</v>
      </c>
      <c r="E15963" t="s">
        <v>2</v>
      </c>
      <c r="F15963" t="s">
        <v>3</v>
      </c>
      <c r="G15963" t="s">
        <v>62</v>
      </c>
      <c r="H15963">
        <v>2.2878150000000002</v>
      </c>
    </row>
    <row r="15964" spans="2:8" x14ac:dyDescent="0.3">
      <c r="B15964" t="s">
        <v>54</v>
      </c>
      <c r="C15964">
        <v>37453.875015162041</v>
      </c>
      <c r="D15964">
        <v>30.45</v>
      </c>
      <c r="E15964" t="s">
        <v>2</v>
      </c>
      <c r="F15964" t="s">
        <v>3</v>
      </c>
      <c r="G15964" t="s">
        <v>4</v>
      </c>
      <c r="H15964">
        <v>0</v>
      </c>
    </row>
    <row r="15965" spans="2:8" x14ac:dyDescent="0.3">
      <c r="B15965" t="s">
        <v>54</v>
      </c>
      <c r="C15965">
        <v>37453.875015162041</v>
      </c>
      <c r="D15965">
        <v>30.45</v>
      </c>
      <c r="E15965" t="s">
        <v>2</v>
      </c>
      <c r="F15965" t="s">
        <v>63</v>
      </c>
      <c r="G15965" t="s">
        <v>62</v>
      </c>
      <c r="H15965">
        <v>2.620914</v>
      </c>
    </row>
    <row r="15966" spans="2:8" x14ac:dyDescent="0.3">
      <c r="B15966" t="s">
        <v>54</v>
      </c>
      <c r="C15966">
        <v>37453.875015162041</v>
      </c>
      <c r="D15966">
        <v>30.45</v>
      </c>
      <c r="E15966" t="s">
        <v>2</v>
      </c>
      <c r="F15966" t="s">
        <v>63</v>
      </c>
      <c r="G15966" t="s">
        <v>4</v>
      </c>
      <c r="H15966">
        <v>0</v>
      </c>
    </row>
    <row r="15967" spans="2:8" x14ac:dyDescent="0.3">
      <c r="B15967" t="s">
        <v>54</v>
      </c>
      <c r="C15967">
        <v>37453.875015162041</v>
      </c>
      <c r="D15967">
        <v>30.45</v>
      </c>
      <c r="E15967" t="s">
        <v>2</v>
      </c>
      <c r="F15967" t="s">
        <v>64</v>
      </c>
      <c r="G15967" t="s">
        <v>62</v>
      </c>
      <c r="H15967">
        <v>3.4661949999999999</v>
      </c>
    </row>
    <row r="15968" spans="2:8" x14ac:dyDescent="0.3">
      <c r="B15968" t="s">
        <v>54</v>
      </c>
      <c r="C15968">
        <v>37453.875015162041</v>
      </c>
      <c r="D15968">
        <v>30.45</v>
      </c>
      <c r="E15968" t="s">
        <v>2</v>
      </c>
      <c r="F15968" t="s">
        <v>64</v>
      </c>
      <c r="G15968" t="s">
        <v>4</v>
      </c>
      <c r="H15968">
        <v>1</v>
      </c>
    </row>
    <row r="15969" spans="2:8" x14ac:dyDescent="0.3">
      <c r="B15969" t="s">
        <v>54</v>
      </c>
      <c r="C15969">
        <v>37453.875015162041</v>
      </c>
      <c r="D15969">
        <v>30.45</v>
      </c>
      <c r="E15969" t="s">
        <v>2</v>
      </c>
      <c r="F15969" t="s">
        <v>65</v>
      </c>
      <c r="G15969" t="s">
        <v>62</v>
      </c>
      <c r="H15969">
        <v>2.5427919999999999</v>
      </c>
    </row>
    <row r="15970" spans="2:8" x14ac:dyDescent="0.3">
      <c r="B15970" t="s">
        <v>54</v>
      </c>
      <c r="C15970">
        <v>37453.875015162041</v>
      </c>
      <c r="D15970">
        <v>30.45</v>
      </c>
      <c r="E15970" t="s">
        <v>2</v>
      </c>
      <c r="F15970" t="s">
        <v>65</v>
      </c>
      <c r="G15970" t="s">
        <v>4</v>
      </c>
      <c r="H15970">
        <v>1</v>
      </c>
    </row>
    <row r="15971" spans="2:8" x14ac:dyDescent="0.3">
      <c r="B15971" t="s">
        <v>54</v>
      </c>
      <c r="C15971">
        <v>37453.875015162041</v>
      </c>
      <c r="D15971">
        <v>30.45</v>
      </c>
      <c r="E15971" t="s">
        <v>2</v>
      </c>
      <c r="F15971" t="s">
        <v>66</v>
      </c>
      <c r="G15971" t="s">
        <v>62</v>
      </c>
      <c r="H15971">
        <v>4.6413140000000004</v>
      </c>
    </row>
    <row r="15972" spans="2:8" x14ac:dyDescent="0.3">
      <c r="B15972" t="s">
        <v>54</v>
      </c>
      <c r="C15972">
        <v>37453.875015162041</v>
      </c>
      <c r="D15972">
        <v>30.45</v>
      </c>
      <c r="E15972" t="s">
        <v>2</v>
      </c>
      <c r="F15972" t="s">
        <v>66</v>
      </c>
      <c r="G15972" t="s">
        <v>4</v>
      </c>
      <c r="H15972">
        <v>1</v>
      </c>
    </row>
    <row r="15973" spans="2:8" x14ac:dyDescent="0.3">
      <c r="B15973" t="s">
        <v>54</v>
      </c>
      <c r="C15973">
        <v>37453.875015162041</v>
      </c>
      <c r="D15973">
        <v>30.45</v>
      </c>
      <c r="E15973" t="s">
        <v>2</v>
      </c>
      <c r="F15973" t="s">
        <v>67</v>
      </c>
      <c r="G15973" t="s">
        <v>62</v>
      </c>
      <c r="H15973">
        <v>4.0377349999999996</v>
      </c>
    </row>
    <row r="15974" spans="2:8" x14ac:dyDescent="0.3">
      <c r="B15974" t="s">
        <v>54</v>
      </c>
      <c r="C15974">
        <v>37453.875015162041</v>
      </c>
      <c r="D15974">
        <v>30.45</v>
      </c>
      <c r="E15974" t="s">
        <v>2</v>
      </c>
      <c r="F15974" t="s">
        <v>67</v>
      </c>
      <c r="G15974" t="s">
        <v>4</v>
      </c>
      <c r="H15974">
        <v>1</v>
      </c>
    </row>
    <row r="15975" spans="2:8" x14ac:dyDescent="0.3">
      <c r="B15975" t="s">
        <v>54</v>
      </c>
      <c r="C15975">
        <v>37453.875015162041</v>
      </c>
      <c r="D15975">
        <v>30.45</v>
      </c>
      <c r="E15975" t="s">
        <v>2</v>
      </c>
      <c r="F15975" t="s">
        <v>68</v>
      </c>
      <c r="G15975" t="s">
        <v>62</v>
      </c>
      <c r="H15975">
        <v>4.5288760000000003</v>
      </c>
    </row>
    <row r="15976" spans="2:8" x14ac:dyDescent="0.3">
      <c r="B15976" t="s">
        <v>54</v>
      </c>
      <c r="C15976">
        <v>37453.875015162041</v>
      </c>
      <c r="D15976">
        <v>30.45</v>
      </c>
      <c r="E15976" t="s">
        <v>2</v>
      </c>
      <c r="F15976" t="s">
        <v>68</v>
      </c>
      <c r="G15976" t="s">
        <v>4</v>
      </c>
      <c r="H15976">
        <v>1</v>
      </c>
    </row>
    <row r="15977" spans="2:8" x14ac:dyDescent="0.3">
      <c r="B15977" t="s">
        <v>54</v>
      </c>
      <c r="C15977">
        <v>37453.875015162041</v>
      </c>
      <c r="D15977">
        <v>30.45</v>
      </c>
      <c r="E15977" t="s">
        <v>5</v>
      </c>
      <c r="F15977" t="s">
        <v>3</v>
      </c>
      <c r="G15977" t="s">
        <v>62</v>
      </c>
      <c r="H15977">
        <v>2.1995459999999998</v>
      </c>
    </row>
    <row r="15978" spans="2:8" x14ac:dyDescent="0.3">
      <c r="B15978" t="s">
        <v>54</v>
      </c>
      <c r="C15978">
        <v>37453.875015162041</v>
      </c>
      <c r="D15978">
        <v>30.45</v>
      </c>
      <c r="E15978" t="s">
        <v>5</v>
      </c>
      <c r="F15978" t="s">
        <v>3</v>
      </c>
      <c r="G15978" t="s">
        <v>4</v>
      </c>
      <c r="H15978">
        <v>0</v>
      </c>
    </row>
    <row r="15979" spans="2:8" x14ac:dyDescent="0.3">
      <c r="B15979" t="s">
        <v>54</v>
      </c>
      <c r="C15979">
        <v>37453.875015162041</v>
      </c>
      <c r="D15979">
        <v>30.45</v>
      </c>
      <c r="E15979" t="s">
        <v>5</v>
      </c>
      <c r="F15979" t="s">
        <v>63</v>
      </c>
      <c r="G15979" t="s">
        <v>62</v>
      </c>
      <c r="H15979">
        <v>2.3339690000000002</v>
      </c>
    </row>
    <row r="15980" spans="2:8" x14ac:dyDescent="0.3">
      <c r="B15980" t="s">
        <v>54</v>
      </c>
      <c r="C15980">
        <v>37453.875015162041</v>
      </c>
      <c r="D15980">
        <v>30.45</v>
      </c>
      <c r="E15980" t="s">
        <v>5</v>
      </c>
      <c r="F15980" t="s">
        <v>63</v>
      </c>
      <c r="G15980" t="s">
        <v>4</v>
      </c>
      <c r="H15980">
        <v>0</v>
      </c>
    </row>
    <row r="15981" spans="2:8" x14ac:dyDescent="0.3">
      <c r="B15981" t="s">
        <v>54</v>
      </c>
      <c r="C15981">
        <v>37453.875015162041</v>
      </c>
      <c r="D15981">
        <v>30.45</v>
      </c>
      <c r="E15981" t="s">
        <v>5</v>
      </c>
      <c r="F15981" t="s">
        <v>64</v>
      </c>
      <c r="G15981" t="s">
        <v>62</v>
      </c>
      <c r="H15981">
        <v>3.1628129999999999</v>
      </c>
    </row>
    <row r="15982" spans="2:8" x14ac:dyDescent="0.3">
      <c r="B15982" t="s">
        <v>54</v>
      </c>
      <c r="C15982">
        <v>37453.875015162041</v>
      </c>
      <c r="D15982">
        <v>30.45</v>
      </c>
      <c r="E15982" t="s">
        <v>5</v>
      </c>
      <c r="F15982" t="s">
        <v>64</v>
      </c>
      <c r="G15982" t="s">
        <v>4</v>
      </c>
      <c r="H15982">
        <v>1</v>
      </c>
    </row>
    <row r="15983" spans="2:8" x14ac:dyDescent="0.3">
      <c r="B15983" t="s">
        <v>54</v>
      </c>
      <c r="C15983">
        <v>37453.875015162041</v>
      </c>
      <c r="D15983">
        <v>30.45</v>
      </c>
      <c r="E15983" t="s">
        <v>5</v>
      </c>
      <c r="F15983" t="s">
        <v>65</v>
      </c>
      <c r="G15983" t="s">
        <v>62</v>
      </c>
      <c r="H15983">
        <v>2.273819</v>
      </c>
    </row>
    <row r="15984" spans="2:8" x14ac:dyDescent="0.3">
      <c r="B15984" t="s">
        <v>54</v>
      </c>
      <c r="C15984">
        <v>37453.875015162041</v>
      </c>
      <c r="D15984">
        <v>30.45</v>
      </c>
      <c r="E15984" t="s">
        <v>5</v>
      </c>
      <c r="F15984" t="s">
        <v>65</v>
      </c>
      <c r="G15984" t="s">
        <v>4</v>
      </c>
      <c r="H15984">
        <v>1</v>
      </c>
    </row>
    <row r="15985" spans="2:8" x14ac:dyDescent="0.3">
      <c r="B15985" t="s">
        <v>54</v>
      </c>
      <c r="C15985">
        <v>37453.875015162041</v>
      </c>
      <c r="D15985">
        <v>30.45</v>
      </c>
      <c r="E15985" t="s">
        <v>5</v>
      </c>
      <c r="F15985" t="s">
        <v>66</v>
      </c>
      <c r="G15985" t="s">
        <v>62</v>
      </c>
      <c r="H15985">
        <v>4.2386869999999996</v>
      </c>
    </row>
    <row r="15986" spans="2:8" x14ac:dyDescent="0.3">
      <c r="B15986" t="s">
        <v>54</v>
      </c>
      <c r="C15986">
        <v>37453.875015162041</v>
      </c>
      <c r="D15986">
        <v>30.45</v>
      </c>
      <c r="E15986" t="s">
        <v>5</v>
      </c>
      <c r="F15986" t="s">
        <v>66</v>
      </c>
      <c r="G15986" t="s">
        <v>4</v>
      </c>
      <c r="H15986">
        <v>1</v>
      </c>
    </row>
    <row r="15987" spans="2:8" x14ac:dyDescent="0.3">
      <c r="B15987" t="s">
        <v>54</v>
      </c>
      <c r="C15987">
        <v>37453.875015162041</v>
      </c>
      <c r="D15987">
        <v>30.45</v>
      </c>
      <c r="E15987" t="s">
        <v>5</v>
      </c>
      <c r="F15987" t="s">
        <v>67</v>
      </c>
      <c r="G15987" t="s">
        <v>62</v>
      </c>
      <c r="H15987">
        <v>3.081944</v>
      </c>
    </row>
    <row r="15988" spans="2:8" x14ac:dyDescent="0.3">
      <c r="B15988" t="s">
        <v>54</v>
      </c>
      <c r="C15988">
        <v>37453.875015162041</v>
      </c>
      <c r="D15988">
        <v>30.45</v>
      </c>
      <c r="E15988" t="s">
        <v>5</v>
      </c>
      <c r="F15988" t="s">
        <v>67</v>
      </c>
      <c r="G15988" t="s">
        <v>4</v>
      </c>
      <c r="H15988">
        <v>1</v>
      </c>
    </row>
    <row r="15989" spans="2:8" x14ac:dyDescent="0.3">
      <c r="B15989" t="s">
        <v>54</v>
      </c>
      <c r="C15989">
        <v>37453.875015162041</v>
      </c>
      <c r="D15989">
        <v>30.45</v>
      </c>
      <c r="E15989" t="s">
        <v>5</v>
      </c>
      <c r="F15989" t="s">
        <v>68</v>
      </c>
      <c r="G15989" t="s">
        <v>62</v>
      </c>
      <c r="H15989">
        <v>4.221457</v>
      </c>
    </row>
    <row r="15990" spans="2:8" x14ac:dyDescent="0.3">
      <c r="B15990" t="s">
        <v>54</v>
      </c>
      <c r="C15990">
        <v>37453.875015162041</v>
      </c>
      <c r="D15990">
        <v>30.45</v>
      </c>
      <c r="E15990" t="s">
        <v>5</v>
      </c>
      <c r="F15990" t="s">
        <v>68</v>
      </c>
      <c r="G15990" t="s">
        <v>4</v>
      </c>
      <c r="H15990">
        <v>1</v>
      </c>
    </row>
    <row r="15991" spans="2:8" x14ac:dyDescent="0.3">
      <c r="B15991" t="s">
        <v>54</v>
      </c>
      <c r="C15991">
        <v>37453.875015162041</v>
      </c>
      <c r="D15991">
        <v>30.45</v>
      </c>
      <c r="E15991" t="s">
        <v>6</v>
      </c>
      <c r="F15991" t="s">
        <v>3</v>
      </c>
      <c r="G15991" t="s">
        <v>62</v>
      </c>
      <c r="H15991">
        <v>2.1967469999999998</v>
      </c>
    </row>
    <row r="15992" spans="2:8" x14ac:dyDescent="0.3">
      <c r="B15992" t="s">
        <v>54</v>
      </c>
      <c r="C15992">
        <v>37453.875015162041</v>
      </c>
      <c r="D15992">
        <v>30.45</v>
      </c>
      <c r="E15992" t="s">
        <v>6</v>
      </c>
      <c r="F15992" t="s">
        <v>3</v>
      </c>
      <c r="G15992" t="s">
        <v>4</v>
      </c>
      <c r="H15992">
        <v>0</v>
      </c>
    </row>
    <row r="15993" spans="2:8" x14ac:dyDescent="0.3">
      <c r="B15993" t="s">
        <v>54</v>
      </c>
      <c r="C15993">
        <v>37453.875015162041</v>
      </c>
      <c r="D15993">
        <v>30.45</v>
      </c>
      <c r="E15993" t="s">
        <v>6</v>
      </c>
      <c r="F15993" t="s">
        <v>63</v>
      </c>
      <c r="G15993" t="s">
        <v>62</v>
      </c>
      <c r="H15993">
        <v>2.331261</v>
      </c>
    </row>
    <row r="15994" spans="2:8" x14ac:dyDescent="0.3">
      <c r="B15994" t="s">
        <v>54</v>
      </c>
      <c r="C15994">
        <v>37453.875015162041</v>
      </c>
      <c r="D15994">
        <v>30.45</v>
      </c>
      <c r="E15994" t="s">
        <v>6</v>
      </c>
      <c r="F15994" t="s">
        <v>63</v>
      </c>
      <c r="G15994" t="s">
        <v>4</v>
      </c>
      <c r="H15994">
        <v>0</v>
      </c>
    </row>
    <row r="15995" spans="2:8" x14ac:dyDescent="0.3">
      <c r="B15995" t="s">
        <v>54</v>
      </c>
      <c r="C15995">
        <v>37453.875015162041</v>
      </c>
      <c r="D15995">
        <v>30.45</v>
      </c>
      <c r="E15995" t="s">
        <v>6</v>
      </c>
      <c r="F15995" t="s">
        <v>64</v>
      </c>
      <c r="G15995" t="s">
        <v>62</v>
      </c>
      <c r="H15995">
        <v>3.1602619999999999</v>
      </c>
    </row>
    <row r="15996" spans="2:8" x14ac:dyDescent="0.3">
      <c r="B15996" t="s">
        <v>54</v>
      </c>
      <c r="C15996">
        <v>37453.875015162041</v>
      </c>
      <c r="D15996">
        <v>30.45</v>
      </c>
      <c r="E15996" t="s">
        <v>6</v>
      </c>
      <c r="F15996" t="s">
        <v>64</v>
      </c>
      <c r="G15996" t="s">
        <v>4</v>
      </c>
      <c r="H15996">
        <v>1</v>
      </c>
    </row>
    <row r="15997" spans="2:8" x14ac:dyDescent="0.3">
      <c r="B15997" t="s">
        <v>54</v>
      </c>
      <c r="C15997">
        <v>37453.875015162041</v>
      </c>
      <c r="D15997">
        <v>30.45</v>
      </c>
      <c r="E15997" t="s">
        <v>6</v>
      </c>
      <c r="F15997" t="s">
        <v>65</v>
      </c>
      <c r="G15997" t="s">
        <v>62</v>
      </c>
      <c r="H15997">
        <v>2.2099410000000002</v>
      </c>
    </row>
    <row r="15998" spans="2:8" x14ac:dyDescent="0.3">
      <c r="B15998" t="s">
        <v>54</v>
      </c>
      <c r="C15998">
        <v>37453.875015162041</v>
      </c>
      <c r="D15998">
        <v>30.45</v>
      </c>
      <c r="E15998" t="s">
        <v>6</v>
      </c>
      <c r="F15998" t="s">
        <v>65</v>
      </c>
      <c r="G15998" t="s">
        <v>4</v>
      </c>
      <c r="H15998">
        <v>1</v>
      </c>
    </row>
    <row r="15999" spans="2:8" x14ac:dyDescent="0.3">
      <c r="B15999" t="s">
        <v>54</v>
      </c>
      <c r="C15999">
        <v>37453.875015162041</v>
      </c>
      <c r="D15999">
        <v>30.45</v>
      </c>
      <c r="E15999" t="s">
        <v>6</v>
      </c>
      <c r="F15999" t="s">
        <v>66</v>
      </c>
      <c r="G15999" t="s">
        <v>62</v>
      </c>
      <c r="H15999">
        <v>4.2345030000000001</v>
      </c>
    </row>
    <row r="16000" spans="2:8" x14ac:dyDescent="0.3">
      <c r="B16000" t="s">
        <v>54</v>
      </c>
      <c r="C16000">
        <v>37453.875015162041</v>
      </c>
      <c r="D16000">
        <v>30.45</v>
      </c>
      <c r="E16000" t="s">
        <v>6</v>
      </c>
      <c r="F16000" t="s">
        <v>66</v>
      </c>
      <c r="G16000" t="s">
        <v>4</v>
      </c>
      <c r="H16000">
        <v>1</v>
      </c>
    </row>
    <row r="16001" spans="2:8" x14ac:dyDescent="0.3">
      <c r="B16001" t="s">
        <v>54</v>
      </c>
      <c r="C16001">
        <v>37453.875015162041</v>
      </c>
      <c r="D16001">
        <v>30.45</v>
      </c>
      <c r="E16001" t="s">
        <v>6</v>
      </c>
      <c r="F16001" t="s">
        <v>67</v>
      </c>
      <c r="G16001" t="s">
        <v>62</v>
      </c>
      <c r="H16001">
        <v>3.079288</v>
      </c>
    </row>
    <row r="16002" spans="2:8" x14ac:dyDescent="0.3">
      <c r="B16002" t="s">
        <v>54</v>
      </c>
      <c r="C16002">
        <v>37453.875015162041</v>
      </c>
      <c r="D16002">
        <v>30.45</v>
      </c>
      <c r="E16002" t="s">
        <v>6</v>
      </c>
      <c r="F16002" t="s">
        <v>67</v>
      </c>
      <c r="G16002" t="s">
        <v>4</v>
      </c>
      <c r="H16002">
        <v>1</v>
      </c>
    </row>
    <row r="16003" spans="2:8" x14ac:dyDescent="0.3">
      <c r="B16003" t="s">
        <v>54</v>
      </c>
      <c r="C16003">
        <v>37453.875015162041</v>
      </c>
      <c r="D16003">
        <v>30.45</v>
      </c>
      <c r="E16003" t="s">
        <v>6</v>
      </c>
      <c r="F16003" t="s">
        <v>68</v>
      </c>
      <c r="G16003" t="s">
        <v>62</v>
      </c>
      <c r="H16003">
        <v>4.2210450000000002</v>
      </c>
    </row>
    <row r="16004" spans="2:8" x14ac:dyDescent="0.3">
      <c r="B16004" t="s">
        <v>54</v>
      </c>
      <c r="C16004">
        <v>37453.875015162041</v>
      </c>
      <c r="D16004">
        <v>30.45</v>
      </c>
      <c r="E16004" t="s">
        <v>6</v>
      </c>
      <c r="F16004" t="s">
        <v>68</v>
      </c>
      <c r="G16004" t="s">
        <v>4</v>
      </c>
      <c r="H16004">
        <v>1</v>
      </c>
    </row>
    <row r="16005" spans="2:8" x14ac:dyDescent="0.3">
      <c r="B16005" t="s">
        <v>54</v>
      </c>
      <c r="C16005">
        <v>37453.916681886571</v>
      </c>
      <c r="D16005">
        <v>28.725000000000001</v>
      </c>
      <c r="E16005" t="s">
        <v>2</v>
      </c>
      <c r="F16005" t="s">
        <v>3</v>
      </c>
      <c r="G16005" t="s">
        <v>62</v>
      </c>
      <c r="H16005">
        <v>2.2015509999999998</v>
      </c>
    </row>
    <row r="16006" spans="2:8" x14ac:dyDescent="0.3">
      <c r="B16006" t="s">
        <v>54</v>
      </c>
      <c r="C16006">
        <v>37453.916681886571</v>
      </c>
      <c r="D16006">
        <v>28.725000000000001</v>
      </c>
      <c r="E16006" t="s">
        <v>2</v>
      </c>
      <c r="F16006" t="s">
        <v>3</v>
      </c>
      <c r="G16006" t="s">
        <v>4</v>
      </c>
      <c r="H16006">
        <v>0</v>
      </c>
    </row>
    <row r="16007" spans="2:8" x14ac:dyDescent="0.3">
      <c r="B16007" t="s">
        <v>54</v>
      </c>
      <c r="C16007">
        <v>37453.916681886571</v>
      </c>
      <c r="D16007">
        <v>28.725000000000001</v>
      </c>
      <c r="E16007" t="s">
        <v>2</v>
      </c>
      <c r="F16007" t="s">
        <v>63</v>
      </c>
      <c r="G16007" t="s">
        <v>62</v>
      </c>
      <c r="H16007">
        <v>2.596803</v>
      </c>
    </row>
    <row r="16008" spans="2:8" x14ac:dyDescent="0.3">
      <c r="B16008" t="s">
        <v>54</v>
      </c>
      <c r="C16008">
        <v>37453.916681886571</v>
      </c>
      <c r="D16008">
        <v>28.725000000000001</v>
      </c>
      <c r="E16008" t="s">
        <v>2</v>
      </c>
      <c r="F16008" t="s">
        <v>63</v>
      </c>
      <c r="G16008" t="s">
        <v>4</v>
      </c>
      <c r="H16008">
        <v>0</v>
      </c>
    </row>
    <row r="16009" spans="2:8" x14ac:dyDescent="0.3">
      <c r="B16009" t="s">
        <v>54</v>
      </c>
      <c r="C16009">
        <v>37453.916681886571</v>
      </c>
      <c r="D16009">
        <v>28.725000000000001</v>
      </c>
      <c r="E16009" t="s">
        <v>2</v>
      </c>
      <c r="F16009" t="s">
        <v>64</v>
      </c>
      <c r="G16009" t="s">
        <v>62</v>
      </c>
      <c r="H16009">
        <v>3.0847500000000001</v>
      </c>
    </row>
    <row r="16010" spans="2:8" x14ac:dyDescent="0.3">
      <c r="B16010" t="s">
        <v>54</v>
      </c>
      <c r="C16010">
        <v>37453.916681886571</v>
      </c>
      <c r="D16010">
        <v>28.725000000000001</v>
      </c>
      <c r="E16010" t="s">
        <v>2</v>
      </c>
      <c r="F16010" t="s">
        <v>64</v>
      </c>
      <c r="G16010" t="s">
        <v>4</v>
      </c>
      <c r="H16010">
        <v>1</v>
      </c>
    </row>
    <row r="16011" spans="2:8" x14ac:dyDescent="0.3">
      <c r="B16011" t="s">
        <v>54</v>
      </c>
      <c r="C16011">
        <v>37453.916681886571</v>
      </c>
      <c r="D16011">
        <v>28.725000000000001</v>
      </c>
      <c r="E16011" t="s">
        <v>2</v>
      </c>
      <c r="F16011" t="s">
        <v>65</v>
      </c>
      <c r="G16011" t="s">
        <v>62</v>
      </c>
      <c r="H16011">
        <v>2.5120119999999999</v>
      </c>
    </row>
    <row r="16012" spans="2:8" x14ac:dyDescent="0.3">
      <c r="B16012" t="s">
        <v>54</v>
      </c>
      <c r="C16012">
        <v>37453.916681886571</v>
      </c>
      <c r="D16012">
        <v>28.725000000000001</v>
      </c>
      <c r="E16012" t="s">
        <v>2</v>
      </c>
      <c r="F16012" t="s">
        <v>65</v>
      </c>
      <c r="G16012" t="s">
        <v>4</v>
      </c>
      <c r="H16012">
        <v>1</v>
      </c>
    </row>
    <row r="16013" spans="2:8" x14ac:dyDescent="0.3">
      <c r="B16013" t="s">
        <v>54</v>
      </c>
      <c r="C16013">
        <v>37453.916681886571</v>
      </c>
      <c r="D16013">
        <v>28.725000000000001</v>
      </c>
      <c r="E16013" t="s">
        <v>2</v>
      </c>
      <c r="F16013" t="s">
        <v>66</v>
      </c>
      <c r="G16013" t="s">
        <v>62</v>
      </c>
      <c r="H16013">
        <v>4.0770939999999998</v>
      </c>
    </row>
    <row r="16014" spans="2:8" x14ac:dyDescent="0.3">
      <c r="B16014" t="s">
        <v>54</v>
      </c>
      <c r="C16014">
        <v>37453.916681886571</v>
      </c>
      <c r="D16014">
        <v>28.725000000000001</v>
      </c>
      <c r="E16014" t="s">
        <v>2</v>
      </c>
      <c r="F16014" t="s">
        <v>66</v>
      </c>
      <c r="G16014" t="s">
        <v>4</v>
      </c>
      <c r="H16014">
        <v>1</v>
      </c>
    </row>
    <row r="16015" spans="2:8" x14ac:dyDescent="0.3">
      <c r="B16015" t="s">
        <v>54</v>
      </c>
      <c r="C16015">
        <v>37453.916681886571</v>
      </c>
      <c r="D16015">
        <v>28.725000000000001</v>
      </c>
      <c r="E16015" t="s">
        <v>2</v>
      </c>
      <c r="F16015" t="s">
        <v>67</v>
      </c>
      <c r="G16015" t="s">
        <v>62</v>
      </c>
      <c r="H16015">
        <v>3.6485660000000002</v>
      </c>
    </row>
    <row r="16016" spans="2:8" x14ac:dyDescent="0.3">
      <c r="B16016" t="s">
        <v>54</v>
      </c>
      <c r="C16016">
        <v>37453.916681886571</v>
      </c>
      <c r="D16016">
        <v>28.725000000000001</v>
      </c>
      <c r="E16016" t="s">
        <v>2</v>
      </c>
      <c r="F16016" t="s">
        <v>67</v>
      </c>
      <c r="G16016" t="s">
        <v>4</v>
      </c>
      <c r="H16016">
        <v>0</v>
      </c>
    </row>
    <row r="16017" spans="2:8" x14ac:dyDescent="0.3">
      <c r="B16017" t="s">
        <v>54</v>
      </c>
      <c r="C16017">
        <v>37453.916681886571</v>
      </c>
      <c r="D16017">
        <v>28.725000000000001</v>
      </c>
      <c r="E16017" t="s">
        <v>2</v>
      </c>
      <c r="F16017" t="s">
        <v>68</v>
      </c>
      <c r="G16017" t="s">
        <v>62</v>
      </c>
      <c r="H16017">
        <v>4.0313270000000001</v>
      </c>
    </row>
    <row r="16018" spans="2:8" x14ac:dyDescent="0.3">
      <c r="B16018" t="s">
        <v>54</v>
      </c>
      <c r="C16018">
        <v>37453.916681886571</v>
      </c>
      <c r="D16018">
        <v>28.725000000000001</v>
      </c>
      <c r="E16018" t="s">
        <v>2</v>
      </c>
      <c r="F16018" t="s">
        <v>68</v>
      </c>
      <c r="G16018" t="s">
        <v>4</v>
      </c>
      <c r="H16018">
        <v>1</v>
      </c>
    </row>
    <row r="16019" spans="2:8" x14ac:dyDescent="0.3">
      <c r="B16019" t="s">
        <v>54</v>
      </c>
      <c r="C16019">
        <v>37453.916681886571</v>
      </c>
      <c r="D16019">
        <v>28.725000000000001</v>
      </c>
      <c r="E16019" t="s">
        <v>5</v>
      </c>
      <c r="F16019" t="s">
        <v>3</v>
      </c>
      <c r="G16019" t="s">
        <v>62</v>
      </c>
      <c r="H16019">
        <v>2.104371</v>
      </c>
    </row>
    <row r="16020" spans="2:8" x14ac:dyDescent="0.3">
      <c r="B16020" t="s">
        <v>54</v>
      </c>
      <c r="C16020">
        <v>37453.916681886571</v>
      </c>
      <c r="D16020">
        <v>28.725000000000001</v>
      </c>
      <c r="E16020" t="s">
        <v>5</v>
      </c>
      <c r="F16020" t="s">
        <v>3</v>
      </c>
      <c r="G16020" t="s">
        <v>4</v>
      </c>
      <c r="H16020">
        <v>0</v>
      </c>
    </row>
    <row r="16021" spans="2:8" x14ac:dyDescent="0.3">
      <c r="B16021" t="s">
        <v>54</v>
      </c>
      <c r="C16021">
        <v>37453.916681886571</v>
      </c>
      <c r="D16021">
        <v>28.725000000000001</v>
      </c>
      <c r="E16021" t="s">
        <v>5</v>
      </c>
      <c r="F16021" t="s">
        <v>63</v>
      </c>
      <c r="G16021" t="s">
        <v>62</v>
      </c>
      <c r="H16021">
        <v>2.2676150000000002</v>
      </c>
    </row>
    <row r="16022" spans="2:8" x14ac:dyDescent="0.3">
      <c r="B16022" t="s">
        <v>54</v>
      </c>
      <c r="C16022">
        <v>37453.916681886571</v>
      </c>
      <c r="D16022">
        <v>28.725000000000001</v>
      </c>
      <c r="E16022" t="s">
        <v>5</v>
      </c>
      <c r="F16022" t="s">
        <v>63</v>
      </c>
      <c r="G16022" t="s">
        <v>4</v>
      </c>
      <c r="H16022">
        <v>0</v>
      </c>
    </row>
    <row r="16023" spans="2:8" x14ac:dyDescent="0.3">
      <c r="B16023" t="s">
        <v>54</v>
      </c>
      <c r="C16023">
        <v>37453.916681886571</v>
      </c>
      <c r="D16023">
        <v>28.725000000000001</v>
      </c>
      <c r="E16023" t="s">
        <v>5</v>
      </c>
      <c r="F16023" t="s">
        <v>64</v>
      </c>
      <c r="G16023" t="s">
        <v>62</v>
      </c>
      <c r="H16023">
        <v>2.9584419999999998</v>
      </c>
    </row>
    <row r="16024" spans="2:8" x14ac:dyDescent="0.3">
      <c r="B16024" t="s">
        <v>54</v>
      </c>
      <c r="C16024">
        <v>37453.916681886571</v>
      </c>
      <c r="D16024">
        <v>28.725000000000001</v>
      </c>
      <c r="E16024" t="s">
        <v>5</v>
      </c>
      <c r="F16024" t="s">
        <v>64</v>
      </c>
      <c r="G16024" t="s">
        <v>4</v>
      </c>
      <c r="H16024">
        <v>1</v>
      </c>
    </row>
    <row r="16025" spans="2:8" x14ac:dyDescent="0.3">
      <c r="B16025" t="s">
        <v>54</v>
      </c>
      <c r="C16025">
        <v>37453.916681886571</v>
      </c>
      <c r="D16025">
        <v>28.725000000000001</v>
      </c>
      <c r="E16025" t="s">
        <v>5</v>
      </c>
      <c r="F16025" t="s">
        <v>65</v>
      </c>
      <c r="G16025" t="s">
        <v>62</v>
      </c>
      <c r="H16025">
        <v>2.2765110000000002</v>
      </c>
    </row>
    <row r="16026" spans="2:8" x14ac:dyDescent="0.3">
      <c r="B16026" t="s">
        <v>54</v>
      </c>
      <c r="C16026">
        <v>37453.916681886571</v>
      </c>
      <c r="D16026">
        <v>28.725000000000001</v>
      </c>
      <c r="E16026" t="s">
        <v>5</v>
      </c>
      <c r="F16026" t="s">
        <v>65</v>
      </c>
      <c r="G16026" t="s">
        <v>4</v>
      </c>
      <c r="H16026">
        <v>1</v>
      </c>
    </row>
    <row r="16027" spans="2:8" x14ac:dyDescent="0.3">
      <c r="B16027" t="s">
        <v>54</v>
      </c>
      <c r="C16027">
        <v>37453.916681886571</v>
      </c>
      <c r="D16027">
        <v>28.725000000000001</v>
      </c>
      <c r="E16027" t="s">
        <v>5</v>
      </c>
      <c r="F16027" t="s">
        <v>66</v>
      </c>
      <c r="G16027" t="s">
        <v>62</v>
      </c>
      <c r="H16027">
        <v>3.885364</v>
      </c>
    </row>
    <row r="16028" spans="2:8" x14ac:dyDescent="0.3">
      <c r="B16028" t="s">
        <v>54</v>
      </c>
      <c r="C16028">
        <v>37453.916681886571</v>
      </c>
      <c r="D16028">
        <v>28.725000000000001</v>
      </c>
      <c r="E16028" t="s">
        <v>5</v>
      </c>
      <c r="F16028" t="s">
        <v>66</v>
      </c>
      <c r="G16028" t="s">
        <v>4</v>
      </c>
      <c r="H16028">
        <v>1</v>
      </c>
    </row>
    <row r="16029" spans="2:8" x14ac:dyDescent="0.3">
      <c r="B16029" t="s">
        <v>54</v>
      </c>
      <c r="C16029">
        <v>37453.916681886571</v>
      </c>
      <c r="D16029">
        <v>28.725000000000001</v>
      </c>
      <c r="E16029" t="s">
        <v>5</v>
      </c>
      <c r="F16029" t="s">
        <v>67</v>
      </c>
      <c r="G16029" t="s">
        <v>62</v>
      </c>
      <c r="H16029">
        <v>3.0108890000000001</v>
      </c>
    </row>
    <row r="16030" spans="2:8" x14ac:dyDescent="0.3">
      <c r="B16030" t="s">
        <v>54</v>
      </c>
      <c r="C16030">
        <v>37453.916681886571</v>
      </c>
      <c r="D16030">
        <v>28.725000000000001</v>
      </c>
      <c r="E16030" t="s">
        <v>5</v>
      </c>
      <c r="F16030" t="s">
        <v>67</v>
      </c>
      <c r="G16030" t="s">
        <v>4</v>
      </c>
      <c r="H16030">
        <v>1</v>
      </c>
    </row>
    <row r="16031" spans="2:8" x14ac:dyDescent="0.3">
      <c r="B16031" t="s">
        <v>54</v>
      </c>
      <c r="C16031">
        <v>37453.916681886571</v>
      </c>
      <c r="D16031">
        <v>28.725000000000001</v>
      </c>
      <c r="E16031" t="s">
        <v>5</v>
      </c>
      <c r="F16031" t="s">
        <v>68</v>
      </c>
      <c r="G16031" t="s">
        <v>62</v>
      </c>
      <c r="H16031">
        <v>3.8777870000000001</v>
      </c>
    </row>
    <row r="16032" spans="2:8" x14ac:dyDescent="0.3">
      <c r="B16032" t="s">
        <v>54</v>
      </c>
      <c r="C16032">
        <v>37453.916681886571</v>
      </c>
      <c r="D16032">
        <v>28.725000000000001</v>
      </c>
      <c r="E16032" t="s">
        <v>5</v>
      </c>
      <c r="F16032" t="s">
        <v>68</v>
      </c>
      <c r="G16032" t="s">
        <v>4</v>
      </c>
      <c r="H16032">
        <v>1</v>
      </c>
    </row>
    <row r="16033" spans="2:8" x14ac:dyDescent="0.3">
      <c r="B16033" t="s">
        <v>54</v>
      </c>
      <c r="C16033">
        <v>37453.916681886571</v>
      </c>
      <c r="D16033">
        <v>28.725000000000001</v>
      </c>
      <c r="E16033" t="s">
        <v>6</v>
      </c>
      <c r="F16033" t="s">
        <v>3</v>
      </c>
      <c r="G16033" t="s">
        <v>62</v>
      </c>
      <c r="H16033">
        <v>2.101661</v>
      </c>
    </row>
    <row r="16034" spans="2:8" x14ac:dyDescent="0.3">
      <c r="B16034" t="s">
        <v>54</v>
      </c>
      <c r="C16034">
        <v>37453.916681886571</v>
      </c>
      <c r="D16034">
        <v>28.725000000000001</v>
      </c>
      <c r="E16034" t="s">
        <v>6</v>
      </c>
      <c r="F16034" t="s">
        <v>3</v>
      </c>
      <c r="G16034" t="s">
        <v>4</v>
      </c>
      <c r="H16034">
        <v>0</v>
      </c>
    </row>
    <row r="16035" spans="2:8" x14ac:dyDescent="0.3">
      <c r="B16035" t="s">
        <v>54</v>
      </c>
      <c r="C16035">
        <v>37453.916681886571</v>
      </c>
      <c r="D16035">
        <v>28.725000000000001</v>
      </c>
      <c r="E16035" t="s">
        <v>6</v>
      </c>
      <c r="F16035" t="s">
        <v>63</v>
      </c>
      <c r="G16035" t="s">
        <v>62</v>
      </c>
      <c r="H16035">
        <v>2.2648950000000001</v>
      </c>
    </row>
    <row r="16036" spans="2:8" x14ac:dyDescent="0.3">
      <c r="B16036" t="s">
        <v>54</v>
      </c>
      <c r="C16036">
        <v>37453.916681886571</v>
      </c>
      <c r="D16036">
        <v>28.725000000000001</v>
      </c>
      <c r="E16036" t="s">
        <v>6</v>
      </c>
      <c r="F16036" t="s">
        <v>63</v>
      </c>
      <c r="G16036" t="s">
        <v>4</v>
      </c>
      <c r="H16036">
        <v>0</v>
      </c>
    </row>
    <row r="16037" spans="2:8" x14ac:dyDescent="0.3">
      <c r="B16037" t="s">
        <v>54</v>
      </c>
      <c r="C16037">
        <v>37453.916681886571</v>
      </c>
      <c r="D16037">
        <v>28.725000000000001</v>
      </c>
      <c r="E16037" t="s">
        <v>6</v>
      </c>
      <c r="F16037" t="s">
        <v>64</v>
      </c>
      <c r="G16037" t="s">
        <v>62</v>
      </c>
      <c r="H16037">
        <v>2.9558209999999998</v>
      </c>
    </row>
    <row r="16038" spans="2:8" x14ac:dyDescent="0.3">
      <c r="B16038" t="s">
        <v>54</v>
      </c>
      <c r="C16038">
        <v>37453.916681886571</v>
      </c>
      <c r="D16038">
        <v>28.725000000000001</v>
      </c>
      <c r="E16038" t="s">
        <v>6</v>
      </c>
      <c r="F16038" t="s">
        <v>64</v>
      </c>
      <c r="G16038" t="s">
        <v>4</v>
      </c>
      <c r="H16038">
        <v>1</v>
      </c>
    </row>
    <row r="16039" spans="2:8" x14ac:dyDescent="0.3">
      <c r="B16039" t="s">
        <v>54</v>
      </c>
      <c r="C16039">
        <v>37453.916681886571</v>
      </c>
      <c r="D16039">
        <v>28.725000000000001</v>
      </c>
      <c r="E16039" t="s">
        <v>6</v>
      </c>
      <c r="F16039" t="s">
        <v>65</v>
      </c>
      <c r="G16039" t="s">
        <v>62</v>
      </c>
      <c r="H16039">
        <v>2.2124359999999998</v>
      </c>
    </row>
    <row r="16040" spans="2:8" x14ac:dyDescent="0.3">
      <c r="B16040" t="s">
        <v>54</v>
      </c>
      <c r="C16040">
        <v>37453.916681886571</v>
      </c>
      <c r="D16040">
        <v>28.725000000000001</v>
      </c>
      <c r="E16040" t="s">
        <v>6</v>
      </c>
      <c r="F16040" t="s">
        <v>65</v>
      </c>
      <c r="G16040" t="s">
        <v>4</v>
      </c>
      <c r="H16040">
        <v>1</v>
      </c>
    </row>
    <row r="16041" spans="2:8" x14ac:dyDescent="0.3">
      <c r="B16041" t="s">
        <v>54</v>
      </c>
      <c r="C16041">
        <v>37453.916681886571</v>
      </c>
      <c r="D16041">
        <v>28.725000000000001</v>
      </c>
      <c r="E16041" t="s">
        <v>6</v>
      </c>
      <c r="F16041" t="s">
        <v>66</v>
      </c>
      <c r="G16041" t="s">
        <v>62</v>
      </c>
      <c r="H16041">
        <v>3.8814549999999999</v>
      </c>
    </row>
    <row r="16042" spans="2:8" x14ac:dyDescent="0.3">
      <c r="B16042" t="s">
        <v>54</v>
      </c>
      <c r="C16042">
        <v>37453.916681886571</v>
      </c>
      <c r="D16042">
        <v>28.725000000000001</v>
      </c>
      <c r="E16042" t="s">
        <v>6</v>
      </c>
      <c r="F16042" t="s">
        <v>66</v>
      </c>
      <c r="G16042" t="s">
        <v>4</v>
      </c>
      <c r="H16042">
        <v>1</v>
      </c>
    </row>
    <row r="16043" spans="2:8" x14ac:dyDescent="0.3">
      <c r="B16043" t="s">
        <v>54</v>
      </c>
      <c r="C16043">
        <v>37453.916681886571</v>
      </c>
      <c r="D16043">
        <v>28.725000000000001</v>
      </c>
      <c r="E16043" t="s">
        <v>6</v>
      </c>
      <c r="F16043" t="s">
        <v>67</v>
      </c>
      <c r="G16043" t="s">
        <v>62</v>
      </c>
      <c r="H16043">
        <v>3.0081570000000002</v>
      </c>
    </row>
    <row r="16044" spans="2:8" x14ac:dyDescent="0.3">
      <c r="B16044" t="s">
        <v>54</v>
      </c>
      <c r="C16044">
        <v>37453.916681886571</v>
      </c>
      <c r="D16044">
        <v>28.725000000000001</v>
      </c>
      <c r="E16044" t="s">
        <v>6</v>
      </c>
      <c r="F16044" t="s">
        <v>67</v>
      </c>
      <c r="G16044" t="s">
        <v>4</v>
      </c>
      <c r="H16044">
        <v>1</v>
      </c>
    </row>
    <row r="16045" spans="2:8" x14ac:dyDescent="0.3">
      <c r="B16045" t="s">
        <v>54</v>
      </c>
      <c r="C16045">
        <v>37453.916681886571</v>
      </c>
      <c r="D16045">
        <v>28.725000000000001</v>
      </c>
      <c r="E16045" t="s">
        <v>6</v>
      </c>
      <c r="F16045" t="s">
        <v>68</v>
      </c>
      <c r="G16045" t="s">
        <v>62</v>
      </c>
      <c r="H16045">
        <v>3.877383</v>
      </c>
    </row>
    <row r="16046" spans="2:8" x14ac:dyDescent="0.3">
      <c r="B16046" t="s">
        <v>54</v>
      </c>
      <c r="C16046">
        <v>37453.916681886571</v>
      </c>
      <c r="D16046">
        <v>28.725000000000001</v>
      </c>
      <c r="E16046" t="s">
        <v>6</v>
      </c>
      <c r="F16046" t="s">
        <v>68</v>
      </c>
      <c r="G16046" t="s">
        <v>4</v>
      </c>
      <c r="H16046">
        <v>1</v>
      </c>
    </row>
    <row r="16047" spans="2:8" x14ac:dyDescent="0.3">
      <c r="B16047" t="s">
        <v>54</v>
      </c>
      <c r="C16047">
        <v>37453.958348611108</v>
      </c>
      <c r="D16047">
        <v>27.6</v>
      </c>
      <c r="E16047" t="s">
        <v>2</v>
      </c>
      <c r="F16047" t="s">
        <v>3</v>
      </c>
      <c r="G16047" t="s">
        <v>62</v>
      </c>
      <c r="H16047">
        <v>2.0747800000000001</v>
      </c>
    </row>
    <row r="16048" spans="2:8" x14ac:dyDescent="0.3">
      <c r="B16048" t="s">
        <v>54</v>
      </c>
      <c r="C16048">
        <v>37453.958348611108</v>
      </c>
      <c r="D16048">
        <v>27.6</v>
      </c>
      <c r="E16048" t="s">
        <v>2</v>
      </c>
      <c r="F16048" t="s">
        <v>3</v>
      </c>
      <c r="G16048" t="s">
        <v>4</v>
      </c>
      <c r="H16048">
        <v>0</v>
      </c>
    </row>
    <row r="16049" spans="2:8" x14ac:dyDescent="0.3">
      <c r="B16049" t="s">
        <v>54</v>
      </c>
      <c r="C16049">
        <v>37453.958348611108</v>
      </c>
      <c r="D16049">
        <v>27.6</v>
      </c>
      <c r="E16049" t="s">
        <v>2</v>
      </c>
      <c r="F16049" t="s">
        <v>63</v>
      </c>
      <c r="G16049" t="s">
        <v>62</v>
      </c>
      <c r="H16049">
        <v>2.5347080000000002</v>
      </c>
    </row>
    <row r="16050" spans="2:8" x14ac:dyDescent="0.3">
      <c r="B16050" t="s">
        <v>54</v>
      </c>
      <c r="C16050">
        <v>37453.958348611108</v>
      </c>
      <c r="D16050">
        <v>27.6</v>
      </c>
      <c r="E16050" t="s">
        <v>2</v>
      </c>
      <c r="F16050" t="s">
        <v>63</v>
      </c>
      <c r="G16050" t="s">
        <v>4</v>
      </c>
      <c r="H16050">
        <v>0</v>
      </c>
    </row>
    <row r="16051" spans="2:8" x14ac:dyDescent="0.3">
      <c r="B16051" t="s">
        <v>54</v>
      </c>
      <c r="C16051">
        <v>37453.958348611108</v>
      </c>
      <c r="D16051">
        <v>27.6</v>
      </c>
      <c r="E16051" t="s">
        <v>2</v>
      </c>
      <c r="F16051" t="s">
        <v>64</v>
      </c>
      <c r="G16051" t="s">
        <v>62</v>
      </c>
      <c r="H16051">
        <v>3.0084629999999999</v>
      </c>
    </row>
    <row r="16052" spans="2:8" x14ac:dyDescent="0.3">
      <c r="B16052" t="s">
        <v>54</v>
      </c>
      <c r="C16052">
        <v>37453.958348611108</v>
      </c>
      <c r="D16052">
        <v>27.6</v>
      </c>
      <c r="E16052" t="s">
        <v>2</v>
      </c>
      <c r="F16052" t="s">
        <v>64</v>
      </c>
      <c r="G16052" t="s">
        <v>4</v>
      </c>
      <c r="H16052">
        <v>1</v>
      </c>
    </row>
    <row r="16053" spans="2:8" x14ac:dyDescent="0.3">
      <c r="B16053" t="s">
        <v>54</v>
      </c>
      <c r="C16053">
        <v>37453.958348611108</v>
      </c>
      <c r="D16053">
        <v>27.6</v>
      </c>
      <c r="E16053" t="s">
        <v>2</v>
      </c>
      <c r="F16053" t="s">
        <v>65</v>
      </c>
      <c r="G16053" t="s">
        <v>62</v>
      </c>
      <c r="H16053">
        <v>2.4691719999999999</v>
      </c>
    </row>
    <row r="16054" spans="2:8" x14ac:dyDescent="0.3">
      <c r="B16054" t="s">
        <v>54</v>
      </c>
      <c r="C16054">
        <v>37453.958348611108</v>
      </c>
      <c r="D16054">
        <v>27.6</v>
      </c>
      <c r="E16054" t="s">
        <v>2</v>
      </c>
      <c r="F16054" t="s">
        <v>65</v>
      </c>
      <c r="G16054" t="s">
        <v>4</v>
      </c>
      <c r="H16054">
        <v>0</v>
      </c>
    </row>
    <row r="16055" spans="2:8" x14ac:dyDescent="0.3">
      <c r="B16055" t="s">
        <v>54</v>
      </c>
      <c r="C16055">
        <v>37453.958348611108</v>
      </c>
      <c r="D16055">
        <v>27.6</v>
      </c>
      <c r="E16055" t="s">
        <v>2</v>
      </c>
      <c r="F16055" t="s">
        <v>66</v>
      </c>
      <c r="G16055" t="s">
        <v>62</v>
      </c>
      <c r="H16055">
        <v>3.9559549999999999</v>
      </c>
    </row>
    <row r="16056" spans="2:8" x14ac:dyDescent="0.3">
      <c r="B16056" t="s">
        <v>54</v>
      </c>
      <c r="C16056">
        <v>37453.958348611108</v>
      </c>
      <c r="D16056">
        <v>27.6</v>
      </c>
      <c r="E16056" t="s">
        <v>2</v>
      </c>
      <c r="F16056" t="s">
        <v>66</v>
      </c>
      <c r="G16056" t="s">
        <v>4</v>
      </c>
      <c r="H16056">
        <v>1</v>
      </c>
    </row>
    <row r="16057" spans="2:8" x14ac:dyDescent="0.3">
      <c r="B16057" t="s">
        <v>54</v>
      </c>
      <c r="C16057">
        <v>37453.958348611108</v>
      </c>
      <c r="D16057">
        <v>27.6</v>
      </c>
      <c r="E16057" t="s">
        <v>2</v>
      </c>
      <c r="F16057" t="s">
        <v>67</v>
      </c>
      <c r="G16057" t="s">
        <v>62</v>
      </c>
      <c r="H16057">
        <v>3.5604930000000001</v>
      </c>
    </row>
    <row r="16058" spans="2:8" x14ac:dyDescent="0.3">
      <c r="B16058" t="s">
        <v>54</v>
      </c>
      <c r="C16058">
        <v>37453.958348611108</v>
      </c>
      <c r="D16058">
        <v>27.6</v>
      </c>
      <c r="E16058" t="s">
        <v>2</v>
      </c>
      <c r="F16058" t="s">
        <v>67</v>
      </c>
      <c r="G16058" t="s">
        <v>4</v>
      </c>
      <c r="H16058">
        <v>0</v>
      </c>
    </row>
    <row r="16059" spans="2:8" x14ac:dyDescent="0.3">
      <c r="B16059" t="s">
        <v>54</v>
      </c>
      <c r="C16059">
        <v>37453.958348611108</v>
      </c>
      <c r="D16059">
        <v>27.6</v>
      </c>
      <c r="E16059" t="s">
        <v>2</v>
      </c>
      <c r="F16059" t="s">
        <v>68</v>
      </c>
      <c r="G16059" t="s">
        <v>62</v>
      </c>
      <c r="H16059">
        <v>3.9325230000000002</v>
      </c>
    </row>
    <row r="16060" spans="2:8" x14ac:dyDescent="0.3">
      <c r="B16060" t="s">
        <v>54</v>
      </c>
      <c r="C16060">
        <v>37453.958348611108</v>
      </c>
      <c r="D16060">
        <v>27.6</v>
      </c>
      <c r="E16060" t="s">
        <v>2</v>
      </c>
      <c r="F16060" t="s">
        <v>68</v>
      </c>
      <c r="G16060" t="s">
        <v>4</v>
      </c>
      <c r="H16060">
        <v>1</v>
      </c>
    </row>
    <row r="16061" spans="2:8" x14ac:dyDescent="0.3">
      <c r="B16061" t="s">
        <v>54</v>
      </c>
      <c r="C16061">
        <v>37453.958348611108</v>
      </c>
      <c r="D16061">
        <v>27.6</v>
      </c>
      <c r="E16061" t="s">
        <v>5</v>
      </c>
      <c r="F16061" t="s">
        <v>3</v>
      </c>
      <c r="G16061" t="s">
        <v>62</v>
      </c>
      <c r="H16061">
        <v>1.9862839999999999</v>
      </c>
    </row>
    <row r="16062" spans="2:8" x14ac:dyDescent="0.3">
      <c r="B16062" t="s">
        <v>54</v>
      </c>
      <c r="C16062">
        <v>37453.958348611108</v>
      </c>
      <c r="D16062">
        <v>27.6</v>
      </c>
      <c r="E16062" t="s">
        <v>5</v>
      </c>
      <c r="F16062" t="s">
        <v>3</v>
      </c>
      <c r="G16062" t="s">
        <v>4</v>
      </c>
      <c r="H16062">
        <v>0</v>
      </c>
    </row>
    <row r="16063" spans="2:8" x14ac:dyDescent="0.3">
      <c r="B16063" t="s">
        <v>54</v>
      </c>
      <c r="C16063">
        <v>37453.958348611108</v>
      </c>
      <c r="D16063">
        <v>27.6</v>
      </c>
      <c r="E16063" t="s">
        <v>5</v>
      </c>
      <c r="F16063" t="s">
        <v>63</v>
      </c>
      <c r="G16063" t="s">
        <v>62</v>
      </c>
      <c r="H16063">
        <v>2.1754530000000001</v>
      </c>
    </row>
    <row r="16064" spans="2:8" x14ac:dyDescent="0.3">
      <c r="B16064" t="s">
        <v>54</v>
      </c>
      <c r="C16064">
        <v>37453.958348611108</v>
      </c>
      <c r="D16064">
        <v>27.6</v>
      </c>
      <c r="E16064" t="s">
        <v>5</v>
      </c>
      <c r="F16064" t="s">
        <v>63</v>
      </c>
      <c r="G16064" t="s">
        <v>4</v>
      </c>
      <c r="H16064">
        <v>0</v>
      </c>
    </row>
    <row r="16065" spans="2:8" x14ac:dyDescent="0.3">
      <c r="B16065" t="s">
        <v>54</v>
      </c>
      <c r="C16065">
        <v>37453.958348611108</v>
      </c>
      <c r="D16065">
        <v>27.6</v>
      </c>
      <c r="E16065" t="s">
        <v>5</v>
      </c>
      <c r="F16065" t="s">
        <v>64</v>
      </c>
      <c r="G16065" t="s">
        <v>62</v>
      </c>
      <c r="H16065">
        <v>3.0198079999999998</v>
      </c>
    </row>
    <row r="16066" spans="2:8" x14ac:dyDescent="0.3">
      <c r="B16066" t="s">
        <v>54</v>
      </c>
      <c r="C16066">
        <v>37453.958348611108</v>
      </c>
      <c r="D16066">
        <v>27.6</v>
      </c>
      <c r="E16066" t="s">
        <v>5</v>
      </c>
      <c r="F16066" t="s">
        <v>64</v>
      </c>
      <c r="G16066" t="s">
        <v>4</v>
      </c>
      <c r="H16066">
        <v>1</v>
      </c>
    </row>
    <row r="16067" spans="2:8" x14ac:dyDescent="0.3">
      <c r="B16067" t="s">
        <v>54</v>
      </c>
      <c r="C16067">
        <v>37453.958348611108</v>
      </c>
      <c r="D16067">
        <v>27.6</v>
      </c>
      <c r="E16067" t="s">
        <v>5</v>
      </c>
      <c r="F16067" t="s">
        <v>65</v>
      </c>
      <c r="G16067" t="s">
        <v>62</v>
      </c>
      <c r="H16067">
        <v>2.3098529999999999</v>
      </c>
    </row>
    <row r="16068" spans="2:8" x14ac:dyDescent="0.3">
      <c r="B16068" t="s">
        <v>54</v>
      </c>
      <c r="C16068">
        <v>37453.958348611108</v>
      </c>
      <c r="D16068">
        <v>27.6</v>
      </c>
      <c r="E16068" t="s">
        <v>5</v>
      </c>
      <c r="F16068" t="s">
        <v>65</v>
      </c>
      <c r="G16068" t="s">
        <v>4</v>
      </c>
      <c r="H16068">
        <v>0</v>
      </c>
    </row>
    <row r="16069" spans="2:8" x14ac:dyDescent="0.3">
      <c r="B16069" t="s">
        <v>54</v>
      </c>
      <c r="C16069">
        <v>37453.958348611108</v>
      </c>
      <c r="D16069">
        <v>27.6</v>
      </c>
      <c r="E16069" t="s">
        <v>5</v>
      </c>
      <c r="F16069" t="s">
        <v>66</v>
      </c>
      <c r="G16069" t="s">
        <v>62</v>
      </c>
      <c r="H16069">
        <v>4.1036710000000003</v>
      </c>
    </row>
    <row r="16070" spans="2:8" x14ac:dyDescent="0.3">
      <c r="B16070" t="s">
        <v>54</v>
      </c>
      <c r="C16070">
        <v>37453.958348611108</v>
      </c>
      <c r="D16070">
        <v>27.6</v>
      </c>
      <c r="E16070" t="s">
        <v>5</v>
      </c>
      <c r="F16070" t="s">
        <v>66</v>
      </c>
      <c r="G16070" t="s">
        <v>4</v>
      </c>
      <c r="H16070">
        <v>1</v>
      </c>
    </row>
    <row r="16071" spans="2:8" x14ac:dyDescent="0.3">
      <c r="B16071" t="s">
        <v>54</v>
      </c>
      <c r="C16071">
        <v>37453.958348611108</v>
      </c>
      <c r="D16071">
        <v>27.6</v>
      </c>
      <c r="E16071" t="s">
        <v>5</v>
      </c>
      <c r="F16071" t="s">
        <v>67</v>
      </c>
      <c r="G16071" t="s">
        <v>62</v>
      </c>
      <c r="H16071">
        <v>2.8731409999999999</v>
      </c>
    </row>
    <row r="16072" spans="2:8" x14ac:dyDescent="0.3">
      <c r="B16072" t="s">
        <v>54</v>
      </c>
      <c r="C16072">
        <v>37453.958348611108</v>
      </c>
      <c r="D16072">
        <v>27.6</v>
      </c>
      <c r="E16072" t="s">
        <v>5</v>
      </c>
      <c r="F16072" t="s">
        <v>67</v>
      </c>
      <c r="G16072" t="s">
        <v>4</v>
      </c>
      <c r="H16072">
        <v>1</v>
      </c>
    </row>
    <row r="16073" spans="2:8" x14ac:dyDescent="0.3">
      <c r="B16073" t="s">
        <v>54</v>
      </c>
      <c r="C16073">
        <v>37453.958348611108</v>
      </c>
      <c r="D16073">
        <v>27.6</v>
      </c>
      <c r="E16073" t="s">
        <v>5</v>
      </c>
      <c r="F16073" t="s">
        <v>68</v>
      </c>
      <c r="G16073" t="s">
        <v>62</v>
      </c>
      <c r="H16073">
        <v>4.089442</v>
      </c>
    </row>
    <row r="16074" spans="2:8" x14ac:dyDescent="0.3">
      <c r="B16074" t="s">
        <v>54</v>
      </c>
      <c r="C16074">
        <v>37453.958348611108</v>
      </c>
      <c r="D16074">
        <v>27.6</v>
      </c>
      <c r="E16074" t="s">
        <v>5</v>
      </c>
      <c r="F16074" t="s">
        <v>68</v>
      </c>
      <c r="G16074" t="s">
        <v>4</v>
      </c>
      <c r="H16074">
        <v>1</v>
      </c>
    </row>
    <row r="16075" spans="2:8" x14ac:dyDescent="0.3">
      <c r="B16075" t="s">
        <v>54</v>
      </c>
      <c r="C16075">
        <v>37453.958348611108</v>
      </c>
      <c r="D16075">
        <v>27.6</v>
      </c>
      <c r="E16075" t="s">
        <v>6</v>
      </c>
      <c r="F16075" t="s">
        <v>3</v>
      </c>
      <c r="G16075" t="s">
        <v>62</v>
      </c>
      <c r="H16075">
        <v>1.9835830000000001</v>
      </c>
    </row>
    <row r="16076" spans="2:8" x14ac:dyDescent="0.3">
      <c r="B16076" t="s">
        <v>54</v>
      </c>
      <c r="C16076">
        <v>37453.958348611108</v>
      </c>
      <c r="D16076">
        <v>27.6</v>
      </c>
      <c r="E16076" t="s">
        <v>6</v>
      </c>
      <c r="F16076" t="s">
        <v>3</v>
      </c>
      <c r="G16076" t="s">
        <v>4</v>
      </c>
      <c r="H16076">
        <v>0</v>
      </c>
    </row>
    <row r="16077" spans="2:8" x14ac:dyDescent="0.3">
      <c r="B16077" t="s">
        <v>54</v>
      </c>
      <c r="C16077">
        <v>37453.958348611108</v>
      </c>
      <c r="D16077">
        <v>27.6</v>
      </c>
      <c r="E16077" t="s">
        <v>6</v>
      </c>
      <c r="F16077" t="s">
        <v>63</v>
      </c>
      <c r="G16077" t="s">
        <v>62</v>
      </c>
      <c r="H16077">
        <v>2.1727129999999999</v>
      </c>
    </row>
    <row r="16078" spans="2:8" x14ac:dyDescent="0.3">
      <c r="B16078" t="s">
        <v>54</v>
      </c>
      <c r="C16078">
        <v>37453.958348611108</v>
      </c>
      <c r="D16078">
        <v>27.6</v>
      </c>
      <c r="E16078" t="s">
        <v>6</v>
      </c>
      <c r="F16078" t="s">
        <v>63</v>
      </c>
      <c r="G16078" t="s">
        <v>4</v>
      </c>
      <c r="H16078">
        <v>0</v>
      </c>
    </row>
    <row r="16079" spans="2:8" x14ac:dyDescent="0.3">
      <c r="B16079" t="s">
        <v>54</v>
      </c>
      <c r="C16079">
        <v>37453.958348611108</v>
      </c>
      <c r="D16079">
        <v>27.6</v>
      </c>
      <c r="E16079" t="s">
        <v>6</v>
      </c>
      <c r="F16079" t="s">
        <v>64</v>
      </c>
      <c r="G16079" t="s">
        <v>62</v>
      </c>
      <c r="H16079">
        <v>3.0168089999999999</v>
      </c>
    </row>
    <row r="16080" spans="2:8" x14ac:dyDescent="0.3">
      <c r="B16080" t="s">
        <v>54</v>
      </c>
      <c r="C16080">
        <v>37453.958348611108</v>
      </c>
      <c r="D16080">
        <v>27.6</v>
      </c>
      <c r="E16080" t="s">
        <v>6</v>
      </c>
      <c r="F16080" t="s">
        <v>64</v>
      </c>
      <c r="G16080" t="s">
        <v>4</v>
      </c>
      <c r="H16080">
        <v>1</v>
      </c>
    </row>
    <row r="16081" spans="2:8" x14ac:dyDescent="0.3">
      <c r="B16081" t="s">
        <v>54</v>
      </c>
      <c r="C16081">
        <v>37453.958348611108</v>
      </c>
      <c r="D16081">
        <v>27.6</v>
      </c>
      <c r="E16081" t="s">
        <v>6</v>
      </c>
      <c r="F16081" t="s">
        <v>65</v>
      </c>
      <c r="G16081" t="s">
        <v>62</v>
      </c>
      <c r="H16081">
        <v>2.2410679999999998</v>
      </c>
    </row>
    <row r="16082" spans="2:8" x14ac:dyDescent="0.3">
      <c r="B16082" t="s">
        <v>54</v>
      </c>
      <c r="C16082">
        <v>37453.958348611108</v>
      </c>
      <c r="D16082">
        <v>27.6</v>
      </c>
      <c r="E16082" t="s">
        <v>6</v>
      </c>
      <c r="F16082" t="s">
        <v>65</v>
      </c>
      <c r="G16082" t="s">
        <v>4</v>
      </c>
      <c r="H16082">
        <v>0</v>
      </c>
    </row>
    <row r="16083" spans="2:8" x14ac:dyDescent="0.3">
      <c r="B16083" t="s">
        <v>54</v>
      </c>
      <c r="C16083">
        <v>37453.958348611108</v>
      </c>
      <c r="D16083">
        <v>27.6</v>
      </c>
      <c r="E16083" t="s">
        <v>6</v>
      </c>
      <c r="F16083" t="s">
        <v>66</v>
      </c>
      <c r="G16083" t="s">
        <v>62</v>
      </c>
      <c r="H16083">
        <v>4.0991299999999997</v>
      </c>
    </row>
    <row r="16084" spans="2:8" x14ac:dyDescent="0.3">
      <c r="B16084" t="s">
        <v>54</v>
      </c>
      <c r="C16084">
        <v>37453.958348611108</v>
      </c>
      <c r="D16084">
        <v>27.6</v>
      </c>
      <c r="E16084" t="s">
        <v>6</v>
      </c>
      <c r="F16084" t="s">
        <v>66</v>
      </c>
      <c r="G16084" t="s">
        <v>4</v>
      </c>
      <c r="H16084">
        <v>1</v>
      </c>
    </row>
    <row r="16085" spans="2:8" x14ac:dyDescent="0.3">
      <c r="B16085" t="s">
        <v>54</v>
      </c>
      <c r="C16085">
        <v>37453.958348611108</v>
      </c>
      <c r="D16085">
        <v>27.6</v>
      </c>
      <c r="E16085" t="s">
        <v>6</v>
      </c>
      <c r="F16085" t="s">
        <v>67</v>
      </c>
      <c r="G16085" t="s">
        <v>62</v>
      </c>
      <c r="H16085">
        <v>2.870349</v>
      </c>
    </row>
    <row r="16086" spans="2:8" x14ac:dyDescent="0.3">
      <c r="B16086" t="s">
        <v>54</v>
      </c>
      <c r="C16086">
        <v>37453.958348611108</v>
      </c>
      <c r="D16086">
        <v>27.6</v>
      </c>
      <c r="E16086" t="s">
        <v>6</v>
      </c>
      <c r="F16086" t="s">
        <v>67</v>
      </c>
      <c r="G16086" t="s">
        <v>4</v>
      </c>
      <c r="H16086">
        <v>1</v>
      </c>
    </row>
    <row r="16087" spans="2:8" x14ac:dyDescent="0.3">
      <c r="B16087" t="s">
        <v>54</v>
      </c>
      <c r="C16087">
        <v>37453.958348611108</v>
      </c>
      <c r="D16087">
        <v>27.6</v>
      </c>
      <c r="E16087" t="s">
        <v>6</v>
      </c>
      <c r="F16087" t="s">
        <v>68</v>
      </c>
      <c r="G16087" t="s">
        <v>62</v>
      </c>
      <c r="H16087">
        <v>4.0889959999999999</v>
      </c>
    </row>
    <row r="16088" spans="2:8" x14ac:dyDescent="0.3">
      <c r="B16088" t="s">
        <v>54</v>
      </c>
      <c r="C16088">
        <v>37453.958348611108</v>
      </c>
      <c r="D16088">
        <v>27.6</v>
      </c>
      <c r="E16088" t="s">
        <v>6</v>
      </c>
      <c r="F16088" t="s">
        <v>68</v>
      </c>
      <c r="G16088" t="s">
        <v>4</v>
      </c>
      <c r="H16088">
        <v>1</v>
      </c>
    </row>
    <row r="16089" spans="2:8" x14ac:dyDescent="0.3">
      <c r="B16089" t="s">
        <v>55</v>
      </c>
      <c r="C16089">
        <v>37454.000015335645</v>
      </c>
      <c r="D16089">
        <v>26.65</v>
      </c>
      <c r="E16089" t="s">
        <v>2</v>
      </c>
      <c r="F16089" t="s">
        <v>3</v>
      </c>
      <c r="G16089" t="s">
        <v>62</v>
      </c>
      <c r="H16089">
        <v>1.9811890000000001</v>
      </c>
    </row>
    <row r="16090" spans="2:8" x14ac:dyDescent="0.3">
      <c r="B16090" t="s">
        <v>55</v>
      </c>
      <c r="C16090">
        <v>37454.000015335645</v>
      </c>
      <c r="D16090">
        <v>26.65</v>
      </c>
      <c r="E16090" t="s">
        <v>2</v>
      </c>
      <c r="F16090" t="s">
        <v>3</v>
      </c>
      <c r="G16090" t="s">
        <v>4</v>
      </c>
      <c r="H16090">
        <v>0</v>
      </c>
    </row>
    <row r="16091" spans="2:8" x14ac:dyDescent="0.3">
      <c r="B16091" t="s">
        <v>55</v>
      </c>
      <c r="C16091">
        <v>37454.000015335645</v>
      </c>
      <c r="D16091">
        <v>26.65</v>
      </c>
      <c r="E16091" t="s">
        <v>2</v>
      </c>
      <c r="F16091" t="s">
        <v>63</v>
      </c>
      <c r="G16091" t="s">
        <v>62</v>
      </c>
      <c r="H16091">
        <v>2.4766560000000002</v>
      </c>
    </row>
    <row r="16092" spans="2:8" x14ac:dyDescent="0.3">
      <c r="B16092" t="s">
        <v>55</v>
      </c>
      <c r="C16092">
        <v>37454.000015335645</v>
      </c>
      <c r="D16092">
        <v>26.65</v>
      </c>
      <c r="E16092" t="s">
        <v>2</v>
      </c>
      <c r="F16092" t="s">
        <v>63</v>
      </c>
      <c r="G16092" t="s">
        <v>4</v>
      </c>
      <c r="H16092">
        <v>0</v>
      </c>
    </row>
    <row r="16093" spans="2:8" x14ac:dyDescent="0.3">
      <c r="B16093" t="s">
        <v>55</v>
      </c>
      <c r="C16093">
        <v>37454.000015335645</v>
      </c>
      <c r="D16093">
        <v>26.65</v>
      </c>
      <c r="E16093" t="s">
        <v>2</v>
      </c>
      <c r="F16093" t="s">
        <v>64</v>
      </c>
      <c r="G16093" t="s">
        <v>62</v>
      </c>
      <c r="H16093">
        <v>2.947695</v>
      </c>
    </row>
    <row r="16094" spans="2:8" x14ac:dyDescent="0.3">
      <c r="B16094" t="s">
        <v>55</v>
      </c>
      <c r="C16094">
        <v>37454.000015335645</v>
      </c>
      <c r="D16094">
        <v>26.65</v>
      </c>
      <c r="E16094" t="s">
        <v>2</v>
      </c>
      <c r="F16094" t="s">
        <v>64</v>
      </c>
      <c r="G16094" t="s">
        <v>4</v>
      </c>
      <c r="H16094">
        <v>1</v>
      </c>
    </row>
    <row r="16095" spans="2:8" x14ac:dyDescent="0.3">
      <c r="B16095" t="s">
        <v>55</v>
      </c>
      <c r="C16095">
        <v>37454.000015335645</v>
      </c>
      <c r="D16095">
        <v>26.65</v>
      </c>
      <c r="E16095" t="s">
        <v>2</v>
      </c>
      <c r="F16095" t="s">
        <v>65</v>
      </c>
      <c r="G16095" t="s">
        <v>62</v>
      </c>
      <c r="H16095">
        <v>2.324532</v>
      </c>
    </row>
    <row r="16096" spans="2:8" x14ac:dyDescent="0.3">
      <c r="B16096" t="s">
        <v>55</v>
      </c>
      <c r="C16096">
        <v>37454.000015335645</v>
      </c>
      <c r="D16096">
        <v>26.65</v>
      </c>
      <c r="E16096" t="s">
        <v>2</v>
      </c>
      <c r="F16096" t="s">
        <v>65</v>
      </c>
      <c r="G16096" t="s">
        <v>4</v>
      </c>
      <c r="H16096">
        <v>0</v>
      </c>
    </row>
    <row r="16097" spans="2:8" x14ac:dyDescent="0.3">
      <c r="B16097" t="s">
        <v>55</v>
      </c>
      <c r="C16097">
        <v>37454.000015335645</v>
      </c>
      <c r="D16097">
        <v>26.65</v>
      </c>
      <c r="E16097" t="s">
        <v>2</v>
      </c>
      <c r="F16097" t="s">
        <v>66</v>
      </c>
      <c r="G16097" t="s">
        <v>62</v>
      </c>
      <c r="H16097">
        <v>3.883718</v>
      </c>
    </row>
    <row r="16098" spans="2:8" x14ac:dyDescent="0.3">
      <c r="B16098" t="s">
        <v>55</v>
      </c>
      <c r="C16098">
        <v>37454.000015335645</v>
      </c>
      <c r="D16098">
        <v>26.65</v>
      </c>
      <c r="E16098" t="s">
        <v>2</v>
      </c>
      <c r="F16098" t="s">
        <v>66</v>
      </c>
      <c r="G16098" t="s">
        <v>4</v>
      </c>
      <c r="H16098">
        <v>1</v>
      </c>
    </row>
    <row r="16099" spans="2:8" x14ac:dyDescent="0.3">
      <c r="B16099" t="s">
        <v>55</v>
      </c>
      <c r="C16099">
        <v>37454.000015335645</v>
      </c>
      <c r="D16099">
        <v>26.65</v>
      </c>
      <c r="E16099" t="s">
        <v>2</v>
      </c>
      <c r="F16099" t="s">
        <v>67</v>
      </c>
      <c r="G16099" t="s">
        <v>62</v>
      </c>
      <c r="H16099">
        <v>3.509735</v>
      </c>
    </row>
    <row r="16100" spans="2:8" x14ac:dyDescent="0.3">
      <c r="B16100" t="s">
        <v>55</v>
      </c>
      <c r="C16100">
        <v>37454.000015335645</v>
      </c>
      <c r="D16100">
        <v>26.65</v>
      </c>
      <c r="E16100" t="s">
        <v>2</v>
      </c>
      <c r="F16100" t="s">
        <v>67</v>
      </c>
      <c r="G16100" t="s">
        <v>4</v>
      </c>
      <c r="H16100">
        <v>0</v>
      </c>
    </row>
    <row r="16101" spans="2:8" x14ac:dyDescent="0.3">
      <c r="B16101" t="s">
        <v>55</v>
      </c>
      <c r="C16101">
        <v>37454.000015335645</v>
      </c>
      <c r="D16101">
        <v>26.65</v>
      </c>
      <c r="E16101" t="s">
        <v>2</v>
      </c>
      <c r="F16101" t="s">
        <v>68</v>
      </c>
      <c r="G16101" t="s">
        <v>62</v>
      </c>
      <c r="H16101">
        <v>3.8876719999999998</v>
      </c>
    </row>
    <row r="16102" spans="2:8" x14ac:dyDescent="0.3">
      <c r="B16102" t="s">
        <v>55</v>
      </c>
      <c r="C16102">
        <v>37454.000015335645</v>
      </c>
      <c r="D16102">
        <v>26.65</v>
      </c>
      <c r="E16102" t="s">
        <v>2</v>
      </c>
      <c r="F16102" t="s">
        <v>68</v>
      </c>
      <c r="G16102" t="s">
        <v>4</v>
      </c>
      <c r="H16102">
        <v>1</v>
      </c>
    </row>
    <row r="16103" spans="2:8" x14ac:dyDescent="0.3">
      <c r="B16103" t="s">
        <v>55</v>
      </c>
      <c r="C16103">
        <v>37454.000015335645</v>
      </c>
      <c r="D16103">
        <v>26.65</v>
      </c>
      <c r="E16103" t="s">
        <v>5</v>
      </c>
      <c r="F16103" t="s">
        <v>3</v>
      </c>
      <c r="G16103" t="s">
        <v>62</v>
      </c>
      <c r="H16103">
        <v>1.9012340000000001</v>
      </c>
    </row>
    <row r="16104" spans="2:8" x14ac:dyDescent="0.3">
      <c r="B16104" t="s">
        <v>55</v>
      </c>
      <c r="C16104">
        <v>37454.000015335645</v>
      </c>
      <c r="D16104">
        <v>26.65</v>
      </c>
      <c r="E16104" t="s">
        <v>5</v>
      </c>
      <c r="F16104" t="s">
        <v>3</v>
      </c>
      <c r="G16104" t="s">
        <v>4</v>
      </c>
      <c r="H16104">
        <v>0</v>
      </c>
    </row>
    <row r="16105" spans="2:8" x14ac:dyDescent="0.3">
      <c r="B16105" t="s">
        <v>55</v>
      </c>
      <c r="C16105">
        <v>37454.000015335645</v>
      </c>
      <c r="D16105">
        <v>26.65</v>
      </c>
      <c r="E16105" t="s">
        <v>5</v>
      </c>
      <c r="F16105" t="s">
        <v>63</v>
      </c>
      <c r="G16105" t="s">
        <v>62</v>
      </c>
      <c r="H16105">
        <v>2.1042450000000001</v>
      </c>
    </row>
    <row r="16106" spans="2:8" x14ac:dyDescent="0.3">
      <c r="B16106" t="s">
        <v>55</v>
      </c>
      <c r="C16106">
        <v>37454.000015335645</v>
      </c>
      <c r="D16106">
        <v>26.65</v>
      </c>
      <c r="E16106" t="s">
        <v>5</v>
      </c>
      <c r="F16106" t="s">
        <v>63</v>
      </c>
      <c r="G16106" t="s">
        <v>4</v>
      </c>
      <c r="H16106">
        <v>0</v>
      </c>
    </row>
    <row r="16107" spans="2:8" x14ac:dyDescent="0.3">
      <c r="B16107" t="s">
        <v>55</v>
      </c>
      <c r="C16107">
        <v>37454.000015335645</v>
      </c>
      <c r="D16107">
        <v>26.65</v>
      </c>
      <c r="E16107" t="s">
        <v>5</v>
      </c>
      <c r="F16107" t="s">
        <v>64</v>
      </c>
      <c r="G16107" t="s">
        <v>62</v>
      </c>
      <c r="H16107">
        <v>2.8528370000000001</v>
      </c>
    </row>
    <row r="16108" spans="2:8" x14ac:dyDescent="0.3">
      <c r="B16108" t="s">
        <v>55</v>
      </c>
      <c r="C16108">
        <v>37454.000015335645</v>
      </c>
      <c r="D16108">
        <v>26.65</v>
      </c>
      <c r="E16108" t="s">
        <v>5</v>
      </c>
      <c r="F16108" t="s">
        <v>64</v>
      </c>
      <c r="G16108" t="s">
        <v>4</v>
      </c>
      <c r="H16108">
        <v>1</v>
      </c>
    </row>
    <row r="16109" spans="2:8" x14ac:dyDescent="0.3">
      <c r="B16109" t="s">
        <v>55</v>
      </c>
      <c r="C16109">
        <v>37454.000015335645</v>
      </c>
      <c r="D16109">
        <v>26.65</v>
      </c>
      <c r="E16109" t="s">
        <v>5</v>
      </c>
      <c r="F16109" t="s">
        <v>65</v>
      </c>
      <c r="G16109" t="s">
        <v>62</v>
      </c>
      <c r="H16109">
        <v>2.070112</v>
      </c>
    </row>
    <row r="16110" spans="2:8" x14ac:dyDescent="0.3">
      <c r="B16110" t="s">
        <v>55</v>
      </c>
      <c r="C16110">
        <v>37454.000015335645</v>
      </c>
      <c r="D16110">
        <v>26.65</v>
      </c>
      <c r="E16110" t="s">
        <v>5</v>
      </c>
      <c r="F16110" t="s">
        <v>65</v>
      </c>
      <c r="G16110" t="s">
        <v>4</v>
      </c>
      <c r="H16110">
        <v>0</v>
      </c>
    </row>
    <row r="16111" spans="2:8" x14ac:dyDescent="0.3">
      <c r="B16111" t="s">
        <v>55</v>
      </c>
      <c r="C16111">
        <v>37454.000015335645</v>
      </c>
      <c r="D16111">
        <v>26.65</v>
      </c>
      <c r="E16111" t="s">
        <v>5</v>
      </c>
      <c r="F16111" t="s">
        <v>66</v>
      </c>
      <c r="G16111" t="s">
        <v>62</v>
      </c>
      <c r="H16111">
        <v>3.8788610000000001</v>
      </c>
    </row>
    <row r="16112" spans="2:8" x14ac:dyDescent="0.3">
      <c r="B16112" t="s">
        <v>55</v>
      </c>
      <c r="C16112">
        <v>37454.000015335645</v>
      </c>
      <c r="D16112">
        <v>26.65</v>
      </c>
      <c r="E16112" t="s">
        <v>5</v>
      </c>
      <c r="F16112" t="s">
        <v>66</v>
      </c>
      <c r="G16112" t="s">
        <v>4</v>
      </c>
      <c r="H16112">
        <v>1</v>
      </c>
    </row>
    <row r="16113" spans="2:8" x14ac:dyDescent="0.3">
      <c r="B16113" t="s">
        <v>55</v>
      </c>
      <c r="C16113">
        <v>37454.000015335645</v>
      </c>
      <c r="D16113">
        <v>26.65</v>
      </c>
      <c r="E16113" t="s">
        <v>5</v>
      </c>
      <c r="F16113" t="s">
        <v>67</v>
      </c>
      <c r="G16113" t="s">
        <v>62</v>
      </c>
      <c r="H16113">
        <v>2.8092990000000002</v>
      </c>
    </row>
    <row r="16114" spans="2:8" x14ac:dyDescent="0.3">
      <c r="B16114" t="s">
        <v>55</v>
      </c>
      <c r="C16114">
        <v>37454.000015335645</v>
      </c>
      <c r="D16114">
        <v>26.65</v>
      </c>
      <c r="E16114" t="s">
        <v>5</v>
      </c>
      <c r="F16114" t="s">
        <v>67</v>
      </c>
      <c r="G16114" t="s">
        <v>4</v>
      </c>
      <c r="H16114">
        <v>1</v>
      </c>
    </row>
    <row r="16115" spans="2:8" x14ac:dyDescent="0.3">
      <c r="B16115" t="s">
        <v>55</v>
      </c>
      <c r="C16115">
        <v>37454.000015335645</v>
      </c>
      <c r="D16115">
        <v>26.65</v>
      </c>
      <c r="E16115" t="s">
        <v>5</v>
      </c>
      <c r="F16115" t="s">
        <v>68</v>
      </c>
      <c r="G16115" t="s">
        <v>62</v>
      </c>
      <c r="H16115">
        <v>3.8941089999999998</v>
      </c>
    </row>
    <row r="16116" spans="2:8" x14ac:dyDescent="0.3">
      <c r="B16116" t="s">
        <v>55</v>
      </c>
      <c r="C16116">
        <v>37454.000015335645</v>
      </c>
      <c r="D16116">
        <v>26.65</v>
      </c>
      <c r="E16116" t="s">
        <v>5</v>
      </c>
      <c r="F16116" t="s">
        <v>68</v>
      </c>
      <c r="G16116" t="s">
        <v>4</v>
      </c>
      <c r="H16116">
        <v>1</v>
      </c>
    </row>
    <row r="16117" spans="2:8" x14ac:dyDescent="0.3">
      <c r="B16117" t="s">
        <v>55</v>
      </c>
      <c r="C16117">
        <v>37454.000015335645</v>
      </c>
      <c r="D16117">
        <v>26.65</v>
      </c>
      <c r="E16117" t="s">
        <v>6</v>
      </c>
      <c r="F16117" t="s">
        <v>3</v>
      </c>
      <c r="G16117" t="s">
        <v>62</v>
      </c>
      <c r="H16117">
        <v>1.8985730000000001</v>
      </c>
    </row>
    <row r="16118" spans="2:8" x14ac:dyDescent="0.3">
      <c r="B16118" t="s">
        <v>55</v>
      </c>
      <c r="C16118">
        <v>37454.000015335645</v>
      </c>
      <c r="D16118">
        <v>26.65</v>
      </c>
      <c r="E16118" t="s">
        <v>6</v>
      </c>
      <c r="F16118" t="s">
        <v>3</v>
      </c>
      <c r="G16118" t="s">
        <v>4</v>
      </c>
      <c r="H16118">
        <v>0</v>
      </c>
    </row>
    <row r="16119" spans="2:8" x14ac:dyDescent="0.3">
      <c r="B16119" t="s">
        <v>55</v>
      </c>
      <c r="C16119">
        <v>37454.000015335645</v>
      </c>
      <c r="D16119">
        <v>26.65</v>
      </c>
      <c r="E16119" t="s">
        <v>6</v>
      </c>
      <c r="F16119" t="s">
        <v>63</v>
      </c>
      <c r="G16119" t="s">
        <v>62</v>
      </c>
      <c r="H16119">
        <v>2.1015030000000001</v>
      </c>
    </row>
    <row r="16120" spans="2:8" x14ac:dyDescent="0.3">
      <c r="B16120" t="s">
        <v>55</v>
      </c>
      <c r="C16120">
        <v>37454.000015335645</v>
      </c>
      <c r="D16120">
        <v>26.65</v>
      </c>
      <c r="E16120" t="s">
        <v>6</v>
      </c>
      <c r="F16120" t="s">
        <v>63</v>
      </c>
      <c r="G16120" t="s">
        <v>4</v>
      </c>
      <c r="H16120">
        <v>0</v>
      </c>
    </row>
    <row r="16121" spans="2:8" x14ac:dyDescent="0.3">
      <c r="B16121" t="s">
        <v>55</v>
      </c>
      <c r="C16121">
        <v>37454.000015335645</v>
      </c>
      <c r="D16121">
        <v>26.65</v>
      </c>
      <c r="E16121" t="s">
        <v>6</v>
      </c>
      <c r="F16121" t="s">
        <v>64</v>
      </c>
      <c r="G16121" t="s">
        <v>62</v>
      </c>
      <c r="H16121">
        <v>2.84972</v>
      </c>
    </row>
    <row r="16122" spans="2:8" x14ac:dyDescent="0.3">
      <c r="B16122" t="s">
        <v>55</v>
      </c>
      <c r="C16122">
        <v>37454.000015335645</v>
      </c>
      <c r="D16122">
        <v>26.65</v>
      </c>
      <c r="E16122" t="s">
        <v>6</v>
      </c>
      <c r="F16122" t="s">
        <v>64</v>
      </c>
      <c r="G16122" t="s">
        <v>4</v>
      </c>
      <c r="H16122">
        <v>1</v>
      </c>
    </row>
    <row r="16123" spans="2:8" x14ac:dyDescent="0.3">
      <c r="B16123" t="s">
        <v>55</v>
      </c>
      <c r="C16123">
        <v>37454.000015335645</v>
      </c>
      <c r="D16123">
        <v>26.65</v>
      </c>
      <c r="E16123" t="s">
        <v>6</v>
      </c>
      <c r="F16123" t="s">
        <v>65</v>
      </c>
      <c r="G16123" t="s">
        <v>62</v>
      </c>
      <c r="H16123">
        <v>2.000677</v>
      </c>
    </row>
    <row r="16124" spans="2:8" x14ac:dyDescent="0.3">
      <c r="B16124" t="s">
        <v>55</v>
      </c>
      <c r="C16124">
        <v>37454.000015335645</v>
      </c>
      <c r="D16124">
        <v>26.65</v>
      </c>
      <c r="E16124" t="s">
        <v>6</v>
      </c>
      <c r="F16124" t="s">
        <v>65</v>
      </c>
      <c r="G16124" t="s">
        <v>4</v>
      </c>
      <c r="H16124">
        <v>0</v>
      </c>
    </row>
    <row r="16125" spans="2:8" x14ac:dyDescent="0.3">
      <c r="B16125" t="s">
        <v>55</v>
      </c>
      <c r="C16125">
        <v>37454.000015335645</v>
      </c>
      <c r="D16125">
        <v>26.65</v>
      </c>
      <c r="E16125" t="s">
        <v>6</v>
      </c>
      <c r="F16125" t="s">
        <v>66</v>
      </c>
      <c r="G16125" t="s">
        <v>62</v>
      </c>
      <c r="H16125">
        <v>3.874142</v>
      </c>
    </row>
    <row r="16126" spans="2:8" x14ac:dyDescent="0.3">
      <c r="B16126" t="s">
        <v>55</v>
      </c>
      <c r="C16126">
        <v>37454.000015335645</v>
      </c>
      <c r="D16126">
        <v>26.65</v>
      </c>
      <c r="E16126" t="s">
        <v>6</v>
      </c>
      <c r="F16126" t="s">
        <v>66</v>
      </c>
      <c r="G16126" t="s">
        <v>4</v>
      </c>
      <c r="H16126">
        <v>1</v>
      </c>
    </row>
    <row r="16127" spans="2:8" x14ac:dyDescent="0.3">
      <c r="B16127" t="s">
        <v>55</v>
      </c>
      <c r="C16127">
        <v>37454.000015335645</v>
      </c>
      <c r="D16127">
        <v>26.65</v>
      </c>
      <c r="E16127" t="s">
        <v>6</v>
      </c>
      <c r="F16127" t="s">
        <v>67</v>
      </c>
      <c r="G16127" t="s">
        <v>62</v>
      </c>
      <c r="H16127">
        <v>2.8064870000000002</v>
      </c>
    </row>
    <row r="16128" spans="2:8" x14ac:dyDescent="0.3">
      <c r="B16128" t="s">
        <v>55</v>
      </c>
      <c r="C16128">
        <v>37454.000015335645</v>
      </c>
      <c r="D16128">
        <v>26.65</v>
      </c>
      <c r="E16128" t="s">
        <v>6</v>
      </c>
      <c r="F16128" t="s">
        <v>67</v>
      </c>
      <c r="G16128" t="s">
        <v>4</v>
      </c>
      <c r="H16128">
        <v>1</v>
      </c>
    </row>
    <row r="16129" spans="2:8" x14ac:dyDescent="0.3">
      <c r="B16129" t="s">
        <v>55</v>
      </c>
      <c r="C16129">
        <v>37454.000015335645</v>
      </c>
      <c r="D16129">
        <v>26.65</v>
      </c>
      <c r="E16129" t="s">
        <v>6</v>
      </c>
      <c r="F16129" t="s">
        <v>68</v>
      </c>
      <c r="G16129" t="s">
        <v>62</v>
      </c>
      <c r="H16129">
        <v>3.8936510000000002</v>
      </c>
    </row>
    <row r="16130" spans="2:8" x14ac:dyDescent="0.3">
      <c r="B16130" t="s">
        <v>55</v>
      </c>
      <c r="C16130">
        <v>37454.000015335645</v>
      </c>
      <c r="D16130">
        <v>26.65</v>
      </c>
      <c r="E16130" t="s">
        <v>6</v>
      </c>
      <c r="F16130" t="s">
        <v>68</v>
      </c>
      <c r="G16130" t="s">
        <v>4</v>
      </c>
      <c r="H16130">
        <v>1</v>
      </c>
    </row>
    <row r="16131" spans="2:8" x14ac:dyDescent="0.3">
      <c r="B16131" t="s">
        <v>55</v>
      </c>
      <c r="C16131">
        <v>37454.041682060182</v>
      </c>
      <c r="D16131">
        <v>26.024999999999999</v>
      </c>
      <c r="E16131" t="s">
        <v>2</v>
      </c>
      <c r="F16131" t="s">
        <v>3</v>
      </c>
      <c r="G16131" t="s">
        <v>62</v>
      </c>
      <c r="H16131">
        <v>1.8799699999999999</v>
      </c>
    </row>
    <row r="16132" spans="2:8" x14ac:dyDescent="0.3">
      <c r="B16132" t="s">
        <v>55</v>
      </c>
      <c r="C16132">
        <v>37454.041682060182</v>
      </c>
      <c r="D16132">
        <v>26.024999999999999</v>
      </c>
      <c r="E16132" t="s">
        <v>2</v>
      </c>
      <c r="F16132" t="s">
        <v>3</v>
      </c>
      <c r="G16132" t="s">
        <v>4</v>
      </c>
      <c r="H16132">
        <v>0</v>
      </c>
    </row>
    <row r="16133" spans="2:8" x14ac:dyDescent="0.3">
      <c r="B16133" t="s">
        <v>55</v>
      </c>
      <c r="C16133">
        <v>37454.041682060182</v>
      </c>
      <c r="D16133">
        <v>26.024999999999999</v>
      </c>
      <c r="E16133" t="s">
        <v>2</v>
      </c>
      <c r="F16133" t="s">
        <v>63</v>
      </c>
      <c r="G16133" t="s">
        <v>62</v>
      </c>
      <c r="H16133">
        <v>2.4045839999999998</v>
      </c>
    </row>
    <row r="16134" spans="2:8" x14ac:dyDescent="0.3">
      <c r="B16134" t="s">
        <v>55</v>
      </c>
      <c r="C16134">
        <v>37454.041682060182</v>
      </c>
      <c r="D16134">
        <v>26.024999999999999</v>
      </c>
      <c r="E16134" t="s">
        <v>2</v>
      </c>
      <c r="F16134" t="s">
        <v>63</v>
      </c>
      <c r="G16134" t="s">
        <v>4</v>
      </c>
      <c r="H16134">
        <v>0</v>
      </c>
    </row>
    <row r="16135" spans="2:8" x14ac:dyDescent="0.3">
      <c r="B16135" t="s">
        <v>55</v>
      </c>
      <c r="C16135">
        <v>37454.041682060182</v>
      </c>
      <c r="D16135">
        <v>26.024999999999999</v>
      </c>
      <c r="E16135" t="s">
        <v>2</v>
      </c>
      <c r="F16135" t="s">
        <v>64</v>
      </c>
      <c r="G16135" t="s">
        <v>62</v>
      </c>
      <c r="H16135">
        <v>2.7123309999999998</v>
      </c>
    </row>
    <row r="16136" spans="2:8" x14ac:dyDescent="0.3">
      <c r="B16136" t="s">
        <v>55</v>
      </c>
      <c r="C16136">
        <v>37454.041682060182</v>
      </c>
      <c r="D16136">
        <v>26.024999999999999</v>
      </c>
      <c r="E16136" t="s">
        <v>2</v>
      </c>
      <c r="F16136" t="s">
        <v>64</v>
      </c>
      <c r="G16136" t="s">
        <v>4</v>
      </c>
      <c r="H16136">
        <v>1</v>
      </c>
    </row>
    <row r="16137" spans="2:8" x14ac:dyDescent="0.3">
      <c r="B16137" t="s">
        <v>55</v>
      </c>
      <c r="C16137">
        <v>37454.041682060182</v>
      </c>
      <c r="D16137">
        <v>26.024999999999999</v>
      </c>
      <c r="E16137" t="s">
        <v>2</v>
      </c>
      <c r="F16137" t="s">
        <v>65</v>
      </c>
      <c r="G16137" t="s">
        <v>62</v>
      </c>
      <c r="H16137">
        <v>2.0141390000000001</v>
      </c>
    </row>
    <row r="16138" spans="2:8" x14ac:dyDescent="0.3">
      <c r="B16138" t="s">
        <v>55</v>
      </c>
      <c r="C16138">
        <v>37454.041682060182</v>
      </c>
      <c r="D16138">
        <v>26.024999999999999</v>
      </c>
      <c r="E16138" t="s">
        <v>2</v>
      </c>
      <c r="F16138" t="s">
        <v>65</v>
      </c>
      <c r="G16138" t="s">
        <v>4</v>
      </c>
      <c r="H16138">
        <v>0</v>
      </c>
    </row>
    <row r="16139" spans="2:8" x14ac:dyDescent="0.3">
      <c r="B16139" t="s">
        <v>55</v>
      </c>
      <c r="C16139">
        <v>37454.041682060182</v>
      </c>
      <c r="D16139">
        <v>26.024999999999999</v>
      </c>
      <c r="E16139" t="s">
        <v>2</v>
      </c>
      <c r="F16139" t="s">
        <v>66</v>
      </c>
      <c r="G16139" t="s">
        <v>62</v>
      </c>
      <c r="H16139">
        <v>3.5365470000000001</v>
      </c>
    </row>
    <row r="16140" spans="2:8" x14ac:dyDescent="0.3">
      <c r="B16140" t="s">
        <v>55</v>
      </c>
      <c r="C16140">
        <v>37454.041682060182</v>
      </c>
      <c r="D16140">
        <v>26.024999999999999</v>
      </c>
      <c r="E16140" t="s">
        <v>2</v>
      </c>
      <c r="F16140" t="s">
        <v>66</v>
      </c>
      <c r="G16140" t="s">
        <v>4</v>
      </c>
      <c r="H16140">
        <v>1</v>
      </c>
    </row>
    <row r="16141" spans="2:8" x14ac:dyDescent="0.3">
      <c r="B16141" t="s">
        <v>55</v>
      </c>
      <c r="C16141">
        <v>37454.041682060182</v>
      </c>
      <c r="D16141">
        <v>26.024999999999999</v>
      </c>
      <c r="E16141" t="s">
        <v>2</v>
      </c>
      <c r="F16141" t="s">
        <v>67</v>
      </c>
      <c r="G16141" t="s">
        <v>62</v>
      </c>
      <c r="H16141">
        <v>3.2683019999999998</v>
      </c>
    </row>
    <row r="16142" spans="2:8" x14ac:dyDescent="0.3">
      <c r="B16142" t="s">
        <v>55</v>
      </c>
      <c r="C16142">
        <v>37454.041682060182</v>
      </c>
      <c r="D16142">
        <v>26.024999999999999</v>
      </c>
      <c r="E16142" t="s">
        <v>2</v>
      </c>
      <c r="F16142" t="s">
        <v>67</v>
      </c>
      <c r="G16142" t="s">
        <v>4</v>
      </c>
      <c r="H16142">
        <v>0</v>
      </c>
    </row>
    <row r="16143" spans="2:8" x14ac:dyDescent="0.3">
      <c r="B16143" t="s">
        <v>55</v>
      </c>
      <c r="C16143">
        <v>37454.041682060182</v>
      </c>
      <c r="D16143">
        <v>26.024999999999999</v>
      </c>
      <c r="E16143" t="s">
        <v>2</v>
      </c>
      <c r="F16143" t="s">
        <v>68</v>
      </c>
      <c r="G16143" t="s">
        <v>62</v>
      </c>
      <c r="H16143">
        <v>3.5927519999999999</v>
      </c>
    </row>
    <row r="16144" spans="2:8" x14ac:dyDescent="0.3">
      <c r="B16144" t="s">
        <v>55</v>
      </c>
      <c r="C16144">
        <v>37454.041682060182</v>
      </c>
      <c r="D16144">
        <v>26.024999999999999</v>
      </c>
      <c r="E16144" t="s">
        <v>2</v>
      </c>
      <c r="F16144" t="s">
        <v>68</v>
      </c>
      <c r="G16144" t="s">
        <v>4</v>
      </c>
      <c r="H16144">
        <v>1</v>
      </c>
    </row>
    <row r="16145" spans="2:8" x14ac:dyDescent="0.3">
      <c r="B16145" t="s">
        <v>55</v>
      </c>
      <c r="C16145">
        <v>37454.041682060182</v>
      </c>
      <c r="D16145">
        <v>26.024999999999999</v>
      </c>
      <c r="E16145" t="s">
        <v>5</v>
      </c>
      <c r="F16145" t="s">
        <v>3</v>
      </c>
      <c r="G16145" t="s">
        <v>62</v>
      </c>
      <c r="H16145">
        <v>1.7863659999999999</v>
      </c>
    </row>
    <row r="16146" spans="2:8" x14ac:dyDescent="0.3">
      <c r="B16146" t="s">
        <v>55</v>
      </c>
      <c r="C16146">
        <v>37454.041682060182</v>
      </c>
      <c r="D16146">
        <v>26.024999999999999</v>
      </c>
      <c r="E16146" t="s">
        <v>5</v>
      </c>
      <c r="F16146" t="s">
        <v>3</v>
      </c>
      <c r="G16146" t="s">
        <v>4</v>
      </c>
      <c r="H16146">
        <v>0</v>
      </c>
    </row>
    <row r="16147" spans="2:8" x14ac:dyDescent="0.3">
      <c r="B16147" t="s">
        <v>55</v>
      </c>
      <c r="C16147">
        <v>37454.041682060182</v>
      </c>
      <c r="D16147">
        <v>26.024999999999999</v>
      </c>
      <c r="E16147" t="s">
        <v>5</v>
      </c>
      <c r="F16147" t="s">
        <v>63</v>
      </c>
      <c r="G16147" t="s">
        <v>62</v>
      </c>
      <c r="H16147">
        <v>1.998245</v>
      </c>
    </row>
    <row r="16148" spans="2:8" x14ac:dyDescent="0.3">
      <c r="B16148" t="s">
        <v>55</v>
      </c>
      <c r="C16148">
        <v>37454.041682060182</v>
      </c>
      <c r="D16148">
        <v>26.024999999999999</v>
      </c>
      <c r="E16148" t="s">
        <v>5</v>
      </c>
      <c r="F16148" t="s">
        <v>63</v>
      </c>
      <c r="G16148" t="s">
        <v>4</v>
      </c>
      <c r="H16148">
        <v>0</v>
      </c>
    </row>
    <row r="16149" spans="2:8" x14ac:dyDescent="0.3">
      <c r="B16149" t="s">
        <v>55</v>
      </c>
      <c r="C16149">
        <v>37454.041682060182</v>
      </c>
      <c r="D16149">
        <v>26.024999999999999</v>
      </c>
      <c r="E16149" t="s">
        <v>5</v>
      </c>
      <c r="F16149" t="s">
        <v>64</v>
      </c>
      <c r="G16149" t="s">
        <v>62</v>
      </c>
      <c r="H16149">
        <v>2.639891</v>
      </c>
    </row>
    <row r="16150" spans="2:8" x14ac:dyDescent="0.3">
      <c r="B16150" t="s">
        <v>55</v>
      </c>
      <c r="C16150">
        <v>37454.041682060182</v>
      </c>
      <c r="D16150">
        <v>26.024999999999999</v>
      </c>
      <c r="E16150" t="s">
        <v>5</v>
      </c>
      <c r="F16150" t="s">
        <v>64</v>
      </c>
      <c r="G16150" t="s">
        <v>4</v>
      </c>
      <c r="H16150">
        <v>1</v>
      </c>
    </row>
    <row r="16151" spans="2:8" x14ac:dyDescent="0.3">
      <c r="B16151" t="s">
        <v>55</v>
      </c>
      <c r="C16151">
        <v>37454.041682060182</v>
      </c>
      <c r="D16151">
        <v>26.024999999999999</v>
      </c>
      <c r="E16151" t="s">
        <v>5</v>
      </c>
      <c r="F16151" t="s">
        <v>65</v>
      </c>
      <c r="G16151" t="s">
        <v>62</v>
      </c>
      <c r="H16151">
        <v>1.8049409999999999</v>
      </c>
    </row>
    <row r="16152" spans="2:8" x14ac:dyDescent="0.3">
      <c r="B16152" t="s">
        <v>55</v>
      </c>
      <c r="C16152">
        <v>37454.041682060182</v>
      </c>
      <c r="D16152">
        <v>26.024999999999999</v>
      </c>
      <c r="E16152" t="s">
        <v>5</v>
      </c>
      <c r="F16152" t="s">
        <v>65</v>
      </c>
      <c r="G16152" t="s">
        <v>4</v>
      </c>
      <c r="H16152">
        <v>0</v>
      </c>
    </row>
    <row r="16153" spans="2:8" x14ac:dyDescent="0.3">
      <c r="B16153" t="s">
        <v>55</v>
      </c>
      <c r="C16153">
        <v>37454.041682060182</v>
      </c>
      <c r="D16153">
        <v>26.024999999999999</v>
      </c>
      <c r="E16153" t="s">
        <v>5</v>
      </c>
      <c r="F16153" t="s">
        <v>66</v>
      </c>
      <c r="G16153" t="s">
        <v>62</v>
      </c>
      <c r="H16153">
        <v>3.5845199999999999</v>
      </c>
    </row>
    <row r="16154" spans="2:8" x14ac:dyDescent="0.3">
      <c r="B16154" t="s">
        <v>55</v>
      </c>
      <c r="C16154">
        <v>37454.041682060182</v>
      </c>
      <c r="D16154">
        <v>26.024999999999999</v>
      </c>
      <c r="E16154" t="s">
        <v>5</v>
      </c>
      <c r="F16154" t="s">
        <v>66</v>
      </c>
      <c r="G16154" t="s">
        <v>4</v>
      </c>
      <c r="H16154">
        <v>1</v>
      </c>
    </row>
    <row r="16155" spans="2:8" x14ac:dyDescent="0.3">
      <c r="B16155" t="s">
        <v>55</v>
      </c>
      <c r="C16155">
        <v>37454.041682060182</v>
      </c>
      <c r="D16155">
        <v>26.024999999999999</v>
      </c>
      <c r="E16155" t="s">
        <v>5</v>
      </c>
      <c r="F16155" t="s">
        <v>67</v>
      </c>
      <c r="G16155" t="s">
        <v>62</v>
      </c>
      <c r="H16155">
        <v>2.6619630000000001</v>
      </c>
    </row>
    <row r="16156" spans="2:8" x14ac:dyDescent="0.3">
      <c r="B16156" t="s">
        <v>55</v>
      </c>
      <c r="C16156">
        <v>37454.041682060182</v>
      </c>
      <c r="D16156">
        <v>26.024999999999999</v>
      </c>
      <c r="E16156" t="s">
        <v>5</v>
      </c>
      <c r="F16156" t="s">
        <v>67</v>
      </c>
      <c r="G16156" t="s">
        <v>4</v>
      </c>
      <c r="H16156">
        <v>1</v>
      </c>
    </row>
    <row r="16157" spans="2:8" x14ac:dyDescent="0.3">
      <c r="B16157" t="s">
        <v>55</v>
      </c>
      <c r="C16157">
        <v>37454.041682060182</v>
      </c>
      <c r="D16157">
        <v>26.024999999999999</v>
      </c>
      <c r="E16157" t="s">
        <v>5</v>
      </c>
      <c r="F16157" t="s">
        <v>68</v>
      </c>
      <c r="G16157" t="s">
        <v>62</v>
      </c>
      <c r="H16157">
        <v>3.6190509999999998</v>
      </c>
    </row>
    <row r="16158" spans="2:8" x14ac:dyDescent="0.3">
      <c r="B16158" t="s">
        <v>55</v>
      </c>
      <c r="C16158">
        <v>37454.041682060182</v>
      </c>
      <c r="D16158">
        <v>26.024999999999999</v>
      </c>
      <c r="E16158" t="s">
        <v>5</v>
      </c>
      <c r="F16158" t="s">
        <v>68</v>
      </c>
      <c r="G16158" t="s">
        <v>4</v>
      </c>
      <c r="H16158">
        <v>1</v>
      </c>
    </row>
    <row r="16159" spans="2:8" x14ac:dyDescent="0.3">
      <c r="B16159" t="s">
        <v>55</v>
      </c>
      <c r="C16159">
        <v>37454.041682060182</v>
      </c>
      <c r="D16159">
        <v>26.024999999999999</v>
      </c>
      <c r="E16159" t="s">
        <v>6</v>
      </c>
      <c r="F16159" t="s">
        <v>3</v>
      </c>
      <c r="G16159" t="s">
        <v>62</v>
      </c>
      <c r="H16159">
        <v>1.7837479999999999</v>
      </c>
    </row>
    <row r="16160" spans="2:8" x14ac:dyDescent="0.3">
      <c r="B16160" t="s">
        <v>55</v>
      </c>
      <c r="C16160">
        <v>37454.041682060182</v>
      </c>
      <c r="D16160">
        <v>26.024999999999999</v>
      </c>
      <c r="E16160" t="s">
        <v>6</v>
      </c>
      <c r="F16160" t="s">
        <v>3</v>
      </c>
      <c r="G16160" t="s">
        <v>4</v>
      </c>
      <c r="H16160">
        <v>0</v>
      </c>
    </row>
    <row r="16161" spans="2:8" x14ac:dyDescent="0.3">
      <c r="B16161" t="s">
        <v>55</v>
      </c>
      <c r="C16161">
        <v>37454.041682060182</v>
      </c>
      <c r="D16161">
        <v>26.024999999999999</v>
      </c>
      <c r="E16161" t="s">
        <v>6</v>
      </c>
      <c r="F16161" t="s">
        <v>63</v>
      </c>
      <c r="G16161" t="s">
        <v>62</v>
      </c>
      <c r="H16161">
        <v>1.995519</v>
      </c>
    </row>
    <row r="16162" spans="2:8" x14ac:dyDescent="0.3">
      <c r="B16162" t="s">
        <v>55</v>
      </c>
      <c r="C16162">
        <v>37454.041682060182</v>
      </c>
      <c r="D16162">
        <v>26.024999999999999</v>
      </c>
      <c r="E16162" t="s">
        <v>6</v>
      </c>
      <c r="F16162" t="s">
        <v>63</v>
      </c>
      <c r="G16162" t="s">
        <v>4</v>
      </c>
      <c r="H16162">
        <v>0</v>
      </c>
    </row>
    <row r="16163" spans="2:8" x14ac:dyDescent="0.3">
      <c r="B16163" t="s">
        <v>55</v>
      </c>
      <c r="C16163">
        <v>37454.041682060182</v>
      </c>
      <c r="D16163">
        <v>26.024999999999999</v>
      </c>
      <c r="E16163" t="s">
        <v>6</v>
      </c>
      <c r="F16163" t="s">
        <v>64</v>
      </c>
      <c r="G16163" t="s">
        <v>62</v>
      </c>
      <c r="H16163">
        <v>2.6368589999999998</v>
      </c>
    </row>
    <row r="16164" spans="2:8" x14ac:dyDescent="0.3">
      <c r="B16164" t="s">
        <v>55</v>
      </c>
      <c r="C16164">
        <v>37454.041682060182</v>
      </c>
      <c r="D16164">
        <v>26.024999999999999</v>
      </c>
      <c r="E16164" t="s">
        <v>6</v>
      </c>
      <c r="F16164" t="s">
        <v>64</v>
      </c>
      <c r="G16164" t="s">
        <v>4</v>
      </c>
      <c r="H16164">
        <v>1</v>
      </c>
    </row>
    <row r="16165" spans="2:8" x14ac:dyDescent="0.3">
      <c r="B16165" t="s">
        <v>55</v>
      </c>
      <c r="C16165">
        <v>37454.041682060182</v>
      </c>
      <c r="D16165">
        <v>26.024999999999999</v>
      </c>
      <c r="E16165" t="s">
        <v>6</v>
      </c>
      <c r="F16165" t="s">
        <v>65</v>
      </c>
      <c r="G16165" t="s">
        <v>62</v>
      </c>
      <c r="H16165">
        <v>1.737088</v>
      </c>
    </row>
    <row r="16166" spans="2:8" x14ac:dyDescent="0.3">
      <c r="B16166" t="s">
        <v>55</v>
      </c>
      <c r="C16166">
        <v>37454.041682060182</v>
      </c>
      <c r="D16166">
        <v>26.024999999999999</v>
      </c>
      <c r="E16166" t="s">
        <v>6</v>
      </c>
      <c r="F16166" t="s">
        <v>65</v>
      </c>
      <c r="G16166" t="s">
        <v>4</v>
      </c>
      <c r="H16166">
        <v>0</v>
      </c>
    </row>
    <row r="16167" spans="2:8" x14ac:dyDescent="0.3">
      <c r="B16167" t="s">
        <v>55</v>
      </c>
      <c r="C16167">
        <v>37454.041682060182</v>
      </c>
      <c r="D16167">
        <v>26.024999999999999</v>
      </c>
      <c r="E16167" t="s">
        <v>6</v>
      </c>
      <c r="F16167" t="s">
        <v>66</v>
      </c>
      <c r="G16167" t="s">
        <v>62</v>
      </c>
      <c r="H16167">
        <v>3.579698</v>
      </c>
    </row>
    <row r="16168" spans="2:8" x14ac:dyDescent="0.3">
      <c r="B16168" t="s">
        <v>55</v>
      </c>
      <c r="C16168">
        <v>37454.041682060182</v>
      </c>
      <c r="D16168">
        <v>26.024999999999999</v>
      </c>
      <c r="E16168" t="s">
        <v>6</v>
      </c>
      <c r="F16168" t="s">
        <v>66</v>
      </c>
      <c r="G16168" t="s">
        <v>4</v>
      </c>
      <c r="H16168">
        <v>1</v>
      </c>
    </row>
    <row r="16169" spans="2:8" x14ac:dyDescent="0.3">
      <c r="B16169" t="s">
        <v>55</v>
      </c>
      <c r="C16169">
        <v>37454.041682060182</v>
      </c>
      <c r="D16169">
        <v>26.024999999999999</v>
      </c>
      <c r="E16169" t="s">
        <v>6</v>
      </c>
      <c r="F16169" t="s">
        <v>67</v>
      </c>
      <c r="G16169" t="s">
        <v>62</v>
      </c>
      <c r="H16169">
        <v>2.6591390000000001</v>
      </c>
    </row>
    <row r="16170" spans="2:8" x14ac:dyDescent="0.3">
      <c r="B16170" t="s">
        <v>55</v>
      </c>
      <c r="C16170">
        <v>37454.041682060182</v>
      </c>
      <c r="D16170">
        <v>26.024999999999999</v>
      </c>
      <c r="E16170" t="s">
        <v>6</v>
      </c>
      <c r="F16170" t="s">
        <v>67</v>
      </c>
      <c r="G16170" t="s">
        <v>4</v>
      </c>
      <c r="H16170">
        <v>1</v>
      </c>
    </row>
    <row r="16171" spans="2:8" x14ac:dyDescent="0.3">
      <c r="B16171" t="s">
        <v>55</v>
      </c>
      <c r="C16171">
        <v>37454.041682060182</v>
      </c>
      <c r="D16171">
        <v>26.024999999999999</v>
      </c>
      <c r="E16171" t="s">
        <v>6</v>
      </c>
      <c r="F16171" t="s">
        <v>68</v>
      </c>
      <c r="G16171" t="s">
        <v>62</v>
      </c>
      <c r="H16171">
        <v>3.618576</v>
      </c>
    </row>
    <row r="16172" spans="2:8" x14ac:dyDescent="0.3">
      <c r="B16172" t="s">
        <v>55</v>
      </c>
      <c r="C16172">
        <v>37454.041682060182</v>
      </c>
      <c r="D16172">
        <v>26.024999999999999</v>
      </c>
      <c r="E16172" t="s">
        <v>6</v>
      </c>
      <c r="F16172" t="s">
        <v>68</v>
      </c>
      <c r="G16172" t="s">
        <v>4</v>
      </c>
      <c r="H16172">
        <v>1</v>
      </c>
    </row>
    <row r="16173" spans="2:8" x14ac:dyDescent="0.3">
      <c r="B16173" t="s">
        <v>55</v>
      </c>
      <c r="C16173">
        <v>37454.083348784719</v>
      </c>
      <c r="D16173">
        <v>24.475000000000001</v>
      </c>
      <c r="E16173" t="s">
        <v>2</v>
      </c>
      <c r="F16173" t="s">
        <v>3</v>
      </c>
      <c r="G16173" t="s">
        <v>62</v>
      </c>
      <c r="H16173">
        <v>1.764122</v>
      </c>
    </row>
    <row r="16174" spans="2:8" x14ac:dyDescent="0.3">
      <c r="B16174" t="s">
        <v>55</v>
      </c>
      <c r="C16174">
        <v>37454.083348784719</v>
      </c>
      <c r="D16174">
        <v>24.475000000000001</v>
      </c>
      <c r="E16174" t="s">
        <v>2</v>
      </c>
      <c r="F16174" t="s">
        <v>3</v>
      </c>
      <c r="G16174" t="s">
        <v>4</v>
      </c>
      <c r="H16174">
        <v>0</v>
      </c>
    </row>
    <row r="16175" spans="2:8" x14ac:dyDescent="0.3">
      <c r="B16175" t="s">
        <v>55</v>
      </c>
      <c r="C16175">
        <v>37454.083348784719</v>
      </c>
      <c r="D16175">
        <v>24.475000000000001</v>
      </c>
      <c r="E16175" t="s">
        <v>2</v>
      </c>
      <c r="F16175" t="s">
        <v>63</v>
      </c>
      <c r="G16175" t="s">
        <v>62</v>
      </c>
      <c r="H16175">
        <v>2.3140170000000002</v>
      </c>
    </row>
    <row r="16176" spans="2:8" x14ac:dyDescent="0.3">
      <c r="B16176" t="s">
        <v>55</v>
      </c>
      <c r="C16176">
        <v>37454.083348784719</v>
      </c>
      <c r="D16176">
        <v>24.475000000000001</v>
      </c>
      <c r="E16176" t="s">
        <v>2</v>
      </c>
      <c r="F16176" t="s">
        <v>63</v>
      </c>
      <c r="G16176" t="s">
        <v>4</v>
      </c>
      <c r="H16176">
        <v>0</v>
      </c>
    </row>
    <row r="16177" spans="2:8" x14ac:dyDescent="0.3">
      <c r="B16177" t="s">
        <v>55</v>
      </c>
      <c r="C16177">
        <v>37454.083348784719</v>
      </c>
      <c r="D16177">
        <v>24.475000000000001</v>
      </c>
      <c r="E16177" t="s">
        <v>2</v>
      </c>
      <c r="F16177" t="s">
        <v>64</v>
      </c>
      <c r="G16177" t="s">
        <v>62</v>
      </c>
      <c r="H16177">
        <v>2.530961</v>
      </c>
    </row>
    <row r="16178" spans="2:8" x14ac:dyDescent="0.3">
      <c r="B16178" t="s">
        <v>55</v>
      </c>
      <c r="C16178">
        <v>37454.083348784719</v>
      </c>
      <c r="D16178">
        <v>24.475000000000001</v>
      </c>
      <c r="E16178" t="s">
        <v>2</v>
      </c>
      <c r="F16178" t="s">
        <v>64</v>
      </c>
      <c r="G16178" t="s">
        <v>4</v>
      </c>
      <c r="H16178">
        <v>1</v>
      </c>
    </row>
    <row r="16179" spans="2:8" x14ac:dyDescent="0.3">
      <c r="B16179" t="s">
        <v>55</v>
      </c>
      <c r="C16179">
        <v>37454.083348784719</v>
      </c>
      <c r="D16179">
        <v>24.475000000000001</v>
      </c>
      <c r="E16179" t="s">
        <v>2</v>
      </c>
      <c r="F16179" t="s">
        <v>65</v>
      </c>
      <c r="G16179" t="s">
        <v>62</v>
      </c>
      <c r="H16179">
        <v>1.8073360000000001</v>
      </c>
    </row>
    <row r="16180" spans="2:8" x14ac:dyDescent="0.3">
      <c r="B16180" t="s">
        <v>55</v>
      </c>
      <c r="C16180">
        <v>37454.083348784719</v>
      </c>
      <c r="D16180">
        <v>24.475000000000001</v>
      </c>
      <c r="E16180" t="s">
        <v>2</v>
      </c>
      <c r="F16180" t="s">
        <v>65</v>
      </c>
      <c r="G16180" t="s">
        <v>4</v>
      </c>
      <c r="H16180">
        <v>0</v>
      </c>
    </row>
    <row r="16181" spans="2:8" x14ac:dyDescent="0.3">
      <c r="B16181" t="s">
        <v>55</v>
      </c>
      <c r="C16181">
        <v>37454.083348784719</v>
      </c>
      <c r="D16181">
        <v>24.475000000000001</v>
      </c>
      <c r="E16181" t="s">
        <v>2</v>
      </c>
      <c r="F16181" t="s">
        <v>66</v>
      </c>
      <c r="G16181" t="s">
        <v>62</v>
      </c>
      <c r="H16181">
        <v>3.3348100000000001</v>
      </c>
    </row>
    <row r="16182" spans="2:8" x14ac:dyDescent="0.3">
      <c r="B16182" t="s">
        <v>55</v>
      </c>
      <c r="C16182">
        <v>37454.083348784719</v>
      </c>
      <c r="D16182">
        <v>24.475000000000001</v>
      </c>
      <c r="E16182" t="s">
        <v>2</v>
      </c>
      <c r="F16182" t="s">
        <v>66</v>
      </c>
      <c r="G16182" t="s">
        <v>4</v>
      </c>
      <c r="H16182">
        <v>1</v>
      </c>
    </row>
    <row r="16183" spans="2:8" x14ac:dyDescent="0.3">
      <c r="B16183" t="s">
        <v>55</v>
      </c>
      <c r="C16183">
        <v>37454.083348784719</v>
      </c>
      <c r="D16183">
        <v>24.475000000000001</v>
      </c>
      <c r="E16183" t="s">
        <v>2</v>
      </c>
      <c r="F16183" t="s">
        <v>67</v>
      </c>
      <c r="G16183" t="s">
        <v>62</v>
      </c>
      <c r="H16183">
        <v>3.0939990000000002</v>
      </c>
    </row>
    <row r="16184" spans="2:8" x14ac:dyDescent="0.3">
      <c r="B16184" t="s">
        <v>55</v>
      </c>
      <c r="C16184">
        <v>37454.083348784719</v>
      </c>
      <c r="D16184">
        <v>24.475000000000001</v>
      </c>
      <c r="E16184" t="s">
        <v>2</v>
      </c>
      <c r="F16184" t="s">
        <v>67</v>
      </c>
      <c r="G16184" t="s">
        <v>4</v>
      </c>
      <c r="H16184">
        <v>0</v>
      </c>
    </row>
    <row r="16185" spans="2:8" x14ac:dyDescent="0.3">
      <c r="B16185" t="s">
        <v>55</v>
      </c>
      <c r="C16185">
        <v>37454.083348784719</v>
      </c>
      <c r="D16185">
        <v>24.475000000000001</v>
      </c>
      <c r="E16185" t="s">
        <v>2</v>
      </c>
      <c r="F16185" t="s">
        <v>68</v>
      </c>
      <c r="G16185" t="s">
        <v>62</v>
      </c>
      <c r="H16185">
        <v>3.396919</v>
      </c>
    </row>
    <row r="16186" spans="2:8" x14ac:dyDescent="0.3">
      <c r="B16186" t="s">
        <v>55</v>
      </c>
      <c r="C16186">
        <v>37454.083348784719</v>
      </c>
      <c r="D16186">
        <v>24.475000000000001</v>
      </c>
      <c r="E16186" t="s">
        <v>2</v>
      </c>
      <c r="F16186" t="s">
        <v>68</v>
      </c>
      <c r="G16186" t="s">
        <v>4</v>
      </c>
      <c r="H16186">
        <v>1</v>
      </c>
    </row>
    <row r="16187" spans="2:8" x14ac:dyDescent="0.3">
      <c r="B16187" t="s">
        <v>55</v>
      </c>
      <c r="C16187">
        <v>37454.083348784719</v>
      </c>
      <c r="D16187">
        <v>24.475000000000001</v>
      </c>
      <c r="E16187" t="s">
        <v>5</v>
      </c>
      <c r="F16187" t="s">
        <v>3</v>
      </c>
      <c r="G16187" t="s">
        <v>62</v>
      </c>
      <c r="H16187">
        <v>1.6621889999999999</v>
      </c>
    </row>
    <row r="16188" spans="2:8" x14ac:dyDescent="0.3">
      <c r="B16188" t="s">
        <v>55</v>
      </c>
      <c r="C16188">
        <v>37454.083348784719</v>
      </c>
      <c r="D16188">
        <v>24.475000000000001</v>
      </c>
      <c r="E16188" t="s">
        <v>5</v>
      </c>
      <c r="F16188" t="s">
        <v>3</v>
      </c>
      <c r="G16188" t="s">
        <v>4</v>
      </c>
      <c r="H16188">
        <v>0</v>
      </c>
    </row>
    <row r="16189" spans="2:8" x14ac:dyDescent="0.3">
      <c r="B16189" t="s">
        <v>55</v>
      </c>
      <c r="C16189">
        <v>37454.083348784719</v>
      </c>
      <c r="D16189">
        <v>24.475000000000001</v>
      </c>
      <c r="E16189" t="s">
        <v>5</v>
      </c>
      <c r="F16189" t="s">
        <v>63</v>
      </c>
      <c r="G16189" t="s">
        <v>62</v>
      </c>
      <c r="H16189">
        <v>1.882595</v>
      </c>
    </row>
    <row r="16190" spans="2:8" x14ac:dyDescent="0.3">
      <c r="B16190" t="s">
        <v>55</v>
      </c>
      <c r="C16190">
        <v>37454.083348784719</v>
      </c>
      <c r="D16190">
        <v>24.475000000000001</v>
      </c>
      <c r="E16190" t="s">
        <v>5</v>
      </c>
      <c r="F16190" t="s">
        <v>63</v>
      </c>
      <c r="G16190" t="s">
        <v>4</v>
      </c>
      <c r="H16190">
        <v>0</v>
      </c>
    </row>
    <row r="16191" spans="2:8" x14ac:dyDescent="0.3">
      <c r="B16191" t="s">
        <v>55</v>
      </c>
      <c r="C16191">
        <v>37454.083348784719</v>
      </c>
      <c r="D16191">
        <v>24.475000000000001</v>
      </c>
      <c r="E16191" t="s">
        <v>5</v>
      </c>
      <c r="F16191" t="s">
        <v>64</v>
      </c>
      <c r="G16191" t="s">
        <v>62</v>
      </c>
      <c r="H16191">
        <v>2.501808</v>
      </c>
    </row>
    <row r="16192" spans="2:8" x14ac:dyDescent="0.3">
      <c r="B16192" t="s">
        <v>55</v>
      </c>
      <c r="C16192">
        <v>37454.083348784719</v>
      </c>
      <c r="D16192">
        <v>24.475000000000001</v>
      </c>
      <c r="E16192" t="s">
        <v>5</v>
      </c>
      <c r="F16192" t="s">
        <v>64</v>
      </c>
      <c r="G16192" t="s">
        <v>4</v>
      </c>
      <c r="H16192">
        <v>1</v>
      </c>
    </row>
    <row r="16193" spans="2:8" x14ac:dyDescent="0.3">
      <c r="B16193" t="s">
        <v>55</v>
      </c>
      <c r="C16193">
        <v>37454.083348784719</v>
      </c>
      <c r="D16193">
        <v>24.475000000000001</v>
      </c>
      <c r="E16193" t="s">
        <v>5</v>
      </c>
      <c r="F16193" t="s">
        <v>65</v>
      </c>
      <c r="G16193" t="s">
        <v>62</v>
      </c>
      <c r="H16193">
        <v>1.6709719999999999</v>
      </c>
    </row>
    <row r="16194" spans="2:8" x14ac:dyDescent="0.3">
      <c r="B16194" t="s">
        <v>55</v>
      </c>
      <c r="C16194">
        <v>37454.083348784719</v>
      </c>
      <c r="D16194">
        <v>24.475000000000001</v>
      </c>
      <c r="E16194" t="s">
        <v>5</v>
      </c>
      <c r="F16194" t="s">
        <v>65</v>
      </c>
      <c r="G16194" t="s">
        <v>4</v>
      </c>
      <c r="H16194">
        <v>0</v>
      </c>
    </row>
    <row r="16195" spans="2:8" x14ac:dyDescent="0.3">
      <c r="B16195" t="s">
        <v>55</v>
      </c>
      <c r="C16195">
        <v>37454.083348784719</v>
      </c>
      <c r="D16195">
        <v>24.475000000000001</v>
      </c>
      <c r="E16195" t="s">
        <v>5</v>
      </c>
      <c r="F16195" t="s">
        <v>66</v>
      </c>
      <c r="G16195" t="s">
        <v>62</v>
      </c>
      <c r="H16195">
        <v>3.4411339999999999</v>
      </c>
    </row>
    <row r="16196" spans="2:8" x14ac:dyDescent="0.3">
      <c r="B16196" t="s">
        <v>55</v>
      </c>
      <c r="C16196">
        <v>37454.083348784719</v>
      </c>
      <c r="D16196">
        <v>24.475000000000001</v>
      </c>
      <c r="E16196" t="s">
        <v>5</v>
      </c>
      <c r="F16196" t="s">
        <v>66</v>
      </c>
      <c r="G16196" t="s">
        <v>4</v>
      </c>
      <c r="H16196">
        <v>1</v>
      </c>
    </row>
    <row r="16197" spans="2:8" x14ac:dyDescent="0.3">
      <c r="B16197" t="s">
        <v>55</v>
      </c>
      <c r="C16197">
        <v>37454.083348784719</v>
      </c>
      <c r="D16197">
        <v>24.475000000000001</v>
      </c>
      <c r="E16197" t="s">
        <v>5</v>
      </c>
      <c r="F16197" t="s">
        <v>67</v>
      </c>
      <c r="G16197" t="s">
        <v>62</v>
      </c>
      <c r="H16197">
        <v>2.504842</v>
      </c>
    </row>
    <row r="16198" spans="2:8" x14ac:dyDescent="0.3">
      <c r="B16198" t="s">
        <v>55</v>
      </c>
      <c r="C16198">
        <v>37454.083348784719</v>
      </c>
      <c r="D16198">
        <v>24.475000000000001</v>
      </c>
      <c r="E16198" t="s">
        <v>5</v>
      </c>
      <c r="F16198" t="s">
        <v>67</v>
      </c>
      <c r="G16198" t="s">
        <v>4</v>
      </c>
      <c r="H16198">
        <v>1</v>
      </c>
    </row>
    <row r="16199" spans="2:8" x14ac:dyDescent="0.3">
      <c r="B16199" t="s">
        <v>55</v>
      </c>
      <c r="C16199">
        <v>37454.083348784719</v>
      </c>
      <c r="D16199">
        <v>24.475000000000001</v>
      </c>
      <c r="E16199" t="s">
        <v>5</v>
      </c>
      <c r="F16199" t="s">
        <v>68</v>
      </c>
      <c r="G16199" t="s">
        <v>62</v>
      </c>
      <c r="H16199">
        <v>3.4819879999999999</v>
      </c>
    </row>
    <row r="16200" spans="2:8" x14ac:dyDescent="0.3">
      <c r="B16200" t="s">
        <v>55</v>
      </c>
      <c r="C16200">
        <v>37454.083348784719</v>
      </c>
      <c r="D16200">
        <v>24.475000000000001</v>
      </c>
      <c r="E16200" t="s">
        <v>5</v>
      </c>
      <c r="F16200" t="s">
        <v>68</v>
      </c>
      <c r="G16200" t="s">
        <v>4</v>
      </c>
      <c r="H16200">
        <v>1</v>
      </c>
    </row>
    <row r="16201" spans="2:8" x14ac:dyDescent="0.3">
      <c r="B16201" t="s">
        <v>55</v>
      </c>
      <c r="C16201">
        <v>37454.083348784719</v>
      </c>
      <c r="D16201">
        <v>24.475000000000001</v>
      </c>
      <c r="E16201" t="s">
        <v>6</v>
      </c>
      <c r="F16201" t="s">
        <v>3</v>
      </c>
      <c r="G16201" t="s">
        <v>62</v>
      </c>
      <c r="H16201">
        <v>1.65961</v>
      </c>
    </row>
    <row r="16202" spans="2:8" x14ac:dyDescent="0.3">
      <c r="B16202" t="s">
        <v>55</v>
      </c>
      <c r="C16202">
        <v>37454.083348784719</v>
      </c>
      <c r="D16202">
        <v>24.475000000000001</v>
      </c>
      <c r="E16202" t="s">
        <v>6</v>
      </c>
      <c r="F16202" t="s">
        <v>3</v>
      </c>
      <c r="G16202" t="s">
        <v>4</v>
      </c>
      <c r="H16202">
        <v>0</v>
      </c>
    </row>
    <row r="16203" spans="2:8" x14ac:dyDescent="0.3">
      <c r="B16203" t="s">
        <v>55</v>
      </c>
      <c r="C16203">
        <v>37454.083348784719</v>
      </c>
      <c r="D16203">
        <v>24.475000000000001</v>
      </c>
      <c r="E16203" t="s">
        <v>6</v>
      </c>
      <c r="F16203" t="s">
        <v>63</v>
      </c>
      <c r="G16203" t="s">
        <v>62</v>
      </c>
      <c r="H16203">
        <v>1.8798889999999999</v>
      </c>
    </row>
    <row r="16204" spans="2:8" x14ac:dyDescent="0.3">
      <c r="B16204" t="s">
        <v>55</v>
      </c>
      <c r="C16204">
        <v>37454.083348784719</v>
      </c>
      <c r="D16204">
        <v>24.475000000000001</v>
      </c>
      <c r="E16204" t="s">
        <v>6</v>
      </c>
      <c r="F16204" t="s">
        <v>63</v>
      </c>
      <c r="G16204" t="s">
        <v>4</v>
      </c>
      <c r="H16204">
        <v>0</v>
      </c>
    </row>
    <row r="16205" spans="2:8" x14ac:dyDescent="0.3">
      <c r="B16205" t="s">
        <v>55</v>
      </c>
      <c r="C16205">
        <v>37454.083348784719</v>
      </c>
      <c r="D16205">
        <v>24.475000000000001</v>
      </c>
      <c r="E16205" t="s">
        <v>6</v>
      </c>
      <c r="F16205" t="s">
        <v>64</v>
      </c>
      <c r="G16205" t="s">
        <v>62</v>
      </c>
      <c r="H16205">
        <v>2.498726</v>
      </c>
    </row>
    <row r="16206" spans="2:8" x14ac:dyDescent="0.3">
      <c r="B16206" t="s">
        <v>55</v>
      </c>
      <c r="C16206">
        <v>37454.083348784719</v>
      </c>
      <c r="D16206">
        <v>24.475000000000001</v>
      </c>
      <c r="E16206" t="s">
        <v>6</v>
      </c>
      <c r="F16206" t="s">
        <v>64</v>
      </c>
      <c r="G16206" t="s">
        <v>4</v>
      </c>
      <c r="H16206">
        <v>1</v>
      </c>
    </row>
    <row r="16207" spans="2:8" x14ac:dyDescent="0.3">
      <c r="B16207" t="s">
        <v>55</v>
      </c>
      <c r="C16207">
        <v>37454.083348784719</v>
      </c>
      <c r="D16207">
        <v>24.475000000000001</v>
      </c>
      <c r="E16207" t="s">
        <v>6</v>
      </c>
      <c r="F16207" t="s">
        <v>65</v>
      </c>
      <c r="G16207" t="s">
        <v>62</v>
      </c>
      <c r="H16207">
        <v>1.6066339999999999</v>
      </c>
    </row>
    <row r="16208" spans="2:8" x14ac:dyDescent="0.3">
      <c r="B16208" t="s">
        <v>55</v>
      </c>
      <c r="C16208">
        <v>37454.083348784719</v>
      </c>
      <c r="D16208">
        <v>24.475000000000001</v>
      </c>
      <c r="E16208" t="s">
        <v>6</v>
      </c>
      <c r="F16208" t="s">
        <v>65</v>
      </c>
      <c r="G16208" t="s">
        <v>4</v>
      </c>
      <c r="H16208">
        <v>0</v>
      </c>
    </row>
    <row r="16209" spans="2:8" x14ac:dyDescent="0.3">
      <c r="B16209" t="s">
        <v>55</v>
      </c>
      <c r="C16209">
        <v>37454.083348784719</v>
      </c>
      <c r="D16209">
        <v>24.475000000000001</v>
      </c>
      <c r="E16209" t="s">
        <v>6</v>
      </c>
      <c r="F16209" t="s">
        <v>66</v>
      </c>
      <c r="G16209" t="s">
        <v>62</v>
      </c>
      <c r="H16209">
        <v>3.4362159999999999</v>
      </c>
    </row>
    <row r="16210" spans="2:8" x14ac:dyDescent="0.3">
      <c r="B16210" t="s">
        <v>55</v>
      </c>
      <c r="C16210">
        <v>37454.083348784719</v>
      </c>
      <c r="D16210">
        <v>24.475000000000001</v>
      </c>
      <c r="E16210" t="s">
        <v>6</v>
      </c>
      <c r="F16210" t="s">
        <v>66</v>
      </c>
      <c r="G16210" t="s">
        <v>4</v>
      </c>
      <c r="H16210">
        <v>1</v>
      </c>
    </row>
    <row r="16211" spans="2:8" x14ac:dyDescent="0.3">
      <c r="B16211" t="s">
        <v>55</v>
      </c>
      <c r="C16211">
        <v>37454.083348784719</v>
      </c>
      <c r="D16211">
        <v>24.475000000000001</v>
      </c>
      <c r="E16211" t="s">
        <v>6</v>
      </c>
      <c r="F16211" t="s">
        <v>67</v>
      </c>
      <c r="G16211" t="s">
        <v>62</v>
      </c>
      <c r="H16211">
        <v>2.5020120000000001</v>
      </c>
    </row>
    <row r="16212" spans="2:8" x14ac:dyDescent="0.3">
      <c r="B16212" t="s">
        <v>55</v>
      </c>
      <c r="C16212">
        <v>37454.083348784719</v>
      </c>
      <c r="D16212">
        <v>24.475000000000001</v>
      </c>
      <c r="E16212" t="s">
        <v>6</v>
      </c>
      <c r="F16212" t="s">
        <v>67</v>
      </c>
      <c r="G16212" t="s">
        <v>4</v>
      </c>
      <c r="H16212">
        <v>1</v>
      </c>
    </row>
    <row r="16213" spans="2:8" x14ac:dyDescent="0.3">
      <c r="B16213" t="s">
        <v>55</v>
      </c>
      <c r="C16213">
        <v>37454.083348784719</v>
      </c>
      <c r="D16213">
        <v>24.475000000000001</v>
      </c>
      <c r="E16213" t="s">
        <v>6</v>
      </c>
      <c r="F16213" t="s">
        <v>68</v>
      </c>
      <c r="G16213" t="s">
        <v>62</v>
      </c>
      <c r="H16213">
        <v>3.4815100000000001</v>
      </c>
    </row>
    <row r="16214" spans="2:8" x14ac:dyDescent="0.3">
      <c r="B16214" t="s">
        <v>55</v>
      </c>
      <c r="C16214">
        <v>37454.083348784719</v>
      </c>
      <c r="D16214">
        <v>24.475000000000001</v>
      </c>
      <c r="E16214" t="s">
        <v>6</v>
      </c>
      <c r="F16214" t="s">
        <v>68</v>
      </c>
      <c r="G16214" t="s">
        <v>4</v>
      </c>
      <c r="H16214">
        <v>1</v>
      </c>
    </row>
    <row r="16215" spans="2:8" x14ac:dyDescent="0.3">
      <c r="B16215" t="s">
        <v>55</v>
      </c>
      <c r="C16215">
        <v>37454.125015509257</v>
      </c>
      <c r="D16215">
        <v>21.824999999999999</v>
      </c>
      <c r="E16215" t="s">
        <v>2</v>
      </c>
      <c r="F16215" t="s">
        <v>3</v>
      </c>
      <c r="G16215" t="s">
        <v>62</v>
      </c>
      <c r="H16215">
        <v>1.6578390000000001</v>
      </c>
    </row>
    <row r="16216" spans="2:8" x14ac:dyDescent="0.3">
      <c r="B16216" t="s">
        <v>55</v>
      </c>
      <c r="C16216">
        <v>37454.125015509257</v>
      </c>
      <c r="D16216">
        <v>21.824999999999999</v>
      </c>
      <c r="E16216" t="s">
        <v>2</v>
      </c>
      <c r="F16216" t="s">
        <v>3</v>
      </c>
      <c r="G16216" t="s">
        <v>4</v>
      </c>
      <c r="H16216">
        <v>0</v>
      </c>
    </row>
    <row r="16217" spans="2:8" x14ac:dyDescent="0.3">
      <c r="B16217" t="s">
        <v>55</v>
      </c>
      <c r="C16217">
        <v>37454.125015509257</v>
      </c>
      <c r="D16217">
        <v>21.824999999999999</v>
      </c>
      <c r="E16217" t="s">
        <v>2</v>
      </c>
      <c r="F16217" t="s">
        <v>63</v>
      </c>
      <c r="G16217" t="s">
        <v>62</v>
      </c>
      <c r="H16217">
        <v>2.2257210000000001</v>
      </c>
    </row>
    <row r="16218" spans="2:8" x14ac:dyDescent="0.3">
      <c r="B16218" t="s">
        <v>55</v>
      </c>
      <c r="C16218">
        <v>37454.125015509257</v>
      </c>
      <c r="D16218">
        <v>21.824999999999999</v>
      </c>
      <c r="E16218" t="s">
        <v>2</v>
      </c>
      <c r="F16218" t="s">
        <v>63</v>
      </c>
      <c r="G16218" t="s">
        <v>4</v>
      </c>
      <c r="H16218">
        <v>0</v>
      </c>
    </row>
    <row r="16219" spans="2:8" x14ac:dyDescent="0.3">
      <c r="B16219" t="s">
        <v>55</v>
      </c>
      <c r="C16219">
        <v>37454.125015509257</v>
      </c>
      <c r="D16219">
        <v>21.824999999999999</v>
      </c>
      <c r="E16219" t="s">
        <v>2</v>
      </c>
      <c r="F16219" t="s">
        <v>64</v>
      </c>
      <c r="G16219" t="s">
        <v>62</v>
      </c>
      <c r="H16219">
        <v>2.4143029999999999</v>
      </c>
    </row>
    <row r="16220" spans="2:8" x14ac:dyDescent="0.3">
      <c r="B16220" t="s">
        <v>55</v>
      </c>
      <c r="C16220">
        <v>37454.125015509257</v>
      </c>
      <c r="D16220">
        <v>21.824999999999999</v>
      </c>
      <c r="E16220" t="s">
        <v>2</v>
      </c>
      <c r="F16220" t="s">
        <v>64</v>
      </c>
      <c r="G16220" t="s">
        <v>4</v>
      </c>
      <c r="H16220">
        <v>1</v>
      </c>
    </row>
    <row r="16221" spans="2:8" x14ac:dyDescent="0.3">
      <c r="B16221" t="s">
        <v>55</v>
      </c>
      <c r="C16221">
        <v>37454.125015509257</v>
      </c>
      <c r="D16221">
        <v>21.824999999999999</v>
      </c>
      <c r="E16221" t="s">
        <v>2</v>
      </c>
      <c r="F16221" t="s">
        <v>65</v>
      </c>
      <c r="G16221" t="s">
        <v>62</v>
      </c>
      <c r="H16221">
        <v>1.6684300000000001</v>
      </c>
    </row>
    <row r="16222" spans="2:8" x14ac:dyDescent="0.3">
      <c r="B16222" t="s">
        <v>55</v>
      </c>
      <c r="C16222">
        <v>37454.125015509257</v>
      </c>
      <c r="D16222">
        <v>21.824999999999999</v>
      </c>
      <c r="E16222" t="s">
        <v>2</v>
      </c>
      <c r="F16222" t="s">
        <v>65</v>
      </c>
      <c r="G16222" t="s">
        <v>4</v>
      </c>
      <c r="H16222">
        <v>0</v>
      </c>
    </row>
    <row r="16223" spans="2:8" x14ac:dyDescent="0.3">
      <c r="B16223" t="s">
        <v>55</v>
      </c>
      <c r="C16223">
        <v>37454.125015509257</v>
      </c>
      <c r="D16223">
        <v>21.824999999999999</v>
      </c>
      <c r="E16223" t="s">
        <v>2</v>
      </c>
      <c r="F16223" t="s">
        <v>66</v>
      </c>
      <c r="G16223" t="s">
        <v>62</v>
      </c>
      <c r="H16223">
        <v>3.2027760000000001</v>
      </c>
    </row>
    <row r="16224" spans="2:8" x14ac:dyDescent="0.3">
      <c r="B16224" t="s">
        <v>55</v>
      </c>
      <c r="C16224">
        <v>37454.125015509257</v>
      </c>
      <c r="D16224">
        <v>21.824999999999999</v>
      </c>
      <c r="E16224" t="s">
        <v>2</v>
      </c>
      <c r="F16224" t="s">
        <v>66</v>
      </c>
      <c r="G16224" t="s">
        <v>4</v>
      </c>
      <c r="H16224">
        <v>1</v>
      </c>
    </row>
    <row r="16225" spans="2:8" x14ac:dyDescent="0.3">
      <c r="B16225" t="s">
        <v>55</v>
      </c>
      <c r="C16225">
        <v>37454.125015509257</v>
      </c>
      <c r="D16225">
        <v>21.824999999999999</v>
      </c>
      <c r="E16225" t="s">
        <v>2</v>
      </c>
      <c r="F16225" t="s">
        <v>67</v>
      </c>
      <c r="G16225" t="s">
        <v>62</v>
      </c>
      <c r="H16225">
        <v>2.968159</v>
      </c>
    </row>
    <row r="16226" spans="2:8" x14ac:dyDescent="0.3">
      <c r="B16226" t="s">
        <v>55</v>
      </c>
      <c r="C16226">
        <v>37454.125015509257</v>
      </c>
      <c r="D16226">
        <v>21.824999999999999</v>
      </c>
      <c r="E16226" t="s">
        <v>2</v>
      </c>
      <c r="F16226" t="s">
        <v>67</v>
      </c>
      <c r="G16226" t="s">
        <v>4</v>
      </c>
      <c r="H16226">
        <v>0</v>
      </c>
    </row>
    <row r="16227" spans="2:8" x14ac:dyDescent="0.3">
      <c r="B16227" t="s">
        <v>55</v>
      </c>
      <c r="C16227">
        <v>37454.125015509257</v>
      </c>
      <c r="D16227">
        <v>21.824999999999999</v>
      </c>
      <c r="E16227" t="s">
        <v>2</v>
      </c>
      <c r="F16227" t="s">
        <v>68</v>
      </c>
      <c r="G16227" t="s">
        <v>62</v>
      </c>
      <c r="H16227">
        <v>3.247522</v>
      </c>
    </row>
    <row r="16228" spans="2:8" x14ac:dyDescent="0.3">
      <c r="B16228" t="s">
        <v>55</v>
      </c>
      <c r="C16228">
        <v>37454.125015509257</v>
      </c>
      <c r="D16228">
        <v>21.824999999999999</v>
      </c>
      <c r="E16228" t="s">
        <v>2</v>
      </c>
      <c r="F16228" t="s">
        <v>68</v>
      </c>
      <c r="G16228" t="s">
        <v>4</v>
      </c>
      <c r="H16228">
        <v>1</v>
      </c>
    </row>
    <row r="16229" spans="2:8" x14ac:dyDescent="0.3">
      <c r="B16229" t="s">
        <v>55</v>
      </c>
      <c r="C16229">
        <v>37454.125015509257</v>
      </c>
      <c r="D16229">
        <v>21.824999999999999</v>
      </c>
      <c r="E16229" t="s">
        <v>5</v>
      </c>
      <c r="F16229" t="s">
        <v>3</v>
      </c>
      <c r="G16229" t="s">
        <v>62</v>
      </c>
      <c r="H16229">
        <v>1.55189</v>
      </c>
    </row>
    <row r="16230" spans="2:8" x14ac:dyDescent="0.3">
      <c r="B16230" t="s">
        <v>55</v>
      </c>
      <c r="C16230">
        <v>37454.125015509257</v>
      </c>
      <c r="D16230">
        <v>21.824999999999999</v>
      </c>
      <c r="E16230" t="s">
        <v>5</v>
      </c>
      <c r="F16230" t="s">
        <v>3</v>
      </c>
      <c r="G16230" t="s">
        <v>4</v>
      </c>
      <c r="H16230">
        <v>0</v>
      </c>
    </row>
    <row r="16231" spans="2:8" x14ac:dyDescent="0.3">
      <c r="B16231" t="s">
        <v>55</v>
      </c>
      <c r="C16231">
        <v>37454.125015509257</v>
      </c>
      <c r="D16231">
        <v>21.824999999999999</v>
      </c>
      <c r="E16231" t="s">
        <v>5</v>
      </c>
      <c r="F16231" t="s">
        <v>63</v>
      </c>
      <c r="G16231" t="s">
        <v>62</v>
      </c>
      <c r="H16231">
        <v>1.7833540000000001</v>
      </c>
    </row>
    <row r="16232" spans="2:8" x14ac:dyDescent="0.3">
      <c r="B16232" t="s">
        <v>55</v>
      </c>
      <c r="C16232">
        <v>37454.125015509257</v>
      </c>
      <c r="D16232">
        <v>21.824999999999999</v>
      </c>
      <c r="E16232" t="s">
        <v>5</v>
      </c>
      <c r="F16232" t="s">
        <v>63</v>
      </c>
      <c r="G16232" t="s">
        <v>4</v>
      </c>
      <c r="H16232">
        <v>0</v>
      </c>
    </row>
    <row r="16233" spans="2:8" x14ac:dyDescent="0.3">
      <c r="B16233" t="s">
        <v>55</v>
      </c>
      <c r="C16233">
        <v>37454.125015509257</v>
      </c>
      <c r="D16233">
        <v>21.824999999999999</v>
      </c>
      <c r="E16233" t="s">
        <v>5</v>
      </c>
      <c r="F16233" t="s">
        <v>64</v>
      </c>
      <c r="G16233" t="s">
        <v>62</v>
      </c>
      <c r="H16233">
        <v>2.3877920000000001</v>
      </c>
    </row>
    <row r="16234" spans="2:8" x14ac:dyDescent="0.3">
      <c r="B16234" t="s">
        <v>55</v>
      </c>
      <c r="C16234">
        <v>37454.125015509257</v>
      </c>
      <c r="D16234">
        <v>21.824999999999999</v>
      </c>
      <c r="E16234" t="s">
        <v>5</v>
      </c>
      <c r="F16234" t="s">
        <v>64</v>
      </c>
      <c r="G16234" t="s">
        <v>4</v>
      </c>
      <c r="H16234">
        <v>1</v>
      </c>
    </row>
    <row r="16235" spans="2:8" x14ac:dyDescent="0.3">
      <c r="B16235" t="s">
        <v>55</v>
      </c>
      <c r="C16235">
        <v>37454.125015509257</v>
      </c>
      <c r="D16235">
        <v>21.824999999999999</v>
      </c>
      <c r="E16235" t="s">
        <v>5</v>
      </c>
      <c r="F16235" t="s">
        <v>65</v>
      </c>
      <c r="G16235" t="s">
        <v>62</v>
      </c>
      <c r="H16235">
        <v>1.566028</v>
      </c>
    </row>
    <row r="16236" spans="2:8" x14ac:dyDescent="0.3">
      <c r="B16236" t="s">
        <v>55</v>
      </c>
      <c r="C16236">
        <v>37454.125015509257</v>
      </c>
      <c r="D16236">
        <v>21.824999999999999</v>
      </c>
      <c r="E16236" t="s">
        <v>5</v>
      </c>
      <c r="F16236" t="s">
        <v>65</v>
      </c>
      <c r="G16236" t="s">
        <v>4</v>
      </c>
      <c r="H16236">
        <v>0</v>
      </c>
    </row>
    <row r="16237" spans="2:8" x14ac:dyDescent="0.3">
      <c r="B16237" t="s">
        <v>55</v>
      </c>
      <c r="C16237">
        <v>37454.125015509257</v>
      </c>
      <c r="D16237">
        <v>21.824999999999999</v>
      </c>
      <c r="E16237" t="s">
        <v>5</v>
      </c>
      <c r="F16237" t="s">
        <v>66</v>
      </c>
      <c r="G16237" t="s">
        <v>62</v>
      </c>
      <c r="H16237">
        <v>3.3248419999999999</v>
      </c>
    </row>
    <row r="16238" spans="2:8" x14ac:dyDescent="0.3">
      <c r="B16238" t="s">
        <v>55</v>
      </c>
      <c r="C16238">
        <v>37454.125015509257</v>
      </c>
      <c r="D16238">
        <v>21.824999999999999</v>
      </c>
      <c r="E16238" t="s">
        <v>5</v>
      </c>
      <c r="F16238" t="s">
        <v>66</v>
      </c>
      <c r="G16238" t="s">
        <v>4</v>
      </c>
      <c r="H16238">
        <v>1</v>
      </c>
    </row>
    <row r="16239" spans="2:8" x14ac:dyDescent="0.3">
      <c r="B16239" t="s">
        <v>55</v>
      </c>
      <c r="C16239">
        <v>37454.125015509257</v>
      </c>
      <c r="D16239">
        <v>21.824999999999999</v>
      </c>
      <c r="E16239" t="s">
        <v>5</v>
      </c>
      <c r="F16239" t="s">
        <v>67</v>
      </c>
      <c r="G16239" t="s">
        <v>62</v>
      </c>
      <c r="H16239">
        <v>2.3513769999999998</v>
      </c>
    </row>
    <row r="16240" spans="2:8" x14ac:dyDescent="0.3">
      <c r="B16240" t="s">
        <v>55</v>
      </c>
      <c r="C16240">
        <v>37454.125015509257</v>
      </c>
      <c r="D16240">
        <v>21.824999999999999</v>
      </c>
      <c r="E16240" t="s">
        <v>5</v>
      </c>
      <c r="F16240" t="s">
        <v>67</v>
      </c>
      <c r="G16240" t="s">
        <v>4</v>
      </c>
      <c r="H16240">
        <v>1</v>
      </c>
    </row>
    <row r="16241" spans="2:8" x14ac:dyDescent="0.3">
      <c r="B16241" t="s">
        <v>55</v>
      </c>
      <c r="C16241">
        <v>37454.125015509257</v>
      </c>
      <c r="D16241">
        <v>21.824999999999999</v>
      </c>
      <c r="E16241" t="s">
        <v>5</v>
      </c>
      <c r="F16241" t="s">
        <v>68</v>
      </c>
      <c r="G16241" t="s">
        <v>62</v>
      </c>
      <c r="H16241">
        <v>3.3683610000000002</v>
      </c>
    </row>
    <row r="16242" spans="2:8" x14ac:dyDescent="0.3">
      <c r="B16242" t="s">
        <v>55</v>
      </c>
      <c r="C16242">
        <v>37454.125015509257</v>
      </c>
      <c r="D16242">
        <v>21.824999999999999</v>
      </c>
      <c r="E16242" t="s">
        <v>5</v>
      </c>
      <c r="F16242" t="s">
        <v>68</v>
      </c>
      <c r="G16242" t="s">
        <v>4</v>
      </c>
      <c r="H16242">
        <v>1</v>
      </c>
    </row>
    <row r="16243" spans="2:8" x14ac:dyDescent="0.3">
      <c r="B16243" t="s">
        <v>55</v>
      </c>
      <c r="C16243">
        <v>37454.125015509257</v>
      </c>
      <c r="D16243">
        <v>21.824999999999999</v>
      </c>
      <c r="E16243" t="s">
        <v>6</v>
      </c>
      <c r="F16243" t="s">
        <v>3</v>
      </c>
      <c r="G16243" t="s">
        <v>62</v>
      </c>
      <c r="H16243">
        <v>1.54935</v>
      </c>
    </row>
    <row r="16244" spans="2:8" x14ac:dyDescent="0.3">
      <c r="B16244" t="s">
        <v>55</v>
      </c>
      <c r="C16244">
        <v>37454.125015509257</v>
      </c>
      <c r="D16244">
        <v>21.824999999999999</v>
      </c>
      <c r="E16244" t="s">
        <v>6</v>
      </c>
      <c r="F16244" t="s">
        <v>3</v>
      </c>
      <c r="G16244" t="s">
        <v>4</v>
      </c>
      <c r="H16244">
        <v>0</v>
      </c>
    </row>
    <row r="16245" spans="2:8" x14ac:dyDescent="0.3">
      <c r="B16245" t="s">
        <v>55</v>
      </c>
      <c r="C16245">
        <v>37454.125015509257</v>
      </c>
      <c r="D16245">
        <v>21.824999999999999</v>
      </c>
      <c r="E16245" t="s">
        <v>6</v>
      </c>
      <c r="F16245" t="s">
        <v>63</v>
      </c>
      <c r="G16245" t="s">
        <v>62</v>
      </c>
      <c r="H16245">
        <v>1.780662</v>
      </c>
    </row>
    <row r="16246" spans="2:8" x14ac:dyDescent="0.3">
      <c r="B16246" t="s">
        <v>55</v>
      </c>
      <c r="C16246">
        <v>37454.125015509257</v>
      </c>
      <c r="D16246">
        <v>21.824999999999999</v>
      </c>
      <c r="E16246" t="s">
        <v>6</v>
      </c>
      <c r="F16246" t="s">
        <v>63</v>
      </c>
      <c r="G16246" t="s">
        <v>4</v>
      </c>
      <c r="H16246">
        <v>0</v>
      </c>
    </row>
    <row r="16247" spans="2:8" x14ac:dyDescent="0.3">
      <c r="B16247" t="s">
        <v>55</v>
      </c>
      <c r="C16247">
        <v>37454.125015509257</v>
      </c>
      <c r="D16247">
        <v>21.824999999999999</v>
      </c>
      <c r="E16247" t="s">
        <v>6</v>
      </c>
      <c r="F16247" t="s">
        <v>64</v>
      </c>
      <c r="G16247" t="s">
        <v>62</v>
      </c>
      <c r="H16247">
        <v>2.3845540000000001</v>
      </c>
    </row>
    <row r="16248" spans="2:8" x14ac:dyDescent="0.3">
      <c r="B16248" t="s">
        <v>55</v>
      </c>
      <c r="C16248">
        <v>37454.125015509257</v>
      </c>
      <c r="D16248">
        <v>21.824999999999999</v>
      </c>
      <c r="E16248" t="s">
        <v>6</v>
      </c>
      <c r="F16248" t="s">
        <v>64</v>
      </c>
      <c r="G16248" t="s">
        <v>4</v>
      </c>
      <c r="H16248">
        <v>1</v>
      </c>
    </row>
    <row r="16249" spans="2:8" x14ac:dyDescent="0.3">
      <c r="B16249" t="s">
        <v>55</v>
      </c>
      <c r="C16249">
        <v>37454.125015509257</v>
      </c>
      <c r="D16249">
        <v>21.824999999999999</v>
      </c>
      <c r="E16249" t="s">
        <v>6</v>
      </c>
      <c r="F16249" t="s">
        <v>65</v>
      </c>
      <c r="G16249" t="s">
        <v>62</v>
      </c>
      <c r="H16249">
        <v>1.506356</v>
      </c>
    </row>
    <row r="16250" spans="2:8" x14ac:dyDescent="0.3">
      <c r="B16250" t="s">
        <v>55</v>
      </c>
      <c r="C16250">
        <v>37454.125015509257</v>
      </c>
      <c r="D16250">
        <v>21.824999999999999</v>
      </c>
      <c r="E16250" t="s">
        <v>6</v>
      </c>
      <c r="F16250" t="s">
        <v>65</v>
      </c>
      <c r="G16250" t="s">
        <v>4</v>
      </c>
      <c r="H16250">
        <v>0</v>
      </c>
    </row>
    <row r="16251" spans="2:8" x14ac:dyDescent="0.3">
      <c r="B16251" t="s">
        <v>55</v>
      </c>
      <c r="C16251">
        <v>37454.125015509257</v>
      </c>
      <c r="D16251">
        <v>21.824999999999999</v>
      </c>
      <c r="E16251" t="s">
        <v>6</v>
      </c>
      <c r="F16251" t="s">
        <v>66</v>
      </c>
      <c r="G16251" t="s">
        <v>62</v>
      </c>
      <c r="H16251">
        <v>3.3198859999999999</v>
      </c>
    </row>
    <row r="16252" spans="2:8" x14ac:dyDescent="0.3">
      <c r="B16252" t="s">
        <v>55</v>
      </c>
      <c r="C16252">
        <v>37454.125015509257</v>
      </c>
      <c r="D16252">
        <v>21.824999999999999</v>
      </c>
      <c r="E16252" t="s">
        <v>6</v>
      </c>
      <c r="F16252" t="s">
        <v>66</v>
      </c>
      <c r="G16252" t="s">
        <v>4</v>
      </c>
      <c r="H16252">
        <v>1</v>
      </c>
    </row>
    <row r="16253" spans="2:8" x14ac:dyDescent="0.3">
      <c r="B16253" t="s">
        <v>55</v>
      </c>
      <c r="C16253">
        <v>37454.125015509257</v>
      </c>
      <c r="D16253">
        <v>21.824999999999999</v>
      </c>
      <c r="E16253" t="s">
        <v>6</v>
      </c>
      <c r="F16253" t="s">
        <v>67</v>
      </c>
      <c r="G16253" t="s">
        <v>62</v>
      </c>
      <c r="H16253">
        <v>2.3485369999999999</v>
      </c>
    </row>
    <row r="16254" spans="2:8" x14ac:dyDescent="0.3">
      <c r="B16254" t="s">
        <v>55</v>
      </c>
      <c r="C16254">
        <v>37454.125015509257</v>
      </c>
      <c r="D16254">
        <v>21.824999999999999</v>
      </c>
      <c r="E16254" t="s">
        <v>6</v>
      </c>
      <c r="F16254" t="s">
        <v>67</v>
      </c>
      <c r="G16254" t="s">
        <v>4</v>
      </c>
      <c r="H16254">
        <v>1</v>
      </c>
    </row>
    <row r="16255" spans="2:8" x14ac:dyDescent="0.3">
      <c r="B16255" t="s">
        <v>55</v>
      </c>
      <c r="C16255">
        <v>37454.125015509257</v>
      </c>
      <c r="D16255">
        <v>21.824999999999999</v>
      </c>
      <c r="E16255" t="s">
        <v>6</v>
      </c>
      <c r="F16255" t="s">
        <v>68</v>
      </c>
      <c r="G16255" t="s">
        <v>62</v>
      </c>
      <c r="H16255">
        <v>3.3678880000000002</v>
      </c>
    </row>
    <row r="16256" spans="2:8" x14ac:dyDescent="0.3">
      <c r="B16256" t="s">
        <v>55</v>
      </c>
      <c r="C16256">
        <v>37454.125015509257</v>
      </c>
      <c r="D16256">
        <v>21.824999999999999</v>
      </c>
      <c r="E16256" t="s">
        <v>6</v>
      </c>
      <c r="F16256" t="s">
        <v>68</v>
      </c>
      <c r="G16256" t="s">
        <v>4</v>
      </c>
      <c r="H16256">
        <v>1</v>
      </c>
    </row>
    <row r="16257" spans="2:8" x14ac:dyDescent="0.3">
      <c r="B16257" t="s">
        <v>55</v>
      </c>
      <c r="C16257">
        <v>37454.166682233794</v>
      </c>
      <c r="D16257">
        <v>20.5</v>
      </c>
      <c r="E16257" t="s">
        <v>2</v>
      </c>
      <c r="F16257" t="s">
        <v>3</v>
      </c>
      <c r="G16257" t="s">
        <v>62</v>
      </c>
      <c r="H16257">
        <v>1.5771569999999999</v>
      </c>
    </row>
    <row r="16258" spans="2:8" x14ac:dyDescent="0.3">
      <c r="B16258" t="s">
        <v>55</v>
      </c>
      <c r="C16258">
        <v>37454.166682233794</v>
      </c>
      <c r="D16258">
        <v>20.5</v>
      </c>
      <c r="E16258" t="s">
        <v>2</v>
      </c>
      <c r="F16258" t="s">
        <v>3</v>
      </c>
      <c r="G16258" t="s">
        <v>4</v>
      </c>
      <c r="H16258">
        <v>0</v>
      </c>
    </row>
    <row r="16259" spans="2:8" x14ac:dyDescent="0.3">
      <c r="B16259" t="s">
        <v>55</v>
      </c>
      <c r="C16259">
        <v>37454.166682233794</v>
      </c>
      <c r="D16259">
        <v>20.5</v>
      </c>
      <c r="E16259" t="s">
        <v>2</v>
      </c>
      <c r="F16259" t="s">
        <v>63</v>
      </c>
      <c r="G16259" t="s">
        <v>62</v>
      </c>
      <c r="H16259">
        <v>2.163624</v>
      </c>
    </row>
    <row r="16260" spans="2:8" x14ac:dyDescent="0.3">
      <c r="B16260" t="s">
        <v>55</v>
      </c>
      <c r="C16260">
        <v>37454.166682233794</v>
      </c>
      <c r="D16260">
        <v>20.5</v>
      </c>
      <c r="E16260" t="s">
        <v>2</v>
      </c>
      <c r="F16260" t="s">
        <v>63</v>
      </c>
      <c r="G16260" t="s">
        <v>4</v>
      </c>
      <c r="H16260">
        <v>0</v>
      </c>
    </row>
    <row r="16261" spans="2:8" x14ac:dyDescent="0.3">
      <c r="B16261" t="s">
        <v>55</v>
      </c>
      <c r="C16261">
        <v>37454.166682233794</v>
      </c>
      <c r="D16261">
        <v>20.5</v>
      </c>
      <c r="E16261" t="s">
        <v>2</v>
      </c>
      <c r="F16261" t="s">
        <v>64</v>
      </c>
      <c r="G16261" t="s">
        <v>62</v>
      </c>
      <c r="H16261">
        <v>2.3334999999999999</v>
      </c>
    </row>
    <row r="16262" spans="2:8" x14ac:dyDescent="0.3">
      <c r="B16262" t="s">
        <v>55</v>
      </c>
      <c r="C16262">
        <v>37454.166682233794</v>
      </c>
      <c r="D16262">
        <v>20.5</v>
      </c>
      <c r="E16262" t="s">
        <v>2</v>
      </c>
      <c r="F16262" t="s">
        <v>64</v>
      </c>
      <c r="G16262" t="s">
        <v>4</v>
      </c>
      <c r="H16262">
        <v>1</v>
      </c>
    </row>
    <row r="16263" spans="2:8" x14ac:dyDescent="0.3">
      <c r="B16263" t="s">
        <v>55</v>
      </c>
      <c r="C16263">
        <v>37454.166682233794</v>
      </c>
      <c r="D16263">
        <v>20.5</v>
      </c>
      <c r="E16263" t="s">
        <v>2</v>
      </c>
      <c r="F16263" t="s">
        <v>65</v>
      </c>
      <c r="G16263" t="s">
        <v>62</v>
      </c>
      <c r="H16263">
        <v>1.5835049999999999</v>
      </c>
    </row>
    <row r="16264" spans="2:8" x14ac:dyDescent="0.3">
      <c r="B16264" t="s">
        <v>55</v>
      </c>
      <c r="C16264">
        <v>37454.166682233794</v>
      </c>
      <c r="D16264">
        <v>20.5</v>
      </c>
      <c r="E16264" t="s">
        <v>2</v>
      </c>
      <c r="F16264" t="s">
        <v>65</v>
      </c>
      <c r="G16264" t="s">
        <v>4</v>
      </c>
      <c r="H16264">
        <v>0</v>
      </c>
    </row>
    <row r="16265" spans="2:8" x14ac:dyDescent="0.3">
      <c r="B16265" t="s">
        <v>55</v>
      </c>
      <c r="C16265">
        <v>37454.166682233794</v>
      </c>
      <c r="D16265">
        <v>20.5</v>
      </c>
      <c r="E16265" t="s">
        <v>2</v>
      </c>
      <c r="F16265" t="s">
        <v>66</v>
      </c>
      <c r="G16265" t="s">
        <v>62</v>
      </c>
      <c r="H16265">
        <v>3.1310129999999998</v>
      </c>
    </row>
    <row r="16266" spans="2:8" x14ac:dyDescent="0.3">
      <c r="B16266" t="s">
        <v>55</v>
      </c>
      <c r="C16266">
        <v>37454.166682233794</v>
      </c>
      <c r="D16266">
        <v>20.5</v>
      </c>
      <c r="E16266" t="s">
        <v>2</v>
      </c>
      <c r="F16266" t="s">
        <v>66</v>
      </c>
      <c r="G16266" t="s">
        <v>4</v>
      </c>
      <c r="H16266">
        <v>1</v>
      </c>
    </row>
    <row r="16267" spans="2:8" x14ac:dyDescent="0.3">
      <c r="B16267" t="s">
        <v>55</v>
      </c>
      <c r="C16267">
        <v>37454.166682233794</v>
      </c>
      <c r="D16267">
        <v>20.5</v>
      </c>
      <c r="E16267" t="s">
        <v>2</v>
      </c>
      <c r="F16267" t="s">
        <v>67</v>
      </c>
      <c r="G16267" t="s">
        <v>62</v>
      </c>
      <c r="H16267">
        <v>2.8864070000000002</v>
      </c>
    </row>
    <row r="16268" spans="2:8" x14ac:dyDescent="0.3">
      <c r="B16268" t="s">
        <v>55</v>
      </c>
      <c r="C16268">
        <v>37454.166682233794</v>
      </c>
      <c r="D16268">
        <v>20.5</v>
      </c>
      <c r="E16268" t="s">
        <v>2</v>
      </c>
      <c r="F16268" t="s">
        <v>67</v>
      </c>
      <c r="G16268" t="s">
        <v>4</v>
      </c>
      <c r="H16268">
        <v>0</v>
      </c>
    </row>
    <row r="16269" spans="2:8" x14ac:dyDescent="0.3">
      <c r="B16269" t="s">
        <v>55</v>
      </c>
      <c r="C16269">
        <v>37454.166682233794</v>
      </c>
      <c r="D16269">
        <v>20.5</v>
      </c>
      <c r="E16269" t="s">
        <v>2</v>
      </c>
      <c r="F16269" t="s">
        <v>68</v>
      </c>
      <c r="G16269" t="s">
        <v>62</v>
      </c>
      <c r="H16269">
        <v>3.141105</v>
      </c>
    </row>
    <row r="16270" spans="2:8" x14ac:dyDescent="0.3">
      <c r="B16270" t="s">
        <v>55</v>
      </c>
      <c r="C16270">
        <v>37454.166682233794</v>
      </c>
      <c r="D16270">
        <v>20.5</v>
      </c>
      <c r="E16270" t="s">
        <v>2</v>
      </c>
      <c r="F16270" t="s">
        <v>68</v>
      </c>
      <c r="G16270" t="s">
        <v>4</v>
      </c>
      <c r="H16270">
        <v>1</v>
      </c>
    </row>
    <row r="16271" spans="2:8" x14ac:dyDescent="0.3">
      <c r="B16271" t="s">
        <v>55</v>
      </c>
      <c r="C16271">
        <v>37454.166682233794</v>
      </c>
      <c r="D16271">
        <v>20.5</v>
      </c>
      <c r="E16271" t="s">
        <v>5</v>
      </c>
      <c r="F16271" t="s">
        <v>3</v>
      </c>
      <c r="G16271" t="s">
        <v>62</v>
      </c>
      <c r="H16271">
        <v>1.4695</v>
      </c>
    </row>
    <row r="16272" spans="2:8" x14ac:dyDescent="0.3">
      <c r="B16272" t="s">
        <v>55</v>
      </c>
      <c r="C16272">
        <v>37454.166682233794</v>
      </c>
      <c r="D16272">
        <v>20.5</v>
      </c>
      <c r="E16272" t="s">
        <v>5</v>
      </c>
      <c r="F16272" t="s">
        <v>3</v>
      </c>
      <c r="G16272" t="s">
        <v>4</v>
      </c>
      <c r="H16272">
        <v>0</v>
      </c>
    </row>
    <row r="16273" spans="2:8" x14ac:dyDescent="0.3">
      <c r="B16273" t="s">
        <v>55</v>
      </c>
      <c r="C16273">
        <v>37454.166682233794</v>
      </c>
      <c r="D16273">
        <v>20.5</v>
      </c>
      <c r="E16273" t="s">
        <v>5</v>
      </c>
      <c r="F16273" t="s">
        <v>63</v>
      </c>
      <c r="G16273" t="s">
        <v>62</v>
      </c>
      <c r="H16273">
        <v>1.7160089999999999</v>
      </c>
    </row>
    <row r="16274" spans="2:8" x14ac:dyDescent="0.3">
      <c r="B16274" t="s">
        <v>55</v>
      </c>
      <c r="C16274">
        <v>37454.166682233794</v>
      </c>
      <c r="D16274">
        <v>20.5</v>
      </c>
      <c r="E16274" t="s">
        <v>5</v>
      </c>
      <c r="F16274" t="s">
        <v>63</v>
      </c>
      <c r="G16274" t="s">
        <v>4</v>
      </c>
      <c r="H16274">
        <v>0</v>
      </c>
    </row>
    <row r="16275" spans="2:8" x14ac:dyDescent="0.3">
      <c r="B16275" t="s">
        <v>55</v>
      </c>
      <c r="C16275">
        <v>37454.166682233794</v>
      </c>
      <c r="D16275">
        <v>20.5</v>
      </c>
      <c r="E16275" t="s">
        <v>5</v>
      </c>
      <c r="F16275" t="s">
        <v>64</v>
      </c>
      <c r="G16275" t="s">
        <v>62</v>
      </c>
      <c r="H16275">
        <v>2.3131819999999998</v>
      </c>
    </row>
    <row r="16276" spans="2:8" x14ac:dyDescent="0.3">
      <c r="B16276" t="s">
        <v>55</v>
      </c>
      <c r="C16276">
        <v>37454.166682233794</v>
      </c>
      <c r="D16276">
        <v>20.5</v>
      </c>
      <c r="E16276" t="s">
        <v>5</v>
      </c>
      <c r="F16276" t="s">
        <v>64</v>
      </c>
      <c r="G16276" t="s">
        <v>4</v>
      </c>
      <c r="H16276">
        <v>1</v>
      </c>
    </row>
    <row r="16277" spans="2:8" x14ac:dyDescent="0.3">
      <c r="B16277" t="s">
        <v>55</v>
      </c>
      <c r="C16277">
        <v>37454.166682233794</v>
      </c>
      <c r="D16277">
        <v>20.5</v>
      </c>
      <c r="E16277" t="s">
        <v>5</v>
      </c>
      <c r="F16277" t="s">
        <v>65</v>
      </c>
      <c r="G16277" t="s">
        <v>62</v>
      </c>
      <c r="H16277">
        <v>1.4926839999999999</v>
      </c>
    </row>
    <row r="16278" spans="2:8" x14ac:dyDescent="0.3">
      <c r="B16278" t="s">
        <v>55</v>
      </c>
      <c r="C16278">
        <v>37454.166682233794</v>
      </c>
      <c r="D16278">
        <v>20.5</v>
      </c>
      <c r="E16278" t="s">
        <v>5</v>
      </c>
      <c r="F16278" t="s">
        <v>65</v>
      </c>
      <c r="G16278" t="s">
        <v>4</v>
      </c>
      <c r="H16278">
        <v>0</v>
      </c>
    </row>
    <row r="16279" spans="2:8" x14ac:dyDescent="0.3">
      <c r="B16279" t="s">
        <v>55</v>
      </c>
      <c r="C16279">
        <v>37454.166682233794</v>
      </c>
      <c r="D16279">
        <v>20.5</v>
      </c>
      <c r="E16279" t="s">
        <v>5</v>
      </c>
      <c r="F16279" t="s">
        <v>66</v>
      </c>
      <c r="G16279" t="s">
        <v>62</v>
      </c>
      <c r="H16279">
        <v>3.2496149999999999</v>
      </c>
    </row>
    <row r="16280" spans="2:8" x14ac:dyDescent="0.3">
      <c r="B16280" t="s">
        <v>55</v>
      </c>
      <c r="C16280">
        <v>37454.166682233794</v>
      </c>
      <c r="D16280">
        <v>20.5</v>
      </c>
      <c r="E16280" t="s">
        <v>5</v>
      </c>
      <c r="F16280" t="s">
        <v>66</v>
      </c>
      <c r="G16280" t="s">
        <v>4</v>
      </c>
      <c r="H16280">
        <v>1</v>
      </c>
    </row>
    <row r="16281" spans="2:8" x14ac:dyDescent="0.3">
      <c r="B16281" t="s">
        <v>55</v>
      </c>
      <c r="C16281">
        <v>37454.166682233794</v>
      </c>
      <c r="D16281">
        <v>20.5</v>
      </c>
      <c r="E16281" t="s">
        <v>5</v>
      </c>
      <c r="F16281" t="s">
        <v>67</v>
      </c>
      <c r="G16281" t="s">
        <v>62</v>
      </c>
      <c r="H16281">
        <v>2.198553</v>
      </c>
    </row>
    <row r="16282" spans="2:8" x14ac:dyDescent="0.3">
      <c r="B16282" t="s">
        <v>55</v>
      </c>
      <c r="C16282">
        <v>37454.166682233794</v>
      </c>
      <c r="D16282">
        <v>20.5</v>
      </c>
      <c r="E16282" t="s">
        <v>5</v>
      </c>
      <c r="F16282" t="s">
        <v>67</v>
      </c>
      <c r="G16282" t="s">
        <v>4</v>
      </c>
      <c r="H16282">
        <v>1</v>
      </c>
    </row>
    <row r="16283" spans="2:8" x14ac:dyDescent="0.3">
      <c r="B16283" t="s">
        <v>55</v>
      </c>
      <c r="C16283">
        <v>37454.166682233794</v>
      </c>
      <c r="D16283">
        <v>20.5</v>
      </c>
      <c r="E16283" t="s">
        <v>5</v>
      </c>
      <c r="F16283" t="s">
        <v>68</v>
      </c>
      <c r="G16283" t="s">
        <v>62</v>
      </c>
      <c r="H16283">
        <v>3.291204</v>
      </c>
    </row>
    <row r="16284" spans="2:8" x14ac:dyDescent="0.3">
      <c r="B16284" t="s">
        <v>55</v>
      </c>
      <c r="C16284">
        <v>37454.166682233794</v>
      </c>
      <c r="D16284">
        <v>20.5</v>
      </c>
      <c r="E16284" t="s">
        <v>5</v>
      </c>
      <c r="F16284" t="s">
        <v>68</v>
      </c>
      <c r="G16284" t="s">
        <v>4</v>
      </c>
      <c r="H16284">
        <v>1</v>
      </c>
    </row>
    <row r="16285" spans="2:8" x14ac:dyDescent="0.3">
      <c r="B16285" t="s">
        <v>55</v>
      </c>
      <c r="C16285">
        <v>37454.166682233794</v>
      </c>
      <c r="D16285">
        <v>20.5</v>
      </c>
      <c r="E16285" t="s">
        <v>6</v>
      </c>
      <c r="F16285" t="s">
        <v>3</v>
      </c>
      <c r="G16285" t="s">
        <v>62</v>
      </c>
      <c r="H16285">
        <v>1.4670540000000001</v>
      </c>
    </row>
    <row r="16286" spans="2:8" x14ac:dyDescent="0.3">
      <c r="B16286" t="s">
        <v>55</v>
      </c>
      <c r="C16286">
        <v>37454.166682233794</v>
      </c>
      <c r="D16286">
        <v>20.5</v>
      </c>
      <c r="E16286" t="s">
        <v>6</v>
      </c>
      <c r="F16286" t="s">
        <v>3</v>
      </c>
      <c r="G16286" t="s">
        <v>4</v>
      </c>
      <c r="H16286">
        <v>0</v>
      </c>
    </row>
    <row r="16287" spans="2:8" x14ac:dyDescent="0.3">
      <c r="B16287" t="s">
        <v>55</v>
      </c>
      <c r="C16287">
        <v>37454.166682233794</v>
      </c>
      <c r="D16287">
        <v>20.5</v>
      </c>
      <c r="E16287" t="s">
        <v>6</v>
      </c>
      <c r="F16287" t="s">
        <v>63</v>
      </c>
      <c r="G16287" t="s">
        <v>62</v>
      </c>
      <c r="H16287">
        <v>1.7133259999999999</v>
      </c>
    </row>
    <row r="16288" spans="2:8" x14ac:dyDescent="0.3">
      <c r="B16288" t="s">
        <v>55</v>
      </c>
      <c r="C16288">
        <v>37454.166682233794</v>
      </c>
      <c r="D16288">
        <v>20.5</v>
      </c>
      <c r="E16288" t="s">
        <v>6</v>
      </c>
      <c r="F16288" t="s">
        <v>63</v>
      </c>
      <c r="G16288" t="s">
        <v>4</v>
      </c>
      <c r="H16288">
        <v>0</v>
      </c>
    </row>
    <row r="16289" spans="2:8" x14ac:dyDescent="0.3">
      <c r="B16289" t="s">
        <v>55</v>
      </c>
      <c r="C16289">
        <v>37454.166682233794</v>
      </c>
      <c r="D16289">
        <v>20.5</v>
      </c>
      <c r="E16289" t="s">
        <v>6</v>
      </c>
      <c r="F16289" t="s">
        <v>64</v>
      </c>
      <c r="G16289" t="s">
        <v>62</v>
      </c>
      <c r="H16289">
        <v>2.3098999999999998</v>
      </c>
    </row>
    <row r="16290" spans="2:8" x14ac:dyDescent="0.3">
      <c r="B16290" t="s">
        <v>55</v>
      </c>
      <c r="C16290">
        <v>37454.166682233794</v>
      </c>
      <c r="D16290">
        <v>20.5</v>
      </c>
      <c r="E16290" t="s">
        <v>6</v>
      </c>
      <c r="F16290" t="s">
        <v>64</v>
      </c>
      <c r="G16290" t="s">
        <v>4</v>
      </c>
      <c r="H16290">
        <v>1</v>
      </c>
    </row>
    <row r="16291" spans="2:8" x14ac:dyDescent="0.3">
      <c r="B16291" t="s">
        <v>55</v>
      </c>
      <c r="C16291">
        <v>37454.166682233794</v>
      </c>
      <c r="D16291">
        <v>20.5</v>
      </c>
      <c r="E16291" t="s">
        <v>6</v>
      </c>
      <c r="F16291" t="s">
        <v>65</v>
      </c>
      <c r="G16291" t="s">
        <v>62</v>
      </c>
      <c r="H16291">
        <v>1.4396690000000001</v>
      </c>
    </row>
    <row r="16292" spans="2:8" x14ac:dyDescent="0.3">
      <c r="B16292" t="s">
        <v>55</v>
      </c>
      <c r="C16292">
        <v>37454.166682233794</v>
      </c>
      <c r="D16292">
        <v>20.5</v>
      </c>
      <c r="E16292" t="s">
        <v>6</v>
      </c>
      <c r="F16292" t="s">
        <v>65</v>
      </c>
      <c r="G16292" t="s">
        <v>4</v>
      </c>
      <c r="H16292">
        <v>0</v>
      </c>
    </row>
    <row r="16293" spans="2:8" x14ac:dyDescent="0.3">
      <c r="B16293" t="s">
        <v>55</v>
      </c>
      <c r="C16293">
        <v>37454.166682233794</v>
      </c>
      <c r="D16293">
        <v>20.5</v>
      </c>
      <c r="E16293" t="s">
        <v>6</v>
      </c>
      <c r="F16293" t="s">
        <v>66</v>
      </c>
      <c r="G16293" t="s">
        <v>62</v>
      </c>
      <c r="H16293">
        <v>3.2446090000000001</v>
      </c>
    </row>
    <row r="16294" spans="2:8" x14ac:dyDescent="0.3">
      <c r="B16294" t="s">
        <v>55</v>
      </c>
      <c r="C16294">
        <v>37454.166682233794</v>
      </c>
      <c r="D16294">
        <v>20.5</v>
      </c>
      <c r="E16294" t="s">
        <v>6</v>
      </c>
      <c r="F16294" t="s">
        <v>66</v>
      </c>
      <c r="G16294" t="s">
        <v>4</v>
      </c>
      <c r="H16294">
        <v>1</v>
      </c>
    </row>
    <row r="16295" spans="2:8" x14ac:dyDescent="0.3">
      <c r="B16295" t="s">
        <v>55</v>
      </c>
      <c r="C16295">
        <v>37454.166682233794</v>
      </c>
      <c r="D16295">
        <v>20.5</v>
      </c>
      <c r="E16295" t="s">
        <v>6</v>
      </c>
      <c r="F16295" t="s">
        <v>67</v>
      </c>
      <c r="G16295" t="s">
        <v>62</v>
      </c>
      <c r="H16295">
        <v>2.195719</v>
      </c>
    </row>
    <row r="16296" spans="2:8" x14ac:dyDescent="0.3">
      <c r="B16296" t="s">
        <v>55</v>
      </c>
      <c r="C16296">
        <v>37454.166682233794</v>
      </c>
      <c r="D16296">
        <v>20.5</v>
      </c>
      <c r="E16296" t="s">
        <v>6</v>
      </c>
      <c r="F16296" t="s">
        <v>67</v>
      </c>
      <c r="G16296" t="s">
        <v>4</v>
      </c>
      <c r="H16296">
        <v>1</v>
      </c>
    </row>
    <row r="16297" spans="2:8" x14ac:dyDescent="0.3">
      <c r="B16297" t="s">
        <v>55</v>
      </c>
      <c r="C16297">
        <v>37454.166682233794</v>
      </c>
      <c r="D16297">
        <v>20.5</v>
      </c>
      <c r="E16297" t="s">
        <v>6</v>
      </c>
      <c r="F16297" t="s">
        <v>68</v>
      </c>
      <c r="G16297" t="s">
        <v>62</v>
      </c>
      <c r="H16297">
        <v>3.2907350000000002</v>
      </c>
    </row>
    <row r="16298" spans="2:8" x14ac:dyDescent="0.3">
      <c r="B16298" t="s">
        <v>55</v>
      </c>
      <c r="C16298">
        <v>37454.166682233794</v>
      </c>
      <c r="D16298">
        <v>20.5</v>
      </c>
      <c r="E16298" t="s">
        <v>6</v>
      </c>
      <c r="F16298" t="s">
        <v>68</v>
      </c>
      <c r="G16298" t="s">
        <v>4</v>
      </c>
      <c r="H16298">
        <v>1</v>
      </c>
    </row>
    <row r="16299" spans="2:8" x14ac:dyDescent="0.3">
      <c r="B16299" t="s">
        <v>55</v>
      </c>
      <c r="C16299">
        <v>37454.208348958331</v>
      </c>
      <c r="D16299">
        <v>18.875</v>
      </c>
      <c r="E16299" t="s">
        <v>2</v>
      </c>
      <c r="F16299" t="s">
        <v>3</v>
      </c>
      <c r="G16299" t="s">
        <v>62</v>
      </c>
      <c r="H16299">
        <v>1.47912</v>
      </c>
    </row>
    <row r="16300" spans="2:8" x14ac:dyDescent="0.3">
      <c r="B16300" t="s">
        <v>55</v>
      </c>
      <c r="C16300">
        <v>37454.208348958331</v>
      </c>
      <c r="D16300">
        <v>18.875</v>
      </c>
      <c r="E16300" t="s">
        <v>2</v>
      </c>
      <c r="F16300" t="s">
        <v>3</v>
      </c>
      <c r="G16300" t="s">
        <v>4</v>
      </c>
      <c r="H16300">
        <v>0</v>
      </c>
    </row>
    <row r="16301" spans="2:8" x14ac:dyDescent="0.3">
      <c r="B16301" t="s">
        <v>55</v>
      </c>
      <c r="C16301">
        <v>37454.208348958331</v>
      </c>
      <c r="D16301">
        <v>18.875</v>
      </c>
      <c r="E16301" t="s">
        <v>2</v>
      </c>
      <c r="F16301" t="s">
        <v>63</v>
      </c>
      <c r="G16301" t="s">
        <v>62</v>
      </c>
      <c r="H16301">
        <v>2.0753650000000001</v>
      </c>
    </row>
    <row r="16302" spans="2:8" x14ac:dyDescent="0.3">
      <c r="B16302" t="s">
        <v>55</v>
      </c>
      <c r="C16302">
        <v>37454.208348958331</v>
      </c>
      <c r="D16302">
        <v>18.875</v>
      </c>
      <c r="E16302" t="s">
        <v>2</v>
      </c>
      <c r="F16302" t="s">
        <v>63</v>
      </c>
      <c r="G16302" t="s">
        <v>4</v>
      </c>
      <c r="H16302">
        <v>0</v>
      </c>
    </row>
    <row r="16303" spans="2:8" x14ac:dyDescent="0.3">
      <c r="B16303" t="s">
        <v>55</v>
      </c>
      <c r="C16303">
        <v>37454.208348958331</v>
      </c>
      <c r="D16303">
        <v>18.875</v>
      </c>
      <c r="E16303" t="s">
        <v>2</v>
      </c>
      <c r="F16303" t="s">
        <v>64</v>
      </c>
      <c r="G16303" t="s">
        <v>62</v>
      </c>
      <c r="H16303">
        <v>2.23007</v>
      </c>
    </row>
    <row r="16304" spans="2:8" x14ac:dyDescent="0.3">
      <c r="B16304" t="s">
        <v>55</v>
      </c>
      <c r="C16304">
        <v>37454.208348958331</v>
      </c>
      <c r="D16304">
        <v>18.875</v>
      </c>
      <c r="E16304" t="s">
        <v>2</v>
      </c>
      <c r="F16304" t="s">
        <v>64</v>
      </c>
      <c r="G16304" t="s">
        <v>4</v>
      </c>
      <c r="H16304">
        <v>1</v>
      </c>
    </row>
    <row r="16305" spans="2:8" x14ac:dyDescent="0.3">
      <c r="B16305" t="s">
        <v>55</v>
      </c>
      <c r="C16305">
        <v>37454.208348958331</v>
      </c>
      <c r="D16305">
        <v>18.875</v>
      </c>
      <c r="E16305" t="s">
        <v>2</v>
      </c>
      <c r="F16305" t="s">
        <v>65</v>
      </c>
      <c r="G16305" t="s">
        <v>62</v>
      </c>
      <c r="H16305">
        <v>1.4710669999999999</v>
      </c>
    </row>
    <row r="16306" spans="2:8" x14ac:dyDescent="0.3">
      <c r="B16306" t="s">
        <v>55</v>
      </c>
      <c r="C16306">
        <v>37454.208348958331</v>
      </c>
      <c r="D16306">
        <v>18.875</v>
      </c>
      <c r="E16306" t="s">
        <v>2</v>
      </c>
      <c r="F16306" t="s">
        <v>65</v>
      </c>
      <c r="G16306" t="s">
        <v>4</v>
      </c>
      <c r="H16306">
        <v>0</v>
      </c>
    </row>
    <row r="16307" spans="2:8" x14ac:dyDescent="0.3">
      <c r="B16307" t="s">
        <v>55</v>
      </c>
      <c r="C16307">
        <v>37454.208348958331</v>
      </c>
      <c r="D16307">
        <v>18.875</v>
      </c>
      <c r="E16307" t="s">
        <v>2</v>
      </c>
      <c r="F16307" t="s">
        <v>66</v>
      </c>
      <c r="G16307" t="s">
        <v>62</v>
      </c>
      <c r="H16307">
        <v>3.006402</v>
      </c>
    </row>
    <row r="16308" spans="2:8" x14ac:dyDescent="0.3">
      <c r="B16308" t="s">
        <v>55</v>
      </c>
      <c r="C16308">
        <v>37454.208348958331</v>
      </c>
      <c r="D16308">
        <v>18.875</v>
      </c>
      <c r="E16308" t="s">
        <v>2</v>
      </c>
      <c r="F16308" t="s">
        <v>66</v>
      </c>
      <c r="G16308" t="s">
        <v>4</v>
      </c>
      <c r="H16308">
        <v>1</v>
      </c>
    </row>
    <row r="16309" spans="2:8" x14ac:dyDescent="0.3">
      <c r="B16309" t="s">
        <v>55</v>
      </c>
      <c r="C16309">
        <v>37454.208348958331</v>
      </c>
      <c r="D16309">
        <v>18.875</v>
      </c>
      <c r="E16309" t="s">
        <v>2</v>
      </c>
      <c r="F16309" t="s">
        <v>67</v>
      </c>
      <c r="G16309" t="s">
        <v>62</v>
      </c>
      <c r="H16309">
        <v>2.767315</v>
      </c>
    </row>
    <row r="16310" spans="2:8" x14ac:dyDescent="0.3">
      <c r="B16310" t="s">
        <v>55</v>
      </c>
      <c r="C16310">
        <v>37454.208348958331</v>
      </c>
      <c r="D16310">
        <v>18.875</v>
      </c>
      <c r="E16310" t="s">
        <v>2</v>
      </c>
      <c r="F16310" t="s">
        <v>67</v>
      </c>
      <c r="G16310" t="s">
        <v>4</v>
      </c>
      <c r="H16310">
        <v>0</v>
      </c>
    </row>
    <row r="16311" spans="2:8" x14ac:dyDescent="0.3">
      <c r="B16311" t="s">
        <v>55</v>
      </c>
      <c r="C16311">
        <v>37454.208348958331</v>
      </c>
      <c r="D16311">
        <v>18.875</v>
      </c>
      <c r="E16311" t="s">
        <v>2</v>
      </c>
      <c r="F16311" t="s">
        <v>68</v>
      </c>
      <c r="G16311" t="s">
        <v>62</v>
      </c>
      <c r="H16311">
        <v>2.9908700000000001</v>
      </c>
    </row>
    <row r="16312" spans="2:8" x14ac:dyDescent="0.3">
      <c r="B16312" t="s">
        <v>55</v>
      </c>
      <c r="C16312">
        <v>37454.208348958331</v>
      </c>
      <c r="D16312">
        <v>18.875</v>
      </c>
      <c r="E16312" t="s">
        <v>2</v>
      </c>
      <c r="F16312" t="s">
        <v>68</v>
      </c>
      <c r="G16312" t="s">
        <v>4</v>
      </c>
      <c r="H16312">
        <v>1</v>
      </c>
    </row>
    <row r="16313" spans="2:8" x14ac:dyDescent="0.3">
      <c r="B16313" t="s">
        <v>55</v>
      </c>
      <c r="C16313">
        <v>37454.208348958331</v>
      </c>
      <c r="D16313">
        <v>18.875</v>
      </c>
      <c r="E16313" t="s">
        <v>5</v>
      </c>
      <c r="F16313" t="s">
        <v>3</v>
      </c>
      <c r="G16313" t="s">
        <v>62</v>
      </c>
      <c r="H16313">
        <v>1.364303</v>
      </c>
    </row>
    <row r="16314" spans="2:8" x14ac:dyDescent="0.3">
      <c r="B16314" t="s">
        <v>55</v>
      </c>
      <c r="C16314">
        <v>37454.208348958331</v>
      </c>
      <c r="D16314">
        <v>18.875</v>
      </c>
      <c r="E16314" t="s">
        <v>5</v>
      </c>
      <c r="F16314" t="s">
        <v>3</v>
      </c>
      <c r="G16314" t="s">
        <v>4</v>
      </c>
      <c r="H16314">
        <v>0</v>
      </c>
    </row>
    <row r="16315" spans="2:8" x14ac:dyDescent="0.3">
      <c r="B16315" t="s">
        <v>55</v>
      </c>
      <c r="C16315">
        <v>37454.208348958331</v>
      </c>
      <c r="D16315">
        <v>18.875</v>
      </c>
      <c r="E16315" t="s">
        <v>5</v>
      </c>
      <c r="F16315" t="s">
        <v>63</v>
      </c>
      <c r="G16315" t="s">
        <v>62</v>
      </c>
      <c r="H16315">
        <v>1.6203289999999999</v>
      </c>
    </row>
    <row r="16316" spans="2:8" x14ac:dyDescent="0.3">
      <c r="B16316" t="s">
        <v>55</v>
      </c>
      <c r="C16316">
        <v>37454.208348958331</v>
      </c>
      <c r="D16316">
        <v>18.875</v>
      </c>
      <c r="E16316" t="s">
        <v>5</v>
      </c>
      <c r="F16316" t="s">
        <v>63</v>
      </c>
      <c r="G16316" t="s">
        <v>4</v>
      </c>
      <c r="H16316">
        <v>0</v>
      </c>
    </row>
    <row r="16317" spans="2:8" x14ac:dyDescent="0.3">
      <c r="B16317" t="s">
        <v>55</v>
      </c>
      <c r="C16317">
        <v>37454.208348958331</v>
      </c>
      <c r="D16317">
        <v>18.875</v>
      </c>
      <c r="E16317" t="s">
        <v>5</v>
      </c>
      <c r="F16317" t="s">
        <v>64</v>
      </c>
      <c r="G16317" t="s">
        <v>62</v>
      </c>
      <c r="H16317">
        <v>2.2142740000000001</v>
      </c>
    </row>
    <row r="16318" spans="2:8" x14ac:dyDescent="0.3">
      <c r="B16318" t="s">
        <v>55</v>
      </c>
      <c r="C16318">
        <v>37454.208348958331</v>
      </c>
      <c r="D16318">
        <v>18.875</v>
      </c>
      <c r="E16318" t="s">
        <v>5</v>
      </c>
      <c r="F16318" t="s">
        <v>64</v>
      </c>
      <c r="G16318" t="s">
        <v>4</v>
      </c>
      <c r="H16318">
        <v>1</v>
      </c>
    </row>
    <row r="16319" spans="2:8" x14ac:dyDescent="0.3">
      <c r="B16319" t="s">
        <v>55</v>
      </c>
      <c r="C16319">
        <v>37454.208348958331</v>
      </c>
      <c r="D16319">
        <v>18.875</v>
      </c>
      <c r="E16319" t="s">
        <v>5</v>
      </c>
      <c r="F16319" t="s">
        <v>65</v>
      </c>
      <c r="G16319" t="s">
        <v>62</v>
      </c>
      <c r="H16319">
        <v>1.400388</v>
      </c>
    </row>
    <row r="16320" spans="2:8" x14ac:dyDescent="0.3">
      <c r="B16320" t="s">
        <v>55</v>
      </c>
      <c r="C16320">
        <v>37454.208348958331</v>
      </c>
      <c r="D16320">
        <v>18.875</v>
      </c>
      <c r="E16320" t="s">
        <v>5</v>
      </c>
      <c r="F16320" t="s">
        <v>65</v>
      </c>
      <c r="G16320" t="s">
        <v>4</v>
      </c>
      <c r="H16320">
        <v>0</v>
      </c>
    </row>
    <row r="16321" spans="2:8" x14ac:dyDescent="0.3">
      <c r="B16321" t="s">
        <v>55</v>
      </c>
      <c r="C16321">
        <v>37454.208348958331</v>
      </c>
      <c r="D16321">
        <v>18.875</v>
      </c>
      <c r="E16321" t="s">
        <v>5</v>
      </c>
      <c r="F16321" t="s">
        <v>66</v>
      </c>
      <c r="G16321" t="s">
        <v>62</v>
      </c>
      <c r="H16321">
        <v>3.144352</v>
      </c>
    </row>
    <row r="16322" spans="2:8" x14ac:dyDescent="0.3">
      <c r="B16322" t="s">
        <v>55</v>
      </c>
      <c r="C16322">
        <v>37454.208348958331</v>
      </c>
      <c r="D16322">
        <v>18.875</v>
      </c>
      <c r="E16322" t="s">
        <v>5</v>
      </c>
      <c r="F16322" t="s">
        <v>66</v>
      </c>
      <c r="G16322" t="s">
        <v>4</v>
      </c>
      <c r="H16322">
        <v>1</v>
      </c>
    </row>
    <row r="16323" spans="2:8" x14ac:dyDescent="0.3">
      <c r="B16323" t="s">
        <v>55</v>
      </c>
      <c r="C16323">
        <v>37454.208348958331</v>
      </c>
      <c r="D16323">
        <v>18.875</v>
      </c>
      <c r="E16323" t="s">
        <v>5</v>
      </c>
      <c r="F16323" t="s">
        <v>67</v>
      </c>
      <c r="G16323" t="s">
        <v>62</v>
      </c>
      <c r="H16323">
        <v>2.0324990000000001</v>
      </c>
    </row>
    <row r="16324" spans="2:8" x14ac:dyDescent="0.3">
      <c r="B16324" t="s">
        <v>55</v>
      </c>
      <c r="C16324">
        <v>37454.208348958331</v>
      </c>
      <c r="D16324">
        <v>18.875</v>
      </c>
      <c r="E16324" t="s">
        <v>5</v>
      </c>
      <c r="F16324" t="s">
        <v>67</v>
      </c>
      <c r="G16324" t="s">
        <v>4</v>
      </c>
      <c r="H16324">
        <v>1</v>
      </c>
    </row>
    <row r="16325" spans="2:8" x14ac:dyDescent="0.3">
      <c r="B16325" t="s">
        <v>55</v>
      </c>
      <c r="C16325">
        <v>37454.208348958331</v>
      </c>
      <c r="D16325">
        <v>18.875</v>
      </c>
      <c r="E16325" t="s">
        <v>5</v>
      </c>
      <c r="F16325" t="s">
        <v>68</v>
      </c>
      <c r="G16325" t="s">
        <v>62</v>
      </c>
      <c r="H16325">
        <v>3.1865679999999998</v>
      </c>
    </row>
    <row r="16326" spans="2:8" x14ac:dyDescent="0.3">
      <c r="B16326" t="s">
        <v>55</v>
      </c>
      <c r="C16326">
        <v>37454.208348958331</v>
      </c>
      <c r="D16326">
        <v>18.875</v>
      </c>
      <c r="E16326" t="s">
        <v>5</v>
      </c>
      <c r="F16326" t="s">
        <v>68</v>
      </c>
      <c r="G16326" t="s">
        <v>4</v>
      </c>
      <c r="H16326">
        <v>1</v>
      </c>
    </row>
    <row r="16327" spans="2:8" x14ac:dyDescent="0.3">
      <c r="B16327" t="s">
        <v>55</v>
      </c>
      <c r="C16327">
        <v>37454.208348958331</v>
      </c>
      <c r="D16327">
        <v>18.875</v>
      </c>
      <c r="E16327" t="s">
        <v>6</v>
      </c>
      <c r="F16327" t="s">
        <v>3</v>
      </c>
      <c r="G16327" t="s">
        <v>62</v>
      </c>
      <c r="H16327">
        <v>1.3621019999999999</v>
      </c>
    </row>
    <row r="16328" spans="2:8" x14ac:dyDescent="0.3">
      <c r="B16328" t="s">
        <v>55</v>
      </c>
      <c r="C16328">
        <v>37454.208348958331</v>
      </c>
      <c r="D16328">
        <v>18.875</v>
      </c>
      <c r="E16328" t="s">
        <v>6</v>
      </c>
      <c r="F16328" t="s">
        <v>3</v>
      </c>
      <c r="G16328" t="s">
        <v>4</v>
      </c>
      <c r="H16328">
        <v>0</v>
      </c>
    </row>
    <row r="16329" spans="2:8" x14ac:dyDescent="0.3">
      <c r="B16329" t="s">
        <v>55</v>
      </c>
      <c r="C16329">
        <v>37454.208348958331</v>
      </c>
      <c r="D16329">
        <v>18.875</v>
      </c>
      <c r="E16329" t="s">
        <v>6</v>
      </c>
      <c r="F16329" t="s">
        <v>63</v>
      </c>
      <c r="G16329" t="s">
        <v>62</v>
      </c>
      <c r="H16329">
        <v>1.6176740000000001</v>
      </c>
    </row>
    <row r="16330" spans="2:8" x14ac:dyDescent="0.3">
      <c r="B16330" t="s">
        <v>55</v>
      </c>
      <c r="C16330">
        <v>37454.208348958331</v>
      </c>
      <c r="D16330">
        <v>18.875</v>
      </c>
      <c r="E16330" t="s">
        <v>6</v>
      </c>
      <c r="F16330" t="s">
        <v>63</v>
      </c>
      <c r="G16330" t="s">
        <v>4</v>
      </c>
      <c r="H16330">
        <v>0</v>
      </c>
    </row>
    <row r="16331" spans="2:8" x14ac:dyDescent="0.3">
      <c r="B16331" t="s">
        <v>55</v>
      </c>
      <c r="C16331">
        <v>37454.208348958331</v>
      </c>
      <c r="D16331">
        <v>18.875</v>
      </c>
      <c r="E16331" t="s">
        <v>6</v>
      </c>
      <c r="F16331" t="s">
        <v>64</v>
      </c>
      <c r="G16331" t="s">
        <v>62</v>
      </c>
      <c r="H16331">
        <v>2.2110050000000001</v>
      </c>
    </row>
    <row r="16332" spans="2:8" x14ac:dyDescent="0.3">
      <c r="B16332" t="s">
        <v>55</v>
      </c>
      <c r="C16332">
        <v>37454.208348958331</v>
      </c>
      <c r="D16332">
        <v>18.875</v>
      </c>
      <c r="E16332" t="s">
        <v>6</v>
      </c>
      <c r="F16332" t="s">
        <v>64</v>
      </c>
      <c r="G16332" t="s">
        <v>4</v>
      </c>
      <c r="H16332">
        <v>1</v>
      </c>
    </row>
    <row r="16333" spans="2:8" x14ac:dyDescent="0.3">
      <c r="B16333" t="s">
        <v>55</v>
      </c>
      <c r="C16333">
        <v>37454.208348958331</v>
      </c>
      <c r="D16333">
        <v>18.875</v>
      </c>
      <c r="E16333" t="s">
        <v>6</v>
      </c>
      <c r="F16333" t="s">
        <v>65</v>
      </c>
      <c r="G16333" t="s">
        <v>62</v>
      </c>
      <c r="H16333">
        <v>1.3556760000000001</v>
      </c>
    </row>
    <row r="16334" spans="2:8" x14ac:dyDescent="0.3">
      <c r="B16334" t="s">
        <v>55</v>
      </c>
      <c r="C16334">
        <v>37454.208348958331</v>
      </c>
      <c r="D16334">
        <v>18.875</v>
      </c>
      <c r="E16334" t="s">
        <v>6</v>
      </c>
      <c r="F16334" t="s">
        <v>65</v>
      </c>
      <c r="G16334" t="s">
        <v>4</v>
      </c>
      <c r="H16334">
        <v>0</v>
      </c>
    </row>
    <row r="16335" spans="2:8" x14ac:dyDescent="0.3">
      <c r="B16335" t="s">
        <v>55</v>
      </c>
      <c r="C16335">
        <v>37454.208348958331</v>
      </c>
      <c r="D16335">
        <v>18.875</v>
      </c>
      <c r="E16335" t="s">
        <v>6</v>
      </c>
      <c r="F16335" t="s">
        <v>66</v>
      </c>
      <c r="G16335" t="s">
        <v>62</v>
      </c>
      <c r="H16335">
        <v>3.1392660000000001</v>
      </c>
    </row>
    <row r="16336" spans="2:8" x14ac:dyDescent="0.3">
      <c r="B16336" t="s">
        <v>55</v>
      </c>
      <c r="C16336">
        <v>37454.208348958331</v>
      </c>
      <c r="D16336">
        <v>18.875</v>
      </c>
      <c r="E16336" t="s">
        <v>6</v>
      </c>
      <c r="F16336" t="s">
        <v>66</v>
      </c>
      <c r="G16336" t="s">
        <v>4</v>
      </c>
      <c r="H16336">
        <v>1</v>
      </c>
    </row>
    <row r="16337" spans="2:8" x14ac:dyDescent="0.3">
      <c r="B16337" t="s">
        <v>55</v>
      </c>
      <c r="C16337">
        <v>37454.208348958331</v>
      </c>
      <c r="D16337">
        <v>18.875</v>
      </c>
      <c r="E16337" t="s">
        <v>6</v>
      </c>
      <c r="F16337" t="s">
        <v>67</v>
      </c>
      <c r="G16337" t="s">
        <v>62</v>
      </c>
      <c r="H16337">
        <v>2.0296989999999999</v>
      </c>
    </row>
    <row r="16338" spans="2:8" x14ac:dyDescent="0.3">
      <c r="B16338" t="s">
        <v>55</v>
      </c>
      <c r="C16338">
        <v>37454.208348958331</v>
      </c>
      <c r="D16338">
        <v>18.875</v>
      </c>
      <c r="E16338" t="s">
        <v>6</v>
      </c>
      <c r="F16338" t="s">
        <v>67</v>
      </c>
      <c r="G16338" t="s">
        <v>4</v>
      </c>
      <c r="H16338">
        <v>1</v>
      </c>
    </row>
    <row r="16339" spans="2:8" x14ac:dyDescent="0.3">
      <c r="B16339" t="s">
        <v>55</v>
      </c>
      <c r="C16339">
        <v>37454.208348958331</v>
      </c>
      <c r="D16339">
        <v>18.875</v>
      </c>
      <c r="E16339" t="s">
        <v>6</v>
      </c>
      <c r="F16339" t="s">
        <v>68</v>
      </c>
      <c r="G16339" t="s">
        <v>62</v>
      </c>
      <c r="H16339">
        <v>3.1861000000000002</v>
      </c>
    </row>
    <row r="16340" spans="2:8" x14ac:dyDescent="0.3">
      <c r="B16340" t="s">
        <v>55</v>
      </c>
      <c r="C16340">
        <v>37454.208348958331</v>
      </c>
      <c r="D16340">
        <v>18.875</v>
      </c>
      <c r="E16340" t="s">
        <v>6</v>
      </c>
      <c r="F16340" t="s">
        <v>68</v>
      </c>
      <c r="G16340" t="s">
        <v>4</v>
      </c>
      <c r="H16340">
        <v>1</v>
      </c>
    </row>
    <row r="16341" spans="2:8" x14ac:dyDescent="0.3">
      <c r="B16341" t="s">
        <v>55</v>
      </c>
      <c r="C16341">
        <v>37454.250015682868</v>
      </c>
      <c r="D16341">
        <v>17.8</v>
      </c>
      <c r="E16341" t="s">
        <v>2</v>
      </c>
      <c r="F16341" t="s">
        <v>3</v>
      </c>
      <c r="G16341" t="s">
        <v>62</v>
      </c>
      <c r="H16341">
        <v>1.3491679999999999</v>
      </c>
    </row>
    <row r="16342" spans="2:8" x14ac:dyDescent="0.3">
      <c r="B16342" t="s">
        <v>55</v>
      </c>
      <c r="C16342">
        <v>37454.250015682868</v>
      </c>
      <c r="D16342">
        <v>17.8</v>
      </c>
      <c r="E16342" t="s">
        <v>2</v>
      </c>
      <c r="F16342" t="s">
        <v>3</v>
      </c>
      <c r="G16342" t="s">
        <v>4</v>
      </c>
      <c r="H16342">
        <v>0</v>
      </c>
    </row>
    <row r="16343" spans="2:8" x14ac:dyDescent="0.3">
      <c r="B16343" t="s">
        <v>55</v>
      </c>
      <c r="C16343">
        <v>37454.250015682868</v>
      </c>
      <c r="D16343">
        <v>17.8</v>
      </c>
      <c r="E16343" t="s">
        <v>2</v>
      </c>
      <c r="F16343" t="s">
        <v>63</v>
      </c>
      <c r="G16343" t="s">
        <v>62</v>
      </c>
      <c r="H16343">
        <v>1.9519930000000001</v>
      </c>
    </row>
    <row r="16344" spans="2:8" x14ac:dyDescent="0.3">
      <c r="B16344" t="s">
        <v>55</v>
      </c>
      <c r="C16344">
        <v>37454.250015682868</v>
      </c>
      <c r="D16344">
        <v>17.8</v>
      </c>
      <c r="E16344" t="s">
        <v>2</v>
      </c>
      <c r="F16344" t="s">
        <v>63</v>
      </c>
      <c r="G16344" t="s">
        <v>4</v>
      </c>
      <c r="H16344">
        <v>0</v>
      </c>
    </row>
    <row r="16345" spans="2:8" x14ac:dyDescent="0.3">
      <c r="B16345" t="s">
        <v>55</v>
      </c>
      <c r="C16345">
        <v>37454.250015682868</v>
      </c>
      <c r="D16345">
        <v>17.8</v>
      </c>
      <c r="E16345" t="s">
        <v>2</v>
      </c>
      <c r="F16345" t="s">
        <v>64</v>
      </c>
      <c r="G16345" t="s">
        <v>62</v>
      </c>
      <c r="H16345">
        <v>2.089534</v>
      </c>
    </row>
    <row r="16346" spans="2:8" x14ac:dyDescent="0.3">
      <c r="B16346" t="s">
        <v>55</v>
      </c>
      <c r="C16346">
        <v>37454.250015682868</v>
      </c>
      <c r="D16346">
        <v>17.8</v>
      </c>
      <c r="E16346" t="s">
        <v>2</v>
      </c>
      <c r="F16346" t="s">
        <v>64</v>
      </c>
      <c r="G16346" t="s">
        <v>4</v>
      </c>
      <c r="H16346">
        <v>1</v>
      </c>
    </row>
    <row r="16347" spans="2:8" x14ac:dyDescent="0.3">
      <c r="B16347" t="s">
        <v>55</v>
      </c>
      <c r="C16347">
        <v>37454.250015682868</v>
      </c>
      <c r="D16347">
        <v>17.8</v>
      </c>
      <c r="E16347" t="s">
        <v>2</v>
      </c>
      <c r="F16347" t="s">
        <v>65</v>
      </c>
      <c r="G16347" t="s">
        <v>62</v>
      </c>
      <c r="H16347">
        <v>1.320762</v>
      </c>
    </row>
    <row r="16348" spans="2:8" x14ac:dyDescent="0.3">
      <c r="B16348" t="s">
        <v>55</v>
      </c>
      <c r="C16348">
        <v>37454.250015682868</v>
      </c>
      <c r="D16348">
        <v>17.8</v>
      </c>
      <c r="E16348" t="s">
        <v>2</v>
      </c>
      <c r="F16348" t="s">
        <v>65</v>
      </c>
      <c r="G16348" t="s">
        <v>4</v>
      </c>
      <c r="H16348">
        <v>0</v>
      </c>
    </row>
    <row r="16349" spans="2:8" x14ac:dyDescent="0.3">
      <c r="B16349" t="s">
        <v>55</v>
      </c>
      <c r="C16349">
        <v>37454.250015682868</v>
      </c>
      <c r="D16349">
        <v>17.8</v>
      </c>
      <c r="E16349" t="s">
        <v>2</v>
      </c>
      <c r="F16349" t="s">
        <v>66</v>
      </c>
      <c r="G16349" t="s">
        <v>62</v>
      </c>
      <c r="H16349">
        <v>2.8423750000000001</v>
      </c>
    </row>
    <row r="16350" spans="2:8" x14ac:dyDescent="0.3">
      <c r="B16350" t="s">
        <v>55</v>
      </c>
      <c r="C16350">
        <v>37454.250015682868</v>
      </c>
      <c r="D16350">
        <v>17.8</v>
      </c>
      <c r="E16350" t="s">
        <v>2</v>
      </c>
      <c r="F16350" t="s">
        <v>66</v>
      </c>
      <c r="G16350" t="s">
        <v>4</v>
      </c>
      <c r="H16350">
        <v>1</v>
      </c>
    </row>
    <row r="16351" spans="2:8" x14ac:dyDescent="0.3">
      <c r="B16351" t="s">
        <v>55</v>
      </c>
      <c r="C16351">
        <v>37454.250015682868</v>
      </c>
      <c r="D16351">
        <v>17.8</v>
      </c>
      <c r="E16351" t="s">
        <v>2</v>
      </c>
      <c r="F16351" t="s">
        <v>67</v>
      </c>
      <c r="G16351" t="s">
        <v>62</v>
      </c>
      <c r="H16351">
        <v>2.6135570000000001</v>
      </c>
    </row>
    <row r="16352" spans="2:8" x14ac:dyDescent="0.3">
      <c r="B16352" t="s">
        <v>55</v>
      </c>
      <c r="C16352">
        <v>37454.250015682868</v>
      </c>
      <c r="D16352">
        <v>17.8</v>
      </c>
      <c r="E16352" t="s">
        <v>2</v>
      </c>
      <c r="F16352" t="s">
        <v>67</v>
      </c>
      <c r="G16352" t="s">
        <v>4</v>
      </c>
      <c r="H16352">
        <v>0</v>
      </c>
    </row>
    <row r="16353" spans="2:8" x14ac:dyDescent="0.3">
      <c r="B16353" t="s">
        <v>55</v>
      </c>
      <c r="C16353">
        <v>37454.250015682868</v>
      </c>
      <c r="D16353">
        <v>17.8</v>
      </c>
      <c r="E16353" t="s">
        <v>2</v>
      </c>
      <c r="F16353" t="s">
        <v>68</v>
      </c>
      <c r="G16353" t="s">
        <v>62</v>
      </c>
      <c r="H16353">
        <v>2.809742</v>
      </c>
    </row>
    <row r="16354" spans="2:8" x14ac:dyDescent="0.3">
      <c r="B16354" t="s">
        <v>55</v>
      </c>
      <c r="C16354">
        <v>37454.250015682868</v>
      </c>
      <c r="D16354">
        <v>17.8</v>
      </c>
      <c r="E16354" t="s">
        <v>2</v>
      </c>
      <c r="F16354" t="s">
        <v>68</v>
      </c>
      <c r="G16354" t="s">
        <v>4</v>
      </c>
      <c r="H16354">
        <v>1</v>
      </c>
    </row>
    <row r="16355" spans="2:8" x14ac:dyDescent="0.3">
      <c r="B16355" t="s">
        <v>55</v>
      </c>
      <c r="C16355">
        <v>37454.250015682868</v>
      </c>
      <c r="D16355">
        <v>17.8</v>
      </c>
      <c r="E16355" t="s">
        <v>5</v>
      </c>
      <c r="F16355" t="s">
        <v>3</v>
      </c>
      <c r="G16355" t="s">
        <v>62</v>
      </c>
      <c r="H16355">
        <v>1.235752</v>
      </c>
    </row>
    <row r="16356" spans="2:8" x14ac:dyDescent="0.3">
      <c r="B16356" t="s">
        <v>55</v>
      </c>
      <c r="C16356">
        <v>37454.250015682868</v>
      </c>
      <c r="D16356">
        <v>17.8</v>
      </c>
      <c r="E16356" t="s">
        <v>5</v>
      </c>
      <c r="F16356" t="s">
        <v>3</v>
      </c>
      <c r="G16356" t="s">
        <v>4</v>
      </c>
      <c r="H16356">
        <v>0</v>
      </c>
    </row>
    <row r="16357" spans="2:8" x14ac:dyDescent="0.3">
      <c r="B16357" t="s">
        <v>55</v>
      </c>
      <c r="C16357">
        <v>37454.250015682868</v>
      </c>
      <c r="D16357">
        <v>17.8</v>
      </c>
      <c r="E16357" t="s">
        <v>5</v>
      </c>
      <c r="F16357" t="s">
        <v>63</v>
      </c>
      <c r="G16357" t="s">
        <v>62</v>
      </c>
      <c r="H16357">
        <v>1.4985520000000001</v>
      </c>
    </row>
    <row r="16358" spans="2:8" x14ac:dyDescent="0.3">
      <c r="B16358" t="s">
        <v>55</v>
      </c>
      <c r="C16358">
        <v>37454.250015682868</v>
      </c>
      <c r="D16358">
        <v>17.8</v>
      </c>
      <c r="E16358" t="s">
        <v>5</v>
      </c>
      <c r="F16358" t="s">
        <v>63</v>
      </c>
      <c r="G16358" t="s">
        <v>4</v>
      </c>
      <c r="H16358">
        <v>0</v>
      </c>
    </row>
    <row r="16359" spans="2:8" x14ac:dyDescent="0.3">
      <c r="B16359" t="s">
        <v>55</v>
      </c>
      <c r="C16359">
        <v>37454.250015682868</v>
      </c>
      <c r="D16359">
        <v>17.8</v>
      </c>
      <c r="E16359" t="s">
        <v>5</v>
      </c>
      <c r="F16359" t="s">
        <v>64</v>
      </c>
      <c r="G16359" t="s">
        <v>62</v>
      </c>
      <c r="H16359">
        <v>2.08683</v>
      </c>
    </row>
    <row r="16360" spans="2:8" x14ac:dyDescent="0.3">
      <c r="B16360" t="s">
        <v>55</v>
      </c>
      <c r="C16360">
        <v>37454.250015682868</v>
      </c>
      <c r="D16360">
        <v>17.8</v>
      </c>
      <c r="E16360" t="s">
        <v>5</v>
      </c>
      <c r="F16360" t="s">
        <v>64</v>
      </c>
      <c r="G16360" t="s">
        <v>4</v>
      </c>
      <c r="H16360">
        <v>1</v>
      </c>
    </row>
    <row r="16361" spans="2:8" x14ac:dyDescent="0.3">
      <c r="B16361" t="s">
        <v>55</v>
      </c>
      <c r="C16361">
        <v>37454.250015682868</v>
      </c>
      <c r="D16361">
        <v>17.8</v>
      </c>
      <c r="E16361" t="s">
        <v>5</v>
      </c>
      <c r="F16361" t="s">
        <v>65</v>
      </c>
      <c r="G16361" t="s">
        <v>62</v>
      </c>
      <c r="H16361">
        <v>1.2839659999999999</v>
      </c>
    </row>
    <row r="16362" spans="2:8" x14ac:dyDescent="0.3">
      <c r="B16362" t="s">
        <v>55</v>
      </c>
      <c r="C16362">
        <v>37454.250015682868</v>
      </c>
      <c r="D16362">
        <v>17.8</v>
      </c>
      <c r="E16362" t="s">
        <v>5</v>
      </c>
      <c r="F16362" t="s">
        <v>65</v>
      </c>
      <c r="G16362" t="s">
        <v>4</v>
      </c>
      <c r="H16362">
        <v>0</v>
      </c>
    </row>
    <row r="16363" spans="2:8" x14ac:dyDescent="0.3">
      <c r="B16363" t="s">
        <v>55</v>
      </c>
      <c r="C16363">
        <v>37454.250015682868</v>
      </c>
      <c r="D16363">
        <v>17.8</v>
      </c>
      <c r="E16363" t="s">
        <v>5</v>
      </c>
      <c r="F16363" t="s">
        <v>66</v>
      </c>
      <c r="G16363" t="s">
        <v>62</v>
      </c>
      <c r="H16363">
        <v>3.0106609999999998</v>
      </c>
    </row>
    <row r="16364" spans="2:8" x14ac:dyDescent="0.3">
      <c r="B16364" t="s">
        <v>55</v>
      </c>
      <c r="C16364">
        <v>37454.250015682868</v>
      </c>
      <c r="D16364">
        <v>17.8</v>
      </c>
      <c r="E16364" t="s">
        <v>5</v>
      </c>
      <c r="F16364" t="s">
        <v>66</v>
      </c>
      <c r="G16364" t="s">
        <v>4</v>
      </c>
      <c r="H16364">
        <v>1</v>
      </c>
    </row>
    <row r="16365" spans="2:8" x14ac:dyDescent="0.3">
      <c r="B16365" t="s">
        <v>55</v>
      </c>
      <c r="C16365">
        <v>37454.250015682868</v>
      </c>
      <c r="D16365">
        <v>17.8</v>
      </c>
      <c r="E16365" t="s">
        <v>5</v>
      </c>
      <c r="F16365" t="s">
        <v>67</v>
      </c>
      <c r="G16365" t="s">
        <v>62</v>
      </c>
      <c r="H16365">
        <v>1.851526</v>
      </c>
    </row>
    <row r="16366" spans="2:8" x14ac:dyDescent="0.3">
      <c r="B16366" t="s">
        <v>55</v>
      </c>
      <c r="C16366">
        <v>37454.250015682868</v>
      </c>
      <c r="D16366">
        <v>17.8</v>
      </c>
      <c r="E16366" t="s">
        <v>5</v>
      </c>
      <c r="F16366" t="s">
        <v>67</v>
      </c>
      <c r="G16366" t="s">
        <v>4</v>
      </c>
      <c r="H16366">
        <v>1</v>
      </c>
    </row>
    <row r="16367" spans="2:8" x14ac:dyDescent="0.3">
      <c r="B16367" t="s">
        <v>55</v>
      </c>
      <c r="C16367">
        <v>37454.250015682868</v>
      </c>
      <c r="D16367">
        <v>17.8</v>
      </c>
      <c r="E16367" t="s">
        <v>5</v>
      </c>
      <c r="F16367" t="s">
        <v>68</v>
      </c>
      <c r="G16367" t="s">
        <v>62</v>
      </c>
      <c r="H16367">
        <v>3.0579450000000001</v>
      </c>
    </row>
    <row r="16368" spans="2:8" x14ac:dyDescent="0.3">
      <c r="B16368" t="s">
        <v>55</v>
      </c>
      <c r="C16368">
        <v>37454.250015682868</v>
      </c>
      <c r="D16368">
        <v>17.8</v>
      </c>
      <c r="E16368" t="s">
        <v>5</v>
      </c>
      <c r="F16368" t="s">
        <v>68</v>
      </c>
      <c r="G16368" t="s">
        <v>4</v>
      </c>
      <c r="H16368">
        <v>1</v>
      </c>
    </row>
    <row r="16369" spans="2:8" x14ac:dyDescent="0.3">
      <c r="B16369" t="s">
        <v>55</v>
      </c>
      <c r="C16369">
        <v>37454.250015682868</v>
      </c>
      <c r="D16369">
        <v>17.8</v>
      </c>
      <c r="E16369" t="s">
        <v>6</v>
      </c>
      <c r="F16369" t="s">
        <v>3</v>
      </c>
      <c r="G16369" t="s">
        <v>62</v>
      </c>
      <c r="H16369">
        <v>1.2339560000000001</v>
      </c>
    </row>
    <row r="16370" spans="2:8" x14ac:dyDescent="0.3">
      <c r="B16370" t="s">
        <v>55</v>
      </c>
      <c r="C16370">
        <v>37454.250015682868</v>
      </c>
      <c r="D16370">
        <v>17.8</v>
      </c>
      <c r="E16370" t="s">
        <v>6</v>
      </c>
      <c r="F16370" t="s">
        <v>3</v>
      </c>
      <c r="G16370" t="s">
        <v>4</v>
      </c>
      <c r="H16370">
        <v>0</v>
      </c>
    </row>
    <row r="16371" spans="2:8" x14ac:dyDescent="0.3">
      <c r="B16371" t="s">
        <v>55</v>
      </c>
      <c r="C16371">
        <v>37454.250015682868</v>
      </c>
      <c r="D16371">
        <v>17.8</v>
      </c>
      <c r="E16371" t="s">
        <v>6</v>
      </c>
      <c r="F16371" t="s">
        <v>63</v>
      </c>
      <c r="G16371" t="s">
        <v>62</v>
      </c>
      <c r="H16371">
        <v>1.49596</v>
      </c>
    </row>
    <row r="16372" spans="2:8" x14ac:dyDescent="0.3">
      <c r="B16372" t="s">
        <v>55</v>
      </c>
      <c r="C16372">
        <v>37454.250015682868</v>
      </c>
      <c r="D16372">
        <v>17.8</v>
      </c>
      <c r="E16372" t="s">
        <v>6</v>
      </c>
      <c r="F16372" t="s">
        <v>63</v>
      </c>
      <c r="G16372" t="s">
        <v>4</v>
      </c>
      <c r="H16372">
        <v>0</v>
      </c>
    </row>
    <row r="16373" spans="2:8" x14ac:dyDescent="0.3">
      <c r="B16373" t="s">
        <v>55</v>
      </c>
      <c r="C16373">
        <v>37454.250015682868</v>
      </c>
      <c r="D16373">
        <v>17.8</v>
      </c>
      <c r="E16373" t="s">
        <v>6</v>
      </c>
      <c r="F16373" t="s">
        <v>64</v>
      </c>
      <c r="G16373" t="s">
        <v>62</v>
      </c>
      <c r="H16373">
        <v>2.0836229999999998</v>
      </c>
    </row>
    <row r="16374" spans="2:8" x14ac:dyDescent="0.3">
      <c r="B16374" t="s">
        <v>55</v>
      </c>
      <c r="C16374">
        <v>37454.250015682868</v>
      </c>
      <c r="D16374">
        <v>17.8</v>
      </c>
      <c r="E16374" t="s">
        <v>6</v>
      </c>
      <c r="F16374" t="s">
        <v>64</v>
      </c>
      <c r="G16374" t="s">
        <v>4</v>
      </c>
      <c r="H16374">
        <v>1</v>
      </c>
    </row>
    <row r="16375" spans="2:8" x14ac:dyDescent="0.3">
      <c r="B16375" t="s">
        <v>55</v>
      </c>
      <c r="C16375">
        <v>37454.250015682868</v>
      </c>
      <c r="D16375">
        <v>17.8</v>
      </c>
      <c r="E16375" t="s">
        <v>6</v>
      </c>
      <c r="F16375" t="s">
        <v>65</v>
      </c>
      <c r="G16375" t="s">
        <v>62</v>
      </c>
      <c r="H16375">
        <v>1.2482869999999999</v>
      </c>
    </row>
    <row r="16376" spans="2:8" x14ac:dyDescent="0.3">
      <c r="B16376" t="s">
        <v>55</v>
      </c>
      <c r="C16376">
        <v>37454.250015682868</v>
      </c>
      <c r="D16376">
        <v>17.8</v>
      </c>
      <c r="E16376" t="s">
        <v>6</v>
      </c>
      <c r="F16376" t="s">
        <v>65</v>
      </c>
      <c r="G16376" t="s">
        <v>4</v>
      </c>
      <c r="H16376">
        <v>0</v>
      </c>
    </row>
    <row r="16377" spans="2:8" x14ac:dyDescent="0.3">
      <c r="B16377" t="s">
        <v>55</v>
      </c>
      <c r="C16377">
        <v>37454.250015682868</v>
      </c>
      <c r="D16377">
        <v>17.8</v>
      </c>
      <c r="E16377" t="s">
        <v>6</v>
      </c>
      <c r="F16377" t="s">
        <v>66</v>
      </c>
      <c r="G16377" t="s">
        <v>62</v>
      </c>
      <c r="H16377">
        <v>3.005522</v>
      </c>
    </row>
    <row r="16378" spans="2:8" x14ac:dyDescent="0.3">
      <c r="B16378" t="s">
        <v>55</v>
      </c>
      <c r="C16378">
        <v>37454.250015682868</v>
      </c>
      <c r="D16378">
        <v>17.8</v>
      </c>
      <c r="E16378" t="s">
        <v>6</v>
      </c>
      <c r="F16378" t="s">
        <v>66</v>
      </c>
      <c r="G16378" t="s">
        <v>4</v>
      </c>
      <c r="H16378">
        <v>1</v>
      </c>
    </row>
    <row r="16379" spans="2:8" x14ac:dyDescent="0.3">
      <c r="B16379" t="s">
        <v>55</v>
      </c>
      <c r="C16379">
        <v>37454.250015682868</v>
      </c>
      <c r="D16379">
        <v>17.8</v>
      </c>
      <c r="E16379" t="s">
        <v>6</v>
      </c>
      <c r="F16379" t="s">
        <v>67</v>
      </c>
      <c r="G16379" t="s">
        <v>62</v>
      </c>
      <c r="H16379">
        <v>1.848786</v>
      </c>
    </row>
    <row r="16380" spans="2:8" x14ac:dyDescent="0.3">
      <c r="B16380" t="s">
        <v>55</v>
      </c>
      <c r="C16380">
        <v>37454.250015682868</v>
      </c>
      <c r="D16380">
        <v>17.8</v>
      </c>
      <c r="E16380" t="s">
        <v>6</v>
      </c>
      <c r="F16380" t="s">
        <v>67</v>
      </c>
      <c r="G16380" t="s">
        <v>4</v>
      </c>
      <c r="H16380">
        <v>1</v>
      </c>
    </row>
    <row r="16381" spans="2:8" x14ac:dyDescent="0.3">
      <c r="B16381" t="s">
        <v>55</v>
      </c>
      <c r="C16381">
        <v>37454.250015682868</v>
      </c>
      <c r="D16381">
        <v>17.8</v>
      </c>
      <c r="E16381" t="s">
        <v>6</v>
      </c>
      <c r="F16381" t="s">
        <v>68</v>
      </c>
      <c r="G16381" t="s">
        <v>62</v>
      </c>
      <c r="H16381">
        <v>3.057483</v>
      </c>
    </row>
    <row r="16382" spans="2:8" x14ac:dyDescent="0.3">
      <c r="B16382" t="s">
        <v>55</v>
      </c>
      <c r="C16382">
        <v>37454.250015682868</v>
      </c>
      <c r="D16382">
        <v>17.8</v>
      </c>
      <c r="E16382" t="s">
        <v>6</v>
      </c>
      <c r="F16382" t="s">
        <v>68</v>
      </c>
      <c r="G16382" t="s">
        <v>4</v>
      </c>
      <c r="H16382">
        <v>1</v>
      </c>
    </row>
    <row r="16383" spans="2:8" x14ac:dyDescent="0.3">
      <c r="B16383" t="s">
        <v>55</v>
      </c>
      <c r="C16383">
        <v>37454.291682407405</v>
      </c>
      <c r="D16383">
        <v>17.375</v>
      </c>
      <c r="E16383" t="s">
        <v>2</v>
      </c>
      <c r="F16383" t="s">
        <v>3</v>
      </c>
      <c r="G16383" t="s">
        <v>62</v>
      </c>
      <c r="H16383">
        <v>1.2537579999999999</v>
      </c>
    </row>
    <row r="16384" spans="2:8" x14ac:dyDescent="0.3">
      <c r="B16384" t="s">
        <v>55</v>
      </c>
      <c r="C16384">
        <v>37454.291682407405</v>
      </c>
      <c r="D16384">
        <v>17.375</v>
      </c>
      <c r="E16384" t="s">
        <v>2</v>
      </c>
      <c r="F16384" t="s">
        <v>3</v>
      </c>
      <c r="G16384" t="s">
        <v>4</v>
      </c>
      <c r="H16384">
        <v>0</v>
      </c>
    </row>
    <row r="16385" spans="2:8" x14ac:dyDescent="0.3">
      <c r="B16385" t="s">
        <v>55</v>
      </c>
      <c r="C16385">
        <v>37454.291682407405</v>
      </c>
      <c r="D16385">
        <v>17.375</v>
      </c>
      <c r="E16385" t="s">
        <v>2</v>
      </c>
      <c r="F16385" t="s">
        <v>63</v>
      </c>
      <c r="G16385" t="s">
        <v>62</v>
      </c>
      <c r="H16385">
        <v>1.8581890000000001</v>
      </c>
    </row>
    <row r="16386" spans="2:8" x14ac:dyDescent="0.3">
      <c r="B16386" t="s">
        <v>55</v>
      </c>
      <c r="C16386">
        <v>37454.291682407405</v>
      </c>
      <c r="D16386">
        <v>17.375</v>
      </c>
      <c r="E16386" t="s">
        <v>2</v>
      </c>
      <c r="F16386" t="s">
        <v>63</v>
      </c>
      <c r="G16386" t="s">
        <v>4</v>
      </c>
      <c r="H16386">
        <v>0</v>
      </c>
    </row>
    <row r="16387" spans="2:8" x14ac:dyDescent="0.3">
      <c r="B16387" t="s">
        <v>55</v>
      </c>
      <c r="C16387">
        <v>37454.291682407405</v>
      </c>
      <c r="D16387">
        <v>17.375</v>
      </c>
      <c r="E16387" t="s">
        <v>2</v>
      </c>
      <c r="F16387" t="s">
        <v>64</v>
      </c>
      <c r="G16387" t="s">
        <v>62</v>
      </c>
      <c r="H16387">
        <v>1.9912000000000001</v>
      </c>
    </row>
    <row r="16388" spans="2:8" x14ac:dyDescent="0.3">
      <c r="B16388" t="s">
        <v>55</v>
      </c>
      <c r="C16388">
        <v>37454.291682407405</v>
      </c>
      <c r="D16388">
        <v>17.375</v>
      </c>
      <c r="E16388" t="s">
        <v>2</v>
      </c>
      <c r="F16388" t="s">
        <v>64</v>
      </c>
      <c r="G16388" t="s">
        <v>4</v>
      </c>
      <c r="H16388">
        <v>1</v>
      </c>
    </row>
    <row r="16389" spans="2:8" x14ac:dyDescent="0.3">
      <c r="B16389" t="s">
        <v>55</v>
      </c>
      <c r="C16389">
        <v>37454.291682407405</v>
      </c>
      <c r="D16389">
        <v>17.375</v>
      </c>
      <c r="E16389" t="s">
        <v>2</v>
      </c>
      <c r="F16389" t="s">
        <v>65</v>
      </c>
      <c r="G16389" t="s">
        <v>62</v>
      </c>
      <c r="H16389">
        <v>1.209484</v>
      </c>
    </row>
    <row r="16390" spans="2:8" x14ac:dyDescent="0.3">
      <c r="B16390" t="s">
        <v>55</v>
      </c>
      <c r="C16390">
        <v>37454.291682407405</v>
      </c>
      <c r="D16390">
        <v>17.375</v>
      </c>
      <c r="E16390" t="s">
        <v>2</v>
      </c>
      <c r="F16390" t="s">
        <v>65</v>
      </c>
      <c r="G16390" t="s">
        <v>4</v>
      </c>
      <c r="H16390">
        <v>0</v>
      </c>
    </row>
    <row r="16391" spans="2:8" x14ac:dyDescent="0.3">
      <c r="B16391" t="s">
        <v>55</v>
      </c>
      <c r="C16391">
        <v>37454.291682407405</v>
      </c>
      <c r="D16391">
        <v>17.375</v>
      </c>
      <c r="E16391" t="s">
        <v>2</v>
      </c>
      <c r="F16391" t="s">
        <v>66</v>
      </c>
      <c r="G16391" t="s">
        <v>62</v>
      </c>
      <c r="H16391">
        <v>2.752113</v>
      </c>
    </row>
    <row r="16392" spans="2:8" x14ac:dyDescent="0.3">
      <c r="B16392" t="s">
        <v>55</v>
      </c>
      <c r="C16392">
        <v>37454.291682407405</v>
      </c>
      <c r="D16392">
        <v>17.375</v>
      </c>
      <c r="E16392" t="s">
        <v>2</v>
      </c>
      <c r="F16392" t="s">
        <v>66</v>
      </c>
      <c r="G16392" t="s">
        <v>4</v>
      </c>
      <c r="H16392">
        <v>1</v>
      </c>
    </row>
    <row r="16393" spans="2:8" x14ac:dyDescent="0.3">
      <c r="B16393" t="s">
        <v>55</v>
      </c>
      <c r="C16393">
        <v>37454.291682407405</v>
      </c>
      <c r="D16393">
        <v>17.375</v>
      </c>
      <c r="E16393" t="s">
        <v>2</v>
      </c>
      <c r="F16393" t="s">
        <v>67</v>
      </c>
      <c r="G16393" t="s">
        <v>62</v>
      </c>
      <c r="H16393">
        <v>2.5039189999999998</v>
      </c>
    </row>
    <row r="16394" spans="2:8" x14ac:dyDescent="0.3">
      <c r="B16394" t="s">
        <v>55</v>
      </c>
      <c r="C16394">
        <v>37454.291682407405</v>
      </c>
      <c r="D16394">
        <v>17.375</v>
      </c>
      <c r="E16394" t="s">
        <v>2</v>
      </c>
      <c r="F16394" t="s">
        <v>67</v>
      </c>
      <c r="G16394" t="s">
        <v>4</v>
      </c>
      <c r="H16394">
        <v>0</v>
      </c>
    </row>
    <row r="16395" spans="2:8" x14ac:dyDescent="0.3">
      <c r="B16395" t="s">
        <v>55</v>
      </c>
      <c r="C16395">
        <v>37454.291682407405</v>
      </c>
      <c r="D16395">
        <v>17.375</v>
      </c>
      <c r="E16395" t="s">
        <v>2</v>
      </c>
      <c r="F16395" t="s">
        <v>68</v>
      </c>
      <c r="G16395" t="s">
        <v>62</v>
      </c>
      <c r="H16395">
        <v>2.6847669999999999</v>
      </c>
    </row>
    <row r="16396" spans="2:8" x14ac:dyDescent="0.3">
      <c r="B16396" t="s">
        <v>55</v>
      </c>
      <c r="C16396">
        <v>37454.291682407405</v>
      </c>
      <c r="D16396">
        <v>17.375</v>
      </c>
      <c r="E16396" t="s">
        <v>2</v>
      </c>
      <c r="F16396" t="s">
        <v>68</v>
      </c>
      <c r="G16396" t="s">
        <v>4</v>
      </c>
      <c r="H16396">
        <v>1</v>
      </c>
    </row>
    <row r="16397" spans="2:8" x14ac:dyDescent="0.3">
      <c r="B16397" t="s">
        <v>55</v>
      </c>
      <c r="C16397">
        <v>37454.291682407405</v>
      </c>
      <c r="D16397">
        <v>17.375</v>
      </c>
      <c r="E16397" t="s">
        <v>5</v>
      </c>
      <c r="F16397" t="s">
        <v>3</v>
      </c>
      <c r="G16397" t="s">
        <v>62</v>
      </c>
      <c r="H16397">
        <v>1.136668</v>
      </c>
    </row>
    <row r="16398" spans="2:8" x14ac:dyDescent="0.3">
      <c r="B16398" t="s">
        <v>55</v>
      </c>
      <c r="C16398">
        <v>37454.291682407405</v>
      </c>
      <c r="D16398">
        <v>17.375</v>
      </c>
      <c r="E16398" t="s">
        <v>5</v>
      </c>
      <c r="F16398" t="s">
        <v>3</v>
      </c>
      <c r="G16398" t="s">
        <v>4</v>
      </c>
      <c r="H16398">
        <v>0</v>
      </c>
    </row>
    <row r="16399" spans="2:8" x14ac:dyDescent="0.3">
      <c r="B16399" t="s">
        <v>55</v>
      </c>
      <c r="C16399">
        <v>37454.291682407405</v>
      </c>
      <c r="D16399">
        <v>17.375</v>
      </c>
      <c r="E16399" t="s">
        <v>5</v>
      </c>
      <c r="F16399" t="s">
        <v>63</v>
      </c>
      <c r="G16399" t="s">
        <v>62</v>
      </c>
      <c r="H16399">
        <v>1.4059820000000001</v>
      </c>
    </row>
    <row r="16400" spans="2:8" x14ac:dyDescent="0.3">
      <c r="B16400" t="s">
        <v>55</v>
      </c>
      <c r="C16400">
        <v>37454.291682407405</v>
      </c>
      <c r="D16400">
        <v>17.375</v>
      </c>
      <c r="E16400" t="s">
        <v>5</v>
      </c>
      <c r="F16400" t="s">
        <v>63</v>
      </c>
      <c r="G16400" t="s">
        <v>4</v>
      </c>
      <c r="H16400">
        <v>0</v>
      </c>
    </row>
    <row r="16401" spans="2:8" x14ac:dyDescent="0.3">
      <c r="B16401" t="s">
        <v>55</v>
      </c>
      <c r="C16401">
        <v>37454.291682407405</v>
      </c>
      <c r="D16401">
        <v>17.375</v>
      </c>
      <c r="E16401" t="s">
        <v>5</v>
      </c>
      <c r="F16401" t="s">
        <v>64</v>
      </c>
      <c r="G16401" t="s">
        <v>62</v>
      </c>
      <c r="H16401">
        <v>1.994434</v>
      </c>
    </row>
    <row r="16402" spans="2:8" x14ac:dyDescent="0.3">
      <c r="B16402" t="s">
        <v>55</v>
      </c>
      <c r="C16402">
        <v>37454.291682407405</v>
      </c>
      <c r="D16402">
        <v>17.375</v>
      </c>
      <c r="E16402" t="s">
        <v>5</v>
      </c>
      <c r="F16402" t="s">
        <v>64</v>
      </c>
      <c r="G16402" t="s">
        <v>4</v>
      </c>
      <c r="H16402">
        <v>1</v>
      </c>
    </row>
    <row r="16403" spans="2:8" x14ac:dyDescent="0.3">
      <c r="B16403" t="s">
        <v>55</v>
      </c>
      <c r="C16403">
        <v>37454.291682407405</v>
      </c>
      <c r="D16403">
        <v>17.375</v>
      </c>
      <c r="E16403" t="s">
        <v>5</v>
      </c>
      <c r="F16403" t="s">
        <v>65</v>
      </c>
      <c r="G16403" t="s">
        <v>62</v>
      </c>
      <c r="H16403">
        <v>1.196142</v>
      </c>
    </row>
    <row r="16404" spans="2:8" x14ac:dyDescent="0.3">
      <c r="B16404" t="s">
        <v>55</v>
      </c>
      <c r="C16404">
        <v>37454.291682407405</v>
      </c>
      <c r="D16404">
        <v>17.375</v>
      </c>
      <c r="E16404" t="s">
        <v>5</v>
      </c>
      <c r="F16404" t="s">
        <v>65</v>
      </c>
      <c r="G16404" t="s">
        <v>4</v>
      </c>
      <c r="H16404">
        <v>0</v>
      </c>
    </row>
    <row r="16405" spans="2:8" x14ac:dyDescent="0.3">
      <c r="B16405" t="s">
        <v>55</v>
      </c>
      <c r="C16405">
        <v>37454.291682407405</v>
      </c>
      <c r="D16405">
        <v>17.375</v>
      </c>
      <c r="E16405" t="s">
        <v>5</v>
      </c>
      <c r="F16405" t="s">
        <v>66</v>
      </c>
      <c r="G16405" t="s">
        <v>62</v>
      </c>
      <c r="H16405">
        <v>2.9242819999999998</v>
      </c>
    </row>
    <row r="16406" spans="2:8" x14ac:dyDescent="0.3">
      <c r="B16406" t="s">
        <v>55</v>
      </c>
      <c r="C16406">
        <v>37454.291682407405</v>
      </c>
      <c r="D16406">
        <v>17.375</v>
      </c>
      <c r="E16406" t="s">
        <v>5</v>
      </c>
      <c r="F16406" t="s">
        <v>66</v>
      </c>
      <c r="G16406" t="s">
        <v>4</v>
      </c>
      <c r="H16406">
        <v>1</v>
      </c>
    </row>
    <row r="16407" spans="2:8" x14ac:dyDescent="0.3">
      <c r="B16407" t="s">
        <v>55</v>
      </c>
      <c r="C16407">
        <v>37454.291682407405</v>
      </c>
      <c r="D16407">
        <v>17.375</v>
      </c>
      <c r="E16407" t="s">
        <v>5</v>
      </c>
      <c r="F16407" t="s">
        <v>67</v>
      </c>
      <c r="G16407" t="s">
        <v>62</v>
      </c>
      <c r="H16407">
        <v>1.7233339999999999</v>
      </c>
    </row>
    <row r="16408" spans="2:8" x14ac:dyDescent="0.3">
      <c r="B16408" t="s">
        <v>55</v>
      </c>
      <c r="C16408">
        <v>37454.291682407405</v>
      </c>
      <c r="D16408">
        <v>17.375</v>
      </c>
      <c r="E16408" t="s">
        <v>5</v>
      </c>
      <c r="F16408" t="s">
        <v>67</v>
      </c>
      <c r="G16408" t="s">
        <v>4</v>
      </c>
      <c r="H16408">
        <v>1</v>
      </c>
    </row>
    <row r="16409" spans="2:8" x14ac:dyDescent="0.3">
      <c r="B16409" t="s">
        <v>55</v>
      </c>
      <c r="C16409">
        <v>37454.291682407405</v>
      </c>
      <c r="D16409">
        <v>17.375</v>
      </c>
      <c r="E16409" t="s">
        <v>5</v>
      </c>
      <c r="F16409" t="s">
        <v>68</v>
      </c>
      <c r="G16409" t="s">
        <v>62</v>
      </c>
      <c r="H16409">
        <v>2.972642</v>
      </c>
    </row>
    <row r="16410" spans="2:8" x14ac:dyDescent="0.3">
      <c r="B16410" t="s">
        <v>55</v>
      </c>
      <c r="C16410">
        <v>37454.291682407405</v>
      </c>
      <c r="D16410">
        <v>17.375</v>
      </c>
      <c r="E16410" t="s">
        <v>5</v>
      </c>
      <c r="F16410" t="s">
        <v>68</v>
      </c>
      <c r="G16410" t="s">
        <v>4</v>
      </c>
      <c r="H16410">
        <v>1</v>
      </c>
    </row>
    <row r="16411" spans="2:8" x14ac:dyDescent="0.3">
      <c r="B16411" t="s">
        <v>55</v>
      </c>
      <c r="C16411">
        <v>37454.291682407405</v>
      </c>
      <c r="D16411">
        <v>17.375</v>
      </c>
      <c r="E16411" t="s">
        <v>6</v>
      </c>
      <c r="F16411" t="s">
        <v>3</v>
      </c>
      <c r="G16411" t="s">
        <v>62</v>
      </c>
      <c r="H16411">
        <v>1.1368290000000001</v>
      </c>
    </row>
    <row r="16412" spans="2:8" x14ac:dyDescent="0.3">
      <c r="B16412" t="s">
        <v>55</v>
      </c>
      <c r="C16412">
        <v>37454.291682407405</v>
      </c>
      <c r="D16412">
        <v>17.375</v>
      </c>
      <c r="E16412" t="s">
        <v>6</v>
      </c>
      <c r="F16412" t="s">
        <v>3</v>
      </c>
      <c r="G16412" t="s">
        <v>4</v>
      </c>
      <c r="H16412">
        <v>0</v>
      </c>
    </row>
    <row r="16413" spans="2:8" x14ac:dyDescent="0.3">
      <c r="B16413" t="s">
        <v>55</v>
      </c>
      <c r="C16413">
        <v>37454.291682407405</v>
      </c>
      <c r="D16413">
        <v>17.375</v>
      </c>
      <c r="E16413" t="s">
        <v>6</v>
      </c>
      <c r="F16413" t="s">
        <v>63</v>
      </c>
      <c r="G16413" t="s">
        <v>62</v>
      </c>
      <c r="H16413">
        <v>1.4035470000000001</v>
      </c>
    </row>
    <row r="16414" spans="2:8" x14ac:dyDescent="0.3">
      <c r="B16414" t="s">
        <v>55</v>
      </c>
      <c r="C16414">
        <v>37454.291682407405</v>
      </c>
      <c r="D16414">
        <v>17.375</v>
      </c>
      <c r="E16414" t="s">
        <v>6</v>
      </c>
      <c r="F16414" t="s">
        <v>63</v>
      </c>
      <c r="G16414" t="s">
        <v>4</v>
      </c>
      <c r="H16414">
        <v>0</v>
      </c>
    </row>
    <row r="16415" spans="2:8" x14ac:dyDescent="0.3">
      <c r="B16415" t="s">
        <v>55</v>
      </c>
      <c r="C16415">
        <v>37454.291682407405</v>
      </c>
      <c r="D16415">
        <v>17.375</v>
      </c>
      <c r="E16415" t="s">
        <v>6</v>
      </c>
      <c r="F16415" t="s">
        <v>64</v>
      </c>
      <c r="G16415" t="s">
        <v>62</v>
      </c>
      <c r="H16415">
        <v>1.991436</v>
      </c>
    </row>
    <row r="16416" spans="2:8" x14ac:dyDescent="0.3">
      <c r="B16416" t="s">
        <v>55</v>
      </c>
      <c r="C16416">
        <v>37454.291682407405</v>
      </c>
      <c r="D16416">
        <v>17.375</v>
      </c>
      <c r="E16416" t="s">
        <v>6</v>
      </c>
      <c r="F16416" t="s">
        <v>64</v>
      </c>
      <c r="G16416" t="s">
        <v>4</v>
      </c>
      <c r="H16416">
        <v>1</v>
      </c>
    </row>
    <row r="16417" spans="2:8" x14ac:dyDescent="0.3">
      <c r="B16417" t="s">
        <v>55</v>
      </c>
      <c r="C16417">
        <v>37454.291682407405</v>
      </c>
      <c r="D16417">
        <v>17.375</v>
      </c>
      <c r="E16417" t="s">
        <v>6</v>
      </c>
      <c r="F16417" t="s">
        <v>65</v>
      </c>
      <c r="G16417" t="s">
        <v>62</v>
      </c>
      <c r="H16417">
        <v>1.1679189999999999</v>
      </c>
    </row>
    <row r="16418" spans="2:8" x14ac:dyDescent="0.3">
      <c r="B16418" t="s">
        <v>55</v>
      </c>
      <c r="C16418">
        <v>37454.291682407405</v>
      </c>
      <c r="D16418">
        <v>17.375</v>
      </c>
      <c r="E16418" t="s">
        <v>6</v>
      </c>
      <c r="F16418" t="s">
        <v>65</v>
      </c>
      <c r="G16418" t="s">
        <v>4</v>
      </c>
      <c r="H16418">
        <v>0</v>
      </c>
    </row>
    <row r="16419" spans="2:8" x14ac:dyDescent="0.3">
      <c r="B16419" t="s">
        <v>55</v>
      </c>
      <c r="C16419">
        <v>37454.291682407405</v>
      </c>
      <c r="D16419">
        <v>17.375</v>
      </c>
      <c r="E16419" t="s">
        <v>6</v>
      </c>
      <c r="F16419" t="s">
        <v>66</v>
      </c>
      <c r="G16419" t="s">
        <v>62</v>
      </c>
      <c r="H16419">
        <v>2.9190990000000001</v>
      </c>
    </row>
    <row r="16420" spans="2:8" x14ac:dyDescent="0.3">
      <c r="B16420" t="s">
        <v>55</v>
      </c>
      <c r="C16420">
        <v>37454.291682407405</v>
      </c>
      <c r="D16420">
        <v>17.375</v>
      </c>
      <c r="E16420" t="s">
        <v>6</v>
      </c>
      <c r="F16420" t="s">
        <v>66</v>
      </c>
      <c r="G16420" t="s">
        <v>4</v>
      </c>
      <c r="H16420">
        <v>1</v>
      </c>
    </row>
    <row r="16421" spans="2:8" x14ac:dyDescent="0.3">
      <c r="B16421" t="s">
        <v>55</v>
      </c>
      <c r="C16421">
        <v>37454.291682407405</v>
      </c>
      <c r="D16421">
        <v>17.375</v>
      </c>
      <c r="E16421" t="s">
        <v>6</v>
      </c>
      <c r="F16421" t="s">
        <v>67</v>
      </c>
      <c r="G16421" t="s">
        <v>62</v>
      </c>
      <c r="H16421">
        <v>1.720674</v>
      </c>
    </row>
    <row r="16422" spans="2:8" x14ac:dyDescent="0.3">
      <c r="B16422" t="s">
        <v>55</v>
      </c>
      <c r="C16422">
        <v>37454.291682407405</v>
      </c>
      <c r="D16422">
        <v>17.375</v>
      </c>
      <c r="E16422" t="s">
        <v>6</v>
      </c>
      <c r="F16422" t="s">
        <v>67</v>
      </c>
      <c r="G16422" t="s">
        <v>4</v>
      </c>
      <c r="H16422">
        <v>1</v>
      </c>
    </row>
    <row r="16423" spans="2:8" x14ac:dyDescent="0.3">
      <c r="B16423" t="s">
        <v>55</v>
      </c>
      <c r="C16423">
        <v>37454.291682407405</v>
      </c>
      <c r="D16423">
        <v>17.375</v>
      </c>
      <c r="E16423" t="s">
        <v>6</v>
      </c>
      <c r="F16423" t="s">
        <v>68</v>
      </c>
      <c r="G16423" t="s">
        <v>62</v>
      </c>
      <c r="H16423">
        <v>2.9721869999999999</v>
      </c>
    </row>
    <row r="16424" spans="2:8" x14ac:dyDescent="0.3">
      <c r="B16424" t="s">
        <v>55</v>
      </c>
      <c r="C16424">
        <v>37454.291682407405</v>
      </c>
      <c r="D16424">
        <v>17.375</v>
      </c>
      <c r="E16424" t="s">
        <v>6</v>
      </c>
      <c r="F16424" t="s">
        <v>68</v>
      </c>
      <c r="G16424" t="s">
        <v>4</v>
      </c>
      <c r="H16424">
        <v>1</v>
      </c>
    </row>
    <row r="16425" spans="2:8" x14ac:dyDescent="0.3">
      <c r="B16425" t="s">
        <v>55</v>
      </c>
      <c r="C16425">
        <v>37454.333349131943</v>
      </c>
      <c r="D16425">
        <v>17.600000000000001</v>
      </c>
      <c r="E16425" t="s">
        <v>2</v>
      </c>
      <c r="F16425" t="s">
        <v>3</v>
      </c>
      <c r="G16425" t="s">
        <v>62</v>
      </c>
      <c r="H16425">
        <v>1.6744049999999999</v>
      </c>
    </row>
    <row r="16426" spans="2:8" x14ac:dyDescent="0.3">
      <c r="B16426" t="s">
        <v>55</v>
      </c>
      <c r="C16426">
        <v>37454.333349131943</v>
      </c>
      <c r="D16426">
        <v>17.600000000000001</v>
      </c>
      <c r="E16426" t="s">
        <v>2</v>
      </c>
      <c r="F16426" t="s">
        <v>3</v>
      </c>
      <c r="G16426" t="s">
        <v>4</v>
      </c>
      <c r="H16426">
        <v>1</v>
      </c>
    </row>
    <row r="16427" spans="2:8" x14ac:dyDescent="0.3">
      <c r="B16427" t="s">
        <v>55</v>
      </c>
      <c r="C16427">
        <v>37454.333349131943</v>
      </c>
      <c r="D16427">
        <v>17.600000000000001</v>
      </c>
      <c r="E16427" t="s">
        <v>2</v>
      </c>
      <c r="F16427" t="s">
        <v>63</v>
      </c>
      <c r="G16427" t="s">
        <v>62</v>
      </c>
      <c r="H16427">
        <v>1.915287</v>
      </c>
    </row>
    <row r="16428" spans="2:8" x14ac:dyDescent="0.3">
      <c r="B16428" t="s">
        <v>55</v>
      </c>
      <c r="C16428">
        <v>37454.333349131943</v>
      </c>
      <c r="D16428">
        <v>17.600000000000001</v>
      </c>
      <c r="E16428" t="s">
        <v>2</v>
      </c>
      <c r="F16428" t="s">
        <v>63</v>
      </c>
      <c r="G16428" t="s">
        <v>4</v>
      </c>
      <c r="H16428">
        <v>1</v>
      </c>
    </row>
    <row r="16429" spans="2:8" x14ac:dyDescent="0.3">
      <c r="B16429" t="s">
        <v>55</v>
      </c>
      <c r="C16429">
        <v>37454.333349131943</v>
      </c>
      <c r="D16429">
        <v>17.600000000000001</v>
      </c>
      <c r="E16429" t="s">
        <v>2</v>
      </c>
      <c r="F16429" t="s">
        <v>64</v>
      </c>
      <c r="G16429" t="s">
        <v>62</v>
      </c>
      <c r="H16429">
        <v>1.9379379999999999</v>
      </c>
    </row>
    <row r="16430" spans="2:8" x14ac:dyDescent="0.3">
      <c r="B16430" t="s">
        <v>55</v>
      </c>
      <c r="C16430">
        <v>37454.333349131943</v>
      </c>
      <c r="D16430">
        <v>17.600000000000001</v>
      </c>
      <c r="E16430" t="s">
        <v>2</v>
      </c>
      <c r="F16430" t="s">
        <v>64</v>
      </c>
      <c r="G16430" t="s">
        <v>4</v>
      </c>
      <c r="H16430">
        <v>1</v>
      </c>
    </row>
    <row r="16431" spans="2:8" x14ac:dyDescent="0.3">
      <c r="B16431" t="s">
        <v>55</v>
      </c>
      <c r="C16431">
        <v>37454.333349131943</v>
      </c>
      <c r="D16431">
        <v>17.600000000000001</v>
      </c>
      <c r="E16431" t="s">
        <v>2</v>
      </c>
      <c r="F16431" t="s">
        <v>65</v>
      </c>
      <c r="G16431" t="s">
        <v>62</v>
      </c>
      <c r="H16431">
        <v>1.149743</v>
      </c>
    </row>
    <row r="16432" spans="2:8" x14ac:dyDescent="0.3">
      <c r="B16432" t="s">
        <v>55</v>
      </c>
      <c r="C16432">
        <v>37454.333349131943</v>
      </c>
      <c r="D16432">
        <v>17.600000000000001</v>
      </c>
      <c r="E16432" t="s">
        <v>2</v>
      </c>
      <c r="F16432" t="s">
        <v>65</v>
      </c>
      <c r="G16432" t="s">
        <v>4</v>
      </c>
      <c r="H16432">
        <v>0</v>
      </c>
    </row>
    <row r="16433" spans="2:8" x14ac:dyDescent="0.3">
      <c r="B16433" t="s">
        <v>55</v>
      </c>
      <c r="C16433">
        <v>37454.333349131943</v>
      </c>
      <c r="D16433">
        <v>17.600000000000001</v>
      </c>
      <c r="E16433" t="s">
        <v>2</v>
      </c>
      <c r="F16433" t="s">
        <v>66</v>
      </c>
      <c r="G16433" t="s">
        <v>62</v>
      </c>
      <c r="H16433">
        <v>2.827731</v>
      </c>
    </row>
    <row r="16434" spans="2:8" x14ac:dyDescent="0.3">
      <c r="B16434" t="s">
        <v>55</v>
      </c>
      <c r="C16434">
        <v>37454.333349131943</v>
      </c>
      <c r="D16434">
        <v>17.600000000000001</v>
      </c>
      <c r="E16434" t="s">
        <v>2</v>
      </c>
      <c r="F16434" t="s">
        <v>66</v>
      </c>
      <c r="G16434" t="s">
        <v>4</v>
      </c>
      <c r="H16434">
        <v>1</v>
      </c>
    </row>
    <row r="16435" spans="2:8" x14ac:dyDescent="0.3">
      <c r="B16435" t="s">
        <v>55</v>
      </c>
      <c r="C16435">
        <v>37454.333349131943</v>
      </c>
      <c r="D16435">
        <v>17.600000000000001</v>
      </c>
      <c r="E16435" t="s">
        <v>2</v>
      </c>
      <c r="F16435" t="s">
        <v>67</v>
      </c>
      <c r="G16435" t="s">
        <v>62</v>
      </c>
      <c r="H16435">
        <v>2.4351069999999999</v>
      </c>
    </row>
    <row r="16436" spans="2:8" x14ac:dyDescent="0.3">
      <c r="B16436" t="s">
        <v>55</v>
      </c>
      <c r="C16436">
        <v>37454.333349131943</v>
      </c>
      <c r="D16436">
        <v>17.600000000000001</v>
      </c>
      <c r="E16436" t="s">
        <v>2</v>
      </c>
      <c r="F16436" t="s">
        <v>67</v>
      </c>
      <c r="G16436" t="s">
        <v>4</v>
      </c>
      <c r="H16436">
        <v>1</v>
      </c>
    </row>
    <row r="16437" spans="2:8" x14ac:dyDescent="0.3">
      <c r="B16437" t="s">
        <v>55</v>
      </c>
      <c r="C16437">
        <v>37454.333349131943</v>
      </c>
      <c r="D16437">
        <v>17.600000000000001</v>
      </c>
      <c r="E16437" t="s">
        <v>2</v>
      </c>
      <c r="F16437" t="s">
        <v>68</v>
      </c>
      <c r="G16437" t="s">
        <v>62</v>
      </c>
      <c r="H16437">
        <v>2.6336010000000001</v>
      </c>
    </row>
    <row r="16438" spans="2:8" x14ac:dyDescent="0.3">
      <c r="B16438" t="s">
        <v>55</v>
      </c>
      <c r="C16438">
        <v>37454.333349131943</v>
      </c>
      <c r="D16438">
        <v>17.600000000000001</v>
      </c>
      <c r="E16438" t="s">
        <v>2</v>
      </c>
      <c r="F16438" t="s">
        <v>68</v>
      </c>
      <c r="G16438" t="s">
        <v>4</v>
      </c>
      <c r="H16438">
        <v>1</v>
      </c>
    </row>
    <row r="16439" spans="2:8" x14ac:dyDescent="0.3">
      <c r="B16439" t="s">
        <v>55</v>
      </c>
      <c r="C16439">
        <v>37454.333349131943</v>
      </c>
      <c r="D16439">
        <v>17.600000000000001</v>
      </c>
      <c r="E16439" t="s">
        <v>5</v>
      </c>
      <c r="F16439" t="s">
        <v>3</v>
      </c>
      <c r="G16439" t="s">
        <v>62</v>
      </c>
      <c r="H16439">
        <v>1.9135800000000001</v>
      </c>
    </row>
    <row r="16440" spans="2:8" x14ac:dyDescent="0.3">
      <c r="B16440" t="s">
        <v>55</v>
      </c>
      <c r="C16440">
        <v>37454.333349131943</v>
      </c>
      <c r="D16440">
        <v>17.600000000000001</v>
      </c>
      <c r="E16440" t="s">
        <v>5</v>
      </c>
      <c r="F16440" t="s">
        <v>3</v>
      </c>
      <c r="G16440" t="s">
        <v>4</v>
      </c>
      <c r="H16440">
        <v>1</v>
      </c>
    </row>
    <row r="16441" spans="2:8" x14ac:dyDescent="0.3">
      <c r="B16441" t="s">
        <v>55</v>
      </c>
      <c r="C16441">
        <v>37454.333349131943</v>
      </c>
      <c r="D16441">
        <v>17.600000000000001</v>
      </c>
      <c r="E16441" t="s">
        <v>5</v>
      </c>
      <c r="F16441" t="s">
        <v>63</v>
      </c>
      <c r="G16441" t="s">
        <v>62</v>
      </c>
      <c r="H16441">
        <v>1.55369</v>
      </c>
    </row>
    <row r="16442" spans="2:8" x14ac:dyDescent="0.3">
      <c r="B16442" t="s">
        <v>55</v>
      </c>
      <c r="C16442">
        <v>37454.333349131943</v>
      </c>
      <c r="D16442">
        <v>17.600000000000001</v>
      </c>
      <c r="E16442" t="s">
        <v>5</v>
      </c>
      <c r="F16442" t="s">
        <v>63</v>
      </c>
      <c r="G16442" t="s">
        <v>4</v>
      </c>
      <c r="H16442">
        <v>1</v>
      </c>
    </row>
    <row r="16443" spans="2:8" x14ac:dyDescent="0.3">
      <c r="B16443" t="s">
        <v>55</v>
      </c>
      <c r="C16443">
        <v>37454.333349131943</v>
      </c>
      <c r="D16443">
        <v>17.600000000000001</v>
      </c>
      <c r="E16443" t="s">
        <v>5</v>
      </c>
      <c r="F16443" t="s">
        <v>64</v>
      </c>
      <c r="G16443" t="s">
        <v>62</v>
      </c>
      <c r="H16443">
        <v>1.940242</v>
      </c>
    </row>
    <row r="16444" spans="2:8" x14ac:dyDescent="0.3">
      <c r="B16444" t="s">
        <v>55</v>
      </c>
      <c r="C16444">
        <v>37454.333349131943</v>
      </c>
      <c r="D16444">
        <v>17.600000000000001</v>
      </c>
      <c r="E16444" t="s">
        <v>5</v>
      </c>
      <c r="F16444" t="s">
        <v>64</v>
      </c>
      <c r="G16444" t="s">
        <v>4</v>
      </c>
      <c r="H16444">
        <v>1</v>
      </c>
    </row>
    <row r="16445" spans="2:8" x14ac:dyDescent="0.3">
      <c r="B16445" t="s">
        <v>55</v>
      </c>
      <c r="C16445">
        <v>37454.333349131943</v>
      </c>
      <c r="D16445">
        <v>17.600000000000001</v>
      </c>
      <c r="E16445" t="s">
        <v>5</v>
      </c>
      <c r="F16445" t="s">
        <v>65</v>
      </c>
      <c r="G16445" t="s">
        <v>62</v>
      </c>
      <c r="H16445">
        <v>1.1515489999999999</v>
      </c>
    </row>
    <row r="16446" spans="2:8" x14ac:dyDescent="0.3">
      <c r="B16446" t="s">
        <v>55</v>
      </c>
      <c r="C16446">
        <v>37454.333349131943</v>
      </c>
      <c r="D16446">
        <v>17.600000000000001</v>
      </c>
      <c r="E16446" t="s">
        <v>5</v>
      </c>
      <c r="F16446" t="s">
        <v>65</v>
      </c>
      <c r="G16446" t="s">
        <v>4</v>
      </c>
      <c r="H16446">
        <v>0</v>
      </c>
    </row>
    <row r="16447" spans="2:8" x14ac:dyDescent="0.3">
      <c r="B16447" t="s">
        <v>55</v>
      </c>
      <c r="C16447">
        <v>37454.333349131943</v>
      </c>
      <c r="D16447">
        <v>17.600000000000001</v>
      </c>
      <c r="E16447" t="s">
        <v>5</v>
      </c>
      <c r="F16447" t="s">
        <v>66</v>
      </c>
      <c r="G16447" t="s">
        <v>62</v>
      </c>
      <c r="H16447">
        <v>2.9260860000000002</v>
      </c>
    </row>
    <row r="16448" spans="2:8" x14ac:dyDescent="0.3">
      <c r="B16448" t="s">
        <v>55</v>
      </c>
      <c r="C16448">
        <v>37454.333349131943</v>
      </c>
      <c r="D16448">
        <v>17.600000000000001</v>
      </c>
      <c r="E16448" t="s">
        <v>5</v>
      </c>
      <c r="F16448" t="s">
        <v>66</v>
      </c>
      <c r="G16448" t="s">
        <v>4</v>
      </c>
      <c r="H16448">
        <v>1</v>
      </c>
    </row>
    <row r="16449" spans="2:8" x14ac:dyDescent="0.3">
      <c r="B16449" t="s">
        <v>55</v>
      </c>
      <c r="C16449">
        <v>37454.333349131943</v>
      </c>
      <c r="D16449">
        <v>17.600000000000001</v>
      </c>
      <c r="E16449" t="s">
        <v>5</v>
      </c>
      <c r="F16449" t="s">
        <v>67</v>
      </c>
      <c r="G16449" t="s">
        <v>62</v>
      </c>
      <c r="H16449">
        <v>1.6645289999999999</v>
      </c>
    </row>
    <row r="16450" spans="2:8" x14ac:dyDescent="0.3">
      <c r="B16450" t="s">
        <v>55</v>
      </c>
      <c r="C16450">
        <v>37454.333349131943</v>
      </c>
      <c r="D16450">
        <v>17.600000000000001</v>
      </c>
      <c r="E16450" t="s">
        <v>5</v>
      </c>
      <c r="F16450" t="s">
        <v>67</v>
      </c>
      <c r="G16450" t="s">
        <v>4</v>
      </c>
      <c r="H16450">
        <v>1</v>
      </c>
    </row>
    <row r="16451" spans="2:8" x14ac:dyDescent="0.3">
      <c r="B16451" t="s">
        <v>55</v>
      </c>
      <c r="C16451">
        <v>37454.333349131943</v>
      </c>
      <c r="D16451">
        <v>17.600000000000001</v>
      </c>
      <c r="E16451" t="s">
        <v>5</v>
      </c>
      <c r="F16451" t="s">
        <v>68</v>
      </c>
      <c r="G16451" t="s">
        <v>62</v>
      </c>
      <c r="H16451">
        <v>2.9737450000000001</v>
      </c>
    </row>
    <row r="16452" spans="2:8" x14ac:dyDescent="0.3">
      <c r="B16452" t="s">
        <v>55</v>
      </c>
      <c r="C16452">
        <v>37454.333349131943</v>
      </c>
      <c r="D16452">
        <v>17.600000000000001</v>
      </c>
      <c r="E16452" t="s">
        <v>5</v>
      </c>
      <c r="F16452" t="s">
        <v>68</v>
      </c>
      <c r="G16452" t="s">
        <v>4</v>
      </c>
      <c r="H16452">
        <v>1</v>
      </c>
    </row>
    <row r="16453" spans="2:8" x14ac:dyDescent="0.3">
      <c r="B16453" t="s">
        <v>55</v>
      </c>
      <c r="C16453">
        <v>37454.333349131943</v>
      </c>
      <c r="D16453">
        <v>17.600000000000001</v>
      </c>
      <c r="E16453" t="s">
        <v>6</v>
      </c>
      <c r="F16453" t="s">
        <v>3</v>
      </c>
      <c r="G16453" t="s">
        <v>62</v>
      </c>
      <c r="H16453">
        <v>1.911716</v>
      </c>
    </row>
    <row r="16454" spans="2:8" x14ac:dyDescent="0.3">
      <c r="B16454" t="s">
        <v>55</v>
      </c>
      <c r="C16454">
        <v>37454.333349131943</v>
      </c>
      <c r="D16454">
        <v>17.600000000000001</v>
      </c>
      <c r="E16454" t="s">
        <v>6</v>
      </c>
      <c r="F16454" t="s">
        <v>3</v>
      </c>
      <c r="G16454" t="s">
        <v>4</v>
      </c>
      <c r="H16454">
        <v>1</v>
      </c>
    </row>
    <row r="16455" spans="2:8" x14ac:dyDescent="0.3">
      <c r="B16455" t="s">
        <v>55</v>
      </c>
      <c r="C16455">
        <v>37454.333349131943</v>
      </c>
      <c r="D16455">
        <v>17.600000000000001</v>
      </c>
      <c r="E16455" t="s">
        <v>6</v>
      </c>
      <c r="F16455" t="s">
        <v>63</v>
      </c>
      <c r="G16455" t="s">
        <v>62</v>
      </c>
      <c r="H16455">
        <v>1.551728</v>
      </c>
    </row>
    <row r="16456" spans="2:8" x14ac:dyDescent="0.3">
      <c r="B16456" t="s">
        <v>55</v>
      </c>
      <c r="C16456">
        <v>37454.333349131943</v>
      </c>
      <c r="D16456">
        <v>17.600000000000001</v>
      </c>
      <c r="E16456" t="s">
        <v>6</v>
      </c>
      <c r="F16456" t="s">
        <v>63</v>
      </c>
      <c r="G16456" t="s">
        <v>4</v>
      </c>
      <c r="H16456">
        <v>1</v>
      </c>
    </row>
    <row r="16457" spans="2:8" x14ac:dyDescent="0.3">
      <c r="B16457" t="s">
        <v>55</v>
      </c>
      <c r="C16457">
        <v>37454.333349131943</v>
      </c>
      <c r="D16457">
        <v>17.600000000000001</v>
      </c>
      <c r="E16457" t="s">
        <v>6</v>
      </c>
      <c r="F16457" t="s">
        <v>64</v>
      </c>
      <c r="G16457" t="s">
        <v>62</v>
      </c>
      <c r="H16457">
        <v>1.9376580000000001</v>
      </c>
    </row>
    <row r="16458" spans="2:8" x14ac:dyDescent="0.3">
      <c r="B16458" t="s">
        <v>55</v>
      </c>
      <c r="C16458">
        <v>37454.333349131943</v>
      </c>
      <c r="D16458">
        <v>17.600000000000001</v>
      </c>
      <c r="E16458" t="s">
        <v>6</v>
      </c>
      <c r="F16458" t="s">
        <v>64</v>
      </c>
      <c r="G16458" t="s">
        <v>4</v>
      </c>
      <c r="H16458">
        <v>1</v>
      </c>
    </row>
    <row r="16459" spans="2:8" x14ac:dyDescent="0.3">
      <c r="B16459" t="s">
        <v>55</v>
      </c>
      <c r="C16459">
        <v>37454.333349131943</v>
      </c>
      <c r="D16459">
        <v>17.600000000000001</v>
      </c>
      <c r="E16459" t="s">
        <v>6</v>
      </c>
      <c r="F16459" t="s">
        <v>65</v>
      </c>
      <c r="G16459" t="s">
        <v>62</v>
      </c>
      <c r="H16459">
        <v>1.1284400000000001</v>
      </c>
    </row>
    <row r="16460" spans="2:8" x14ac:dyDescent="0.3">
      <c r="B16460" t="s">
        <v>55</v>
      </c>
      <c r="C16460">
        <v>37454.333349131943</v>
      </c>
      <c r="D16460">
        <v>17.600000000000001</v>
      </c>
      <c r="E16460" t="s">
        <v>6</v>
      </c>
      <c r="F16460" t="s">
        <v>65</v>
      </c>
      <c r="G16460" t="s">
        <v>4</v>
      </c>
      <c r="H16460">
        <v>0</v>
      </c>
    </row>
    <row r="16461" spans="2:8" x14ac:dyDescent="0.3">
      <c r="B16461" t="s">
        <v>55</v>
      </c>
      <c r="C16461">
        <v>37454.333349131943</v>
      </c>
      <c r="D16461">
        <v>17.600000000000001</v>
      </c>
      <c r="E16461" t="s">
        <v>6</v>
      </c>
      <c r="F16461" t="s">
        <v>66</v>
      </c>
      <c r="G16461" t="s">
        <v>62</v>
      </c>
      <c r="H16461">
        <v>2.9208419999999999</v>
      </c>
    </row>
    <row r="16462" spans="2:8" x14ac:dyDescent="0.3">
      <c r="B16462" t="s">
        <v>55</v>
      </c>
      <c r="C16462">
        <v>37454.333349131943</v>
      </c>
      <c r="D16462">
        <v>17.600000000000001</v>
      </c>
      <c r="E16462" t="s">
        <v>6</v>
      </c>
      <c r="F16462" t="s">
        <v>66</v>
      </c>
      <c r="G16462" t="s">
        <v>4</v>
      </c>
      <c r="H16462">
        <v>1</v>
      </c>
    </row>
    <row r="16463" spans="2:8" x14ac:dyDescent="0.3">
      <c r="B16463" t="s">
        <v>55</v>
      </c>
      <c r="C16463">
        <v>37454.333349131943</v>
      </c>
      <c r="D16463">
        <v>17.600000000000001</v>
      </c>
      <c r="E16463" t="s">
        <v>6</v>
      </c>
      <c r="F16463" t="s">
        <v>67</v>
      </c>
      <c r="G16463" t="s">
        <v>62</v>
      </c>
      <c r="H16463">
        <v>1.661967</v>
      </c>
    </row>
    <row r="16464" spans="2:8" x14ac:dyDescent="0.3">
      <c r="B16464" t="s">
        <v>55</v>
      </c>
      <c r="C16464">
        <v>37454.333349131943</v>
      </c>
      <c r="D16464">
        <v>17.600000000000001</v>
      </c>
      <c r="E16464" t="s">
        <v>6</v>
      </c>
      <c r="F16464" t="s">
        <v>67</v>
      </c>
      <c r="G16464" t="s">
        <v>4</v>
      </c>
      <c r="H16464">
        <v>1</v>
      </c>
    </row>
    <row r="16465" spans="2:8" x14ac:dyDescent="0.3">
      <c r="B16465" t="s">
        <v>55</v>
      </c>
      <c r="C16465">
        <v>37454.333349131943</v>
      </c>
      <c r="D16465">
        <v>17.600000000000001</v>
      </c>
      <c r="E16465" t="s">
        <v>6</v>
      </c>
      <c r="F16465" t="s">
        <v>68</v>
      </c>
      <c r="G16465" t="s">
        <v>62</v>
      </c>
      <c r="H16465">
        <v>2.9732789999999998</v>
      </c>
    </row>
    <row r="16466" spans="2:8" x14ac:dyDescent="0.3">
      <c r="B16466" t="s">
        <v>55</v>
      </c>
      <c r="C16466">
        <v>37454.333349131943</v>
      </c>
      <c r="D16466">
        <v>17.600000000000001</v>
      </c>
      <c r="E16466" t="s">
        <v>6</v>
      </c>
      <c r="F16466" t="s">
        <v>68</v>
      </c>
      <c r="G16466" t="s">
        <v>4</v>
      </c>
      <c r="H16466">
        <v>1</v>
      </c>
    </row>
    <row r="16467" spans="2:8" x14ac:dyDescent="0.3">
      <c r="B16467" t="s">
        <v>55</v>
      </c>
      <c r="C16467">
        <v>37454.37501585648</v>
      </c>
      <c r="D16467">
        <v>18.074999999999999</v>
      </c>
      <c r="E16467" t="s">
        <v>2</v>
      </c>
      <c r="F16467" t="s">
        <v>3</v>
      </c>
      <c r="G16467" t="s">
        <v>62</v>
      </c>
      <c r="H16467">
        <v>2.40673</v>
      </c>
    </row>
    <row r="16468" spans="2:8" x14ac:dyDescent="0.3">
      <c r="B16468" t="s">
        <v>55</v>
      </c>
      <c r="C16468">
        <v>37454.37501585648</v>
      </c>
      <c r="D16468">
        <v>18.074999999999999</v>
      </c>
      <c r="E16468" t="s">
        <v>2</v>
      </c>
      <c r="F16468" t="s">
        <v>3</v>
      </c>
      <c r="G16468" t="s">
        <v>4</v>
      </c>
      <c r="H16468">
        <v>1</v>
      </c>
    </row>
    <row r="16469" spans="2:8" x14ac:dyDescent="0.3">
      <c r="B16469" t="s">
        <v>55</v>
      </c>
      <c r="C16469">
        <v>37454.37501585648</v>
      </c>
      <c r="D16469">
        <v>18.074999999999999</v>
      </c>
      <c r="E16469" t="s">
        <v>2</v>
      </c>
      <c r="F16469" t="s">
        <v>63</v>
      </c>
      <c r="G16469" t="s">
        <v>62</v>
      </c>
      <c r="H16469">
        <v>1.9423779999999999</v>
      </c>
    </row>
    <row r="16470" spans="2:8" x14ac:dyDescent="0.3">
      <c r="B16470" t="s">
        <v>55</v>
      </c>
      <c r="C16470">
        <v>37454.37501585648</v>
      </c>
      <c r="D16470">
        <v>18.074999999999999</v>
      </c>
      <c r="E16470" t="s">
        <v>2</v>
      </c>
      <c r="F16470" t="s">
        <v>63</v>
      </c>
      <c r="G16470" t="s">
        <v>4</v>
      </c>
      <c r="H16470">
        <v>1</v>
      </c>
    </row>
    <row r="16471" spans="2:8" x14ac:dyDescent="0.3">
      <c r="B16471" t="s">
        <v>55</v>
      </c>
      <c r="C16471">
        <v>37454.37501585648</v>
      </c>
      <c r="D16471">
        <v>18.074999999999999</v>
      </c>
      <c r="E16471" t="s">
        <v>2</v>
      </c>
      <c r="F16471" t="s">
        <v>64</v>
      </c>
      <c r="G16471" t="s">
        <v>62</v>
      </c>
      <c r="H16471">
        <v>2.0081850000000001</v>
      </c>
    </row>
    <row r="16472" spans="2:8" x14ac:dyDescent="0.3">
      <c r="B16472" t="s">
        <v>55</v>
      </c>
      <c r="C16472">
        <v>37454.37501585648</v>
      </c>
      <c r="D16472">
        <v>18.074999999999999</v>
      </c>
      <c r="E16472" t="s">
        <v>2</v>
      </c>
      <c r="F16472" t="s">
        <v>64</v>
      </c>
      <c r="G16472" t="s">
        <v>4</v>
      </c>
      <c r="H16472">
        <v>1</v>
      </c>
    </row>
    <row r="16473" spans="2:8" x14ac:dyDescent="0.3">
      <c r="B16473" t="s">
        <v>55</v>
      </c>
      <c r="C16473">
        <v>37454.37501585648</v>
      </c>
      <c r="D16473">
        <v>18.074999999999999</v>
      </c>
      <c r="E16473" t="s">
        <v>2</v>
      </c>
      <c r="F16473" t="s">
        <v>65</v>
      </c>
      <c r="G16473" t="s">
        <v>62</v>
      </c>
      <c r="H16473">
        <v>1.2198690000000001</v>
      </c>
    </row>
    <row r="16474" spans="2:8" x14ac:dyDescent="0.3">
      <c r="B16474" t="s">
        <v>55</v>
      </c>
      <c r="C16474">
        <v>37454.37501585648</v>
      </c>
      <c r="D16474">
        <v>18.074999999999999</v>
      </c>
      <c r="E16474" t="s">
        <v>2</v>
      </c>
      <c r="F16474" t="s">
        <v>65</v>
      </c>
      <c r="G16474" t="s">
        <v>4</v>
      </c>
      <c r="H16474">
        <v>0</v>
      </c>
    </row>
    <row r="16475" spans="2:8" x14ac:dyDescent="0.3">
      <c r="B16475" t="s">
        <v>55</v>
      </c>
      <c r="C16475">
        <v>37454.37501585648</v>
      </c>
      <c r="D16475">
        <v>18.074999999999999</v>
      </c>
      <c r="E16475" t="s">
        <v>2</v>
      </c>
      <c r="F16475" t="s">
        <v>66</v>
      </c>
      <c r="G16475" t="s">
        <v>62</v>
      </c>
      <c r="H16475">
        <v>3.1543220000000001</v>
      </c>
    </row>
    <row r="16476" spans="2:8" x14ac:dyDescent="0.3">
      <c r="B16476" t="s">
        <v>55</v>
      </c>
      <c r="C16476">
        <v>37454.37501585648</v>
      </c>
      <c r="D16476">
        <v>18.074999999999999</v>
      </c>
      <c r="E16476" t="s">
        <v>2</v>
      </c>
      <c r="F16476" t="s">
        <v>66</v>
      </c>
      <c r="G16476" t="s">
        <v>4</v>
      </c>
      <c r="H16476">
        <v>1</v>
      </c>
    </row>
    <row r="16477" spans="2:8" x14ac:dyDescent="0.3">
      <c r="B16477" t="s">
        <v>55</v>
      </c>
      <c r="C16477">
        <v>37454.37501585648</v>
      </c>
      <c r="D16477">
        <v>18.074999999999999</v>
      </c>
      <c r="E16477" t="s">
        <v>2</v>
      </c>
      <c r="F16477" t="s">
        <v>67</v>
      </c>
      <c r="G16477" t="s">
        <v>62</v>
      </c>
      <c r="H16477">
        <v>2.4697279999999999</v>
      </c>
    </row>
    <row r="16478" spans="2:8" x14ac:dyDescent="0.3">
      <c r="B16478" t="s">
        <v>55</v>
      </c>
      <c r="C16478">
        <v>37454.37501585648</v>
      </c>
      <c r="D16478">
        <v>18.074999999999999</v>
      </c>
      <c r="E16478" t="s">
        <v>2</v>
      </c>
      <c r="F16478" t="s">
        <v>67</v>
      </c>
      <c r="G16478" t="s">
        <v>4</v>
      </c>
      <c r="H16478">
        <v>1</v>
      </c>
    </row>
    <row r="16479" spans="2:8" x14ac:dyDescent="0.3">
      <c r="B16479" t="s">
        <v>55</v>
      </c>
      <c r="C16479">
        <v>37454.37501585648</v>
      </c>
      <c r="D16479">
        <v>18.074999999999999</v>
      </c>
      <c r="E16479" t="s">
        <v>2</v>
      </c>
      <c r="F16479" t="s">
        <v>68</v>
      </c>
      <c r="G16479" t="s">
        <v>62</v>
      </c>
      <c r="H16479">
        <v>2.7243210000000002</v>
      </c>
    </row>
    <row r="16480" spans="2:8" x14ac:dyDescent="0.3">
      <c r="B16480" t="s">
        <v>55</v>
      </c>
      <c r="C16480">
        <v>37454.37501585648</v>
      </c>
      <c r="D16480">
        <v>18.074999999999999</v>
      </c>
      <c r="E16480" t="s">
        <v>2</v>
      </c>
      <c r="F16480" t="s">
        <v>68</v>
      </c>
      <c r="G16480" t="s">
        <v>4</v>
      </c>
      <c r="H16480">
        <v>1</v>
      </c>
    </row>
    <row r="16481" spans="2:8" x14ac:dyDescent="0.3">
      <c r="B16481" t="s">
        <v>55</v>
      </c>
      <c r="C16481">
        <v>37454.37501585648</v>
      </c>
      <c r="D16481">
        <v>18.074999999999999</v>
      </c>
      <c r="E16481" t="s">
        <v>5</v>
      </c>
      <c r="F16481" t="s">
        <v>3</v>
      </c>
      <c r="G16481" t="s">
        <v>62</v>
      </c>
      <c r="H16481">
        <v>2.2297709999999999</v>
      </c>
    </row>
    <row r="16482" spans="2:8" x14ac:dyDescent="0.3">
      <c r="B16482" t="s">
        <v>55</v>
      </c>
      <c r="C16482">
        <v>37454.37501585648</v>
      </c>
      <c r="D16482">
        <v>18.074999999999999</v>
      </c>
      <c r="E16482" t="s">
        <v>5</v>
      </c>
      <c r="F16482" t="s">
        <v>3</v>
      </c>
      <c r="G16482" t="s">
        <v>4</v>
      </c>
      <c r="H16482">
        <v>1</v>
      </c>
    </row>
    <row r="16483" spans="2:8" x14ac:dyDescent="0.3">
      <c r="B16483" t="s">
        <v>55</v>
      </c>
      <c r="C16483">
        <v>37454.37501585648</v>
      </c>
      <c r="D16483">
        <v>18.074999999999999</v>
      </c>
      <c r="E16483" t="s">
        <v>5</v>
      </c>
      <c r="F16483" t="s">
        <v>63</v>
      </c>
      <c r="G16483" t="s">
        <v>62</v>
      </c>
      <c r="H16483">
        <v>1.4799519999999999</v>
      </c>
    </row>
    <row r="16484" spans="2:8" x14ac:dyDescent="0.3">
      <c r="B16484" t="s">
        <v>55</v>
      </c>
      <c r="C16484">
        <v>37454.37501585648</v>
      </c>
      <c r="D16484">
        <v>18.074999999999999</v>
      </c>
      <c r="E16484" t="s">
        <v>5</v>
      </c>
      <c r="F16484" t="s">
        <v>63</v>
      </c>
      <c r="G16484" t="s">
        <v>4</v>
      </c>
      <c r="H16484">
        <v>1</v>
      </c>
    </row>
    <row r="16485" spans="2:8" x14ac:dyDescent="0.3">
      <c r="B16485" t="s">
        <v>55</v>
      </c>
      <c r="C16485">
        <v>37454.37501585648</v>
      </c>
      <c r="D16485">
        <v>18.074999999999999</v>
      </c>
      <c r="E16485" t="s">
        <v>5</v>
      </c>
      <c r="F16485" t="s">
        <v>64</v>
      </c>
      <c r="G16485" t="s">
        <v>62</v>
      </c>
      <c r="H16485">
        <v>1.998885</v>
      </c>
    </row>
    <row r="16486" spans="2:8" x14ac:dyDescent="0.3">
      <c r="B16486" t="s">
        <v>55</v>
      </c>
      <c r="C16486">
        <v>37454.37501585648</v>
      </c>
      <c r="D16486">
        <v>18.074999999999999</v>
      </c>
      <c r="E16486" t="s">
        <v>5</v>
      </c>
      <c r="F16486" t="s">
        <v>64</v>
      </c>
      <c r="G16486" t="s">
        <v>4</v>
      </c>
      <c r="H16486">
        <v>1</v>
      </c>
    </row>
    <row r="16487" spans="2:8" x14ac:dyDescent="0.3">
      <c r="B16487" t="s">
        <v>55</v>
      </c>
      <c r="C16487">
        <v>37454.37501585648</v>
      </c>
      <c r="D16487">
        <v>18.074999999999999</v>
      </c>
      <c r="E16487" t="s">
        <v>5</v>
      </c>
      <c r="F16487" t="s">
        <v>65</v>
      </c>
      <c r="G16487" t="s">
        <v>62</v>
      </c>
      <c r="H16487">
        <v>1.207047</v>
      </c>
    </row>
    <row r="16488" spans="2:8" x14ac:dyDescent="0.3">
      <c r="B16488" t="s">
        <v>55</v>
      </c>
      <c r="C16488">
        <v>37454.37501585648</v>
      </c>
      <c r="D16488">
        <v>18.074999999999999</v>
      </c>
      <c r="E16488" t="s">
        <v>5</v>
      </c>
      <c r="F16488" t="s">
        <v>65</v>
      </c>
      <c r="G16488" t="s">
        <v>4</v>
      </c>
      <c r="H16488">
        <v>0</v>
      </c>
    </row>
    <row r="16489" spans="2:8" x14ac:dyDescent="0.3">
      <c r="B16489" t="s">
        <v>55</v>
      </c>
      <c r="C16489">
        <v>37454.37501585648</v>
      </c>
      <c r="D16489">
        <v>18.074999999999999</v>
      </c>
      <c r="E16489" t="s">
        <v>5</v>
      </c>
      <c r="F16489" t="s">
        <v>66</v>
      </c>
      <c r="G16489" t="s">
        <v>62</v>
      </c>
      <c r="H16489">
        <v>3.1044619999999998</v>
      </c>
    </row>
    <row r="16490" spans="2:8" x14ac:dyDescent="0.3">
      <c r="B16490" t="s">
        <v>55</v>
      </c>
      <c r="C16490">
        <v>37454.37501585648</v>
      </c>
      <c r="D16490">
        <v>18.074999999999999</v>
      </c>
      <c r="E16490" t="s">
        <v>5</v>
      </c>
      <c r="F16490" t="s">
        <v>66</v>
      </c>
      <c r="G16490" t="s">
        <v>4</v>
      </c>
      <c r="H16490">
        <v>1</v>
      </c>
    </row>
    <row r="16491" spans="2:8" x14ac:dyDescent="0.3">
      <c r="B16491" t="s">
        <v>55</v>
      </c>
      <c r="C16491">
        <v>37454.37501585648</v>
      </c>
      <c r="D16491">
        <v>18.074999999999999</v>
      </c>
      <c r="E16491" t="s">
        <v>5</v>
      </c>
      <c r="F16491" t="s">
        <v>67</v>
      </c>
      <c r="G16491" t="s">
        <v>62</v>
      </c>
      <c r="H16491">
        <v>1.6939360000000001</v>
      </c>
    </row>
    <row r="16492" spans="2:8" x14ac:dyDescent="0.3">
      <c r="B16492" t="s">
        <v>55</v>
      </c>
      <c r="C16492">
        <v>37454.37501585648</v>
      </c>
      <c r="D16492">
        <v>18.074999999999999</v>
      </c>
      <c r="E16492" t="s">
        <v>5</v>
      </c>
      <c r="F16492" t="s">
        <v>67</v>
      </c>
      <c r="G16492" t="s">
        <v>4</v>
      </c>
      <c r="H16492">
        <v>1</v>
      </c>
    </row>
    <row r="16493" spans="2:8" x14ac:dyDescent="0.3">
      <c r="B16493" t="s">
        <v>55</v>
      </c>
      <c r="C16493">
        <v>37454.37501585648</v>
      </c>
      <c r="D16493">
        <v>18.074999999999999</v>
      </c>
      <c r="E16493" t="s">
        <v>5</v>
      </c>
      <c r="F16493" t="s">
        <v>68</v>
      </c>
      <c r="G16493" t="s">
        <v>62</v>
      </c>
      <c r="H16493">
        <v>3.1152000000000002</v>
      </c>
    </row>
    <row r="16494" spans="2:8" x14ac:dyDescent="0.3">
      <c r="B16494" t="s">
        <v>55</v>
      </c>
      <c r="C16494">
        <v>37454.37501585648</v>
      </c>
      <c r="D16494">
        <v>18.074999999999999</v>
      </c>
      <c r="E16494" t="s">
        <v>5</v>
      </c>
      <c r="F16494" t="s">
        <v>68</v>
      </c>
      <c r="G16494" t="s">
        <v>4</v>
      </c>
      <c r="H16494">
        <v>1</v>
      </c>
    </row>
    <row r="16495" spans="2:8" x14ac:dyDescent="0.3">
      <c r="B16495" t="s">
        <v>55</v>
      </c>
      <c r="C16495">
        <v>37454.37501585648</v>
      </c>
      <c r="D16495">
        <v>18.074999999999999</v>
      </c>
      <c r="E16495" t="s">
        <v>6</v>
      </c>
      <c r="F16495" t="s">
        <v>3</v>
      </c>
      <c r="G16495" t="s">
        <v>62</v>
      </c>
      <c r="H16495">
        <v>2.2282600000000001</v>
      </c>
    </row>
    <row r="16496" spans="2:8" x14ac:dyDescent="0.3">
      <c r="B16496" t="s">
        <v>55</v>
      </c>
      <c r="C16496">
        <v>37454.37501585648</v>
      </c>
      <c r="D16496">
        <v>18.074999999999999</v>
      </c>
      <c r="E16496" t="s">
        <v>6</v>
      </c>
      <c r="F16496" t="s">
        <v>3</v>
      </c>
      <c r="G16496" t="s">
        <v>4</v>
      </c>
      <c r="H16496">
        <v>1</v>
      </c>
    </row>
    <row r="16497" spans="2:8" x14ac:dyDescent="0.3">
      <c r="B16497" t="s">
        <v>55</v>
      </c>
      <c r="C16497">
        <v>37454.37501585648</v>
      </c>
      <c r="D16497">
        <v>18.074999999999999</v>
      </c>
      <c r="E16497" t="s">
        <v>6</v>
      </c>
      <c r="F16497" t="s">
        <v>63</v>
      </c>
      <c r="G16497" t="s">
        <v>62</v>
      </c>
      <c r="H16497">
        <v>1.4782010000000001</v>
      </c>
    </row>
    <row r="16498" spans="2:8" x14ac:dyDescent="0.3">
      <c r="B16498" t="s">
        <v>55</v>
      </c>
      <c r="C16498">
        <v>37454.37501585648</v>
      </c>
      <c r="D16498">
        <v>18.074999999999999</v>
      </c>
      <c r="E16498" t="s">
        <v>6</v>
      </c>
      <c r="F16498" t="s">
        <v>63</v>
      </c>
      <c r="G16498" t="s">
        <v>4</v>
      </c>
      <c r="H16498">
        <v>1</v>
      </c>
    </row>
    <row r="16499" spans="2:8" x14ac:dyDescent="0.3">
      <c r="B16499" t="s">
        <v>55</v>
      </c>
      <c r="C16499">
        <v>37454.37501585648</v>
      </c>
      <c r="D16499">
        <v>18.074999999999999</v>
      </c>
      <c r="E16499" t="s">
        <v>6</v>
      </c>
      <c r="F16499" t="s">
        <v>64</v>
      </c>
      <c r="G16499" t="s">
        <v>62</v>
      </c>
      <c r="H16499">
        <v>1.9964</v>
      </c>
    </row>
    <row r="16500" spans="2:8" x14ac:dyDescent="0.3">
      <c r="B16500" t="s">
        <v>55</v>
      </c>
      <c r="C16500">
        <v>37454.37501585648</v>
      </c>
      <c r="D16500">
        <v>18.074999999999999</v>
      </c>
      <c r="E16500" t="s">
        <v>6</v>
      </c>
      <c r="F16500" t="s">
        <v>64</v>
      </c>
      <c r="G16500" t="s">
        <v>4</v>
      </c>
      <c r="H16500">
        <v>1</v>
      </c>
    </row>
    <row r="16501" spans="2:8" x14ac:dyDescent="0.3">
      <c r="B16501" t="s">
        <v>55</v>
      </c>
      <c r="C16501">
        <v>37454.37501585648</v>
      </c>
      <c r="D16501">
        <v>18.074999999999999</v>
      </c>
      <c r="E16501" t="s">
        <v>6</v>
      </c>
      <c r="F16501" t="s">
        <v>65</v>
      </c>
      <c r="G16501" t="s">
        <v>62</v>
      </c>
      <c r="H16501">
        <v>1.1842859999999999</v>
      </c>
    </row>
    <row r="16502" spans="2:8" x14ac:dyDescent="0.3">
      <c r="B16502" t="s">
        <v>55</v>
      </c>
      <c r="C16502">
        <v>37454.37501585648</v>
      </c>
      <c r="D16502">
        <v>18.074999999999999</v>
      </c>
      <c r="E16502" t="s">
        <v>6</v>
      </c>
      <c r="F16502" t="s">
        <v>65</v>
      </c>
      <c r="G16502" t="s">
        <v>4</v>
      </c>
      <c r="H16502">
        <v>0</v>
      </c>
    </row>
    <row r="16503" spans="2:8" x14ac:dyDescent="0.3">
      <c r="B16503" t="s">
        <v>55</v>
      </c>
      <c r="C16503">
        <v>37454.37501585648</v>
      </c>
      <c r="D16503">
        <v>18.074999999999999</v>
      </c>
      <c r="E16503" t="s">
        <v>6</v>
      </c>
      <c r="F16503" t="s">
        <v>66</v>
      </c>
      <c r="G16503" t="s">
        <v>62</v>
      </c>
      <c r="H16503">
        <v>3.099154</v>
      </c>
    </row>
    <row r="16504" spans="2:8" x14ac:dyDescent="0.3">
      <c r="B16504" t="s">
        <v>55</v>
      </c>
      <c r="C16504">
        <v>37454.37501585648</v>
      </c>
      <c r="D16504">
        <v>18.074999999999999</v>
      </c>
      <c r="E16504" t="s">
        <v>6</v>
      </c>
      <c r="F16504" t="s">
        <v>66</v>
      </c>
      <c r="G16504" t="s">
        <v>4</v>
      </c>
      <c r="H16504">
        <v>1</v>
      </c>
    </row>
    <row r="16505" spans="2:8" x14ac:dyDescent="0.3">
      <c r="B16505" t="s">
        <v>55</v>
      </c>
      <c r="C16505">
        <v>37454.37501585648</v>
      </c>
      <c r="D16505">
        <v>18.074999999999999</v>
      </c>
      <c r="E16505" t="s">
        <v>6</v>
      </c>
      <c r="F16505" t="s">
        <v>67</v>
      </c>
      <c r="G16505" t="s">
        <v>62</v>
      </c>
      <c r="H16505">
        <v>1.6914560000000001</v>
      </c>
    </row>
    <row r="16506" spans="2:8" x14ac:dyDescent="0.3">
      <c r="B16506" t="s">
        <v>55</v>
      </c>
      <c r="C16506">
        <v>37454.37501585648</v>
      </c>
      <c r="D16506">
        <v>18.074999999999999</v>
      </c>
      <c r="E16506" t="s">
        <v>6</v>
      </c>
      <c r="F16506" t="s">
        <v>67</v>
      </c>
      <c r="G16506" t="s">
        <v>4</v>
      </c>
      <c r="H16506">
        <v>1</v>
      </c>
    </row>
    <row r="16507" spans="2:8" x14ac:dyDescent="0.3">
      <c r="B16507" t="s">
        <v>55</v>
      </c>
      <c r="C16507">
        <v>37454.37501585648</v>
      </c>
      <c r="D16507">
        <v>18.074999999999999</v>
      </c>
      <c r="E16507" t="s">
        <v>6</v>
      </c>
      <c r="F16507" t="s">
        <v>68</v>
      </c>
      <c r="G16507" t="s">
        <v>62</v>
      </c>
      <c r="H16507">
        <v>3.1147309999999999</v>
      </c>
    </row>
    <row r="16508" spans="2:8" x14ac:dyDescent="0.3">
      <c r="B16508" t="s">
        <v>55</v>
      </c>
      <c r="C16508">
        <v>37454.37501585648</v>
      </c>
      <c r="D16508">
        <v>18.074999999999999</v>
      </c>
      <c r="E16508" t="s">
        <v>6</v>
      </c>
      <c r="F16508" t="s">
        <v>68</v>
      </c>
      <c r="G16508" t="s">
        <v>4</v>
      </c>
      <c r="H16508">
        <v>1</v>
      </c>
    </row>
    <row r="16509" spans="2:8" x14ac:dyDescent="0.3">
      <c r="B16509" t="s">
        <v>55</v>
      </c>
      <c r="C16509">
        <v>37454.416682581017</v>
      </c>
      <c r="D16509">
        <v>18.425000000000001</v>
      </c>
      <c r="E16509" t="s">
        <v>2</v>
      </c>
      <c r="F16509" t="s">
        <v>3</v>
      </c>
      <c r="G16509" t="s">
        <v>62</v>
      </c>
      <c r="H16509">
        <v>2.4446379999999999</v>
      </c>
    </row>
    <row r="16510" spans="2:8" x14ac:dyDescent="0.3">
      <c r="B16510" t="s">
        <v>55</v>
      </c>
      <c r="C16510">
        <v>37454.416682581017</v>
      </c>
      <c r="D16510">
        <v>18.425000000000001</v>
      </c>
      <c r="E16510" t="s">
        <v>2</v>
      </c>
      <c r="F16510" t="s">
        <v>3</v>
      </c>
      <c r="G16510" t="s">
        <v>4</v>
      </c>
      <c r="H16510">
        <v>1</v>
      </c>
    </row>
    <row r="16511" spans="2:8" x14ac:dyDescent="0.3">
      <c r="B16511" t="s">
        <v>55</v>
      </c>
      <c r="C16511">
        <v>37454.416682581017</v>
      </c>
      <c r="D16511">
        <v>18.425000000000001</v>
      </c>
      <c r="E16511" t="s">
        <v>2</v>
      </c>
      <c r="F16511" t="s">
        <v>63</v>
      </c>
      <c r="G16511" t="s">
        <v>62</v>
      </c>
      <c r="H16511">
        <v>1.6889639999999999</v>
      </c>
    </row>
    <row r="16512" spans="2:8" x14ac:dyDescent="0.3">
      <c r="B16512" t="s">
        <v>55</v>
      </c>
      <c r="C16512">
        <v>37454.416682581017</v>
      </c>
      <c r="D16512">
        <v>18.425000000000001</v>
      </c>
      <c r="E16512" t="s">
        <v>2</v>
      </c>
      <c r="F16512" t="s">
        <v>63</v>
      </c>
      <c r="G16512" t="s">
        <v>4</v>
      </c>
      <c r="H16512">
        <v>1</v>
      </c>
    </row>
    <row r="16513" spans="2:8" x14ac:dyDescent="0.3">
      <c r="B16513" t="s">
        <v>55</v>
      </c>
      <c r="C16513">
        <v>37454.416682581017</v>
      </c>
      <c r="D16513">
        <v>18.425000000000001</v>
      </c>
      <c r="E16513" t="s">
        <v>2</v>
      </c>
      <c r="F16513" t="s">
        <v>64</v>
      </c>
      <c r="G16513" t="s">
        <v>62</v>
      </c>
      <c r="H16513">
        <v>1.918515</v>
      </c>
    </row>
    <row r="16514" spans="2:8" x14ac:dyDescent="0.3">
      <c r="B16514" t="s">
        <v>55</v>
      </c>
      <c r="C16514">
        <v>37454.416682581017</v>
      </c>
      <c r="D16514">
        <v>18.425000000000001</v>
      </c>
      <c r="E16514" t="s">
        <v>2</v>
      </c>
      <c r="F16514" t="s">
        <v>64</v>
      </c>
      <c r="G16514" t="s">
        <v>4</v>
      </c>
      <c r="H16514">
        <v>1</v>
      </c>
    </row>
    <row r="16515" spans="2:8" x14ac:dyDescent="0.3">
      <c r="B16515" t="s">
        <v>55</v>
      </c>
      <c r="C16515">
        <v>37454.416682581017</v>
      </c>
      <c r="D16515">
        <v>18.425000000000001</v>
      </c>
      <c r="E16515" t="s">
        <v>2</v>
      </c>
      <c r="F16515" t="s">
        <v>65</v>
      </c>
      <c r="G16515" t="s">
        <v>62</v>
      </c>
      <c r="H16515">
        <v>1.31731</v>
      </c>
    </row>
    <row r="16516" spans="2:8" x14ac:dyDescent="0.3">
      <c r="B16516" t="s">
        <v>55</v>
      </c>
      <c r="C16516">
        <v>37454.416682581017</v>
      </c>
      <c r="D16516">
        <v>18.425000000000001</v>
      </c>
      <c r="E16516" t="s">
        <v>2</v>
      </c>
      <c r="F16516" t="s">
        <v>65</v>
      </c>
      <c r="G16516" t="s">
        <v>4</v>
      </c>
      <c r="H16516">
        <v>1</v>
      </c>
    </row>
    <row r="16517" spans="2:8" x14ac:dyDescent="0.3">
      <c r="B16517" t="s">
        <v>55</v>
      </c>
      <c r="C16517">
        <v>37454.416682581017</v>
      </c>
      <c r="D16517">
        <v>18.425000000000001</v>
      </c>
      <c r="E16517" t="s">
        <v>2</v>
      </c>
      <c r="F16517" t="s">
        <v>66</v>
      </c>
      <c r="G16517" t="s">
        <v>62</v>
      </c>
      <c r="H16517">
        <v>3.1079750000000002</v>
      </c>
    </row>
    <row r="16518" spans="2:8" x14ac:dyDescent="0.3">
      <c r="B16518" t="s">
        <v>55</v>
      </c>
      <c r="C16518">
        <v>37454.416682581017</v>
      </c>
      <c r="D16518">
        <v>18.425000000000001</v>
      </c>
      <c r="E16518" t="s">
        <v>2</v>
      </c>
      <c r="F16518" t="s">
        <v>66</v>
      </c>
      <c r="G16518" t="s">
        <v>4</v>
      </c>
      <c r="H16518">
        <v>0</v>
      </c>
    </row>
    <row r="16519" spans="2:8" x14ac:dyDescent="0.3">
      <c r="B16519" t="s">
        <v>55</v>
      </c>
      <c r="C16519">
        <v>37454.416682581017</v>
      </c>
      <c r="D16519">
        <v>18.425000000000001</v>
      </c>
      <c r="E16519" t="s">
        <v>2</v>
      </c>
      <c r="F16519" t="s">
        <v>67</v>
      </c>
      <c r="G16519" t="s">
        <v>62</v>
      </c>
      <c r="H16519">
        <v>2.350063</v>
      </c>
    </row>
    <row r="16520" spans="2:8" x14ac:dyDescent="0.3">
      <c r="B16520" t="s">
        <v>55</v>
      </c>
      <c r="C16520">
        <v>37454.416682581017</v>
      </c>
      <c r="D16520">
        <v>18.425000000000001</v>
      </c>
      <c r="E16520" t="s">
        <v>2</v>
      </c>
      <c r="F16520" t="s">
        <v>67</v>
      </c>
      <c r="G16520" t="s">
        <v>4</v>
      </c>
      <c r="H16520">
        <v>1</v>
      </c>
    </row>
    <row r="16521" spans="2:8" x14ac:dyDescent="0.3">
      <c r="B16521" t="s">
        <v>55</v>
      </c>
      <c r="C16521">
        <v>37454.416682581017</v>
      </c>
      <c r="D16521">
        <v>18.425000000000001</v>
      </c>
      <c r="E16521" t="s">
        <v>2</v>
      </c>
      <c r="F16521" t="s">
        <v>68</v>
      </c>
      <c r="G16521" t="s">
        <v>62</v>
      </c>
      <c r="H16521">
        <v>2.5877159999999999</v>
      </c>
    </row>
    <row r="16522" spans="2:8" x14ac:dyDescent="0.3">
      <c r="B16522" t="s">
        <v>55</v>
      </c>
      <c r="C16522">
        <v>37454.416682581017</v>
      </c>
      <c r="D16522">
        <v>18.425000000000001</v>
      </c>
      <c r="E16522" t="s">
        <v>2</v>
      </c>
      <c r="F16522" t="s">
        <v>68</v>
      </c>
      <c r="G16522" t="s">
        <v>4</v>
      </c>
      <c r="H16522">
        <v>0</v>
      </c>
    </row>
    <row r="16523" spans="2:8" x14ac:dyDescent="0.3">
      <c r="B16523" t="s">
        <v>55</v>
      </c>
      <c r="C16523">
        <v>37454.416682581017</v>
      </c>
      <c r="D16523">
        <v>18.425000000000001</v>
      </c>
      <c r="E16523" t="s">
        <v>5</v>
      </c>
      <c r="F16523" t="s">
        <v>3</v>
      </c>
      <c r="G16523" t="s">
        <v>62</v>
      </c>
      <c r="H16523">
        <v>2.1518030000000001</v>
      </c>
    </row>
    <row r="16524" spans="2:8" x14ac:dyDescent="0.3">
      <c r="B16524" t="s">
        <v>55</v>
      </c>
      <c r="C16524">
        <v>37454.416682581017</v>
      </c>
      <c r="D16524">
        <v>18.425000000000001</v>
      </c>
      <c r="E16524" t="s">
        <v>5</v>
      </c>
      <c r="F16524" t="s">
        <v>3</v>
      </c>
      <c r="G16524" t="s">
        <v>4</v>
      </c>
      <c r="H16524">
        <v>1</v>
      </c>
    </row>
    <row r="16525" spans="2:8" x14ac:dyDescent="0.3">
      <c r="B16525" t="s">
        <v>55</v>
      </c>
      <c r="C16525">
        <v>37454.416682581017</v>
      </c>
      <c r="D16525">
        <v>18.425000000000001</v>
      </c>
      <c r="E16525" t="s">
        <v>5</v>
      </c>
      <c r="F16525" t="s">
        <v>63</v>
      </c>
      <c r="G16525" t="s">
        <v>62</v>
      </c>
      <c r="H16525">
        <v>1.2392879999999999</v>
      </c>
    </row>
    <row r="16526" spans="2:8" x14ac:dyDescent="0.3">
      <c r="B16526" t="s">
        <v>55</v>
      </c>
      <c r="C16526">
        <v>37454.416682581017</v>
      </c>
      <c r="D16526">
        <v>18.425000000000001</v>
      </c>
      <c r="E16526" t="s">
        <v>5</v>
      </c>
      <c r="F16526" t="s">
        <v>63</v>
      </c>
      <c r="G16526" t="s">
        <v>4</v>
      </c>
      <c r="H16526">
        <v>1</v>
      </c>
    </row>
    <row r="16527" spans="2:8" x14ac:dyDescent="0.3">
      <c r="B16527" t="s">
        <v>55</v>
      </c>
      <c r="C16527">
        <v>37454.416682581017</v>
      </c>
      <c r="D16527">
        <v>18.425000000000001</v>
      </c>
      <c r="E16527" t="s">
        <v>5</v>
      </c>
      <c r="F16527" t="s">
        <v>64</v>
      </c>
      <c r="G16527" t="s">
        <v>62</v>
      </c>
      <c r="H16527">
        <v>1.782519</v>
      </c>
    </row>
    <row r="16528" spans="2:8" x14ac:dyDescent="0.3">
      <c r="B16528" t="s">
        <v>55</v>
      </c>
      <c r="C16528">
        <v>37454.416682581017</v>
      </c>
      <c r="D16528">
        <v>18.425000000000001</v>
      </c>
      <c r="E16528" t="s">
        <v>5</v>
      </c>
      <c r="F16528" t="s">
        <v>64</v>
      </c>
      <c r="G16528" t="s">
        <v>4</v>
      </c>
      <c r="H16528">
        <v>1</v>
      </c>
    </row>
    <row r="16529" spans="2:8" x14ac:dyDescent="0.3">
      <c r="B16529" t="s">
        <v>55</v>
      </c>
      <c r="C16529">
        <v>37454.416682581017</v>
      </c>
      <c r="D16529">
        <v>18.425000000000001</v>
      </c>
      <c r="E16529" t="s">
        <v>5</v>
      </c>
      <c r="F16529" t="s">
        <v>65</v>
      </c>
      <c r="G16529" t="s">
        <v>62</v>
      </c>
      <c r="H16529">
        <v>1.13032</v>
      </c>
    </row>
    <row r="16530" spans="2:8" x14ac:dyDescent="0.3">
      <c r="B16530" t="s">
        <v>55</v>
      </c>
      <c r="C16530">
        <v>37454.416682581017</v>
      </c>
      <c r="D16530">
        <v>18.425000000000001</v>
      </c>
      <c r="E16530" t="s">
        <v>5</v>
      </c>
      <c r="F16530" t="s">
        <v>65</v>
      </c>
      <c r="G16530" t="s">
        <v>4</v>
      </c>
      <c r="H16530">
        <v>1</v>
      </c>
    </row>
    <row r="16531" spans="2:8" x14ac:dyDescent="0.3">
      <c r="B16531" t="s">
        <v>55</v>
      </c>
      <c r="C16531">
        <v>37454.416682581017</v>
      </c>
      <c r="D16531">
        <v>18.425000000000001</v>
      </c>
      <c r="E16531" t="s">
        <v>5</v>
      </c>
      <c r="F16531" t="s">
        <v>66</v>
      </c>
      <c r="G16531" t="s">
        <v>62</v>
      </c>
      <c r="H16531">
        <v>2.7593009999999998</v>
      </c>
    </row>
    <row r="16532" spans="2:8" x14ac:dyDescent="0.3">
      <c r="B16532" t="s">
        <v>55</v>
      </c>
      <c r="C16532">
        <v>37454.416682581017</v>
      </c>
      <c r="D16532">
        <v>18.425000000000001</v>
      </c>
      <c r="E16532" t="s">
        <v>5</v>
      </c>
      <c r="F16532" t="s">
        <v>66</v>
      </c>
      <c r="G16532" t="s">
        <v>4</v>
      </c>
      <c r="H16532">
        <v>0</v>
      </c>
    </row>
    <row r="16533" spans="2:8" x14ac:dyDescent="0.3">
      <c r="B16533" t="s">
        <v>55</v>
      </c>
      <c r="C16533">
        <v>37454.416682581017</v>
      </c>
      <c r="D16533">
        <v>18.425000000000001</v>
      </c>
      <c r="E16533" t="s">
        <v>5</v>
      </c>
      <c r="F16533" t="s">
        <v>67</v>
      </c>
      <c r="G16533" t="s">
        <v>62</v>
      </c>
      <c r="H16533">
        <v>1.699316</v>
      </c>
    </row>
    <row r="16534" spans="2:8" x14ac:dyDescent="0.3">
      <c r="B16534" t="s">
        <v>55</v>
      </c>
      <c r="C16534">
        <v>37454.416682581017</v>
      </c>
      <c r="D16534">
        <v>18.425000000000001</v>
      </c>
      <c r="E16534" t="s">
        <v>5</v>
      </c>
      <c r="F16534" t="s">
        <v>67</v>
      </c>
      <c r="G16534" t="s">
        <v>4</v>
      </c>
      <c r="H16534">
        <v>1</v>
      </c>
    </row>
    <row r="16535" spans="2:8" x14ac:dyDescent="0.3">
      <c r="B16535" t="s">
        <v>55</v>
      </c>
      <c r="C16535">
        <v>37454.416682581017</v>
      </c>
      <c r="D16535">
        <v>18.425000000000001</v>
      </c>
      <c r="E16535" t="s">
        <v>5</v>
      </c>
      <c r="F16535" t="s">
        <v>68</v>
      </c>
      <c r="G16535" t="s">
        <v>62</v>
      </c>
      <c r="H16535">
        <v>2.7412930000000002</v>
      </c>
    </row>
    <row r="16536" spans="2:8" x14ac:dyDescent="0.3">
      <c r="B16536" t="s">
        <v>55</v>
      </c>
      <c r="C16536">
        <v>37454.416682581017</v>
      </c>
      <c r="D16536">
        <v>18.425000000000001</v>
      </c>
      <c r="E16536" t="s">
        <v>5</v>
      </c>
      <c r="F16536" t="s">
        <v>68</v>
      </c>
      <c r="G16536" t="s">
        <v>4</v>
      </c>
      <c r="H16536">
        <v>0</v>
      </c>
    </row>
    <row r="16537" spans="2:8" x14ac:dyDescent="0.3">
      <c r="B16537" t="s">
        <v>55</v>
      </c>
      <c r="C16537">
        <v>37454.416682581017</v>
      </c>
      <c r="D16537">
        <v>18.425000000000001</v>
      </c>
      <c r="E16537" t="s">
        <v>6</v>
      </c>
      <c r="F16537" t="s">
        <v>3</v>
      </c>
      <c r="G16537" t="s">
        <v>62</v>
      </c>
      <c r="H16537">
        <v>2.150128</v>
      </c>
    </row>
    <row r="16538" spans="2:8" x14ac:dyDescent="0.3">
      <c r="B16538" t="s">
        <v>55</v>
      </c>
      <c r="C16538">
        <v>37454.416682581017</v>
      </c>
      <c r="D16538">
        <v>18.425000000000001</v>
      </c>
      <c r="E16538" t="s">
        <v>6</v>
      </c>
      <c r="F16538" t="s">
        <v>3</v>
      </c>
      <c r="G16538" t="s">
        <v>4</v>
      </c>
      <c r="H16538">
        <v>1</v>
      </c>
    </row>
    <row r="16539" spans="2:8" x14ac:dyDescent="0.3">
      <c r="B16539" t="s">
        <v>55</v>
      </c>
      <c r="C16539">
        <v>37454.416682581017</v>
      </c>
      <c r="D16539">
        <v>18.425000000000001</v>
      </c>
      <c r="E16539" t="s">
        <v>6</v>
      </c>
      <c r="F16539" t="s">
        <v>63</v>
      </c>
      <c r="G16539" t="s">
        <v>62</v>
      </c>
      <c r="H16539">
        <v>1.237692</v>
      </c>
    </row>
    <row r="16540" spans="2:8" x14ac:dyDescent="0.3">
      <c r="B16540" t="s">
        <v>55</v>
      </c>
      <c r="C16540">
        <v>37454.416682581017</v>
      </c>
      <c r="D16540">
        <v>18.425000000000001</v>
      </c>
      <c r="E16540" t="s">
        <v>6</v>
      </c>
      <c r="F16540" t="s">
        <v>63</v>
      </c>
      <c r="G16540" t="s">
        <v>4</v>
      </c>
      <c r="H16540">
        <v>1</v>
      </c>
    </row>
    <row r="16541" spans="2:8" x14ac:dyDescent="0.3">
      <c r="B16541" t="s">
        <v>55</v>
      </c>
      <c r="C16541">
        <v>37454.416682581017</v>
      </c>
      <c r="D16541">
        <v>18.425000000000001</v>
      </c>
      <c r="E16541" t="s">
        <v>6</v>
      </c>
      <c r="F16541" t="s">
        <v>64</v>
      </c>
      <c r="G16541" t="s">
        <v>62</v>
      </c>
      <c r="H16541">
        <v>1.7800929999999999</v>
      </c>
    </row>
    <row r="16542" spans="2:8" x14ac:dyDescent="0.3">
      <c r="B16542" t="s">
        <v>55</v>
      </c>
      <c r="C16542">
        <v>37454.416682581017</v>
      </c>
      <c r="D16542">
        <v>18.425000000000001</v>
      </c>
      <c r="E16542" t="s">
        <v>6</v>
      </c>
      <c r="F16542" t="s">
        <v>64</v>
      </c>
      <c r="G16542" t="s">
        <v>4</v>
      </c>
      <c r="H16542">
        <v>1</v>
      </c>
    </row>
    <row r="16543" spans="2:8" x14ac:dyDescent="0.3">
      <c r="B16543" t="s">
        <v>55</v>
      </c>
      <c r="C16543">
        <v>37454.416682581017</v>
      </c>
      <c r="D16543">
        <v>18.425000000000001</v>
      </c>
      <c r="E16543" t="s">
        <v>6</v>
      </c>
      <c r="F16543" t="s">
        <v>65</v>
      </c>
      <c r="G16543" t="s">
        <v>62</v>
      </c>
      <c r="H16543">
        <v>1.1101829999999999</v>
      </c>
    </row>
    <row r="16544" spans="2:8" x14ac:dyDescent="0.3">
      <c r="B16544" t="s">
        <v>55</v>
      </c>
      <c r="C16544">
        <v>37454.416682581017</v>
      </c>
      <c r="D16544">
        <v>18.425000000000001</v>
      </c>
      <c r="E16544" t="s">
        <v>6</v>
      </c>
      <c r="F16544" t="s">
        <v>65</v>
      </c>
      <c r="G16544" t="s">
        <v>4</v>
      </c>
      <c r="H16544">
        <v>1</v>
      </c>
    </row>
    <row r="16545" spans="2:8" x14ac:dyDescent="0.3">
      <c r="B16545" t="s">
        <v>55</v>
      </c>
      <c r="C16545">
        <v>37454.416682581017</v>
      </c>
      <c r="D16545">
        <v>18.425000000000001</v>
      </c>
      <c r="E16545" t="s">
        <v>6</v>
      </c>
      <c r="F16545" t="s">
        <v>66</v>
      </c>
      <c r="G16545" t="s">
        <v>62</v>
      </c>
      <c r="H16545">
        <v>2.754257</v>
      </c>
    </row>
    <row r="16546" spans="2:8" x14ac:dyDescent="0.3">
      <c r="B16546" t="s">
        <v>55</v>
      </c>
      <c r="C16546">
        <v>37454.416682581017</v>
      </c>
      <c r="D16546">
        <v>18.425000000000001</v>
      </c>
      <c r="E16546" t="s">
        <v>6</v>
      </c>
      <c r="F16546" t="s">
        <v>66</v>
      </c>
      <c r="G16546" t="s">
        <v>4</v>
      </c>
      <c r="H16546">
        <v>0</v>
      </c>
    </row>
    <row r="16547" spans="2:8" x14ac:dyDescent="0.3">
      <c r="B16547" t="s">
        <v>55</v>
      </c>
      <c r="C16547">
        <v>37454.416682581017</v>
      </c>
      <c r="D16547">
        <v>18.425000000000001</v>
      </c>
      <c r="E16547" t="s">
        <v>6</v>
      </c>
      <c r="F16547" t="s">
        <v>67</v>
      </c>
      <c r="G16547" t="s">
        <v>62</v>
      </c>
      <c r="H16547">
        <v>1.6968780000000001</v>
      </c>
    </row>
    <row r="16548" spans="2:8" x14ac:dyDescent="0.3">
      <c r="B16548" t="s">
        <v>55</v>
      </c>
      <c r="C16548">
        <v>37454.416682581017</v>
      </c>
      <c r="D16548">
        <v>18.425000000000001</v>
      </c>
      <c r="E16548" t="s">
        <v>6</v>
      </c>
      <c r="F16548" t="s">
        <v>67</v>
      </c>
      <c r="G16548" t="s">
        <v>4</v>
      </c>
      <c r="H16548">
        <v>1</v>
      </c>
    </row>
    <row r="16549" spans="2:8" x14ac:dyDescent="0.3">
      <c r="B16549" t="s">
        <v>55</v>
      </c>
      <c r="C16549">
        <v>37454.416682581017</v>
      </c>
      <c r="D16549">
        <v>18.425000000000001</v>
      </c>
      <c r="E16549" t="s">
        <v>6</v>
      </c>
      <c r="F16549" t="s">
        <v>68</v>
      </c>
      <c r="G16549" t="s">
        <v>62</v>
      </c>
      <c r="H16549">
        <v>2.74085</v>
      </c>
    </row>
    <row r="16550" spans="2:8" x14ac:dyDescent="0.3">
      <c r="B16550" t="s">
        <v>55</v>
      </c>
      <c r="C16550">
        <v>37454.416682581017</v>
      </c>
      <c r="D16550">
        <v>18.425000000000001</v>
      </c>
      <c r="E16550" t="s">
        <v>6</v>
      </c>
      <c r="F16550" t="s">
        <v>68</v>
      </c>
      <c r="G16550" t="s">
        <v>4</v>
      </c>
      <c r="H16550">
        <v>0</v>
      </c>
    </row>
    <row r="16551" spans="2:8" x14ac:dyDescent="0.3">
      <c r="B16551" t="s">
        <v>55</v>
      </c>
      <c r="C16551">
        <v>37454.458349305554</v>
      </c>
      <c r="D16551">
        <v>17.75</v>
      </c>
      <c r="E16551" t="s">
        <v>2</v>
      </c>
      <c r="F16551" t="s">
        <v>3</v>
      </c>
      <c r="G16551" t="s">
        <v>62</v>
      </c>
      <c r="H16551">
        <v>2.3287360000000001</v>
      </c>
    </row>
    <row r="16552" spans="2:8" x14ac:dyDescent="0.3">
      <c r="B16552" t="s">
        <v>55</v>
      </c>
      <c r="C16552">
        <v>37454.458349305554</v>
      </c>
      <c r="D16552">
        <v>17.75</v>
      </c>
      <c r="E16552" t="s">
        <v>2</v>
      </c>
      <c r="F16552" t="s">
        <v>3</v>
      </c>
      <c r="G16552" t="s">
        <v>4</v>
      </c>
      <c r="H16552">
        <v>1</v>
      </c>
    </row>
    <row r="16553" spans="2:8" x14ac:dyDescent="0.3">
      <c r="B16553" t="s">
        <v>55</v>
      </c>
      <c r="C16553">
        <v>37454.458349305554</v>
      </c>
      <c r="D16553">
        <v>17.75</v>
      </c>
      <c r="E16553" t="s">
        <v>2</v>
      </c>
      <c r="F16553" t="s">
        <v>63</v>
      </c>
      <c r="G16553" t="s">
        <v>62</v>
      </c>
      <c r="H16553">
        <v>1.4506730000000001</v>
      </c>
    </row>
    <row r="16554" spans="2:8" x14ac:dyDescent="0.3">
      <c r="B16554" t="s">
        <v>55</v>
      </c>
      <c r="C16554">
        <v>37454.458349305554</v>
      </c>
      <c r="D16554">
        <v>17.75</v>
      </c>
      <c r="E16554" t="s">
        <v>2</v>
      </c>
      <c r="F16554" t="s">
        <v>63</v>
      </c>
      <c r="G16554" t="s">
        <v>4</v>
      </c>
      <c r="H16554">
        <v>1</v>
      </c>
    </row>
    <row r="16555" spans="2:8" x14ac:dyDescent="0.3">
      <c r="B16555" t="s">
        <v>55</v>
      </c>
      <c r="C16555">
        <v>37454.458349305554</v>
      </c>
      <c r="D16555">
        <v>17.75</v>
      </c>
      <c r="E16555" t="s">
        <v>2</v>
      </c>
      <c r="F16555" t="s">
        <v>64</v>
      </c>
      <c r="G16555" t="s">
        <v>62</v>
      </c>
      <c r="H16555">
        <v>1.6950369999999999</v>
      </c>
    </row>
    <row r="16556" spans="2:8" x14ac:dyDescent="0.3">
      <c r="B16556" t="s">
        <v>55</v>
      </c>
      <c r="C16556">
        <v>37454.458349305554</v>
      </c>
      <c r="D16556">
        <v>17.75</v>
      </c>
      <c r="E16556" t="s">
        <v>2</v>
      </c>
      <c r="F16556" t="s">
        <v>64</v>
      </c>
      <c r="G16556" t="s">
        <v>4</v>
      </c>
      <c r="H16556">
        <v>1</v>
      </c>
    </row>
    <row r="16557" spans="2:8" x14ac:dyDescent="0.3">
      <c r="B16557" t="s">
        <v>55</v>
      </c>
      <c r="C16557">
        <v>37454.458349305554</v>
      </c>
      <c r="D16557">
        <v>17.75</v>
      </c>
      <c r="E16557" t="s">
        <v>2</v>
      </c>
      <c r="F16557" t="s">
        <v>65</v>
      </c>
      <c r="G16557" t="s">
        <v>62</v>
      </c>
      <c r="H16557">
        <v>1.2336769999999999</v>
      </c>
    </row>
    <row r="16558" spans="2:8" x14ac:dyDescent="0.3">
      <c r="B16558" t="s">
        <v>55</v>
      </c>
      <c r="C16558">
        <v>37454.458349305554</v>
      </c>
      <c r="D16558">
        <v>17.75</v>
      </c>
      <c r="E16558" t="s">
        <v>2</v>
      </c>
      <c r="F16558" t="s">
        <v>65</v>
      </c>
      <c r="G16558" t="s">
        <v>4</v>
      </c>
      <c r="H16558">
        <v>1</v>
      </c>
    </row>
    <row r="16559" spans="2:8" x14ac:dyDescent="0.3">
      <c r="B16559" t="s">
        <v>55</v>
      </c>
      <c r="C16559">
        <v>37454.458349305554</v>
      </c>
      <c r="D16559">
        <v>17.75</v>
      </c>
      <c r="E16559" t="s">
        <v>2</v>
      </c>
      <c r="F16559" t="s">
        <v>66</v>
      </c>
      <c r="G16559" t="s">
        <v>62</v>
      </c>
      <c r="H16559">
        <v>2.7056939999999998</v>
      </c>
    </row>
    <row r="16560" spans="2:8" x14ac:dyDescent="0.3">
      <c r="B16560" t="s">
        <v>55</v>
      </c>
      <c r="C16560">
        <v>37454.458349305554</v>
      </c>
      <c r="D16560">
        <v>17.75</v>
      </c>
      <c r="E16560" t="s">
        <v>2</v>
      </c>
      <c r="F16560" t="s">
        <v>66</v>
      </c>
      <c r="G16560" t="s">
        <v>4</v>
      </c>
      <c r="H16560">
        <v>0</v>
      </c>
    </row>
    <row r="16561" spans="2:8" x14ac:dyDescent="0.3">
      <c r="B16561" t="s">
        <v>55</v>
      </c>
      <c r="C16561">
        <v>37454.458349305554</v>
      </c>
      <c r="D16561">
        <v>17.75</v>
      </c>
      <c r="E16561" t="s">
        <v>2</v>
      </c>
      <c r="F16561" t="s">
        <v>67</v>
      </c>
      <c r="G16561" t="s">
        <v>62</v>
      </c>
      <c r="H16561">
        <v>2.1252420000000001</v>
      </c>
    </row>
    <row r="16562" spans="2:8" x14ac:dyDescent="0.3">
      <c r="B16562" t="s">
        <v>55</v>
      </c>
      <c r="C16562">
        <v>37454.458349305554</v>
      </c>
      <c r="D16562">
        <v>17.75</v>
      </c>
      <c r="E16562" t="s">
        <v>2</v>
      </c>
      <c r="F16562" t="s">
        <v>67</v>
      </c>
      <c r="G16562" t="s">
        <v>4</v>
      </c>
      <c r="H16562">
        <v>0</v>
      </c>
    </row>
    <row r="16563" spans="2:8" x14ac:dyDescent="0.3">
      <c r="B16563" t="s">
        <v>55</v>
      </c>
      <c r="C16563">
        <v>37454.458349305554</v>
      </c>
      <c r="D16563">
        <v>17.75</v>
      </c>
      <c r="E16563" t="s">
        <v>2</v>
      </c>
      <c r="F16563" t="s">
        <v>68</v>
      </c>
      <c r="G16563" t="s">
        <v>62</v>
      </c>
      <c r="H16563">
        <v>2.2580480000000001</v>
      </c>
    </row>
    <row r="16564" spans="2:8" x14ac:dyDescent="0.3">
      <c r="B16564" t="s">
        <v>55</v>
      </c>
      <c r="C16564">
        <v>37454.458349305554</v>
      </c>
      <c r="D16564">
        <v>17.75</v>
      </c>
      <c r="E16564" t="s">
        <v>2</v>
      </c>
      <c r="F16564" t="s">
        <v>68</v>
      </c>
      <c r="G16564" t="s">
        <v>4</v>
      </c>
      <c r="H16564">
        <v>0</v>
      </c>
    </row>
    <row r="16565" spans="2:8" x14ac:dyDescent="0.3">
      <c r="B16565" t="s">
        <v>55</v>
      </c>
      <c r="C16565">
        <v>37454.458349305554</v>
      </c>
      <c r="D16565">
        <v>17.75</v>
      </c>
      <c r="E16565" t="s">
        <v>5</v>
      </c>
      <c r="F16565" t="s">
        <v>3</v>
      </c>
      <c r="G16565" t="s">
        <v>62</v>
      </c>
      <c r="H16565">
        <v>2.107488</v>
      </c>
    </row>
    <row r="16566" spans="2:8" x14ac:dyDescent="0.3">
      <c r="B16566" t="s">
        <v>55</v>
      </c>
      <c r="C16566">
        <v>37454.458349305554</v>
      </c>
      <c r="D16566">
        <v>17.75</v>
      </c>
      <c r="E16566" t="s">
        <v>5</v>
      </c>
      <c r="F16566" t="s">
        <v>3</v>
      </c>
      <c r="G16566" t="s">
        <v>4</v>
      </c>
      <c r="H16566">
        <v>1</v>
      </c>
    </row>
    <row r="16567" spans="2:8" x14ac:dyDescent="0.3">
      <c r="B16567" t="s">
        <v>55</v>
      </c>
      <c r="C16567">
        <v>37454.458349305554</v>
      </c>
      <c r="D16567">
        <v>17.75</v>
      </c>
      <c r="E16567" t="s">
        <v>5</v>
      </c>
      <c r="F16567" t="s">
        <v>63</v>
      </c>
      <c r="G16567" t="s">
        <v>62</v>
      </c>
      <c r="H16567">
        <v>1.116884</v>
      </c>
    </row>
    <row r="16568" spans="2:8" x14ac:dyDescent="0.3">
      <c r="B16568" t="s">
        <v>55</v>
      </c>
      <c r="C16568">
        <v>37454.458349305554</v>
      </c>
      <c r="D16568">
        <v>17.75</v>
      </c>
      <c r="E16568" t="s">
        <v>5</v>
      </c>
      <c r="F16568" t="s">
        <v>63</v>
      </c>
      <c r="G16568" t="s">
        <v>4</v>
      </c>
      <c r="H16568">
        <v>1</v>
      </c>
    </row>
    <row r="16569" spans="2:8" x14ac:dyDescent="0.3">
      <c r="B16569" t="s">
        <v>55</v>
      </c>
      <c r="C16569">
        <v>37454.458349305554</v>
      </c>
      <c r="D16569">
        <v>17.75</v>
      </c>
      <c r="E16569" t="s">
        <v>5</v>
      </c>
      <c r="F16569" t="s">
        <v>64</v>
      </c>
      <c r="G16569" t="s">
        <v>62</v>
      </c>
      <c r="H16569">
        <v>1.6454150000000001</v>
      </c>
    </row>
    <row r="16570" spans="2:8" x14ac:dyDescent="0.3">
      <c r="B16570" t="s">
        <v>55</v>
      </c>
      <c r="C16570">
        <v>37454.458349305554</v>
      </c>
      <c r="D16570">
        <v>17.75</v>
      </c>
      <c r="E16570" t="s">
        <v>5</v>
      </c>
      <c r="F16570" t="s">
        <v>64</v>
      </c>
      <c r="G16570" t="s">
        <v>4</v>
      </c>
      <c r="H16570">
        <v>1</v>
      </c>
    </row>
    <row r="16571" spans="2:8" x14ac:dyDescent="0.3">
      <c r="B16571" t="s">
        <v>55</v>
      </c>
      <c r="C16571">
        <v>37454.458349305554</v>
      </c>
      <c r="D16571">
        <v>17.75</v>
      </c>
      <c r="E16571" t="s">
        <v>5</v>
      </c>
      <c r="F16571" t="s">
        <v>65</v>
      </c>
      <c r="G16571" t="s">
        <v>62</v>
      </c>
      <c r="H16571">
        <v>1.0325260000000001</v>
      </c>
    </row>
    <row r="16572" spans="2:8" x14ac:dyDescent="0.3">
      <c r="B16572" t="s">
        <v>55</v>
      </c>
      <c r="C16572">
        <v>37454.458349305554</v>
      </c>
      <c r="D16572">
        <v>17.75</v>
      </c>
      <c r="E16572" t="s">
        <v>5</v>
      </c>
      <c r="F16572" t="s">
        <v>65</v>
      </c>
      <c r="G16572" t="s">
        <v>4</v>
      </c>
      <c r="H16572">
        <v>1</v>
      </c>
    </row>
    <row r="16573" spans="2:8" x14ac:dyDescent="0.3">
      <c r="B16573" t="s">
        <v>55</v>
      </c>
      <c r="C16573">
        <v>37454.458349305554</v>
      </c>
      <c r="D16573">
        <v>17.75</v>
      </c>
      <c r="E16573" t="s">
        <v>5</v>
      </c>
      <c r="F16573" t="s">
        <v>66</v>
      </c>
      <c r="G16573" t="s">
        <v>62</v>
      </c>
      <c r="H16573">
        <v>2.4564360000000001</v>
      </c>
    </row>
    <row r="16574" spans="2:8" x14ac:dyDescent="0.3">
      <c r="B16574" t="s">
        <v>55</v>
      </c>
      <c r="C16574">
        <v>37454.458349305554</v>
      </c>
      <c r="D16574">
        <v>17.75</v>
      </c>
      <c r="E16574" t="s">
        <v>5</v>
      </c>
      <c r="F16574" t="s">
        <v>66</v>
      </c>
      <c r="G16574" t="s">
        <v>4</v>
      </c>
      <c r="H16574">
        <v>0</v>
      </c>
    </row>
    <row r="16575" spans="2:8" x14ac:dyDescent="0.3">
      <c r="B16575" t="s">
        <v>55</v>
      </c>
      <c r="C16575">
        <v>37454.458349305554</v>
      </c>
      <c r="D16575">
        <v>17.75</v>
      </c>
      <c r="E16575" t="s">
        <v>5</v>
      </c>
      <c r="F16575" t="s">
        <v>67</v>
      </c>
      <c r="G16575" t="s">
        <v>62</v>
      </c>
      <c r="H16575">
        <v>1.617937</v>
      </c>
    </row>
    <row r="16576" spans="2:8" x14ac:dyDescent="0.3">
      <c r="B16576" t="s">
        <v>55</v>
      </c>
      <c r="C16576">
        <v>37454.458349305554</v>
      </c>
      <c r="D16576">
        <v>17.75</v>
      </c>
      <c r="E16576" t="s">
        <v>5</v>
      </c>
      <c r="F16576" t="s">
        <v>67</v>
      </c>
      <c r="G16576" t="s">
        <v>4</v>
      </c>
      <c r="H16576">
        <v>1</v>
      </c>
    </row>
    <row r="16577" spans="2:8" x14ac:dyDescent="0.3">
      <c r="B16577" t="s">
        <v>55</v>
      </c>
      <c r="C16577">
        <v>37454.458349305554</v>
      </c>
      <c r="D16577">
        <v>17.75</v>
      </c>
      <c r="E16577" t="s">
        <v>5</v>
      </c>
      <c r="F16577" t="s">
        <v>68</v>
      </c>
      <c r="G16577" t="s">
        <v>62</v>
      </c>
      <c r="H16577">
        <v>2.4251770000000001</v>
      </c>
    </row>
    <row r="16578" spans="2:8" x14ac:dyDescent="0.3">
      <c r="B16578" t="s">
        <v>55</v>
      </c>
      <c r="C16578">
        <v>37454.458349305554</v>
      </c>
      <c r="D16578">
        <v>17.75</v>
      </c>
      <c r="E16578" t="s">
        <v>5</v>
      </c>
      <c r="F16578" t="s">
        <v>68</v>
      </c>
      <c r="G16578" t="s">
        <v>4</v>
      </c>
      <c r="H16578">
        <v>0</v>
      </c>
    </row>
    <row r="16579" spans="2:8" x14ac:dyDescent="0.3">
      <c r="B16579" t="s">
        <v>55</v>
      </c>
      <c r="C16579">
        <v>37454.458349305554</v>
      </c>
      <c r="D16579">
        <v>17.75</v>
      </c>
      <c r="E16579" t="s">
        <v>6</v>
      </c>
      <c r="F16579" t="s">
        <v>3</v>
      </c>
      <c r="G16579" t="s">
        <v>62</v>
      </c>
      <c r="H16579">
        <v>2.105696</v>
      </c>
    </row>
    <row r="16580" spans="2:8" x14ac:dyDescent="0.3">
      <c r="B16580" t="s">
        <v>55</v>
      </c>
      <c r="C16580">
        <v>37454.458349305554</v>
      </c>
      <c r="D16580">
        <v>17.75</v>
      </c>
      <c r="E16580" t="s">
        <v>6</v>
      </c>
      <c r="F16580" t="s">
        <v>3</v>
      </c>
      <c r="G16580" t="s">
        <v>4</v>
      </c>
      <c r="H16580">
        <v>1</v>
      </c>
    </row>
    <row r="16581" spans="2:8" x14ac:dyDescent="0.3">
      <c r="B16581" t="s">
        <v>55</v>
      </c>
      <c r="C16581">
        <v>37454.458349305554</v>
      </c>
      <c r="D16581">
        <v>17.75</v>
      </c>
      <c r="E16581" t="s">
        <v>6</v>
      </c>
      <c r="F16581" t="s">
        <v>63</v>
      </c>
      <c r="G16581" t="s">
        <v>62</v>
      </c>
      <c r="H16581">
        <v>1.1153470000000001</v>
      </c>
    </row>
    <row r="16582" spans="2:8" x14ac:dyDescent="0.3">
      <c r="B16582" t="s">
        <v>55</v>
      </c>
      <c r="C16582">
        <v>37454.458349305554</v>
      </c>
      <c r="D16582">
        <v>17.75</v>
      </c>
      <c r="E16582" t="s">
        <v>6</v>
      </c>
      <c r="F16582" t="s">
        <v>63</v>
      </c>
      <c r="G16582" t="s">
        <v>4</v>
      </c>
      <c r="H16582">
        <v>1</v>
      </c>
    </row>
    <row r="16583" spans="2:8" x14ac:dyDescent="0.3">
      <c r="B16583" t="s">
        <v>55</v>
      </c>
      <c r="C16583">
        <v>37454.458349305554</v>
      </c>
      <c r="D16583">
        <v>17.75</v>
      </c>
      <c r="E16583" t="s">
        <v>6</v>
      </c>
      <c r="F16583" t="s">
        <v>64</v>
      </c>
      <c r="G16583" t="s">
        <v>62</v>
      </c>
      <c r="H16583">
        <v>1.6429940000000001</v>
      </c>
    </row>
    <row r="16584" spans="2:8" x14ac:dyDescent="0.3">
      <c r="B16584" t="s">
        <v>55</v>
      </c>
      <c r="C16584">
        <v>37454.458349305554</v>
      </c>
      <c r="D16584">
        <v>17.75</v>
      </c>
      <c r="E16584" t="s">
        <v>6</v>
      </c>
      <c r="F16584" t="s">
        <v>64</v>
      </c>
      <c r="G16584" t="s">
        <v>4</v>
      </c>
      <c r="H16584">
        <v>1</v>
      </c>
    </row>
    <row r="16585" spans="2:8" x14ac:dyDescent="0.3">
      <c r="B16585" t="s">
        <v>55</v>
      </c>
      <c r="C16585">
        <v>37454.458349305554</v>
      </c>
      <c r="D16585">
        <v>17.75</v>
      </c>
      <c r="E16585" t="s">
        <v>6</v>
      </c>
      <c r="F16585" t="s">
        <v>65</v>
      </c>
      <c r="G16585" t="s">
        <v>62</v>
      </c>
      <c r="H16585">
        <v>1.017865</v>
      </c>
    </row>
    <row r="16586" spans="2:8" x14ac:dyDescent="0.3">
      <c r="B16586" t="s">
        <v>55</v>
      </c>
      <c r="C16586">
        <v>37454.458349305554</v>
      </c>
      <c r="D16586">
        <v>17.75</v>
      </c>
      <c r="E16586" t="s">
        <v>6</v>
      </c>
      <c r="F16586" t="s">
        <v>65</v>
      </c>
      <c r="G16586" t="s">
        <v>4</v>
      </c>
      <c r="H16586">
        <v>1</v>
      </c>
    </row>
    <row r="16587" spans="2:8" x14ac:dyDescent="0.3">
      <c r="B16587" t="s">
        <v>55</v>
      </c>
      <c r="C16587">
        <v>37454.458349305554</v>
      </c>
      <c r="D16587">
        <v>17.75</v>
      </c>
      <c r="E16587" t="s">
        <v>6</v>
      </c>
      <c r="F16587" t="s">
        <v>66</v>
      </c>
      <c r="G16587" t="s">
        <v>62</v>
      </c>
      <c r="H16587">
        <v>2.4515530000000001</v>
      </c>
    </row>
    <row r="16588" spans="2:8" x14ac:dyDescent="0.3">
      <c r="B16588" t="s">
        <v>55</v>
      </c>
      <c r="C16588">
        <v>37454.458349305554</v>
      </c>
      <c r="D16588">
        <v>17.75</v>
      </c>
      <c r="E16588" t="s">
        <v>6</v>
      </c>
      <c r="F16588" t="s">
        <v>66</v>
      </c>
      <c r="G16588" t="s">
        <v>4</v>
      </c>
      <c r="H16588">
        <v>0</v>
      </c>
    </row>
    <row r="16589" spans="2:8" x14ac:dyDescent="0.3">
      <c r="B16589" t="s">
        <v>55</v>
      </c>
      <c r="C16589">
        <v>37454.458349305554</v>
      </c>
      <c r="D16589">
        <v>17.75</v>
      </c>
      <c r="E16589" t="s">
        <v>6</v>
      </c>
      <c r="F16589" t="s">
        <v>67</v>
      </c>
      <c r="G16589" t="s">
        <v>62</v>
      </c>
      <c r="H16589">
        <v>1.615553</v>
      </c>
    </row>
    <row r="16590" spans="2:8" x14ac:dyDescent="0.3">
      <c r="B16590" t="s">
        <v>55</v>
      </c>
      <c r="C16590">
        <v>37454.458349305554</v>
      </c>
      <c r="D16590">
        <v>17.75</v>
      </c>
      <c r="E16590" t="s">
        <v>6</v>
      </c>
      <c r="F16590" t="s">
        <v>67</v>
      </c>
      <c r="G16590" t="s">
        <v>4</v>
      </c>
      <c r="H16590">
        <v>1</v>
      </c>
    </row>
    <row r="16591" spans="2:8" x14ac:dyDescent="0.3">
      <c r="B16591" t="s">
        <v>55</v>
      </c>
      <c r="C16591">
        <v>37454.458349305554</v>
      </c>
      <c r="D16591">
        <v>17.75</v>
      </c>
      <c r="E16591" t="s">
        <v>6</v>
      </c>
      <c r="F16591" t="s">
        <v>68</v>
      </c>
      <c r="G16591" t="s">
        <v>62</v>
      </c>
      <c r="H16591">
        <v>2.4247489999999998</v>
      </c>
    </row>
    <row r="16592" spans="2:8" x14ac:dyDescent="0.3">
      <c r="B16592" t="s">
        <v>55</v>
      </c>
      <c r="C16592">
        <v>37454.458349305554</v>
      </c>
      <c r="D16592">
        <v>17.75</v>
      </c>
      <c r="E16592" t="s">
        <v>6</v>
      </c>
      <c r="F16592" t="s">
        <v>68</v>
      </c>
      <c r="G16592" t="s">
        <v>4</v>
      </c>
      <c r="H16592">
        <v>0</v>
      </c>
    </row>
    <row r="16593" spans="2:8" x14ac:dyDescent="0.3">
      <c r="B16593" t="s">
        <v>55</v>
      </c>
      <c r="C16593">
        <v>37454.500016030092</v>
      </c>
      <c r="D16593">
        <v>17.5</v>
      </c>
      <c r="E16593" t="s">
        <v>2</v>
      </c>
      <c r="F16593" t="s">
        <v>3</v>
      </c>
      <c r="G16593" t="s">
        <v>62</v>
      </c>
      <c r="H16593">
        <v>2.2315239999999998</v>
      </c>
    </row>
    <row r="16594" spans="2:8" x14ac:dyDescent="0.3">
      <c r="B16594" t="s">
        <v>55</v>
      </c>
      <c r="C16594">
        <v>37454.500016030092</v>
      </c>
      <c r="D16594">
        <v>17.5</v>
      </c>
      <c r="E16594" t="s">
        <v>2</v>
      </c>
      <c r="F16594" t="s">
        <v>3</v>
      </c>
      <c r="G16594" t="s">
        <v>4</v>
      </c>
      <c r="H16594">
        <v>1</v>
      </c>
    </row>
    <row r="16595" spans="2:8" x14ac:dyDescent="0.3">
      <c r="B16595" t="s">
        <v>55</v>
      </c>
      <c r="C16595">
        <v>37454.500016030092</v>
      </c>
      <c r="D16595">
        <v>17.5</v>
      </c>
      <c r="E16595" t="s">
        <v>2</v>
      </c>
      <c r="F16595" t="s">
        <v>63</v>
      </c>
      <c r="G16595" t="s">
        <v>62</v>
      </c>
      <c r="H16595">
        <v>1.2762869999999999</v>
      </c>
    </row>
    <row r="16596" spans="2:8" x14ac:dyDescent="0.3">
      <c r="B16596" t="s">
        <v>55</v>
      </c>
      <c r="C16596">
        <v>37454.500016030092</v>
      </c>
      <c r="D16596">
        <v>17.5</v>
      </c>
      <c r="E16596" t="s">
        <v>2</v>
      </c>
      <c r="F16596" t="s">
        <v>63</v>
      </c>
      <c r="G16596" t="s">
        <v>4</v>
      </c>
      <c r="H16596">
        <v>1</v>
      </c>
    </row>
    <row r="16597" spans="2:8" x14ac:dyDescent="0.3">
      <c r="B16597" t="s">
        <v>55</v>
      </c>
      <c r="C16597">
        <v>37454.500016030092</v>
      </c>
      <c r="D16597">
        <v>17.5</v>
      </c>
      <c r="E16597" t="s">
        <v>2</v>
      </c>
      <c r="F16597" t="s">
        <v>64</v>
      </c>
      <c r="G16597" t="s">
        <v>62</v>
      </c>
      <c r="H16597">
        <v>1.5382929999999999</v>
      </c>
    </row>
    <row r="16598" spans="2:8" x14ac:dyDescent="0.3">
      <c r="B16598" t="s">
        <v>55</v>
      </c>
      <c r="C16598">
        <v>37454.500016030092</v>
      </c>
      <c r="D16598">
        <v>17.5</v>
      </c>
      <c r="E16598" t="s">
        <v>2</v>
      </c>
      <c r="F16598" t="s">
        <v>64</v>
      </c>
      <c r="G16598" t="s">
        <v>4</v>
      </c>
      <c r="H16598">
        <v>1</v>
      </c>
    </row>
    <row r="16599" spans="2:8" x14ac:dyDescent="0.3">
      <c r="B16599" t="s">
        <v>55</v>
      </c>
      <c r="C16599">
        <v>37454.500016030092</v>
      </c>
      <c r="D16599">
        <v>17.5</v>
      </c>
      <c r="E16599" t="s">
        <v>2</v>
      </c>
      <c r="F16599" t="s">
        <v>65</v>
      </c>
      <c r="G16599" t="s">
        <v>62</v>
      </c>
      <c r="H16599">
        <v>1.0121709999999999</v>
      </c>
    </row>
    <row r="16600" spans="2:8" x14ac:dyDescent="0.3">
      <c r="B16600" t="s">
        <v>55</v>
      </c>
      <c r="C16600">
        <v>37454.500016030092</v>
      </c>
      <c r="D16600">
        <v>17.5</v>
      </c>
      <c r="E16600" t="s">
        <v>2</v>
      </c>
      <c r="F16600" t="s">
        <v>65</v>
      </c>
      <c r="G16600" t="s">
        <v>4</v>
      </c>
      <c r="H16600">
        <v>1</v>
      </c>
    </row>
    <row r="16601" spans="2:8" x14ac:dyDescent="0.3">
      <c r="B16601" t="s">
        <v>55</v>
      </c>
      <c r="C16601">
        <v>37454.500016030092</v>
      </c>
      <c r="D16601">
        <v>17.5</v>
      </c>
      <c r="E16601" t="s">
        <v>2</v>
      </c>
      <c r="F16601" t="s">
        <v>66</v>
      </c>
      <c r="G16601" t="s">
        <v>62</v>
      </c>
      <c r="H16601">
        <v>2.3614480000000002</v>
      </c>
    </row>
    <row r="16602" spans="2:8" x14ac:dyDescent="0.3">
      <c r="B16602" t="s">
        <v>55</v>
      </c>
      <c r="C16602">
        <v>37454.500016030092</v>
      </c>
      <c r="D16602">
        <v>17.5</v>
      </c>
      <c r="E16602" t="s">
        <v>2</v>
      </c>
      <c r="F16602" t="s">
        <v>66</v>
      </c>
      <c r="G16602" t="s">
        <v>4</v>
      </c>
      <c r="H16602">
        <v>0</v>
      </c>
    </row>
    <row r="16603" spans="2:8" x14ac:dyDescent="0.3">
      <c r="B16603" t="s">
        <v>55</v>
      </c>
      <c r="C16603">
        <v>37454.500016030092</v>
      </c>
      <c r="D16603">
        <v>17.5</v>
      </c>
      <c r="E16603" t="s">
        <v>2</v>
      </c>
      <c r="F16603" t="s">
        <v>67</v>
      </c>
      <c r="G16603" t="s">
        <v>62</v>
      </c>
      <c r="H16603">
        <v>1.936688</v>
      </c>
    </row>
    <row r="16604" spans="2:8" x14ac:dyDescent="0.3">
      <c r="B16604" t="s">
        <v>55</v>
      </c>
      <c r="C16604">
        <v>37454.500016030092</v>
      </c>
      <c r="D16604">
        <v>17.5</v>
      </c>
      <c r="E16604" t="s">
        <v>2</v>
      </c>
      <c r="F16604" t="s">
        <v>67</v>
      </c>
      <c r="G16604" t="s">
        <v>4</v>
      </c>
      <c r="H16604">
        <v>0</v>
      </c>
    </row>
    <row r="16605" spans="2:8" x14ac:dyDescent="0.3">
      <c r="B16605" t="s">
        <v>55</v>
      </c>
      <c r="C16605">
        <v>37454.500016030092</v>
      </c>
      <c r="D16605">
        <v>17.5</v>
      </c>
      <c r="E16605" t="s">
        <v>2</v>
      </c>
      <c r="F16605" t="s">
        <v>68</v>
      </c>
      <c r="G16605" t="s">
        <v>62</v>
      </c>
      <c r="H16605">
        <v>2.0052590000000001</v>
      </c>
    </row>
    <row r="16606" spans="2:8" x14ac:dyDescent="0.3">
      <c r="B16606" t="s">
        <v>55</v>
      </c>
      <c r="C16606">
        <v>37454.500016030092</v>
      </c>
      <c r="D16606">
        <v>17.5</v>
      </c>
      <c r="E16606" t="s">
        <v>2</v>
      </c>
      <c r="F16606" t="s">
        <v>68</v>
      </c>
      <c r="G16606" t="s">
        <v>4</v>
      </c>
      <c r="H16606">
        <v>0</v>
      </c>
    </row>
    <row r="16607" spans="2:8" x14ac:dyDescent="0.3">
      <c r="B16607" t="s">
        <v>55</v>
      </c>
      <c r="C16607">
        <v>37454.500016030092</v>
      </c>
      <c r="D16607">
        <v>17.5</v>
      </c>
      <c r="E16607" t="s">
        <v>5</v>
      </c>
      <c r="F16607" t="s">
        <v>3</v>
      </c>
      <c r="G16607" t="s">
        <v>62</v>
      </c>
      <c r="H16607">
        <v>2.0560670000000001</v>
      </c>
    </row>
    <row r="16608" spans="2:8" x14ac:dyDescent="0.3">
      <c r="B16608" t="s">
        <v>55</v>
      </c>
      <c r="C16608">
        <v>37454.500016030092</v>
      </c>
      <c r="D16608">
        <v>17.5</v>
      </c>
      <c r="E16608" t="s">
        <v>5</v>
      </c>
      <c r="F16608" t="s">
        <v>3</v>
      </c>
      <c r="G16608" t="s">
        <v>4</v>
      </c>
      <c r="H16608">
        <v>1</v>
      </c>
    </row>
    <row r="16609" spans="2:8" x14ac:dyDescent="0.3">
      <c r="B16609" t="s">
        <v>55</v>
      </c>
      <c r="C16609">
        <v>37454.500016030092</v>
      </c>
      <c r="D16609">
        <v>17.5</v>
      </c>
      <c r="E16609" t="s">
        <v>5</v>
      </c>
      <c r="F16609" t="s">
        <v>63</v>
      </c>
      <c r="G16609" t="s">
        <v>62</v>
      </c>
      <c r="H16609">
        <v>1.0229060000000001</v>
      </c>
    </row>
    <row r="16610" spans="2:8" x14ac:dyDescent="0.3">
      <c r="B16610" t="s">
        <v>55</v>
      </c>
      <c r="C16610">
        <v>37454.500016030092</v>
      </c>
      <c r="D16610">
        <v>17.5</v>
      </c>
      <c r="E16610" t="s">
        <v>5</v>
      </c>
      <c r="F16610" t="s">
        <v>63</v>
      </c>
      <c r="G16610" t="s">
        <v>4</v>
      </c>
      <c r="H16610">
        <v>1</v>
      </c>
    </row>
    <row r="16611" spans="2:8" x14ac:dyDescent="0.3">
      <c r="B16611" t="s">
        <v>55</v>
      </c>
      <c r="C16611">
        <v>37454.500016030092</v>
      </c>
      <c r="D16611">
        <v>17.5</v>
      </c>
      <c r="E16611" t="s">
        <v>5</v>
      </c>
      <c r="F16611" t="s">
        <v>64</v>
      </c>
      <c r="G16611" t="s">
        <v>62</v>
      </c>
      <c r="H16611">
        <v>1.551374</v>
      </c>
    </row>
    <row r="16612" spans="2:8" x14ac:dyDescent="0.3">
      <c r="B16612" t="s">
        <v>55</v>
      </c>
      <c r="C16612">
        <v>37454.500016030092</v>
      </c>
      <c r="D16612">
        <v>17.5</v>
      </c>
      <c r="E16612" t="s">
        <v>5</v>
      </c>
      <c r="F16612" t="s">
        <v>64</v>
      </c>
      <c r="G16612" t="s">
        <v>4</v>
      </c>
      <c r="H16612">
        <v>1</v>
      </c>
    </row>
    <row r="16613" spans="2:8" x14ac:dyDescent="0.3">
      <c r="B16613" t="s">
        <v>55</v>
      </c>
      <c r="C16613">
        <v>37454.500016030092</v>
      </c>
      <c r="D16613">
        <v>17.5</v>
      </c>
      <c r="E16613" t="s">
        <v>5</v>
      </c>
      <c r="F16613" t="s">
        <v>65</v>
      </c>
      <c r="G16613" t="s">
        <v>62</v>
      </c>
      <c r="H16613">
        <v>0.87825629999999999</v>
      </c>
    </row>
    <row r="16614" spans="2:8" x14ac:dyDescent="0.3">
      <c r="B16614" t="s">
        <v>55</v>
      </c>
      <c r="C16614">
        <v>37454.500016030092</v>
      </c>
      <c r="D16614">
        <v>17.5</v>
      </c>
      <c r="E16614" t="s">
        <v>5</v>
      </c>
      <c r="F16614" t="s">
        <v>65</v>
      </c>
      <c r="G16614" t="s">
        <v>4</v>
      </c>
      <c r="H16614">
        <v>1</v>
      </c>
    </row>
    <row r="16615" spans="2:8" x14ac:dyDescent="0.3">
      <c r="B16615" t="s">
        <v>55</v>
      </c>
      <c r="C16615">
        <v>37454.500016030092</v>
      </c>
      <c r="D16615">
        <v>17.5</v>
      </c>
      <c r="E16615" t="s">
        <v>5</v>
      </c>
      <c r="F16615" t="s">
        <v>66</v>
      </c>
      <c r="G16615" t="s">
        <v>62</v>
      </c>
      <c r="H16615">
        <v>2.2263809999999999</v>
      </c>
    </row>
    <row r="16616" spans="2:8" x14ac:dyDescent="0.3">
      <c r="B16616" t="s">
        <v>55</v>
      </c>
      <c r="C16616">
        <v>37454.500016030092</v>
      </c>
      <c r="D16616">
        <v>17.5</v>
      </c>
      <c r="E16616" t="s">
        <v>5</v>
      </c>
      <c r="F16616" t="s">
        <v>66</v>
      </c>
      <c r="G16616" t="s">
        <v>4</v>
      </c>
      <c r="H16616">
        <v>0</v>
      </c>
    </row>
    <row r="16617" spans="2:8" x14ac:dyDescent="0.3">
      <c r="B16617" t="s">
        <v>55</v>
      </c>
      <c r="C16617">
        <v>37454.500016030092</v>
      </c>
      <c r="D16617">
        <v>17.5</v>
      </c>
      <c r="E16617" t="s">
        <v>5</v>
      </c>
      <c r="F16617" t="s">
        <v>67</v>
      </c>
      <c r="G16617" t="s">
        <v>62</v>
      </c>
      <c r="H16617">
        <v>1.4901519999999999</v>
      </c>
    </row>
    <row r="16618" spans="2:8" x14ac:dyDescent="0.3">
      <c r="B16618" t="s">
        <v>55</v>
      </c>
      <c r="C16618">
        <v>37454.500016030092</v>
      </c>
      <c r="D16618">
        <v>17.5</v>
      </c>
      <c r="E16618" t="s">
        <v>5</v>
      </c>
      <c r="F16618" t="s">
        <v>67</v>
      </c>
      <c r="G16618" t="s">
        <v>4</v>
      </c>
      <c r="H16618">
        <v>1</v>
      </c>
    </row>
    <row r="16619" spans="2:8" x14ac:dyDescent="0.3">
      <c r="B16619" t="s">
        <v>55</v>
      </c>
      <c r="C16619">
        <v>37454.500016030092</v>
      </c>
      <c r="D16619">
        <v>17.5</v>
      </c>
      <c r="E16619" t="s">
        <v>5</v>
      </c>
      <c r="F16619" t="s">
        <v>68</v>
      </c>
      <c r="G16619" t="s">
        <v>62</v>
      </c>
      <c r="H16619">
        <v>2.2151010000000002</v>
      </c>
    </row>
    <row r="16620" spans="2:8" x14ac:dyDescent="0.3">
      <c r="B16620" t="s">
        <v>55</v>
      </c>
      <c r="C16620">
        <v>37454.500016030092</v>
      </c>
      <c r="D16620">
        <v>17.5</v>
      </c>
      <c r="E16620" t="s">
        <v>5</v>
      </c>
      <c r="F16620" t="s">
        <v>68</v>
      </c>
      <c r="G16620" t="s">
        <v>4</v>
      </c>
      <c r="H16620">
        <v>0</v>
      </c>
    </row>
    <row r="16621" spans="2:8" x14ac:dyDescent="0.3">
      <c r="B16621" t="s">
        <v>55</v>
      </c>
      <c r="C16621">
        <v>37454.500016030092</v>
      </c>
      <c r="D16621">
        <v>17.5</v>
      </c>
      <c r="E16621" t="s">
        <v>6</v>
      </c>
      <c r="F16621" t="s">
        <v>3</v>
      </c>
      <c r="G16621" t="s">
        <v>62</v>
      </c>
      <c r="H16621">
        <v>2.0542060000000002</v>
      </c>
    </row>
    <row r="16622" spans="2:8" x14ac:dyDescent="0.3">
      <c r="B16622" t="s">
        <v>55</v>
      </c>
      <c r="C16622">
        <v>37454.500016030092</v>
      </c>
      <c r="D16622">
        <v>17.5</v>
      </c>
      <c r="E16622" t="s">
        <v>6</v>
      </c>
      <c r="F16622" t="s">
        <v>3</v>
      </c>
      <c r="G16622" t="s">
        <v>4</v>
      </c>
      <c r="H16622">
        <v>1</v>
      </c>
    </row>
    <row r="16623" spans="2:8" x14ac:dyDescent="0.3">
      <c r="B16623" t="s">
        <v>55</v>
      </c>
      <c r="C16623">
        <v>37454.500016030092</v>
      </c>
      <c r="D16623">
        <v>17.5</v>
      </c>
      <c r="E16623" t="s">
        <v>6</v>
      </c>
      <c r="F16623" t="s">
        <v>63</v>
      </c>
      <c r="G16623" t="s">
        <v>62</v>
      </c>
      <c r="H16623">
        <v>1.0214220000000001</v>
      </c>
    </row>
    <row r="16624" spans="2:8" x14ac:dyDescent="0.3">
      <c r="B16624" t="s">
        <v>55</v>
      </c>
      <c r="C16624">
        <v>37454.500016030092</v>
      </c>
      <c r="D16624">
        <v>17.5</v>
      </c>
      <c r="E16624" t="s">
        <v>6</v>
      </c>
      <c r="F16624" t="s">
        <v>63</v>
      </c>
      <c r="G16624" t="s">
        <v>4</v>
      </c>
      <c r="H16624">
        <v>1</v>
      </c>
    </row>
    <row r="16625" spans="2:8" x14ac:dyDescent="0.3">
      <c r="B16625" t="s">
        <v>55</v>
      </c>
      <c r="C16625">
        <v>37454.500016030092</v>
      </c>
      <c r="D16625">
        <v>17.5</v>
      </c>
      <c r="E16625" t="s">
        <v>6</v>
      </c>
      <c r="F16625" t="s">
        <v>64</v>
      </c>
      <c r="G16625" t="s">
        <v>62</v>
      </c>
      <c r="H16625">
        <v>1.54897</v>
      </c>
    </row>
    <row r="16626" spans="2:8" x14ac:dyDescent="0.3">
      <c r="B16626" t="s">
        <v>55</v>
      </c>
      <c r="C16626">
        <v>37454.500016030092</v>
      </c>
      <c r="D16626">
        <v>17.5</v>
      </c>
      <c r="E16626" t="s">
        <v>6</v>
      </c>
      <c r="F16626" t="s">
        <v>64</v>
      </c>
      <c r="G16626" t="s">
        <v>4</v>
      </c>
      <c r="H16626">
        <v>1</v>
      </c>
    </row>
    <row r="16627" spans="2:8" x14ac:dyDescent="0.3">
      <c r="B16627" t="s">
        <v>55</v>
      </c>
      <c r="C16627">
        <v>37454.500016030092</v>
      </c>
      <c r="D16627">
        <v>17.5</v>
      </c>
      <c r="E16627" t="s">
        <v>6</v>
      </c>
      <c r="F16627" t="s">
        <v>65</v>
      </c>
      <c r="G16627" t="s">
        <v>62</v>
      </c>
      <c r="H16627">
        <v>0.87107109999999999</v>
      </c>
    </row>
    <row r="16628" spans="2:8" x14ac:dyDescent="0.3">
      <c r="B16628" t="s">
        <v>55</v>
      </c>
      <c r="C16628">
        <v>37454.500016030092</v>
      </c>
      <c r="D16628">
        <v>17.5</v>
      </c>
      <c r="E16628" t="s">
        <v>6</v>
      </c>
      <c r="F16628" t="s">
        <v>65</v>
      </c>
      <c r="G16628" t="s">
        <v>4</v>
      </c>
      <c r="H16628">
        <v>1</v>
      </c>
    </row>
    <row r="16629" spans="2:8" x14ac:dyDescent="0.3">
      <c r="B16629" t="s">
        <v>55</v>
      </c>
      <c r="C16629">
        <v>37454.500016030092</v>
      </c>
      <c r="D16629">
        <v>17.5</v>
      </c>
      <c r="E16629" t="s">
        <v>6</v>
      </c>
      <c r="F16629" t="s">
        <v>66</v>
      </c>
      <c r="G16629" t="s">
        <v>62</v>
      </c>
      <c r="H16629">
        <v>2.2215500000000001</v>
      </c>
    </row>
    <row r="16630" spans="2:8" x14ac:dyDescent="0.3">
      <c r="B16630" t="s">
        <v>55</v>
      </c>
      <c r="C16630">
        <v>37454.500016030092</v>
      </c>
      <c r="D16630">
        <v>17.5</v>
      </c>
      <c r="E16630" t="s">
        <v>6</v>
      </c>
      <c r="F16630" t="s">
        <v>66</v>
      </c>
      <c r="G16630" t="s">
        <v>4</v>
      </c>
      <c r="H16630">
        <v>0</v>
      </c>
    </row>
    <row r="16631" spans="2:8" x14ac:dyDescent="0.3">
      <c r="B16631" t="s">
        <v>55</v>
      </c>
      <c r="C16631">
        <v>37454.500016030092</v>
      </c>
      <c r="D16631">
        <v>17.5</v>
      </c>
      <c r="E16631" t="s">
        <v>6</v>
      </c>
      <c r="F16631" t="s">
        <v>67</v>
      </c>
      <c r="G16631" t="s">
        <v>62</v>
      </c>
      <c r="H16631">
        <v>1.4878450000000001</v>
      </c>
    </row>
    <row r="16632" spans="2:8" x14ac:dyDescent="0.3">
      <c r="B16632" t="s">
        <v>55</v>
      </c>
      <c r="C16632">
        <v>37454.500016030092</v>
      </c>
      <c r="D16632">
        <v>17.5</v>
      </c>
      <c r="E16632" t="s">
        <v>6</v>
      </c>
      <c r="F16632" t="s">
        <v>67</v>
      </c>
      <c r="G16632" t="s">
        <v>4</v>
      </c>
      <c r="H16632">
        <v>1</v>
      </c>
    </row>
    <row r="16633" spans="2:8" x14ac:dyDescent="0.3">
      <c r="B16633" t="s">
        <v>55</v>
      </c>
      <c r="C16633">
        <v>37454.500016030092</v>
      </c>
      <c r="D16633">
        <v>17.5</v>
      </c>
      <c r="E16633" t="s">
        <v>6</v>
      </c>
      <c r="F16633" t="s">
        <v>68</v>
      </c>
      <c r="G16633" t="s">
        <v>62</v>
      </c>
      <c r="H16633">
        <v>2.2146810000000001</v>
      </c>
    </row>
    <row r="16634" spans="2:8" x14ac:dyDescent="0.3">
      <c r="B16634" t="s">
        <v>55</v>
      </c>
      <c r="C16634">
        <v>37454.500016030092</v>
      </c>
      <c r="D16634">
        <v>17.5</v>
      </c>
      <c r="E16634" t="s">
        <v>6</v>
      </c>
      <c r="F16634" t="s">
        <v>68</v>
      </c>
      <c r="G16634" t="s">
        <v>4</v>
      </c>
      <c r="H16634">
        <v>0</v>
      </c>
    </row>
    <row r="16635" spans="2:8" x14ac:dyDescent="0.3">
      <c r="B16635" t="s">
        <v>55</v>
      </c>
      <c r="C16635">
        <v>37454.541682754629</v>
      </c>
      <c r="D16635">
        <v>17.05</v>
      </c>
      <c r="E16635" t="s">
        <v>2</v>
      </c>
      <c r="F16635" t="s">
        <v>3</v>
      </c>
      <c r="G16635" t="s">
        <v>62</v>
      </c>
      <c r="H16635">
        <v>2.3131789999999999</v>
      </c>
    </row>
    <row r="16636" spans="2:8" x14ac:dyDescent="0.3">
      <c r="B16636" t="s">
        <v>55</v>
      </c>
      <c r="C16636">
        <v>37454.541682754629</v>
      </c>
      <c r="D16636">
        <v>17.05</v>
      </c>
      <c r="E16636" t="s">
        <v>2</v>
      </c>
      <c r="F16636" t="s">
        <v>3</v>
      </c>
      <c r="G16636" t="s">
        <v>4</v>
      </c>
      <c r="H16636">
        <v>1</v>
      </c>
    </row>
    <row r="16637" spans="2:8" x14ac:dyDescent="0.3">
      <c r="B16637" t="s">
        <v>55</v>
      </c>
      <c r="C16637">
        <v>37454.541682754629</v>
      </c>
      <c r="D16637">
        <v>17.05</v>
      </c>
      <c r="E16637" t="s">
        <v>2</v>
      </c>
      <c r="F16637" t="s">
        <v>63</v>
      </c>
      <c r="G16637" t="s">
        <v>62</v>
      </c>
      <c r="H16637">
        <v>1.3421479999999999</v>
      </c>
    </row>
    <row r="16638" spans="2:8" x14ac:dyDescent="0.3">
      <c r="B16638" t="s">
        <v>55</v>
      </c>
      <c r="C16638">
        <v>37454.541682754629</v>
      </c>
      <c r="D16638">
        <v>17.05</v>
      </c>
      <c r="E16638" t="s">
        <v>2</v>
      </c>
      <c r="F16638" t="s">
        <v>63</v>
      </c>
      <c r="G16638" t="s">
        <v>4</v>
      </c>
      <c r="H16638">
        <v>1</v>
      </c>
    </row>
    <row r="16639" spans="2:8" x14ac:dyDescent="0.3">
      <c r="B16639" t="s">
        <v>55</v>
      </c>
      <c r="C16639">
        <v>37454.541682754629</v>
      </c>
      <c r="D16639">
        <v>17.05</v>
      </c>
      <c r="E16639" t="s">
        <v>2</v>
      </c>
      <c r="F16639" t="s">
        <v>64</v>
      </c>
      <c r="G16639" t="s">
        <v>62</v>
      </c>
      <c r="H16639">
        <v>1.4748520000000001</v>
      </c>
    </row>
    <row r="16640" spans="2:8" x14ac:dyDescent="0.3">
      <c r="B16640" t="s">
        <v>55</v>
      </c>
      <c r="C16640">
        <v>37454.541682754629</v>
      </c>
      <c r="D16640">
        <v>17.05</v>
      </c>
      <c r="E16640" t="s">
        <v>2</v>
      </c>
      <c r="F16640" t="s">
        <v>64</v>
      </c>
      <c r="G16640" t="s">
        <v>4</v>
      </c>
      <c r="H16640">
        <v>1</v>
      </c>
    </row>
    <row r="16641" spans="2:8" x14ac:dyDescent="0.3">
      <c r="B16641" t="s">
        <v>55</v>
      </c>
      <c r="C16641">
        <v>37454.541682754629</v>
      </c>
      <c r="D16641">
        <v>17.05</v>
      </c>
      <c r="E16641" t="s">
        <v>2</v>
      </c>
      <c r="F16641" t="s">
        <v>65</v>
      </c>
      <c r="G16641" t="s">
        <v>62</v>
      </c>
      <c r="H16641">
        <v>0.84572199999999997</v>
      </c>
    </row>
    <row r="16642" spans="2:8" x14ac:dyDescent="0.3">
      <c r="B16642" t="s">
        <v>55</v>
      </c>
      <c r="C16642">
        <v>37454.541682754629</v>
      </c>
      <c r="D16642">
        <v>17.05</v>
      </c>
      <c r="E16642" t="s">
        <v>2</v>
      </c>
      <c r="F16642" t="s">
        <v>65</v>
      </c>
      <c r="G16642" t="s">
        <v>4</v>
      </c>
      <c r="H16642">
        <v>1</v>
      </c>
    </row>
    <row r="16643" spans="2:8" x14ac:dyDescent="0.3">
      <c r="B16643" t="s">
        <v>55</v>
      </c>
      <c r="C16643">
        <v>37454.541682754629</v>
      </c>
      <c r="D16643">
        <v>17.05</v>
      </c>
      <c r="E16643" t="s">
        <v>2</v>
      </c>
      <c r="F16643" t="s">
        <v>66</v>
      </c>
      <c r="G16643" t="s">
        <v>62</v>
      </c>
      <c r="H16643">
        <v>2.144352</v>
      </c>
    </row>
    <row r="16644" spans="2:8" x14ac:dyDescent="0.3">
      <c r="B16644" t="s">
        <v>55</v>
      </c>
      <c r="C16644">
        <v>37454.541682754629</v>
      </c>
      <c r="D16644">
        <v>17.05</v>
      </c>
      <c r="E16644" t="s">
        <v>2</v>
      </c>
      <c r="F16644" t="s">
        <v>66</v>
      </c>
      <c r="G16644" t="s">
        <v>4</v>
      </c>
      <c r="H16644">
        <v>0</v>
      </c>
    </row>
    <row r="16645" spans="2:8" x14ac:dyDescent="0.3">
      <c r="B16645" t="s">
        <v>55</v>
      </c>
      <c r="C16645">
        <v>37454.541682754629</v>
      </c>
      <c r="D16645">
        <v>17.05</v>
      </c>
      <c r="E16645" t="s">
        <v>2</v>
      </c>
      <c r="F16645" t="s">
        <v>67</v>
      </c>
      <c r="G16645" t="s">
        <v>62</v>
      </c>
      <c r="H16645">
        <v>1.8327290000000001</v>
      </c>
    </row>
    <row r="16646" spans="2:8" x14ac:dyDescent="0.3">
      <c r="B16646" t="s">
        <v>55</v>
      </c>
      <c r="C16646">
        <v>37454.541682754629</v>
      </c>
      <c r="D16646">
        <v>17.05</v>
      </c>
      <c r="E16646" t="s">
        <v>2</v>
      </c>
      <c r="F16646" t="s">
        <v>67</v>
      </c>
      <c r="G16646" t="s">
        <v>4</v>
      </c>
      <c r="H16646">
        <v>0</v>
      </c>
    </row>
    <row r="16647" spans="2:8" x14ac:dyDescent="0.3">
      <c r="B16647" t="s">
        <v>55</v>
      </c>
      <c r="C16647">
        <v>37454.541682754629</v>
      </c>
      <c r="D16647">
        <v>17.05</v>
      </c>
      <c r="E16647" t="s">
        <v>2</v>
      </c>
      <c r="F16647" t="s">
        <v>68</v>
      </c>
      <c r="G16647" t="s">
        <v>62</v>
      </c>
      <c r="H16647">
        <v>1.8535189999999999</v>
      </c>
    </row>
    <row r="16648" spans="2:8" x14ac:dyDescent="0.3">
      <c r="B16648" t="s">
        <v>55</v>
      </c>
      <c r="C16648">
        <v>37454.541682754629</v>
      </c>
      <c r="D16648">
        <v>17.05</v>
      </c>
      <c r="E16648" t="s">
        <v>2</v>
      </c>
      <c r="F16648" t="s">
        <v>68</v>
      </c>
      <c r="G16648" t="s">
        <v>4</v>
      </c>
      <c r="H16648">
        <v>0</v>
      </c>
    </row>
    <row r="16649" spans="2:8" x14ac:dyDescent="0.3">
      <c r="B16649" t="s">
        <v>55</v>
      </c>
      <c r="C16649">
        <v>37454.541682754629</v>
      </c>
      <c r="D16649">
        <v>17.05</v>
      </c>
      <c r="E16649" t="s">
        <v>5</v>
      </c>
      <c r="F16649" t="s">
        <v>3</v>
      </c>
      <c r="G16649" t="s">
        <v>62</v>
      </c>
      <c r="H16649">
        <v>2.2095159999999998</v>
      </c>
    </row>
    <row r="16650" spans="2:8" x14ac:dyDescent="0.3">
      <c r="B16650" t="s">
        <v>55</v>
      </c>
      <c r="C16650">
        <v>37454.541682754629</v>
      </c>
      <c r="D16650">
        <v>17.05</v>
      </c>
      <c r="E16650" t="s">
        <v>5</v>
      </c>
      <c r="F16650" t="s">
        <v>3</v>
      </c>
      <c r="G16650" t="s">
        <v>4</v>
      </c>
      <c r="H16650">
        <v>1</v>
      </c>
    </row>
    <row r="16651" spans="2:8" x14ac:dyDescent="0.3">
      <c r="B16651" t="s">
        <v>55</v>
      </c>
      <c r="C16651">
        <v>37454.541682754629</v>
      </c>
      <c r="D16651">
        <v>17.05</v>
      </c>
      <c r="E16651" t="s">
        <v>5</v>
      </c>
      <c r="F16651" t="s">
        <v>63</v>
      </c>
      <c r="G16651" t="s">
        <v>62</v>
      </c>
      <c r="H16651">
        <v>1.1574089999999999</v>
      </c>
    </row>
    <row r="16652" spans="2:8" x14ac:dyDescent="0.3">
      <c r="B16652" t="s">
        <v>55</v>
      </c>
      <c r="C16652">
        <v>37454.541682754629</v>
      </c>
      <c r="D16652">
        <v>17.05</v>
      </c>
      <c r="E16652" t="s">
        <v>5</v>
      </c>
      <c r="F16652" t="s">
        <v>63</v>
      </c>
      <c r="G16652" t="s">
        <v>4</v>
      </c>
      <c r="H16652">
        <v>1</v>
      </c>
    </row>
    <row r="16653" spans="2:8" x14ac:dyDescent="0.3">
      <c r="B16653" t="s">
        <v>55</v>
      </c>
      <c r="C16653">
        <v>37454.541682754629</v>
      </c>
      <c r="D16653">
        <v>17.05</v>
      </c>
      <c r="E16653" t="s">
        <v>5</v>
      </c>
      <c r="F16653" t="s">
        <v>64</v>
      </c>
      <c r="G16653" t="s">
        <v>62</v>
      </c>
      <c r="H16653">
        <v>1.507293</v>
      </c>
    </row>
    <row r="16654" spans="2:8" x14ac:dyDescent="0.3">
      <c r="B16654" t="s">
        <v>55</v>
      </c>
      <c r="C16654">
        <v>37454.541682754629</v>
      </c>
      <c r="D16654">
        <v>17.05</v>
      </c>
      <c r="E16654" t="s">
        <v>5</v>
      </c>
      <c r="F16654" t="s">
        <v>64</v>
      </c>
      <c r="G16654" t="s">
        <v>4</v>
      </c>
      <c r="H16654">
        <v>1</v>
      </c>
    </row>
    <row r="16655" spans="2:8" x14ac:dyDescent="0.3">
      <c r="B16655" t="s">
        <v>55</v>
      </c>
      <c r="C16655">
        <v>37454.541682754629</v>
      </c>
      <c r="D16655">
        <v>17.05</v>
      </c>
      <c r="E16655" t="s">
        <v>5</v>
      </c>
      <c r="F16655" t="s">
        <v>65</v>
      </c>
      <c r="G16655" t="s">
        <v>62</v>
      </c>
      <c r="H16655">
        <v>0.7698699</v>
      </c>
    </row>
    <row r="16656" spans="2:8" x14ac:dyDescent="0.3">
      <c r="B16656" t="s">
        <v>55</v>
      </c>
      <c r="C16656">
        <v>37454.541682754629</v>
      </c>
      <c r="D16656">
        <v>17.05</v>
      </c>
      <c r="E16656" t="s">
        <v>5</v>
      </c>
      <c r="F16656" t="s">
        <v>65</v>
      </c>
      <c r="G16656" t="s">
        <v>4</v>
      </c>
      <c r="H16656">
        <v>1</v>
      </c>
    </row>
    <row r="16657" spans="2:8" x14ac:dyDescent="0.3">
      <c r="B16657" t="s">
        <v>55</v>
      </c>
      <c r="C16657">
        <v>37454.541682754629</v>
      </c>
      <c r="D16657">
        <v>17.05</v>
      </c>
      <c r="E16657" t="s">
        <v>5</v>
      </c>
      <c r="F16657" t="s">
        <v>66</v>
      </c>
      <c r="G16657" t="s">
        <v>62</v>
      </c>
      <c r="H16657">
        <v>2.0656759999999998</v>
      </c>
    </row>
    <row r="16658" spans="2:8" x14ac:dyDescent="0.3">
      <c r="B16658" t="s">
        <v>55</v>
      </c>
      <c r="C16658">
        <v>37454.541682754629</v>
      </c>
      <c r="D16658">
        <v>17.05</v>
      </c>
      <c r="E16658" t="s">
        <v>5</v>
      </c>
      <c r="F16658" t="s">
        <v>66</v>
      </c>
      <c r="G16658" t="s">
        <v>4</v>
      </c>
      <c r="H16658">
        <v>0</v>
      </c>
    </row>
    <row r="16659" spans="2:8" x14ac:dyDescent="0.3">
      <c r="B16659" t="s">
        <v>55</v>
      </c>
      <c r="C16659">
        <v>37454.541682754629</v>
      </c>
      <c r="D16659">
        <v>17.05</v>
      </c>
      <c r="E16659" t="s">
        <v>5</v>
      </c>
      <c r="F16659" t="s">
        <v>67</v>
      </c>
      <c r="G16659" t="s">
        <v>62</v>
      </c>
      <c r="H16659">
        <v>1.4254709999999999</v>
      </c>
    </row>
    <row r="16660" spans="2:8" x14ac:dyDescent="0.3">
      <c r="B16660" t="s">
        <v>55</v>
      </c>
      <c r="C16660">
        <v>37454.541682754629</v>
      </c>
      <c r="D16660">
        <v>17.05</v>
      </c>
      <c r="E16660" t="s">
        <v>5</v>
      </c>
      <c r="F16660" t="s">
        <v>67</v>
      </c>
      <c r="G16660" t="s">
        <v>4</v>
      </c>
      <c r="H16660">
        <v>1</v>
      </c>
    </row>
    <row r="16661" spans="2:8" x14ac:dyDescent="0.3">
      <c r="B16661" t="s">
        <v>55</v>
      </c>
      <c r="C16661">
        <v>37454.541682754629</v>
      </c>
      <c r="D16661">
        <v>17.05</v>
      </c>
      <c r="E16661" t="s">
        <v>5</v>
      </c>
      <c r="F16661" t="s">
        <v>68</v>
      </c>
      <c r="G16661" t="s">
        <v>62</v>
      </c>
      <c r="H16661">
        <v>2.0888309999999999</v>
      </c>
    </row>
    <row r="16662" spans="2:8" x14ac:dyDescent="0.3">
      <c r="B16662" t="s">
        <v>55</v>
      </c>
      <c r="C16662">
        <v>37454.541682754629</v>
      </c>
      <c r="D16662">
        <v>17.05</v>
      </c>
      <c r="E16662" t="s">
        <v>5</v>
      </c>
      <c r="F16662" t="s">
        <v>68</v>
      </c>
      <c r="G16662" t="s">
        <v>4</v>
      </c>
      <c r="H16662">
        <v>0</v>
      </c>
    </row>
    <row r="16663" spans="2:8" x14ac:dyDescent="0.3">
      <c r="B16663" t="s">
        <v>55</v>
      </c>
      <c r="C16663">
        <v>37454.541682754629</v>
      </c>
      <c r="D16663">
        <v>17.05</v>
      </c>
      <c r="E16663" t="s">
        <v>6</v>
      </c>
      <c r="F16663" t="s">
        <v>3</v>
      </c>
      <c r="G16663" t="s">
        <v>62</v>
      </c>
      <c r="H16663">
        <v>2.2076500000000001</v>
      </c>
    </row>
    <row r="16664" spans="2:8" x14ac:dyDescent="0.3">
      <c r="B16664" t="s">
        <v>55</v>
      </c>
      <c r="C16664">
        <v>37454.541682754629</v>
      </c>
      <c r="D16664">
        <v>17.05</v>
      </c>
      <c r="E16664" t="s">
        <v>6</v>
      </c>
      <c r="F16664" t="s">
        <v>3</v>
      </c>
      <c r="G16664" t="s">
        <v>4</v>
      </c>
      <c r="H16664">
        <v>1</v>
      </c>
    </row>
    <row r="16665" spans="2:8" x14ac:dyDescent="0.3">
      <c r="B16665" t="s">
        <v>55</v>
      </c>
      <c r="C16665">
        <v>37454.541682754629</v>
      </c>
      <c r="D16665">
        <v>17.05</v>
      </c>
      <c r="E16665" t="s">
        <v>6</v>
      </c>
      <c r="F16665" t="s">
        <v>63</v>
      </c>
      <c r="G16665" t="s">
        <v>62</v>
      </c>
      <c r="H16665">
        <v>1.155993</v>
      </c>
    </row>
    <row r="16666" spans="2:8" x14ac:dyDescent="0.3">
      <c r="B16666" t="s">
        <v>55</v>
      </c>
      <c r="C16666">
        <v>37454.541682754629</v>
      </c>
      <c r="D16666">
        <v>17.05</v>
      </c>
      <c r="E16666" t="s">
        <v>6</v>
      </c>
      <c r="F16666" t="s">
        <v>63</v>
      </c>
      <c r="G16666" t="s">
        <v>4</v>
      </c>
      <c r="H16666">
        <v>1</v>
      </c>
    </row>
    <row r="16667" spans="2:8" x14ac:dyDescent="0.3">
      <c r="B16667" t="s">
        <v>55</v>
      </c>
      <c r="C16667">
        <v>37454.541682754629</v>
      </c>
      <c r="D16667">
        <v>17.05</v>
      </c>
      <c r="E16667" t="s">
        <v>6</v>
      </c>
      <c r="F16667" t="s">
        <v>64</v>
      </c>
      <c r="G16667" t="s">
        <v>62</v>
      </c>
      <c r="H16667">
        <v>1.504947</v>
      </c>
    </row>
    <row r="16668" spans="2:8" x14ac:dyDescent="0.3">
      <c r="B16668" t="s">
        <v>55</v>
      </c>
      <c r="C16668">
        <v>37454.541682754629</v>
      </c>
      <c r="D16668">
        <v>17.05</v>
      </c>
      <c r="E16668" t="s">
        <v>6</v>
      </c>
      <c r="F16668" t="s">
        <v>64</v>
      </c>
      <c r="G16668" t="s">
        <v>4</v>
      </c>
      <c r="H16668">
        <v>1</v>
      </c>
    </row>
    <row r="16669" spans="2:8" x14ac:dyDescent="0.3">
      <c r="B16669" t="s">
        <v>55</v>
      </c>
      <c r="C16669">
        <v>37454.541682754629</v>
      </c>
      <c r="D16669">
        <v>17.05</v>
      </c>
      <c r="E16669" t="s">
        <v>6</v>
      </c>
      <c r="F16669" t="s">
        <v>65</v>
      </c>
      <c r="G16669" t="s">
        <v>62</v>
      </c>
      <c r="H16669">
        <v>0.77141490000000001</v>
      </c>
    </row>
    <row r="16670" spans="2:8" x14ac:dyDescent="0.3">
      <c r="B16670" t="s">
        <v>55</v>
      </c>
      <c r="C16670">
        <v>37454.541682754629</v>
      </c>
      <c r="D16670">
        <v>17.05</v>
      </c>
      <c r="E16670" t="s">
        <v>6</v>
      </c>
      <c r="F16670" t="s">
        <v>65</v>
      </c>
      <c r="G16670" t="s">
        <v>4</v>
      </c>
      <c r="H16670">
        <v>1</v>
      </c>
    </row>
    <row r="16671" spans="2:8" x14ac:dyDescent="0.3">
      <c r="B16671" t="s">
        <v>55</v>
      </c>
      <c r="C16671">
        <v>37454.541682754629</v>
      </c>
      <c r="D16671">
        <v>17.05</v>
      </c>
      <c r="E16671" t="s">
        <v>6</v>
      </c>
      <c r="F16671" t="s">
        <v>66</v>
      </c>
      <c r="G16671" t="s">
        <v>62</v>
      </c>
      <c r="H16671">
        <v>2.0609289999999998</v>
      </c>
    </row>
    <row r="16672" spans="2:8" x14ac:dyDescent="0.3">
      <c r="B16672" t="s">
        <v>55</v>
      </c>
      <c r="C16672">
        <v>37454.541682754629</v>
      </c>
      <c r="D16672">
        <v>17.05</v>
      </c>
      <c r="E16672" t="s">
        <v>6</v>
      </c>
      <c r="F16672" t="s">
        <v>66</v>
      </c>
      <c r="G16672" t="s">
        <v>4</v>
      </c>
      <c r="H16672">
        <v>0</v>
      </c>
    </row>
    <row r="16673" spans="2:8" x14ac:dyDescent="0.3">
      <c r="B16673" t="s">
        <v>55</v>
      </c>
      <c r="C16673">
        <v>37454.541682754629</v>
      </c>
      <c r="D16673">
        <v>17.05</v>
      </c>
      <c r="E16673" t="s">
        <v>6</v>
      </c>
      <c r="F16673" t="s">
        <v>67</v>
      </c>
      <c r="G16673" t="s">
        <v>62</v>
      </c>
      <c r="H16673">
        <v>1.42327</v>
      </c>
    </row>
    <row r="16674" spans="2:8" x14ac:dyDescent="0.3">
      <c r="B16674" t="s">
        <v>55</v>
      </c>
      <c r="C16674">
        <v>37454.541682754629</v>
      </c>
      <c r="D16674">
        <v>17.05</v>
      </c>
      <c r="E16674" t="s">
        <v>6</v>
      </c>
      <c r="F16674" t="s">
        <v>67</v>
      </c>
      <c r="G16674" t="s">
        <v>4</v>
      </c>
      <c r="H16674">
        <v>1</v>
      </c>
    </row>
    <row r="16675" spans="2:8" x14ac:dyDescent="0.3">
      <c r="B16675" t="s">
        <v>55</v>
      </c>
      <c r="C16675">
        <v>37454.541682754629</v>
      </c>
      <c r="D16675">
        <v>17.05</v>
      </c>
      <c r="E16675" t="s">
        <v>6</v>
      </c>
      <c r="F16675" t="s">
        <v>68</v>
      </c>
      <c r="G16675" t="s">
        <v>62</v>
      </c>
      <c r="H16675">
        <v>2.0884160000000001</v>
      </c>
    </row>
    <row r="16676" spans="2:8" x14ac:dyDescent="0.3">
      <c r="B16676" t="s">
        <v>55</v>
      </c>
      <c r="C16676">
        <v>37454.541682754629</v>
      </c>
      <c r="D16676">
        <v>17.05</v>
      </c>
      <c r="E16676" t="s">
        <v>6</v>
      </c>
      <c r="F16676" t="s">
        <v>68</v>
      </c>
      <c r="G16676" t="s">
        <v>4</v>
      </c>
      <c r="H16676">
        <v>0</v>
      </c>
    </row>
    <row r="16677" spans="2:8" x14ac:dyDescent="0.3">
      <c r="B16677" t="s">
        <v>55</v>
      </c>
      <c r="C16677">
        <v>37454.583349479166</v>
      </c>
      <c r="D16677">
        <v>16.225000000000001</v>
      </c>
      <c r="E16677" t="s">
        <v>2</v>
      </c>
      <c r="F16677" t="s">
        <v>3</v>
      </c>
      <c r="G16677" t="s">
        <v>62</v>
      </c>
      <c r="H16677">
        <v>2.4102899999999998</v>
      </c>
    </row>
    <row r="16678" spans="2:8" x14ac:dyDescent="0.3">
      <c r="B16678" t="s">
        <v>55</v>
      </c>
      <c r="C16678">
        <v>37454.583349479166</v>
      </c>
      <c r="D16678">
        <v>16.225000000000001</v>
      </c>
      <c r="E16678" t="s">
        <v>2</v>
      </c>
      <c r="F16678" t="s">
        <v>3</v>
      </c>
      <c r="G16678" t="s">
        <v>4</v>
      </c>
      <c r="H16678">
        <v>1</v>
      </c>
    </row>
    <row r="16679" spans="2:8" x14ac:dyDescent="0.3">
      <c r="B16679" t="s">
        <v>55</v>
      </c>
      <c r="C16679">
        <v>37454.583349479166</v>
      </c>
      <c r="D16679">
        <v>16.225000000000001</v>
      </c>
      <c r="E16679" t="s">
        <v>2</v>
      </c>
      <c r="F16679" t="s">
        <v>63</v>
      </c>
      <c r="G16679" t="s">
        <v>62</v>
      </c>
      <c r="H16679">
        <v>1.357901</v>
      </c>
    </row>
    <row r="16680" spans="2:8" x14ac:dyDescent="0.3">
      <c r="B16680" t="s">
        <v>55</v>
      </c>
      <c r="C16680">
        <v>37454.583349479166</v>
      </c>
      <c r="D16680">
        <v>16.225000000000001</v>
      </c>
      <c r="E16680" t="s">
        <v>2</v>
      </c>
      <c r="F16680" t="s">
        <v>63</v>
      </c>
      <c r="G16680" t="s">
        <v>4</v>
      </c>
      <c r="H16680">
        <v>1</v>
      </c>
    </row>
    <row r="16681" spans="2:8" x14ac:dyDescent="0.3">
      <c r="B16681" t="s">
        <v>55</v>
      </c>
      <c r="C16681">
        <v>37454.583349479166</v>
      </c>
      <c r="D16681">
        <v>16.225000000000001</v>
      </c>
      <c r="E16681" t="s">
        <v>2</v>
      </c>
      <c r="F16681" t="s">
        <v>64</v>
      </c>
      <c r="G16681" t="s">
        <v>62</v>
      </c>
      <c r="H16681">
        <v>1.4104829999999999</v>
      </c>
    </row>
    <row r="16682" spans="2:8" x14ac:dyDescent="0.3">
      <c r="B16682" t="s">
        <v>55</v>
      </c>
      <c r="C16682">
        <v>37454.583349479166</v>
      </c>
      <c r="D16682">
        <v>16.225000000000001</v>
      </c>
      <c r="E16682" t="s">
        <v>2</v>
      </c>
      <c r="F16682" t="s">
        <v>64</v>
      </c>
      <c r="G16682" t="s">
        <v>4</v>
      </c>
      <c r="H16682">
        <v>1</v>
      </c>
    </row>
    <row r="16683" spans="2:8" x14ac:dyDescent="0.3">
      <c r="B16683" t="s">
        <v>55</v>
      </c>
      <c r="C16683">
        <v>37454.583349479166</v>
      </c>
      <c r="D16683">
        <v>16.225000000000001</v>
      </c>
      <c r="E16683" t="s">
        <v>2</v>
      </c>
      <c r="F16683" t="s">
        <v>65</v>
      </c>
      <c r="G16683" t="s">
        <v>62</v>
      </c>
      <c r="H16683">
        <v>0.70040349999999996</v>
      </c>
    </row>
    <row r="16684" spans="2:8" x14ac:dyDescent="0.3">
      <c r="B16684" t="s">
        <v>55</v>
      </c>
      <c r="C16684">
        <v>37454.583349479166</v>
      </c>
      <c r="D16684">
        <v>16.225000000000001</v>
      </c>
      <c r="E16684" t="s">
        <v>2</v>
      </c>
      <c r="F16684" t="s">
        <v>65</v>
      </c>
      <c r="G16684" t="s">
        <v>4</v>
      </c>
      <c r="H16684">
        <v>1</v>
      </c>
    </row>
    <row r="16685" spans="2:8" x14ac:dyDescent="0.3">
      <c r="B16685" t="s">
        <v>55</v>
      </c>
      <c r="C16685">
        <v>37454.583349479166</v>
      </c>
      <c r="D16685">
        <v>16.225000000000001</v>
      </c>
      <c r="E16685" t="s">
        <v>2</v>
      </c>
      <c r="F16685" t="s">
        <v>66</v>
      </c>
      <c r="G16685" t="s">
        <v>62</v>
      </c>
      <c r="H16685">
        <v>1.958958</v>
      </c>
    </row>
    <row r="16686" spans="2:8" x14ac:dyDescent="0.3">
      <c r="B16686" t="s">
        <v>55</v>
      </c>
      <c r="C16686">
        <v>37454.583349479166</v>
      </c>
      <c r="D16686">
        <v>16.225000000000001</v>
      </c>
      <c r="E16686" t="s">
        <v>2</v>
      </c>
      <c r="F16686" t="s">
        <v>66</v>
      </c>
      <c r="G16686" t="s">
        <v>4</v>
      </c>
      <c r="H16686">
        <v>0</v>
      </c>
    </row>
    <row r="16687" spans="2:8" x14ac:dyDescent="0.3">
      <c r="B16687" t="s">
        <v>55</v>
      </c>
      <c r="C16687">
        <v>37454.583349479166</v>
      </c>
      <c r="D16687">
        <v>16.225000000000001</v>
      </c>
      <c r="E16687" t="s">
        <v>2</v>
      </c>
      <c r="F16687" t="s">
        <v>67</v>
      </c>
      <c r="G16687" t="s">
        <v>62</v>
      </c>
      <c r="H16687">
        <v>1.7266440000000001</v>
      </c>
    </row>
    <row r="16688" spans="2:8" x14ac:dyDescent="0.3">
      <c r="B16688" t="s">
        <v>55</v>
      </c>
      <c r="C16688">
        <v>37454.583349479166</v>
      </c>
      <c r="D16688">
        <v>16.225000000000001</v>
      </c>
      <c r="E16688" t="s">
        <v>2</v>
      </c>
      <c r="F16688" t="s">
        <v>67</v>
      </c>
      <c r="G16688" t="s">
        <v>4</v>
      </c>
      <c r="H16688">
        <v>0</v>
      </c>
    </row>
    <row r="16689" spans="2:8" x14ac:dyDescent="0.3">
      <c r="B16689" t="s">
        <v>55</v>
      </c>
      <c r="C16689">
        <v>37454.583349479166</v>
      </c>
      <c r="D16689">
        <v>16.225000000000001</v>
      </c>
      <c r="E16689" t="s">
        <v>2</v>
      </c>
      <c r="F16689" t="s">
        <v>68</v>
      </c>
      <c r="G16689" t="s">
        <v>62</v>
      </c>
      <c r="H16689">
        <v>1.709363</v>
      </c>
    </row>
    <row r="16690" spans="2:8" x14ac:dyDescent="0.3">
      <c r="B16690" t="s">
        <v>55</v>
      </c>
      <c r="C16690">
        <v>37454.583349479166</v>
      </c>
      <c r="D16690">
        <v>16.225000000000001</v>
      </c>
      <c r="E16690" t="s">
        <v>2</v>
      </c>
      <c r="F16690" t="s">
        <v>68</v>
      </c>
      <c r="G16690" t="s">
        <v>4</v>
      </c>
      <c r="H16690">
        <v>0</v>
      </c>
    </row>
    <row r="16691" spans="2:8" x14ac:dyDescent="0.3">
      <c r="B16691" t="s">
        <v>55</v>
      </c>
      <c r="C16691">
        <v>37454.583349479166</v>
      </c>
      <c r="D16691">
        <v>16.225000000000001</v>
      </c>
      <c r="E16691" t="s">
        <v>5</v>
      </c>
      <c r="F16691" t="s">
        <v>3</v>
      </c>
      <c r="G16691" t="s">
        <v>62</v>
      </c>
      <c r="H16691">
        <v>2.2370220000000001</v>
      </c>
    </row>
    <row r="16692" spans="2:8" x14ac:dyDescent="0.3">
      <c r="B16692" t="s">
        <v>55</v>
      </c>
      <c r="C16692">
        <v>37454.583349479166</v>
      </c>
      <c r="D16692">
        <v>16.225000000000001</v>
      </c>
      <c r="E16692" t="s">
        <v>5</v>
      </c>
      <c r="F16692" t="s">
        <v>3</v>
      </c>
      <c r="G16692" t="s">
        <v>4</v>
      </c>
      <c r="H16692">
        <v>1</v>
      </c>
    </row>
    <row r="16693" spans="2:8" x14ac:dyDescent="0.3">
      <c r="B16693" t="s">
        <v>55</v>
      </c>
      <c r="C16693">
        <v>37454.583349479166</v>
      </c>
      <c r="D16693">
        <v>16.225000000000001</v>
      </c>
      <c r="E16693" t="s">
        <v>5</v>
      </c>
      <c r="F16693" t="s">
        <v>63</v>
      </c>
      <c r="G16693" t="s">
        <v>62</v>
      </c>
      <c r="H16693">
        <v>1.1254489999999999</v>
      </c>
    </row>
    <row r="16694" spans="2:8" x14ac:dyDescent="0.3">
      <c r="B16694" t="s">
        <v>55</v>
      </c>
      <c r="C16694">
        <v>37454.583349479166</v>
      </c>
      <c r="D16694">
        <v>16.225000000000001</v>
      </c>
      <c r="E16694" t="s">
        <v>5</v>
      </c>
      <c r="F16694" t="s">
        <v>63</v>
      </c>
      <c r="G16694" t="s">
        <v>4</v>
      </c>
      <c r="H16694">
        <v>1</v>
      </c>
    </row>
    <row r="16695" spans="2:8" x14ac:dyDescent="0.3">
      <c r="B16695" t="s">
        <v>55</v>
      </c>
      <c r="C16695">
        <v>37454.583349479166</v>
      </c>
      <c r="D16695">
        <v>16.225000000000001</v>
      </c>
      <c r="E16695" t="s">
        <v>5</v>
      </c>
      <c r="F16695" t="s">
        <v>64</v>
      </c>
      <c r="G16695" t="s">
        <v>62</v>
      </c>
      <c r="H16695">
        <v>1.44665</v>
      </c>
    </row>
    <row r="16696" spans="2:8" x14ac:dyDescent="0.3">
      <c r="B16696" t="s">
        <v>55</v>
      </c>
      <c r="C16696">
        <v>37454.583349479166</v>
      </c>
      <c r="D16696">
        <v>16.225000000000001</v>
      </c>
      <c r="E16696" t="s">
        <v>5</v>
      </c>
      <c r="F16696" t="s">
        <v>64</v>
      </c>
      <c r="G16696" t="s">
        <v>4</v>
      </c>
      <c r="H16696">
        <v>1</v>
      </c>
    </row>
    <row r="16697" spans="2:8" x14ac:dyDescent="0.3">
      <c r="B16697" t="s">
        <v>55</v>
      </c>
      <c r="C16697">
        <v>37454.583349479166</v>
      </c>
      <c r="D16697">
        <v>16.225000000000001</v>
      </c>
      <c r="E16697" t="s">
        <v>5</v>
      </c>
      <c r="F16697" t="s">
        <v>65</v>
      </c>
      <c r="G16697" t="s">
        <v>62</v>
      </c>
      <c r="H16697">
        <v>0.66102190000000005</v>
      </c>
    </row>
    <row r="16698" spans="2:8" x14ac:dyDescent="0.3">
      <c r="B16698" t="s">
        <v>55</v>
      </c>
      <c r="C16698">
        <v>37454.583349479166</v>
      </c>
      <c r="D16698">
        <v>16.225000000000001</v>
      </c>
      <c r="E16698" t="s">
        <v>5</v>
      </c>
      <c r="F16698" t="s">
        <v>65</v>
      </c>
      <c r="G16698" t="s">
        <v>4</v>
      </c>
      <c r="H16698">
        <v>0.6</v>
      </c>
    </row>
    <row r="16699" spans="2:8" x14ac:dyDescent="0.3">
      <c r="B16699" t="s">
        <v>55</v>
      </c>
      <c r="C16699">
        <v>37454.583349479166</v>
      </c>
      <c r="D16699">
        <v>16.225000000000001</v>
      </c>
      <c r="E16699" t="s">
        <v>5</v>
      </c>
      <c r="F16699" t="s">
        <v>66</v>
      </c>
      <c r="G16699" t="s">
        <v>62</v>
      </c>
      <c r="H16699">
        <v>1.9166179999999999</v>
      </c>
    </row>
    <row r="16700" spans="2:8" x14ac:dyDescent="0.3">
      <c r="B16700" t="s">
        <v>55</v>
      </c>
      <c r="C16700">
        <v>37454.583349479166</v>
      </c>
      <c r="D16700">
        <v>16.225000000000001</v>
      </c>
      <c r="E16700" t="s">
        <v>5</v>
      </c>
      <c r="F16700" t="s">
        <v>66</v>
      </c>
      <c r="G16700" t="s">
        <v>4</v>
      </c>
      <c r="H16700">
        <v>0</v>
      </c>
    </row>
    <row r="16701" spans="2:8" x14ac:dyDescent="0.3">
      <c r="B16701" t="s">
        <v>55</v>
      </c>
      <c r="C16701">
        <v>37454.583349479166</v>
      </c>
      <c r="D16701">
        <v>16.225000000000001</v>
      </c>
      <c r="E16701" t="s">
        <v>5</v>
      </c>
      <c r="F16701" t="s">
        <v>67</v>
      </c>
      <c r="G16701" t="s">
        <v>62</v>
      </c>
      <c r="H16701">
        <v>1.3262119999999999</v>
      </c>
    </row>
    <row r="16702" spans="2:8" x14ac:dyDescent="0.3">
      <c r="B16702" t="s">
        <v>55</v>
      </c>
      <c r="C16702">
        <v>37454.583349479166</v>
      </c>
      <c r="D16702">
        <v>16.225000000000001</v>
      </c>
      <c r="E16702" t="s">
        <v>5</v>
      </c>
      <c r="F16702" t="s">
        <v>67</v>
      </c>
      <c r="G16702" t="s">
        <v>4</v>
      </c>
      <c r="H16702">
        <v>1</v>
      </c>
    </row>
    <row r="16703" spans="2:8" x14ac:dyDescent="0.3">
      <c r="B16703" t="s">
        <v>55</v>
      </c>
      <c r="C16703">
        <v>37454.583349479166</v>
      </c>
      <c r="D16703">
        <v>16.225000000000001</v>
      </c>
      <c r="E16703" t="s">
        <v>5</v>
      </c>
      <c r="F16703" t="s">
        <v>68</v>
      </c>
      <c r="G16703" t="s">
        <v>62</v>
      </c>
      <c r="H16703">
        <v>1.960518</v>
      </c>
    </row>
    <row r="16704" spans="2:8" x14ac:dyDescent="0.3">
      <c r="B16704" t="s">
        <v>55</v>
      </c>
      <c r="C16704">
        <v>37454.583349479166</v>
      </c>
      <c r="D16704">
        <v>16.225000000000001</v>
      </c>
      <c r="E16704" t="s">
        <v>5</v>
      </c>
      <c r="F16704" t="s">
        <v>68</v>
      </c>
      <c r="G16704" t="s">
        <v>4</v>
      </c>
      <c r="H16704">
        <v>0</v>
      </c>
    </row>
    <row r="16705" spans="2:8" x14ac:dyDescent="0.3">
      <c r="B16705" t="s">
        <v>55</v>
      </c>
      <c r="C16705">
        <v>37454.583349479166</v>
      </c>
      <c r="D16705">
        <v>16.225000000000001</v>
      </c>
      <c r="E16705" t="s">
        <v>6</v>
      </c>
      <c r="F16705" t="s">
        <v>3</v>
      </c>
      <c r="G16705" t="s">
        <v>62</v>
      </c>
      <c r="H16705">
        <v>2.235112</v>
      </c>
    </row>
    <row r="16706" spans="2:8" x14ac:dyDescent="0.3">
      <c r="B16706" t="s">
        <v>55</v>
      </c>
      <c r="C16706">
        <v>37454.583349479166</v>
      </c>
      <c r="D16706">
        <v>16.225000000000001</v>
      </c>
      <c r="E16706" t="s">
        <v>6</v>
      </c>
      <c r="F16706" t="s">
        <v>3</v>
      </c>
      <c r="G16706" t="s">
        <v>4</v>
      </c>
      <c r="H16706">
        <v>1</v>
      </c>
    </row>
    <row r="16707" spans="2:8" x14ac:dyDescent="0.3">
      <c r="B16707" t="s">
        <v>55</v>
      </c>
      <c r="C16707">
        <v>37454.583349479166</v>
      </c>
      <c r="D16707">
        <v>16.225000000000001</v>
      </c>
      <c r="E16707" t="s">
        <v>6</v>
      </c>
      <c r="F16707" t="s">
        <v>63</v>
      </c>
      <c r="G16707" t="s">
        <v>62</v>
      </c>
      <c r="H16707">
        <v>1.123955</v>
      </c>
    </row>
    <row r="16708" spans="2:8" x14ac:dyDescent="0.3">
      <c r="B16708" t="s">
        <v>55</v>
      </c>
      <c r="C16708">
        <v>37454.583349479166</v>
      </c>
      <c r="D16708">
        <v>16.225000000000001</v>
      </c>
      <c r="E16708" t="s">
        <v>6</v>
      </c>
      <c r="F16708" t="s">
        <v>63</v>
      </c>
      <c r="G16708" t="s">
        <v>4</v>
      </c>
      <c r="H16708">
        <v>1</v>
      </c>
    </row>
    <row r="16709" spans="2:8" x14ac:dyDescent="0.3">
      <c r="B16709" t="s">
        <v>55</v>
      </c>
      <c r="C16709">
        <v>37454.583349479166</v>
      </c>
      <c r="D16709">
        <v>16.225000000000001</v>
      </c>
      <c r="E16709" t="s">
        <v>6</v>
      </c>
      <c r="F16709" t="s">
        <v>64</v>
      </c>
      <c r="G16709" t="s">
        <v>62</v>
      </c>
      <c r="H16709">
        <v>1.44425</v>
      </c>
    </row>
    <row r="16710" spans="2:8" x14ac:dyDescent="0.3">
      <c r="B16710" t="s">
        <v>55</v>
      </c>
      <c r="C16710">
        <v>37454.583349479166</v>
      </c>
      <c r="D16710">
        <v>16.225000000000001</v>
      </c>
      <c r="E16710" t="s">
        <v>6</v>
      </c>
      <c r="F16710" t="s">
        <v>64</v>
      </c>
      <c r="G16710" t="s">
        <v>4</v>
      </c>
      <c r="H16710">
        <v>1</v>
      </c>
    </row>
    <row r="16711" spans="2:8" x14ac:dyDescent="0.3">
      <c r="B16711" t="s">
        <v>55</v>
      </c>
      <c r="C16711">
        <v>37454.583349479166</v>
      </c>
      <c r="D16711">
        <v>16.225000000000001</v>
      </c>
      <c r="E16711" t="s">
        <v>6</v>
      </c>
      <c r="F16711" t="s">
        <v>65</v>
      </c>
      <c r="G16711" t="s">
        <v>62</v>
      </c>
      <c r="H16711">
        <v>0.670095</v>
      </c>
    </row>
    <row r="16712" spans="2:8" x14ac:dyDescent="0.3">
      <c r="B16712" t="s">
        <v>55</v>
      </c>
      <c r="C16712">
        <v>37454.583349479166</v>
      </c>
      <c r="D16712">
        <v>16.225000000000001</v>
      </c>
      <c r="E16712" t="s">
        <v>6</v>
      </c>
      <c r="F16712" t="s">
        <v>65</v>
      </c>
      <c r="G16712" t="s">
        <v>4</v>
      </c>
      <c r="H16712">
        <v>1</v>
      </c>
    </row>
    <row r="16713" spans="2:8" x14ac:dyDescent="0.3">
      <c r="B16713" t="s">
        <v>55</v>
      </c>
      <c r="C16713">
        <v>37454.583349479166</v>
      </c>
      <c r="D16713">
        <v>16.225000000000001</v>
      </c>
      <c r="E16713" t="s">
        <v>6</v>
      </c>
      <c r="F16713" t="s">
        <v>66</v>
      </c>
      <c r="G16713" t="s">
        <v>62</v>
      </c>
      <c r="H16713">
        <v>1.9116310000000001</v>
      </c>
    </row>
    <row r="16714" spans="2:8" x14ac:dyDescent="0.3">
      <c r="B16714" t="s">
        <v>55</v>
      </c>
      <c r="C16714">
        <v>37454.583349479166</v>
      </c>
      <c r="D16714">
        <v>16.225000000000001</v>
      </c>
      <c r="E16714" t="s">
        <v>6</v>
      </c>
      <c r="F16714" t="s">
        <v>66</v>
      </c>
      <c r="G16714" t="s">
        <v>4</v>
      </c>
      <c r="H16714">
        <v>0</v>
      </c>
    </row>
    <row r="16715" spans="2:8" x14ac:dyDescent="0.3">
      <c r="B16715" t="s">
        <v>55</v>
      </c>
      <c r="C16715">
        <v>37454.583349479166</v>
      </c>
      <c r="D16715">
        <v>16.225000000000001</v>
      </c>
      <c r="E16715" t="s">
        <v>6</v>
      </c>
      <c r="F16715" t="s">
        <v>67</v>
      </c>
      <c r="G16715" t="s">
        <v>62</v>
      </c>
      <c r="H16715">
        <v>1.323882</v>
      </c>
    </row>
    <row r="16716" spans="2:8" x14ac:dyDescent="0.3">
      <c r="B16716" t="s">
        <v>55</v>
      </c>
      <c r="C16716">
        <v>37454.583349479166</v>
      </c>
      <c r="D16716">
        <v>16.225000000000001</v>
      </c>
      <c r="E16716" t="s">
        <v>6</v>
      </c>
      <c r="F16716" t="s">
        <v>67</v>
      </c>
      <c r="G16716" t="s">
        <v>4</v>
      </c>
      <c r="H16716">
        <v>1</v>
      </c>
    </row>
    <row r="16717" spans="2:8" x14ac:dyDescent="0.3">
      <c r="B16717" t="s">
        <v>55</v>
      </c>
      <c r="C16717">
        <v>37454.583349479166</v>
      </c>
      <c r="D16717">
        <v>16.225000000000001</v>
      </c>
      <c r="E16717" t="s">
        <v>6</v>
      </c>
      <c r="F16717" t="s">
        <v>68</v>
      </c>
      <c r="G16717" t="s">
        <v>62</v>
      </c>
      <c r="H16717">
        <v>1.959816</v>
      </c>
    </row>
    <row r="16718" spans="2:8" x14ac:dyDescent="0.3">
      <c r="B16718" t="s">
        <v>55</v>
      </c>
      <c r="C16718">
        <v>37454.583349479166</v>
      </c>
      <c r="D16718">
        <v>16.225000000000001</v>
      </c>
      <c r="E16718" t="s">
        <v>6</v>
      </c>
      <c r="F16718" t="s">
        <v>68</v>
      </c>
      <c r="G16718" t="s">
        <v>4</v>
      </c>
      <c r="H16718">
        <v>0</v>
      </c>
    </row>
    <row r="16719" spans="2:8" x14ac:dyDescent="0.3">
      <c r="B16719" t="s">
        <v>55</v>
      </c>
      <c r="C16719">
        <v>37454.625016203703</v>
      </c>
      <c r="D16719">
        <v>16.45</v>
      </c>
      <c r="E16719" t="s">
        <v>2</v>
      </c>
      <c r="F16719" t="s">
        <v>3</v>
      </c>
      <c r="G16719" t="s">
        <v>62</v>
      </c>
      <c r="H16719">
        <v>2.366336</v>
      </c>
    </row>
    <row r="16720" spans="2:8" x14ac:dyDescent="0.3">
      <c r="B16720" t="s">
        <v>55</v>
      </c>
      <c r="C16720">
        <v>37454.625016203703</v>
      </c>
      <c r="D16720">
        <v>16.45</v>
      </c>
      <c r="E16720" t="s">
        <v>2</v>
      </c>
      <c r="F16720" t="s">
        <v>3</v>
      </c>
      <c r="G16720" t="s">
        <v>4</v>
      </c>
      <c r="H16720">
        <v>1</v>
      </c>
    </row>
    <row r="16721" spans="2:8" x14ac:dyDescent="0.3">
      <c r="B16721" t="s">
        <v>55</v>
      </c>
      <c r="C16721">
        <v>37454.625016203703</v>
      </c>
      <c r="D16721">
        <v>16.45</v>
      </c>
      <c r="E16721" t="s">
        <v>2</v>
      </c>
      <c r="F16721" t="s">
        <v>63</v>
      </c>
      <c r="G16721" t="s">
        <v>62</v>
      </c>
      <c r="H16721">
        <v>1.1978200000000001</v>
      </c>
    </row>
    <row r="16722" spans="2:8" x14ac:dyDescent="0.3">
      <c r="B16722" t="s">
        <v>55</v>
      </c>
      <c r="C16722">
        <v>37454.625016203703</v>
      </c>
      <c r="D16722">
        <v>16.45</v>
      </c>
      <c r="E16722" t="s">
        <v>2</v>
      </c>
      <c r="F16722" t="s">
        <v>63</v>
      </c>
      <c r="G16722" t="s">
        <v>4</v>
      </c>
      <c r="H16722">
        <v>1</v>
      </c>
    </row>
    <row r="16723" spans="2:8" x14ac:dyDescent="0.3">
      <c r="B16723" t="s">
        <v>55</v>
      </c>
      <c r="C16723">
        <v>37454.625016203703</v>
      </c>
      <c r="D16723">
        <v>16.45</v>
      </c>
      <c r="E16723" t="s">
        <v>2</v>
      </c>
      <c r="F16723" t="s">
        <v>64</v>
      </c>
      <c r="G16723" t="s">
        <v>62</v>
      </c>
      <c r="H16723">
        <v>1.3586279999999999</v>
      </c>
    </row>
    <row r="16724" spans="2:8" x14ac:dyDescent="0.3">
      <c r="B16724" t="s">
        <v>55</v>
      </c>
      <c r="C16724">
        <v>37454.625016203703</v>
      </c>
      <c r="D16724">
        <v>16.45</v>
      </c>
      <c r="E16724" t="s">
        <v>2</v>
      </c>
      <c r="F16724" t="s">
        <v>64</v>
      </c>
      <c r="G16724" t="s">
        <v>4</v>
      </c>
      <c r="H16724">
        <v>1</v>
      </c>
    </row>
    <row r="16725" spans="2:8" x14ac:dyDescent="0.3">
      <c r="B16725" t="s">
        <v>55</v>
      </c>
      <c r="C16725">
        <v>37454.625016203703</v>
      </c>
      <c r="D16725">
        <v>16.45</v>
      </c>
      <c r="E16725" t="s">
        <v>2</v>
      </c>
      <c r="F16725" t="s">
        <v>65</v>
      </c>
      <c r="G16725" t="s">
        <v>62</v>
      </c>
      <c r="H16725">
        <v>0.5722334</v>
      </c>
    </row>
    <row r="16726" spans="2:8" x14ac:dyDescent="0.3">
      <c r="B16726" t="s">
        <v>55</v>
      </c>
      <c r="C16726">
        <v>37454.625016203703</v>
      </c>
      <c r="D16726">
        <v>16.45</v>
      </c>
      <c r="E16726" t="s">
        <v>2</v>
      </c>
      <c r="F16726" t="s">
        <v>65</v>
      </c>
      <c r="G16726" t="s">
        <v>4</v>
      </c>
      <c r="H16726">
        <v>0</v>
      </c>
    </row>
    <row r="16727" spans="2:8" x14ac:dyDescent="0.3">
      <c r="B16727" t="s">
        <v>55</v>
      </c>
      <c r="C16727">
        <v>37454.625016203703</v>
      </c>
      <c r="D16727">
        <v>16.45</v>
      </c>
      <c r="E16727" t="s">
        <v>2</v>
      </c>
      <c r="F16727" t="s">
        <v>66</v>
      </c>
      <c r="G16727" t="s">
        <v>62</v>
      </c>
      <c r="H16727">
        <v>1.7954019999999999</v>
      </c>
    </row>
    <row r="16728" spans="2:8" x14ac:dyDescent="0.3">
      <c r="B16728" t="s">
        <v>55</v>
      </c>
      <c r="C16728">
        <v>37454.625016203703</v>
      </c>
      <c r="D16728">
        <v>16.45</v>
      </c>
      <c r="E16728" t="s">
        <v>2</v>
      </c>
      <c r="F16728" t="s">
        <v>66</v>
      </c>
      <c r="G16728" t="s">
        <v>4</v>
      </c>
      <c r="H16728">
        <v>0</v>
      </c>
    </row>
    <row r="16729" spans="2:8" x14ac:dyDescent="0.3">
      <c r="B16729" t="s">
        <v>55</v>
      </c>
      <c r="C16729">
        <v>37454.625016203703</v>
      </c>
      <c r="D16729">
        <v>16.45</v>
      </c>
      <c r="E16729" t="s">
        <v>2</v>
      </c>
      <c r="F16729" t="s">
        <v>67</v>
      </c>
      <c r="G16729" t="s">
        <v>62</v>
      </c>
      <c r="H16729">
        <v>1.637303</v>
      </c>
    </row>
    <row r="16730" spans="2:8" x14ac:dyDescent="0.3">
      <c r="B16730" t="s">
        <v>55</v>
      </c>
      <c r="C16730">
        <v>37454.625016203703</v>
      </c>
      <c r="D16730">
        <v>16.45</v>
      </c>
      <c r="E16730" t="s">
        <v>2</v>
      </c>
      <c r="F16730" t="s">
        <v>67</v>
      </c>
      <c r="G16730" t="s">
        <v>4</v>
      </c>
      <c r="H16730">
        <v>0</v>
      </c>
    </row>
    <row r="16731" spans="2:8" x14ac:dyDescent="0.3">
      <c r="B16731" t="s">
        <v>55</v>
      </c>
      <c r="C16731">
        <v>37454.625016203703</v>
      </c>
      <c r="D16731">
        <v>16.45</v>
      </c>
      <c r="E16731" t="s">
        <v>2</v>
      </c>
      <c r="F16731" t="s">
        <v>68</v>
      </c>
      <c r="G16731" t="s">
        <v>62</v>
      </c>
      <c r="H16731">
        <v>1.5971709999999999</v>
      </c>
    </row>
    <row r="16732" spans="2:8" x14ac:dyDescent="0.3">
      <c r="B16732" t="s">
        <v>55</v>
      </c>
      <c r="C16732">
        <v>37454.625016203703</v>
      </c>
      <c r="D16732">
        <v>16.45</v>
      </c>
      <c r="E16732" t="s">
        <v>2</v>
      </c>
      <c r="F16732" t="s">
        <v>68</v>
      </c>
      <c r="G16732" t="s">
        <v>4</v>
      </c>
      <c r="H16732">
        <v>0</v>
      </c>
    </row>
    <row r="16733" spans="2:8" x14ac:dyDescent="0.3">
      <c r="B16733" t="s">
        <v>55</v>
      </c>
      <c r="C16733">
        <v>37454.625016203703</v>
      </c>
      <c r="D16733">
        <v>16.45</v>
      </c>
      <c r="E16733" t="s">
        <v>5</v>
      </c>
      <c r="F16733" t="s">
        <v>3</v>
      </c>
      <c r="G16733" t="s">
        <v>62</v>
      </c>
      <c r="H16733">
        <v>2.1105170000000002</v>
      </c>
    </row>
    <row r="16734" spans="2:8" x14ac:dyDescent="0.3">
      <c r="B16734" t="s">
        <v>55</v>
      </c>
      <c r="C16734">
        <v>37454.625016203703</v>
      </c>
      <c r="D16734">
        <v>16.45</v>
      </c>
      <c r="E16734" t="s">
        <v>5</v>
      </c>
      <c r="F16734" t="s">
        <v>3</v>
      </c>
      <c r="G16734" t="s">
        <v>4</v>
      </c>
      <c r="H16734">
        <v>1</v>
      </c>
    </row>
    <row r="16735" spans="2:8" x14ac:dyDescent="0.3">
      <c r="B16735" t="s">
        <v>55</v>
      </c>
      <c r="C16735">
        <v>37454.625016203703</v>
      </c>
      <c r="D16735">
        <v>16.45</v>
      </c>
      <c r="E16735" t="s">
        <v>5</v>
      </c>
      <c r="F16735" t="s">
        <v>63</v>
      </c>
      <c r="G16735" t="s">
        <v>62</v>
      </c>
      <c r="H16735">
        <v>0.92964650000000004</v>
      </c>
    </row>
    <row r="16736" spans="2:8" x14ac:dyDescent="0.3">
      <c r="B16736" t="s">
        <v>55</v>
      </c>
      <c r="C16736">
        <v>37454.625016203703</v>
      </c>
      <c r="D16736">
        <v>16.45</v>
      </c>
      <c r="E16736" t="s">
        <v>5</v>
      </c>
      <c r="F16736" t="s">
        <v>63</v>
      </c>
      <c r="G16736" t="s">
        <v>4</v>
      </c>
      <c r="H16736">
        <v>1</v>
      </c>
    </row>
    <row r="16737" spans="2:8" x14ac:dyDescent="0.3">
      <c r="B16737" t="s">
        <v>55</v>
      </c>
      <c r="C16737">
        <v>37454.625016203703</v>
      </c>
      <c r="D16737">
        <v>16.45</v>
      </c>
      <c r="E16737" t="s">
        <v>5</v>
      </c>
      <c r="F16737" t="s">
        <v>64</v>
      </c>
      <c r="G16737" t="s">
        <v>62</v>
      </c>
      <c r="H16737">
        <v>1.3987179999999999</v>
      </c>
    </row>
    <row r="16738" spans="2:8" x14ac:dyDescent="0.3">
      <c r="B16738" t="s">
        <v>55</v>
      </c>
      <c r="C16738">
        <v>37454.625016203703</v>
      </c>
      <c r="D16738">
        <v>16.45</v>
      </c>
      <c r="E16738" t="s">
        <v>5</v>
      </c>
      <c r="F16738" t="s">
        <v>64</v>
      </c>
      <c r="G16738" t="s">
        <v>4</v>
      </c>
      <c r="H16738">
        <v>1</v>
      </c>
    </row>
    <row r="16739" spans="2:8" x14ac:dyDescent="0.3">
      <c r="B16739" t="s">
        <v>55</v>
      </c>
      <c r="C16739">
        <v>37454.625016203703</v>
      </c>
      <c r="D16739">
        <v>16.45</v>
      </c>
      <c r="E16739" t="s">
        <v>5</v>
      </c>
      <c r="F16739" t="s">
        <v>65</v>
      </c>
      <c r="G16739" t="s">
        <v>62</v>
      </c>
      <c r="H16739">
        <v>0.5630307</v>
      </c>
    </row>
    <row r="16740" spans="2:8" x14ac:dyDescent="0.3">
      <c r="B16740" t="s">
        <v>55</v>
      </c>
      <c r="C16740">
        <v>37454.625016203703</v>
      </c>
      <c r="D16740">
        <v>16.45</v>
      </c>
      <c r="E16740" t="s">
        <v>5</v>
      </c>
      <c r="F16740" t="s">
        <v>65</v>
      </c>
      <c r="G16740" t="s">
        <v>4</v>
      </c>
      <c r="H16740">
        <v>0</v>
      </c>
    </row>
    <row r="16741" spans="2:8" x14ac:dyDescent="0.3">
      <c r="B16741" t="s">
        <v>55</v>
      </c>
      <c r="C16741">
        <v>37454.625016203703</v>
      </c>
      <c r="D16741">
        <v>16.45</v>
      </c>
      <c r="E16741" t="s">
        <v>5</v>
      </c>
      <c r="F16741" t="s">
        <v>66</v>
      </c>
      <c r="G16741" t="s">
        <v>62</v>
      </c>
      <c r="H16741">
        <v>1.7901050000000001</v>
      </c>
    </row>
    <row r="16742" spans="2:8" x14ac:dyDescent="0.3">
      <c r="B16742" t="s">
        <v>55</v>
      </c>
      <c r="C16742">
        <v>37454.625016203703</v>
      </c>
      <c r="D16742">
        <v>16.45</v>
      </c>
      <c r="E16742" t="s">
        <v>5</v>
      </c>
      <c r="F16742" t="s">
        <v>66</v>
      </c>
      <c r="G16742" t="s">
        <v>4</v>
      </c>
      <c r="H16742">
        <v>0</v>
      </c>
    </row>
    <row r="16743" spans="2:8" x14ac:dyDescent="0.3">
      <c r="B16743" t="s">
        <v>55</v>
      </c>
      <c r="C16743">
        <v>37454.625016203703</v>
      </c>
      <c r="D16743">
        <v>16.45</v>
      </c>
      <c r="E16743" t="s">
        <v>5</v>
      </c>
      <c r="F16743" t="s">
        <v>67</v>
      </c>
      <c r="G16743" t="s">
        <v>62</v>
      </c>
      <c r="H16743">
        <v>1.265425</v>
      </c>
    </row>
    <row r="16744" spans="2:8" x14ac:dyDescent="0.3">
      <c r="B16744" t="s">
        <v>55</v>
      </c>
      <c r="C16744">
        <v>37454.625016203703</v>
      </c>
      <c r="D16744">
        <v>16.45</v>
      </c>
      <c r="E16744" t="s">
        <v>5</v>
      </c>
      <c r="F16744" t="s">
        <v>67</v>
      </c>
      <c r="G16744" t="s">
        <v>4</v>
      </c>
      <c r="H16744">
        <v>1</v>
      </c>
    </row>
    <row r="16745" spans="2:8" x14ac:dyDescent="0.3">
      <c r="B16745" t="s">
        <v>55</v>
      </c>
      <c r="C16745">
        <v>37454.625016203703</v>
      </c>
      <c r="D16745">
        <v>16.45</v>
      </c>
      <c r="E16745" t="s">
        <v>5</v>
      </c>
      <c r="F16745" t="s">
        <v>68</v>
      </c>
      <c r="G16745" t="s">
        <v>62</v>
      </c>
      <c r="H16745">
        <v>1.8777950000000001</v>
      </c>
    </row>
    <row r="16746" spans="2:8" x14ac:dyDescent="0.3">
      <c r="B16746" t="s">
        <v>55</v>
      </c>
      <c r="C16746">
        <v>37454.625016203703</v>
      </c>
      <c r="D16746">
        <v>16.45</v>
      </c>
      <c r="E16746" t="s">
        <v>5</v>
      </c>
      <c r="F16746" t="s">
        <v>68</v>
      </c>
      <c r="G16746" t="s">
        <v>4</v>
      </c>
      <c r="H16746">
        <v>0</v>
      </c>
    </row>
    <row r="16747" spans="2:8" x14ac:dyDescent="0.3">
      <c r="B16747" t="s">
        <v>55</v>
      </c>
      <c r="C16747">
        <v>37454.625016203703</v>
      </c>
      <c r="D16747">
        <v>16.45</v>
      </c>
      <c r="E16747" t="s">
        <v>6</v>
      </c>
      <c r="F16747" t="s">
        <v>3</v>
      </c>
      <c r="G16747" t="s">
        <v>62</v>
      </c>
      <c r="H16747">
        <v>2.1171039999999999</v>
      </c>
    </row>
    <row r="16748" spans="2:8" x14ac:dyDescent="0.3">
      <c r="B16748" t="s">
        <v>55</v>
      </c>
      <c r="C16748">
        <v>37454.625016203703</v>
      </c>
      <c r="D16748">
        <v>16.45</v>
      </c>
      <c r="E16748" t="s">
        <v>6</v>
      </c>
      <c r="F16748" t="s">
        <v>3</v>
      </c>
      <c r="G16748" t="s">
        <v>4</v>
      </c>
      <c r="H16748">
        <v>1</v>
      </c>
    </row>
    <row r="16749" spans="2:8" x14ac:dyDescent="0.3">
      <c r="B16749" t="s">
        <v>55</v>
      </c>
      <c r="C16749">
        <v>37454.625016203703</v>
      </c>
      <c r="D16749">
        <v>16.45</v>
      </c>
      <c r="E16749" t="s">
        <v>6</v>
      </c>
      <c r="F16749" t="s">
        <v>63</v>
      </c>
      <c r="G16749" t="s">
        <v>62</v>
      </c>
      <c r="H16749">
        <v>0.93488249999999995</v>
      </c>
    </row>
    <row r="16750" spans="2:8" x14ac:dyDescent="0.3">
      <c r="B16750" t="s">
        <v>55</v>
      </c>
      <c r="C16750">
        <v>37454.625016203703</v>
      </c>
      <c r="D16750">
        <v>16.45</v>
      </c>
      <c r="E16750" t="s">
        <v>6</v>
      </c>
      <c r="F16750" t="s">
        <v>63</v>
      </c>
      <c r="G16750" t="s">
        <v>4</v>
      </c>
      <c r="H16750">
        <v>1</v>
      </c>
    </row>
    <row r="16751" spans="2:8" x14ac:dyDescent="0.3">
      <c r="B16751" t="s">
        <v>55</v>
      </c>
      <c r="C16751">
        <v>37454.625016203703</v>
      </c>
      <c r="D16751">
        <v>16.45</v>
      </c>
      <c r="E16751" t="s">
        <v>6</v>
      </c>
      <c r="F16751" t="s">
        <v>64</v>
      </c>
      <c r="G16751" t="s">
        <v>62</v>
      </c>
      <c r="H16751">
        <v>1.3970130000000001</v>
      </c>
    </row>
    <row r="16752" spans="2:8" x14ac:dyDescent="0.3">
      <c r="B16752" t="s">
        <v>55</v>
      </c>
      <c r="C16752">
        <v>37454.625016203703</v>
      </c>
      <c r="D16752">
        <v>16.45</v>
      </c>
      <c r="E16752" t="s">
        <v>6</v>
      </c>
      <c r="F16752" t="s">
        <v>64</v>
      </c>
      <c r="G16752" t="s">
        <v>4</v>
      </c>
      <c r="H16752">
        <v>1</v>
      </c>
    </row>
    <row r="16753" spans="2:8" x14ac:dyDescent="0.3">
      <c r="B16753" t="s">
        <v>55</v>
      </c>
      <c r="C16753">
        <v>37454.625016203703</v>
      </c>
      <c r="D16753">
        <v>16.45</v>
      </c>
      <c r="E16753" t="s">
        <v>6</v>
      </c>
      <c r="F16753" t="s">
        <v>65</v>
      </c>
      <c r="G16753" t="s">
        <v>62</v>
      </c>
      <c r="H16753">
        <v>0.57741439999999999</v>
      </c>
    </row>
    <row r="16754" spans="2:8" x14ac:dyDescent="0.3">
      <c r="B16754" t="s">
        <v>55</v>
      </c>
      <c r="C16754">
        <v>37454.625016203703</v>
      </c>
      <c r="D16754">
        <v>16.45</v>
      </c>
      <c r="E16754" t="s">
        <v>6</v>
      </c>
      <c r="F16754" t="s">
        <v>65</v>
      </c>
      <c r="G16754" t="s">
        <v>4</v>
      </c>
      <c r="H16754">
        <v>0</v>
      </c>
    </row>
    <row r="16755" spans="2:8" x14ac:dyDescent="0.3">
      <c r="B16755" t="s">
        <v>55</v>
      </c>
      <c r="C16755">
        <v>37454.625016203703</v>
      </c>
      <c r="D16755">
        <v>16.45</v>
      </c>
      <c r="E16755" t="s">
        <v>6</v>
      </c>
      <c r="F16755" t="s">
        <v>66</v>
      </c>
      <c r="G16755" t="s">
        <v>62</v>
      </c>
      <c r="H16755">
        <v>1.786403</v>
      </c>
    </row>
    <row r="16756" spans="2:8" x14ac:dyDescent="0.3">
      <c r="B16756" t="s">
        <v>55</v>
      </c>
      <c r="C16756">
        <v>37454.625016203703</v>
      </c>
      <c r="D16756">
        <v>16.45</v>
      </c>
      <c r="E16756" t="s">
        <v>6</v>
      </c>
      <c r="F16756" t="s">
        <v>66</v>
      </c>
      <c r="G16756" t="s">
        <v>4</v>
      </c>
      <c r="H16756">
        <v>0</v>
      </c>
    </row>
    <row r="16757" spans="2:8" x14ac:dyDescent="0.3">
      <c r="B16757" t="s">
        <v>55</v>
      </c>
      <c r="C16757">
        <v>37454.625016203703</v>
      </c>
      <c r="D16757">
        <v>16.45</v>
      </c>
      <c r="E16757" t="s">
        <v>6</v>
      </c>
      <c r="F16757" t="s">
        <v>67</v>
      </c>
      <c r="G16757" t="s">
        <v>62</v>
      </c>
      <c r="H16757">
        <v>1.263925</v>
      </c>
    </row>
    <row r="16758" spans="2:8" x14ac:dyDescent="0.3">
      <c r="B16758" t="s">
        <v>55</v>
      </c>
      <c r="C16758">
        <v>37454.625016203703</v>
      </c>
      <c r="D16758">
        <v>16.45</v>
      </c>
      <c r="E16758" t="s">
        <v>6</v>
      </c>
      <c r="F16758" t="s">
        <v>67</v>
      </c>
      <c r="G16758" t="s">
        <v>4</v>
      </c>
      <c r="H16758">
        <v>1</v>
      </c>
    </row>
    <row r="16759" spans="2:8" x14ac:dyDescent="0.3">
      <c r="B16759" t="s">
        <v>55</v>
      </c>
      <c r="C16759">
        <v>37454.625016203703</v>
      </c>
      <c r="D16759">
        <v>16.45</v>
      </c>
      <c r="E16759" t="s">
        <v>6</v>
      </c>
      <c r="F16759" t="s">
        <v>68</v>
      </c>
      <c r="G16759" t="s">
        <v>62</v>
      </c>
      <c r="H16759">
        <v>1.878058</v>
      </c>
    </row>
    <row r="16760" spans="2:8" x14ac:dyDescent="0.3">
      <c r="B16760" t="s">
        <v>55</v>
      </c>
      <c r="C16760">
        <v>37454.625016203703</v>
      </c>
      <c r="D16760">
        <v>16.45</v>
      </c>
      <c r="E16760" t="s">
        <v>6</v>
      </c>
      <c r="F16760" t="s">
        <v>68</v>
      </c>
      <c r="G16760" t="s">
        <v>4</v>
      </c>
      <c r="H16760">
        <v>0</v>
      </c>
    </row>
    <row r="16761" spans="2:8" x14ac:dyDescent="0.3">
      <c r="B16761" t="s">
        <v>55</v>
      </c>
      <c r="C16761">
        <v>37454.66668292824</v>
      </c>
      <c r="D16761">
        <v>16.824999999999999</v>
      </c>
      <c r="E16761" t="s">
        <v>2</v>
      </c>
      <c r="F16761" t="s">
        <v>3</v>
      </c>
      <c r="G16761" t="s">
        <v>62</v>
      </c>
      <c r="H16761">
        <v>2.437954</v>
      </c>
    </row>
    <row r="16762" spans="2:8" x14ac:dyDescent="0.3">
      <c r="B16762" t="s">
        <v>55</v>
      </c>
      <c r="C16762">
        <v>37454.66668292824</v>
      </c>
      <c r="D16762">
        <v>16.824999999999999</v>
      </c>
      <c r="E16762" t="s">
        <v>2</v>
      </c>
      <c r="F16762" t="s">
        <v>3</v>
      </c>
      <c r="G16762" t="s">
        <v>4</v>
      </c>
      <c r="H16762">
        <v>1</v>
      </c>
    </row>
    <row r="16763" spans="2:8" x14ac:dyDescent="0.3">
      <c r="B16763" t="s">
        <v>55</v>
      </c>
      <c r="C16763">
        <v>37454.66668292824</v>
      </c>
      <c r="D16763">
        <v>16.824999999999999</v>
      </c>
      <c r="E16763" t="s">
        <v>2</v>
      </c>
      <c r="F16763" t="s">
        <v>63</v>
      </c>
      <c r="G16763" t="s">
        <v>62</v>
      </c>
      <c r="H16763">
        <v>1.1365860000000001</v>
      </c>
    </row>
    <row r="16764" spans="2:8" x14ac:dyDescent="0.3">
      <c r="B16764" t="s">
        <v>55</v>
      </c>
      <c r="C16764">
        <v>37454.66668292824</v>
      </c>
      <c r="D16764">
        <v>16.824999999999999</v>
      </c>
      <c r="E16764" t="s">
        <v>2</v>
      </c>
      <c r="F16764" t="s">
        <v>63</v>
      </c>
      <c r="G16764" t="s">
        <v>4</v>
      </c>
      <c r="H16764">
        <v>1</v>
      </c>
    </row>
    <row r="16765" spans="2:8" x14ac:dyDescent="0.3">
      <c r="B16765" t="s">
        <v>55</v>
      </c>
      <c r="C16765">
        <v>37454.66668292824</v>
      </c>
      <c r="D16765">
        <v>16.824999999999999</v>
      </c>
      <c r="E16765" t="s">
        <v>2</v>
      </c>
      <c r="F16765" t="s">
        <v>64</v>
      </c>
      <c r="G16765" t="s">
        <v>62</v>
      </c>
      <c r="H16765">
        <v>1.4080870000000001</v>
      </c>
    </row>
    <row r="16766" spans="2:8" x14ac:dyDescent="0.3">
      <c r="B16766" t="s">
        <v>55</v>
      </c>
      <c r="C16766">
        <v>37454.66668292824</v>
      </c>
      <c r="D16766">
        <v>16.824999999999999</v>
      </c>
      <c r="E16766" t="s">
        <v>2</v>
      </c>
      <c r="F16766" t="s">
        <v>64</v>
      </c>
      <c r="G16766" t="s">
        <v>4</v>
      </c>
      <c r="H16766">
        <v>1</v>
      </c>
    </row>
    <row r="16767" spans="2:8" x14ac:dyDescent="0.3">
      <c r="B16767" t="s">
        <v>55</v>
      </c>
      <c r="C16767">
        <v>37454.66668292824</v>
      </c>
      <c r="D16767">
        <v>16.824999999999999</v>
      </c>
      <c r="E16767" t="s">
        <v>2</v>
      </c>
      <c r="F16767" t="s">
        <v>65</v>
      </c>
      <c r="G16767" t="s">
        <v>62</v>
      </c>
      <c r="H16767">
        <v>0.54346740000000004</v>
      </c>
    </row>
    <row r="16768" spans="2:8" x14ac:dyDescent="0.3">
      <c r="B16768" t="s">
        <v>55</v>
      </c>
      <c r="C16768">
        <v>37454.66668292824</v>
      </c>
      <c r="D16768">
        <v>16.824999999999999</v>
      </c>
      <c r="E16768" t="s">
        <v>2</v>
      </c>
      <c r="F16768" t="s">
        <v>65</v>
      </c>
      <c r="G16768" t="s">
        <v>4</v>
      </c>
      <c r="H16768">
        <v>0</v>
      </c>
    </row>
    <row r="16769" spans="2:8" x14ac:dyDescent="0.3">
      <c r="B16769" t="s">
        <v>55</v>
      </c>
      <c r="C16769">
        <v>37454.66668292824</v>
      </c>
      <c r="D16769">
        <v>16.824999999999999</v>
      </c>
      <c r="E16769" t="s">
        <v>2</v>
      </c>
      <c r="F16769" t="s">
        <v>66</v>
      </c>
      <c r="G16769" t="s">
        <v>62</v>
      </c>
      <c r="H16769">
        <v>1.788532</v>
      </c>
    </row>
    <row r="16770" spans="2:8" x14ac:dyDescent="0.3">
      <c r="B16770" t="s">
        <v>55</v>
      </c>
      <c r="C16770">
        <v>37454.66668292824</v>
      </c>
      <c r="D16770">
        <v>16.824999999999999</v>
      </c>
      <c r="E16770" t="s">
        <v>2</v>
      </c>
      <c r="F16770" t="s">
        <v>66</v>
      </c>
      <c r="G16770" t="s">
        <v>4</v>
      </c>
      <c r="H16770">
        <v>0</v>
      </c>
    </row>
    <row r="16771" spans="2:8" x14ac:dyDescent="0.3">
      <c r="B16771" t="s">
        <v>55</v>
      </c>
      <c r="C16771">
        <v>37454.66668292824</v>
      </c>
      <c r="D16771">
        <v>16.824999999999999</v>
      </c>
      <c r="E16771" t="s">
        <v>2</v>
      </c>
      <c r="F16771" t="s">
        <v>67</v>
      </c>
      <c r="G16771" t="s">
        <v>62</v>
      </c>
      <c r="H16771">
        <v>1.680005</v>
      </c>
    </row>
    <row r="16772" spans="2:8" x14ac:dyDescent="0.3">
      <c r="B16772" t="s">
        <v>55</v>
      </c>
      <c r="C16772">
        <v>37454.66668292824</v>
      </c>
      <c r="D16772">
        <v>16.824999999999999</v>
      </c>
      <c r="E16772" t="s">
        <v>2</v>
      </c>
      <c r="F16772" t="s">
        <v>67</v>
      </c>
      <c r="G16772" t="s">
        <v>4</v>
      </c>
      <c r="H16772">
        <v>0</v>
      </c>
    </row>
    <row r="16773" spans="2:8" x14ac:dyDescent="0.3">
      <c r="B16773" t="s">
        <v>55</v>
      </c>
      <c r="C16773">
        <v>37454.66668292824</v>
      </c>
      <c r="D16773">
        <v>16.824999999999999</v>
      </c>
      <c r="E16773" t="s">
        <v>2</v>
      </c>
      <c r="F16773" t="s">
        <v>68</v>
      </c>
      <c r="G16773" t="s">
        <v>62</v>
      </c>
      <c r="H16773">
        <v>1.6572830000000001</v>
      </c>
    </row>
    <row r="16774" spans="2:8" x14ac:dyDescent="0.3">
      <c r="B16774" t="s">
        <v>55</v>
      </c>
      <c r="C16774">
        <v>37454.66668292824</v>
      </c>
      <c r="D16774">
        <v>16.824999999999999</v>
      </c>
      <c r="E16774" t="s">
        <v>2</v>
      </c>
      <c r="F16774" t="s">
        <v>68</v>
      </c>
      <c r="G16774" t="s">
        <v>4</v>
      </c>
      <c r="H16774">
        <v>0</v>
      </c>
    </row>
    <row r="16775" spans="2:8" x14ac:dyDescent="0.3">
      <c r="B16775" t="s">
        <v>55</v>
      </c>
      <c r="C16775">
        <v>37454.66668292824</v>
      </c>
      <c r="D16775">
        <v>16.824999999999999</v>
      </c>
      <c r="E16775" t="s">
        <v>5</v>
      </c>
      <c r="F16775" t="s">
        <v>3</v>
      </c>
      <c r="G16775" t="s">
        <v>62</v>
      </c>
      <c r="H16775">
        <v>2.2160470000000001</v>
      </c>
    </row>
    <row r="16776" spans="2:8" x14ac:dyDescent="0.3">
      <c r="B16776" t="s">
        <v>55</v>
      </c>
      <c r="C16776">
        <v>37454.66668292824</v>
      </c>
      <c r="D16776">
        <v>16.824999999999999</v>
      </c>
      <c r="E16776" t="s">
        <v>5</v>
      </c>
      <c r="F16776" t="s">
        <v>3</v>
      </c>
      <c r="G16776" t="s">
        <v>4</v>
      </c>
      <c r="H16776">
        <v>1</v>
      </c>
    </row>
    <row r="16777" spans="2:8" x14ac:dyDescent="0.3">
      <c r="B16777" t="s">
        <v>55</v>
      </c>
      <c r="C16777">
        <v>37454.66668292824</v>
      </c>
      <c r="D16777">
        <v>16.824999999999999</v>
      </c>
      <c r="E16777" t="s">
        <v>5</v>
      </c>
      <c r="F16777" t="s">
        <v>63</v>
      </c>
      <c r="G16777" t="s">
        <v>62</v>
      </c>
      <c r="H16777">
        <v>0.93558110000000005</v>
      </c>
    </row>
    <row r="16778" spans="2:8" x14ac:dyDescent="0.3">
      <c r="B16778" t="s">
        <v>55</v>
      </c>
      <c r="C16778">
        <v>37454.66668292824</v>
      </c>
      <c r="D16778">
        <v>16.824999999999999</v>
      </c>
      <c r="E16778" t="s">
        <v>5</v>
      </c>
      <c r="F16778" t="s">
        <v>63</v>
      </c>
      <c r="G16778" t="s">
        <v>4</v>
      </c>
      <c r="H16778">
        <v>1</v>
      </c>
    </row>
    <row r="16779" spans="2:8" x14ac:dyDescent="0.3">
      <c r="B16779" t="s">
        <v>55</v>
      </c>
      <c r="C16779">
        <v>37454.66668292824</v>
      </c>
      <c r="D16779">
        <v>16.824999999999999</v>
      </c>
      <c r="E16779" t="s">
        <v>5</v>
      </c>
      <c r="F16779" t="s">
        <v>64</v>
      </c>
      <c r="G16779" t="s">
        <v>62</v>
      </c>
      <c r="H16779">
        <v>1.43303</v>
      </c>
    </row>
    <row r="16780" spans="2:8" x14ac:dyDescent="0.3">
      <c r="B16780" t="s">
        <v>55</v>
      </c>
      <c r="C16780">
        <v>37454.66668292824</v>
      </c>
      <c r="D16780">
        <v>16.824999999999999</v>
      </c>
      <c r="E16780" t="s">
        <v>5</v>
      </c>
      <c r="F16780" t="s">
        <v>64</v>
      </c>
      <c r="G16780" t="s">
        <v>4</v>
      </c>
      <c r="H16780">
        <v>1</v>
      </c>
    </row>
    <row r="16781" spans="2:8" x14ac:dyDescent="0.3">
      <c r="B16781" t="s">
        <v>55</v>
      </c>
      <c r="C16781">
        <v>37454.66668292824</v>
      </c>
      <c r="D16781">
        <v>16.824999999999999</v>
      </c>
      <c r="E16781" t="s">
        <v>5</v>
      </c>
      <c r="F16781" t="s">
        <v>65</v>
      </c>
      <c r="G16781" t="s">
        <v>62</v>
      </c>
      <c r="H16781">
        <v>0.53482180000000001</v>
      </c>
    </row>
    <row r="16782" spans="2:8" x14ac:dyDescent="0.3">
      <c r="B16782" t="s">
        <v>55</v>
      </c>
      <c r="C16782">
        <v>37454.66668292824</v>
      </c>
      <c r="D16782">
        <v>16.824999999999999</v>
      </c>
      <c r="E16782" t="s">
        <v>5</v>
      </c>
      <c r="F16782" t="s">
        <v>65</v>
      </c>
      <c r="G16782" t="s">
        <v>4</v>
      </c>
      <c r="H16782">
        <v>0</v>
      </c>
    </row>
    <row r="16783" spans="2:8" x14ac:dyDescent="0.3">
      <c r="B16783" t="s">
        <v>55</v>
      </c>
      <c r="C16783">
        <v>37454.66668292824</v>
      </c>
      <c r="D16783">
        <v>16.824999999999999</v>
      </c>
      <c r="E16783" t="s">
        <v>5</v>
      </c>
      <c r="F16783" t="s">
        <v>66</v>
      </c>
      <c r="G16783" t="s">
        <v>62</v>
      </c>
      <c r="H16783">
        <v>1.7941910000000001</v>
      </c>
    </row>
    <row r="16784" spans="2:8" x14ac:dyDescent="0.3">
      <c r="B16784" t="s">
        <v>55</v>
      </c>
      <c r="C16784">
        <v>37454.66668292824</v>
      </c>
      <c r="D16784">
        <v>16.824999999999999</v>
      </c>
      <c r="E16784" t="s">
        <v>5</v>
      </c>
      <c r="F16784" t="s">
        <v>66</v>
      </c>
      <c r="G16784" t="s">
        <v>4</v>
      </c>
      <c r="H16784">
        <v>0</v>
      </c>
    </row>
    <row r="16785" spans="2:8" x14ac:dyDescent="0.3">
      <c r="B16785" t="s">
        <v>55</v>
      </c>
      <c r="C16785">
        <v>37454.66668292824</v>
      </c>
      <c r="D16785">
        <v>16.824999999999999</v>
      </c>
      <c r="E16785" t="s">
        <v>5</v>
      </c>
      <c r="F16785" t="s">
        <v>67</v>
      </c>
      <c r="G16785" t="s">
        <v>62</v>
      </c>
      <c r="H16785">
        <v>1.336984</v>
      </c>
    </row>
    <row r="16786" spans="2:8" x14ac:dyDescent="0.3">
      <c r="B16786" t="s">
        <v>55</v>
      </c>
      <c r="C16786">
        <v>37454.66668292824</v>
      </c>
      <c r="D16786">
        <v>16.824999999999999</v>
      </c>
      <c r="E16786" t="s">
        <v>5</v>
      </c>
      <c r="F16786" t="s">
        <v>67</v>
      </c>
      <c r="G16786" t="s">
        <v>4</v>
      </c>
      <c r="H16786">
        <v>1</v>
      </c>
    </row>
    <row r="16787" spans="2:8" x14ac:dyDescent="0.3">
      <c r="B16787" t="s">
        <v>55</v>
      </c>
      <c r="C16787">
        <v>37454.66668292824</v>
      </c>
      <c r="D16787">
        <v>16.824999999999999</v>
      </c>
      <c r="E16787" t="s">
        <v>5</v>
      </c>
      <c r="F16787" t="s">
        <v>68</v>
      </c>
      <c r="G16787" t="s">
        <v>62</v>
      </c>
      <c r="H16787">
        <v>1.9357580000000001</v>
      </c>
    </row>
    <row r="16788" spans="2:8" x14ac:dyDescent="0.3">
      <c r="B16788" t="s">
        <v>55</v>
      </c>
      <c r="C16788">
        <v>37454.66668292824</v>
      </c>
      <c r="D16788">
        <v>16.824999999999999</v>
      </c>
      <c r="E16788" t="s">
        <v>5</v>
      </c>
      <c r="F16788" t="s">
        <v>68</v>
      </c>
      <c r="G16788" t="s">
        <v>4</v>
      </c>
      <c r="H16788">
        <v>0</v>
      </c>
    </row>
    <row r="16789" spans="2:8" x14ac:dyDescent="0.3">
      <c r="B16789" t="s">
        <v>55</v>
      </c>
      <c r="C16789">
        <v>37454.66668292824</v>
      </c>
      <c r="D16789">
        <v>16.824999999999999</v>
      </c>
      <c r="E16789" t="s">
        <v>6</v>
      </c>
      <c r="F16789" t="s">
        <v>3</v>
      </c>
      <c r="G16789" t="s">
        <v>62</v>
      </c>
      <c r="H16789">
        <v>2.2169889999999999</v>
      </c>
    </row>
    <row r="16790" spans="2:8" x14ac:dyDescent="0.3">
      <c r="B16790" t="s">
        <v>55</v>
      </c>
      <c r="C16790">
        <v>37454.66668292824</v>
      </c>
      <c r="D16790">
        <v>16.824999999999999</v>
      </c>
      <c r="E16790" t="s">
        <v>6</v>
      </c>
      <c r="F16790" t="s">
        <v>3</v>
      </c>
      <c r="G16790" t="s">
        <v>4</v>
      </c>
      <c r="H16790">
        <v>1</v>
      </c>
    </row>
    <row r="16791" spans="2:8" x14ac:dyDescent="0.3">
      <c r="B16791" t="s">
        <v>55</v>
      </c>
      <c r="C16791">
        <v>37454.66668292824</v>
      </c>
      <c r="D16791">
        <v>16.824999999999999</v>
      </c>
      <c r="E16791" t="s">
        <v>6</v>
      </c>
      <c r="F16791" t="s">
        <v>63</v>
      </c>
      <c r="G16791" t="s">
        <v>62</v>
      </c>
      <c r="H16791">
        <v>0.93568359999999995</v>
      </c>
    </row>
    <row r="16792" spans="2:8" x14ac:dyDescent="0.3">
      <c r="B16792" t="s">
        <v>55</v>
      </c>
      <c r="C16792">
        <v>37454.66668292824</v>
      </c>
      <c r="D16792">
        <v>16.824999999999999</v>
      </c>
      <c r="E16792" t="s">
        <v>6</v>
      </c>
      <c r="F16792" t="s">
        <v>63</v>
      </c>
      <c r="G16792" t="s">
        <v>4</v>
      </c>
      <c r="H16792">
        <v>1</v>
      </c>
    </row>
    <row r="16793" spans="2:8" x14ac:dyDescent="0.3">
      <c r="B16793" t="s">
        <v>55</v>
      </c>
      <c r="C16793">
        <v>37454.66668292824</v>
      </c>
      <c r="D16793">
        <v>16.824999999999999</v>
      </c>
      <c r="E16793" t="s">
        <v>6</v>
      </c>
      <c r="F16793" t="s">
        <v>64</v>
      </c>
      <c r="G16793" t="s">
        <v>62</v>
      </c>
      <c r="H16793">
        <v>1.431665</v>
      </c>
    </row>
    <row r="16794" spans="2:8" x14ac:dyDescent="0.3">
      <c r="B16794" t="s">
        <v>55</v>
      </c>
      <c r="C16794">
        <v>37454.66668292824</v>
      </c>
      <c r="D16794">
        <v>16.824999999999999</v>
      </c>
      <c r="E16794" t="s">
        <v>6</v>
      </c>
      <c r="F16794" t="s">
        <v>64</v>
      </c>
      <c r="G16794" t="s">
        <v>4</v>
      </c>
      <c r="H16794">
        <v>1</v>
      </c>
    </row>
    <row r="16795" spans="2:8" x14ac:dyDescent="0.3">
      <c r="B16795" t="s">
        <v>55</v>
      </c>
      <c r="C16795">
        <v>37454.66668292824</v>
      </c>
      <c r="D16795">
        <v>16.824999999999999</v>
      </c>
      <c r="E16795" t="s">
        <v>6</v>
      </c>
      <c r="F16795" t="s">
        <v>65</v>
      </c>
      <c r="G16795" t="s">
        <v>62</v>
      </c>
      <c r="H16795">
        <v>0.55463359999999995</v>
      </c>
    </row>
    <row r="16796" spans="2:8" x14ac:dyDescent="0.3">
      <c r="B16796" t="s">
        <v>55</v>
      </c>
      <c r="C16796">
        <v>37454.66668292824</v>
      </c>
      <c r="D16796">
        <v>16.824999999999999</v>
      </c>
      <c r="E16796" t="s">
        <v>6</v>
      </c>
      <c r="F16796" t="s">
        <v>65</v>
      </c>
      <c r="G16796" t="s">
        <v>4</v>
      </c>
      <c r="H16796">
        <v>0</v>
      </c>
    </row>
    <row r="16797" spans="2:8" x14ac:dyDescent="0.3">
      <c r="B16797" t="s">
        <v>55</v>
      </c>
      <c r="C16797">
        <v>37454.66668292824</v>
      </c>
      <c r="D16797">
        <v>16.824999999999999</v>
      </c>
      <c r="E16797" t="s">
        <v>6</v>
      </c>
      <c r="F16797" t="s">
        <v>66</v>
      </c>
      <c r="G16797" t="s">
        <v>62</v>
      </c>
      <c r="H16797">
        <v>1.790643</v>
      </c>
    </row>
    <row r="16798" spans="2:8" x14ac:dyDescent="0.3">
      <c r="B16798" t="s">
        <v>55</v>
      </c>
      <c r="C16798">
        <v>37454.66668292824</v>
      </c>
      <c r="D16798">
        <v>16.824999999999999</v>
      </c>
      <c r="E16798" t="s">
        <v>6</v>
      </c>
      <c r="F16798" t="s">
        <v>66</v>
      </c>
      <c r="G16798" t="s">
        <v>4</v>
      </c>
      <c r="H16798">
        <v>0</v>
      </c>
    </row>
    <row r="16799" spans="2:8" x14ac:dyDescent="0.3">
      <c r="B16799" t="s">
        <v>55</v>
      </c>
      <c r="C16799">
        <v>37454.66668292824</v>
      </c>
      <c r="D16799">
        <v>16.824999999999999</v>
      </c>
      <c r="E16799" t="s">
        <v>6</v>
      </c>
      <c r="F16799" t="s">
        <v>67</v>
      </c>
      <c r="G16799" t="s">
        <v>62</v>
      </c>
      <c r="H16799">
        <v>1.335782</v>
      </c>
    </row>
    <row r="16800" spans="2:8" x14ac:dyDescent="0.3">
      <c r="B16800" t="s">
        <v>55</v>
      </c>
      <c r="C16800">
        <v>37454.66668292824</v>
      </c>
      <c r="D16800">
        <v>16.824999999999999</v>
      </c>
      <c r="E16800" t="s">
        <v>6</v>
      </c>
      <c r="F16800" t="s">
        <v>67</v>
      </c>
      <c r="G16800" t="s">
        <v>4</v>
      </c>
      <c r="H16800">
        <v>1</v>
      </c>
    </row>
    <row r="16801" spans="2:8" x14ac:dyDescent="0.3">
      <c r="B16801" t="s">
        <v>55</v>
      </c>
      <c r="C16801">
        <v>37454.66668292824</v>
      </c>
      <c r="D16801">
        <v>16.824999999999999</v>
      </c>
      <c r="E16801" t="s">
        <v>6</v>
      </c>
      <c r="F16801" t="s">
        <v>68</v>
      </c>
      <c r="G16801" t="s">
        <v>62</v>
      </c>
      <c r="H16801">
        <v>1.9363699999999999</v>
      </c>
    </row>
    <row r="16802" spans="2:8" x14ac:dyDescent="0.3">
      <c r="B16802" t="s">
        <v>55</v>
      </c>
      <c r="C16802">
        <v>37454.66668292824</v>
      </c>
      <c r="D16802">
        <v>16.824999999999999</v>
      </c>
      <c r="E16802" t="s">
        <v>6</v>
      </c>
      <c r="F16802" t="s">
        <v>68</v>
      </c>
      <c r="G16802" t="s">
        <v>4</v>
      </c>
      <c r="H16802">
        <v>0</v>
      </c>
    </row>
    <row r="16803" spans="2:8" x14ac:dyDescent="0.3">
      <c r="B16803" t="s">
        <v>55</v>
      </c>
      <c r="C16803">
        <v>37454.708349652778</v>
      </c>
      <c r="D16803">
        <v>16.600000000000001</v>
      </c>
      <c r="E16803" t="s">
        <v>2</v>
      </c>
      <c r="F16803" t="s">
        <v>3</v>
      </c>
      <c r="G16803" t="s">
        <v>62</v>
      </c>
      <c r="H16803">
        <v>2.5329060000000001</v>
      </c>
    </row>
    <row r="16804" spans="2:8" x14ac:dyDescent="0.3">
      <c r="B16804" t="s">
        <v>55</v>
      </c>
      <c r="C16804">
        <v>37454.708349652778</v>
      </c>
      <c r="D16804">
        <v>16.600000000000001</v>
      </c>
      <c r="E16804" t="s">
        <v>2</v>
      </c>
      <c r="F16804" t="s">
        <v>3</v>
      </c>
      <c r="G16804" t="s">
        <v>4</v>
      </c>
      <c r="H16804">
        <v>1</v>
      </c>
    </row>
    <row r="16805" spans="2:8" x14ac:dyDescent="0.3">
      <c r="B16805" t="s">
        <v>55</v>
      </c>
      <c r="C16805">
        <v>37454.708349652778</v>
      </c>
      <c r="D16805">
        <v>16.600000000000001</v>
      </c>
      <c r="E16805" t="s">
        <v>2</v>
      </c>
      <c r="F16805" t="s">
        <v>63</v>
      </c>
      <c r="G16805" t="s">
        <v>62</v>
      </c>
      <c r="H16805">
        <v>1.1487890000000001</v>
      </c>
    </row>
    <row r="16806" spans="2:8" x14ac:dyDescent="0.3">
      <c r="B16806" t="s">
        <v>55</v>
      </c>
      <c r="C16806">
        <v>37454.708349652778</v>
      </c>
      <c r="D16806">
        <v>16.600000000000001</v>
      </c>
      <c r="E16806" t="s">
        <v>2</v>
      </c>
      <c r="F16806" t="s">
        <v>63</v>
      </c>
      <c r="G16806" t="s">
        <v>4</v>
      </c>
      <c r="H16806">
        <v>1</v>
      </c>
    </row>
    <row r="16807" spans="2:8" x14ac:dyDescent="0.3">
      <c r="B16807" t="s">
        <v>55</v>
      </c>
      <c r="C16807">
        <v>37454.708349652778</v>
      </c>
      <c r="D16807">
        <v>16.600000000000001</v>
      </c>
      <c r="E16807" t="s">
        <v>2</v>
      </c>
      <c r="F16807" t="s">
        <v>64</v>
      </c>
      <c r="G16807" t="s">
        <v>62</v>
      </c>
      <c r="H16807">
        <v>1.432909</v>
      </c>
    </row>
    <row r="16808" spans="2:8" x14ac:dyDescent="0.3">
      <c r="B16808" t="s">
        <v>55</v>
      </c>
      <c r="C16808">
        <v>37454.708349652778</v>
      </c>
      <c r="D16808">
        <v>16.600000000000001</v>
      </c>
      <c r="E16808" t="s">
        <v>2</v>
      </c>
      <c r="F16808" t="s">
        <v>64</v>
      </c>
      <c r="G16808" t="s">
        <v>4</v>
      </c>
      <c r="H16808">
        <v>1</v>
      </c>
    </row>
    <row r="16809" spans="2:8" x14ac:dyDescent="0.3">
      <c r="B16809" t="s">
        <v>55</v>
      </c>
      <c r="C16809">
        <v>37454.708349652778</v>
      </c>
      <c r="D16809">
        <v>16.600000000000001</v>
      </c>
      <c r="E16809" t="s">
        <v>2</v>
      </c>
      <c r="F16809" t="s">
        <v>65</v>
      </c>
      <c r="G16809" t="s">
        <v>62</v>
      </c>
      <c r="H16809">
        <v>0.50663939999999996</v>
      </c>
    </row>
    <row r="16810" spans="2:8" x14ac:dyDescent="0.3">
      <c r="B16810" t="s">
        <v>55</v>
      </c>
      <c r="C16810">
        <v>37454.708349652778</v>
      </c>
      <c r="D16810">
        <v>16.600000000000001</v>
      </c>
      <c r="E16810" t="s">
        <v>2</v>
      </c>
      <c r="F16810" t="s">
        <v>65</v>
      </c>
      <c r="G16810" t="s">
        <v>4</v>
      </c>
      <c r="H16810">
        <v>0</v>
      </c>
    </row>
    <row r="16811" spans="2:8" x14ac:dyDescent="0.3">
      <c r="B16811" t="s">
        <v>55</v>
      </c>
      <c r="C16811">
        <v>37454.708349652778</v>
      </c>
      <c r="D16811">
        <v>16.600000000000001</v>
      </c>
      <c r="E16811" t="s">
        <v>2</v>
      </c>
      <c r="F16811" t="s">
        <v>66</v>
      </c>
      <c r="G16811" t="s">
        <v>62</v>
      </c>
      <c r="H16811">
        <v>1.7988420000000001</v>
      </c>
    </row>
    <row r="16812" spans="2:8" x14ac:dyDescent="0.3">
      <c r="B16812" t="s">
        <v>55</v>
      </c>
      <c r="C16812">
        <v>37454.708349652778</v>
      </c>
      <c r="D16812">
        <v>16.600000000000001</v>
      </c>
      <c r="E16812" t="s">
        <v>2</v>
      </c>
      <c r="F16812" t="s">
        <v>66</v>
      </c>
      <c r="G16812" t="s">
        <v>4</v>
      </c>
      <c r="H16812">
        <v>0</v>
      </c>
    </row>
    <row r="16813" spans="2:8" x14ac:dyDescent="0.3">
      <c r="B16813" t="s">
        <v>55</v>
      </c>
      <c r="C16813">
        <v>37454.708349652778</v>
      </c>
      <c r="D16813">
        <v>16.600000000000001</v>
      </c>
      <c r="E16813" t="s">
        <v>2</v>
      </c>
      <c r="F16813" t="s">
        <v>67</v>
      </c>
      <c r="G16813" t="s">
        <v>62</v>
      </c>
      <c r="H16813">
        <v>1.733028</v>
      </c>
    </row>
    <row r="16814" spans="2:8" x14ac:dyDescent="0.3">
      <c r="B16814" t="s">
        <v>55</v>
      </c>
      <c r="C16814">
        <v>37454.708349652778</v>
      </c>
      <c r="D16814">
        <v>16.600000000000001</v>
      </c>
      <c r="E16814" t="s">
        <v>2</v>
      </c>
      <c r="F16814" t="s">
        <v>67</v>
      </c>
      <c r="G16814" t="s">
        <v>4</v>
      </c>
      <c r="H16814">
        <v>0</v>
      </c>
    </row>
    <row r="16815" spans="2:8" x14ac:dyDescent="0.3">
      <c r="B16815" t="s">
        <v>55</v>
      </c>
      <c r="C16815">
        <v>37454.708349652778</v>
      </c>
      <c r="D16815">
        <v>16.600000000000001</v>
      </c>
      <c r="E16815" t="s">
        <v>2</v>
      </c>
      <c r="F16815" t="s">
        <v>68</v>
      </c>
      <c r="G16815" t="s">
        <v>62</v>
      </c>
      <c r="H16815">
        <v>1.729009</v>
      </c>
    </row>
    <row r="16816" spans="2:8" x14ac:dyDescent="0.3">
      <c r="B16816" t="s">
        <v>55</v>
      </c>
      <c r="C16816">
        <v>37454.708349652778</v>
      </c>
      <c r="D16816">
        <v>16.600000000000001</v>
      </c>
      <c r="E16816" t="s">
        <v>2</v>
      </c>
      <c r="F16816" t="s">
        <v>68</v>
      </c>
      <c r="G16816" t="s">
        <v>4</v>
      </c>
      <c r="H16816">
        <v>0</v>
      </c>
    </row>
    <row r="16817" spans="2:8" x14ac:dyDescent="0.3">
      <c r="B16817" t="s">
        <v>55</v>
      </c>
      <c r="C16817">
        <v>37454.708349652778</v>
      </c>
      <c r="D16817">
        <v>16.600000000000001</v>
      </c>
      <c r="E16817" t="s">
        <v>5</v>
      </c>
      <c r="F16817" t="s">
        <v>3</v>
      </c>
      <c r="G16817" t="s">
        <v>62</v>
      </c>
      <c r="H16817">
        <v>2.3202560000000001</v>
      </c>
    </row>
    <row r="16818" spans="2:8" x14ac:dyDescent="0.3">
      <c r="B16818" t="s">
        <v>55</v>
      </c>
      <c r="C16818">
        <v>37454.708349652778</v>
      </c>
      <c r="D16818">
        <v>16.600000000000001</v>
      </c>
      <c r="E16818" t="s">
        <v>5</v>
      </c>
      <c r="F16818" t="s">
        <v>3</v>
      </c>
      <c r="G16818" t="s">
        <v>4</v>
      </c>
      <c r="H16818">
        <v>1</v>
      </c>
    </row>
    <row r="16819" spans="2:8" x14ac:dyDescent="0.3">
      <c r="B16819" t="s">
        <v>55</v>
      </c>
      <c r="C16819">
        <v>37454.708349652778</v>
      </c>
      <c r="D16819">
        <v>16.600000000000001</v>
      </c>
      <c r="E16819" t="s">
        <v>5</v>
      </c>
      <c r="F16819" t="s">
        <v>63</v>
      </c>
      <c r="G16819" t="s">
        <v>62</v>
      </c>
      <c r="H16819">
        <v>0.95169769999999998</v>
      </c>
    </row>
    <row r="16820" spans="2:8" x14ac:dyDescent="0.3">
      <c r="B16820" t="s">
        <v>55</v>
      </c>
      <c r="C16820">
        <v>37454.708349652778</v>
      </c>
      <c r="D16820">
        <v>16.600000000000001</v>
      </c>
      <c r="E16820" t="s">
        <v>5</v>
      </c>
      <c r="F16820" t="s">
        <v>63</v>
      </c>
      <c r="G16820" t="s">
        <v>4</v>
      </c>
      <c r="H16820">
        <v>1</v>
      </c>
    </row>
    <row r="16821" spans="2:8" x14ac:dyDescent="0.3">
      <c r="B16821" t="s">
        <v>55</v>
      </c>
      <c r="C16821">
        <v>37454.708349652778</v>
      </c>
      <c r="D16821">
        <v>16.600000000000001</v>
      </c>
      <c r="E16821" t="s">
        <v>5</v>
      </c>
      <c r="F16821" t="s">
        <v>64</v>
      </c>
      <c r="G16821" t="s">
        <v>62</v>
      </c>
      <c r="H16821">
        <v>1.4518340000000001</v>
      </c>
    </row>
    <row r="16822" spans="2:8" x14ac:dyDescent="0.3">
      <c r="B16822" t="s">
        <v>55</v>
      </c>
      <c r="C16822">
        <v>37454.708349652778</v>
      </c>
      <c r="D16822">
        <v>16.600000000000001</v>
      </c>
      <c r="E16822" t="s">
        <v>5</v>
      </c>
      <c r="F16822" t="s">
        <v>64</v>
      </c>
      <c r="G16822" t="s">
        <v>4</v>
      </c>
      <c r="H16822">
        <v>1</v>
      </c>
    </row>
    <row r="16823" spans="2:8" x14ac:dyDescent="0.3">
      <c r="B16823" t="s">
        <v>55</v>
      </c>
      <c r="C16823">
        <v>37454.708349652778</v>
      </c>
      <c r="D16823">
        <v>16.600000000000001</v>
      </c>
      <c r="E16823" t="s">
        <v>5</v>
      </c>
      <c r="F16823" t="s">
        <v>65</v>
      </c>
      <c r="G16823" t="s">
        <v>62</v>
      </c>
      <c r="H16823">
        <v>0.49646259999999998</v>
      </c>
    </row>
    <row r="16824" spans="2:8" x14ac:dyDescent="0.3">
      <c r="B16824" t="s">
        <v>55</v>
      </c>
      <c r="C16824">
        <v>37454.708349652778</v>
      </c>
      <c r="D16824">
        <v>16.600000000000001</v>
      </c>
      <c r="E16824" t="s">
        <v>5</v>
      </c>
      <c r="F16824" t="s">
        <v>65</v>
      </c>
      <c r="G16824" t="s">
        <v>4</v>
      </c>
      <c r="H16824">
        <v>0</v>
      </c>
    </row>
    <row r="16825" spans="2:8" x14ac:dyDescent="0.3">
      <c r="B16825" t="s">
        <v>55</v>
      </c>
      <c r="C16825">
        <v>37454.708349652778</v>
      </c>
      <c r="D16825">
        <v>16.600000000000001</v>
      </c>
      <c r="E16825" t="s">
        <v>5</v>
      </c>
      <c r="F16825" t="s">
        <v>66</v>
      </c>
      <c r="G16825" t="s">
        <v>62</v>
      </c>
      <c r="H16825">
        <v>1.8067200000000001</v>
      </c>
    </row>
    <row r="16826" spans="2:8" x14ac:dyDescent="0.3">
      <c r="B16826" t="s">
        <v>55</v>
      </c>
      <c r="C16826">
        <v>37454.708349652778</v>
      </c>
      <c r="D16826">
        <v>16.600000000000001</v>
      </c>
      <c r="E16826" t="s">
        <v>5</v>
      </c>
      <c r="F16826" t="s">
        <v>66</v>
      </c>
      <c r="G16826" t="s">
        <v>4</v>
      </c>
      <c r="H16826">
        <v>0</v>
      </c>
    </row>
    <row r="16827" spans="2:8" x14ac:dyDescent="0.3">
      <c r="B16827" t="s">
        <v>55</v>
      </c>
      <c r="C16827">
        <v>37454.708349652778</v>
      </c>
      <c r="D16827">
        <v>16.600000000000001</v>
      </c>
      <c r="E16827" t="s">
        <v>5</v>
      </c>
      <c r="F16827" t="s">
        <v>67</v>
      </c>
      <c r="G16827" t="s">
        <v>62</v>
      </c>
      <c r="H16827">
        <v>1.3709150000000001</v>
      </c>
    </row>
    <row r="16828" spans="2:8" x14ac:dyDescent="0.3">
      <c r="B16828" t="s">
        <v>55</v>
      </c>
      <c r="C16828">
        <v>37454.708349652778</v>
      </c>
      <c r="D16828">
        <v>16.600000000000001</v>
      </c>
      <c r="E16828" t="s">
        <v>5</v>
      </c>
      <c r="F16828" t="s">
        <v>67</v>
      </c>
      <c r="G16828" t="s">
        <v>4</v>
      </c>
      <c r="H16828">
        <v>1</v>
      </c>
    </row>
    <row r="16829" spans="2:8" x14ac:dyDescent="0.3">
      <c r="B16829" t="s">
        <v>55</v>
      </c>
      <c r="C16829">
        <v>37454.708349652778</v>
      </c>
      <c r="D16829">
        <v>16.600000000000001</v>
      </c>
      <c r="E16829" t="s">
        <v>5</v>
      </c>
      <c r="F16829" t="s">
        <v>68</v>
      </c>
      <c r="G16829" t="s">
        <v>62</v>
      </c>
      <c r="H16829">
        <v>1.955794</v>
      </c>
    </row>
    <row r="16830" spans="2:8" x14ac:dyDescent="0.3">
      <c r="B16830" t="s">
        <v>55</v>
      </c>
      <c r="C16830">
        <v>37454.708349652778</v>
      </c>
      <c r="D16830">
        <v>16.600000000000001</v>
      </c>
      <c r="E16830" t="s">
        <v>5</v>
      </c>
      <c r="F16830" t="s">
        <v>68</v>
      </c>
      <c r="G16830" t="s">
        <v>4</v>
      </c>
      <c r="H16830">
        <v>0</v>
      </c>
    </row>
    <row r="16831" spans="2:8" x14ac:dyDescent="0.3">
      <c r="B16831" t="s">
        <v>55</v>
      </c>
      <c r="C16831">
        <v>37454.708349652778</v>
      </c>
      <c r="D16831">
        <v>16.600000000000001</v>
      </c>
      <c r="E16831" t="s">
        <v>6</v>
      </c>
      <c r="F16831" t="s">
        <v>3</v>
      </c>
      <c r="G16831" t="s">
        <v>62</v>
      </c>
      <c r="H16831">
        <v>2.3204470000000001</v>
      </c>
    </row>
    <row r="16832" spans="2:8" x14ac:dyDescent="0.3">
      <c r="B16832" t="s">
        <v>55</v>
      </c>
      <c r="C16832">
        <v>37454.708349652778</v>
      </c>
      <c r="D16832">
        <v>16.600000000000001</v>
      </c>
      <c r="E16832" t="s">
        <v>6</v>
      </c>
      <c r="F16832" t="s">
        <v>3</v>
      </c>
      <c r="G16832" t="s">
        <v>4</v>
      </c>
      <c r="H16832">
        <v>1</v>
      </c>
    </row>
    <row r="16833" spans="2:8" x14ac:dyDescent="0.3">
      <c r="B16833" t="s">
        <v>55</v>
      </c>
      <c r="C16833">
        <v>37454.708349652778</v>
      </c>
      <c r="D16833">
        <v>16.600000000000001</v>
      </c>
      <c r="E16833" t="s">
        <v>6</v>
      </c>
      <c r="F16833" t="s">
        <v>63</v>
      </c>
      <c r="G16833" t="s">
        <v>62</v>
      </c>
      <c r="H16833">
        <v>0.95239039999999997</v>
      </c>
    </row>
    <row r="16834" spans="2:8" x14ac:dyDescent="0.3">
      <c r="B16834" t="s">
        <v>55</v>
      </c>
      <c r="C16834">
        <v>37454.708349652778</v>
      </c>
      <c r="D16834">
        <v>16.600000000000001</v>
      </c>
      <c r="E16834" t="s">
        <v>6</v>
      </c>
      <c r="F16834" t="s">
        <v>63</v>
      </c>
      <c r="G16834" t="s">
        <v>4</v>
      </c>
      <c r="H16834">
        <v>1</v>
      </c>
    </row>
    <row r="16835" spans="2:8" x14ac:dyDescent="0.3">
      <c r="B16835" t="s">
        <v>55</v>
      </c>
      <c r="C16835">
        <v>37454.708349652778</v>
      </c>
      <c r="D16835">
        <v>16.600000000000001</v>
      </c>
      <c r="E16835" t="s">
        <v>6</v>
      </c>
      <c r="F16835" t="s">
        <v>64</v>
      </c>
      <c r="G16835" t="s">
        <v>62</v>
      </c>
      <c r="H16835">
        <v>1.4506330000000001</v>
      </c>
    </row>
    <row r="16836" spans="2:8" x14ac:dyDescent="0.3">
      <c r="B16836" t="s">
        <v>55</v>
      </c>
      <c r="C16836">
        <v>37454.708349652778</v>
      </c>
      <c r="D16836">
        <v>16.600000000000001</v>
      </c>
      <c r="E16836" t="s">
        <v>6</v>
      </c>
      <c r="F16836" t="s">
        <v>64</v>
      </c>
      <c r="G16836" t="s">
        <v>4</v>
      </c>
      <c r="H16836">
        <v>1</v>
      </c>
    </row>
    <row r="16837" spans="2:8" x14ac:dyDescent="0.3">
      <c r="B16837" t="s">
        <v>55</v>
      </c>
      <c r="C16837">
        <v>37454.708349652778</v>
      </c>
      <c r="D16837">
        <v>16.600000000000001</v>
      </c>
      <c r="E16837" t="s">
        <v>6</v>
      </c>
      <c r="F16837" t="s">
        <v>65</v>
      </c>
      <c r="G16837" t="s">
        <v>62</v>
      </c>
      <c r="H16837">
        <v>0.52403909999999998</v>
      </c>
    </row>
    <row r="16838" spans="2:8" x14ac:dyDescent="0.3">
      <c r="B16838" t="s">
        <v>55</v>
      </c>
      <c r="C16838">
        <v>37454.708349652778</v>
      </c>
      <c r="D16838">
        <v>16.600000000000001</v>
      </c>
      <c r="E16838" t="s">
        <v>6</v>
      </c>
      <c r="F16838" t="s">
        <v>65</v>
      </c>
      <c r="G16838" t="s">
        <v>4</v>
      </c>
      <c r="H16838">
        <v>0</v>
      </c>
    </row>
    <row r="16839" spans="2:8" x14ac:dyDescent="0.3">
      <c r="B16839" t="s">
        <v>55</v>
      </c>
      <c r="C16839">
        <v>37454.708349652778</v>
      </c>
      <c r="D16839">
        <v>16.600000000000001</v>
      </c>
      <c r="E16839" t="s">
        <v>6</v>
      </c>
      <c r="F16839" t="s">
        <v>66</v>
      </c>
      <c r="G16839" t="s">
        <v>62</v>
      </c>
      <c r="H16839">
        <v>1.8031159999999999</v>
      </c>
    </row>
    <row r="16840" spans="2:8" x14ac:dyDescent="0.3">
      <c r="B16840" t="s">
        <v>55</v>
      </c>
      <c r="C16840">
        <v>37454.708349652778</v>
      </c>
      <c r="D16840">
        <v>16.600000000000001</v>
      </c>
      <c r="E16840" t="s">
        <v>6</v>
      </c>
      <c r="F16840" t="s">
        <v>66</v>
      </c>
      <c r="G16840" t="s">
        <v>4</v>
      </c>
      <c r="H16840">
        <v>0</v>
      </c>
    </row>
    <row r="16841" spans="2:8" x14ac:dyDescent="0.3">
      <c r="B16841" t="s">
        <v>55</v>
      </c>
      <c r="C16841">
        <v>37454.708349652778</v>
      </c>
      <c r="D16841">
        <v>16.600000000000001</v>
      </c>
      <c r="E16841" t="s">
        <v>6</v>
      </c>
      <c r="F16841" t="s">
        <v>67</v>
      </c>
      <c r="G16841" t="s">
        <v>62</v>
      </c>
      <c r="H16841">
        <v>1.3701179999999999</v>
      </c>
    </row>
    <row r="16842" spans="2:8" x14ac:dyDescent="0.3">
      <c r="B16842" t="s">
        <v>55</v>
      </c>
      <c r="C16842">
        <v>37454.708349652778</v>
      </c>
      <c r="D16842">
        <v>16.600000000000001</v>
      </c>
      <c r="E16842" t="s">
        <v>6</v>
      </c>
      <c r="F16842" t="s">
        <v>67</v>
      </c>
      <c r="G16842" t="s">
        <v>4</v>
      </c>
      <c r="H16842">
        <v>1</v>
      </c>
    </row>
    <row r="16843" spans="2:8" x14ac:dyDescent="0.3">
      <c r="B16843" t="s">
        <v>55</v>
      </c>
      <c r="C16843">
        <v>37454.708349652778</v>
      </c>
      <c r="D16843">
        <v>16.600000000000001</v>
      </c>
      <c r="E16843" t="s">
        <v>6</v>
      </c>
      <c r="F16843" t="s">
        <v>68</v>
      </c>
      <c r="G16843" t="s">
        <v>62</v>
      </c>
      <c r="H16843">
        <v>1.956321</v>
      </c>
    </row>
    <row r="16844" spans="2:8" x14ac:dyDescent="0.3">
      <c r="B16844" t="s">
        <v>55</v>
      </c>
      <c r="C16844">
        <v>37454.708349652778</v>
      </c>
      <c r="D16844">
        <v>16.600000000000001</v>
      </c>
      <c r="E16844" t="s">
        <v>6</v>
      </c>
      <c r="F16844" t="s">
        <v>68</v>
      </c>
      <c r="G16844" t="s">
        <v>4</v>
      </c>
      <c r="H16844">
        <v>0</v>
      </c>
    </row>
    <row r="16845" spans="2:8" x14ac:dyDescent="0.3">
      <c r="B16845" t="s">
        <v>55</v>
      </c>
      <c r="C16845">
        <v>37454.750016377315</v>
      </c>
      <c r="D16845">
        <v>16.574999999999999</v>
      </c>
      <c r="E16845" t="s">
        <v>2</v>
      </c>
      <c r="F16845" t="s">
        <v>3</v>
      </c>
      <c r="G16845" t="s">
        <v>62</v>
      </c>
      <c r="H16845">
        <v>2.6325080000000001</v>
      </c>
    </row>
    <row r="16846" spans="2:8" x14ac:dyDescent="0.3">
      <c r="B16846" t="s">
        <v>55</v>
      </c>
      <c r="C16846">
        <v>37454.750016377315</v>
      </c>
      <c r="D16846">
        <v>16.574999999999999</v>
      </c>
      <c r="E16846" t="s">
        <v>2</v>
      </c>
      <c r="F16846" t="s">
        <v>3</v>
      </c>
      <c r="G16846" t="s">
        <v>4</v>
      </c>
      <c r="H16846">
        <v>1</v>
      </c>
    </row>
    <row r="16847" spans="2:8" x14ac:dyDescent="0.3">
      <c r="B16847" t="s">
        <v>55</v>
      </c>
      <c r="C16847">
        <v>37454.750016377315</v>
      </c>
      <c r="D16847">
        <v>16.574999999999999</v>
      </c>
      <c r="E16847" t="s">
        <v>2</v>
      </c>
      <c r="F16847" t="s">
        <v>63</v>
      </c>
      <c r="G16847" t="s">
        <v>62</v>
      </c>
      <c r="H16847">
        <v>1.2765089999999999</v>
      </c>
    </row>
    <row r="16848" spans="2:8" x14ac:dyDescent="0.3">
      <c r="B16848" t="s">
        <v>55</v>
      </c>
      <c r="C16848">
        <v>37454.750016377315</v>
      </c>
      <c r="D16848">
        <v>16.574999999999999</v>
      </c>
      <c r="E16848" t="s">
        <v>2</v>
      </c>
      <c r="F16848" t="s">
        <v>63</v>
      </c>
      <c r="G16848" t="s">
        <v>4</v>
      </c>
      <c r="H16848">
        <v>1</v>
      </c>
    </row>
    <row r="16849" spans="2:8" x14ac:dyDescent="0.3">
      <c r="B16849" t="s">
        <v>55</v>
      </c>
      <c r="C16849">
        <v>37454.750016377315</v>
      </c>
      <c r="D16849">
        <v>16.574999999999999</v>
      </c>
      <c r="E16849" t="s">
        <v>2</v>
      </c>
      <c r="F16849" t="s">
        <v>64</v>
      </c>
      <c r="G16849" t="s">
        <v>62</v>
      </c>
      <c r="H16849">
        <v>1.3480669999999999</v>
      </c>
    </row>
    <row r="16850" spans="2:8" x14ac:dyDescent="0.3">
      <c r="B16850" t="s">
        <v>55</v>
      </c>
      <c r="C16850">
        <v>37454.750016377315</v>
      </c>
      <c r="D16850">
        <v>16.574999999999999</v>
      </c>
      <c r="E16850" t="s">
        <v>2</v>
      </c>
      <c r="F16850" t="s">
        <v>64</v>
      </c>
      <c r="G16850" t="s">
        <v>4</v>
      </c>
      <c r="H16850">
        <v>1</v>
      </c>
    </row>
    <row r="16851" spans="2:8" x14ac:dyDescent="0.3">
      <c r="B16851" t="s">
        <v>55</v>
      </c>
      <c r="C16851">
        <v>37454.750016377315</v>
      </c>
      <c r="D16851">
        <v>16.574999999999999</v>
      </c>
      <c r="E16851" t="s">
        <v>2</v>
      </c>
      <c r="F16851" t="s">
        <v>65</v>
      </c>
      <c r="G16851" t="s">
        <v>62</v>
      </c>
      <c r="H16851">
        <v>0.408829</v>
      </c>
    </row>
    <row r="16852" spans="2:8" x14ac:dyDescent="0.3">
      <c r="B16852" t="s">
        <v>55</v>
      </c>
      <c r="C16852">
        <v>37454.750016377315</v>
      </c>
      <c r="D16852">
        <v>16.574999999999999</v>
      </c>
      <c r="E16852" t="s">
        <v>2</v>
      </c>
      <c r="F16852" t="s">
        <v>65</v>
      </c>
      <c r="G16852" t="s">
        <v>4</v>
      </c>
      <c r="H16852">
        <v>0</v>
      </c>
    </row>
    <row r="16853" spans="2:8" x14ac:dyDescent="0.3">
      <c r="B16853" t="s">
        <v>55</v>
      </c>
      <c r="C16853">
        <v>37454.750016377315</v>
      </c>
      <c r="D16853">
        <v>16.574999999999999</v>
      </c>
      <c r="E16853" t="s">
        <v>2</v>
      </c>
      <c r="F16853" t="s">
        <v>66</v>
      </c>
      <c r="G16853" t="s">
        <v>62</v>
      </c>
      <c r="H16853">
        <v>1.6794979999999999</v>
      </c>
    </row>
    <row r="16854" spans="2:8" x14ac:dyDescent="0.3">
      <c r="B16854" t="s">
        <v>55</v>
      </c>
      <c r="C16854">
        <v>37454.750016377315</v>
      </c>
      <c r="D16854">
        <v>16.574999999999999</v>
      </c>
      <c r="E16854" t="s">
        <v>2</v>
      </c>
      <c r="F16854" t="s">
        <v>66</v>
      </c>
      <c r="G16854" t="s">
        <v>4</v>
      </c>
      <c r="H16854">
        <v>0</v>
      </c>
    </row>
    <row r="16855" spans="2:8" x14ac:dyDescent="0.3">
      <c r="B16855" t="s">
        <v>55</v>
      </c>
      <c r="C16855">
        <v>37454.750016377315</v>
      </c>
      <c r="D16855">
        <v>16.574999999999999</v>
      </c>
      <c r="E16855" t="s">
        <v>2</v>
      </c>
      <c r="F16855" t="s">
        <v>67</v>
      </c>
      <c r="G16855" t="s">
        <v>62</v>
      </c>
      <c r="H16855">
        <v>1.6791069999999999</v>
      </c>
    </row>
    <row r="16856" spans="2:8" x14ac:dyDescent="0.3">
      <c r="B16856" t="s">
        <v>55</v>
      </c>
      <c r="C16856">
        <v>37454.750016377315</v>
      </c>
      <c r="D16856">
        <v>16.574999999999999</v>
      </c>
      <c r="E16856" t="s">
        <v>2</v>
      </c>
      <c r="F16856" t="s">
        <v>67</v>
      </c>
      <c r="G16856" t="s">
        <v>4</v>
      </c>
      <c r="H16856">
        <v>1</v>
      </c>
    </row>
    <row r="16857" spans="2:8" x14ac:dyDescent="0.3">
      <c r="B16857" t="s">
        <v>55</v>
      </c>
      <c r="C16857">
        <v>37454.750016377315</v>
      </c>
      <c r="D16857">
        <v>16.574999999999999</v>
      </c>
      <c r="E16857" t="s">
        <v>2</v>
      </c>
      <c r="F16857" t="s">
        <v>68</v>
      </c>
      <c r="G16857" t="s">
        <v>62</v>
      </c>
      <c r="H16857">
        <v>1.6671309999999999</v>
      </c>
    </row>
    <row r="16858" spans="2:8" x14ac:dyDescent="0.3">
      <c r="B16858" t="s">
        <v>55</v>
      </c>
      <c r="C16858">
        <v>37454.750016377315</v>
      </c>
      <c r="D16858">
        <v>16.574999999999999</v>
      </c>
      <c r="E16858" t="s">
        <v>2</v>
      </c>
      <c r="F16858" t="s">
        <v>68</v>
      </c>
      <c r="G16858" t="s">
        <v>4</v>
      </c>
      <c r="H16858">
        <v>0</v>
      </c>
    </row>
    <row r="16859" spans="2:8" x14ac:dyDescent="0.3">
      <c r="B16859" t="s">
        <v>55</v>
      </c>
      <c r="C16859">
        <v>37454.750016377315</v>
      </c>
      <c r="D16859">
        <v>16.574999999999999</v>
      </c>
      <c r="E16859" t="s">
        <v>5</v>
      </c>
      <c r="F16859" t="s">
        <v>3</v>
      </c>
      <c r="G16859" t="s">
        <v>62</v>
      </c>
      <c r="H16859">
        <v>2.581674</v>
      </c>
    </row>
    <row r="16860" spans="2:8" x14ac:dyDescent="0.3">
      <c r="B16860" t="s">
        <v>55</v>
      </c>
      <c r="C16860">
        <v>37454.750016377315</v>
      </c>
      <c r="D16860">
        <v>16.574999999999999</v>
      </c>
      <c r="E16860" t="s">
        <v>5</v>
      </c>
      <c r="F16860" t="s">
        <v>3</v>
      </c>
      <c r="G16860" t="s">
        <v>4</v>
      </c>
      <c r="H16860">
        <v>1</v>
      </c>
    </row>
    <row r="16861" spans="2:8" x14ac:dyDescent="0.3">
      <c r="B16861" t="s">
        <v>55</v>
      </c>
      <c r="C16861">
        <v>37454.750016377315</v>
      </c>
      <c r="D16861">
        <v>16.574999999999999</v>
      </c>
      <c r="E16861" t="s">
        <v>5</v>
      </c>
      <c r="F16861" t="s">
        <v>63</v>
      </c>
      <c r="G16861" t="s">
        <v>62</v>
      </c>
      <c r="H16861">
        <v>1.2533639999999999</v>
      </c>
    </row>
    <row r="16862" spans="2:8" x14ac:dyDescent="0.3">
      <c r="B16862" t="s">
        <v>55</v>
      </c>
      <c r="C16862">
        <v>37454.750016377315</v>
      </c>
      <c r="D16862">
        <v>16.574999999999999</v>
      </c>
      <c r="E16862" t="s">
        <v>5</v>
      </c>
      <c r="F16862" t="s">
        <v>63</v>
      </c>
      <c r="G16862" t="s">
        <v>4</v>
      </c>
      <c r="H16862">
        <v>1</v>
      </c>
    </row>
    <row r="16863" spans="2:8" x14ac:dyDescent="0.3">
      <c r="B16863" t="s">
        <v>55</v>
      </c>
      <c r="C16863">
        <v>37454.750016377315</v>
      </c>
      <c r="D16863">
        <v>16.574999999999999</v>
      </c>
      <c r="E16863" t="s">
        <v>5</v>
      </c>
      <c r="F16863" t="s">
        <v>64</v>
      </c>
      <c r="G16863" t="s">
        <v>62</v>
      </c>
      <c r="H16863">
        <v>1.3882270000000001</v>
      </c>
    </row>
    <row r="16864" spans="2:8" x14ac:dyDescent="0.3">
      <c r="B16864" t="s">
        <v>55</v>
      </c>
      <c r="C16864">
        <v>37454.750016377315</v>
      </c>
      <c r="D16864">
        <v>16.574999999999999</v>
      </c>
      <c r="E16864" t="s">
        <v>5</v>
      </c>
      <c r="F16864" t="s">
        <v>64</v>
      </c>
      <c r="G16864" t="s">
        <v>4</v>
      </c>
      <c r="H16864">
        <v>1</v>
      </c>
    </row>
    <row r="16865" spans="2:8" x14ac:dyDescent="0.3">
      <c r="B16865" t="s">
        <v>55</v>
      </c>
      <c r="C16865">
        <v>37454.750016377315</v>
      </c>
      <c r="D16865">
        <v>16.574999999999999</v>
      </c>
      <c r="E16865" t="s">
        <v>5</v>
      </c>
      <c r="F16865" t="s">
        <v>65</v>
      </c>
      <c r="G16865" t="s">
        <v>62</v>
      </c>
      <c r="H16865">
        <v>0.43163030000000002</v>
      </c>
    </row>
    <row r="16866" spans="2:8" x14ac:dyDescent="0.3">
      <c r="B16866" t="s">
        <v>55</v>
      </c>
      <c r="C16866">
        <v>37454.750016377315</v>
      </c>
      <c r="D16866">
        <v>16.574999999999999</v>
      </c>
      <c r="E16866" t="s">
        <v>5</v>
      </c>
      <c r="F16866" t="s">
        <v>65</v>
      </c>
      <c r="G16866" t="s">
        <v>4</v>
      </c>
      <c r="H16866">
        <v>0</v>
      </c>
    </row>
    <row r="16867" spans="2:8" x14ac:dyDescent="0.3">
      <c r="B16867" t="s">
        <v>55</v>
      </c>
      <c r="C16867">
        <v>37454.750016377315</v>
      </c>
      <c r="D16867">
        <v>16.574999999999999</v>
      </c>
      <c r="E16867" t="s">
        <v>5</v>
      </c>
      <c r="F16867" t="s">
        <v>66</v>
      </c>
      <c r="G16867" t="s">
        <v>62</v>
      </c>
      <c r="H16867">
        <v>1.71841</v>
      </c>
    </row>
    <row r="16868" spans="2:8" x14ac:dyDescent="0.3">
      <c r="B16868" t="s">
        <v>55</v>
      </c>
      <c r="C16868">
        <v>37454.750016377315</v>
      </c>
      <c r="D16868">
        <v>16.574999999999999</v>
      </c>
      <c r="E16868" t="s">
        <v>5</v>
      </c>
      <c r="F16868" t="s">
        <v>66</v>
      </c>
      <c r="G16868" t="s">
        <v>4</v>
      </c>
      <c r="H16868">
        <v>0</v>
      </c>
    </row>
    <row r="16869" spans="2:8" x14ac:dyDescent="0.3">
      <c r="B16869" t="s">
        <v>55</v>
      </c>
      <c r="C16869">
        <v>37454.750016377315</v>
      </c>
      <c r="D16869">
        <v>16.574999999999999</v>
      </c>
      <c r="E16869" t="s">
        <v>5</v>
      </c>
      <c r="F16869" t="s">
        <v>67</v>
      </c>
      <c r="G16869" t="s">
        <v>62</v>
      </c>
      <c r="H16869">
        <v>1.2697160000000001</v>
      </c>
    </row>
    <row r="16870" spans="2:8" x14ac:dyDescent="0.3">
      <c r="B16870" t="s">
        <v>55</v>
      </c>
      <c r="C16870">
        <v>37454.750016377315</v>
      </c>
      <c r="D16870">
        <v>16.574999999999999</v>
      </c>
      <c r="E16870" t="s">
        <v>5</v>
      </c>
      <c r="F16870" t="s">
        <v>67</v>
      </c>
      <c r="G16870" t="s">
        <v>4</v>
      </c>
      <c r="H16870">
        <v>1</v>
      </c>
    </row>
    <row r="16871" spans="2:8" x14ac:dyDescent="0.3">
      <c r="B16871" t="s">
        <v>55</v>
      </c>
      <c r="C16871">
        <v>37454.750016377315</v>
      </c>
      <c r="D16871">
        <v>16.574999999999999</v>
      </c>
      <c r="E16871" t="s">
        <v>5</v>
      </c>
      <c r="F16871" t="s">
        <v>68</v>
      </c>
      <c r="G16871" t="s">
        <v>62</v>
      </c>
      <c r="H16871">
        <v>1.8351519999999999</v>
      </c>
    </row>
    <row r="16872" spans="2:8" x14ac:dyDescent="0.3">
      <c r="B16872" t="s">
        <v>55</v>
      </c>
      <c r="C16872">
        <v>37454.750016377315</v>
      </c>
      <c r="D16872">
        <v>16.574999999999999</v>
      </c>
      <c r="E16872" t="s">
        <v>5</v>
      </c>
      <c r="F16872" t="s">
        <v>68</v>
      </c>
      <c r="G16872" t="s">
        <v>4</v>
      </c>
      <c r="H16872">
        <v>0</v>
      </c>
    </row>
    <row r="16873" spans="2:8" x14ac:dyDescent="0.3">
      <c r="B16873" t="s">
        <v>55</v>
      </c>
      <c r="C16873">
        <v>37454.750016377315</v>
      </c>
      <c r="D16873">
        <v>16.574999999999999</v>
      </c>
      <c r="E16873" t="s">
        <v>6</v>
      </c>
      <c r="F16873" t="s">
        <v>3</v>
      </c>
      <c r="G16873" t="s">
        <v>62</v>
      </c>
      <c r="H16873">
        <v>2.582503</v>
      </c>
    </row>
    <row r="16874" spans="2:8" x14ac:dyDescent="0.3">
      <c r="B16874" t="s">
        <v>55</v>
      </c>
      <c r="C16874">
        <v>37454.750016377315</v>
      </c>
      <c r="D16874">
        <v>16.574999999999999</v>
      </c>
      <c r="E16874" t="s">
        <v>6</v>
      </c>
      <c r="F16874" t="s">
        <v>3</v>
      </c>
      <c r="G16874" t="s">
        <v>4</v>
      </c>
      <c r="H16874">
        <v>1</v>
      </c>
    </row>
    <row r="16875" spans="2:8" x14ac:dyDescent="0.3">
      <c r="B16875" t="s">
        <v>55</v>
      </c>
      <c r="C16875">
        <v>37454.750016377315</v>
      </c>
      <c r="D16875">
        <v>16.574999999999999</v>
      </c>
      <c r="E16875" t="s">
        <v>6</v>
      </c>
      <c r="F16875" t="s">
        <v>63</v>
      </c>
      <c r="G16875" t="s">
        <v>62</v>
      </c>
      <c r="H16875">
        <v>1.25302</v>
      </c>
    </row>
    <row r="16876" spans="2:8" x14ac:dyDescent="0.3">
      <c r="B16876" t="s">
        <v>55</v>
      </c>
      <c r="C16876">
        <v>37454.750016377315</v>
      </c>
      <c r="D16876">
        <v>16.574999999999999</v>
      </c>
      <c r="E16876" t="s">
        <v>6</v>
      </c>
      <c r="F16876" t="s">
        <v>63</v>
      </c>
      <c r="G16876" t="s">
        <v>4</v>
      </c>
      <c r="H16876">
        <v>1</v>
      </c>
    </row>
    <row r="16877" spans="2:8" x14ac:dyDescent="0.3">
      <c r="B16877" t="s">
        <v>55</v>
      </c>
      <c r="C16877">
        <v>37454.750016377315</v>
      </c>
      <c r="D16877">
        <v>16.574999999999999</v>
      </c>
      <c r="E16877" t="s">
        <v>6</v>
      </c>
      <c r="F16877" t="s">
        <v>64</v>
      </c>
      <c r="G16877" t="s">
        <v>62</v>
      </c>
      <c r="H16877">
        <v>1.383202</v>
      </c>
    </row>
    <row r="16878" spans="2:8" x14ac:dyDescent="0.3">
      <c r="B16878" t="s">
        <v>55</v>
      </c>
      <c r="C16878">
        <v>37454.750016377315</v>
      </c>
      <c r="D16878">
        <v>16.574999999999999</v>
      </c>
      <c r="E16878" t="s">
        <v>6</v>
      </c>
      <c r="F16878" t="s">
        <v>64</v>
      </c>
      <c r="G16878" t="s">
        <v>4</v>
      </c>
      <c r="H16878">
        <v>1</v>
      </c>
    </row>
    <row r="16879" spans="2:8" x14ac:dyDescent="0.3">
      <c r="B16879" t="s">
        <v>55</v>
      </c>
      <c r="C16879">
        <v>37454.750016377315</v>
      </c>
      <c r="D16879">
        <v>16.574999999999999</v>
      </c>
      <c r="E16879" t="s">
        <v>6</v>
      </c>
      <c r="F16879" t="s">
        <v>65</v>
      </c>
      <c r="G16879" t="s">
        <v>62</v>
      </c>
      <c r="H16879">
        <v>0.4619605</v>
      </c>
    </row>
    <row r="16880" spans="2:8" x14ac:dyDescent="0.3">
      <c r="B16880" t="s">
        <v>55</v>
      </c>
      <c r="C16880">
        <v>37454.750016377315</v>
      </c>
      <c r="D16880">
        <v>16.574999999999999</v>
      </c>
      <c r="E16880" t="s">
        <v>6</v>
      </c>
      <c r="F16880" t="s">
        <v>65</v>
      </c>
      <c r="G16880" t="s">
        <v>4</v>
      </c>
      <c r="H16880">
        <v>0</v>
      </c>
    </row>
    <row r="16881" spans="2:8" x14ac:dyDescent="0.3">
      <c r="B16881" t="s">
        <v>55</v>
      </c>
      <c r="C16881">
        <v>37454.750016377315</v>
      </c>
      <c r="D16881">
        <v>16.574999999999999</v>
      </c>
      <c r="E16881" t="s">
        <v>6</v>
      </c>
      <c r="F16881" t="s">
        <v>66</v>
      </c>
      <c r="G16881" t="s">
        <v>62</v>
      </c>
      <c r="H16881">
        <v>1.7102200000000001</v>
      </c>
    </row>
    <row r="16882" spans="2:8" x14ac:dyDescent="0.3">
      <c r="B16882" t="s">
        <v>55</v>
      </c>
      <c r="C16882">
        <v>37454.750016377315</v>
      </c>
      <c r="D16882">
        <v>16.574999999999999</v>
      </c>
      <c r="E16882" t="s">
        <v>6</v>
      </c>
      <c r="F16882" t="s">
        <v>66</v>
      </c>
      <c r="G16882" t="s">
        <v>4</v>
      </c>
      <c r="H16882">
        <v>0</v>
      </c>
    </row>
    <row r="16883" spans="2:8" x14ac:dyDescent="0.3">
      <c r="B16883" t="s">
        <v>55</v>
      </c>
      <c r="C16883">
        <v>37454.750016377315</v>
      </c>
      <c r="D16883">
        <v>16.574999999999999</v>
      </c>
      <c r="E16883" t="s">
        <v>6</v>
      </c>
      <c r="F16883" t="s">
        <v>67</v>
      </c>
      <c r="G16883" t="s">
        <v>62</v>
      </c>
      <c r="H16883">
        <v>1.264256</v>
      </c>
    </row>
    <row r="16884" spans="2:8" x14ac:dyDescent="0.3">
      <c r="B16884" t="s">
        <v>55</v>
      </c>
      <c r="C16884">
        <v>37454.750016377315</v>
      </c>
      <c r="D16884">
        <v>16.574999999999999</v>
      </c>
      <c r="E16884" t="s">
        <v>6</v>
      </c>
      <c r="F16884" t="s">
        <v>67</v>
      </c>
      <c r="G16884" t="s">
        <v>4</v>
      </c>
      <c r="H16884">
        <v>1</v>
      </c>
    </row>
    <row r="16885" spans="2:8" x14ac:dyDescent="0.3">
      <c r="B16885" t="s">
        <v>55</v>
      </c>
      <c r="C16885">
        <v>37454.750016377315</v>
      </c>
      <c r="D16885">
        <v>16.574999999999999</v>
      </c>
      <c r="E16885" t="s">
        <v>6</v>
      </c>
      <c r="F16885" t="s">
        <v>68</v>
      </c>
      <c r="G16885" t="s">
        <v>62</v>
      </c>
      <c r="H16885">
        <v>1.830417</v>
      </c>
    </row>
    <row r="16886" spans="2:8" x14ac:dyDescent="0.3">
      <c r="B16886" t="s">
        <v>55</v>
      </c>
      <c r="C16886">
        <v>37454.750016377315</v>
      </c>
      <c r="D16886">
        <v>16.574999999999999</v>
      </c>
      <c r="E16886" t="s">
        <v>6</v>
      </c>
      <c r="F16886" t="s">
        <v>68</v>
      </c>
      <c r="G16886" t="s">
        <v>4</v>
      </c>
      <c r="H16886">
        <v>0</v>
      </c>
    </row>
    <row r="16887" spans="2:8" x14ac:dyDescent="0.3">
      <c r="B16887" t="s">
        <v>55</v>
      </c>
      <c r="C16887">
        <v>37454.791683101852</v>
      </c>
      <c r="D16887">
        <v>16.074999999999999</v>
      </c>
      <c r="E16887" t="s">
        <v>2</v>
      </c>
      <c r="F16887" t="s">
        <v>3</v>
      </c>
      <c r="G16887" t="s">
        <v>62</v>
      </c>
      <c r="H16887">
        <v>2.9240349999999999</v>
      </c>
    </row>
    <row r="16888" spans="2:8" x14ac:dyDescent="0.3">
      <c r="B16888" t="s">
        <v>55</v>
      </c>
      <c r="C16888">
        <v>37454.791683101852</v>
      </c>
      <c r="D16888">
        <v>16.074999999999999</v>
      </c>
      <c r="E16888" t="s">
        <v>2</v>
      </c>
      <c r="F16888" t="s">
        <v>3</v>
      </c>
      <c r="G16888" t="s">
        <v>4</v>
      </c>
      <c r="H16888">
        <v>1</v>
      </c>
    </row>
    <row r="16889" spans="2:8" x14ac:dyDescent="0.3">
      <c r="B16889" t="s">
        <v>55</v>
      </c>
      <c r="C16889">
        <v>37454.791683101852</v>
      </c>
      <c r="D16889">
        <v>16.074999999999999</v>
      </c>
      <c r="E16889" t="s">
        <v>2</v>
      </c>
      <c r="F16889" t="s">
        <v>63</v>
      </c>
      <c r="G16889" t="s">
        <v>62</v>
      </c>
      <c r="H16889">
        <v>1.6259300000000001</v>
      </c>
    </row>
    <row r="16890" spans="2:8" x14ac:dyDescent="0.3">
      <c r="B16890" t="s">
        <v>55</v>
      </c>
      <c r="C16890">
        <v>37454.791683101852</v>
      </c>
      <c r="D16890">
        <v>16.074999999999999</v>
      </c>
      <c r="E16890" t="s">
        <v>2</v>
      </c>
      <c r="F16890" t="s">
        <v>63</v>
      </c>
      <c r="G16890" t="s">
        <v>4</v>
      </c>
      <c r="H16890">
        <v>1</v>
      </c>
    </row>
    <row r="16891" spans="2:8" x14ac:dyDescent="0.3">
      <c r="B16891" t="s">
        <v>55</v>
      </c>
      <c r="C16891">
        <v>37454.791683101852</v>
      </c>
      <c r="D16891">
        <v>16.074999999999999</v>
      </c>
      <c r="E16891" t="s">
        <v>2</v>
      </c>
      <c r="F16891" t="s">
        <v>64</v>
      </c>
      <c r="G16891" t="s">
        <v>62</v>
      </c>
      <c r="H16891">
        <v>1.6063160000000001</v>
      </c>
    </row>
    <row r="16892" spans="2:8" x14ac:dyDescent="0.3">
      <c r="B16892" t="s">
        <v>55</v>
      </c>
      <c r="C16892">
        <v>37454.791683101852</v>
      </c>
      <c r="D16892">
        <v>16.074999999999999</v>
      </c>
      <c r="E16892" t="s">
        <v>2</v>
      </c>
      <c r="F16892" t="s">
        <v>64</v>
      </c>
      <c r="G16892" t="s">
        <v>4</v>
      </c>
      <c r="H16892">
        <v>1</v>
      </c>
    </row>
    <row r="16893" spans="2:8" x14ac:dyDescent="0.3">
      <c r="B16893" t="s">
        <v>55</v>
      </c>
      <c r="C16893">
        <v>37454.791683101852</v>
      </c>
      <c r="D16893">
        <v>16.074999999999999</v>
      </c>
      <c r="E16893" t="s">
        <v>2</v>
      </c>
      <c r="F16893" t="s">
        <v>65</v>
      </c>
      <c r="G16893" t="s">
        <v>62</v>
      </c>
      <c r="H16893">
        <v>0.45762580000000003</v>
      </c>
    </row>
    <row r="16894" spans="2:8" x14ac:dyDescent="0.3">
      <c r="B16894" t="s">
        <v>55</v>
      </c>
      <c r="C16894">
        <v>37454.791683101852</v>
      </c>
      <c r="D16894">
        <v>16.074999999999999</v>
      </c>
      <c r="E16894" t="s">
        <v>2</v>
      </c>
      <c r="F16894" t="s">
        <v>65</v>
      </c>
      <c r="G16894" t="s">
        <v>4</v>
      </c>
      <c r="H16894">
        <v>0</v>
      </c>
    </row>
    <row r="16895" spans="2:8" x14ac:dyDescent="0.3">
      <c r="B16895" t="s">
        <v>55</v>
      </c>
      <c r="C16895">
        <v>37454.791683101852</v>
      </c>
      <c r="D16895">
        <v>16.074999999999999</v>
      </c>
      <c r="E16895" t="s">
        <v>2</v>
      </c>
      <c r="F16895" t="s">
        <v>66</v>
      </c>
      <c r="G16895" t="s">
        <v>62</v>
      </c>
      <c r="H16895">
        <v>1.9393</v>
      </c>
    </row>
    <row r="16896" spans="2:8" x14ac:dyDescent="0.3">
      <c r="B16896" t="s">
        <v>55</v>
      </c>
      <c r="C16896">
        <v>37454.791683101852</v>
      </c>
      <c r="D16896">
        <v>16.074999999999999</v>
      </c>
      <c r="E16896" t="s">
        <v>2</v>
      </c>
      <c r="F16896" t="s">
        <v>66</v>
      </c>
      <c r="G16896" t="s">
        <v>4</v>
      </c>
      <c r="H16896">
        <v>0</v>
      </c>
    </row>
    <row r="16897" spans="2:8" x14ac:dyDescent="0.3">
      <c r="B16897" t="s">
        <v>55</v>
      </c>
      <c r="C16897">
        <v>37454.791683101852</v>
      </c>
      <c r="D16897">
        <v>16.074999999999999</v>
      </c>
      <c r="E16897" t="s">
        <v>2</v>
      </c>
      <c r="F16897" t="s">
        <v>67</v>
      </c>
      <c r="G16897" t="s">
        <v>62</v>
      </c>
      <c r="H16897">
        <v>1.916115</v>
      </c>
    </row>
    <row r="16898" spans="2:8" x14ac:dyDescent="0.3">
      <c r="B16898" t="s">
        <v>55</v>
      </c>
      <c r="C16898">
        <v>37454.791683101852</v>
      </c>
      <c r="D16898">
        <v>16.074999999999999</v>
      </c>
      <c r="E16898" t="s">
        <v>2</v>
      </c>
      <c r="F16898" t="s">
        <v>67</v>
      </c>
      <c r="G16898" t="s">
        <v>4</v>
      </c>
      <c r="H16898">
        <v>1</v>
      </c>
    </row>
    <row r="16899" spans="2:8" x14ac:dyDescent="0.3">
      <c r="B16899" t="s">
        <v>55</v>
      </c>
      <c r="C16899">
        <v>37454.791683101852</v>
      </c>
      <c r="D16899">
        <v>16.074999999999999</v>
      </c>
      <c r="E16899" t="s">
        <v>2</v>
      </c>
      <c r="F16899" t="s">
        <v>68</v>
      </c>
      <c r="G16899" t="s">
        <v>62</v>
      </c>
      <c r="H16899">
        <v>1.8961619999999999</v>
      </c>
    </row>
    <row r="16900" spans="2:8" x14ac:dyDescent="0.3">
      <c r="B16900" t="s">
        <v>55</v>
      </c>
      <c r="C16900">
        <v>37454.791683101852</v>
      </c>
      <c r="D16900">
        <v>16.074999999999999</v>
      </c>
      <c r="E16900" t="s">
        <v>2</v>
      </c>
      <c r="F16900" t="s">
        <v>68</v>
      </c>
      <c r="G16900" t="s">
        <v>4</v>
      </c>
      <c r="H16900">
        <v>0</v>
      </c>
    </row>
    <row r="16901" spans="2:8" x14ac:dyDescent="0.3">
      <c r="B16901" t="s">
        <v>55</v>
      </c>
      <c r="C16901">
        <v>37454.791683101852</v>
      </c>
      <c r="D16901">
        <v>16.074999999999999</v>
      </c>
      <c r="E16901" t="s">
        <v>5</v>
      </c>
      <c r="F16901" t="s">
        <v>3</v>
      </c>
      <c r="G16901" t="s">
        <v>62</v>
      </c>
      <c r="H16901">
        <v>2.8105859999999998</v>
      </c>
    </row>
    <row r="16902" spans="2:8" x14ac:dyDescent="0.3">
      <c r="B16902" t="s">
        <v>55</v>
      </c>
      <c r="C16902">
        <v>37454.791683101852</v>
      </c>
      <c r="D16902">
        <v>16.074999999999999</v>
      </c>
      <c r="E16902" t="s">
        <v>5</v>
      </c>
      <c r="F16902" t="s">
        <v>3</v>
      </c>
      <c r="G16902" t="s">
        <v>4</v>
      </c>
      <c r="H16902">
        <v>1</v>
      </c>
    </row>
    <row r="16903" spans="2:8" x14ac:dyDescent="0.3">
      <c r="B16903" t="s">
        <v>55</v>
      </c>
      <c r="C16903">
        <v>37454.791683101852</v>
      </c>
      <c r="D16903">
        <v>16.074999999999999</v>
      </c>
      <c r="E16903" t="s">
        <v>5</v>
      </c>
      <c r="F16903" t="s">
        <v>63</v>
      </c>
      <c r="G16903" t="s">
        <v>62</v>
      </c>
      <c r="H16903">
        <v>1.620546</v>
      </c>
    </row>
    <row r="16904" spans="2:8" x14ac:dyDescent="0.3">
      <c r="B16904" t="s">
        <v>55</v>
      </c>
      <c r="C16904">
        <v>37454.791683101852</v>
      </c>
      <c r="D16904">
        <v>16.074999999999999</v>
      </c>
      <c r="E16904" t="s">
        <v>5</v>
      </c>
      <c r="F16904" t="s">
        <v>63</v>
      </c>
      <c r="G16904" t="s">
        <v>4</v>
      </c>
      <c r="H16904">
        <v>1</v>
      </c>
    </row>
    <row r="16905" spans="2:8" x14ac:dyDescent="0.3">
      <c r="B16905" t="s">
        <v>55</v>
      </c>
      <c r="C16905">
        <v>37454.791683101852</v>
      </c>
      <c r="D16905">
        <v>16.074999999999999</v>
      </c>
      <c r="E16905" t="s">
        <v>5</v>
      </c>
      <c r="F16905" t="s">
        <v>64</v>
      </c>
      <c r="G16905" t="s">
        <v>62</v>
      </c>
      <c r="H16905">
        <v>2.0020950000000002</v>
      </c>
    </row>
    <row r="16906" spans="2:8" x14ac:dyDescent="0.3">
      <c r="B16906" t="s">
        <v>55</v>
      </c>
      <c r="C16906">
        <v>37454.791683101852</v>
      </c>
      <c r="D16906">
        <v>16.074999999999999</v>
      </c>
      <c r="E16906" t="s">
        <v>5</v>
      </c>
      <c r="F16906" t="s">
        <v>64</v>
      </c>
      <c r="G16906" t="s">
        <v>4</v>
      </c>
      <c r="H16906">
        <v>1</v>
      </c>
    </row>
    <row r="16907" spans="2:8" x14ac:dyDescent="0.3">
      <c r="B16907" t="s">
        <v>55</v>
      </c>
      <c r="C16907">
        <v>37454.791683101852</v>
      </c>
      <c r="D16907">
        <v>16.074999999999999</v>
      </c>
      <c r="E16907" t="s">
        <v>5</v>
      </c>
      <c r="F16907" t="s">
        <v>65</v>
      </c>
      <c r="G16907" t="s">
        <v>62</v>
      </c>
      <c r="H16907">
        <v>0.54892569999999996</v>
      </c>
    </row>
    <row r="16908" spans="2:8" x14ac:dyDescent="0.3">
      <c r="B16908" t="s">
        <v>55</v>
      </c>
      <c r="C16908">
        <v>37454.791683101852</v>
      </c>
      <c r="D16908">
        <v>16.074999999999999</v>
      </c>
      <c r="E16908" t="s">
        <v>5</v>
      </c>
      <c r="F16908" t="s">
        <v>65</v>
      </c>
      <c r="G16908" t="s">
        <v>4</v>
      </c>
      <c r="H16908">
        <v>0</v>
      </c>
    </row>
    <row r="16909" spans="2:8" x14ac:dyDescent="0.3">
      <c r="B16909" t="s">
        <v>55</v>
      </c>
      <c r="C16909">
        <v>37454.791683101852</v>
      </c>
      <c r="D16909">
        <v>16.074999999999999</v>
      </c>
      <c r="E16909" t="s">
        <v>5</v>
      </c>
      <c r="F16909" t="s">
        <v>66</v>
      </c>
      <c r="G16909" t="s">
        <v>62</v>
      </c>
      <c r="H16909">
        <v>2.6353740000000001</v>
      </c>
    </row>
    <row r="16910" spans="2:8" x14ac:dyDescent="0.3">
      <c r="B16910" t="s">
        <v>55</v>
      </c>
      <c r="C16910">
        <v>37454.791683101852</v>
      </c>
      <c r="D16910">
        <v>16.074999999999999</v>
      </c>
      <c r="E16910" t="s">
        <v>5</v>
      </c>
      <c r="F16910" t="s">
        <v>66</v>
      </c>
      <c r="G16910" t="s">
        <v>4</v>
      </c>
      <c r="H16910">
        <v>0</v>
      </c>
    </row>
    <row r="16911" spans="2:8" x14ac:dyDescent="0.3">
      <c r="B16911" t="s">
        <v>55</v>
      </c>
      <c r="C16911">
        <v>37454.791683101852</v>
      </c>
      <c r="D16911">
        <v>16.074999999999999</v>
      </c>
      <c r="E16911" t="s">
        <v>5</v>
      </c>
      <c r="F16911" t="s">
        <v>67</v>
      </c>
      <c r="G16911" t="s">
        <v>62</v>
      </c>
      <c r="H16911">
        <v>1.1198539999999999</v>
      </c>
    </row>
    <row r="16912" spans="2:8" x14ac:dyDescent="0.3">
      <c r="B16912" t="s">
        <v>55</v>
      </c>
      <c r="C16912">
        <v>37454.791683101852</v>
      </c>
      <c r="D16912">
        <v>16.074999999999999</v>
      </c>
      <c r="E16912" t="s">
        <v>5</v>
      </c>
      <c r="F16912" t="s">
        <v>67</v>
      </c>
      <c r="G16912" t="s">
        <v>4</v>
      </c>
      <c r="H16912">
        <v>1</v>
      </c>
    </row>
    <row r="16913" spans="2:8" x14ac:dyDescent="0.3">
      <c r="B16913" t="s">
        <v>55</v>
      </c>
      <c r="C16913">
        <v>37454.791683101852</v>
      </c>
      <c r="D16913">
        <v>16.074999999999999</v>
      </c>
      <c r="E16913" t="s">
        <v>5</v>
      </c>
      <c r="F16913" t="s">
        <v>68</v>
      </c>
      <c r="G16913" t="s">
        <v>62</v>
      </c>
      <c r="H16913">
        <v>2.6004879999999999</v>
      </c>
    </row>
    <row r="16914" spans="2:8" x14ac:dyDescent="0.3">
      <c r="B16914" t="s">
        <v>55</v>
      </c>
      <c r="C16914">
        <v>37454.791683101852</v>
      </c>
      <c r="D16914">
        <v>16.074999999999999</v>
      </c>
      <c r="E16914" t="s">
        <v>5</v>
      </c>
      <c r="F16914" t="s">
        <v>68</v>
      </c>
      <c r="G16914" t="s">
        <v>4</v>
      </c>
      <c r="H16914">
        <v>0</v>
      </c>
    </row>
    <row r="16915" spans="2:8" x14ac:dyDescent="0.3">
      <c r="B16915" t="s">
        <v>55</v>
      </c>
      <c r="C16915">
        <v>37454.791683101852</v>
      </c>
      <c r="D16915">
        <v>16.074999999999999</v>
      </c>
      <c r="E16915" t="s">
        <v>6</v>
      </c>
      <c r="F16915" t="s">
        <v>3</v>
      </c>
      <c r="G16915" t="s">
        <v>62</v>
      </c>
      <c r="H16915">
        <v>2.8040449999999999</v>
      </c>
    </row>
    <row r="16916" spans="2:8" x14ac:dyDescent="0.3">
      <c r="B16916" t="s">
        <v>55</v>
      </c>
      <c r="C16916">
        <v>37454.791683101852</v>
      </c>
      <c r="D16916">
        <v>16.074999999999999</v>
      </c>
      <c r="E16916" t="s">
        <v>6</v>
      </c>
      <c r="F16916" t="s">
        <v>3</v>
      </c>
      <c r="G16916" t="s">
        <v>4</v>
      </c>
      <c r="H16916">
        <v>1</v>
      </c>
    </row>
    <row r="16917" spans="2:8" x14ac:dyDescent="0.3">
      <c r="B16917" t="s">
        <v>55</v>
      </c>
      <c r="C16917">
        <v>37454.791683101852</v>
      </c>
      <c r="D16917">
        <v>16.074999999999999</v>
      </c>
      <c r="E16917" t="s">
        <v>6</v>
      </c>
      <c r="F16917" t="s">
        <v>63</v>
      </c>
      <c r="G16917" t="s">
        <v>62</v>
      </c>
      <c r="H16917">
        <v>1.6162270000000001</v>
      </c>
    </row>
    <row r="16918" spans="2:8" x14ac:dyDescent="0.3">
      <c r="B16918" t="s">
        <v>55</v>
      </c>
      <c r="C16918">
        <v>37454.791683101852</v>
      </c>
      <c r="D16918">
        <v>16.074999999999999</v>
      </c>
      <c r="E16918" t="s">
        <v>6</v>
      </c>
      <c r="F16918" t="s">
        <v>63</v>
      </c>
      <c r="G16918" t="s">
        <v>4</v>
      </c>
      <c r="H16918">
        <v>1</v>
      </c>
    </row>
    <row r="16919" spans="2:8" x14ac:dyDescent="0.3">
      <c r="B16919" t="s">
        <v>55</v>
      </c>
      <c r="C16919">
        <v>37454.791683101852</v>
      </c>
      <c r="D16919">
        <v>16.074999999999999</v>
      </c>
      <c r="E16919" t="s">
        <v>6</v>
      </c>
      <c r="F16919" t="s">
        <v>64</v>
      </c>
      <c r="G16919" t="s">
        <v>62</v>
      </c>
      <c r="H16919">
        <v>1.993687</v>
      </c>
    </row>
    <row r="16920" spans="2:8" x14ac:dyDescent="0.3">
      <c r="B16920" t="s">
        <v>55</v>
      </c>
      <c r="C16920">
        <v>37454.791683101852</v>
      </c>
      <c r="D16920">
        <v>16.074999999999999</v>
      </c>
      <c r="E16920" t="s">
        <v>6</v>
      </c>
      <c r="F16920" t="s">
        <v>64</v>
      </c>
      <c r="G16920" t="s">
        <v>4</v>
      </c>
      <c r="H16920">
        <v>1</v>
      </c>
    </row>
    <row r="16921" spans="2:8" x14ac:dyDescent="0.3">
      <c r="B16921" t="s">
        <v>55</v>
      </c>
      <c r="C16921">
        <v>37454.791683101852</v>
      </c>
      <c r="D16921">
        <v>16.074999999999999</v>
      </c>
      <c r="E16921" t="s">
        <v>6</v>
      </c>
      <c r="F16921" t="s">
        <v>65</v>
      </c>
      <c r="G16921" t="s">
        <v>62</v>
      </c>
      <c r="H16921">
        <v>0.56938549999999999</v>
      </c>
    </row>
    <row r="16922" spans="2:8" x14ac:dyDescent="0.3">
      <c r="B16922" t="s">
        <v>55</v>
      </c>
      <c r="C16922">
        <v>37454.791683101852</v>
      </c>
      <c r="D16922">
        <v>16.074999999999999</v>
      </c>
      <c r="E16922" t="s">
        <v>6</v>
      </c>
      <c r="F16922" t="s">
        <v>65</v>
      </c>
      <c r="G16922" t="s">
        <v>4</v>
      </c>
      <c r="H16922">
        <v>0</v>
      </c>
    </row>
    <row r="16923" spans="2:8" x14ac:dyDescent="0.3">
      <c r="B16923" t="s">
        <v>55</v>
      </c>
      <c r="C16923">
        <v>37454.791683101852</v>
      </c>
      <c r="D16923">
        <v>16.074999999999999</v>
      </c>
      <c r="E16923" t="s">
        <v>6</v>
      </c>
      <c r="F16923" t="s">
        <v>66</v>
      </c>
      <c r="G16923" t="s">
        <v>62</v>
      </c>
      <c r="H16923">
        <v>2.6228509999999998</v>
      </c>
    </row>
    <row r="16924" spans="2:8" x14ac:dyDescent="0.3">
      <c r="B16924" t="s">
        <v>55</v>
      </c>
      <c r="C16924">
        <v>37454.791683101852</v>
      </c>
      <c r="D16924">
        <v>16.074999999999999</v>
      </c>
      <c r="E16924" t="s">
        <v>6</v>
      </c>
      <c r="F16924" t="s">
        <v>66</v>
      </c>
      <c r="G16924" t="s">
        <v>4</v>
      </c>
      <c r="H16924">
        <v>0</v>
      </c>
    </row>
    <row r="16925" spans="2:8" x14ac:dyDescent="0.3">
      <c r="B16925" t="s">
        <v>55</v>
      </c>
      <c r="C16925">
        <v>37454.791683101852</v>
      </c>
      <c r="D16925">
        <v>16.074999999999999</v>
      </c>
      <c r="E16925" t="s">
        <v>6</v>
      </c>
      <c r="F16925" t="s">
        <v>67</v>
      </c>
      <c r="G16925" t="s">
        <v>62</v>
      </c>
      <c r="H16925">
        <v>1.1134520000000001</v>
      </c>
    </row>
    <row r="16926" spans="2:8" x14ac:dyDescent="0.3">
      <c r="B16926" t="s">
        <v>55</v>
      </c>
      <c r="C16926">
        <v>37454.791683101852</v>
      </c>
      <c r="D16926">
        <v>16.074999999999999</v>
      </c>
      <c r="E16926" t="s">
        <v>6</v>
      </c>
      <c r="F16926" t="s">
        <v>67</v>
      </c>
      <c r="G16926" t="s">
        <v>4</v>
      </c>
      <c r="H16926">
        <v>1</v>
      </c>
    </row>
    <row r="16927" spans="2:8" x14ac:dyDescent="0.3">
      <c r="B16927" t="s">
        <v>55</v>
      </c>
      <c r="C16927">
        <v>37454.791683101852</v>
      </c>
      <c r="D16927">
        <v>16.074999999999999</v>
      </c>
      <c r="E16927" t="s">
        <v>6</v>
      </c>
      <c r="F16927" t="s">
        <v>68</v>
      </c>
      <c r="G16927" t="s">
        <v>62</v>
      </c>
      <c r="H16927">
        <v>2.5907719999999999</v>
      </c>
    </row>
    <row r="16928" spans="2:8" x14ac:dyDescent="0.3">
      <c r="B16928" t="s">
        <v>55</v>
      </c>
      <c r="C16928">
        <v>37454.791683101852</v>
      </c>
      <c r="D16928">
        <v>16.074999999999999</v>
      </c>
      <c r="E16928" t="s">
        <v>6</v>
      </c>
      <c r="F16928" t="s">
        <v>68</v>
      </c>
      <c r="G16928" t="s">
        <v>4</v>
      </c>
      <c r="H16928">
        <v>0</v>
      </c>
    </row>
    <row r="16929" spans="2:8" x14ac:dyDescent="0.3">
      <c r="B16929" t="s">
        <v>55</v>
      </c>
      <c r="C16929">
        <v>37454.833349826389</v>
      </c>
      <c r="D16929">
        <v>15.3</v>
      </c>
      <c r="E16929" t="s">
        <v>2</v>
      </c>
      <c r="F16929" t="s">
        <v>3</v>
      </c>
      <c r="G16929" t="s">
        <v>62</v>
      </c>
      <c r="H16929">
        <v>2.782286</v>
      </c>
    </row>
    <row r="16930" spans="2:8" x14ac:dyDescent="0.3">
      <c r="B16930" t="s">
        <v>55</v>
      </c>
      <c r="C16930">
        <v>37454.833349826389</v>
      </c>
      <c r="D16930">
        <v>15.3</v>
      </c>
      <c r="E16930" t="s">
        <v>2</v>
      </c>
      <c r="F16930" t="s">
        <v>3</v>
      </c>
      <c r="G16930" t="s">
        <v>4</v>
      </c>
      <c r="H16930">
        <v>0</v>
      </c>
    </row>
    <row r="16931" spans="2:8" x14ac:dyDescent="0.3">
      <c r="B16931" t="s">
        <v>55</v>
      </c>
      <c r="C16931">
        <v>37454.833349826389</v>
      </c>
      <c r="D16931">
        <v>15.3</v>
      </c>
      <c r="E16931" t="s">
        <v>2</v>
      </c>
      <c r="F16931" t="s">
        <v>63</v>
      </c>
      <c r="G16931" t="s">
        <v>62</v>
      </c>
      <c r="H16931">
        <v>1.9250039999999999</v>
      </c>
    </row>
    <row r="16932" spans="2:8" x14ac:dyDescent="0.3">
      <c r="B16932" t="s">
        <v>55</v>
      </c>
      <c r="C16932">
        <v>37454.833349826389</v>
      </c>
      <c r="D16932">
        <v>15.3</v>
      </c>
      <c r="E16932" t="s">
        <v>2</v>
      </c>
      <c r="F16932" t="s">
        <v>63</v>
      </c>
      <c r="G16932" t="s">
        <v>4</v>
      </c>
      <c r="H16932">
        <v>0</v>
      </c>
    </row>
    <row r="16933" spans="2:8" x14ac:dyDescent="0.3">
      <c r="B16933" t="s">
        <v>55</v>
      </c>
      <c r="C16933">
        <v>37454.833349826389</v>
      </c>
      <c r="D16933">
        <v>15.3</v>
      </c>
      <c r="E16933" t="s">
        <v>2</v>
      </c>
      <c r="F16933" t="s">
        <v>64</v>
      </c>
      <c r="G16933" t="s">
        <v>62</v>
      </c>
      <c r="H16933">
        <v>2.1359789999999998</v>
      </c>
    </row>
    <row r="16934" spans="2:8" x14ac:dyDescent="0.3">
      <c r="B16934" t="s">
        <v>55</v>
      </c>
      <c r="C16934">
        <v>37454.833349826389</v>
      </c>
      <c r="D16934">
        <v>15.3</v>
      </c>
      <c r="E16934" t="s">
        <v>2</v>
      </c>
      <c r="F16934" t="s">
        <v>64</v>
      </c>
      <c r="G16934" t="s">
        <v>4</v>
      </c>
      <c r="H16934">
        <v>1</v>
      </c>
    </row>
    <row r="16935" spans="2:8" x14ac:dyDescent="0.3">
      <c r="B16935" t="s">
        <v>55</v>
      </c>
      <c r="C16935">
        <v>37454.833349826389</v>
      </c>
      <c r="D16935">
        <v>15.3</v>
      </c>
      <c r="E16935" t="s">
        <v>2</v>
      </c>
      <c r="F16935" t="s">
        <v>65</v>
      </c>
      <c r="G16935" t="s">
        <v>62</v>
      </c>
      <c r="H16935">
        <v>0.54982750000000002</v>
      </c>
    </row>
    <row r="16936" spans="2:8" x14ac:dyDescent="0.3">
      <c r="B16936" t="s">
        <v>55</v>
      </c>
      <c r="C16936">
        <v>37454.833349826389</v>
      </c>
      <c r="D16936">
        <v>15.3</v>
      </c>
      <c r="E16936" t="s">
        <v>2</v>
      </c>
      <c r="F16936" t="s">
        <v>65</v>
      </c>
      <c r="G16936" t="s">
        <v>4</v>
      </c>
      <c r="H16936">
        <v>0</v>
      </c>
    </row>
    <row r="16937" spans="2:8" x14ac:dyDescent="0.3">
      <c r="B16937" t="s">
        <v>55</v>
      </c>
      <c r="C16937">
        <v>37454.833349826389</v>
      </c>
      <c r="D16937">
        <v>15.3</v>
      </c>
      <c r="E16937" t="s">
        <v>2</v>
      </c>
      <c r="F16937" t="s">
        <v>66</v>
      </c>
      <c r="G16937" t="s">
        <v>62</v>
      </c>
      <c r="H16937">
        <v>2.5194019999999999</v>
      </c>
    </row>
    <row r="16938" spans="2:8" x14ac:dyDescent="0.3">
      <c r="B16938" t="s">
        <v>55</v>
      </c>
      <c r="C16938">
        <v>37454.833349826389</v>
      </c>
      <c r="D16938">
        <v>15.3</v>
      </c>
      <c r="E16938" t="s">
        <v>2</v>
      </c>
      <c r="F16938" t="s">
        <v>66</v>
      </c>
      <c r="G16938" t="s">
        <v>4</v>
      </c>
      <c r="H16938">
        <v>0</v>
      </c>
    </row>
    <row r="16939" spans="2:8" x14ac:dyDescent="0.3">
      <c r="B16939" t="s">
        <v>55</v>
      </c>
      <c r="C16939">
        <v>37454.833349826389</v>
      </c>
      <c r="D16939">
        <v>15.3</v>
      </c>
      <c r="E16939" t="s">
        <v>2</v>
      </c>
      <c r="F16939" t="s">
        <v>67</v>
      </c>
      <c r="G16939" t="s">
        <v>62</v>
      </c>
      <c r="H16939">
        <v>2.3495970000000002</v>
      </c>
    </row>
    <row r="16940" spans="2:8" x14ac:dyDescent="0.3">
      <c r="B16940" t="s">
        <v>55</v>
      </c>
      <c r="C16940">
        <v>37454.833349826389</v>
      </c>
      <c r="D16940">
        <v>15.3</v>
      </c>
      <c r="E16940" t="s">
        <v>2</v>
      </c>
      <c r="F16940" t="s">
        <v>67</v>
      </c>
      <c r="G16940" t="s">
        <v>4</v>
      </c>
      <c r="H16940">
        <v>1</v>
      </c>
    </row>
    <row r="16941" spans="2:8" x14ac:dyDescent="0.3">
      <c r="B16941" t="s">
        <v>55</v>
      </c>
      <c r="C16941">
        <v>37454.833349826389</v>
      </c>
      <c r="D16941">
        <v>15.3</v>
      </c>
      <c r="E16941" t="s">
        <v>2</v>
      </c>
      <c r="F16941" t="s">
        <v>68</v>
      </c>
      <c r="G16941" t="s">
        <v>62</v>
      </c>
      <c r="H16941">
        <v>2.33914</v>
      </c>
    </row>
    <row r="16942" spans="2:8" x14ac:dyDescent="0.3">
      <c r="B16942" t="s">
        <v>55</v>
      </c>
      <c r="C16942">
        <v>37454.833349826389</v>
      </c>
      <c r="D16942">
        <v>15.3</v>
      </c>
      <c r="E16942" t="s">
        <v>2</v>
      </c>
      <c r="F16942" t="s">
        <v>68</v>
      </c>
      <c r="G16942" t="s">
        <v>4</v>
      </c>
      <c r="H16942">
        <v>0</v>
      </c>
    </row>
    <row r="16943" spans="2:8" x14ac:dyDescent="0.3">
      <c r="B16943" t="s">
        <v>55</v>
      </c>
      <c r="C16943">
        <v>37454.833349826389</v>
      </c>
      <c r="D16943">
        <v>15.3</v>
      </c>
      <c r="E16943" t="s">
        <v>5</v>
      </c>
      <c r="F16943" t="s">
        <v>3</v>
      </c>
      <c r="G16943" t="s">
        <v>62</v>
      </c>
      <c r="H16943">
        <v>2.4448159999999999</v>
      </c>
    </row>
    <row r="16944" spans="2:8" x14ac:dyDescent="0.3">
      <c r="B16944" t="s">
        <v>55</v>
      </c>
      <c r="C16944">
        <v>37454.833349826389</v>
      </c>
      <c r="D16944">
        <v>15.3</v>
      </c>
      <c r="E16944" t="s">
        <v>5</v>
      </c>
      <c r="F16944" t="s">
        <v>3</v>
      </c>
      <c r="G16944" t="s">
        <v>4</v>
      </c>
      <c r="H16944">
        <v>0</v>
      </c>
    </row>
    <row r="16945" spans="2:8" x14ac:dyDescent="0.3">
      <c r="B16945" t="s">
        <v>55</v>
      </c>
      <c r="C16945">
        <v>37454.833349826389</v>
      </c>
      <c r="D16945">
        <v>15.3</v>
      </c>
      <c r="E16945" t="s">
        <v>5</v>
      </c>
      <c r="F16945" t="s">
        <v>63</v>
      </c>
      <c r="G16945" t="s">
        <v>62</v>
      </c>
      <c r="H16945">
        <v>1.974308</v>
      </c>
    </row>
    <row r="16946" spans="2:8" x14ac:dyDescent="0.3">
      <c r="B16946" t="s">
        <v>55</v>
      </c>
      <c r="C16946">
        <v>37454.833349826389</v>
      </c>
      <c r="D16946">
        <v>15.3</v>
      </c>
      <c r="E16946" t="s">
        <v>5</v>
      </c>
      <c r="F16946" t="s">
        <v>63</v>
      </c>
      <c r="G16946" t="s">
        <v>4</v>
      </c>
      <c r="H16946">
        <v>0</v>
      </c>
    </row>
    <row r="16947" spans="2:8" x14ac:dyDescent="0.3">
      <c r="B16947" t="s">
        <v>55</v>
      </c>
      <c r="C16947">
        <v>37454.833349826389</v>
      </c>
      <c r="D16947">
        <v>15.3</v>
      </c>
      <c r="E16947" t="s">
        <v>5</v>
      </c>
      <c r="F16947" t="s">
        <v>64</v>
      </c>
      <c r="G16947" t="s">
        <v>62</v>
      </c>
      <c r="H16947">
        <v>2.2667280000000001</v>
      </c>
    </row>
    <row r="16948" spans="2:8" x14ac:dyDescent="0.3">
      <c r="B16948" t="s">
        <v>55</v>
      </c>
      <c r="C16948">
        <v>37454.833349826389</v>
      </c>
      <c r="D16948">
        <v>15.3</v>
      </c>
      <c r="E16948" t="s">
        <v>5</v>
      </c>
      <c r="F16948" t="s">
        <v>64</v>
      </c>
      <c r="G16948" t="s">
        <v>4</v>
      </c>
      <c r="H16948">
        <v>1</v>
      </c>
    </row>
    <row r="16949" spans="2:8" x14ac:dyDescent="0.3">
      <c r="B16949" t="s">
        <v>55</v>
      </c>
      <c r="C16949">
        <v>37454.833349826389</v>
      </c>
      <c r="D16949">
        <v>15.3</v>
      </c>
      <c r="E16949" t="s">
        <v>5</v>
      </c>
      <c r="F16949" t="s">
        <v>65</v>
      </c>
      <c r="G16949" t="s">
        <v>62</v>
      </c>
      <c r="H16949">
        <v>0.57310939999999999</v>
      </c>
    </row>
    <row r="16950" spans="2:8" x14ac:dyDescent="0.3">
      <c r="B16950" t="s">
        <v>55</v>
      </c>
      <c r="C16950">
        <v>37454.833349826389</v>
      </c>
      <c r="D16950">
        <v>15.3</v>
      </c>
      <c r="E16950" t="s">
        <v>5</v>
      </c>
      <c r="F16950" t="s">
        <v>65</v>
      </c>
      <c r="G16950" t="s">
        <v>4</v>
      </c>
      <c r="H16950">
        <v>0</v>
      </c>
    </row>
    <row r="16951" spans="2:8" x14ac:dyDescent="0.3">
      <c r="B16951" t="s">
        <v>55</v>
      </c>
      <c r="C16951">
        <v>37454.833349826389</v>
      </c>
      <c r="D16951">
        <v>15.3</v>
      </c>
      <c r="E16951" t="s">
        <v>5</v>
      </c>
      <c r="F16951" t="s">
        <v>66</v>
      </c>
      <c r="G16951" t="s">
        <v>62</v>
      </c>
      <c r="H16951">
        <v>2.9868209999999999</v>
      </c>
    </row>
    <row r="16952" spans="2:8" x14ac:dyDescent="0.3">
      <c r="B16952" t="s">
        <v>55</v>
      </c>
      <c r="C16952">
        <v>37454.833349826389</v>
      </c>
      <c r="D16952">
        <v>15.3</v>
      </c>
      <c r="E16952" t="s">
        <v>5</v>
      </c>
      <c r="F16952" t="s">
        <v>66</v>
      </c>
      <c r="G16952" t="s">
        <v>4</v>
      </c>
      <c r="H16952">
        <v>0</v>
      </c>
    </row>
    <row r="16953" spans="2:8" x14ac:dyDescent="0.3">
      <c r="B16953" t="s">
        <v>55</v>
      </c>
      <c r="C16953">
        <v>37454.833349826389</v>
      </c>
      <c r="D16953">
        <v>15.3</v>
      </c>
      <c r="E16953" t="s">
        <v>5</v>
      </c>
      <c r="F16953" t="s">
        <v>67</v>
      </c>
      <c r="G16953" t="s">
        <v>62</v>
      </c>
      <c r="H16953">
        <v>0.981707</v>
      </c>
    </row>
    <row r="16954" spans="2:8" x14ac:dyDescent="0.3">
      <c r="B16954" t="s">
        <v>55</v>
      </c>
      <c r="C16954">
        <v>37454.833349826389</v>
      </c>
      <c r="D16954">
        <v>15.3</v>
      </c>
      <c r="E16954" t="s">
        <v>5</v>
      </c>
      <c r="F16954" t="s">
        <v>67</v>
      </c>
      <c r="G16954" t="s">
        <v>4</v>
      </c>
      <c r="H16954">
        <v>1</v>
      </c>
    </row>
    <row r="16955" spans="2:8" x14ac:dyDescent="0.3">
      <c r="B16955" t="s">
        <v>55</v>
      </c>
      <c r="C16955">
        <v>37454.833349826389</v>
      </c>
      <c r="D16955">
        <v>15.3</v>
      </c>
      <c r="E16955" t="s">
        <v>5</v>
      </c>
      <c r="F16955" t="s">
        <v>68</v>
      </c>
      <c r="G16955" t="s">
        <v>62</v>
      </c>
      <c r="H16955">
        <v>2.8975050000000002</v>
      </c>
    </row>
    <row r="16956" spans="2:8" x14ac:dyDescent="0.3">
      <c r="B16956" t="s">
        <v>55</v>
      </c>
      <c r="C16956">
        <v>37454.833349826389</v>
      </c>
      <c r="D16956">
        <v>15.3</v>
      </c>
      <c r="E16956" t="s">
        <v>5</v>
      </c>
      <c r="F16956" t="s">
        <v>68</v>
      </c>
      <c r="G16956" t="s">
        <v>4</v>
      </c>
      <c r="H16956">
        <v>0</v>
      </c>
    </row>
    <row r="16957" spans="2:8" x14ac:dyDescent="0.3">
      <c r="B16957" t="s">
        <v>55</v>
      </c>
      <c r="C16957">
        <v>37454.833349826389</v>
      </c>
      <c r="D16957">
        <v>15.3</v>
      </c>
      <c r="E16957" t="s">
        <v>6</v>
      </c>
      <c r="F16957" t="s">
        <v>3</v>
      </c>
      <c r="G16957" t="s">
        <v>62</v>
      </c>
      <c r="H16957">
        <v>2.4687139999999999</v>
      </c>
    </row>
    <row r="16958" spans="2:8" x14ac:dyDescent="0.3">
      <c r="B16958" t="s">
        <v>55</v>
      </c>
      <c r="C16958">
        <v>37454.833349826389</v>
      </c>
      <c r="D16958">
        <v>15.3</v>
      </c>
      <c r="E16958" t="s">
        <v>6</v>
      </c>
      <c r="F16958" t="s">
        <v>3</v>
      </c>
      <c r="G16958" t="s">
        <v>4</v>
      </c>
      <c r="H16958">
        <v>0</v>
      </c>
    </row>
    <row r="16959" spans="2:8" x14ac:dyDescent="0.3">
      <c r="B16959" t="s">
        <v>55</v>
      </c>
      <c r="C16959">
        <v>37454.833349826389</v>
      </c>
      <c r="D16959">
        <v>15.3</v>
      </c>
      <c r="E16959" t="s">
        <v>6</v>
      </c>
      <c r="F16959" t="s">
        <v>63</v>
      </c>
      <c r="G16959" t="s">
        <v>62</v>
      </c>
      <c r="H16959">
        <v>1.9651419999999999</v>
      </c>
    </row>
    <row r="16960" spans="2:8" x14ac:dyDescent="0.3">
      <c r="B16960" t="s">
        <v>55</v>
      </c>
      <c r="C16960">
        <v>37454.833349826389</v>
      </c>
      <c r="D16960">
        <v>15.3</v>
      </c>
      <c r="E16960" t="s">
        <v>6</v>
      </c>
      <c r="F16960" t="s">
        <v>63</v>
      </c>
      <c r="G16960" t="s">
        <v>4</v>
      </c>
      <c r="H16960">
        <v>0</v>
      </c>
    </row>
    <row r="16961" spans="2:8" x14ac:dyDescent="0.3">
      <c r="B16961" t="s">
        <v>55</v>
      </c>
      <c r="C16961">
        <v>37454.833349826389</v>
      </c>
      <c r="D16961">
        <v>15.3</v>
      </c>
      <c r="E16961" t="s">
        <v>6</v>
      </c>
      <c r="F16961" t="s">
        <v>64</v>
      </c>
      <c r="G16961" t="s">
        <v>62</v>
      </c>
      <c r="H16961">
        <v>2.2657099999999999</v>
      </c>
    </row>
    <row r="16962" spans="2:8" x14ac:dyDescent="0.3">
      <c r="B16962" t="s">
        <v>55</v>
      </c>
      <c r="C16962">
        <v>37454.833349826389</v>
      </c>
      <c r="D16962">
        <v>15.3</v>
      </c>
      <c r="E16962" t="s">
        <v>6</v>
      </c>
      <c r="F16962" t="s">
        <v>64</v>
      </c>
      <c r="G16962" t="s">
        <v>4</v>
      </c>
      <c r="H16962">
        <v>1</v>
      </c>
    </row>
    <row r="16963" spans="2:8" x14ac:dyDescent="0.3">
      <c r="B16963" t="s">
        <v>55</v>
      </c>
      <c r="C16963">
        <v>37454.833349826389</v>
      </c>
      <c r="D16963">
        <v>15.3</v>
      </c>
      <c r="E16963" t="s">
        <v>6</v>
      </c>
      <c r="F16963" t="s">
        <v>65</v>
      </c>
      <c r="G16963" t="s">
        <v>62</v>
      </c>
      <c r="H16963">
        <v>0.59195660000000005</v>
      </c>
    </row>
    <row r="16964" spans="2:8" x14ac:dyDescent="0.3">
      <c r="B16964" t="s">
        <v>55</v>
      </c>
      <c r="C16964">
        <v>37454.833349826389</v>
      </c>
      <c r="D16964">
        <v>15.3</v>
      </c>
      <c r="E16964" t="s">
        <v>6</v>
      </c>
      <c r="F16964" t="s">
        <v>65</v>
      </c>
      <c r="G16964" t="s">
        <v>4</v>
      </c>
      <c r="H16964">
        <v>0</v>
      </c>
    </row>
    <row r="16965" spans="2:8" x14ac:dyDescent="0.3">
      <c r="B16965" t="s">
        <v>55</v>
      </c>
      <c r="C16965">
        <v>37454.833349826389</v>
      </c>
      <c r="D16965">
        <v>15.3</v>
      </c>
      <c r="E16965" t="s">
        <v>6</v>
      </c>
      <c r="F16965" t="s">
        <v>66</v>
      </c>
      <c r="G16965" t="s">
        <v>62</v>
      </c>
      <c r="H16965">
        <v>2.9848530000000002</v>
      </c>
    </row>
    <row r="16966" spans="2:8" x14ac:dyDescent="0.3">
      <c r="B16966" t="s">
        <v>55</v>
      </c>
      <c r="C16966">
        <v>37454.833349826389</v>
      </c>
      <c r="D16966">
        <v>15.3</v>
      </c>
      <c r="E16966" t="s">
        <v>6</v>
      </c>
      <c r="F16966" t="s">
        <v>66</v>
      </c>
      <c r="G16966" t="s">
        <v>4</v>
      </c>
      <c r="H16966">
        <v>0</v>
      </c>
    </row>
    <row r="16967" spans="2:8" x14ac:dyDescent="0.3">
      <c r="B16967" t="s">
        <v>55</v>
      </c>
      <c r="C16967">
        <v>37454.833349826389</v>
      </c>
      <c r="D16967">
        <v>15.3</v>
      </c>
      <c r="E16967" t="s">
        <v>6</v>
      </c>
      <c r="F16967" t="s">
        <v>67</v>
      </c>
      <c r="G16967" t="s">
        <v>62</v>
      </c>
      <c r="H16967">
        <v>0.98655899999999996</v>
      </c>
    </row>
    <row r="16968" spans="2:8" x14ac:dyDescent="0.3">
      <c r="B16968" t="s">
        <v>55</v>
      </c>
      <c r="C16968">
        <v>37454.833349826389</v>
      </c>
      <c r="D16968">
        <v>15.3</v>
      </c>
      <c r="E16968" t="s">
        <v>6</v>
      </c>
      <c r="F16968" t="s">
        <v>67</v>
      </c>
      <c r="G16968" t="s">
        <v>4</v>
      </c>
      <c r="H16968">
        <v>1</v>
      </c>
    </row>
    <row r="16969" spans="2:8" x14ac:dyDescent="0.3">
      <c r="B16969" t="s">
        <v>55</v>
      </c>
      <c r="C16969">
        <v>37454.833349826389</v>
      </c>
      <c r="D16969">
        <v>15.3</v>
      </c>
      <c r="E16969" t="s">
        <v>6</v>
      </c>
      <c r="F16969" t="s">
        <v>68</v>
      </c>
      <c r="G16969" t="s">
        <v>62</v>
      </c>
      <c r="H16969">
        <v>2.8990040000000001</v>
      </c>
    </row>
    <row r="16970" spans="2:8" x14ac:dyDescent="0.3">
      <c r="B16970" t="s">
        <v>55</v>
      </c>
      <c r="C16970">
        <v>37454.833349826389</v>
      </c>
      <c r="D16970">
        <v>15.3</v>
      </c>
      <c r="E16970" t="s">
        <v>6</v>
      </c>
      <c r="F16970" t="s">
        <v>68</v>
      </c>
      <c r="G16970" t="s">
        <v>4</v>
      </c>
      <c r="H16970">
        <v>0</v>
      </c>
    </row>
    <row r="16971" spans="2:8" x14ac:dyDescent="0.3">
      <c r="B16971" t="s">
        <v>55</v>
      </c>
      <c r="C16971">
        <v>37454.875016550926</v>
      </c>
      <c r="D16971">
        <v>14.875</v>
      </c>
      <c r="E16971" t="s">
        <v>2</v>
      </c>
      <c r="F16971" t="s">
        <v>3</v>
      </c>
      <c r="G16971" t="s">
        <v>62</v>
      </c>
      <c r="H16971">
        <v>2.130493</v>
      </c>
    </row>
    <row r="16972" spans="2:8" x14ac:dyDescent="0.3">
      <c r="B16972" t="s">
        <v>55</v>
      </c>
      <c r="C16972">
        <v>37454.875016550926</v>
      </c>
      <c r="D16972">
        <v>14.875</v>
      </c>
      <c r="E16972" t="s">
        <v>2</v>
      </c>
      <c r="F16972" t="s">
        <v>3</v>
      </c>
      <c r="G16972" t="s">
        <v>4</v>
      </c>
      <c r="H16972">
        <v>0</v>
      </c>
    </row>
    <row r="16973" spans="2:8" x14ac:dyDescent="0.3">
      <c r="B16973" t="s">
        <v>55</v>
      </c>
      <c r="C16973">
        <v>37454.875016550926</v>
      </c>
      <c r="D16973">
        <v>14.875</v>
      </c>
      <c r="E16973" t="s">
        <v>2</v>
      </c>
      <c r="F16973" t="s">
        <v>63</v>
      </c>
      <c r="G16973" t="s">
        <v>62</v>
      </c>
      <c r="H16973">
        <v>1.882347</v>
      </c>
    </row>
    <row r="16974" spans="2:8" x14ac:dyDescent="0.3">
      <c r="B16974" t="s">
        <v>55</v>
      </c>
      <c r="C16974">
        <v>37454.875016550926</v>
      </c>
      <c r="D16974">
        <v>14.875</v>
      </c>
      <c r="E16974" t="s">
        <v>2</v>
      </c>
      <c r="F16974" t="s">
        <v>63</v>
      </c>
      <c r="G16974" t="s">
        <v>4</v>
      </c>
      <c r="H16974">
        <v>0</v>
      </c>
    </row>
    <row r="16975" spans="2:8" x14ac:dyDescent="0.3">
      <c r="B16975" t="s">
        <v>55</v>
      </c>
      <c r="C16975">
        <v>37454.875016550926</v>
      </c>
      <c r="D16975">
        <v>14.875</v>
      </c>
      <c r="E16975" t="s">
        <v>2</v>
      </c>
      <c r="F16975" t="s">
        <v>64</v>
      </c>
      <c r="G16975" t="s">
        <v>62</v>
      </c>
      <c r="H16975">
        <v>1.882809</v>
      </c>
    </row>
    <row r="16976" spans="2:8" x14ac:dyDescent="0.3">
      <c r="B16976" t="s">
        <v>55</v>
      </c>
      <c r="C16976">
        <v>37454.875016550926</v>
      </c>
      <c r="D16976">
        <v>14.875</v>
      </c>
      <c r="E16976" t="s">
        <v>2</v>
      </c>
      <c r="F16976" t="s">
        <v>64</v>
      </c>
      <c r="G16976" t="s">
        <v>4</v>
      </c>
      <c r="H16976">
        <v>1</v>
      </c>
    </row>
    <row r="16977" spans="2:8" x14ac:dyDescent="0.3">
      <c r="B16977" t="s">
        <v>55</v>
      </c>
      <c r="C16977">
        <v>37454.875016550926</v>
      </c>
      <c r="D16977">
        <v>14.875</v>
      </c>
      <c r="E16977" t="s">
        <v>2</v>
      </c>
      <c r="F16977" t="s">
        <v>65</v>
      </c>
      <c r="G16977" t="s">
        <v>62</v>
      </c>
      <c r="H16977">
        <v>0.45163579999999998</v>
      </c>
    </row>
    <row r="16978" spans="2:8" x14ac:dyDescent="0.3">
      <c r="B16978" t="s">
        <v>55</v>
      </c>
      <c r="C16978">
        <v>37454.875016550926</v>
      </c>
      <c r="D16978">
        <v>14.875</v>
      </c>
      <c r="E16978" t="s">
        <v>2</v>
      </c>
      <c r="F16978" t="s">
        <v>65</v>
      </c>
      <c r="G16978" t="s">
        <v>4</v>
      </c>
      <c r="H16978">
        <v>0</v>
      </c>
    </row>
    <row r="16979" spans="2:8" x14ac:dyDescent="0.3">
      <c r="B16979" t="s">
        <v>55</v>
      </c>
      <c r="C16979">
        <v>37454.875016550926</v>
      </c>
      <c r="D16979">
        <v>14.875</v>
      </c>
      <c r="E16979" t="s">
        <v>2</v>
      </c>
      <c r="F16979" t="s">
        <v>66</v>
      </c>
      <c r="G16979" t="s">
        <v>62</v>
      </c>
      <c r="H16979">
        <v>2.225371</v>
      </c>
    </row>
    <row r="16980" spans="2:8" x14ac:dyDescent="0.3">
      <c r="B16980" t="s">
        <v>55</v>
      </c>
      <c r="C16980">
        <v>37454.875016550926</v>
      </c>
      <c r="D16980">
        <v>14.875</v>
      </c>
      <c r="E16980" t="s">
        <v>2</v>
      </c>
      <c r="F16980" t="s">
        <v>66</v>
      </c>
      <c r="G16980" t="s">
        <v>4</v>
      </c>
      <c r="H16980">
        <v>1</v>
      </c>
    </row>
    <row r="16981" spans="2:8" x14ac:dyDescent="0.3">
      <c r="B16981" t="s">
        <v>55</v>
      </c>
      <c r="C16981">
        <v>37454.875016550926</v>
      </c>
      <c r="D16981">
        <v>14.875</v>
      </c>
      <c r="E16981" t="s">
        <v>2</v>
      </c>
      <c r="F16981" t="s">
        <v>67</v>
      </c>
      <c r="G16981" t="s">
        <v>62</v>
      </c>
      <c r="H16981">
        <v>2.0494720000000002</v>
      </c>
    </row>
    <row r="16982" spans="2:8" x14ac:dyDescent="0.3">
      <c r="B16982" t="s">
        <v>55</v>
      </c>
      <c r="C16982">
        <v>37454.875016550926</v>
      </c>
      <c r="D16982">
        <v>14.875</v>
      </c>
      <c r="E16982" t="s">
        <v>2</v>
      </c>
      <c r="F16982" t="s">
        <v>67</v>
      </c>
      <c r="G16982" t="s">
        <v>4</v>
      </c>
      <c r="H16982">
        <v>1</v>
      </c>
    </row>
    <row r="16983" spans="2:8" x14ac:dyDescent="0.3">
      <c r="B16983" t="s">
        <v>55</v>
      </c>
      <c r="C16983">
        <v>37454.875016550926</v>
      </c>
      <c r="D16983">
        <v>14.875</v>
      </c>
      <c r="E16983" t="s">
        <v>2</v>
      </c>
      <c r="F16983" t="s">
        <v>68</v>
      </c>
      <c r="G16983" t="s">
        <v>62</v>
      </c>
      <c r="H16983">
        <v>1.985425</v>
      </c>
    </row>
    <row r="16984" spans="2:8" x14ac:dyDescent="0.3">
      <c r="B16984" t="s">
        <v>55</v>
      </c>
      <c r="C16984">
        <v>37454.875016550926</v>
      </c>
      <c r="D16984">
        <v>14.875</v>
      </c>
      <c r="E16984" t="s">
        <v>2</v>
      </c>
      <c r="F16984" t="s">
        <v>68</v>
      </c>
      <c r="G16984" t="s">
        <v>4</v>
      </c>
      <c r="H16984">
        <v>1</v>
      </c>
    </row>
    <row r="16985" spans="2:8" x14ac:dyDescent="0.3">
      <c r="B16985" t="s">
        <v>55</v>
      </c>
      <c r="C16985">
        <v>37454.875016550926</v>
      </c>
      <c r="D16985">
        <v>14.875</v>
      </c>
      <c r="E16985" t="s">
        <v>5</v>
      </c>
      <c r="F16985" t="s">
        <v>3</v>
      </c>
      <c r="G16985" t="s">
        <v>62</v>
      </c>
      <c r="H16985">
        <v>1.7796780000000001</v>
      </c>
    </row>
    <row r="16986" spans="2:8" x14ac:dyDescent="0.3">
      <c r="B16986" t="s">
        <v>55</v>
      </c>
      <c r="C16986">
        <v>37454.875016550926</v>
      </c>
      <c r="D16986">
        <v>14.875</v>
      </c>
      <c r="E16986" t="s">
        <v>5</v>
      </c>
      <c r="F16986" t="s">
        <v>3</v>
      </c>
      <c r="G16986" t="s">
        <v>4</v>
      </c>
      <c r="H16986">
        <v>0</v>
      </c>
    </row>
    <row r="16987" spans="2:8" x14ac:dyDescent="0.3">
      <c r="B16987" t="s">
        <v>55</v>
      </c>
      <c r="C16987">
        <v>37454.875016550926</v>
      </c>
      <c r="D16987">
        <v>14.875</v>
      </c>
      <c r="E16987" t="s">
        <v>5</v>
      </c>
      <c r="F16987" t="s">
        <v>63</v>
      </c>
      <c r="G16987" t="s">
        <v>62</v>
      </c>
      <c r="H16987">
        <v>1.6315580000000001</v>
      </c>
    </row>
    <row r="16988" spans="2:8" x14ac:dyDescent="0.3">
      <c r="B16988" t="s">
        <v>55</v>
      </c>
      <c r="C16988">
        <v>37454.875016550926</v>
      </c>
      <c r="D16988">
        <v>14.875</v>
      </c>
      <c r="E16988" t="s">
        <v>5</v>
      </c>
      <c r="F16988" t="s">
        <v>63</v>
      </c>
      <c r="G16988" t="s">
        <v>4</v>
      </c>
      <c r="H16988">
        <v>0</v>
      </c>
    </row>
    <row r="16989" spans="2:8" x14ac:dyDescent="0.3">
      <c r="B16989" t="s">
        <v>55</v>
      </c>
      <c r="C16989">
        <v>37454.875016550926</v>
      </c>
      <c r="D16989">
        <v>14.875</v>
      </c>
      <c r="E16989" t="s">
        <v>5</v>
      </c>
      <c r="F16989" t="s">
        <v>64</v>
      </c>
      <c r="G16989" t="s">
        <v>62</v>
      </c>
      <c r="H16989">
        <v>1.6995359999999999</v>
      </c>
    </row>
    <row r="16990" spans="2:8" x14ac:dyDescent="0.3">
      <c r="B16990" t="s">
        <v>55</v>
      </c>
      <c r="C16990">
        <v>37454.875016550926</v>
      </c>
      <c r="D16990">
        <v>14.875</v>
      </c>
      <c r="E16990" t="s">
        <v>5</v>
      </c>
      <c r="F16990" t="s">
        <v>64</v>
      </c>
      <c r="G16990" t="s">
        <v>4</v>
      </c>
      <c r="H16990">
        <v>1</v>
      </c>
    </row>
    <row r="16991" spans="2:8" x14ac:dyDescent="0.3">
      <c r="B16991" t="s">
        <v>55</v>
      </c>
      <c r="C16991">
        <v>37454.875016550926</v>
      </c>
      <c r="D16991">
        <v>14.875</v>
      </c>
      <c r="E16991" t="s">
        <v>5</v>
      </c>
      <c r="F16991" t="s">
        <v>65</v>
      </c>
      <c r="G16991" t="s">
        <v>62</v>
      </c>
      <c r="H16991">
        <v>0.50018130000000005</v>
      </c>
    </row>
    <row r="16992" spans="2:8" x14ac:dyDescent="0.3">
      <c r="B16992" t="s">
        <v>55</v>
      </c>
      <c r="C16992">
        <v>37454.875016550926</v>
      </c>
      <c r="D16992">
        <v>14.875</v>
      </c>
      <c r="E16992" t="s">
        <v>5</v>
      </c>
      <c r="F16992" t="s">
        <v>65</v>
      </c>
      <c r="G16992" t="s">
        <v>4</v>
      </c>
      <c r="H16992">
        <v>0</v>
      </c>
    </row>
    <row r="16993" spans="2:8" x14ac:dyDescent="0.3">
      <c r="B16993" t="s">
        <v>55</v>
      </c>
      <c r="C16993">
        <v>37454.875016550926</v>
      </c>
      <c r="D16993">
        <v>14.875</v>
      </c>
      <c r="E16993" t="s">
        <v>5</v>
      </c>
      <c r="F16993" t="s">
        <v>66</v>
      </c>
      <c r="G16993" t="s">
        <v>62</v>
      </c>
      <c r="H16993">
        <v>2.1457120000000001</v>
      </c>
    </row>
    <row r="16994" spans="2:8" x14ac:dyDescent="0.3">
      <c r="B16994" t="s">
        <v>55</v>
      </c>
      <c r="C16994">
        <v>37454.875016550926</v>
      </c>
      <c r="D16994">
        <v>14.875</v>
      </c>
      <c r="E16994" t="s">
        <v>5</v>
      </c>
      <c r="F16994" t="s">
        <v>66</v>
      </c>
      <c r="G16994" t="s">
        <v>4</v>
      </c>
      <c r="H16994">
        <v>1</v>
      </c>
    </row>
    <row r="16995" spans="2:8" x14ac:dyDescent="0.3">
      <c r="B16995" t="s">
        <v>55</v>
      </c>
      <c r="C16995">
        <v>37454.875016550926</v>
      </c>
      <c r="D16995">
        <v>14.875</v>
      </c>
      <c r="E16995" t="s">
        <v>5</v>
      </c>
      <c r="F16995" t="s">
        <v>67</v>
      </c>
      <c r="G16995" t="s">
        <v>62</v>
      </c>
      <c r="H16995">
        <v>0.86367059999999996</v>
      </c>
    </row>
    <row r="16996" spans="2:8" x14ac:dyDescent="0.3">
      <c r="B16996" t="s">
        <v>55</v>
      </c>
      <c r="C16996">
        <v>37454.875016550926</v>
      </c>
      <c r="D16996">
        <v>14.875</v>
      </c>
      <c r="E16996" t="s">
        <v>5</v>
      </c>
      <c r="F16996" t="s">
        <v>67</v>
      </c>
      <c r="G16996" t="s">
        <v>4</v>
      </c>
      <c r="H16996">
        <v>1</v>
      </c>
    </row>
    <row r="16997" spans="2:8" x14ac:dyDescent="0.3">
      <c r="B16997" t="s">
        <v>55</v>
      </c>
      <c r="C16997">
        <v>37454.875016550926</v>
      </c>
      <c r="D16997">
        <v>14.875</v>
      </c>
      <c r="E16997" t="s">
        <v>5</v>
      </c>
      <c r="F16997" t="s">
        <v>68</v>
      </c>
      <c r="G16997" t="s">
        <v>62</v>
      </c>
      <c r="H16997">
        <v>2.129667</v>
      </c>
    </row>
    <row r="16998" spans="2:8" x14ac:dyDescent="0.3">
      <c r="B16998" t="s">
        <v>55</v>
      </c>
      <c r="C16998">
        <v>37454.875016550926</v>
      </c>
      <c r="D16998">
        <v>14.875</v>
      </c>
      <c r="E16998" t="s">
        <v>5</v>
      </c>
      <c r="F16998" t="s">
        <v>68</v>
      </c>
      <c r="G16998" t="s">
        <v>4</v>
      </c>
      <c r="H16998">
        <v>1</v>
      </c>
    </row>
    <row r="16999" spans="2:8" x14ac:dyDescent="0.3">
      <c r="B16999" t="s">
        <v>55</v>
      </c>
      <c r="C16999">
        <v>37454.875016550926</v>
      </c>
      <c r="D16999">
        <v>14.875</v>
      </c>
      <c r="E16999" t="s">
        <v>6</v>
      </c>
      <c r="F16999" t="s">
        <v>3</v>
      </c>
      <c r="G16999" t="s">
        <v>62</v>
      </c>
      <c r="H16999">
        <v>1.7965390000000001</v>
      </c>
    </row>
    <row r="17000" spans="2:8" x14ac:dyDescent="0.3">
      <c r="B17000" t="s">
        <v>55</v>
      </c>
      <c r="C17000">
        <v>37454.875016550926</v>
      </c>
      <c r="D17000">
        <v>14.875</v>
      </c>
      <c r="E17000" t="s">
        <v>6</v>
      </c>
      <c r="F17000" t="s">
        <v>3</v>
      </c>
      <c r="G17000" t="s">
        <v>4</v>
      </c>
      <c r="H17000">
        <v>0</v>
      </c>
    </row>
    <row r="17001" spans="2:8" x14ac:dyDescent="0.3">
      <c r="B17001" t="s">
        <v>55</v>
      </c>
      <c r="C17001">
        <v>37454.875016550926</v>
      </c>
      <c r="D17001">
        <v>14.875</v>
      </c>
      <c r="E17001" t="s">
        <v>6</v>
      </c>
      <c r="F17001" t="s">
        <v>63</v>
      </c>
      <c r="G17001" t="s">
        <v>62</v>
      </c>
      <c r="H17001">
        <v>1.6322080000000001</v>
      </c>
    </row>
    <row r="17002" spans="2:8" x14ac:dyDescent="0.3">
      <c r="B17002" t="s">
        <v>55</v>
      </c>
      <c r="C17002">
        <v>37454.875016550926</v>
      </c>
      <c r="D17002">
        <v>14.875</v>
      </c>
      <c r="E17002" t="s">
        <v>6</v>
      </c>
      <c r="F17002" t="s">
        <v>63</v>
      </c>
      <c r="G17002" t="s">
        <v>4</v>
      </c>
      <c r="H17002">
        <v>0</v>
      </c>
    </row>
    <row r="17003" spans="2:8" x14ac:dyDescent="0.3">
      <c r="B17003" t="s">
        <v>55</v>
      </c>
      <c r="C17003">
        <v>37454.875016550926</v>
      </c>
      <c r="D17003">
        <v>14.875</v>
      </c>
      <c r="E17003" t="s">
        <v>6</v>
      </c>
      <c r="F17003" t="s">
        <v>64</v>
      </c>
      <c r="G17003" t="s">
        <v>62</v>
      </c>
      <c r="H17003">
        <v>1.701746</v>
      </c>
    </row>
    <row r="17004" spans="2:8" x14ac:dyDescent="0.3">
      <c r="B17004" t="s">
        <v>55</v>
      </c>
      <c r="C17004">
        <v>37454.875016550926</v>
      </c>
      <c r="D17004">
        <v>14.875</v>
      </c>
      <c r="E17004" t="s">
        <v>6</v>
      </c>
      <c r="F17004" t="s">
        <v>64</v>
      </c>
      <c r="G17004" t="s">
        <v>4</v>
      </c>
      <c r="H17004">
        <v>1</v>
      </c>
    </row>
    <row r="17005" spans="2:8" x14ac:dyDescent="0.3">
      <c r="B17005" t="s">
        <v>55</v>
      </c>
      <c r="C17005">
        <v>37454.875016550926</v>
      </c>
      <c r="D17005">
        <v>14.875</v>
      </c>
      <c r="E17005" t="s">
        <v>6</v>
      </c>
      <c r="F17005" t="s">
        <v>65</v>
      </c>
      <c r="G17005" t="s">
        <v>62</v>
      </c>
      <c r="H17005">
        <v>0.52442350000000004</v>
      </c>
    </row>
    <row r="17006" spans="2:8" x14ac:dyDescent="0.3">
      <c r="B17006" t="s">
        <v>55</v>
      </c>
      <c r="C17006">
        <v>37454.875016550926</v>
      </c>
      <c r="D17006">
        <v>14.875</v>
      </c>
      <c r="E17006" t="s">
        <v>6</v>
      </c>
      <c r="F17006" t="s">
        <v>65</v>
      </c>
      <c r="G17006" t="s">
        <v>4</v>
      </c>
      <c r="H17006">
        <v>0</v>
      </c>
    </row>
    <row r="17007" spans="2:8" x14ac:dyDescent="0.3">
      <c r="B17007" t="s">
        <v>55</v>
      </c>
      <c r="C17007">
        <v>37454.875016550926</v>
      </c>
      <c r="D17007">
        <v>14.875</v>
      </c>
      <c r="E17007" t="s">
        <v>6</v>
      </c>
      <c r="F17007" t="s">
        <v>66</v>
      </c>
      <c r="G17007" t="s">
        <v>62</v>
      </c>
      <c r="H17007">
        <v>2.1458080000000002</v>
      </c>
    </row>
    <row r="17008" spans="2:8" x14ac:dyDescent="0.3">
      <c r="B17008" t="s">
        <v>55</v>
      </c>
      <c r="C17008">
        <v>37454.875016550926</v>
      </c>
      <c r="D17008">
        <v>14.875</v>
      </c>
      <c r="E17008" t="s">
        <v>6</v>
      </c>
      <c r="F17008" t="s">
        <v>66</v>
      </c>
      <c r="G17008" t="s">
        <v>4</v>
      </c>
      <c r="H17008">
        <v>1</v>
      </c>
    </row>
    <row r="17009" spans="2:8" x14ac:dyDescent="0.3">
      <c r="B17009" t="s">
        <v>55</v>
      </c>
      <c r="C17009">
        <v>37454.875016550926</v>
      </c>
      <c r="D17009">
        <v>14.875</v>
      </c>
      <c r="E17009" t="s">
        <v>6</v>
      </c>
      <c r="F17009" t="s">
        <v>67</v>
      </c>
      <c r="G17009" t="s">
        <v>62</v>
      </c>
      <c r="H17009">
        <v>0.87381909999999996</v>
      </c>
    </row>
    <row r="17010" spans="2:8" x14ac:dyDescent="0.3">
      <c r="B17010" t="s">
        <v>55</v>
      </c>
      <c r="C17010">
        <v>37454.875016550926</v>
      </c>
      <c r="D17010">
        <v>14.875</v>
      </c>
      <c r="E17010" t="s">
        <v>6</v>
      </c>
      <c r="F17010" t="s">
        <v>67</v>
      </c>
      <c r="G17010" t="s">
        <v>4</v>
      </c>
      <c r="H17010">
        <v>1</v>
      </c>
    </row>
    <row r="17011" spans="2:8" x14ac:dyDescent="0.3">
      <c r="B17011" t="s">
        <v>55</v>
      </c>
      <c r="C17011">
        <v>37454.875016550926</v>
      </c>
      <c r="D17011">
        <v>14.875</v>
      </c>
      <c r="E17011" t="s">
        <v>6</v>
      </c>
      <c r="F17011" t="s">
        <v>68</v>
      </c>
      <c r="G17011" t="s">
        <v>62</v>
      </c>
      <c r="H17011">
        <v>2.1332620000000002</v>
      </c>
    </row>
    <row r="17012" spans="2:8" x14ac:dyDescent="0.3">
      <c r="B17012" t="s">
        <v>55</v>
      </c>
      <c r="C17012">
        <v>37454.875016550926</v>
      </c>
      <c r="D17012">
        <v>14.875</v>
      </c>
      <c r="E17012" t="s">
        <v>6</v>
      </c>
      <c r="F17012" t="s">
        <v>68</v>
      </c>
      <c r="G17012" t="s">
        <v>4</v>
      </c>
      <c r="H17012">
        <v>1</v>
      </c>
    </row>
    <row r="17013" spans="2:8" x14ac:dyDescent="0.3">
      <c r="B17013" t="s">
        <v>55</v>
      </c>
      <c r="C17013">
        <v>37454.916683275464</v>
      </c>
      <c r="D17013">
        <v>15.1</v>
      </c>
      <c r="E17013" t="s">
        <v>2</v>
      </c>
      <c r="F17013" t="s">
        <v>3</v>
      </c>
      <c r="G17013" t="s">
        <v>62</v>
      </c>
      <c r="H17013">
        <v>1.6160060000000001</v>
      </c>
    </row>
    <row r="17014" spans="2:8" x14ac:dyDescent="0.3">
      <c r="B17014" t="s">
        <v>55</v>
      </c>
      <c r="C17014">
        <v>37454.916683275464</v>
      </c>
      <c r="D17014">
        <v>15.1</v>
      </c>
      <c r="E17014" t="s">
        <v>2</v>
      </c>
      <c r="F17014" t="s">
        <v>3</v>
      </c>
      <c r="G17014" t="s">
        <v>4</v>
      </c>
      <c r="H17014">
        <v>0</v>
      </c>
    </row>
    <row r="17015" spans="2:8" x14ac:dyDescent="0.3">
      <c r="B17015" t="s">
        <v>55</v>
      </c>
      <c r="C17015">
        <v>37454.916683275464</v>
      </c>
      <c r="D17015">
        <v>15.1</v>
      </c>
      <c r="E17015" t="s">
        <v>2</v>
      </c>
      <c r="F17015" t="s">
        <v>63</v>
      </c>
      <c r="G17015" t="s">
        <v>62</v>
      </c>
      <c r="H17015">
        <v>1.5580579999999999</v>
      </c>
    </row>
    <row r="17016" spans="2:8" x14ac:dyDescent="0.3">
      <c r="B17016" t="s">
        <v>55</v>
      </c>
      <c r="C17016">
        <v>37454.916683275464</v>
      </c>
      <c r="D17016">
        <v>15.1</v>
      </c>
      <c r="E17016" t="s">
        <v>2</v>
      </c>
      <c r="F17016" t="s">
        <v>63</v>
      </c>
      <c r="G17016" t="s">
        <v>4</v>
      </c>
      <c r="H17016">
        <v>0</v>
      </c>
    </row>
    <row r="17017" spans="2:8" x14ac:dyDescent="0.3">
      <c r="B17017" t="s">
        <v>55</v>
      </c>
      <c r="C17017">
        <v>37454.916683275464</v>
      </c>
      <c r="D17017">
        <v>15.1</v>
      </c>
      <c r="E17017" t="s">
        <v>2</v>
      </c>
      <c r="F17017" t="s">
        <v>64</v>
      </c>
      <c r="G17017" t="s">
        <v>62</v>
      </c>
      <c r="H17017">
        <v>1.4265859999999999</v>
      </c>
    </row>
    <row r="17018" spans="2:8" x14ac:dyDescent="0.3">
      <c r="B17018" t="s">
        <v>55</v>
      </c>
      <c r="C17018">
        <v>37454.916683275464</v>
      </c>
      <c r="D17018">
        <v>15.1</v>
      </c>
      <c r="E17018" t="s">
        <v>2</v>
      </c>
      <c r="F17018" t="s">
        <v>64</v>
      </c>
      <c r="G17018" t="s">
        <v>4</v>
      </c>
      <c r="H17018">
        <v>1</v>
      </c>
    </row>
    <row r="17019" spans="2:8" x14ac:dyDescent="0.3">
      <c r="B17019" t="s">
        <v>55</v>
      </c>
      <c r="C17019">
        <v>37454.916683275464</v>
      </c>
      <c r="D17019">
        <v>15.1</v>
      </c>
      <c r="E17019" t="s">
        <v>2</v>
      </c>
      <c r="F17019" t="s">
        <v>65</v>
      </c>
      <c r="G17019" t="s">
        <v>62</v>
      </c>
      <c r="H17019">
        <v>0.35696020000000001</v>
      </c>
    </row>
    <row r="17020" spans="2:8" x14ac:dyDescent="0.3">
      <c r="B17020" t="s">
        <v>55</v>
      </c>
      <c r="C17020">
        <v>37454.916683275464</v>
      </c>
      <c r="D17020">
        <v>15.1</v>
      </c>
      <c r="E17020" t="s">
        <v>2</v>
      </c>
      <c r="F17020" t="s">
        <v>65</v>
      </c>
      <c r="G17020" t="s">
        <v>4</v>
      </c>
      <c r="H17020">
        <v>0</v>
      </c>
    </row>
    <row r="17021" spans="2:8" x14ac:dyDescent="0.3">
      <c r="B17021" t="s">
        <v>55</v>
      </c>
      <c r="C17021">
        <v>37454.916683275464</v>
      </c>
      <c r="D17021">
        <v>15.1</v>
      </c>
      <c r="E17021" t="s">
        <v>2</v>
      </c>
      <c r="F17021" t="s">
        <v>66</v>
      </c>
      <c r="G17021" t="s">
        <v>62</v>
      </c>
      <c r="H17021">
        <v>1.6651849999999999</v>
      </c>
    </row>
    <row r="17022" spans="2:8" x14ac:dyDescent="0.3">
      <c r="B17022" t="s">
        <v>55</v>
      </c>
      <c r="C17022">
        <v>37454.916683275464</v>
      </c>
      <c r="D17022">
        <v>15.1</v>
      </c>
      <c r="E17022" t="s">
        <v>2</v>
      </c>
      <c r="F17022" t="s">
        <v>66</v>
      </c>
      <c r="G17022" t="s">
        <v>4</v>
      </c>
      <c r="H17022">
        <v>1</v>
      </c>
    </row>
    <row r="17023" spans="2:8" x14ac:dyDescent="0.3">
      <c r="B17023" t="s">
        <v>55</v>
      </c>
      <c r="C17023">
        <v>37454.916683275464</v>
      </c>
      <c r="D17023">
        <v>15.1</v>
      </c>
      <c r="E17023" t="s">
        <v>2</v>
      </c>
      <c r="F17023" t="s">
        <v>67</v>
      </c>
      <c r="G17023" t="s">
        <v>62</v>
      </c>
      <c r="H17023">
        <v>1.621154</v>
      </c>
    </row>
    <row r="17024" spans="2:8" x14ac:dyDescent="0.3">
      <c r="B17024" t="s">
        <v>55</v>
      </c>
      <c r="C17024">
        <v>37454.916683275464</v>
      </c>
      <c r="D17024">
        <v>15.1</v>
      </c>
      <c r="E17024" t="s">
        <v>2</v>
      </c>
      <c r="F17024" t="s">
        <v>67</v>
      </c>
      <c r="G17024" t="s">
        <v>4</v>
      </c>
      <c r="H17024">
        <v>1</v>
      </c>
    </row>
    <row r="17025" spans="2:8" x14ac:dyDescent="0.3">
      <c r="B17025" t="s">
        <v>55</v>
      </c>
      <c r="C17025">
        <v>37454.916683275464</v>
      </c>
      <c r="D17025">
        <v>15.1</v>
      </c>
      <c r="E17025" t="s">
        <v>2</v>
      </c>
      <c r="F17025" t="s">
        <v>68</v>
      </c>
      <c r="G17025" t="s">
        <v>62</v>
      </c>
      <c r="H17025">
        <v>1.5001260000000001</v>
      </c>
    </row>
    <row r="17026" spans="2:8" x14ac:dyDescent="0.3">
      <c r="B17026" t="s">
        <v>55</v>
      </c>
      <c r="C17026">
        <v>37454.916683275464</v>
      </c>
      <c r="D17026">
        <v>15.1</v>
      </c>
      <c r="E17026" t="s">
        <v>2</v>
      </c>
      <c r="F17026" t="s">
        <v>68</v>
      </c>
      <c r="G17026" t="s">
        <v>4</v>
      </c>
      <c r="H17026">
        <v>1</v>
      </c>
    </row>
    <row r="17027" spans="2:8" x14ac:dyDescent="0.3">
      <c r="B17027" t="s">
        <v>55</v>
      </c>
      <c r="C17027">
        <v>37454.916683275464</v>
      </c>
      <c r="D17027">
        <v>15.1</v>
      </c>
      <c r="E17027" t="s">
        <v>5</v>
      </c>
      <c r="F17027" t="s">
        <v>3</v>
      </c>
      <c r="G17027" t="s">
        <v>62</v>
      </c>
      <c r="H17027">
        <v>1.4822390000000001</v>
      </c>
    </row>
    <row r="17028" spans="2:8" x14ac:dyDescent="0.3">
      <c r="B17028" t="s">
        <v>55</v>
      </c>
      <c r="C17028">
        <v>37454.916683275464</v>
      </c>
      <c r="D17028">
        <v>15.1</v>
      </c>
      <c r="E17028" t="s">
        <v>5</v>
      </c>
      <c r="F17028" t="s">
        <v>3</v>
      </c>
      <c r="G17028" t="s">
        <v>4</v>
      </c>
      <c r="H17028">
        <v>0</v>
      </c>
    </row>
    <row r="17029" spans="2:8" x14ac:dyDescent="0.3">
      <c r="B17029" t="s">
        <v>55</v>
      </c>
      <c r="C17029">
        <v>37454.916683275464</v>
      </c>
      <c r="D17029">
        <v>15.1</v>
      </c>
      <c r="E17029" t="s">
        <v>5</v>
      </c>
      <c r="F17029" t="s">
        <v>63</v>
      </c>
      <c r="G17029" t="s">
        <v>62</v>
      </c>
      <c r="H17029">
        <v>1.4175819999999999</v>
      </c>
    </row>
    <row r="17030" spans="2:8" x14ac:dyDescent="0.3">
      <c r="B17030" t="s">
        <v>55</v>
      </c>
      <c r="C17030">
        <v>37454.916683275464</v>
      </c>
      <c r="D17030">
        <v>15.1</v>
      </c>
      <c r="E17030" t="s">
        <v>5</v>
      </c>
      <c r="F17030" t="s">
        <v>63</v>
      </c>
      <c r="G17030" t="s">
        <v>4</v>
      </c>
      <c r="H17030">
        <v>0</v>
      </c>
    </row>
    <row r="17031" spans="2:8" x14ac:dyDescent="0.3">
      <c r="B17031" t="s">
        <v>55</v>
      </c>
      <c r="C17031">
        <v>37454.916683275464</v>
      </c>
      <c r="D17031">
        <v>15.1</v>
      </c>
      <c r="E17031" t="s">
        <v>5</v>
      </c>
      <c r="F17031" t="s">
        <v>64</v>
      </c>
      <c r="G17031" t="s">
        <v>62</v>
      </c>
      <c r="H17031">
        <v>1.486545</v>
      </c>
    </row>
    <row r="17032" spans="2:8" x14ac:dyDescent="0.3">
      <c r="B17032" t="s">
        <v>55</v>
      </c>
      <c r="C17032">
        <v>37454.916683275464</v>
      </c>
      <c r="D17032">
        <v>15.1</v>
      </c>
      <c r="E17032" t="s">
        <v>5</v>
      </c>
      <c r="F17032" t="s">
        <v>64</v>
      </c>
      <c r="G17032" t="s">
        <v>4</v>
      </c>
      <c r="H17032">
        <v>1</v>
      </c>
    </row>
    <row r="17033" spans="2:8" x14ac:dyDescent="0.3">
      <c r="B17033" t="s">
        <v>55</v>
      </c>
      <c r="C17033">
        <v>37454.916683275464</v>
      </c>
      <c r="D17033">
        <v>15.1</v>
      </c>
      <c r="E17033" t="s">
        <v>5</v>
      </c>
      <c r="F17033" t="s">
        <v>65</v>
      </c>
      <c r="G17033" t="s">
        <v>62</v>
      </c>
      <c r="H17033">
        <v>0.46458529999999998</v>
      </c>
    </row>
    <row r="17034" spans="2:8" x14ac:dyDescent="0.3">
      <c r="B17034" t="s">
        <v>55</v>
      </c>
      <c r="C17034">
        <v>37454.916683275464</v>
      </c>
      <c r="D17034">
        <v>15.1</v>
      </c>
      <c r="E17034" t="s">
        <v>5</v>
      </c>
      <c r="F17034" t="s">
        <v>65</v>
      </c>
      <c r="G17034" t="s">
        <v>4</v>
      </c>
      <c r="H17034">
        <v>0</v>
      </c>
    </row>
    <row r="17035" spans="2:8" x14ac:dyDescent="0.3">
      <c r="B17035" t="s">
        <v>55</v>
      </c>
      <c r="C17035">
        <v>37454.916683275464</v>
      </c>
      <c r="D17035">
        <v>15.1</v>
      </c>
      <c r="E17035" t="s">
        <v>5</v>
      </c>
      <c r="F17035" t="s">
        <v>66</v>
      </c>
      <c r="G17035" t="s">
        <v>62</v>
      </c>
      <c r="H17035">
        <v>1.8267960000000001</v>
      </c>
    </row>
    <row r="17036" spans="2:8" x14ac:dyDescent="0.3">
      <c r="B17036" t="s">
        <v>55</v>
      </c>
      <c r="C17036">
        <v>37454.916683275464</v>
      </c>
      <c r="D17036">
        <v>15.1</v>
      </c>
      <c r="E17036" t="s">
        <v>5</v>
      </c>
      <c r="F17036" t="s">
        <v>66</v>
      </c>
      <c r="G17036" t="s">
        <v>4</v>
      </c>
      <c r="H17036">
        <v>1</v>
      </c>
    </row>
    <row r="17037" spans="2:8" x14ac:dyDescent="0.3">
      <c r="B17037" t="s">
        <v>55</v>
      </c>
      <c r="C17037">
        <v>37454.916683275464</v>
      </c>
      <c r="D17037">
        <v>15.1</v>
      </c>
      <c r="E17037" t="s">
        <v>5</v>
      </c>
      <c r="F17037" t="s">
        <v>67</v>
      </c>
      <c r="G17037" t="s">
        <v>62</v>
      </c>
      <c r="H17037">
        <v>0.80348010000000003</v>
      </c>
    </row>
    <row r="17038" spans="2:8" x14ac:dyDescent="0.3">
      <c r="B17038" t="s">
        <v>55</v>
      </c>
      <c r="C17038">
        <v>37454.916683275464</v>
      </c>
      <c r="D17038">
        <v>15.1</v>
      </c>
      <c r="E17038" t="s">
        <v>5</v>
      </c>
      <c r="F17038" t="s">
        <v>67</v>
      </c>
      <c r="G17038" t="s">
        <v>4</v>
      </c>
      <c r="H17038">
        <v>1</v>
      </c>
    </row>
    <row r="17039" spans="2:8" x14ac:dyDescent="0.3">
      <c r="B17039" t="s">
        <v>55</v>
      </c>
      <c r="C17039">
        <v>37454.916683275464</v>
      </c>
      <c r="D17039">
        <v>15.1</v>
      </c>
      <c r="E17039" t="s">
        <v>5</v>
      </c>
      <c r="F17039" t="s">
        <v>68</v>
      </c>
      <c r="G17039" t="s">
        <v>62</v>
      </c>
      <c r="H17039">
        <v>1.8291440000000001</v>
      </c>
    </row>
    <row r="17040" spans="2:8" x14ac:dyDescent="0.3">
      <c r="B17040" t="s">
        <v>55</v>
      </c>
      <c r="C17040">
        <v>37454.916683275464</v>
      </c>
      <c r="D17040">
        <v>15.1</v>
      </c>
      <c r="E17040" t="s">
        <v>5</v>
      </c>
      <c r="F17040" t="s">
        <v>68</v>
      </c>
      <c r="G17040" t="s">
        <v>4</v>
      </c>
      <c r="H17040">
        <v>1</v>
      </c>
    </row>
    <row r="17041" spans="2:8" x14ac:dyDescent="0.3">
      <c r="B17041" t="s">
        <v>55</v>
      </c>
      <c r="C17041">
        <v>37454.916683275464</v>
      </c>
      <c r="D17041">
        <v>15.1</v>
      </c>
      <c r="E17041" t="s">
        <v>6</v>
      </c>
      <c r="F17041" t="s">
        <v>3</v>
      </c>
      <c r="G17041" t="s">
        <v>62</v>
      </c>
      <c r="H17041">
        <v>1.4827630000000001</v>
      </c>
    </row>
    <row r="17042" spans="2:8" x14ac:dyDescent="0.3">
      <c r="B17042" t="s">
        <v>55</v>
      </c>
      <c r="C17042">
        <v>37454.916683275464</v>
      </c>
      <c r="D17042">
        <v>15.1</v>
      </c>
      <c r="E17042" t="s">
        <v>6</v>
      </c>
      <c r="F17042" t="s">
        <v>3</v>
      </c>
      <c r="G17042" t="s">
        <v>4</v>
      </c>
      <c r="H17042">
        <v>0</v>
      </c>
    </row>
    <row r="17043" spans="2:8" x14ac:dyDescent="0.3">
      <c r="B17043" t="s">
        <v>55</v>
      </c>
      <c r="C17043">
        <v>37454.916683275464</v>
      </c>
      <c r="D17043">
        <v>15.1</v>
      </c>
      <c r="E17043" t="s">
        <v>6</v>
      </c>
      <c r="F17043" t="s">
        <v>63</v>
      </c>
      <c r="G17043" t="s">
        <v>62</v>
      </c>
      <c r="H17043">
        <v>1.416539</v>
      </c>
    </row>
    <row r="17044" spans="2:8" x14ac:dyDescent="0.3">
      <c r="B17044" t="s">
        <v>55</v>
      </c>
      <c r="C17044">
        <v>37454.916683275464</v>
      </c>
      <c r="D17044">
        <v>15.1</v>
      </c>
      <c r="E17044" t="s">
        <v>6</v>
      </c>
      <c r="F17044" t="s">
        <v>63</v>
      </c>
      <c r="G17044" t="s">
        <v>4</v>
      </c>
      <c r="H17044">
        <v>0</v>
      </c>
    </row>
    <row r="17045" spans="2:8" x14ac:dyDescent="0.3">
      <c r="B17045" t="s">
        <v>55</v>
      </c>
      <c r="C17045">
        <v>37454.916683275464</v>
      </c>
      <c r="D17045">
        <v>15.1</v>
      </c>
      <c r="E17045" t="s">
        <v>6</v>
      </c>
      <c r="F17045" t="s">
        <v>64</v>
      </c>
      <c r="G17045" t="s">
        <v>62</v>
      </c>
      <c r="H17045">
        <v>1.486356</v>
      </c>
    </row>
    <row r="17046" spans="2:8" x14ac:dyDescent="0.3">
      <c r="B17046" t="s">
        <v>55</v>
      </c>
      <c r="C17046">
        <v>37454.916683275464</v>
      </c>
      <c r="D17046">
        <v>15.1</v>
      </c>
      <c r="E17046" t="s">
        <v>6</v>
      </c>
      <c r="F17046" t="s">
        <v>64</v>
      </c>
      <c r="G17046" t="s">
        <v>4</v>
      </c>
      <c r="H17046">
        <v>1</v>
      </c>
    </row>
    <row r="17047" spans="2:8" x14ac:dyDescent="0.3">
      <c r="B17047" t="s">
        <v>55</v>
      </c>
      <c r="C17047">
        <v>37454.916683275464</v>
      </c>
      <c r="D17047">
        <v>15.1</v>
      </c>
      <c r="E17047" t="s">
        <v>6</v>
      </c>
      <c r="F17047" t="s">
        <v>65</v>
      </c>
      <c r="G17047" t="s">
        <v>62</v>
      </c>
      <c r="H17047">
        <v>0.4914114</v>
      </c>
    </row>
    <row r="17048" spans="2:8" x14ac:dyDescent="0.3">
      <c r="B17048" t="s">
        <v>55</v>
      </c>
      <c r="C17048">
        <v>37454.916683275464</v>
      </c>
      <c r="D17048">
        <v>15.1</v>
      </c>
      <c r="E17048" t="s">
        <v>6</v>
      </c>
      <c r="F17048" t="s">
        <v>65</v>
      </c>
      <c r="G17048" t="s">
        <v>4</v>
      </c>
      <c r="H17048">
        <v>0</v>
      </c>
    </row>
    <row r="17049" spans="2:8" x14ac:dyDescent="0.3">
      <c r="B17049" t="s">
        <v>55</v>
      </c>
      <c r="C17049">
        <v>37454.916683275464</v>
      </c>
      <c r="D17049">
        <v>15.1</v>
      </c>
      <c r="E17049" t="s">
        <v>6</v>
      </c>
      <c r="F17049" t="s">
        <v>66</v>
      </c>
      <c r="G17049" t="s">
        <v>62</v>
      </c>
      <c r="H17049">
        <v>1.823094</v>
      </c>
    </row>
    <row r="17050" spans="2:8" x14ac:dyDescent="0.3">
      <c r="B17050" t="s">
        <v>55</v>
      </c>
      <c r="C17050">
        <v>37454.916683275464</v>
      </c>
      <c r="D17050">
        <v>15.1</v>
      </c>
      <c r="E17050" t="s">
        <v>6</v>
      </c>
      <c r="F17050" t="s">
        <v>66</v>
      </c>
      <c r="G17050" t="s">
        <v>4</v>
      </c>
      <c r="H17050">
        <v>1</v>
      </c>
    </row>
    <row r="17051" spans="2:8" x14ac:dyDescent="0.3">
      <c r="B17051" t="s">
        <v>55</v>
      </c>
      <c r="C17051">
        <v>37454.916683275464</v>
      </c>
      <c r="D17051">
        <v>15.1</v>
      </c>
      <c r="E17051" t="s">
        <v>6</v>
      </c>
      <c r="F17051" t="s">
        <v>67</v>
      </c>
      <c r="G17051" t="s">
        <v>62</v>
      </c>
      <c r="H17051">
        <v>0.81469320000000001</v>
      </c>
    </row>
    <row r="17052" spans="2:8" x14ac:dyDescent="0.3">
      <c r="B17052" t="s">
        <v>55</v>
      </c>
      <c r="C17052">
        <v>37454.916683275464</v>
      </c>
      <c r="D17052">
        <v>15.1</v>
      </c>
      <c r="E17052" t="s">
        <v>6</v>
      </c>
      <c r="F17052" t="s">
        <v>67</v>
      </c>
      <c r="G17052" t="s">
        <v>4</v>
      </c>
      <c r="H17052">
        <v>1</v>
      </c>
    </row>
    <row r="17053" spans="2:8" x14ac:dyDescent="0.3">
      <c r="B17053" t="s">
        <v>55</v>
      </c>
      <c r="C17053">
        <v>37454.916683275464</v>
      </c>
      <c r="D17053">
        <v>15.1</v>
      </c>
      <c r="E17053" t="s">
        <v>6</v>
      </c>
      <c r="F17053" t="s">
        <v>68</v>
      </c>
      <c r="G17053" t="s">
        <v>62</v>
      </c>
      <c r="H17053">
        <v>1.828751</v>
      </c>
    </row>
    <row r="17054" spans="2:8" x14ac:dyDescent="0.3">
      <c r="B17054" t="s">
        <v>55</v>
      </c>
      <c r="C17054">
        <v>37454.916683275464</v>
      </c>
      <c r="D17054">
        <v>15.1</v>
      </c>
      <c r="E17054" t="s">
        <v>6</v>
      </c>
      <c r="F17054" t="s">
        <v>68</v>
      </c>
      <c r="G17054" t="s">
        <v>4</v>
      </c>
      <c r="H17054">
        <v>1</v>
      </c>
    </row>
    <row r="17055" spans="2:8" x14ac:dyDescent="0.3">
      <c r="B17055" t="s">
        <v>55</v>
      </c>
      <c r="C17055">
        <v>37454.958350000001</v>
      </c>
      <c r="D17055">
        <v>15.275</v>
      </c>
      <c r="E17055" t="s">
        <v>2</v>
      </c>
      <c r="F17055" t="s">
        <v>3</v>
      </c>
      <c r="G17055" t="s">
        <v>62</v>
      </c>
      <c r="H17055">
        <v>1.3934949999999999</v>
      </c>
    </row>
    <row r="17056" spans="2:8" x14ac:dyDescent="0.3">
      <c r="B17056" t="s">
        <v>55</v>
      </c>
      <c r="C17056">
        <v>37454.958350000001</v>
      </c>
      <c r="D17056">
        <v>15.275</v>
      </c>
      <c r="E17056" t="s">
        <v>2</v>
      </c>
      <c r="F17056" t="s">
        <v>3</v>
      </c>
      <c r="G17056" t="s">
        <v>4</v>
      </c>
      <c r="H17056">
        <v>0</v>
      </c>
    </row>
    <row r="17057" spans="2:8" x14ac:dyDescent="0.3">
      <c r="B17057" t="s">
        <v>55</v>
      </c>
      <c r="C17057">
        <v>37454.958350000001</v>
      </c>
      <c r="D17057">
        <v>15.275</v>
      </c>
      <c r="E17057" t="s">
        <v>2</v>
      </c>
      <c r="F17057" t="s">
        <v>63</v>
      </c>
      <c r="G17057" t="s">
        <v>62</v>
      </c>
      <c r="H17057">
        <v>1.421694</v>
      </c>
    </row>
    <row r="17058" spans="2:8" x14ac:dyDescent="0.3">
      <c r="B17058" t="s">
        <v>55</v>
      </c>
      <c r="C17058">
        <v>37454.958350000001</v>
      </c>
      <c r="D17058">
        <v>15.275</v>
      </c>
      <c r="E17058" t="s">
        <v>2</v>
      </c>
      <c r="F17058" t="s">
        <v>63</v>
      </c>
      <c r="G17058" t="s">
        <v>4</v>
      </c>
      <c r="H17058">
        <v>0</v>
      </c>
    </row>
    <row r="17059" spans="2:8" x14ac:dyDescent="0.3">
      <c r="B17059" t="s">
        <v>55</v>
      </c>
      <c r="C17059">
        <v>37454.958350000001</v>
      </c>
      <c r="D17059">
        <v>15.275</v>
      </c>
      <c r="E17059" t="s">
        <v>2</v>
      </c>
      <c r="F17059" t="s">
        <v>64</v>
      </c>
      <c r="G17059" t="s">
        <v>62</v>
      </c>
      <c r="H17059">
        <v>1.4677199999999999</v>
      </c>
    </row>
    <row r="17060" spans="2:8" x14ac:dyDescent="0.3">
      <c r="B17060" t="s">
        <v>55</v>
      </c>
      <c r="C17060">
        <v>37454.958350000001</v>
      </c>
      <c r="D17060">
        <v>15.275</v>
      </c>
      <c r="E17060" t="s">
        <v>2</v>
      </c>
      <c r="F17060" t="s">
        <v>64</v>
      </c>
      <c r="G17060" t="s">
        <v>4</v>
      </c>
      <c r="H17060">
        <v>1</v>
      </c>
    </row>
    <row r="17061" spans="2:8" x14ac:dyDescent="0.3">
      <c r="B17061" t="s">
        <v>55</v>
      </c>
      <c r="C17061">
        <v>37454.958350000001</v>
      </c>
      <c r="D17061">
        <v>15.275</v>
      </c>
      <c r="E17061" t="s">
        <v>2</v>
      </c>
      <c r="F17061" t="s">
        <v>65</v>
      </c>
      <c r="G17061" t="s">
        <v>62</v>
      </c>
      <c r="H17061">
        <v>0.37580669999999999</v>
      </c>
    </row>
    <row r="17062" spans="2:8" x14ac:dyDescent="0.3">
      <c r="B17062" t="s">
        <v>55</v>
      </c>
      <c r="C17062">
        <v>37454.958350000001</v>
      </c>
      <c r="D17062">
        <v>15.275</v>
      </c>
      <c r="E17062" t="s">
        <v>2</v>
      </c>
      <c r="F17062" t="s">
        <v>65</v>
      </c>
      <c r="G17062" t="s">
        <v>4</v>
      </c>
      <c r="H17062">
        <v>0</v>
      </c>
    </row>
    <row r="17063" spans="2:8" x14ac:dyDescent="0.3">
      <c r="B17063" t="s">
        <v>55</v>
      </c>
      <c r="C17063">
        <v>37454.958350000001</v>
      </c>
      <c r="D17063">
        <v>15.275</v>
      </c>
      <c r="E17063" t="s">
        <v>2</v>
      </c>
      <c r="F17063" t="s">
        <v>66</v>
      </c>
      <c r="G17063" t="s">
        <v>62</v>
      </c>
      <c r="H17063">
        <v>1.6590560000000001</v>
      </c>
    </row>
    <row r="17064" spans="2:8" x14ac:dyDescent="0.3">
      <c r="B17064" t="s">
        <v>55</v>
      </c>
      <c r="C17064">
        <v>37454.958350000001</v>
      </c>
      <c r="D17064">
        <v>15.275</v>
      </c>
      <c r="E17064" t="s">
        <v>2</v>
      </c>
      <c r="F17064" t="s">
        <v>66</v>
      </c>
      <c r="G17064" t="s">
        <v>4</v>
      </c>
      <c r="H17064">
        <v>1</v>
      </c>
    </row>
    <row r="17065" spans="2:8" x14ac:dyDescent="0.3">
      <c r="B17065" t="s">
        <v>55</v>
      </c>
      <c r="C17065">
        <v>37454.958350000001</v>
      </c>
      <c r="D17065">
        <v>15.275</v>
      </c>
      <c r="E17065" t="s">
        <v>2</v>
      </c>
      <c r="F17065" t="s">
        <v>67</v>
      </c>
      <c r="G17065" t="s">
        <v>62</v>
      </c>
      <c r="H17065">
        <v>1.6469130000000001</v>
      </c>
    </row>
    <row r="17066" spans="2:8" x14ac:dyDescent="0.3">
      <c r="B17066" t="s">
        <v>55</v>
      </c>
      <c r="C17066">
        <v>37454.958350000001</v>
      </c>
      <c r="D17066">
        <v>15.275</v>
      </c>
      <c r="E17066" t="s">
        <v>2</v>
      </c>
      <c r="F17066" t="s">
        <v>67</v>
      </c>
      <c r="G17066" t="s">
        <v>4</v>
      </c>
      <c r="H17066">
        <v>1</v>
      </c>
    </row>
    <row r="17067" spans="2:8" x14ac:dyDescent="0.3">
      <c r="B17067" t="s">
        <v>55</v>
      </c>
      <c r="C17067">
        <v>37454.958350000001</v>
      </c>
      <c r="D17067">
        <v>15.275</v>
      </c>
      <c r="E17067" t="s">
        <v>2</v>
      </c>
      <c r="F17067" t="s">
        <v>68</v>
      </c>
      <c r="G17067" t="s">
        <v>62</v>
      </c>
      <c r="H17067">
        <v>1.5110300000000001</v>
      </c>
    </row>
    <row r="17068" spans="2:8" x14ac:dyDescent="0.3">
      <c r="B17068" t="s">
        <v>55</v>
      </c>
      <c r="C17068">
        <v>37454.958350000001</v>
      </c>
      <c r="D17068">
        <v>15.275</v>
      </c>
      <c r="E17068" t="s">
        <v>2</v>
      </c>
      <c r="F17068" t="s">
        <v>68</v>
      </c>
      <c r="G17068" t="s">
        <v>4</v>
      </c>
      <c r="H17068">
        <v>1</v>
      </c>
    </row>
    <row r="17069" spans="2:8" x14ac:dyDescent="0.3">
      <c r="B17069" t="s">
        <v>55</v>
      </c>
      <c r="C17069">
        <v>37454.958350000001</v>
      </c>
      <c r="D17069">
        <v>15.275</v>
      </c>
      <c r="E17069" t="s">
        <v>5</v>
      </c>
      <c r="F17069" t="s">
        <v>3</v>
      </c>
      <c r="G17069" t="s">
        <v>62</v>
      </c>
      <c r="H17069">
        <v>1.3194140000000001</v>
      </c>
    </row>
    <row r="17070" spans="2:8" x14ac:dyDescent="0.3">
      <c r="B17070" t="s">
        <v>55</v>
      </c>
      <c r="C17070">
        <v>37454.958350000001</v>
      </c>
      <c r="D17070">
        <v>15.275</v>
      </c>
      <c r="E17070" t="s">
        <v>5</v>
      </c>
      <c r="F17070" t="s">
        <v>3</v>
      </c>
      <c r="G17070" t="s">
        <v>4</v>
      </c>
      <c r="H17070">
        <v>0</v>
      </c>
    </row>
    <row r="17071" spans="2:8" x14ac:dyDescent="0.3">
      <c r="B17071" t="s">
        <v>55</v>
      </c>
      <c r="C17071">
        <v>37454.958350000001</v>
      </c>
      <c r="D17071">
        <v>15.275</v>
      </c>
      <c r="E17071" t="s">
        <v>5</v>
      </c>
      <c r="F17071" t="s">
        <v>63</v>
      </c>
      <c r="G17071" t="s">
        <v>62</v>
      </c>
      <c r="H17071">
        <v>1.3028580000000001</v>
      </c>
    </row>
    <row r="17072" spans="2:8" x14ac:dyDescent="0.3">
      <c r="B17072" t="s">
        <v>55</v>
      </c>
      <c r="C17072">
        <v>37454.958350000001</v>
      </c>
      <c r="D17072">
        <v>15.275</v>
      </c>
      <c r="E17072" t="s">
        <v>5</v>
      </c>
      <c r="F17072" t="s">
        <v>63</v>
      </c>
      <c r="G17072" t="s">
        <v>4</v>
      </c>
      <c r="H17072">
        <v>0</v>
      </c>
    </row>
    <row r="17073" spans="2:8" x14ac:dyDescent="0.3">
      <c r="B17073" t="s">
        <v>55</v>
      </c>
      <c r="C17073">
        <v>37454.958350000001</v>
      </c>
      <c r="D17073">
        <v>15.275</v>
      </c>
      <c r="E17073" t="s">
        <v>5</v>
      </c>
      <c r="F17073" t="s">
        <v>64</v>
      </c>
      <c r="G17073" t="s">
        <v>62</v>
      </c>
      <c r="H17073">
        <v>1.7264679999999999</v>
      </c>
    </row>
    <row r="17074" spans="2:8" x14ac:dyDescent="0.3">
      <c r="B17074" t="s">
        <v>55</v>
      </c>
      <c r="C17074">
        <v>37454.958350000001</v>
      </c>
      <c r="D17074">
        <v>15.275</v>
      </c>
      <c r="E17074" t="s">
        <v>5</v>
      </c>
      <c r="F17074" t="s">
        <v>64</v>
      </c>
      <c r="G17074" t="s">
        <v>4</v>
      </c>
      <c r="H17074">
        <v>1</v>
      </c>
    </row>
    <row r="17075" spans="2:8" x14ac:dyDescent="0.3">
      <c r="B17075" t="s">
        <v>55</v>
      </c>
      <c r="C17075">
        <v>37454.958350000001</v>
      </c>
      <c r="D17075">
        <v>15.275</v>
      </c>
      <c r="E17075" t="s">
        <v>5</v>
      </c>
      <c r="F17075" t="s">
        <v>65</v>
      </c>
      <c r="G17075" t="s">
        <v>62</v>
      </c>
      <c r="H17075">
        <v>0.6293107</v>
      </c>
    </row>
    <row r="17076" spans="2:8" x14ac:dyDescent="0.3">
      <c r="B17076" t="s">
        <v>55</v>
      </c>
      <c r="C17076">
        <v>37454.958350000001</v>
      </c>
      <c r="D17076">
        <v>15.275</v>
      </c>
      <c r="E17076" t="s">
        <v>5</v>
      </c>
      <c r="F17076" t="s">
        <v>65</v>
      </c>
      <c r="G17076" t="s">
        <v>4</v>
      </c>
      <c r="H17076">
        <v>0</v>
      </c>
    </row>
    <row r="17077" spans="2:8" x14ac:dyDescent="0.3">
      <c r="B17077" t="s">
        <v>55</v>
      </c>
      <c r="C17077">
        <v>37454.958350000001</v>
      </c>
      <c r="D17077">
        <v>15.275</v>
      </c>
      <c r="E17077" t="s">
        <v>5</v>
      </c>
      <c r="F17077" t="s">
        <v>66</v>
      </c>
      <c r="G17077" t="s">
        <v>62</v>
      </c>
      <c r="H17077">
        <v>2.1790180000000001</v>
      </c>
    </row>
    <row r="17078" spans="2:8" x14ac:dyDescent="0.3">
      <c r="B17078" t="s">
        <v>55</v>
      </c>
      <c r="C17078">
        <v>37454.958350000001</v>
      </c>
      <c r="D17078">
        <v>15.275</v>
      </c>
      <c r="E17078" t="s">
        <v>5</v>
      </c>
      <c r="F17078" t="s">
        <v>66</v>
      </c>
      <c r="G17078" t="s">
        <v>4</v>
      </c>
      <c r="H17078">
        <v>1</v>
      </c>
    </row>
    <row r="17079" spans="2:8" x14ac:dyDescent="0.3">
      <c r="B17079" t="s">
        <v>55</v>
      </c>
      <c r="C17079">
        <v>37454.958350000001</v>
      </c>
      <c r="D17079">
        <v>15.275</v>
      </c>
      <c r="E17079" t="s">
        <v>5</v>
      </c>
      <c r="F17079" t="s">
        <v>67</v>
      </c>
      <c r="G17079" t="s">
        <v>62</v>
      </c>
      <c r="H17079">
        <v>0.74590509999999999</v>
      </c>
    </row>
    <row r="17080" spans="2:8" x14ac:dyDescent="0.3">
      <c r="B17080" t="s">
        <v>55</v>
      </c>
      <c r="C17080">
        <v>37454.958350000001</v>
      </c>
      <c r="D17080">
        <v>15.275</v>
      </c>
      <c r="E17080" t="s">
        <v>5</v>
      </c>
      <c r="F17080" t="s">
        <v>67</v>
      </c>
      <c r="G17080" t="s">
        <v>4</v>
      </c>
      <c r="H17080">
        <v>1</v>
      </c>
    </row>
    <row r="17081" spans="2:8" x14ac:dyDescent="0.3">
      <c r="B17081" t="s">
        <v>55</v>
      </c>
      <c r="C17081">
        <v>37454.958350000001</v>
      </c>
      <c r="D17081">
        <v>15.275</v>
      </c>
      <c r="E17081" t="s">
        <v>5</v>
      </c>
      <c r="F17081" t="s">
        <v>68</v>
      </c>
      <c r="G17081" t="s">
        <v>62</v>
      </c>
      <c r="H17081">
        <v>2.1528499999999999</v>
      </c>
    </row>
    <row r="17082" spans="2:8" x14ac:dyDescent="0.3">
      <c r="B17082" t="s">
        <v>55</v>
      </c>
      <c r="C17082">
        <v>37454.958350000001</v>
      </c>
      <c r="D17082">
        <v>15.275</v>
      </c>
      <c r="E17082" t="s">
        <v>5</v>
      </c>
      <c r="F17082" t="s">
        <v>68</v>
      </c>
      <c r="G17082" t="s">
        <v>4</v>
      </c>
      <c r="H17082">
        <v>1</v>
      </c>
    </row>
    <row r="17083" spans="2:8" x14ac:dyDescent="0.3">
      <c r="B17083" t="s">
        <v>55</v>
      </c>
      <c r="C17083">
        <v>37454.958350000001</v>
      </c>
      <c r="D17083">
        <v>15.275</v>
      </c>
      <c r="E17083" t="s">
        <v>6</v>
      </c>
      <c r="F17083" t="s">
        <v>3</v>
      </c>
      <c r="G17083" t="s">
        <v>62</v>
      </c>
      <c r="H17083">
        <v>1.3163</v>
      </c>
    </row>
    <row r="17084" spans="2:8" x14ac:dyDescent="0.3">
      <c r="B17084" t="s">
        <v>55</v>
      </c>
      <c r="C17084">
        <v>37454.958350000001</v>
      </c>
      <c r="D17084">
        <v>15.275</v>
      </c>
      <c r="E17084" t="s">
        <v>6</v>
      </c>
      <c r="F17084" t="s">
        <v>3</v>
      </c>
      <c r="G17084" t="s">
        <v>4</v>
      </c>
      <c r="H17084">
        <v>0</v>
      </c>
    </row>
    <row r="17085" spans="2:8" x14ac:dyDescent="0.3">
      <c r="B17085" t="s">
        <v>55</v>
      </c>
      <c r="C17085">
        <v>37454.958350000001</v>
      </c>
      <c r="D17085">
        <v>15.275</v>
      </c>
      <c r="E17085" t="s">
        <v>6</v>
      </c>
      <c r="F17085" t="s">
        <v>63</v>
      </c>
      <c r="G17085" t="s">
        <v>62</v>
      </c>
      <c r="H17085">
        <v>1.300854</v>
      </c>
    </row>
    <row r="17086" spans="2:8" x14ac:dyDescent="0.3">
      <c r="B17086" t="s">
        <v>55</v>
      </c>
      <c r="C17086">
        <v>37454.958350000001</v>
      </c>
      <c r="D17086">
        <v>15.275</v>
      </c>
      <c r="E17086" t="s">
        <v>6</v>
      </c>
      <c r="F17086" t="s">
        <v>63</v>
      </c>
      <c r="G17086" t="s">
        <v>4</v>
      </c>
      <c r="H17086">
        <v>0</v>
      </c>
    </row>
    <row r="17087" spans="2:8" x14ac:dyDescent="0.3">
      <c r="B17087" t="s">
        <v>55</v>
      </c>
      <c r="C17087">
        <v>37454.958350000001</v>
      </c>
      <c r="D17087">
        <v>15.275</v>
      </c>
      <c r="E17087" t="s">
        <v>6</v>
      </c>
      <c r="F17087" t="s">
        <v>64</v>
      </c>
      <c r="G17087" t="s">
        <v>62</v>
      </c>
      <c r="H17087">
        <v>1.73753</v>
      </c>
    </row>
    <row r="17088" spans="2:8" x14ac:dyDescent="0.3">
      <c r="B17088" t="s">
        <v>55</v>
      </c>
      <c r="C17088">
        <v>37454.958350000001</v>
      </c>
      <c r="D17088">
        <v>15.275</v>
      </c>
      <c r="E17088" t="s">
        <v>6</v>
      </c>
      <c r="F17088" t="s">
        <v>64</v>
      </c>
      <c r="G17088" t="s">
        <v>4</v>
      </c>
      <c r="H17088">
        <v>1</v>
      </c>
    </row>
    <row r="17089" spans="2:8" x14ac:dyDescent="0.3">
      <c r="B17089" t="s">
        <v>55</v>
      </c>
      <c r="C17089">
        <v>37454.958350000001</v>
      </c>
      <c r="D17089">
        <v>15.275</v>
      </c>
      <c r="E17089" t="s">
        <v>6</v>
      </c>
      <c r="F17089" t="s">
        <v>65</v>
      </c>
      <c r="G17089" t="s">
        <v>62</v>
      </c>
      <c r="H17089">
        <v>0.66387130000000005</v>
      </c>
    </row>
    <row r="17090" spans="2:8" x14ac:dyDescent="0.3">
      <c r="B17090" t="s">
        <v>55</v>
      </c>
      <c r="C17090">
        <v>37454.958350000001</v>
      </c>
      <c r="D17090">
        <v>15.275</v>
      </c>
      <c r="E17090" t="s">
        <v>6</v>
      </c>
      <c r="F17090" t="s">
        <v>65</v>
      </c>
      <c r="G17090" t="s">
        <v>4</v>
      </c>
      <c r="H17090">
        <v>0</v>
      </c>
    </row>
    <row r="17091" spans="2:8" x14ac:dyDescent="0.3">
      <c r="B17091" t="s">
        <v>55</v>
      </c>
      <c r="C17091">
        <v>37454.958350000001</v>
      </c>
      <c r="D17091">
        <v>15.275</v>
      </c>
      <c r="E17091" t="s">
        <v>6</v>
      </c>
      <c r="F17091" t="s">
        <v>66</v>
      </c>
      <c r="G17091" t="s">
        <v>62</v>
      </c>
      <c r="H17091">
        <v>2.1920500000000001</v>
      </c>
    </row>
    <row r="17092" spans="2:8" x14ac:dyDescent="0.3">
      <c r="B17092" t="s">
        <v>55</v>
      </c>
      <c r="C17092">
        <v>37454.958350000001</v>
      </c>
      <c r="D17092">
        <v>15.275</v>
      </c>
      <c r="E17092" t="s">
        <v>6</v>
      </c>
      <c r="F17092" t="s">
        <v>66</v>
      </c>
      <c r="G17092" t="s">
        <v>4</v>
      </c>
      <c r="H17092">
        <v>1</v>
      </c>
    </row>
    <row r="17093" spans="2:8" x14ac:dyDescent="0.3">
      <c r="B17093" t="s">
        <v>55</v>
      </c>
      <c r="C17093">
        <v>37454.958350000001</v>
      </c>
      <c r="D17093">
        <v>15.275</v>
      </c>
      <c r="E17093" t="s">
        <v>6</v>
      </c>
      <c r="F17093" t="s">
        <v>67</v>
      </c>
      <c r="G17093" t="s">
        <v>62</v>
      </c>
      <c r="H17093">
        <v>0.76032489999999997</v>
      </c>
    </row>
    <row r="17094" spans="2:8" x14ac:dyDescent="0.3">
      <c r="B17094" t="s">
        <v>55</v>
      </c>
      <c r="C17094">
        <v>37454.958350000001</v>
      </c>
      <c r="D17094">
        <v>15.275</v>
      </c>
      <c r="E17094" t="s">
        <v>6</v>
      </c>
      <c r="F17094" t="s">
        <v>67</v>
      </c>
      <c r="G17094" t="s">
        <v>4</v>
      </c>
      <c r="H17094">
        <v>1</v>
      </c>
    </row>
    <row r="17095" spans="2:8" x14ac:dyDescent="0.3">
      <c r="B17095" t="s">
        <v>55</v>
      </c>
      <c r="C17095">
        <v>37454.958350000001</v>
      </c>
      <c r="D17095">
        <v>15.275</v>
      </c>
      <c r="E17095" t="s">
        <v>6</v>
      </c>
      <c r="F17095" t="s">
        <v>68</v>
      </c>
      <c r="G17095" t="s">
        <v>62</v>
      </c>
      <c r="H17095">
        <v>2.1676530000000001</v>
      </c>
    </row>
    <row r="17096" spans="2:8" x14ac:dyDescent="0.3">
      <c r="B17096" t="s">
        <v>55</v>
      </c>
      <c r="C17096">
        <v>37454.958350000001</v>
      </c>
      <c r="D17096">
        <v>15.275</v>
      </c>
      <c r="E17096" t="s">
        <v>6</v>
      </c>
      <c r="F17096" t="s">
        <v>68</v>
      </c>
      <c r="G17096" t="s">
        <v>4</v>
      </c>
      <c r="H17096">
        <v>1</v>
      </c>
    </row>
    <row r="17097" spans="2:8" x14ac:dyDescent="0.3">
      <c r="B17097" t="s">
        <v>55</v>
      </c>
      <c r="C17097">
        <v>37455.000016724538</v>
      </c>
      <c r="D17097">
        <v>15.15</v>
      </c>
      <c r="E17097" t="s">
        <v>2</v>
      </c>
      <c r="F17097" t="s">
        <v>3</v>
      </c>
      <c r="G17097" t="s">
        <v>62</v>
      </c>
      <c r="H17097">
        <v>1.2142770000000001</v>
      </c>
    </row>
    <row r="17098" spans="2:8" x14ac:dyDescent="0.3">
      <c r="B17098" t="s">
        <v>55</v>
      </c>
      <c r="C17098">
        <v>37455.000016724538</v>
      </c>
      <c r="D17098">
        <v>15.15</v>
      </c>
      <c r="E17098" t="s">
        <v>2</v>
      </c>
      <c r="F17098" t="s">
        <v>3</v>
      </c>
      <c r="G17098" t="s">
        <v>4</v>
      </c>
      <c r="H17098">
        <v>0</v>
      </c>
    </row>
    <row r="17099" spans="2:8" x14ac:dyDescent="0.3">
      <c r="B17099" t="s">
        <v>55</v>
      </c>
      <c r="C17099">
        <v>37455.000016724538</v>
      </c>
      <c r="D17099">
        <v>15.15</v>
      </c>
      <c r="E17099" t="s">
        <v>2</v>
      </c>
      <c r="F17099" t="s">
        <v>63</v>
      </c>
      <c r="G17099" t="s">
        <v>62</v>
      </c>
      <c r="H17099">
        <v>1.3041320000000001</v>
      </c>
    </row>
    <row r="17100" spans="2:8" x14ac:dyDescent="0.3">
      <c r="B17100" t="s">
        <v>55</v>
      </c>
      <c r="C17100">
        <v>37455.000016724538</v>
      </c>
      <c r="D17100">
        <v>15.15</v>
      </c>
      <c r="E17100" t="s">
        <v>2</v>
      </c>
      <c r="F17100" t="s">
        <v>63</v>
      </c>
      <c r="G17100" t="s">
        <v>4</v>
      </c>
      <c r="H17100">
        <v>0</v>
      </c>
    </row>
    <row r="17101" spans="2:8" x14ac:dyDescent="0.3">
      <c r="B17101" t="s">
        <v>55</v>
      </c>
      <c r="C17101">
        <v>37455.000016724538</v>
      </c>
      <c r="D17101">
        <v>15.15</v>
      </c>
      <c r="E17101" t="s">
        <v>2</v>
      </c>
      <c r="F17101" t="s">
        <v>64</v>
      </c>
      <c r="G17101" t="s">
        <v>62</v>
      </c>
      <c r="H17101">
        <v>1.571334</v>
      </c>
    </row>
    <row r="17102" spans="2:8" x14ac:dyDescent="0.3">
      <c r="B17102" t="s">
        <v>55</v>
      </c>
      <c r="C17102">
        <v>37455.000016724538</v>
      </c>
      <c r="D17102">
        <v>15.15</v>
      </c>
      <c r="E17102" t="s">
        <v>2</v>
      </c>
      <c r="F17102" t="s">
        <v>64</v>
      </c>
      <c r="G17102" t="s">
        <v>4</v>
      </c>
      <c r="H17102">
        <v>1</v>
      </c>
    </row>
    <row r="17103" spans="2:8" x14ac:dyDescent="0.3">
      <c r="B17103" t="s">
        <v>55</v>
      </c>
      <c r="C17103">
        <v>37455.000016724538</v>
      </c>
      <c r="D17103">
        <v>15.15</v>
      </c>
      <c r="E17103" t="s">
        <v>2</v>
      </c>
      <c r="F17103" t="s">
        <v>65</v>
      </c>
      <c r="G17103" t="s">
        <v>62</v>
      </c>
      <c r="H17103">
        <v>0.3331113</v>
      </c>
    </row>
    <row r="17104" spans="2:8" x14ac:dyDescent="0.3">
      <c r="B17104" t="s">
        <v>55</v>
      </c>
      <c r="C17104">
        <v>37455.000016724538</v>
      </c>
      <c r="D17104">
        <v>15.15</v>
      </c>
      <c r="E17104" t="s">
        <v>2</v>
      </c>
      <c r="F17104" t="s">
        <v>65</v>
      </c>
      <c r="G17104" t="s">
        <v>4</v>
      </c>
      <c r="H17104">
        <v>0</v>
      </c>
    </row>
    <row r="17105" spans="2:8" x14ac:dyDescent="0.3">
      <c r="B17105" t="s">
        <v>55</v>
      </c>
      <c r="C17105">
        <v>37455.000016724538</v>
      </c>
      <c r="D17105">
        <v>15.15</v>
      </c>
      <c r="E17105" t="s">
        <v>2</v>
      </c>
      <c r="F17105" t="s">
        <v>66</v>
      </c>
      <c r="G17105" t="s">
        <v>62</v>
      </c>
      <c r="H17105">
        <v>1.71089</v>
      </c>
    </row>
    <row r="17106" spans="2:8" x14ac:dyDescent="0.3">
      <c r="B17106" t="s">
        <v>55</v>
      </c>
      <c r="C17106">
        <v>37455.000016724538</v>
      </c>
      <c r="D17106">
        <v>15.15</v>
      </c>
      <c r="E17106" t="s">
        <v>2</v>
      </c>
      <c r="F17106" t="s">
        <v>66</v>
      </c>
      <c r="G17106" t="s">
        <v>4</v>
      </c>
      <c r="H17106">
        <v>1</v>
      </c>
    </row>
    <row r="17107" spans="2:8" x14ac:dyDescent="0.3">
      <c r="B17107" t="s">
        <v>55</v>
      </c>
      <c r="C17107">
        <v>37455.000016724538</v>
      </c>
      <c r="D17107">
        <v>15.15</v>
      </c>
      <c r="E17107" t="s">
        <v>2</v>
      </c>
      <c r="F17107" t="s">
        <v>67</v>
      </c>
      <c r="G17107" t="s">
        <v>62</v>
      </c>
      <c r="H17107">
        <v>1.6823900000000001</v>
      </c>
    </row>
    <row r="17108" spans="2:8" x14ac:dyDescent="0.3">
      <c r="B17108" t="s">
        <v>55</v>
      </c>
      <c r="C17108">
        <v>37455.000016724538</v>
      </c>
      <c r="D17108">
        <v>15.15</v>
      </c>
      <c r="E17108" t="s">
        <v>2</v>
      </c>
      <c r="F17108" t="s">
        <v>67</v>
      </c>
      <c r="G17108" t="s">
        <v>4</v>
      </c>
      <c r="H17108">
        <v>1</v>
      </c>
    </row>
    <row r="17109" spans="2:8" x14ac:dyDescent="0.3">
      <c r="B17109" t="s">
        <v>55</v>
      </c>
      <c r="C17109">
        <v>37455.000016724538</v>
      </c>
      <c r="D17109">
        <v>15.15</v>
      </c>
      <c r="E17109" t="s">
        <v>2</v>
      </c>
      <c r="F17109" t="s">
        <v>68</v>
      </c>
      <c r="G17109" t="s">
        <v>62</v>
      </c>
      <c r="H17109">
        <v>1.562405</v>
      </c>
    </row>
    <row r="17110" spans="2:8" x14ac:dyDescent="0.3">
      <c r="B17110" t="s">
        <v>55</v>
      </c>
      <c r="C17110">
        <v>37455.000016724538</v>
      </c>
      <c r="D17110">
        <v>15.15</v>
      </c>
      <c r="E17110" t="s">
        <v>2</v>
      </c>
      <c r="F17110" t="s">
        <v>68</v>
      </c>
      <c r="G17110" t="s">
        <v>4</v>
      </c>
      <c r="H17110">
        <v>1</v>
      </c>
    </row>
    <row r="17111" spans="2:8" x14ac:dyDescent="0.3">
      <c r="B17111" t="s">
        <v>55</v>
      </c>
      <c r="C17111">
        <v>37455.000016724538</v>
      </c>
      <c r="D17111">
        <v>15.15</v>
      </c>
      <c r="E17111" t="s">
        <v>5</v>
      </c>
      <c r="F17111" t="s">
        <v>3</v>
      </c>
      <c r="G17111" t="s">
        <v>62</v>
      </c>
      <c r="H17111">
        <v>1.1848240000000001</v>
      </c>
    </row>
    <row r="17112" spans="2:8" x14ac:dyDescent="0.3">
      <c r="B17112" t="s">
        <v>55</v>
      </c>
      <c r="C17112">
        <v>37455.000016724538</v>
      </c>
      <c r="D17112">
        <v>15.15</v>
      </c>
      <c r="E17112" t="s">
        <v>5</v>
      </c>
      <c r="F17112" t="s">
        <v>3</v>
      </c>
      <c r="G17112" t="s">
        <v>4</v>
      </c>
      <c r="H17112">
        <v>0</v>
      </c>
    </row>
    <row r="17113" spans="2:8" x14ac:dyDescent="0.3">
      <c r="B17113" t="s">
        <v>55</v>
      </c>
      <c r="C17113">
        <v>37455.000016724538</v>
      </c>
      <c r="D17113">
        <v>15.15</v>
      </c>
      <c r="E17113" t="s">
        <v>5</v>
      </c>
      <c r="F17113" t="s">
        <v>63</v>
      </c>
      <c r="G17113" t="s">
        <v>62</v>
      </c>
      <c r="H17113">
        <v>1.208426</v>
      </c>
    </row>
    <row r="17114" spans="2:8" x14ac:dyDescent="0.3">
      <c r="B17114" t="s">
        <v>55</v>
      </c>
      <c r="C17114">
        <v>37455.000016724538</v>
      </c>
      <c r="D17114">
        <v>15.15</v>
      </c>
      <c r="E17114" t="s">
        <v>5</v>
      </c>
      <c r="F17114" t="s">
        <v>63</v>
      </c>
      <c r="G17114" t="s">
        <v>4</v>
      </c>
      <c r="H17114">
        <v>0</v>
      </c>
    </row>
    <row r="17115" spans="2:8" x14ac:dyDescent="0.3">
      <c r="B17115" t="s">
        <v>55</v>
      </c>
      <c r="C17115">
        <v>37455.000016724538</v>
      </c>
      <c r="D17115">
        <v>15.15</v>
      </c>
      <c r="E17115" t="s">
        <v>5</v>
      </c>
      <c r="F17115" t="s">
        <v>64</v>
      </c>
      <c r="G17115" t="s">
        <v>62</v>
      </c>
      <c r="H17115">
        <v>1.6676820000000001</v>
      </c>
    </row>
    <row r="17116" spans="2:8" x14ac:dyDescent="0.3">
      <c r="B17116" t="s">
        <v>55</v>
      </c>
      <c r="C17116">
        <v>37455.000016724538</v>
      </c>
      <c r="D17116">
        <v>15.15</v>
      </c>
      <c r="E17116" t="s">
        <v>5</v>
      </c>
      <c r="F17116" t="s">
        <v>64</v>
      </c>
      <c r="G17116" t="s">
        <v>4</v>
      </c>
      <c r="H17116">
        <v>1</v>
      </c>
    </row>
    <row r="17117" spans="2:8" x14ac:dyDescent="0.3">
      <c r="B17117" t="s">
        <v>55</v>
      </c>
      <c r="C17117">
        <v>37455.000016724538</v>
      </c>
      <c r="D17117">
        <v>15.15</v>
      </c>
      <c r="E17117" t="s">
        <v>5</v>
      </c>
      <c r="F17117" t="s">
        <v>65</v>
      </c>
      <c r="G17117" t="s">
        <v>62</v>
      </c>
      <c r="H17117">
        <v>0.51274839999999999</v>
      </c>
    </row>
    <row r="17118" spans="2:8" x14ac:dyDescent="0.3">
      <c r="B17118" t="s">
        <v>55</v>
      </c>
      <c r="C17118">
        <v>37455.000016724538</v>
      </c>
      <c r="D17118">
        <v>15.15</v>
      </c>
      <c r="E17118" t="s">
        <v>5</v>
      </c>
      <c r="F17118" t="s">
        <v>65</v>
      </c>
      <c r="G17118" t="s">
        <v>4</v>
      </c>
      <c r="H17118">
        <v>0</v>
      </c>
    </row>
    <row r="17119" spans="2:8" x14ac:dyDescent="0.3">
      <c r="B17119" t="s">
        <v>55</v>
      </c>
      <c r="C17119">
        <v>37455.000016724538</v>
      </c>
      <c r="D17119">
        <v>15.15</v>
      </c>
      <c r="E17119" t="s">
        <v>5</v>
      </c>
      <c r="F17119" t="s">
        <v>66</v>
      </c>
      <c r="G17119" t="s">
        <v>62</v>
      </c>
      <c r="H17119">
        <v>2.091939</v>
      </c>
    </row>
    <row r="17120" spans="2:8" x14ac:dyDescent="0.3">
      <c r="B17120" t="s">
        <v>55</v>
      </c>
      <c r="C17120">
        <v>37455.000016724538</v>
      </c>
      <c r="D17120">
        <v>15.15</v>
      </c>
      <c r="E17120" t="s">
        <v>5</v>
      </c>
      <c r="F17120" t="s">
        <v>66</v>
      </c>
      <c r="G17120" t="s">
        <v>4</v>
      </c>
      <c r="H17120">
        <v>1</v>
      </c>
    </row>
    <row r="17121" spans="2:8" x14ac:dyDescent="0.3">
      <c r="B17121" t="s">
        <v>55</v>
      </c>
      <c r="C17121">
        <v>37455.000016724538</v>
      </c>
      <c r="D17121">
        <v>15.15</v>
      </c>
      <c r="E17121" t="s">
        <v>5</v>
      </c>
      <c r="F17121" t="s">
        <v>67</v>
      </c>
      <c r="G17121" t="s">
        <v>62</v>
      </c>
      <c r="H17121">
        <v>0.68849959999999999</v>
      </c>
    </row>
    <row r="17122" spans="2:8" x14ac:dyDescent="0.3">
      <c r="B17122" t="s">
        <v>55</v>
      </c>
      <c r="C17122">
        <v>37455.000016724538</v>
      </c>
      <c r="D17122">
        <v>15.15</v>
      </c>
      <c r="E17122" t="s">
        <v>5</v>
      </c>
      <c r="F17122" t="s">
        <v>67</v>
      </c>
      <c r="G17122" t="s">
        <v>4</v>
      </c>
      <c r="H17122">
        <v>1</v>
      </c>
    </row>
    <row r="17123" spans="2:8" x14ac:dyDescent="0.3">
      <c r="B17123" t="s">
        <v>55</v>
      </c>
      <c r="C17123">
        <v>37455.000016724538</v>
      </c>
      <c r="D17123">
        <v>15.15</v>
      </c>
      <c r="E17123" t="s">
        <v>5</v>
      </c>
      <c r="F17123" t="s">
        <v>68</v>
      </c>
      <c r="G17123" t="s">
        <v>62</v>
      </c>
      <c r="H17123">
        <v>2.0828959999999999</v>
      </c>
    </row>
    <row r="17124" spans="2:8" x14ac:dyDescent="0.3">
      <c r="B17124" t="s">
        <v>55</v>
      </c>
      <c r="C17124">
        <v>37455.000016724538</v>
      </c>
      <c r="D17124">
        <v>15.15</v>
      </c>
      <c r="E17124" t="s">
        <v>5</v>
      </c>
      <c r="F17124" t="s">
        <v>68</v>
      </c>
      <c r="G17124" t="s">
        <v>4</v>
      </c>
      <c r="H17124">
        <v>1</v>
      </c>
    </row>
    <row r="17125" spans="2:8" x14ac:dyDescent="0.3">
      <c r="B17125" t="s">
        <v>55</v>
      </c>
      <c r="C17125">
        <v>37455.000016724538</v>
      </c>
      <c r="D17125">
        <v>15.15</v>
      </c>
      <c r="E17125" t="s">
        <v>6</v>
      </c>
      <c r="F17125" t="s">
        <v>3</v>
      </c>
      <c r="G17125" t="s">
        <v>62</v>
      </c>
      <c r="H17125">
        <v>1.1783790000000001</v>
      </c>
    </row>
    <row r="17126" spans="2:8" x14ac:dyDescent="0.3">
      <c r="B17126" t="s">
        <v>55</v>
      </c>
      <c r="C17126">
        <v>37455.000016724538</v>
      </c>
      <c r="D17126">
        <v>15.15</v>
      </c>
      <c r="E17126" t="s">
        <v>6</v>
      </c>
      <c r="F17126" t="s">
        <v>3</v>
      </c>
      <c r="G17126" t="s">
        <v>4</v>
      </c>
      <c r="H17126">
        <v>0</v>
      </c>
    </row>
    <row r="17127" spans="2:8" x14ac:dyDescent="0.3">
      <c r="B17127" t="s">
        <v>55</v>
      </c>
      <c r="C17127">
        <v>37455.000016724538</v>
      </c>
      <c r="D17127">
        <v>15.15</v>
      </c>
      <c r="E17127" t="s">
        <v>6</v>
      </c>
      <c r="F17127" t="s">
        <v>63</v>
      </c>
      <c r="G17127" t="s">
        <v>62</v>
      </c>
      <c r="H17127">
        <v>1.2041230000000001</v>
      </c>
    </row>
    <row r="17128" spans="2:8" x14ac:dyDescent="0.3">
      <c r="B17128" t="s">
        <v>55</v>
      </c>
      <c r="C17128">
        <v>37455.000016724538</v>
      </c>
      <c r="D17128">
        <v>15.15</v>
      </c>
      <c r="E17128" t="s">
        <v>6</v>
      </c>
      <c r="F17128" t="s">
        <v>63</v>
      </c>
      <c r="G17128" t="s">
        <v>4</v>
      </c>
      <c r="H17128">
        <v>0</v>
      </c>
    </row>
    <row r="17129" spans="2:8" x14ac:dyDescent="0.3">
      <c r="B17129" t="s">
        <v>55</v>
      </c>
      <c r="C17129">
        <v>37455.000016724538</v>
      </c>
      <c r="D17129">
        <v>15.15</v>
      </c>
      <c r="E17129" t="s">
        <v>6</v>
      </c>
      <c r="F17129" t="s">
        <v>64</v>
      </c>
      <c r="G17129" t="s">
        <v>62</v>
      </c>
      <c r="H17129">
        <v>1.658731</v>
      </c>
    </row>
    <row r="17130" spans="2:8" x14ac:dyDescent="0.3">
      <c r="B17130" t="s">
        <v>55</v>
      </c>
      <c r="C17130">
        <v>37455.000016724538</v>
      </c>
      <c r="D17130">
        <v>15.15</v>
      </c>
      <c r="E17130" t="s">
        <v>6</v>
      </c>
      <c r="F17130" t="s">
        <v>64</v>
      </c>
      <c r="G17130" t="s">
        <v>4</v>
      </c>
      <c r="H17130">
        <v>1</v>
      </c>
    </row>
    <row r="17131" spans="2:8" x14ac:dyDescent="0.3">
      <c r="B17131" t="s">
        <v>55</v>
      </c>
      <c r="C17131">
        <v>37455.000016724538</v>
      </c>
      <c r="D17131">
        <v>15.15</v>
      </c>
      <c r="E17131" t="s">
        <v>6</v>
      </c>
      <c r="F17131" t="s">
        <v>65</v>
      </c>
      <c r="G17131" t="s">
        <v>62</v>
      </c>
      <c r="H17131">
        <v>0.52517290000000005</v>
      </c>
    </row>
    <row r="17132" spans="2:8" x14ac:dyDescent="0.3">
      <c r="B17132" t="s">
        <v>55</v>
      </c>
      <c r="C17132">
        <v>37455.000016724538</v>
      </c>
      <c r="D17132">
        <v>15.15</v>
      </c>
      <c r="E17132" t="s">
        <v>6</v>
      </c>
      <c r="F17132" t="s">
        <v>65</v>
      </c>
      <c r="G17132" t="s">
        <v>4</v>
      </c>
      <c r="H17132">
        <v>0</v>
      </c>
    </row>
    <row r="17133" spans="2:8" x14ac:dyDescent="0.3">
      <c r="B17133" t="s">
        <v>55</v>
      </c>
      <c r="C17133">
        <v>37455.000016724538</v>
      </c>
      <c r="D17133">
        <v>15.15</v>
      </c>
      <c r="E17133" t="s">
        <v>6</v>
      </c>
      <c r="F17133" t="s">
        <v>66</v>
      </c>
      <c r="G17133" t="s">
        <v>62</v>
      </c>
      <c r="H17133">
        <v>2.0776050000000001</v>
      </c>
    </row>
    <row r="17134" spans="2:8" x14ac:dyDescent="0.3">
      <c r="B17134" t="s">
        <v>55</v>
      </c>
      <c r="C17134">
        <v>37455.000016724538</v>
      </c>
      <c r="D17134">
        <v>15.15</v>
      </c>
      <c r="E17134" t="s">
        <v>6</v>
      </c>
      <c r="F17134" t="s">
        <v>66</v>
      </c>
      <c r="G17134" t="s">
        <v>4</v>
      </c>
      <c r="H17134">
        <v>1</v>
      </c>
    </row>
    <row r="17135" spans="2:8" x14ac:dyDescent="0.3">
      <c r="B17135" t="s">
        <v>55</v>
      </c>
      <c r="C17135">
        <v>37455.000016724538</v>
      </c>
      <c r="D17135">
        <v>15.15</v>
      </c>
      <c r="E17135" t="s">
        <v>6</v>
      </c>
      <c r="F17135" t="s">
        <v>67</v>
      </c>
      <c r="G17135" t="s">
        <v>62</v>
      </c>
      <c r="H17135">
        <v>0.70512319999999995</v>
      </c>
    </row>
    <row r="17136" spans="2:8" x14ac:dyDescent="0.3">
      <c r="B17136" t="s">
        <v>55</v>
      </c>
      <c r="C17136">
        <v>37455.000016724538</v>
      </c>
      <c r="D17136">
        <v>15.15</v>
      </c>
      <c r="E17136" t="s">
        <v>6</v>
      </c>
      <c r="F17136" t="s">
        <v>67</v>
      </c>
      <c r="G17136" t="s">
        <v>4</v>
      </c>
      <c r="H17136">
        <v>1</v>
      </c>
    </row>
    <row r="17137" spans="2:8" x14ac:dyDescent="0.3">
      <c r="B17137" t="s">
        <v>55</v>
      </c>
      <c r="C17137">
        <v>37455.000016724538</v>
      </c>
      <c r="D17137">
        <v>15.15</v>
      </c>
      <c r="E17137" t="s">
        <v>6</v>
      </c>
      <c r="F17137" t="s">
        <v>68</v>
      </c>
      <c r="G17137" t="s">
        <v>62</v>
      </c>
      <c r="H17137">
        <v>2.0729299999999999</v>
      </c>
    </row>
    <row r="17138" spans="2:8" x14ac:dyDescent="0.3">
      <c r="B17138" t="s">
        <v>55</v>
      </c>
      <c r="C17138">
        <v>37455.000016724538</v>
      </c>
      <c r="D17138">
        <v>15.15</v>
      </c>
      <c r="E17138" t="s">
        <v>6</v>
      </c>
      <c r="F17138" t="s">
        <v>68</v>
      </c>
      <c r="G17138" t="s">
        <v>4</v>
      </c>
      <c r="H17138">
        <v>1</v>
      </c>
    </row>
    <row r="17139" spans="2:8" x14ac:dyDescent="0.3">
      <c r="B17139" t="s">
        <v>55</v>
      </c>
      <c r="C17139">
        <v>37455.041683449075</v>
      </c>
      <c r="D17139">
        <v>14.8</v>
      </c>
      <c r="E17139" t="s">
        <v>2</v>
      </c>
      <c r="F17139" t="s">
        <v>3</v>
      </c>
      <c r="G17139" t="s">
        <v>62</v>
      </c>
      <c r="H17139">
        <v>1.056937</v>
      </c>
    </row>
    <row r="17140" spans="2:8" x14ac:dyDescent="0.3">
      <c r="B17140" t="s">
        <v>55</v>
      </c>
      <c r="C17140">
        <v>37455.041683449075</v>
      </c>
      <c r="D17140">
        <v>14.8</v>
      </c>
      <c r="E17140" t="s">
        <v>2</v>
      </c>
      <c r="F17140" t="s">
        <v>3</v>
      </c>
      <c r="G17140" t="s">
        <v>4</v>
      </c>
      <c r="H17140">
        <v>0</v>
      </c>
    </row>
    <row r="17141" spans="2:8" x14ac:dyDescent="0.3">
      <c r="B17141" t="s">
        <v>55</v>
      </c>
      <c r="C17141">
        <v>37455.041683449075</v>
      </c>
      <c r="D17141">
        <v>14.8</v>
      </c>
      <c r="E17141" t="s">
        <v>2</v>
      </c>
      <c r="F17141" t="s">
        <v>63</v>
      </c>
      <c r="G17141" t="s">
        <v>62</v>
      </c>
      <c r="H17141">
        <v>1.1903950000000001</v>
      </c>
    </row>
    <row r="17142" spans="2:8" x14ac:dyDescent="0.3">
      <c r="B17142" t="s">
        <v>55</v>
      </c>
      <c r="C17142">
        <v>37455.041683449075</v>
      </c>
      <c r="D17142">
        <v>14.8</v>
      </c>
      <c r="E17142" t="s">
        <v>2</v>
      </c>
      <c r="F17142" t="s">
        <v>63</v>
      </c>
      <c r="G17142" t="s">
        <v>4</v>
      </c>
      <c r="H17142">
        <v>0</v>
      </c>
    </row>
    <row r="17143" spans="2:8" x14ac:dyDescent="0.3">
      <c r="B17143" t="s">
        <v>55</v>
      </c>
      <c r="C17143">
        <v>37455.041683449075</v>
      </c>
      <c r="D17143">
        <v>14.8</v>
      </c>
      <c r="E17143" t="s">
        <v>2</v>
      </c>
      <c r="F17143" t="s">
        <v>64</v>
      </c>
      <c r="G17143" t="s">
        <v>62</v>
      </c>
      <c r="H17143">
        <v>1.358225</v>
      </c>
    </row>
    <row r="17144" spans="2:8" x14ac:dyDescent="0.3">
      <c r="B17144" t="s">
        <v>55</v>
      </c>
      <c r="C17144">
        <v>37455.041683449075</v>
      </c>
      <c r="D17144">
        <v>14.8</v>
      </c>
      <c r="E17144" t="s">
        <v>2</v>
      </c>
      <c r="F17144" t="s">
        <v>64</v>
      </c>
      <c r="G17144" t="s">
        <v>4</v>
      </c>
      <c r="H17144">
        <v>1</v>
      </c>
    </row>
    <row r="17145" spans="2:8" x14ac:dyDescent="0.3">
      <c r="B17145" t="s">
        <v>55</v>
      </c>
      <c r="C17145">
        <v>37455.041683449075</v>
      </c>
      <c r="D17145">
        <v>14.8</v>
      </c>
      <c r="E17145" t="s">
        <v>2</v>
      </c>
      <c r="F17145" t="s">
        <v>65</v>
      </c>
      <c r="G17145" t="s">
        <v>62</v>
      </c>
      <c r="H17145">
        <v>0.1031913</v>
      </c>
    </row>
    <row r="17146" spans="2:8" x14ac:dyDescent="0.3">
      <c r="B17146" t="s">
        <v>55</v>
      </c>
      <c r="C17146">
        <v>37455.041683449075</v>
      </c>
      <c r="D17146">
        <v>14.8</v>
      </c>
      <c r="E17146" t="s">
        <v>2</v>
      </c>
      <c r="F17146" t="s">
        <v>65</v>
      </c>
      <c r="G17146" t="s">
        <v>4</v>
      </c>
      <c r="H17146">
        <v>0</v>
      </c>
    </row>
    <row r="17147" spans="2:8" x14ac:dyDescent="0.3">
      <c r="B17147" t="s">
        <v>55</v>
      </c>
      <c r="C17147">
        <v>37455.041683449075</v>
      </c>
      <c r="D17147">
        <v>14.8</v>
      </c>
      <c r="E17147" t="s">
        <v>2</v>
      </c>
      <c r="F17147" t="s">
        <v>66</v>
      </c>
      <c r="G17147" t="s">
        <v>62</v>
      </c>
      <c r="H17147">
        <v>1.460709</v>
      </c>
    </row>
    <row r="17148" spans="2:8" x14ac:dyDescent="0.3">
      <c r="B17148" t="s">
        <v>55</v>
      </c>
      <c r="C17148">
        <v>37455.041683449075</v>
      </c>
      <c r="D17148">
        <v>14.8</v>
      </c>
      <c r="E17148" t="s">
        <v>2</v>
      </c>
      <c r="F17148" t="s">
        <v>66</v>
      </c>
      <c r="G17148" t="s">
        <v>4</v>
      </c>
      <c r="H17148">
        <v>1</v>
      </c>
    </row>
    <row r="17149" spans="2:8" x14ac:dyDescent="0.3">
      <c r="B17149" t="s">
        <v>55</v>
      </c>
      <c r="C17149">
        <v>37455.041683449075</v>
      </c>
      <c r="D17149">
        <v>14.8</v>
      </c>
      <c r="E17149" t="s">
        <v>2</v>
      </c>
      <c r="F17149" t="s">
        <v>67</v>
      </c>
      <c r="G17149" t="s">
        <v>62</v>
      </c>
      <c r="H17149">
        <v>1.468161</v>
      </c>
    </row>
    <row r="17150" spans="2:8" x14ac:dyDescent="0.3">
      <c r="B17150" t="s">
        <v>55</v>
      </c>
      <c r="C17150">
        <v>37455.041683449075</v>
      </c>
      <c r="D17150">
        <v>14.8</v>
      </c>
      <c r="E17150" t="s">
        <v>2</v>
      </c>
      <c r="F17150" t="s">
        <v>67</v>
      </c>
      <c r="G17150" t="s">
        <v>4</v>
      </c>
      <c r="H17150">
        <v>0</v>
      </c>
    </row>
    <row r="17151" spans="2:8" x14ac:dyDescent="0.3">
      <c r="B17151" t="s">
        <v>55</v>
      </c>
      <c r="C17151">
        <v>37455.041683449075</v>
      </c>
      <c r="D17151">
        <v>14.8</v>
      </c>
      <c r="E17151" t="s">
        <v>2</v>
      </c>
      <c r="F17151" t="s">
        <v>68</v>
      </c>
      <c r="G17151" t="s">
        <v>62</v>
      </c>
      <c r="H17151">
        <v>1.3390359999999999</v>
      </c>
    </row>
    <row r="17152" spans="2:8" x14ac:dyDescent="0.3">
      <c r="B17152" t="s">
        <v>55</v>
      </c>
      <c r="C17152">
        <v>37455.041683449075</v>
      </c>
      <c r="D17152">
        <v>14.8</v>
      </c>
      <c r="E17152" t="s">
        <v>2</v>
      </c>
      <c r="F17152" t="s">
        <v>68</v>
      </c>
      <c r="G17152" t="s">
        <v>4</v>
      </c>
      <c r="H17152">
        <v>1</v>
      </c>
    </row>
    <row r="17153" spans="2:8" x14ac:dyDescent="0.3">
      <c r="B17153" t="s">
        <v>55</v>
      </c>
      <c r="C17153">
        <v>37455.041683449075</v>
      </c>
      <c r="D17153">
        <v>14.8</v>
      </c>
      <c r="E17153" t="s">
        <v>5</v>
      </c>
      <c r="F17153" t="s">
        <v>3</v>
      </c>
      <c r="G17153" t="s">
        <v>62</v>
      </c>
      <c r="H17153">
        <v>1.03932</v>
      </c>
    </row>
    <row r="17154" spans="2:8" x14ac:dyDescent="0.3">
      <c r="B17154" t="s">
        <v>55</v>
      </c>
      <c r="C17154">
        <v>37455.041683449075</v>
      </c>
      <c r="D17154">
        <v>14.8</v>
      </c>
      <c r="E17154" t="s">
        <v>5</v>
      </c>
      <c r="F17154" t="s">
        <v>3</v>
      </c>
      <c r="G17154" t="s">
        <v>4</v>
      </c>
      <c r="H17154">
        <v>0</v>
      </c>
    </row>
    <row r="17155" spans="2:8" x14ac:dyDescent="0.3">
      <c r="B17155" t="s">
        <v>55</v>
      </c>
      <c r="C17155">
        <v>37455.041683449075</v>
      </c>
      <c r="D17155">
        <v>14.8</v>
      </c>
      <c r="E17155" t="s">
        <v>5</v>
      </c>
      <c r="F17155" t="s">
        <v>63</v>
      </c>
      <c r="G17155" t="s">
        <v>62</v>
      </c>
      <c r="H17155">
        <v>1.094293</v>
      </c>
    </row>
    <row r="17156" spans="2:8" x14ac:dyDescent="0.3">
      <c r="B17156" t="s">
        <v>55</v>
      </c>
      <c r="C17156">
        <v>37455.041683449075</v>
      </c>
      <c r="D17156">
        <v>14.8</v>
      </c>
      <c r="E17156" t="s">
        <v>5</v>
      </c>
      <c r="F17156" t="s">
        <v>63</v>
      </c>
      <c r="G17156" t="s">
        <v>4</v>
      </c>
      <c r="H17156">
        <v>0</v>
      </c>
    </row>
    <row r="17157" spans="2:8" x14ac:dyDescent="0.3">
      <c r="B17157" t="s">
        <v>55</v>
      </c>
      <c r="C17157">
        <v>37455.041683449075</v>
      </c>
      <c r="D17157">
        <v>14.8</v>
      </c>
      <c r="E17157" t="s">
        <v>5</v>
      </c>
      <c r="F17157" t="s">
        <v>64</v>
      </c>
      <c r="G17157" t="s">
        <v>62</v>
      </c>
      <c r="H17157">
        <v>1.5043</v>
      </c>
    </row>
    <row r="17158" spans="2:8" x14ac:dyDescent="0.3">
      <c r="B17158" t="s">
        <v>55</v>
      </c>
      <c r="C17158">
        <v>37455.041683449075</v>
      </c>
      <c r="D17158">
        <v>14.8</v>
      </c>
      <c r="E17158" t="s">
        <v>5</v>
      </c>
      <c r="F17158" t="s">
        <v>64</v>
      </c>
      <c r="G17158" t="s">
        <v>4</v>
      </c>
      <c r="H17158">
        <v>1</v>
      </c>
    </row>
    <row r="17159" spans="2:8" x14ac:dyDescent="0.3">
      <c r="B17159" t="s">
        <v>55</v>
      </c>
      <c r="C17159">
        <v>37455.041683449075</v>
      </c>
      <c r="D17159">
        <v>14.8</v>
      </c>
      <c r="E17159" t="s">
        <v>5</v>
      </c>
      <c r="F17159" t="s">
        <v>65</v>
      </c>
      <c r="G17159" t="s">
        <v>62</v>
      </c>
      <c r="H17159">
        <v>0.31760579999999999</v>
      </c>
    </row>
    <row r="17160" spans="2:8" x14ac:dyDescent="0.3">
      <c r="B17160" t="s">
        <v>55</v>
      </c>
      <c r="C17160">
        <v>37455.041683449075</v>
      </c>
      <c r="D17160">
        <v>14.8</v>
      </c>
      <c r="E17160" t="s">
        <v>5</v>
      </c>
      <c r="F17160" t="s">
        <v>65</v>
      </c>
      <c r="G17160" t="s">
        <v>4</v>
      </c>
      <c r="H17160">
        <v>0</v>
      </c>
    </row>
    <row r="17161" spans="2:8" x14ac:dyDescent="0.3">
      <c r="B17161" t="s">
        <v>55</v>
      </c>
      <c r="C17161">
        <v>37455.041683449075</v>
      </c>
      <c r="D17161">
        <v>14.8</v>
      </c>
      <c r="E17161" t="s">
        <v>5</v>
      </c>
      <c r="F17161" t="s">
        <v>66</v>
      </c>
      <c r="G17161" t="s">
        <v>62</v>
      </c>
      <c r="H17161">
        <v>1.881691</v>
      </c>
    </row>
    <row r="17162" spans="2:8" x14ac:dyDescent="0.3">
      <c r="B17162" t="s">
        <v>55</v>
      </c>
      <c r="C17162">
        <v>37455.041683449075</v>
      </c>
      <c r="D17162">
        <v>14.8</v>
      </c>
      <c r="E17162" t="s">
        <v>5</v>
      </c>
      <c r="F17162" t="s">
        <v>66</v>
      </c>
      <c r="G17162" t="s">
        <v>4</v>
      </c>
      <c r="H17162">
        <v>1</v>
      </c>
    </row>
    <row r="17163" spans="2:8" x14ac:dyDescent="0.3">
      <c r="B17163" t="s">
        <v>55</v>
      </c>
      <c r="C17163">
        <v>37455.041683449075</v>
      </c>
      <c r="D17163">
        <v>14.8</v>
      </c>
      <c r="E17163" t="s">
        <v>5</v>
      </c>
      <c r="F17163" t="s">
        <v>67</v>
      </c>
      <c r="G17163" t="s">
        <v>62</v>
      </c>
      <c r="H17163">
        <v>0.60770270000000004</v>
      </c>
    </row>
    <row r="17164" spans="2:8" x14ac:dyDescent="0.3">
      <c r="B17164" t="s">
        <v>55</v>
      </c>
      <c r="C17164">
        <v>37455.041683449075</v>
      </c>
      <c r="D17164">
        <v>14.8</v>
      </c>
      <c r="E17164" t="s">
        <v>5</v>
      </c>
      <c r="F17164" t="s">
        <v>67</v>
      </c>
      <c r="G17164" t="s">
        <v>4</v>
      </c>
      <c r="H17164">
        <v>0</v>
      </c>
    </row>
    <row r="17165" spans="2:8" x14ac:dyDescent="0.3">
      <c r="B17165" t="s">
        <v>55</v>
      </c>
      <c r="C17165">
        <v>37455.041683449075</v>
      </c>
      <c r="D17165">
        <v>14.8</v>
      </c>
      <c r="E17165" t="s">
        <v>5</v>
      </c>
      <c r="F17165" t="s">
        <v>68</v>
      </c>
      <c r="G17165" t="s">
        <v>62</v>
      </c>
      <c r="H17165">
        <v>1.888655</v>
      </c>
    </row>
    <row r="17166" spans="2:8" x14ac:dyDescent="0.3">
      <c r="B17166" t="s">
        <v>55</v>
      </c>
      <c r="C17166">
        <v>37455.041683449075</v>
      </c>
      <c r="D17166">
        <v>14.8</v>
      </c>
      <c r="E17166" t="s">
        <v>5</v>
      </c>
      <c r="F17166" t="s">
        <v>68</v>
      </c>
      <c r="G17166" t="s">
        <v>4</v>
      </c>
      <c r="H17166">
        <v>1</v>
      </c>
    </row>
    <row r="17167" spans="2:8" x14ac:dyDescent="0.3">
      <c r="B17167" t="s">
        <v>55</v>
      </c>
      <c r="C17167">
        <v>37455.041683449075</v>
      </c>
      <c r="D17167">
        <v>14.8</v>
      </c>
      <c r="E17167" t="s">
        <v>6</v>
      </c>
      <c r="F17167" t="s">
        <v>3</v>
      </c>
      <c r="G17167" t="s">
        <v>62</v>
      </c>
      <c r="H17167">
        <v>1.0328010000000001</v>
      </c>
    </row>
    <row r="17168" spans="2:8" x14ac:dyDescent="0.3">
      <c r="B17168" t="s">
        <v>55</v>
      </c>
      <c r="C17168">
        <v>37455.041683449075</v>
      </c>
      <c r="D17168">
        <v>14.8</v>
      </c>
      <c r="E17168" t="s">
        <v>6</v>
      </c>
      <c r="F17168" t="s">
        <v>3</v>
      </c>
      <c r="G17168" t="s">
        <v>4</v>
      </c>
      <c r="H17168">
        <v>0</v>
      </c>
    </row>
    <row r="17169" spans="2:8" x14ac:dyDescent="0.3">
      <c r="B17169" t="s">
        <v>55</v>
      </c>
      <c r="C17169">
        <v>37455.041683449075</v>
      </c>
      <c r="D17169">
        <v>14.8</v>
      </c>
      <c r="E17169" t="s">
        <v>6</v>
      </c>
      <c r="F17169" t="s">
        <v>63</v>
      </c>
      <c r="G17169" t="s">
        <v>62</v>
      </c>
      <c r="H17169">
        <v>1.0896619999999999</v>
      </c>
    </row>
    <row r="17170" spans="2:8" x14ac:dyDescent="0.3">
      <c r="B17170" t="s">
        <v>55</v>
      </c>
      <c r="C17170">
        <v>37455.041683449075</v>
      </c>
      <c r="D17170">
        <v>14.8</v>
      </c>
      <c r="E17170" t="s">
        <v>6</v>
      </c>
      <c r="F17170" t="s">
        <v>63</v>
      </c>
      <c r="G17170" t="s">
        <v>4</v>
      </c>
      <c r="H17170">
        <v>0</v>
      </c>
    </row>
    <row r="17171" spans="2:8" x14ac:dyDescent="0.3">
      <c r="B17171" t="s">
        <v>55</v>
      </c>
      <c r="C17171">
        <v>37455.041683449075</v>
      </c>
      <c r="D17171">
        <v>14.8</v>
      </c>
      <c r="E17171" t="s">
        <v>6</v>
      </c>
      <c r="F17171" t="s">
        <v>64</v>
      </c>
      <c r="G17171" t="s">
        <v>62</v>
      </c>
      <c r="H17171">
        <v>1.5035639999999999</v>
      </c>
    </row>
    <row r="17172" spans="2:8" x14ac:dyDescent="0.3">
      <c r="B17172" t="s">
        <v>55</v>
      </c>
      <c r="C17172">
        <v>37455.041683449075</v>
      </c>
      <c r="D17172">
        <v>14.8</v>
      </c>
      <c r="E17172" t="s">
        <v>6</v>
      </c>
      <c r="F17172" t="s">
        <v>64</v>
      </c>
      <c r="G17172" t="s">
        <v>4</v>
      </c>
      <c r="H17172">
        <v>1</v>
      </c>
    </row>
    <row r="17173" spans="2:8" x14ac:dyDescent="0.3">
      <c r="B17173" t="s">
        <v>55</v>
      </c>
      <c r="C17173">
        <v>37455.041683449075</v>
      </c>
      <c r="D17173">
        <v>14.8</v>
      </c>
      <c r="E17173" t="s">
        <v>6</v>
      </c>
      <c r="F17173" t="s">
        <v>65</v>
      </c>
      <c r="G17173" t="s">
        <v>62</v>
      </c>
      <c r="H17173">
        <v>0.36366330000000002</v>
      </c>
    </row>
    <row r="17174" spans="2:8" x14ac:dyDescent="0.3">
      <c r="B17174" t="s">
        <v>55</v>
      </c>
      <c r="C17174">
        <v>37455.041683449075</v>
      </c>
      <c r="D17174">
        <v>14.8</v>
      </c>
      <c r="E17174" t="s">
        <v>6</v>
      </c>
      <c r="F17174" t="s">
        <v>65</v>
      </c>
      <c r="G17174" t="s">
        <v>4</v>
      </c>
      <c r="H17174">
        <v>0</v>
      </c>
    </row>
    <row r="17175" spans="2:8" x14ac:dyDescent="0.3">
      <c r="B17175" t="s">
        <v>55</v>
      </c>
      <c r="C17175">
        <v>37455.041683449075</v>
      </c>
      <c r="D17175">
        <v>14.8</v>
      </c>
      <c r="E17175" t="s">
        <v>6</v>
      </c>
      <c r="F17175" t="s">
        <v>66</v>
      </c>
      <c r="G17175" t="s">
        <v>62</v>
      </c>
      <c r="H17175">
        <v>1.877346</v>
      </c>
    </row>
    <row r="17176" spans="2:8" x14ac:dyDescent="0.3">
      <c r="B17176" t="s">
        <v>55</v>
      </c>
      <c r="C17176">
        <v>37455.041683449075</v>
      </c>
      <c r="D17176">
        <v>14.8</v>
      </c>
      <c r="E17176" t="s">
        <v>6</v>
      </c>
      <c r="F17176" t="s">
        <v>66</v>
      </c>
      <c r="G17176" t="s">
        <v>4</v>
      </c>
      <c r="H17176">
        <v>1</v>
      </c>
    </row>
    <row r="17177" spans="2:8" x14ac:dyDescent="0.3">
      <c r="B17177" t="s">
        <v>55</v>
      </c>
      <c r="C17177">
        <v>37455.041683449075</v>
      </c>
      <c r="D17177">
        <v>14.8</v>
      </c>
      <c r="E17177" t="s">
        <v>6</v>
      </c>
      <c r="F17177" t="s">
        <v>67</v>
      </c>
      <c r="G17177" t="s">
        <v>62</v>
      </c>
      <c r="H17177">
        <v>0.63006649999999997</v>
      </c>
    </row>
    <row r="17178" spans="2:8" x14ac:dyDescent="0.3">
      <c r="B17178" t="s">
        <v>55</v>
      </c>
      <c r="C17178">
        <v>37455.041683449075</v>
      </c>
      <c r="D17178">
        <v>14.8</v>
      </c>
      <c r="E17178" t="s">
        <v>6</v>
      </c>
      <c r="F17178" t="s">
        <v>67</v>
      </c>
      <c r="G17178" t="s">
        <v>4</v>
      </c>
      <c r="H17178">
        <v>1</v>
      </c>
    </row>
    <row r="17179" spans="2:8" x14ac:dyDescent="0.3">
      <c r="B17179" t="s">
        <v>55</v>
      </c>
      <c r="C17179">
        <v>37455.041683449075</v>
      </c>
      <c r="D17179">
        <v>14.8</v>
      </c>
      <c r="E17179" t="s">
        <v>6</v>
      </c>
      <c r="F17179" t="s">
        <v>68</v>
      </c>
      <c r="G17179" t="s">
        <v>62</v>
      </c>
      <c r="H17179">
        <v>1.88652</v>
      </c>
    </row>
    <row r="17180" spans="2:8" x14ac:dyDescent="0.3">
      <c r="B17180" t="s">
        <v>55</v>
      </c>
      <c r="C17180">
        <v>37455.041683449075</v>
      </c>
      <c r="D17180">
        <v>14.8</v>
      </c>
      <c r="E17180" t="s">
        <v>6</v>
      </c>
      <c r="F17180" t="s">
        <v>68</v>
      </c>
      <c r="G17180" t="s">
        <v>4</v>
      </c>
      <c r="H17180">
        <v>1</v>
      </c>
    </row>
    <row r="17181" spans="2:8" x14ac:dyDescent="0.3">
      <c r="B17181" t="s">
        <v>55</v>
      </c>
      <c r="C17181">
        <v>37455.083350173612</v>
      </c>
      <c r="D17181">
        <v>14.625</v>
      </c>
      <c r="E17181" t="s">
        <v>2</v>
      </c>
      <c r="F17181" t="s">
        <v>3</v>
      </c>
      <c r="G17181" t="s">
        <v>62</v>
      </c>
      <c r="H17181">
        <v>0.91777549999999997</v>
      </c>
    </row>
    <row r="17182" spans="2:8" x14ac:dyDescent="0.3">
      <c r="B17182" t="s">
        <v>55</v>
      </c>
      <c r="C17182">
        <v>37455.083350173612</v>
      </c>
      <c r="D17182">
        <v>14.625</v>
      </c>
      <c r="E17182" t="s">
        <v>2</v>
      </c>
      <c r="F17182" t="s">
        <v>3</v>
      </c>
      <c r="G17182" t="s">
        <v>4</v>
      </c>
      <c r="H17182">
        <v>0</v>
      </c>
    </row>
    <row r="17183" spans="2:8" x14ac:dyDescent="0.3">
      <c r="B17183" t="s">
        <v>55</v>
      </c>
      <c r="C17183">
        <v>37455.083350173612</v>
      </c>
      <c r="D17183">
        <v>14.625</v>
      </c>
      <c r="E17183" t="s">
        <v>2</v>
      </c>
      <c r="F17183" t="s">
        <v>63</v>
      </c>
      <c r="G17183" t="s">
        <v>62</v>
      </c>
      <c r="H17183">
        <v>1.0842799999999999</v>
      </c>
    </row>
    <row r="17184" spans="2:8" x14ac:dyDescent="0.3">
      <c r="B17184" t="s">
        <v>55</v>
      </c>
      <c r="C17184">
        <v>37455.083350173612</v>
      </c>
      <c r="D17184">
        <v>14.625</v>
      </c>
      <c r="E17184" t="s">
        <v>2</v>
      </c>
      <c r="F17184" t="s">
        <v>63</v>
      </c>
      <c r="G17184" t="s">
        <v>4</v>
      </c>
      <c r="H17184">
        <v>0</v>
      </c>
    </row>
    <row r="17185" spans="2:8" x14ac:dyDescent="0.3">
      <c r="B17185" t="s">
        <v>55</v>
      </c>
      <c r="C17185">
        <v>37455.083350173612</v>
      </c>
      <c r="D17185">
        <v>14.625</v>
      </c>
      <c r="E17185" t="s">
        <v>2</v>
      </c>
      <c r="F17185" t="s">
        <v>64</v>
      </c>
      <c r="G17185" t="s">
        <v>62</v>
      </c>
      <c r="H17185">
        <v>1.250629</v>
      </c>
    </row>
    <row r="17186" spans="2:8" x14ac:dyDescent="0.3">
      <c r="B17186" t="s">
        <v>55</v>
      </c>
      <c r="C17186">
        <v>37455.083350173612</v>
      </c>
      <c r="D17186">
        <v>14.625</v>
      </c>
      <c r="E17186" t="s">
        <v>2</v>
      </c>
      <c r="F17186" t="s">
        <v>64</v>
      </c>
      <c r="G17186" t="s">
        <v>4</v>
      </c>
      <c r="H17186">
        <v>1</v>
      </c>
    </row>
    <row r="17187" spans="2:8" x14ac:dyDescent="0.3">
      <c r="B17187" t="s">
        <v>55</v>
      </c>
      <c r="C17187">
        <v>37455.083350173612</v>
      </c>
      <c r="D17187">
        <v>14.625</v>
      </c>
      <c r="E17187" t="s">
        <v>2</v>
      </c>
      <c r="F17187" t="s">
        <v>65</v>
      </c>
      <c r="G17187" t="s">
        <v>62</v>
      </c>
      <c r="H17187">
        <v>-1.9234569999999999E-2</v>
      </c>
    </row>
    <row r="17188" spans="2:8" x14ac:dyDescent="0.3">
      <c r="B17188" t="s">
        <v>55</v>
      </c>
      <c r="C17188">
        <v>37455.083350173612</v>
      </c>
      <c r="D17188">
        <v>14.625</v>
      </c>
      <c r="E17188" t="s">
        <v>2</v>
      </c>
      <c r="F17188" t="s">
        <v>65</v>
      </c>
      <c r="G17188" t="s">
        <v>4</v>
      </c>
      <c r="H17188">
        <v>0</v>
      </c>
    </row>
    <row r="17189" spans="2:8" x14ac:dyDescent="0.3">
      <c r="B17189" t="s">
        <v>55</v>
      </c>
      <c r="C17189">
        <v>37455.083350173612</v>
      </c>
      <c r="D17189">
        <v>14.625</v>
      </c>
      <c r="E17189" t="s">
        <v>2</v>
      </c>
      <c r="F17189" t="s">
        <v>66</v>
      </c>
      <c r="G17189" t="s">
        <v>62</v>
      </c>
      <c r="H17189">
        <v>1.345682</v>
      </c>
    </row>
    <row r="17190" spans="2:8" x14ac:dyDescent="0.3">
      <c r="B17190" t="s">
        <v>55</v>
      </c>
      <c r="C17190">
        <v>37455.083350173612</v>
      </c>
      <c r="D17190">
        <v>14.625</v>
      </c>
      <c r="E17190" t="s">
        <v>2</v>
      </c>
      <c r="F17190" t="s">
        <v>66</v>
      </c>
      <c r="G17190" t="s">
        <v>4</v>
      </c>
      <c r="H17190">
        <v>1</v>
      </c>
    </row>
    <row r="17191" spans="2:8" x14ac:dyDescent="0.3">
      <c r="B17191" t="s">
        <v>55</v>
      </c>
      <c r="C17191">
        <v>37455.083350173612</v>
      </c>
      <c r="D17191">
        <v>14.625</v>
      </c>
      <c r="E17191" t="s">
        <v>2</v>
      </c>
      <c r="F17191" t="s">
        <v>67</v>
      </c>
      <c r="G17191" t="s">
        <v>62</v>
      </c>
      <c r="H17191">
        <v>1.349774</v>
      </c>
    </row>
    <row r="17192" spans="2:8" x14ac:dyDescent="0.3">
      <c r="B17192" t="s">
        <v>55</v>
      </c>
      <c r="C17192">
        <v>37455.083350173612</v>
      </c>
      <c r="D17192">
        <v>14.625</v>
      </c>
      <c r="E17192" t="s">
        <v>2</v>
      </c>
      <c r="F17192" t="s">
        <v>67</v>
      </c>
      <c r="G17192" t="s">
        <v>4</v>
      </c>
      <c r="H17192">
        <v>0</v>
      </c>
    </row>
    <row r="17193" spans="2:8" x14ac:dyDescent="0.3">
      <c r="B17193" t="s">
        <v>55</v>
      </c>
      <c r="C17193">
        <v>37455.083350173612</v>
      </c>
      <c r="D17193">
        <v>14.625</v>
      </c>
      <c r="E17193" t="s">
        <v>2</v>
      </c>
      <c r="F17193" t="s">
        <v>68</v>
      </c>
      <c r="G17193" t="s">
        <v>62</v>
      </c>
      <c r="H17193">
        <v>1.2234879999999999</v>
      </c>
    </row>
    <row r="17194" spans="2:8" x14ac:dyDescent="0.3">
      <c r="B17194" t="s">
        <v>55</v>
      </c>
      <c r="C17194">
        <v>37455.083350173612</v>
      </c>
      <c r="D17194">
        <v>14.625</v>
      </c>
      <c r="E17194" t="s">
        <v>2</v>
      </c>
      <c r="F17194" t="s">
        <v>68</v>
      </c>
      <c r="G17194" t="s">
        <v>4</v>
      </c>
      <c r="H17194">
        <v>1</v>
      </c>
    </row>
    <row r="17195" spans="2:8" x14ac:dyDescent="0.3">
      <c r="B17195" t="s">
        <v>55</v>
      </c>
      <c r="C17195">
        <v>37455.083350173612</v>
      </c>
      <c r="D17195">
        <v>14.625</v>
      </c>
      <c r="E17195" t="s">
        <v>5</v>
      </c>
      <c r="F17195" t="s">
        <v>3</v>
      </c>
      <c r="G17195" t="s">
        <v>62</v>
      </c>
      <c r="H17195">
        <v>0.92732320000000001</v>
      </c>
    </row>
    <row r="17196" spans="2:8" x14ac:dyDescent="0.3">
      <c r="B17196" t="s">
        <v>55</v>
      </c>
      <c r="C17196">
        <v>37455.083350173612</v>
      </c>
      <c r="D17196">
        <v>14.625</v>
      </c>
      <c r="E17196" t="s">
        <v>5</v>
      </c>
      <c r="F17196" t="s">
        <v>3</v>
      </c>
      <c r="G17196" t="s">
        <v>4</v>
      </c>
      <c r="H17196">
        <v>0</v>
      </c>
    </row>
    <row r="17197" spans="2:8" x14ac:dyDescent="0.3">
      <c r="B17197" t="s">
        <v>55</v>
      </c>
      <c r="C17197">
        <v>37455.083350173612</v>
      </c>
      <c r="D17197">
        <v>14.625</v>
      </c>
      <c r="E17197" t="s">
        <v>5</v>
      </c>
      <c r="F17197" t="s">
        <v>63</v>
      </c>
      <c r="G17197" t="s">
        <v>62</v>
      </c>
      <c r="H17197">
        <v>1.010421</v>
      </c>
    </row>
    <row r="17198" spans="2:8" x14ac:dyDescent="0.3">
      <c r="B17198" t="s">
        <v>55</v>
      </c>
      <c r="C17198">
        <v>37455.083350173612</v>
      </c>
      <c r="D17198">
        <v>14.625</v>
      </c>
      <c r="E17198" t="s">
        <v>5</v>
      </c>
      <c r="F17198" t="s">
        <v>63</v>
      </c>
      <c r="G17198" t="s">
        <v>4</v>
      </c>
      <c r="H17198">
        <v>0</v>
      </c>
    </row>
    <row r="17199" spans="2:8" x14ac:dyDescent="0.3">
      <c r="B17199" t="s">
        <v>55</v>
      </c>
      <c r="C17199">
        <v>37455.083350173612</v>
      </c>
      <c r="D17199">
        <v>14.625</v>
      </c>
      <c r="E17199" t="s">
        <v>5</v>
      </c>
      <c r="F17199" t="s">
        <v>64</v>
      </c>
      <c r="G17199" t="s">
        <v>62</v>
      </c>
      <c r="H17199">
        <v>1.4355</v>
      </c>
    </row>
    <row r="17200" spans="2:8" x14ac:dyDescent="0.3">
      <c r="B17200" t="s">
        <v>55</v>
      </c>
      <c r="C17200">
        <v>37455.083350173612</v>
      </c>
      <c r="D17200">
        <v>14.625</v>
      </c>
      <c r="E17200" t="s">
        <v>5</v>
      </c>
      <c r="F17200" t="s">
        <v>64</v>
      </c>
      <c r="G17200" t="s">
        <v>4</v>
      </c>
      <c r="H17200">
        <v>1</v>
      </c>
    </row>
    <row r="17201" spans="2:8" x14ac:dyDescent="0.3">
      <c r="B17201" t="s">
        <v>55</v>
      </c>
      <c r="C17201">
        <v>37455.083350173612</v>
      </c>
      <c r="D17201">
        <v>14.625</v>
      </c>
      <c r="E17201" t="s">
        <v>5</v>
      </c>
      <c r="F17201" t="s">
        <v>65</v>
      </c>
      <c r="G17201" t="s">
        <v>62</v>
      </c>
      <c r="H17201">
        <v>0.23999680000000001</v>
      </c>
    </row>
    <row r="17202" spans="2:8" x14ac:dyDescent="0.3">
      <c r="B17202" t="s">
        <v>55</v>
      </c>
      <c r="C17202">
        <v>37455.083350173612</v>
      </c>
      <c r="D17202">
        <v>14.625</v>
      </c>
      <c r="E17202" t="s">
        <v>5</v>
      </c>
      <c r="F17202" t="s">
        <v>65</v>
      </c>
      <c r="G17202" t="s">
        <v>4</v>
      </c>
      <c r="H17202">
        <v>0</v>
      </c>
    </row>
    <row r="17203" spans="2:8" x14ac:dyDescent="0.3">
      <c r="B17203" t="s">
        <v>55</v>
      </c>
      <c r="C17203">
        <v>37455.083350173612</v>
      </c>
      <c r="D17203">
        <v>14.625</v>
      </c>
      <c r="E17203" t="s">
        <v>5</v>
      </c>
      <c r="F17203" t="s">
        <v>66</v>
      </c>
      <c r="G17203" t="s">
        <v>62</v>
      </c>
      <c r="H17203">
        <v>1.8103309999999999</v>
      </c>
    </row>
    <row r="17204" spans="2:8" x14ac:dyDescent="0.3">
      <c r="B17204" t="s">
        <v>55</v>
      </c>
      <c r="C17204">
        <v>37455.083350173612</v>
      </c>
      <c r="D17204">
        <v>14.625</v>
      </c>
      <c r="E17204" t="s">
        <v>5</v>
      </c>
      <c r="F17204" t="s">
        <v>66</v>
      </c>
      <c r="G17204" t="s">
        <v>4</v>
      </c>
      <c r="H17204">
        <v>1</v>
      </c>
    </row>
    <row r="17205" spans="2:8" x14ac:dyDescent="0.3">
      <c r="B17205" t="s">
        <v>55</v>
      </c>
      <c r="C17205">
        <v>37455.083350173612</v>
      </c>
      <c r="D17205">
        <v>14.625</v>
      </c>
      <c r="E17205" t="s">
        <v>5</v>
      </c>
      <c r="F17205" t="s">
        <v>67</v>
      </c>
      <c r="G17205" t="s">
        <v>62</v>
      </c>
      <c r="H17205">
        <v>0.55063850000000003</v>
      </c>
    </row>
    <row r="17206" spans="2:8" x14ac:dyDescent="0.3">
      <c r="B17206" t="s">
        <v>55</v>
      </c>
      <c r="C17206">
        <v>37455.083350173612</v>
      </c>
      <c r="D17206">
        <v>14.625</v>
      </c>
      <c r="E17206" t="s">
        <v>5</v>
      </c>
      <c r="F17206" t="s">
        <v>67</v>
      </c>
      <c r="G17206" t="s">
        <v>4</v>
      </c>
      <c r="H17206">
        <v>0</v>
      </c>
    </row>
    <row r="17207" spans="2:8" x14ac:dyDescent="0.3">
      <c r="B17207" t="s">
        <v>55</v>
      </c>
      <c r="C17207">
        <v>37455.083350173612</v>
      </c>
      <c r="D17207">
        <v>14.625</v>
      </c>
      <c r="E17207" t="s">
        <v>5</v>
      </c>
      <c r="F17207" t="s">
        <v>68</v>
      </c>
      <c r="G17207" t="s">
        <v>62</v>
      </c>
      <c r="H17207">
        <v>1.815987</v>
      </c>
    </row>
    <row r="17208" spans="2:8" x14ac:dyDescent="0.3">
      <c r="B17208" t="s">
        <v>55</v>
      </c>
      <c r="C17208">
        <v>37455.083350173612</v>
      </c>
      <c r="D17208">
        <v>14.625</v>
      </c>
      <c r="E17208" t="s">
        <v>5</v>
      </c>
      <c r="F17208" t="s">
        <v>68</v>
      </c>
      <c r="G17208" t="s">
        <v>4</v>
      </c>
      <c r="H17208">
        <v>1</v>
      </c>
    </row>
    <row r="17209" spans="2:8" x14ac:dyDescent="0.3">
      <c r="B17209" t="s">
        <v>55</v>
      </c>
      <c r="C17209">
        <v>37455.083350173612</v>
      </c>
      <c r="D17209">
        <v>14.625</v>
      </c>
      <c r="E17209" t="s">
        <v>6</v>
      </c>
      <c r="F17209" t="s">
        <v>3</v>
      </c>
      <c r="G17209" t="s">
        <v>62</v>
      </c>
      <c r="H17209">
        <v>0.92253510000000005</v>
      </c>
    </row>
    <row r="17210" spans="2:8" x14ac:dyDescent="0.3">
      <c r="B17210" t="s">
        <v>55</v>
      </c>
      <c r="C17210">
        <v>37455.083350173612</v>
      </c>
      <c r="D17210">
        <v>14.625</v>
      </c>
      <c r="E17210" t="s">
        <v>6</v>
      </c>
      <c r="F17210" t="s">
        <v>3</v>
      </c>
      <c r="G17210" t="s">
        <v>4</v>
      </c>
      <c r="H17210">
        <v>0</v>
      </c>
    </row>
    <row r="17211" spans="2:8" x14ac:dyDescent="0.3">
      <c r="B17211" t="s">
        <v>55</v>
      </c>
      <c r="C17211">
        <v>37455.083350173612</v>
      </c>
      <c r="D17211">
        <v>14.625</v>
      </c>
      <c r="E17211" t="s">
        <v>6</v>
      </c>
      <c r="F17211" t="s">
        <v>63</v>
      </c>
      <c r="G17211" t="s">
        <v>62</v>
      </c>
      <c r="H17211">
        <v>1.0079149999999999</v>
      </c>
    </row>
    <row r="17212" spans="2:8" x14ac:dyDescent="0.3">
      <c r="B17212" t="s">
        <v>55</v>
      </c>
      <c r="C17212">
        <v>37455.083350173612</v>
      </c>
      <c r="D17212">
        <v>14.625</v>
      </c>
      <c r="E17212" t="s">
        <v>6</v>
      </c>
      <c r="F17212" t="s">
        <v>63</v>
      </c>
      <c r="G17212" t="s">
        <v>4</v>
      </c>
      <c r="H17212">
        <v>0</v>
      </c>
    </row>
    <row r="17213" spans="2:8" x14ac:dyDescent="0.3">
      <c r="B17213" t="s">
        <v>55</v>
      </c>
      <c r="C17213">
        <v>37455.083350173612</v>
      </c>
      <c r="D17213">
        <v>14.625</v>
      </c>
      <c r="E17213" t="s">
        <v>6</v>
      </c>
      <c r="F17213" t="s">
        <v>64</v>
      </c>
      <c r="G17213" t="s">
        <v>62</v>
      </c>
      <c r="H17213">
        <v>1.4361200000000001</v>
      </c>
    </row>
    <row r="17214" spans="2:8" x14ac:dyDescent="0.3">
      <c r="B17214" t="s">
        <v>55</v>
      </c>
      <c r="C17214">
        <v>37455.083350173612</v>
      </c>
      <c r="D17214">
        <v>14.625</v>
      </c>
      <c r="E17214" t="s">
        <v>6</v>
      </c>
      <c r="F17214" t="s">
        <v>64</v>
      </c>
      <c r="G17214" t="s">
        <v>4</v>
      </c>
      <c r="H17214">
        <v>1</v>
      </c>
    </row>
    <row r="17215" spans="2:8" x14ac:dyDescent="0.3">
      <c r="B17215" t="s">
        <v>55</v>
      </c>
      <c r="C17215">
        <v>37455.083350173612</v>
      </c>
      <c r="D17215">
        <v>14.625</v>
      </c>
      <c r="E17215" t="s">
        <v>6</v>
      </c>
      <c r="F17215" t="s">
        <v>65</v>
      </c>
      <c r="G17215" t="s">
        <v>62</v>
      </c>
      <c r="H17215">
        <v>0.306313</v>
      </c>
    </row>
    <row r="17216" spans="2:8" x14ac:dyDescent="0.3">
      <c r="B17216" t="s">
        <v>55</v>
      </c>
      <c r="C17216">
        <v>37455.083350173612</v>
      </c>
      <c r="D17216">
        <v>14.625</v>
      </c>
      <c r="E17216" t="s">
        <v>6</v>
      </c>
      <c r="F17216" t="s">
        <v>65</v>
      </c>
      <c r="G17216" t="s">
        <v>4</v>
      </c>
      <c r="H17216">
        <v>0</v>
      </c>
    </row>
    <row r="17217" spans="2:8" x14ac:dyDescent="0.3">
      <c r="B17217" t="s">
        <v>55</v>
      </c>
      <c r="C17217">
        <v>37455.083350173612</v>
      </c>
      <c r="D17217">
        <v>14.625</v>
      </c>
      <c r="E17217" t="s">
        <v>6</v>
      </c>
      <c r="F17217" t="s">
        <v>66</v>
      </c>
      <c r="G17217" t="s">
        <v>62</v>
      </c>
      <c r="H17217">
        <v>1.8075619999999999</v>
      </c>
    </row>
    <row r="17218" spans="2:8" x14ac:dyDescent="0.3">
      <c r="B17218" t="s">
        <v>55</v>
      </c>
      <c r="C17218">
        <v>37455.083350173612</v>
      </c>
      <c r="D17218">
        <v>14.625</v>
      </c>
      <c r="E17218" t="s">
        <v>6</v>
      </c>
      <c r="F17218" t="s">
        <v>66</v>
      </c>
      <c r="G17218" t="s">
        <v>4</v>
      </c>
      <c r="H17218">
        <v>1</v>
      </c>
    </row>
    <row r="17219" spans="2:8" x14ac:dyDescent="0.3">
      <c r="B17219" t="s">
        <v>55</v>
      </c>
      <c r="C17219">
        <v>37455.083350173612</v>
      </c>
      <c r="D17219">
        <v>14.625</v>
      </c>
      <c r="E17219" t="s">
        <v>6</v>
      </c>
      <c r="F17219" t="s">
        <v>67</v>
      </c>
      <c r="G17219" t="s">
        <v>62</v>
      </c>
      <c r="H17219">
        <v>0.57816389999999995</v>
      </c>
    </row>
    <row r="17220" spans="2:8" x14ac:dyDescent="0.3">
      <c r="B17220" t="s">
        <v>55</v>
      </c>
      <c r="C17220">
        <v>37455.083350173612</v>
      </c>
      <c r="D17220">
        <v>14.625</v>
      </c>
      <c r="E17220" t="s">
        <v>6</v>
      </c>
      <c r="F17220" t="s">
        <v>67</v>
      </c>
      <c r="G17220" t="s">
        <v>4</v>
      </c>
      <c r="H17220">
        <v>0</v>
      </c>
    </row>
    <row r="17221" spans="2:8" x14ac:dyDescent="0.3">
      <c r="B17221" t="s">
        <v>55</v>
      </c>
      <c r="C17221">
        <v>37455.083350173612</v>
      </c>
      <c r="D17221">
        <v>14.625</v>
      </c>
      <c r="E17221" t="s">
        <v>6</v>
      </c>
      <c r="F17221" t="s">
        <v>68</v>
      </c>
      <c r="G17221" t="s">
        <v>62</v>
      </c>
      <c r="H17221">
        <v>1.8153729999999999</v>
      </c>
    </row>
    <row r="17222" spans="2:8" x14ac:dyDescent="0.3">
      <c r="B17222" t="s">
        <v>55</v>
      </c>
      <c r="C17222">
        <v>37455.083350173612</v>
      </c>
      <c r="D17222">
        <v>14.625</v>
      </c>
      <c r="E17222" t="s">
        <v>6</v>
      </c>
      <c r="F17222" t="s">
        <v>68</v>
      </c>
      <c r="G17222" t="s">
        <v>4</v>
      </c>
      <c r="H17222">
        <v>1</v>
      </c>
    </row>
    <row r="17223" spans="2:8" x14ac:dyDescent="0.3">
      <c r="B17223" t="s">
        <v>55</v>
      </c>
      <c r="C17223">
        <v>37455.12501689815</v>
      </c>
      <c r="D17223">
        <v>14</v>
      </c>
      <c r="E17223" t="s">
        <v>2</v>
      </c>
      <c r="F17223" t="s">
        <v>3</v>
      </c>
      <c r="G17223" t="s">
        <v>62</v>
      </c>
      <c r="H17223">
        <v>0.77662489999999995</v>
      </c>
    </row>
    <row r="17224" spans="2:8" x14ac:dyDescent="0.3">
      <c r="B17224" t="s">
        <v>55</v>
      </c>
      <c r="C17224">
        <v>37455.12501689815</v>
      </c>
      <c r="D17224">
        <v>14</v>
      </c>
      <c r="E17224" t="s">
        <v>2</v>
      </c>
      <c r="F17224" t="s">
        <v>3</v>
      </c>
      <c r="G17224" t="s">
        <v>4</v>
      </c>
      <c r="H17224">
        <v>0</v>
      </c>
    </row>
    <row r="17225" spans="2:8" x14ac:dyDescent="0.3">
      <c r="B17225" t="s">
        <v>55</v>
      </c>
      <c r="C17225">
        <v>37455.12501689815</v>
      </c>
      <c r="D17225">
        <v>14</v>
      </c>
      <c r="E17225" t="s">
        <v>2</v>
      </c>
      <c r="F17225" t="s">
        <v>63</v>
      </c>
      <c r="G17225" t="s">
        <v>62</v>
      </c>
      <c r="H17225">
        <v>0.96585379999999998</v>
      </c>
    </row>
    <row r="17226" spans="2:8" x14ac:dyDescent="0.3">
      <c r="B17226" t="s">
        <v>55</v>
      </c>
      <c r="C17226">
        <v>37455.12501689815</v>
      </c>
      <c r="D17226">
        <v>14</v>
      </c>
      <c r="E17226" t="s">
        <v>2</v>
      </c>
      <c r="F17226" t="s">
        <v>63</v>
      </c>
      <c r="G17226" t="s">
        <v>4</v>
      </c>
      <c r="H17226">
        <v>0</v>
      </c>
    </row>
    <row r="17227" spans="2:8" x14ac:dyDescent="0.3">
      <c r="B17227" t="s">
        <v>55</v>
      </c>
      <c r="C17227">
        <v>37455.12501689815</v>
      </c>
      <c r="D17227">
        <v>14</v>
      </c>
      <c r="E17227" t="s">
        <v>2</v>
      </c>
      <c r="F17227" t="s">
        <v>64</v>
      </c>
      <c r="G17227" t="s">
        <v>62</v>
      </c>
      <c r="H17227">
        <v>1.1417790000000001</v>
      </c>
    </row>
    <row r="17228" spans="2:8" x14ac:dyDescent="0.3">
      <c r="B17228" t="s">
        <v>55</v>
      </c>
      <c r="C17228">
        <v>37455.12501689815</v>
      </c>
      <c r="D17228">
        <v>14</v>
      </c>
      <c r="E17228" t="s">
        <v>2</v>
      </c>
      <c r="F17228" t="s">
        <v>64</v>
      </c>
      <c r="G17228" t="s">
        <v>4</v>
      </c>
      <c r="H17228">
        <v>1</v>
      </c>
    </row>
    <row r="17229" spans="2:8" x14ac:dyDescent="0.3">
      <c r="B17229" t="s">
        <v>55</v>
      </c>
      <c r="C17229">
        <v>37455.12501689815</v>
      </c>
      <c r="D17229">
        <v>14</v>
      </c>
      <c r="E17229" t="s">
        <v>2</v>
      </c>
      <c r="F17229" t="s">
        <v>65</v>
      </c>
      <c r="G17229" t="s">
        <v>62</v>
      </c>
      <c r="H17229">
        <v>-0.1390622</v>
      </c>
    </row>
    <row r="17230" spans="2:8" x14ac:dyDescent="0.3">
      <c r="B17230" t="s">
        <v>55</v>
      </c>
      <c r="C17230">
        <v>37455.12501689815</v>
      </c>
      <c r="D17230">
        <v>14</v>
      </c>
      <c r="E17230" t="s">
        <v>2</v>
      </c>
      <c r="F17230" t="s">
        <v>65</v>
      </c>
      <c r="G17230" t="s">
        <v>4</v>
      </c>
      <c r="H17230">
        <v>0</v>
      </c>
    </row>
    <row r="17231" spans="2:8" x14ac:dyDescent="0.3">
      <c r="B17231" t="s">
        <v>55</v>
      </c>
      <c r="C17231">
        <v>37455.12501689815</v>
      </c>
      <c r="D17231">
        <v>14</v>
      </c>
      <c r="E17231" t="s">
        <v>2</v>
      </c>
      <c r="F17231" t="s">
        <v>66</v>
      </c>
      <c r="G17231" t="s">
        <v>62</v>
      </c>
      <c r="H17231">
        <v>1.218332</v>
      </c>
    </row>
    <row r="17232" spans="2:8" x14ac:dyDescent="0.3">
      <c r="B17232" t="s">
        <v>55</v>
      </c>
      <c r="C17232">
        <v>37455.12501689815</v>
      </c>
      <c r="D17232">
        <v>14</v>
      </c>
      <c r="E17232" t="s">
        <v>2</v>
      </c>
      <c r="F17232" t="s">
        <v>66</v>
      </c>
      <c r="G17232" t="s">
        <v>4</v>
      </c>
      <c r="H17232">
        <v>1</v>
      </c>
    </row>
    <row r="17233" spans="2:8" x14ac:dyDescent="0.3">
      <c r="B17233" t="s">
        <v>55</v>
      </c>
      <c r="C17233">
        <v>37455.12501689815</v>
      </c>
      <c r="D17233">
        <v>14</v>
      </c>
      <c r="E17233" t="s">
        <v>2</v>
      </c>
      <c r="F17233" t="s">
        <v>67</v>
      </c>
      <c r="G17233" t="s">
        <v>62</v>
      </c>
      <c r="H17233">
        <v>1.22678</v>
      </c>
    </row>
    <row r="17234" spans="2:8" x14ac:dyDescent="0.3">
      <c r="B17234" t="s">
        <v>55</v>
      </c>
      <c r="C17234">
        <v>37455.12501689815</v>
      </c>
      <c r="D17234">
        <v>14</v>
      </c>
      <c r="E17234" t="s">
        <v>2</v>
      </c>
      <c r="F17234" t="s">
        <v>67</v>
      </c>
      <c r="G17234" t="s">
        <v>4</v>
      </c>
      <c r="H17234">
        <v>0</v>
      </c>
    </row>
    <row r="17235" spans="2:8" x14ac:dyDescent="0.3">
      <c r="B17235" t="s">
        <v>55</v>
      </c>
      <c r="C17235">
        <v>37455.12501689815</v>
      </c>
      <c r="D17235">
        <v>14</v>
      </c>
      <c r="E17235" t="s">
        <v>2</v>
      </c>
      <c r="F17235" t="s">
        <v>68</v>
      </c>
      <c r="G17235" t="s">
        <v>62</v>
      </c>
      <c r="H17235">
        <v>1.097072</v>
      </c>
    </row>
    <row r="17236" spans="2:8" x14ac:dyDescent="0.3">
      <c r="B17236" t="s">
        <v>55</v>
      </c>
      <c r="C17236">
        <v>37455.12501689815</v>
      </c>
      <c r="D17236">
        <v>14</v>
      </c>
      <c r="E17236" t="s">
        <v>2</v>
      </c>
      <c r="F17236" t="s">
        <v>68</v>
      </c>
      <c r="G17236" t="s">
        <v>4</v>
      </c>
      <c r="H17236">
        <v>1</v>
      </c>
    </row>
    <row r="17237" spans="2:8" x14ac:dyDescent="0.3">
      <c r="B17237" t="s">
        <v>55</v>
      </c>
      <c r="C17237">
        <v>37455.12501689815</v>
      </c>
      <c r="D17237">
        <v>14</v>
      </c>
      <c r="E17237" t="s">
        <v>5</v>
      </c>
      <c r="F17237" t="s">
        <v>3</v>
      </c>
      <c r="G17237" t="s">
        <v>62</v>
      </c>
      <c r="H17237">
        <v>0.79606969999999999</v>
      </c>
    </row>
    <row r="17238" spans="2:8" x14ac:dyDescent="0.3">
      <c r="B17238" t="s">
        <v>55</v>
      </c>
      <c r="C17238">
        <v>37455.12501689815</v>
      </c>
      <c r="D17238">
        <v>14</v>
      </c>
      <c r="E17238" t="s">
        <v>5</v>
      </c>
      <c r="F17238" t="s">
        <v>3</v>
      </c>
      <c r="G17238" t="s">
        <v>4</v>
      </c>
      <c r="H17238">
        <v>0</v>
      </c>
    </row>
    <row r="17239" spans="2:8" x14ac:dyDescent="0.3">
      <c r="B17239" t="s">
        <v>55</v>
      </c>
      <c r="C17239">
        <v>37455.12501689815</v>
      </c>
      <c r="D17239">
        <v>14</v>
      </c>
      <c r="E17239" t="s">
        <v>5</v>
      </c>
      <c r="F17239" t="s">
        <v>63</v>
      </c>
      <c r="G17239" t="s">
        <v>62</v>
      </c>
      <c r="H17239">
        <v>0.90112360000000002</v>
      </c>
    </row>
    <row r="17240" spans="2:8" x14ac:dyDescent="0.3">
      <c r="B17240" t="s">
        <v>55</v>
      </c>
      <c r="C17240">
        <v>37455.12501689815</v>
      </c>
      <c r="D17240">
        <v>14</v>
      </c>
      <c r="E17240" t="s">
        <v>5</v>
      </c>
      <c r="F17240" t="s">
        <v>63</v>
      </c>
      <c r="G17240" t="s">
        <v>4</v>
      </c>
      <c r="H17240">
        <v>0</v>
      </c>
    </row>
    <row r="17241" spans="2:8" x14ac:dyDescent="0.3">
      <c r="B17241" t="s">
        <v>55</v>
      </c>
      <c r="C17241">
        <v>37455.12501689815</v>
      </c>
      <c r="D17241">
        <v>14</v>
      </c>
      <c r="E17241" t="s">
        <v>5</v>
      </c>
      <c r="F17241" t="s">
        <v>64</v>
      </c>
      <c r="G17241" t="s">
        <v>62</v>
      </c>
      <c r="H17241">
        <v>1.3375360000000001</v>
      </c>
    </row>
    <row r="17242" spans="2:8" x14ac:dyDescent="0.3">
      <c r="B17242" t="s">
        <v>55</v>
      </c>
      <c r="C17242">
        <v>37455.12501689815</v>
      </c>
      <c r="D17242">
        <v>14</v>
      </c>
      <c r="E17242" t="s">
        <v>5</v>
      </c>
      <c r="F17242" t="s">
        <v>64</v>
      </c>
      <c r="G17242" t="s">
        <v>4</v>
      </c>
      <c r="H17242">
        <v>1</v>
      </c>
    </row>
    <row r="17243" spans="2:8" x14ac:dyDescent="0.3">
      <c r="B17243" t="s">
        <v>55</v>
      </c>
      <c r="C17243">
        <v>37455.12501689815</v>
      </c>
      <c r="D17243">
        <v>14</v>
      </c>
      <c r="E17243" t="s">
        <v>5</v>
      </c>
      <c r="F17243" t="s">
        <v>65</v>
      </c>
      <c r="G17243" t="s">
        <v>62</v>
      </c>
      <c r="H17243">
        <v>0.1562653</v>
      </c>
    </row>
    <row r="17244" spans="2:8" x14ac:dyDescent="0.3">
      <c r="B17244" t="s">
        <v>55</v>
      </c>
      <c r="C17244">
        <v>37455.12501689815</v>
      </c>
      <c r="D17244">
        <v>14</v>
      </c>
      <c r="E17244" t="s">
        <v>5</v>
      </c>
      <c r="F17244" t="s">
        <v>65</v>
      </c>
      <c r="G17244" t="s">
        <v>4</v>
      </c>
      <c r="H17244">
        <v>0</v>
      </c>
    </row>
    <row r="17245" spans="2:8" x14ac:dyDescent="0.3">
      <c r="B17245" t="s">
        <v>55</v>
      </c>
      <c r="C17245">
        <v>37455.12501689815</v>
      </c>
      <c r="D17245">
        <v>14</v>
      </c>
      <c r="E17245" t="s">
        <v>5</v>
      </c>
      <c r="F17245" t="s">
        <v>66</v>
      </c>
      <c r="G17245" t="s">
        <v>62</v>
      </c>
      <c r="H17245">
        <v>1.7123429999999999</v>
      </c>
    </row>
    <row r="17246" spans="2:8" x14ac:dyDescent="0.3">
      <c r="B17246" t="s">
        <v>55</v>
      </c>
      <c r="C17246">
        <v>37455.12501689815</v>
      </c>
      <c r="D17246">
        <v>14</v>
      </c>
      <c r="E17246" t="s">
        <v>5</v>
      </c>
      <c r="F17246" t="s">
        <v>66</v>
      </c>
      <c r="G17246" t="s">
        <v>4</v>
      </c>
      <c r="H17246">
        <v>1</v>
      </c>
    </row>
    <row r="17247" spans="2:8" x14ac:dyDescent="0.3">
      <c r="B17247" t="s">
        <v>55</v>
      </c>
      <c r="C17247">
        <v>37455.12501689815</v>
      </c>
      <c r="D17247">
        <v>14</v>
      </c>
      <c r="E17247" t="s">
        <v>5</v>
      </c>
      <c r="F17247" t="s">
        <v>67</v>
      </c>
      <c r="G17247" t="s">
        <v>62</v>
      </c>
      <c r="H17247">
        <v>0.46782020000000002</v>
      </c>
    </row>
    <row r="17248" spans="2:8" x14ac:dyDescent="0.3">
      <c r="B17248" t="s">
        <v>55</v>
      </c>
      <c r="C17248">
        <v>37455.12501689815</v>
      </c>
      <c r="D17248">
        <v>14</v>
      </c>
      <c r="E17248" t="s">
        <v>5</v>
      </c>
      <c r="F17248" t="s">
        <v>67</v>
      </c>
      <c r="G17248" t="s">
        <v>4</v>
      </c>
      <c r="H17248">
        <v>0</v>
      </c>
    </row>
    <row r="17249" spans="2:8" x14ac:dyDescent="0.3">
      <c r="B17249" t="s">
        <v>55</v>
      </c>
      <c r="C17249">
        <v>37455.12501689815</v>
      </c>
      <c r="D17249">
        <v>14</v>
      </c>
      <c r="E17249" t="s">
        <v>5</v>
      </c>
      <c r="F17249" t="s">
        <v>68</v>
      </c>
      <c r="G17249" t="s">
        <v>62</v>
      </c>
      <c r="H17249">
        <v>1.719705</v>
      </c>
    </row>
    <row r="17250" spans="2:8" x14ac:dyDescent="0.3">
      <c r="B17250" t="s">
        <v>55</v>
      </c>
      <c r="C17250">
        <v>37455.12501689815</v>
      </c>
      <c r="D17250">
        <v>14</v>
      </c>
      <c r="E17250" t="s">
        <v>5</v>
      </c>
      <c r="F17250" t="s">
        <v>68</v>
      </c>
      <c r="G17250" t="s">
        <v>4</v>
      </c>
      <c r="H17250">
        <v>1</v>
      </c>
    </row>
    <row r="17251" spans="2:8" x14ac:dyDescent="0.3">
      <c r="B17251" t="s">
        <v>55</v>
      </c>
      <c r="C17251">
        <v>37455.12501689815</v>
      </c>
      <c r="D17251">
        <v>14</v>
      </c>
      <c r="E17251" t="s">
        <v>6</v>
      </c>
      <c r="F17251" t="s">
        <v>3</v>
      </c>
      <c r="G17251" t="s">
        <v>62</v>
      </c>
      <c r="H17251">
        <v>0.79561590000000004</v>
      </c>
    </row>
    <row r="17252" spans="2:8" x14ac:dyDescent="0.3">
      <c r="B17252" t="s">
        <v>55</v>
      </c>
      <c r="C17252">
        <v>37455.12501689815</v>
      </c>
      <c r="D17252">
        <v>14</v>
      </c>
      <c r="E17252" t="s">
        <v>6</v>
      </c>
      <c r="F17252" t="s">
        <v>3</v>
      </c>
      <c r="G17252" t="s">
        <v>4</v>
      </c>
      <c r="H17252">
        <v>0</v>
      </c>
    </row>
    <row r="17253" spans="2:8" x14ac:dyDescent="0.3">
      <c r="B17253" t="s">
        <v>55</v>
      </c>
      <c r="C17253">
        <v>37455.12501689815</v>
      </c>
      <c r="D17253">
        <v>14</v>
      </c>
      <c r="E17253" t="s">
        <v>6</v>
      </c>
      <c r="F17253" t="s">
        <v>63</v>
      </c>
      <c r="G17253" t="s">
        <v>62</v>
      </c>
      <c r="H17253">
        <v>0.903196</v>
      </c>
    </row>
    <row r="17254" spans="2:8" x14ac:dyDescent="0.3">
      <c r="B17254" t="s">
        <v>55</v>
      </c>
      <c r="C17254">
        <v>37455.12501689815</v>
      </c>
      <c r="D17254">
        <v>14</v>
      </c>
      <c r="E17254" t="s">
        <v>6</v>
      </c>
      <c r="F17254" t="s">
        <v>63</v>
      </c>
      <c r="G17254" t="s">
        <v>4</v>
      </c>
      <c r="H17254">
        <v>0</v>
      </c>
    </row>
    <row r="17255" spans="2:8" x14ac:dyDescent="0.3">
      <c r="B17255" t="s">
        <v>55</v>
      </c>
      <c r="C17255">
        <v>37455.12501689815</v>
      </c>
      <c r="D17255">
        <v>14</v>
      </c>
      <c r="E17255" t="s">
        <v>6</v>
      </c>
      <c r="F17255" t="s">
        <v>64</v>
      </c>
      <c r="G17255" t="s">
        <v>62</v>
      </c>
      <c r="H17255">
        <v>1.3374820000000001</v>
      </c>
    </row>
    <row r="17256" spans="2:8" x14ac:dyDescent="0.3">
      <c r="B17256" t="s">
        <v>55</v>
      </c>
      <c r="C17256">
        <v>37455.12501689815</v>
      </c>
      <c r="D17256">
        <v>14</v>
      </c>
      <c r="E17256" t="s">
        <v>6</v>
      </c>
      <c r="F17256" t="s">
        <v>64</v>
      </c>
      <c r="G17256" t="s">
        <v>4</v>
      </c>
      <c r="H17256">
        <v>1</v>
      </c>
    </row>
    <row r="17257" spans="2:8" x14ac:dyDescent="0.3">
      <c r="B17257" t="s">
        <v>55</v>
      </c>
      <c r="C17257">
        <v>37455.12501689815</v>
      </c>
      <c r="D17257">
        <v>14</v>
      </c>
      <c r="E17257" t="s">
        <v>6</v>
      </c>
      <c r="F17257" t="s">
        <v>65</v>
      </c>
      <c r="G17257" t="s">
        <v>62</v>
      </c>
      <c r="H17257">
        <v>0.2370564</v>
      </c>
    </row>
    <row r="17258" spans="2:8" x14ac:dyDescent="0.3">
      <c r="B17258" t="s">
        <v>55</v>
      </c>
      <c r="C17258">
        <v>37455.12501689815</v>
      </c>
      <c r="D17258">
        <v>14</v>
      </c>
      <c r="E17258" t="s">
        <v>6</v>
      </c>
      <c r="F17258" t="s">
        <v>65</v>
      </c>
      <c r="G17258" t="s">
        <v>4</v>
      </c>
      <c r="H17258">
        <v>0</v>
      </c>
    </row>
    <row r="17259" spans="2:8" x14ac:dyDescent="0.3">
      <c r="B17259" t="s">
        <v>55</v>
      </c>
      <c r="C17259">
        <v>37455.12501689815</v>
      </c>
      <c r="D17259">
        <v>14</v>
      </c>
      <c r="E17259" t="s">
        <v>6</v>
      </c>
      <c r="F17259" t="s">
        <v>66</v>
      </c>
      <c r="G17259" t="s">
        <v>62</v>
      </c>
      <c r="H17259">
        <v>1.70682</v>
      </c>
    </row>
    <row r="17260" spans="2:8" x14ac:dyDescent="0.3">
      <c r="B17260" t="s">
        <v>55</v>
      </c>
      <c r="C17260">
        <v>37455.12501689815</v>
      </c>
      <c r="D17260">
        <v>14</v>
      </c>
      <c r="E17260" t="s">
        <v>6</v>
      </c>
      <c r="F17260" t="s">
        <v>66</v>
      </c>
      <c r="G17260" t="s">
        <v>4</v>
      </c>
      <c r="H17260">
        <v>1</v>
      </c>
    </row>
    <row r="17261" spans="2:8" x14ac:dyDescent="0.3">
      <c r="B17261" t="s">
        <v>55</v>
      </c>
      <c r="C17261">
        <v>37455.12501689815</v>
      </c>
      <c r="D17261">
        <v>14</v>
      </c>
      <c r="E17261" t="s">
        <v>6</v>
      </c>
      <c r="F17261" t="s">
        <v>67</v>
      </c>
      <c r="G17261" t="s">
        <v>62</v>
      </c>
      <c r="H17261">
        <v>0.4992878</v>
      </c>
    </row>
    <row r="17262" spans="2:8" x14ac:dyDescent="0.3">
      <c r="B17262" t="s">
        <v>55</v>
      </c>
      <c r="C17262">
        <v>37455.12501689815</v>
      </c>
      <c r="D17262">
        <v>14</v>
      </c>
      <c r="E17262" t="s">
        <v>6</v>
      </c>
      <c r="F17262" t="s">
        <v>67</v>
      </c>
      <c r="G17262" t="s">
        <v>4</v>
      </c>
      <c r="H17262">
        <v>0</v>
      </c>
    </row>
    <row r="17263" spans="2:8" x14ac:dyDescent="0.3">
      <c r="B17263" t="s">
        <v>55</v>
      </c>
      <c r="C17263">
        <v>37455.12501689815</v>
      </c>
      <c r="D17263">
        <v>14</v>
      </c>
      <c r="E17263" t="s">
        <v>6</v>
      </c>
      <c r="F17263" t="s">
        <v>68</v>
      </c>
      <c r="G17263" t="s">
        <v>62</v>
      </c>
      <c r="H17263">
        <v>1.7164010000000001</v>
      </c>
    </row>
    <row r="17264" spans="2:8" x14ac:dyDescent="0.3">
      <c r="B17264" t="s">
        <v>55</v>
      </c>
      <c r="C17264">
        <v>37455.12501689815</v>
      </c>
      <c r="D17264">
        <v>14</v>
      </c>
      <c r="E17264" t="s">
        <v>6</v>
      </c>
      <c r="F17264" t="s">
        <v>68</v>
      </c>
      <c r="G17264" t="s">
        <v>4</v>
      </c>
      <c r="H17264">
        <v>1</v>
      </c>
    </row>
    <row r="17265" spans="2:8" x14ac:dyDescent="0.3">
      <c r="B17265" t="s">
        <v>55</v>
      </c>
      <c r="C17265">
        <v>37455.166683622687</v>
      </c>
      <c r="D17265">
        <v>14.1</v>
      </c>
      <c r="E17265" t="s">
        <v>2</v>
      </c>
      <c r="F17265" t="s">
        <v>3</v>
      </c>
      <c r="G17265" t="s">
        <v>62</v>
      </c>
      <c r="H17265">
        <v>0.64504680000000003</v>
      </c>
    </row>
    <row r="17266" spans="2:8" x14ac:dyDescent="0.3">
      <c r="B17266" t="s">
        <v>55</v>
      </c>
      <c r="C17266">
        <v>37455.166683622687</v>
      </c>
      <c r="D17266">
        <v>14.1</v>
      </c>
      <c r="E17266" t="s">
        <v>2</v>
      </c>
      <c r="F17266" t="s">
        <v>3</v>
      </c>
      <c r="G17266" t="s">
        <v>4</v>
      </c>
      <c r="H17266">
        <v>0</v>
      </c>
    </row>
    <row r="17267" spans="2:8" x14ac:dyDescent="0.3">
      <c r="B17267" t="s">
        <v>55</v>
      </c>
      <c r="C17267">
        <v>37455.166683622687</v>
      </c>
      <c r="D17267">
        <v>14.1</v>
      </c>
      <c r="E17267" t="s">
        <v>2</v>
      </c>
      <c r="F17267" t="s">
        <v>63</v>
      </c>
      <c r="G17267" t="s">
        <v>62</v>
      </c>
      <c r="H17267">
        <v>0.85426809999999997</v>
      </c>
    </row>
    <row r="17268" spans="2:8" x14ac:dyDescent="0.3">
      <c r="B17268" t="s">
        <v>55</v>
      </c>
      <c r="C17268">
        <v>37455.166683622687</v>
      </c>
      <c r="D17268">
        <v>14.1</v>
      </c>
      <c r="E17268" t="s">
        <v>2</v>
      </c>
      <c r="F17268" t="s">
        <v>63</v>
      </c>
      <c r="G17268" t="s">
        <v>4</v>
      </c>
      <c r="H17268">
        <v>0</v>
      </c>
    </row>
    <row r="17269" spans="2:8" x14ac:dyDescent="0.3">
      <c r="B17269" t="s">
        <v>55</v>
      </c>
      <c r="C17269">
        <v>37455.166683622687</v>
      </c>
      <c r="D17269">
        <v>14.1</v>
      </c>
      <c r="E17269" t="s">
        <v>2</v>
      </c>
      <c r="F17269" t="s">
        <v>64</v>
      </c>
      <c r="G17269" t="s">
        <v>62</v>
      </c>
      <c r="H17269">
        <v>1.0432140000000001</v>
      </c>
    </row>
    <row r="17270" spans="2:8" x14ac:dyDescent="0.3">
      <c r="B17270" t="s">
        <v>55</v>
      </c>
      <c r="C17270">
        <v>37455.166683622687</v>
      </c>
      <c r="D17270">
        <v>14.1</v>
      </c>
      <c r="E17270" t="s">
        <v>2</v>
      </c>
      <c r="F17270" t="s">
        <v>64</v>
      </c>
      <c r="G17270" t="s">
        <v>4</v>
      </c>
      <c r="H17270">
        <v>1</v>
      </c>
    </row>
    <row r="17271" spans="2:8" x14ac:dyDescent="0.3">
      <c r="B17271" t="s">
        <v>55</v>
      </c>
      <c r="C17271">
        <v>37455.166683622687</v>
      </c>
      <c r="D17271">
        <v>14.1</v>
      </c>
      <c r="E17271" t="s">
        <v>2</v>
      </c>
      <c r="F17271" t="s">
        <v>65</v>
      </c>
      <c r="G17271" t="s">
        <v>62</v>
      </c>
      <c r="H17271">
        <v>-0.24091109999999999</v>
      </c>
    </row>
    <row r="17272" spans="2:8" x14ac:dyDescent="0.3">
      <c r="B17272" t="s">
        <v>55</v>
      </c>
      <c r="C17272">
        <v>37455.166683622687</v>
      </c>
      <c r="D17272">
        <v>14.1</v>
      </c>
      <c r="E17272" t="s">
        <v>2</v>
      </c>
      <c r="F17272" t="s">
        <v>65</v>
      </c>
      <c r="G17272" t="s">
        <v>4</v>
      </c>
      <c r="H17272">
        <v>0</v>
      </c>
    </row>
    <row r="17273" spans="2:8" x14ac:dyDescent="0.3">
      <c r="B17273" t="s">
        <v>55</v>
      </c>
      <c r="C17273">
        <v>37455.166683622687</v>
      </c>
      <c r="D17273">
        <v>14.1</v>
      </c>
      <c r="E17273" t="s">
        <v>2</v>
      </c>
      <c r="F17273" t="s">
        <v>66</v>
      </c>
      <c r="G17273" t="s">
        <v>62</v>
      </c>
      <c r="H17273">
        <v>1.112948</v>
      </c>
    </row>
    <row r="17274" spans="2:8" x14ac:dyDescent="0.3">
      <c r="B17274" t="s">
        <v>55</v>
      </c>
      <c r="C17274">
        <v>37455.166683622687</v>
      </c>
      <c r="D17274">
        <v>14.1</v>
      </c>
      <c r="E17274" t="s">
        <v>2</v>
      </c>
      <c r="F17274" t="s">
        <v>66</v>
      </c>
      <c r="G17274" t="s">
        <v>4</v>
      </c>
      <c r="H17274">
        <v>1</v>
      </c>
    </row>
    <row r="17275" spans="2:8" x14ac:dyDescent="0.3">
      <c r="B17275" t="s">
        <v>55</v>
      </c>
      <c r="C17275">
        <v>37455.166683622687</v>
      </c>
      <c r="D17275">
        <v>14.1</v>
      </c>
      <c r="E17275" t="s">
        <v>2</v>
      </c>
      <c r="F17275" t="s">
        <v>67</v>
      </c>
      <c r="G17275" t="s">
        <v>62</v>
      </c>
      <c r="H17275">
        <v>1.117559</v>
      </c>
    </row>
    <row r="17276" spans="2:8" x14ac:dyDescent="0.3">
      <c r="B17276" t="s">
        <v>55</v>
      </c>
      <c r="C17276">
        <v>37455.166683622687</v>
      </c>
      <c r="D17276">
        <v>14.1</v>
      </c>
      <c r="E17276" t="s">
        <v>2</v>
      </c>
      <c r="F17276" t="s">
        <v>67</v>
      </c>
      <c r="G17276" t="s">
        <v>4</v>
      </c>
      <c r="H17276">
        <v>0</v>
      </c>
    </row>
    <row r="17277" spans="2:8" x14ac:dyDescent="0.3">
      <c r="B17277" t="s">
        <v>55</v>
      </c>
      <c r="C17277">
        <v>37455.166683622687</v>
      </c>
      <c r="D17277">
        <v>14.1</v>
      </c>
      <c r="E17277" t="s">
        <v>2</v>
      </c>
      <c r="F17277" t="s">
        <v>68</v>
      </c>
      <c r="G17277" t="s">
        <v>62</v>
      </c>
      <c r="H17277">
        <v>0.98615019999999998</v>
      </c>
    </row>
    <row r="17278" spans="2:8" x14ac:dyDescent="0.3">
      <c r="B17278" t="s">
        <v>55</v>
      </c>
      <c r="C17278">
        <v>37455.166683622687</v>
      </c>
      <c r="D17278">
        <v>14.1</v>
      </c>
      <c r="E17278" t="s">
        <v>2</v>
      </c>
      <c r="F17278" t="s">
        <v>68</v>
      </c>
      <c r="G17278" t="s">
        <v>4</v>
      </c>
      <c r="H17278">
        <v>1</v>
      </c>
    </row>
    <row r="17279" spans="2:8" x14ac:dyDescent="0.3">
      <c r="B17279" t="s">
        <v>55</v>
      </c>
      <c r="C17279">
        <v>37455.166683622687</v>
      </c>
      <c r="D17279">
        <v>14.1</v>
      </c>
      <c r="E17279" t="s">
        <v>5</v>
      </c>
      <c r="F17279" t="s">
        <v>3</v>
      </c>
      <c r="G17279" t="s">
        <v>62</v>
      </c>
      <c r="H17279">
        <v>0.68705879999999997</v>
      </c>
    </row>
    <row r="17280" spans="2:8" x14ac:dyDescent="0.3">
      <c r="B17280" t="s">
        <v>55</v>
      </c>
      <c r="C17280">
        <v>37455.166683622687</v>
      </c>
      <c r="D17280">
        <v>14.1</v>
      </c>
      <c r="E17280" t="s">
        <v>5</v>
      </c>
      <c r="F17280" t="s">
        <v>3</v>
      </c>
      <c r="G17280" t="s">
        <v>4</v>
      </c>
      <c r="H17280">
        <v>0</v>
      </c>
    </row>
    <row r="17281" spans="2:8" x14ac:dyDescent="0.3">
      <c r="B17281" t="s">
        <v>55</v>
      </c>
      <c r="C17281">
        <v>37455.166683622687</v>
      </c>
      <c r="D17281">
        <v>14.1</v>
      </c>
      <c r="E17281" t="s">
        <v>5</v>
      </c>
      <c r="F17281" t="s">
        <v>63</v>
      </c>
      <c r="G17281" t="s">
        <v>62</v>
      </c>
      <c r="H17281">
        <v>0.81216370000000004</v>
      </c>
    </row>
    <row r="17282" spans="2:8" x14ac:dyDescent="0.3">
      <c r="B17282" t="s">
        <v>55</v>
      </c>
      <c r="C17282">
        <v>37455.166683622687</v>
      </c>
      <c r="D17282">
        <v>14.1</v>
      </c>
      <c r="E17282" t="s">
        <v>5</v>
      </c>
      <c r="F17282" t="s">
        <v>63</v>
      </c>
      <c r="G17282" t="s">
        <v>4</v>
      </c>
      <c r="H17282">
        <v>0</v>
      </c>
    </row>
    <row r="17283" spans="2:8" x14ac:dyDescent="0.3">
      <c r="B17283" t="s">
        <v>55</v>
      </c>
      <c r="C17283">
        <v>37455.166683622687</v>
      </c>
      <c r="D17283">
        <v>14.1</v>
      </c>
      <c r="E17283" t="s">
        <v>5</v>
      </c>
      <c r="F17283" t="s">
        <v>64</v>
      </c>
      <c r="G17283" t="s">
        <v>62</v>
      </c>
      <c r="H17283">
        <v>1.262051</v>
      </c>
    </row>
    <row r="17284" spans="2:8" x14ac:dyDescent="0.3">
      <c r="B17284" t="s">
        <v>55</v>
      </c>
      <c r="C17284">
        <v>37455.166683622687</v>
      </c>
      <c r="D17284">
        <v>14.1</v>
      </c>
      <c r="E17284" t="s">
        <v>5</v>
      </c>
      <c r="F17284" t="s">
        <v>64</v>
      </c>
      <c r="G17284" t="s">
        <v>4</v>
      </c>
      <c r="H17284">
        <v>1</v>
      </c>
    </row>
    <row r="17285" spans="2:8" x14ac:dyDescent="0.3">
      <c r="B17285" t="s">
        <v>55</v>
      </c>
      <c r="C17285">
        <v>37455.166683622687</v>
      </c>
      <c r="D17285">
        <v>14.1</v>
      </c>
      <c r="E17285" t="s">
        <v>5</v>
      </c>
      <c r="F17285" t="s">
        <v>65</v>
      </c>
      <c r="G17285" t="s">
        <v>62</v>
      </c>
      <c r="H17285">
        <v>9.2146420000000007E-2</v>
      </c>
    </row>
    <row r="17286" spans="2:8" x14ac:dyDescent="0.3">
      <c r="B17286" t="s">
        <v>55</v>
      </c>
      <c r="C17286">
        <v>37455.166683622687</v>
      </c>
      <c r="D17286">
        <v>14.1</v>
      </c>
      <c r="E17286" t="s">
        <v>5</v>
      </c>
      <c r="F17286" t="s">
        <v>65</v>
      </c>
      <c r="G17286" t="s">
        <v>4</v>
      </c>
      <c r="H17286">
        <v>0</v>
      </c>
    </row>
    <row r="17287" spans="2:8" x14ac:dyDescent="0.3">
      <c r="B17287" t="s">
        <v>55</v>
      </c>
      <c r="C17287">
        <v>37455.166683622687</v>
      </c>
      <c r="D17287">
        <v>14.1</v>
      </c>
      <c r="E17287" t="s">
        <v>5</v>
      </c>
      <c r="F17287" t="s">
        <v>66</v>
      </c>
      <c r="G17287" t="s">
        <v>62</v>
      </c>
      <c r="H17287">
        <v>1.6384430000000001</v>
      </c>
    </row>
    <row r="17288" spans="2:8" x14ac:dyDescent="0.3">
      <c r="B17288" t="s">
        <v>55</v>
      </c>
      <c r="C17288">
        <v>37455.166683622687</v>
      </c>
      <c r="D17288">
        <v>14.1</v>
      </c>
      <c r="E17288" t="s">
        <v>5</v>
      </c>
      <c r="F17288" t="s">
        <v>66</v>
      </c>
      <c r="G17288" t="s">
        <v>4</v>
      </c>
      <c r="H17288">
        <v>1</v>
      </c>
    </row>
    <row r="17289" spans="2:8" x14ac:dyDescent="0.3">
      <c r="B17289" t="s">
        <v>55</v>
      </c>
      <c r="C17289">
        <v>37455.166683622687</v>
      </c>
      <c r="D17289">
        <v>14.1</v>
      </c>
      <c r="E17289" t="s">
        <v>5</v>
      </c>
      <c r="F17289" t="s">
        <v>67</v>
      </c>
      <c r="G17289" t="s">
        <v>62</v>
      </c>
      <c r="H17289">
        <v>0.39748099999999997</v>
      </c>
    </row>
    <row r="17290" spans="2:8" x14ac:dyDescent="0.3">
      <c r="B17290" t="s">
        <v>55</v>
      </c>
      <c r="C17290">
        <v>37455.166683622687</v>
      </c>
      <c r="D17290">
        <v>14.1</v>
      </c>
      <c r="E17290" t="s">
        <v>5</v>
      </c>
      <c r="F17290" t="s">
        <v>67</v>
      </c>
      <c r="G17290" t="s">
        <v>4</v>
      </c>
      <c r="H17290">
        <v>0</v>
      </c>
    </row>
    <row r="17291" spans="2:8" x14ac:dyDescent="0.3">
      <c r="B17291" t="s">
        <v>55</v>
      </c>
      <c r="C17291">
        <v>37455.166683622687</v>
      </c>
      <c r="D17291">
        <v>14.1</v>
      </c>
      <c r="E17291" t="s">
        <v>5</v>
      </c>
      <c r="F17291" t="s">
        <v>68</v>
      </c>
      <c r="G17291" t="s">
        <v>62</v>
      </c>
      <c r="H17291">
        <v>1.644388</v>
      </c>
    </row>
    <row r="17292" spans="2:8" x14ac:dyDescent="0.3">
      <c r="B17292" t="s">
        <v>55</v>
      </c>
      <c r="C17292">
        <v>37455.166683622687</v>
      </c>
      <c r="D17292">
        <v>14.1</v>
      </c>
      <c r="E17292" t="s">
        <v>5</v>
      </c>
      <c r="F17292" t="s">
        <v>68</v>
      </c>
      <c r="G17292" t="s">
        <v>4</v>
      </c>
      <c r="H17292">
        <v>1</v>
      </c>
    </row>
    <row r="17293" spans="2:8" x14ac:dyDescent="0.3">
      <c r="B17293" t="s">
        <v>55</v>
      </c>
      <c r="C17293">
        <v>37455.166683622687</v>
      </c>
      <c r="D17293">
        <v>14.1</v>
      </c>
      <c r="E17293" t="s">
        <v>6</v>
      </c>
      <c r="F17293" t="s">
        <v>3</v>
      </c>
      <c r="G17293" t="s">
        <v>62</v>
      </c>
      <c r="H17293">
        <v>0.69620510000000002</v>
      </c>
    </row>
    <row r="17294" spans="2:8" x14ac:dyDescent="0.3">
      <c r="B17294" t="s">
        <v>55</v>
      </c>
      <c r="C17294">
        <v>37455.166683622687</v>
      </c>
      <c r="D17294">
        <v>14.1</v>
      </c>
      <c r="E17294" t="s">
        <v>6</v>
      </c>
      <c r="F17294" t="s">
        <v>3</v>
      </c>
      <c r="G17294" t="s">
        <v>4</v>
      </c>
      <c r="H17294">
        <v>0</v>
      </c>
    </row>
    <row r="17295" spans="2:8" x14ac:dyDescent="0.3">
      <c r="B17295" t="s">
        <v>55</v>
      </c>
      <c r="C17295">
        <v>37455.166683622687</v>
      </c>
      <c r="D17295">
        <v>14.1</v>
      </c>
      <c r="E17295" t="s">
        <v>6</v>
      </c>
      <c r="F17295" t="s">
        <v>63</v>
      </c>
      <c r="G17295" t="s">
        <v>62</v>
      </c>
      <c r="H17295">
        <v>0.82387920000000003</v>
      </c>
    </row>
    <row r="17296" spans="2:8" x14ac:dyDescent="0.3">
      <c r="B17296" t="s">
        <v>55</v>
      </c>
      <c r="C17296">
        <v>37455.166683622687</v>
      </c>
      <c r="D17296">
        <v>14.1</v>
      </c>
      <c r="E17296" t="s">
        <v>6</v>
      </c>
      <c r="F17296" t="s">
        <v>63</v>
      </c>
      <c r="G17296" t="s">
        <v>4</v>
      </c>
      <c r="H17296">
        <v>0</v>
      </c>
    </row>
    <row r="17297" spans="2:8" x14ac:dyDescent="0.3">
      <c r="B17297" t="s">
        <v>55</v>
      </c>
      <c r="C17297">
        <v>37455.166683622687</v>
      </c>
      <c r="D17297">
        <v>14.1</v>
      </c>
      <c r="E17297" t="s">
        <v>6</v>
      </c>
      <c r="F17297" t="s">
        <v>64</v>
      </c>
      <c r="G17297" t="s">
        <v>62</v>
      </c>
      <c r="H17297">
        <v>1.270035</v>
      </c>
    </row>
    <row r="17298" spans="2:8" x14ac:dyDescent="0.3">
      <c r="B17298" t="s">
        <v>55</v>
      </c>
      <c r="C17298">
        <v>37455.166683622687</v>
      </c>
      <c r="D17298">
        <v>14.1</v>
      </c>
      <c r="E17298" t="s">
        <v>6</v>
      </c>
      <c r="F17298" t="s">
        <v>64</v>
      </c>
      <c r="G17298" t="s">
        <v>4</v>
      </c>
      <c r="H17298">
        <v>1</v>
      </c>
    </row>
    <row r="17299" spans="2:8" x14ac:dyDescent="0.3">
      <c r="B17299" t="s">
        <v>55</v>
      </c>
      <c r="C17299">
        <v>37455.166683622687</v>
      </c>
      <c r="D17299">
        <v>14.1</v>
      </c>
      <c r="E17299" t="s">
        <v>6</v>
      </c>
      <c r="F17299" t="s">
        <v>65</v>
      </c>
      <c r="G17299" t="s">
        <v>62</v>
      </c>
      <c r="H17299">
        <v>0.1909052</v>
      </c>
    </row>
    <row r="17300" spans="2:8" x14ac:dyDescent="0.3">
      <c r="B17300" t="s">
        <v>55</v>
      </c>
      <c r="C17300">
        <v>37455.166683622687</v>
      </c>
      <c r="D17300">
        <v>14.1</v>
      </c>
      <c r="E17300" t="s">
        <v>6</v>
      </c>
      <c r="F17300" t="s">
        <v>65</v>
      </c>
      <c r="G17300" t="s">
        <v>4</v>
      </c>
      <c r="H17300">
        <v>0</v>
      </c>
    </row>
    <row r="17301" spans="2:8" x14ac:dyDescent="0.3">
      <c r="B17301" t="s">
        <v>55</v>
      </c>
      <c r="C17301">
        <v>37455.166683622687</v>
      </c>
      <c r="D17301">
        <v>14.1</v>
      </c>
      <c r="E17301" t="s">
        <v>6</v>
      </c>
      <c r="F17301" t="s">
        <v>66</v>
      </c>
      <c r="G17301" t="s">
        <v>62</v>
      </c>
      <c r="H17301">
        <v>1.634587</v>
      </c>
    </row>
    <row r="17302" spans="2:8" x14ac:dyDescent="0.3">
      <c r="B17302" t="s">
        <v>55</v>
      </c>
      <c r="C17302">
        <v>37455.166683622687</v>
      </c>
      <c r="D17302">
        <v>14.1</v>
      </c>
      <c r="E17302" t="s">
        <v>6</v>
      </c>
      <c r="F17302" t="s">
        <v>66</v>
      </c>
      <c r="G17302" t="s">
        <v>4</v>
      </c>
      <c r="H17302">
        <v>1</v>
      </c>
    </row>
    <row r="17303" spans="2:8" x14ac:dyDescent="0.3">
      <c r="B17303" t="s">
        <v>55</v>
      </c>
      <c r="C17303">
        <v>37455.166683622687</v>
      </c>
      <c r="D17303">
        <v>14.1</v>
      </c>
      <c r="E17303" t="s">
        <v>6</v>
      </c>
      <c r="F17303" t="s">
        <v>67</v>
      </c>
      <c r="G17303" t="s">
        <v>62</v>
      </c>
      <c r="H17303">
        <v>0.43529879999999999</v>
      </c>
    </row>
    <row r="17304" spans="2:8" x14ac:dyDescent="0.3">
      <c r="B17304" t="s">
        <v>55</v>
      </c>
      <c r="C17304">
        <v>37455.166683622687</v>
      </c>
      <c r="D17304">
        <v>14.1</v>
      </c>
      <c r="E17304" t="s">
        <v>6</v>
      </c>
      <c r="F17304" t="s">
        <v>67</v>
      </c>
      <c r="G17304" t="s">
        <v>4</v>
      </c>
      <c r="H17304">
        <v>0</v>
      </c>
    </row>
    <row r="17305" spans="2:8" x14ac:dyDescent="0.3">
      <c r="B17305" t="s">
        <v>55</v>
      </c>
      <c r="C17305">
        <v>37455.166683622687</v>
      </c>
      <c r="D17305">
        <v>14.1</v>
      </c>
      <c r="E17305" t="s">
        <v>6</v>
      </c>
      <c r="F17305" t="s">
        <v>68</v>
      </c>
      <c r="G17305" t="s">
        <v>62</v>
      </c>
      <c r="H17305">
        <v>1.6428849999999999</v>
      </c>
    </row>
    <row r="17306" spans="2:8" x14ac:dyDescent="0.3">
      <c r="B17306" t="s">
        <v>55</v>
      </c>
      <c r="C17306">
        <v>37455.166683622687</v>
      </c>
      <c r="D17306">
        <v>14.1</v>
      </c>
      <c r="E17306" t="s">
        <v>6</v>
      </c>
      <c r="F17306" t="s">
        <v>68</v>
      </c>
      <c r="G17306" t="s">
        <v>4</v>
      </c>
      <c r="H17306">
        <v>1</v>
      </c>
    </row>
    <row r="17307" spans="2:8" x14ac:dyDescent="0.3">
      <c r="B17307" t="s">
        <v>55</v>
      </c>
      <c r="C17307">
        <v>37455.208350347224</v>
      </c>
      <c r="D17307">
        <v>14.425000000000001</v>
      </c>
      <c r="E17307" t="s">
        <v>2</v>
      </c>
      <c r="F17307" t="s">
        <v>3</v>
      </c>
      <c r="G17307" t="s">
        <v>62</v>
      </c>
      <c r="H17307">
        <v>0.53120599999999996</v>
      </c>
    </row>
    <row r="17308" spans="2:8" x14ac:dyDescent="0.3">
      <c r="B17308" t="s">
        <v>55</v>
      </c>
      <c r="C17308">
        <v>37455.208350347224</v>
      </c>
      <c r="D17308">
        <v>14.425000000000001</v>
      </c>
      <c r="E17308" t="s">
        <v>2</v>
      </c>
      <c r="F17308" t="s">
        <v>3</v>
      </c>
      <c r="G17308" t="s">
        <v>4</v>
      </c>
      <c r="H17308">
        <v>0</v>
      </c>
    </row>
    <row r="17309" spans="2:8" x14ac:dyDescent="0.3">
      <c r="B17309" t="s">
        <v>55</v>
      </c>
      <c r="C17309">
        <v>37455.208350347224</v>
      </c>
      <c r="D17309">
        <v>14.425000000000001</v>
      </c>
      <c r="E17309" t="s">
        <v>2</v>
      </c>
      <c r="F17309" t="s">
        <v>63</v>
      </c>
      <c r="G17309" t="s">
        <v>62</v>
      </c>
      <c r="H17309">
        <v>0.75471659999999996</v>
      </c>
    </row>
    <row r="17310" spans="2:8" x14ac:dyDescent="0.3">
      <c r="B17310" t="s">
        <v>55</v>
      </c>
      <c r="C17310">
        <v>37455.208350347224</v>
      </c>
      <c r="D17310">
        <v>14.425000000000001</v>
      </c>
      <c r="E17310" t="s">
        <v>2</v>
      </c>
      <c r="F17310" t="s">
        <v>63</v>
      </c>
      <c r="G17310" t="s">
        <v>4</v>
      </c>
      <c r="H17310">
        <v>0</v>
      </c>
    </row>
    <row r="17311" spans="2:8" x14ac:dyDescent="0.3">
      <c r="B17311" t="s">
        <v>55</v>
      </c>
      <c r="C17311">
        <v>37455.208350347224</v>
      </c>
      <c r="D17311">
        <v>14.425000000000001</v>
      </c>
      <c r="E17311" t="s">
        <v>2</v>
      </c>
      <c r="F17311" t="s">
        <v>64</v>
      </c>
      <c r="G17311" t="s">
        <v>62</v>
      </c>
      <c r="H17311">
        <v>0.95944399999999996</v>
      </c>
    </row>
    <row r="17312" spans="2:8" x14ac:dyDescent="0.3">
      <c r="B17312" t="s">
        <v>55</v>
      </c>
      <c r="C17312">
        <v>37455.208350347224</v>
      </c>
      <c r="D17312">
        <v>14.425000000000001</v>
      </c>
      <c r="E17312" t="s">
        <v>2</v>
      </c>
      <c r="F17312" t="s">
        <v>64</v>
      </c>
      <c r="G17312" t="s">
        <v>4</v>
      </c>
      <c r="H17312">
        <v>1</v>
      </c>
    </row>
    <row r="17313" spans="2:8" x14ac:dyDescent="0.3">
      <c r="B17313" t="s">
        <v>55</v>
      </c>
      <c r="C17313">
        <v>37455.208350347224</v>
      </c>
      <c r="D17313">
        <v>14.425000000000001</v>
      </c>
      <c r="E17313" t="s">
        <v>2</v>
      </c>
      <c r="F17313" t="s">
        <v>65</v>
      </c>
      <c r="G17313" t="s">
        <v>62</v>
      </c>
      <c r="H17313">
        <v>-0.32645550000000001</v>
      </c>
    </row>
    <row r="17314" spans="2:8" x14ac:dyDescent="0.3">
      <c r="B17314" t="s">
        <v>55</v>
      </c>
      <c r="C17314">
        <v>37455.208350347224</v>
      </c>
      <c r="D17314">
        <v>14.425000000000001</v>
      </c>
      <c r="E17314" t="s">
        <v>2</v>
      </c>
      <c r="F17314" t="s">
        <v>65</v>
      </c>
      <c r="G17314" t="s">
        <v>4</v>
      </c>
      <c r="H17314">
        <v>0</v>
      </c>
    </row>
    <row r="17315" spans="2:8" x14ac:dyDescent="0.3">
      <c r="B17315" t="s">
        <v>55</v>
      </c>
      <c r="C17315">
        <v>37455.208350347224</v>
      </c>
      <c r="D17315">
        <v>14.425000000000001</v>
      </c>
      <c r="E17315" t="s">
        <v>2</v>
      </c>
      <c r="F17315" t="s">
        <v>66</v>
      </c>
      <c r="G17315" t="s">
        <v>62</v>
      </c>
      <c r="H17315">
        <v>1.018645</v>
      </c>
    </row>
    <row r="17316" spans="2:8" x14ac:dyDescent="0.3">
      <c r="B17316" t="s">
        <v>55</v>
      </c>
      <c r="C17316">
        <v>37455.208350347224</v>
      </c>
      <c r="D17316">
        <v>14.425000000000001</v>
      </c>
      <c r="E17316" t="s">
        <v>2</v>
      </c>
      <c r="F17316" t="s">
        <v>66</v>
      </c>
      <c r="G17316" t="s">
        <v>4</v>
      </c>
      <c r="H17316">
        <v>1</v>
      </c>
    </row>
    <row r="17317" spans="2:8" x14ac:dyDescent="0.3">
      <c r="B17317" t="s">
        <v>55</v>
      </c>
      <c r="C17317">
        <v>37455.208350347224</v>
      </c>
      <c r="D17317">
        <v>14.425000000000001</v>
      </c>
      <c r="E17317" t="s">
        <v>2</v>
      </c>
      <c r="F17317" t="s">
        <v>67</v>
      </c>
      <c r="G17317" t="s">
        <v>62</v>
      </c>
      <c r="H17317">
        <v>1.018551</v>
      </c>
    </row>
    <row r="17318" spans="2:8" x14ac:dyDescent="0.3">
      <c r="B17318" t="s">
        <v>55</v>
      </c>
      <c r="C17318">
        <v>37455.208350347224</v>
      </c>
      <c r="D17318">
        <v>14.425000000000001</v>
      </c>
      <c r="E17318" t="s">
        <v>2</v>
      </c>
      <c r="F17318" t="s">
        <v>67</v>
      </c>
      <c r="G17318" t="s">
        <v>4</v>
      </c>
      <c r="H17318">
        <v>0</v>
      </c>
    </row>
    <row r="17319" spans="2:8" x14ac:dyDescent="0.3">
      <c r="B17319" t="s">
        <v>55</v>
      </c>
      <c r="C17319">
        <v>37455.208350347224</v>
      </c>
      <c r="D17319">
        <v>14.425000000000001</v>
      </c>
      <c r="E17319" t="s">
        <v>2</v>
      </c>
      <c r="F17319" t="s">
        <v>68</v>
      </c>
      <c r="G17319" t="s">
        <v>62</v>
      </c>
      <c r="H17319">
        <v>0.88694019999999996</v>
      </c>
    </row>
    <row r="17320" spans="2:8" x14ac:dyDescent="0.3">
      <c r="B17320" t="s">
        <v>55</v>
      </c>
      <c r="C17320">
        <v>37455.208350347224</v>
      </c>
      <c r="D17320">
        <v>14.425000000000001</v>
      </c>
      <c r="E17320" t="s">
        <v>2</v>
      </c>
      <c r="F17320" t="s">
        <v>68</v>
      </c>
      <c r="G17320" t="s">
        <v>4</v>
      </c>
      <c r="H17320">
        <v>1</v>
      </c>
    </row>
    <row r="17321" spans="2:8" x14ac:dyDescent="0.3">
      <c r="B17321" t="s">
        <v>55</v>
      </c>
      <c r="C17321">
        <v>37455.208350347224</v>
      </c>
      <c r="D17321">
        <v>14.425000000000001</v>
      </c>
      <c r="E17321" t="s">
        <v>5</v>
      </c>
      <c r="F17321" t="s">
        <v>3</v>
      </c>
      <c r="G17321" t="s">
        <v>62</v>
      </c>
      <c r="H17321">
        <v>0.59063080000000001</v>
      </c>
    </row>
    <row r="17322" spans="2:8" x14ac:dyDescent="0.3">
      <c r="B17322" t="s">
        <v>55</v>
      </c>
      <c r="C17322">
        <v>37455.208350347224</v>
      </c>
      <c r="D17322">
        <v>14.425000000000001</v>
      </c>
      <c r="E17322" t="s">
        <v>5</v>
      </c>
      <c r="F17322" t="s">
        <v>3</v>
      </c>
      <c r="G17322" t="s">
        <v>4</v>
      </c>
      <c r="H17322">
        <v>0</v>
      </c>
    </row>
    <row r="17323" spans="2:8" x14ac:dyDescent="0.3">
      <c r="B17323" t="s">
        <v>55</v>
      </c>
      <c r="C17323">
        <v>37455.208350347224</v>
      </c>
      <c r="D17323">
        <v>14.425000000000001</v>
      </c>
      <c r="E17323" t="s">
        <v>5</v>
      </c>
      <c r="F17323" t="s">
        <v>63</v>
      </c>
      <c r="G17323" t="s">
        <v>62</v>
      </c>
      <c r="H17323">
        <v>0.73273250000000001</v>
      </c>
    </row>
    <row r="17324" spans="2:8" x14ac:dyDescent="0.3">
      <c r="B17324" t="s">
        <v>55</v>
      </c>
      <c r="C17324">
        <v>37455.208350347224</v>
      </c>
      <c r="D17324">
        <v>14.425000000000001</v>
      </c>
      <c r="E17324" t="s">
        <v>5</v>
      </c>
      <c r="F17324" t="s">
        <v>63</v>
      </c>
      <c r="G17324" t="s">
        <v>4</v>
      </c>
      <c r="H17324">
        <v>0</v>
      </c>
    </row>
    <row r="17325" spans="2:8" x14ac:dyDescent="0.3">
      <c r="B17325" t="s">
        <v>55</v>
      </c>
      <c r="C17325">
        <v>37455.208350347224</v>
      </c>
      <c r="D17325">
        <v>14.425000000000001</v>
      </c>
      <c r="E17325" t="s">
        <v>5</v>
      </c>
      <c r="F17325" t="s">
        <v>64</v>
      </c>
      <c r="G17325" t="s">
        <v>62</v>
      </c>
      <c r="H17325">
        <v>1.1957869999999999</v>
      </c>
    </row>
    <row r="17326" spans="2:8" x14ac:dyDescent="0.3">
      <c r="B17326" t="s">
        <v>55</v>
      </c>
      <c r="C17326">
        <v>37455.208350347224</v>
      </c>
      <c r="D17326">
        <v>14.425000000000001</v>
      </c>
      <c r="E17326" t="s">
        <v>5</v>
      </c>
      <c r="F17326" t="s">
        <v>64</v>
      </c>
      <c r="G17326" t="s">
        <v>4</v>
      </c>
      <c r="H17326">
        <v>1</v>
      </c>
    </row>
    <row r="17327" spans="2:8" x14ac:dyDescent="0.3">
      <c r="B17327" t="s">
        <v>55</v>
      </c>
      <c r="C17327">
        <v>37455.208350347224</v>
      </c>
      <c r="D17327">
        <v>14.425000000000001</v>
      </c>
      <c r="E17327" t="s">
        <v>5</v>
      </c>
      <c r="F17327" t="s">
        <v>65</v>
      </c>
      <c r="G17327" t="s">
        <v>62</v>
      </c>
      <c r="H17327">
        <v>3.9443819999999997E-2</v>
      </c>
    </row>
    <row r="17328" spans="2:8" x14ac:dyDescent="0.3">
      <c r="B17328" t="s">
        <v>55</v>
      </c>
      <c r="C17328">
        <v>37455.208350347224</v>
      </c>
      <c r="D17328">
        <v>14.425000000000001</v>
      </c>
      <c r="E17328" t="s">
        <v>5</v>
      </c>
      <c r="F17328" t="s">
        <v>65</v>
      </c>
      <c r="G17328" t="s">
        <v>4</v>
      </c>
      <c r="H17328">
        <v>0</v>
      </c>
    </row>
    <row r="17329" spans="2:8" x14ac:dyDescent="0.3">
      <c r="B17329" t="s">
        <v>55</v>
      </c>
      <c r="C17329">
        <v>37455.208350347224</v>
      </c>
      <c r="D17329">
        <v>14.425000000000001</v>
      </c>
      <c r="E17329" t="s">
        <v>5</v>
      </c>
      <c r="F17329" t="s">
        <v>66</v>
      </c>
      <c r="G17329" t="s">
        <v>62</v>
      </c>
      <c r="H17329">
        <v>1.575229</v>
      </c>
    </row>
    <row r="17330" spans="2:8" x14ac:dyDescent="0.3">
      <c r="B17330" t="s">
        <v>55</v>
      </c>
      <c r="C17330">
        <v>37455.208350347224</v>
      </c>
      <c r="D17330">
        <v>14.425000000000001</v>
      </c>
      <c r="E17330" t="s">
        <v>5</v>
      </c>
      <c r="F17330" t="s">
        <v>66</v>
      </c>
      <c r="G17330" t="s">
        <v>4</v>
      </c>
      <c r="H17330">
        <v>1</v>
      </c>
    </row>
    <row r="17331" spans="2:8" x14ac:dyDescent="0.3">
      <c r="B17331" t="s">
        <v>55</v>
      </c>
      <c r="C17331">
        <v>37455.208350347224</v>
      </c>
      <c r="D17331">
        <v>14.425000000000001</v>
      </c>
      <c r="E17331" t="s">
        <v>5</v>
      </c>
      <c r="F17331" t="s">
        <v>67</v>
      </c>
      <c r="G17331" t="s">
        <v>62</v>
      </c>
      <c r="H17331">
        <v>0.35265560000000001</v>
      </c>
    </row>
    <row r="17332" spans="2:8" x14ac:dyDescent="0.3">
      <c r="B17332" t="s">
        <v>55</v>
      </c>
      <c r="C17332">
        <v>37455.208350347224</v>
      </c>
      <c r="D17332">
        <v>14.425000000000001</v>
      </c>
      <c r="E17332" t="s">
        <v>5</v>
      </c>
      <c r="F17332" t="s">
        <v>67</v>
      </c>
      <c r="G17332" t="s">
        <v>4</v>
      </c>
      <c r="H17332">
        <v>0</v>
      </c>
    </row>
    <row r="17333" spans="2:8" x14ac:dyDescent="0.3">
      <c r="B17333" t="s">
        <v>55</v>
      </c>
      <c r="C17333">
        <v>37455.208350347224</v>
      </c>
      <c r="D17333">
        <v>14.425000000000001</v>
      </c>
      <c r="E17333" t="s">
        <v>5</v>
      </c>
      <c r="F17333" t="s">
        <v>68</v>
      </c>
      <c r="G17333" t="s">
        <v>62</v>
      </c>
      <c r="H17333">
        <v>1.5802210000000001</v>
      </c>
    </row>
    <row r="17334" spans="2:8" x14ac:dyDescent="0.3">
      <c r="B17334" t="s">
        <v>55</v>
      </c>
      <c r="C17334">
        <v>37455.208350347224</v>
      </c>
      <c r="D17334">
        <v>14.425000000000001</v>
      </c>
      <c r="E17334" t="s">
        <v>5</v>
      </c>
      <c r="F17334" t="s">
        <v>68</v>
      </c>
      <c r="G17334" t="s">
        <v>4</v>
      </c>
      <c r="H17334">
        <v>1</v>
      </c>
    </row>
    <row r="17335" spans="2:8" x14ac:dyDescent="0.3">
      <c r="B17335" t="s">
        <v>55</v>
      </c>
      <c r="C17335">
        <v>37455.208350347224</v>
      </c>
      <c r="D17335">
        <v>14.425000000000001</v>
      </c>
      <c r="E17335" t="s">
        <v>6</v>
      </c>
      <c r="F17335" t="s">
        <v>3</v>
      </c>
      <c r="G17335" t="s">
        <v>62</v>
      </c>
      <c r="H17335">
        <v>0.60732189999999997</v>
      </c>
    </row>
    <row r="17336" spans="2:8" x14ac:dyDescent="0.3">
      <c r="B17336" t="s">
        <v>55</v>
      </c>
      <c r="C17336">
        <v>37455.208350347224</v>
      </c>
      <c r="D17336">
        <v>14.425000000000001</v>
      </c>
      <c r="E17336" t="s">
        <v>6</v>
      </c>
      <c r="F17336" t="s">
        <v>3</v>
      </c>
      <c r="G17336" t="s">
        <v>4</v>
      </c>
      <c r="H17336">
        <v>0</v>
      </c>
    </row>
    <row r="17337" spans="2:8" x14ac:dyDescent="0.3">
      <c r="B17337" t="s">
        <v>55</v>
      </c>
      <c r="C17337">
        <v>37455.208350347224</v>
      </c>
      <c r="D17337">
        <v>14.425000000000001</v>
      </c>
      <c r="E17337" t="s">
        <v>6</v>
      </c>
      <c r="F17337" t="s">
        <v>63</v>
      </c>
      <c r="G17337" t="s">
        <v>62</v>
      </c>
      <c r="H17337">
        <v>0.75205809999999995</v>
      </c>
    </row>
    <row r="17338" spans="2:8" x14ac:dyDescent="0.3">
      <c r="B17338" t="s">
        <v>55</v>
      </c>
      <c r="C17338">
        <v>37455.208350347224</v>
      </c>
      <c r="D17338">
        <v>14.425000000000001</v>
      </c>
      <c r="E17338" t="s">
        <v>6</v>
      </c>
      <c r="F17338" t="s">
        <v>63</v>
      </c>
      <c r="G17338" t="s">
        <v>4</v>
      </c>
      <c r="H17338">
        <v>0</v>
      </c>
    </row>
    <row r="17339" spans="2:8" x14ac:dyDescent="0.3">
      <c r="B17339" t="s">
        <v>55</v>
      </c>
      <c r="C17339">
        <v>37455.208350347224</v>
      </c>
      <c r="D17339">
        <v>14.425000000000001</v>
      </c>
      <c r="E17339" t="s">
        <v>6</v>
      </c>
      <c r="F17339" t="s">
        <v>64</v>
      </c>
      <c r="G17339" t="s">
        <v>62</v>
      </c>
      <c r="H17339">
        <v>1.211535</v>
      </c>
    </row>
    <row r="17340" spans="2:8" x14ac:dyDescent="0.3">
      <c r="B17340" t="s">
        <v>55</v>
      </c>
      <c r="C17340">
        <v>37455.208350347224</v>
      </c>
      <c r="D17340">
        <v>14.425000000000001</v>
      </c>
      <c r="E17340" t="s">
        <v>6</v>
      </c>
      <c r="F17340" t="s">
        <v>64</v>
      </c>
      <c r="G17340" t="s">
        <v>4</v>
      </c>
      <c r="H17340">
        <v>1</v>
      </c>
    </row>
    <row r="17341" spans="2:8" x14ac:dyDescent="0.3">
      <c r="B17341" t="s">
        <v>55</v>
      </c>
      <c r="C17341">
        <v>37455.208350347224</v>
      </c>
      <c r="D17341">
        <v>14.425000000000001</v>
      </c>
      <c r="E17341" t="s">
        <v>6</v>
      </c>
      <c r="F17341" t="s">
        <v>65</v>
      </c>
      <c r="G17341" t="s">
        <v>62</v>
      </c>
      <c r="H17341">
        <v>0.15546460000000001</v>
      </c>
    </row>
    <row r="17342" spans="2:8" x14ac:dyDescent="0.3">
      <c r="B17342" t="s">
        <v>55</v>
      </c>
      <c r="C17342">
        <v>37455.208350347224</v>
      </c>
      <c r="D17342">
        <v>14.425000000000001</v>
      </c>
      <c r="E17342" t="s">
        <v>6</v>
      </c>
      <c r="F17342" t="s">
        <v>65</v>
      </c>
      <c r="G17342" t="s">
        <v>4</v>
      </c>
      <c r="H17342">
        <v>0</v>
      </c>
    </row>
    <row r="17343" spans="2:8" x14ac:dyDescent="0.3">
      <c r="B17343" t="s">
        <v>55</v>
      </c>
      <c r="C17343">
        <v>37455.208350347224</v>
      </c>
      <c r="D17343">
        <v>14.425000000000001</v>
      </c>
      <c r="E17343" t="s">
        <v>6</v>
      </c>
      <c r="F17343" t="s">
        <v>66</v>
      </c>
      <c r="G17343" t="s">
        <v>62</v>
      </c>
      <c r="H17343">
        <v>1.57117</v>
      </c>
    </row>
    <row r="17344" spans="2:8" x14ac:dyDescent="0.3">
      <c r="B17344" t="s">
        <v>55</v>
      </c>
      <c r="C17344">
        <v>37455.208350347224</v>
      </c>
      <c r="D17344">
        <v>14.425000000000001</v>
      </c>
      <c r="E17344" t="s">
        <v>6</v>
      </c>
      <c r="F17344" t="s">
        <v>66</v>
      </c>
      <c r="G17344" t="s">
        <v>4</v>
      </c>
      <c r="H17344">
        <v>1</v>
      </c>
    </row>
    <row r="17345" spans="2:8" x14ac:dyDescent="0.3">
      <c r="B17345" t="s">
        <v>55</v>
      </c>
      <c r="C17345">
        <v>37455.208350347224</v>
      </c>
      <c r="D17345">
        <v>14.425000000000001</v>
      </c>
      <c r="E17345" t="s">
        <v>6</v>
      </c>
      <c r="F17345" t="s">
        <v>67</v>
      </c>
      <c r="G17345" t="s">
        <v>62</v>
      </c>
      <c r="H17345">
        <v>0.39377469999999998</v>
      </c>
    </row>
    <row r="17346" spans="2:8" x14ac:dyDescent="0.3">
      <c r="B17346" t="s">
        <v>55</v>
      </c>
      <c r="C17346">
        <v>37455.208350347224</v>
      </c>
      <c r="D17346">
        <v>14.425000000000001</v>
      </c>
      <c r="E17346" t="s">
        <v>6</v>
      </c>
      <c r="F17346" t="s">
        <v>67</v>
      </c>
      <c r="G17346" t="s">
        <v>4</v>
      </c>
      <c r="H17346">
        <v>0</v>
      </c>
    </row>
    <row r="17347" spans="2:8" x14ac:dyDescent="0.3">
      <c r="B17347" t="s">
        <v>55</v>
      </c>
      <c r="C17347">
        <v>37455.208350347224</v>
      </c>
      <c r="D17347">
        <v>14.425000000000001</v>
      </c>
      <c r="E17347" t="s">
        <v>6</v>
      </c>
      <c r="F17347" t="s">
        <v>68</v>
      </c>
      <c r="G17347" t="s">
        <v>62</v>
      </c>
      <c r="H17347">
        <v>1.5785739999999999</v>
      </c>
    </row>
    <row r="17348" spans="2:8" x14ac:dyDescent="0.3">
      <c r="B17348" t="s">
        <v>55</v>
      </c>
      <c r="C17348">
        <v>37455.208350347224</v>
      </c>
      <c r="D17348">
        <v>14.425000000000001</v>
      </c>
      <c r="E17348" t="s">
        <v>6</v>
      </c>
      <c r="F17348" t="s">
        <v>68</v>
      </c>
      <c r="G17348" t="s">
        <v>4</v>
      </c>
      <c r="H17348">
        <v>1</v>
      </c>
    </row>
    <row r="17349" spans="2:8" x14ac:dyDescent="0.3">
      <c r="B17349" t="s">
        <v>55</v>
      </c>
      <c r="C17349">
        <v>37455.250017071761</v>
      </c>
      <c r="D17349">
        <v>14.574999999999999</v>
      </c>
      <c r="E17349" t="s">
        <v>2</v>
      </c>
      <c r="F17349" t="s">
        <v>3</v>
      </c>
      <c r="G17349" t="s">
        <v>62</v>
      </c>
      <c r="H17349">
        <v>0.43389080000000002</v>
      </c>
    </row>
    <row r="17350" spans="2:8" x14ac:dyDescent="0.3">
      <c r="B17350" t="s">
        <v>55</v>
      </c>
      <c r="C17350">
        <v>37455.250017071761</v>
      </c>
      <c r="D17350">
        <v>14.574999999999999</v>
      </c>
      <c r="E17350" t="s">
        <v>2</v>
      </c>
      <c r="F17350" t="s">
        <v>3</v>
      </c>
      <c r="G17350" t="s">
        <v>4</v>
      </c>
      <c r="H17350">
        <v>0</v>
      </c>
    </row>
    <row r="17351" spans="2:8" x14ac:dyDescent="0.3">
      <c r="B17351" t="s">
        <v>55</v>
      </c>
      <c r="C17351">
        <v>37455.250017071761</v>
      </c>
      <c r="D17351">
        <v>14.574999999999999</v>
      </c>
      <c r="E17351" t="s">
        <v>2</v>
      </c>
      <c r="F17351" t="s">
        <v>63</v>
      </c>
      <c r="G17351" t="s">
        <v>62</v>
      </c>
      <c r="H17351">
        <v>0.66539190000000004</v>
      </c>
    </row>
    <row r="17352" spans="2:8" x14ac:dyDescent="0.3">
      <c r="B17352" t="s">
        <v>55</v>
      </c>
      <c r="C17352">
        <v>37455.250017071761</v>
      </c>
      <c r="D17352">
        <v>14.574999999999999</v>
      </c>
      <c r="E17352" t="s">
        <v>2</v>
      </c>
      <c r="F17352" t="s">
        <v>63</v>
      </c>
      <c r="G17352" t="s">
        <v>4</v>
      </c>
      <c r="H17352">
        <v>0</v>
      </c>
    </row>
    <row r="17353" spans="2:8" x14ac:dyDescent="0.3">
      <c r="B17353" t="s">
        <v>55</v>
      </c>
      <c r="C17353">
        <v>37455.250017071761</v>
      </c>
      <c r="D17353">
        <v>14.574999999999999</v>
      </c>
      <c r="E17353" t="s">
        <v>2</v>
      </c>
      <c r="F17353" t="s">
        <v>64</v>
      </c>
      <c r="G17353" t="s">
        <v>62</v>
      </c>
      <c r="H17353">
        <v>0.89683749999999995</v>
      </c>
    </row>
    <row r="17354" spans="2:8" x14ac:dyDescent="0.3">
      <c r="B17354" t="s">
        <v>55</v>
      </c>
      <c r="C17354">
        <v>37455.250017071761</v>
      </c>
      <c r="D17354">
        <v>14.574999999999999</v>
      </c>
      <c r="E17354" t="s">
        <v>2</v>
      </c>
      <c r="F17354" t="s">
        <v>64</v>
      </c>
      <c r="G17354" t="s">
        <v>4</v>
      </c>
      <c r="H17354">
        <v>1</v>
      </c>
    </row>
    <row r="17355" spans="2:8" x14ac:dyDescent="0.3">
      <c r="B17355" t="s">
        <v>55</v>
      </c>
      <c r="C17355">
        <v>37455.250017071761</v>
      </c>
      <c r="D17355">
        <v>14.574999999999999</v>
      </c>
      <c r="E17355" t="s">
        <v>2</v>
      </c>
      <c r="F17355" t="s">
        <v>65</v>
      </c>
      <c r="G17355" t="s">
        <v>62</v>
      </c>
      <c r="H17355">
        <v>-0.38431599999999999</v>
      </c>
    </row>
    <row r="17356" spans="2:8" x14ac:dyDescent="0.3">
      <c r="B17356" t="s">
        <v>55</v>
      </c>
      <c r="C17356">
        <v>37455.250017071761</v>
      </c>
      <c r="D17356">
        <v>14.574999999999999</v>
      </c>
      <c r="E17356" t="s">
        <v>2</v>
      </c>
      <c r="F17356" t="s">
        <v>65</v>
      </c>
      <c r="G17356" t="s">
        <v>4</v>
      </c>
      <c r="H17356">
        <v>0</v>
      </c>
    </row>
    <row r="17357" spans="2:8" x14ac:dyDescent="0.3">
      <c r="B17357" t="s">
        <v>55</v>
      </c>
      <c r="C17357">
        <v>37455.250017071761</v>
      </c>
      <c r="D17357">
        <v>14.574999999999999</v>
      </c>
      <c r="E17357" t="s">
        <v>2</v>
      </c>
      <c r="F17357" t="s">
        <v>66</v>
      </c>
      <c r="G17357" t="s">
        <v>62</v>
      </c>
      <c r="H17357">
        <v>1.003233</v>
      </c>
    </row>
    <row r="17358" spans="2:8" x14ac:dyDescent="0.3">
      <c r="B17358" t="s">
        <v>55</v>
      </c>
      <c r="C17358">
        <v>37455.250017071761</v>
      </c>
      <c r="D17358">
        <v>14.574999999999999</v>
      </c>
      <c r="E17358" t="s">
        <v>2</v>
      </c>
      <c r="F17358" t="s">
        <v>66</v>
      </c>
      <c r="G17358" t="s">
        <v>4</v>
      </c>
      <c r="H17358">
        <v>1</v>
      </c>
    </row>
    <row r="17359" spans="2:8" x14ac:dyDescent="0.3">
      <c r="B17359" t="s">
        <v>55</v>
      </c>
      <c r="C17359">
        <v>37455.250017071761</v>
      </c>
      <c r="D17359">
        <v>14.574999999999999</v>
      </c>
      <c r="E17359" t="s">
        <v>2</v>
      </c>
      <c r="F17359" t="s">
        <v>67</v>
      </c>
      <c r="G17359" t="s">
        <v>62</v>
      </c>
      <c r="H17359">
        <v>0.94665350000000004</v>
      </c>
    </row>
    <row r="17360" spans="2:8" x14ac:dyDescent="0.3">
      <c r="B17360" t="s">
        <v>55</v>
      </c>
      <c r="C17360">
        <v>37455.250017071761</v>
      </c>
      <c r="D17360">
        <v>14.574999999999999</v>
      </c>
      <c r="E17360" t="s">
        <v>2</v>
      </c>
      <c r="F17360" t="s">
        <v>67</v>
      </c>
      <c r="G17360" t="s">
        <v>4</v>
      </c>
      <c r="H17360">
        <v>0</v>
      </c>
    </row>
    <row r="17361" spans="2:8" x14ac:dyDescent="0.3">
      <c r="B17361" t="s">
        <v>55</v>
      </c>
      <c r="C17361">
        <v>37455.250017071761</v>
      </c>
      <c r="D17361">
        <v>14.574999999999999</v>
      </c>
      <c r="E17361" t="s">
        <v>2</v>
      </c>
      <c r="F17361" t="s">
        <v>68</v>
      </c>
      <c r="G17361" t="s">
        <v>62</v>
      </c>
      <c r="H17361">
        <v>0.84775120000000004</v>
      </c>
    </row>
    <row r="17362" spans="2:8" x14ac:dyDescent="0.3">
      <c r="B17362" t="s">
        <v>55</v>
      </c>
      <c r="C17362">
        <v>37455.250017071761</v>
      </c>
      <c r="D17362">
        <v>14.574999999999999</v>
      </c>
      <c r="E17362" t="s">
        <v>2</v>
      </c>
      <c r="F17362" t="s">
        <v>68</v>
      </c>
      <c r="G17362" t="s">
        <v>4</v>
      </c>
      <c r="H17362">
        <v>1</v>
      </c>
    </row>
    <row r="17363" spans="2:8" x14ac:dyDescent="0.3">
      <c r="B17363" t="s">
        <v>55</v>
      </c>
      <c r="C17363">
        <v>37455.250017071761</v>
      </c>
      <c r="D17363">
        <v>14.574999999999999</v>
      </c>
      <c r="E17363" t="s">
        <v>5</v>
      </c>
      <c r="F17363" t="s">
        <v>3</v>
      </c>
      <c r="G17363" t="s">
        <v>62</v>
      </c>
      <c r="H17363">
        <v>0.50426850000000001</v>
      </c>
    </row>
    <row r="17364" spans="2:8" x14ac:dyDescent="0.3">
      <c r="B17364" t="s">
        <v>55</v>
      </c>
      <c r="C17364">
        <v>37455.250017071761</v>
      </c>
      <c r="D17364">
        <v>14.574999999999999</v>
      </c>
      <c r="E17364" t="s">
        <v>5</v>
      </c>
      <c r="F17364" t="s">
        <v>3</v>
      </c>
      <c r="G17364" t="s">
        <v>4</v>
      </c>
      <c r="H17364">
        <v>0</v>
      </c>
    </row>
    <row r="17365" spans="2:8" x14ac:dyDescent="0.3">
      <c r="B17365" t="s">
        <v>55</v>
      </c>
      <c r="C17365">
        <v>37455.250017071761</v>
      </c>
      <c r="D17365">
        <v>14.574999999999999</v>
      </c>
      <c r="E17365" t="s">
        <v>5</v>
      </c>
      <c r="F17365" t="s">
        <v>63</v>
      </c>
      <c r="G17365" t="s">
        <v>62</v>
      </c>
      <c r="H17365">
        <v>0.65983440000000004</v>
      </c>
    </row>
    <row r="17366" spans="2:8" x14ac:dyDescent="0.3">
      <c r="B17366" t="s">
        <v>55</v>
      </c>
      <c r="C17366">
        <v>37455.250017071761</v>
      </c>
      <c r="D17366">
        <v>14.574999999999999</v>
      </c>
      <c r="E17366" t="s">
        <v>5</v>
      </c>
      <c r="F17366" t="s">
        <v>63</v>
      </c>
      <c r="G17366" t="s">
        <v>4</v>
      </c>
      <c r="H17366">
        <v>0</v>
      </c>
    </row>
    <row r="17367" spans="2:8" x14ac:dyDescent="0.3">
      <c r="B17367" t="s">
        <v>55</v>
      </c>
      <c r="C17367">
        <v>37455.250017071761</v>
      </c>
      <c r="D17367">
        <v>14.574999999999999</v>
      </c>
      <c r="E17367" t="s">
        <v>5</v>
      </c>
      <c r="F17367" t="s">
        <v>64</v>
      </c>
      <c r="G17367" t="s">
        <v>62</v>
      </c>
      <c r="H17367">
        <v>1.1413599999999999</v>
      </c>
    </row>
    <row r="17368" spans="2:8" x14ac:dyDescent="0.3">
      <c r="B17368" t="s">
        <v>55</v>
      </c>
      <c r="C17368">
        <v>37455.250017071761</v>
      </c>
      <c r="D17368">
        <v>14.574999999999999</v>
      </c>
      <c r="E17368" t="s">
        <v>5</v>
      </c>
      <c r="F17368" t="s">
        <v>64</v>
      </c>
      <c r="G17368" t="s">
        <v>4</v>
      </c>
      <c r="H17368">
        <v>1</v>
      </c>
    </row>
    <row r="17369" spans="2:8" x14ac:dyDescent="0.3">
      <c r="B17369" t="s">
        <v>55</v>
      </c>
      <c r="C17369">
        <v>37455.250017071761</v>
      </c>
      <c r="D17369">
        <v>14.574999999999999</v>
      </c>
      <c r="E17369" t="s">
        <v>5</v>
      </c>
      <c r="F17369" t="s">
        <v>65</v>
      </c>
      <c r="G17369" t="s">
        <v>62</v>
      </c>
      <c r="H17369">
        <v>1.46349E-3</v>
      </c>
    </row>
    <row r="17370" spans="2:8" x14ac:dyDescent="0.3">
      <c r="B17370" t="s">
        <v>55</v>
      </c>
      <c r="C17370">
        <v>37455.250017071761</v>
      </c>
      <c r="D17370">
        <v>14.574999999999999</v>
      </c>
      <c r="E17370" t="s">
        <v>5</v>
      </c>
      <c r="F17370" t="s">
        <v>65</v>
      </c>
      <c r="G17370" t="s">
        <v>4</v>
      </c>
      <c r="H17370">
        <v>0</v>
      </c>
    </row>
    <row r="17371" spans="2:8" x14ac:dyDescent="0.3">
      <c r="B17371" t="s">
        <v>55</v>
      </c>
      <c r="C17371">
        <v>37455.250017071761</v>
      </c>
      <c r="D17371">
        <v>14.574999999999999</v>
      </c>
      <c r="E17371" t="s">
        <v>5</v>
      </c>
      <c r="F17371" t="s">
        <v>66</v>
      </c>
      <c r="G17371" t="s">
        <v>62</v>
      </c>
      <c r="H17371">
        <v>1.544554</v>
      </c>
    </row>
    <row r="17372" spans="2:8" x14ac:dyDescent="0.3">
      <c r="B17372" t="s">
        <v>55</v>
      </c>
      <c r="C17372">
        <v>37455.250017071761</v>
      </c>
      <c r="D17372">
        <v>14.574999999999999</v>
      </c>
      <c r="E17372" t="s">
        <v>5</v>
      </c>
      <c r="F17372" t="s">
        <v>66</v>
      </c>
      <c r="G17372" t="s">
        <v>4</v>
      </c>
      <c r="H17372">
        <v>1</v>
      </c>
    </row>
    <row r="17373" spans="2:8" x14ac:dyDescent="0.3">
      <c r="B17373" t="s">
        <v>55</v>
      </c>
      <c r="C17373">
        <v>37455.250017071761</v>
      </c>
      <c r="D17373">
        <v>14.574999999999999</v>
      </c>
      <c r="E17373" t="s">
        <v>5</v>
      </c>
      <c r="F17373" t="s">
        <v>67</v>
      </c>
      <c r="G17373" t="s">
        <v>62</v>
      </c>
      <c r="H17373">
        <v>0.33427210000000002</v>
      </c>
    </row>
    <row r="17374" spans="2:8" x14ac:dyDescent="0.3">
      <c r="B17374" t="s">
        <v>55</v>
      </c>
      <c r="C17374">
        <v>37455.250017071761</v>
      </c>
      <c r="D17374">
        <v>14.574999999999999</v>
      </c>
      <c r="E17374" t="s">
        <v>5</v>
      </c>
      <c r="F17374" t="s">
        <v>67</v>
      </c>
      <c r="G17374" t="s">
        <v>4</v>
      </c>
      <c r="H17374">
        <v>0</v>
      </c>
    </row>
    <row r="17375" spans="2:8" x14ac:dyDescent="0.3">
      <c r="B17375" t="s">
        <v>55</v>
      </c>
      <c r="C17375">
        <v>37455.250017071761</v>
      </c>
      <c r="D17375">
        <v>14.574999999999999</v>
      </c>
      <c r="E17375" t="s">
        <v>5</v>
      </c>
      <c r="F17375" t="s">
        <v>68</v>
      </c>
      <c r="G17375" t="s">
        <v>62</v>
      </c>
      <c r="H17375">
        <v>1.568908</v>
      </c>
    </row>
    <row r="17376" spans="2:8" x14ac:dyDescent="0.3">
      <c r="B17376" t="s">
        <v>55</v>
      </c>
      <c r="C17376">
        <v>37455.250017071761</v>
      </c>
      <c r="D17376">
        <v>14.574999999999999</v>
      </c>
      <c r="E17376" t="s">
        <v>5</v>
      </c>
      <c r="F17376" t="s">
        <v>68</v>
      </c>
      <c r="G17376" t="s">
        <v>4</v>
      </c>
      <c r="H17376">
        <v>1</v>
      </c>
    </row>
    <row r="17377" spans="2:8" x14ac:dyDescent="0.3">
      <c r="B17377" t="s">
        <v>55</v>
      </c>
      <c r="C17377">
        <v>37455.250017071761</v>
      </c>
      <c r="D17377">
        <v>14.574999999999999</v>
      </c>
      <c r="E17377" t="s">
        <v>6</v>
      </c>
      <c r="F17377" t="s">
        <v>3</v>
      </c>
      <c r="G17377" t="s">
        <v>62</v>
      </c>
      <c r="H17377">
        <v>0.52808619999999995</v>
      </c>
    </row>
    <row r="17378" spans="2:8" x14ac:dyDescent="0.3">
      <c r="B17378" t="s">
        <v>55</v>
      </c>
      <c r="C17378">
        <v>37455.250017071761</v>
      </c>
      <c r="D17378">
        <v>14.574999999999999</v>
      </c>
      <c r="E17378" t="s">
        <v>6</v>
      </c>
      <c r="F17378" t="s">
        <v>3</v>
      </c>
      <c r="G17378" t="s">
        <v>4</v>
      </c>
      <c r="H17378">
        <v>0</v>
      </c>
    </row>
    <row r="17379" spans="2:8" x14ac:dyDescent="0.3">
      <c r="B17379" t="s">
        <v>55</v>
      </c>
      <c r="C17379">
        <v>37455.250017071761</v>
      </c>
      <c r="D17379">
        <v>14.574999999999999</v>
      </c>
      <c r="E17379" t="s">
        <v>6</v>
      </c>
      <c r="F17379" t="s">
        <v>63</v>
      </c>
      <c r="G17379" t="s">
        <v>62</v>
      </c>
      <c r="H17379">
        <v>0.68605499999999997</v>
      </c>
    </row>
    <row r="17380" spans="2:8" x14ac:dyDescent="0.3">
      <c r="B17380" t="s">
        <v>55</v>
      </c>
      <c r="C17380">
        <v>37455.250017071761</v>
      </c>
      <c r="D17380">
        <v>14.574999999999999</v>
      </c>
      <c r="E17380" t="s">
        <v>6</v>
      </c>
      <c r="F17380" t="s">
        <v>63</v>
      </c>
      <c r="G17380" t="s">
        <v>4</v>
      </c>
      <c r="H17380">
        <v>0</v>
      </c>
    </row>
    <row r="17381" spans="2:8" x14ac:dyDescent="0.3">
      <c r="B17381" t="s">
        <v>55</v>
      </c>
      <c r="C17381">
        <v>37455.250017071761</v>
      </c>
      <c r="D17381">
        <v>14.574999999999999</v>
      </c>
      <c r="E17381" t="s">
        <v>6</v>
      </c>
      <c r="F17381" t="s">
        <v>64</v>
      </c>
      <c r="G17381" t="s">
        <v>62</v>
      </c>
      <c r="H17381">
        <v>1.164533</v>
      </c>
    </row>
    <row r="17382" spans="2:8" x14ac:dyDescent="0.3">
      <c r="B17382" t="s">
        <v>55</v>
      </c>
      <c r="C17382">
        <v>37455.250017071761</v>
      </c>
      <c r="D17382">
        <v>14.574999999999999</v>
      </c>
      <c r="E17382" t="s">
        <v>6</v>
      </c>
      <c r="F17382" t="s">
        <v>64</v>
      </c>
      <c r="G17382" t="s">
        <v>4</v>
      </c>
      <c r="H17382">
        <v>1</v>
      </c>
    </row>
    <row r="17383" spans="2:8" x14ac:dyDescent="0.3">
      <c r="B17383" t="s">
        <v>55</v>
      </c>
      <c r="C17383">
        <v>37455.250017071761</v>
      </c>
      <c r="D17383">
        <v>14.574999999999999</v>
      </c>
      <c r="E17383" t="s">
        <v>6</v>
      </c>
      <c r="F17383" t="s">
        <v>65</v>
      </c>
      <c r="G17383" t="s">
        <v>62</v>
      </c>
      <c r="H17383">
        <v>0.1331291</v>
      </c>
    </row>
    <row r="17384" spans="2:8" x14ac:dyDescent="0.3">
      <c r="B17384" t="s">
        <v>55</v>
      </c>
      <c r="C17384">
        <v>37455.250017071761</v>
      </c>
      <c r="D17384">
        <v>14.574999999999999</v>
      </c>
      <c r="E17384" t="s">
        <v>6</v>
      </c>
      <c r="F17384" t="s">
        <v>65</v>
      </c>
      <c r="G17384" t="s">
        <v>4</v>
      </c>
      <c r="H17384">
        <v>0</v>
      </c>
    </row>
    <row r="17385" spans="2:8" x14ac:dyDescent="0.3">
      <c r="B17385" t="s">
        <v>55</v>
      </c>
      <c r="C17385">
        <v>37455.250017071761</v>
      </c>
      <c r="D17385">
        <v>14.574999999999999</v>
      </c>
      <c r="E17385" t="s">
        <v>6</v>
      </c>
      <c r="F17385" t="s">
        <v>66</v>
      </c>
      <c r="G17385" t="s">
        <v>62</v>
      </c>
      <c r="H17385">
        <v>1.54071</v>
      </c>
    </row>
    <row r="17386" spans="2:8" x14ac:dyDescent="0.3">
      <c r="B17386" t="s">
        <v>55</v>
      </c>
      <c r="C17386">
        <v>37455.250017071761</v>
      </c>
      <c r="D17386">
        <v>14.574999999999999</v>
      </c>
      <c r="E17386" t="s">
        <v>6</v>
      </c>
      <c r="F17386" t="s">
        <v>66</v>
      </c>
      <c r="G17386" t="s">
        <v>4</v>
      </c>
      <c r="H17386">
        <v>1</v>
      </c>
    </row>
    <row r="17387" spans="2:8" x14ac:dyDescent="0.3">
      <c r="B17387" t="s">
        <v>55</v>
      </c>
      <c r="C17387">
        <v>37455.250017071761</v>
      </c>
      <c r="D17387">
        <v>14.574999999999999</v>
      </c>
      <c r="E17387" t="s">
        <v>6</v>
      </c>
      <c r="F17387" t="s">
        <v>67</v>
      </c>
      <c r="G17387" t="s">
        <v>62</v>
      </c>
      <c r="H17387">
        <v>0.37686560000000002</v>
      </c>
    </row>
    <row r="17388" spans="2:8" x14ac:dyDescent="0.3">
      <c r="B17388" t="s">
        <v>55</v>
      </c>
      <c r="C17388">
        <v>37455.250017071761</v>
      </c>
      <c r="D17388">
        <v>14.574999999999999</v>
      </c>
      <c r="E17388" t="s">
        <v>6</v>
      </c>
      <c r="F17388" t="s">
        <v>67</v>
      </c>
      <c r="G17388" t="s">
        <v>4</v>
      </c>
      <c r="H17388">
        <v>0</v>
      </c>
    </row>
    <row r="17389" spans="2:8" x14ac:dyDescent="0.3">
      <c r="B17389" t="s">
        <v>55</v>
      </c>
      <c r="C17389">
        <v>37455.250017071761</v>
      </c>
      <c r="D17389">
        <v>14.574999999999999</v>
      </c>
      <c r="E17389" t="s">
        <v>6</v>
      </c>
      <c r="F17389" t="s">
        <v>68</v>
      </c>
      <c r="G17389" t="s">
        <v>62</v>
      </c>
      <c r="H17389">
        <v>1.56772</v>
      </c>
    </row>
    <row r="17390" spans="2:8" x14ac:dyDescent="0.3">
      <c r="B17390" t="s">
        <v>55</v>
      </c>
      <c r="C17390">
        <v>37455.250017071761</v>
      </c>
      <c r="D17390">
        <v>14.574999999999999</v>
      </c>
      <c r="E17390" t="s">
        <v>6</v>
      </c>
      <c r="F17390" t="s">
        <v>68</v>
      </c>
      <c r="G17390" t="s">
        <v>4</v>
      </c>
      <c r="H17390">
        <v>1</v>
      </c>
    </row>
    <row r="17391" spans="2:8" x14ac:dyDescent="0.3">
      <c r="B17391" t="s">
        <v>55</v>
      </c>
      <c r="C17391">
        <v>37455.291683796298</v>
      </c>
      <c r="D17391">
        <v>14.675000000000001</v>
      </c>
      <c r="E17391" t="s">
        <v>2</v>
      </c>
      <c r="F17391" t="s">
        <v>3</v>
      </c>
      <c r="G17391" t="s">
        <v>62</v>
      </c>
      <c r="H17391">
        <v>0.3458019</v>
      </c>
    </row>
    <row r="17392" spans="2:8" x14ac:dyDescent="0.3">
      <c r="B17392" t="s">
        <v>55</v>
      </c>
      <c r="C17392">
        <v>37455.291683796298</v>
      </c>
      <c r="D17392">
        <v>14.675000000000001</v>
      </c>
      <c r="E17392" t="s">
        <v>2</v>
      </c>
      <c r="F17392" t="s">
        <v>3</v>
      </c>
      <c r="G17392" t="s">
        <v>4</v>
      </c>
      <c r="H17392">
        <v>0</v>
      </c>
    </row>
    <row r="17393" spans="2:8" x14ac:dyDescent="0.3">
      <c r="B17393" t="s">
        <v>55</v>
      </c>
      <c r="C17393">
        <v>37455.291683796298</v>
      </c>
      <c r="D17393">
        <v>14.675000000000001</v>
      </c>
      <c r="E17393" t="s">
        <v>2</v>
      </c>
      <c r="F17393" t="s">
        <v>63</v>
      </c>
      <c r="G17393" t="s">
        <v>62</v>
      </c>
      <c r="H17393">
        <v>0.58430959999999998</v>
      </c>
    </row>
    <row r="17394" spans="2:8" x14ac:dyDescent="0.3">
      <c r="B17394" t="s">
        <v>55</v>
      </c>
      <c r="C17394">
        <v>37455.291683796298</v>
      </c>
      <c r="D17394">
        <v>14.675000000000001</v>
      </c>
      <c r="E17394" t="s">
        <v>2</v>
      </c>
      <c r="F17394" t="s">
        <v>63</v>
      </c>
      <c r="G17394" t="s">
        <v>4</v>
      </c>
      <c r="H17394">
        <v>0</v>
      </c>
    </row>
    <row r="17395" spans="2:8" x14ac:dyDescent="0.3">
      <c r="B17395" t="s">
        <v>55</v>
      </c>
      <c r="C17395">
        <v>37455.291683796298</v>
      </c>
      <c r="D17395">
        <v>14.675000000000001</v>
      </c>
      <c r="E17395" t="s">
        <v>2</v>
      </c>
      <c r="F17395" t="s">
        <v>64</v>
      </c>
      <c r="G17395" t="s">
        <v>62</v>
      </c>
      <c r="H17395">
        <v>0.85043760000000002</v>
      </c>
    </row>
    <row r="17396" spans="2:8" x14ac:dyDescent="0.3">
      <c r="B17396" t="s">
        <v>55</v>
      </c>
      <c r="C17396">
        <v>37455.291683796298</v>
      </c>
      <c r="D17396">
        <v>14.675000000000001</v>
      </c>
      <c r="E17396" t="s">
        <v>2</v>
      </c>
      <c r="F17396" t="s">
        <v>64</v>
      </c>
      <c r="G17396" t="s">
        <v>4</v>
      </c>
      <c r="H17396">
        <v>1</v>
      </c>
    </row>
    <row r="17397" spans="2:8" x14ac:dyDescent="0.3">
      <c r="B17397" t="s">
        <v>55</v>
      </c>
      <c r="C17397">
        <v>37455.291683796298</v>
      </c>
      <c r="D17397">
        <v>14.675000000000001</v>
      </c>
      <c r="E17397" t="s">
        <v>2</v>
      </c>
      <c r="F17397" t="s">
        <v>65</v>
      </c>
      <c r="G17397" t="s">
        <v>62</v>
      </c>
      <c r="H17397">
        <v>-0.4038889</v>
      </c>
    </row>
    <row r="17398" spans="2:8" x14ac:dyDescent="0.3">
      <c r="B17398" t="s">
        <v>55</v>
      </c>
      <c r="C17398">
        <v>37455.291683796298</v>
      </c>
      <c r="D17398">
        <v>14.675000000000001</v>
      </c>
      <c r="E17398" t="s">
        <v>2</v>
      </c>
      <c r="F17398" t="s">
        <v>65</v>
      </c>
      <c r="G17398" t="s">
        <v>4</v>
      </c>
      <c r="H17398">
        <v>0</v>
      </c>
    </row>
    <row r="17399" spans="2:8" x14ac:dyDescent="0.3">
      <c r="B17399" t="s">
        <v>55</v>
      </c>
      <c r="C17399">
        <v>37455.291683796298</v>
      </c>
      <c r="D17399">
        <v>14.675000000000001</v>
      </c>
      <c r="E17399" t="s">
        <v>2</v>
      </c>
      <c r="F17399" t="s">
        <v>66</v>
      </c>
      <c r="G17399" t="s">
        <v>62</v>
      </c>
      <c r="H17399">
        <v>1.1407080000000001</v>
      </c>
    </row>
    <row r="17400" spans="2:8" x14ac:dyDescent="0.3">
      <c r="B17400" t="s">
        <v>55</v>
      </c>
      <c r="C17400">
        <v>37455.291683796298</v>
      </c>
      <c r="D17400">
        <v>14.675000000000001</v>
      </c>
      <c r="E17400" t="s">
        <v>2</v>
      </c>
      <c r="F17400" t="s">
        <v>66</v>
      </c>
      <c r="G17400" t="s">
        <v>4</v>
      </c>
      <c r="H17400">
        <v>1</v>
      </c>
    </row>
    <row r="17401" spans="2:8" x14ac:dyDescent="0.3">
      <c r="B17401" t="s">
        <v>55</v>
      </c>
      <c r="C17401">
        <v>37455.291683796298</v>
      </c>
      <c r="D17401">
        <v>14.675000000000001</v>
      </c>
      <c r="E17401" t="s">
        <v>2</v>
      </c>
      <c r="F17401" t="s">
        <v>67</v>
      </c>
      <c r="G17401" t="s">
        <v>62</v>
      </c>
      <c r="H17401">
        <v>0.91508920000000005</v>
      </c>
    </row>
    <row r="17402" spans="2:8" x14ac:dyDescent="0.3">
      <c r="B17402" t="s">
        <v>55</v>
      </c>
      <c r="C17402">
        <v>37455.291683796298</v>
      </c>
      <c r="D17402">
        <v>14.675000000000001</v>
      </c>
      <c r="E17402" t="s">
        <v>2</v>
      </c>
      <c r="F17402" t="s">
        <v>67</v>
      </c>
      <c r="G17402" t="s">
        <v>4</v>
      </c>
      <c r="H17402">
        <v>0</v>
      </c>
    </row>
    <row r="17403" spans="2:8" x14ac:dyDescent="0.3">
      <c r="B17403" t="s">
        <v>55</v>
      </c>
      <c r="C17403">
        <v>37455.291683796298</v>
      </c>
      <c r="D17403">
        <v>14.675000000000001</v>
      </c>
      <c r="E17403" t="s">
        <v>2</v>
      </c>
      <c r="F17403" t="s">
        <v>68</v>
      </c>
      <c r="G17403" t="s">
        <v>62</v>
      </c>
      <c r="H17403">
        <v>0.85859779999999997</v>
      </c>
    </row>
    <row r="17404" spans="2:8" x14ac:dyDescent="0.3">
      <c r="B17404" t="s">
        <v>55</v>
      </c>
      <c r="C17404">
        <v>37455.291683796298</v>
      </c>
      <c r="D17404">
        <v>14.675000000000001</v>
      </c>
      <c r="E17404" t="s">
        <v>2</v>
      </c>
      <c r="F17404" t="s">
        <v>68</v>
      </c>
      <c r="G17404" t="s">
        <v>4</v>
      </c>
      <c r="H17404">
        <v>1</v>
      </c>
    </row>
    <row r="17405" spans="2:8" x14ac:dyDescent="0.3">
      <c r="B17405" t="s">
        <v>55</v>
      </c>
      <c r="C17405">
        <v>37455.291683796298</v>
      </c>
      <c r="D17405">
        <v>14.675000000000001</v>
      </c>
      <c r="E17405" t="s">
        <v>5</v>
      </c>
      <c r="F17405" t="s">
        <v>3</v>
      </c>
      <c r="G17405" t="s">
        <v>62</v>
      </c>
      <c r="H17405">
        <v>0.42959399999999998</v>
      </c>
    </row>
    <row r="17406" spans="2:8" x14ac:dyDescent="0.3">
      <c r="B17406" t="s">
        <v>55</v>
      </c>
      <c r="C17406">
        <v>37455.291683796298</v>
      </c>
      <c r="D17406">
        <v>14.675000000000001</v>
      </c>
      <c r="E17406" t="s">
        <v>5</v>
      </c>
      <c r="F17406" t="s">
        <v>3</v>
      </c>
      <c r="G17406" t="s">
        <v>4</v>
      </c>
      <c r="H17406">
        <v>0</v>
      </c>
    </row>
    <row r="17407" spans="2:8" x14ac:dyDescent="0.3">
      <c r="B17407" t="s">
        <v>55</v>
      </c>
      <c r="C17407">
        <v>37455.291683796298</v>
      </c>
      <c r="D17407">
        <v>14.675000000000001</v>
      </c>
      <c r="E17407" t="s">
        <v>5</v>
      </c>
      <c r="F17407" t="s">
        <v>63</v>
      </c>
      <c r="G17407" t="s">
        <v>62</v>
      </c>
      <c r="H17407">
        <v>0.59707759999999999</v>
      </c>
    </row>
    <row r="17408" spans="2:8" x14ac:dyDescent="0.3">
      <c r="B17408" t="s">
        <v>55</v>
      </c>
      <c r="C17408">
        <v>37455.291683796298</v>
      </c>
      <c r="D17408">
        <v>14.675000000000001</v>
      </c>
      <c r="E17408" t="s">
        <v>5</v>
      </c>
      <c r="F17408" t="s">
        <v>63</v>
      </c>
      <c r="G17408" t="s">
        <v>4</v>
      </c>
      <c r="H17408">
        <v>0</v>
      </c>
    </row>
    <row r="17409" spans="2:8" x14ac:dyDescent="0.3">
      <c r="B17409" t="s">
        <v>55</v>
      </c>
      <c r="C17409">
        <v>37455.291683796298</v>
      </c>
      <c r="D17409">
        <v>14.675000000000001</v>
      </c>
      <c r="E17409" t="s">
        <v>5</v>
      </c>
      <c r="F17409" t="s">
        <v>64</v>
      </c>
      <c r="G17409" t="s">
        <v>62</v>
      </c>
      <c r="H17409">
        <v>1.099702</v>
      </c>
    </row>
    <row r="17410" spans="2:8" x14ac:dyDescent="0.3">
      <c r="B17410" t="s">
        <v>55</v>
      </c>
      <c r="C17410">
        <v>37455.291683796298</v>
      </c>
      <c r="D17410">
        <v>14.675000000000001</v>
      </c>
      <c r="E17410" t="s">
        <v>5</v>
      </c>
      <c r="F17410" t="s">
        <v>64</v>
      </c>
      <c r="G17410" t="s">
        <v>4</v>
      </c>
      <c r="H17410">
        <v>1</v>
      </c>
    </row>
    <row r="17411" spans="2:8" x14ac:dyDescent="0.3">
      <c r="B17411" t="s">
        <v>55</v>
      </c>
      <c r="C17411">
        <v>37455.291683796298</v>
      </c>
      <c r="D17411">
        <v>14.675000000000001</v>
      </c>
      <c r="E17411" t="s">
        <v>5</v>
      </c>
      <c r="F17411" t="s">
        <v>65</v>
      </c>
      <c r="G17411" t="s">
        <v>62</v>
      </c>
      <c r="H17411">
        <v>-6.7108130000000004E-3</v>
      </c>
    </row>
    <row r="17412" spans="2:8" x14ac:dyDescent="0.3">
      <c r="B17412" t="s">
        <v>55</v>
      </c>
      <c r="C17412">
        <v>37455.291683796298</v>
      </c>
      <c r="D17412">
        <v>14.675000000000001</v>
      </c>
      <c r="E17412" t="s">
        <v>5</v>
      </c>
      <c r="F17412" t="s">
        <v>65</v>
      </c>
      <c r="G17412" t="s">
        <v>4</v>
      </c>
      <c r="H17412">
        <v>0</v>
      </c>
    </row>
    <row r="17413" spans="2:8" x14ac:dyDescent="0.3">
      <c r="B17413" t="s">
        <v>55</v>
      </c>
      <c r="C17413">
        <v>37455.291683796298</v>
      </c>
      <c r="D17413">
        <v>14.675000000000001</v>
      </c>
      <c r="E17413" t="s">
        <v>5</v>
      </c>
      <c r="F17413" t="s">
        <v>66</v>
      </c>
      <c r="G17413" t="s">
        <v>62</v>
      </c>
      <c r="H17413">
        <v>1.581944</v>
      </c>
    </row>
    <row r="17414" spans="2:8" x14ac:dyDescent="0.3">
      <c r="B17414" t="s">
        <v>55</v>
      </c>
      <c r="C17414">
        <v>37455.291683796298</v>
      </c>
      <c r="D17414">
        <v>14.675000000000001</v>
      </c>
      <c r="E17414" t="s">
        <v>5</v>
      </c>
      <c r="F17414" t="s">
        <v>66</v>
      </c>
      <c r="G17414" t="s">
        <v>4</v>
      </c>
      <c r="H17414">
        <v>1</v>
      </c>
    </row>
    <row r="17415" spans="2:8" x14ac:dyDescent="0.3">
      <c r="B17415" t="s">
        <v>55</v>
      </c>
      <c r="C17415">
        <v>37455.291683796298</v>
      </c>
      <c r="D17415">
        <v>14.675000000000001</v>
      </c>
      <c r="E17415" t="s">
        <v>5</v>
      </c>
      <c r="F17415" t="s">
        <v>67</v>
      </c>
      <c r="G17415" t="s">
        <v>62</v>
      </c>
      <c r="H17415">
        <v>0.39811750000000001</v>
      </c>
    </row>
    <row r="17416" spans="2:8" x14ac:dyDescent="0.3">
      <c r="B17416" t="s">
        <v>55</v>
      </c>
      <c r="C17416">
        <v>37455.291683796298</v>
      </c>
      <c r="D17416">
        <v>14.675000000000001</v>
      </c>
      <c r="E17416" t="s">
        <v>5</v>
      </c>
      <c r="F17416" t="s">
        <v>67</v>
      </c>
      <c r="G17416" t="s">
        <v>4</v>
      </c>
      <c r="H17416">
        <v>0</v>
      </c>
    </row>
    <row r="17417" spans="2:8" x14ac:dyDescent="0.3">
      <c r="B17417" t="s">
        <v>55</v>
      </c>
      <c r="C17417">
        <v>37455.291683796298</v>
      </c>
      <c r="D17417">
        <v>14.675000000000001</v>
      </c>
      <c r="E17417" t="s">
        <v>5</v>
      </c>
      <c r="F17417" t="s">
        <v>68</v>
      </c>
      <c r="G17417" t="s">
        <v>62</v>
      </c>
      <c r="H17417">
        <v>1.634315</v>
      </c>
    </row>
    <row r="17418" spans="2:8" x14ac:dyDescent="0.3">
      <c r="B17418" t="s">
        <v>55</v>
      </c>
      <c r="C17418">
        <v>37455.291683796298</v>
      </c>
      <c r="D17418">
        <v>14.675000000000001</v>
      </c>
      <c r="E17418" t="s">
        <v>5</v>
      </c>
      <c r="F17418" t="s">
        <v>68</v>
      </c>
      <c r="G17418" t="s">
        <v>4</v>
      </c>
      <c r="H17418">
        <v>1</v>
      </c>
    </row>
    <row r="17419" spans="2:8" x14ac:dyDescent="0.3">
      <c r="B17419" t="s">
        <v>55</v>
      </c>
      <c r="C17419">
        <v>37455.291683796298</v>
      </c>
      <c r="D17419">
        <v>14.675000000000001</v>
      </c>
      <c r="E17419" t="s">
        <v>6</v>
      </c>
      <c r="F17419" t="s">
        <v>3</v>
      </c>
      <c r="G17419" t="s">
        <v>62</v>
      </c>
      <c r="H17419">
        <v>0.4599048</v>
      </c>
    </row>
    <row r="17420" spans="2:8" x14ac:dyDescent="0.3">
      <c r="B17420" t="s">
        <v>55</v>
      </c>
      <c r="C17420">
        <v>37455.291683796298</v>
      </c>
      <c r="D17420">
        <v>14.675000000000001</v>
      </c>
      <c r="E17420" t="s">
        <v>6</v>
      </c>
      <c r="F17420" t="s">
        <v>3</v>
      </c>
      <c r="G17420" t="s">
        <v>4</v>
      </c>
      <c r="H17420">
        <v>0</v>
      </c>
    </row>
    <row r="17421" spans="2:8" x14ac:dyDescent="0.3">
      <c r="B17421" t="s">
        <v>55</v>
      </c>
      <c r="C17421">
        <v>37455.291683796298</v>
      </c>
      <c r="D17421">
        <v>14.675000000000001</v>
      </c>
      <c r="E17421" t="s">
        <v>6</v>
      </c>
      <c r="F17421" t="s">
        <v>63</v>
      </c>
      <c r="G17421" t="s">
        <v>62</v>
      </c>
      <c r="H17421">
        <v>0.62941599999999998</v>
      </c>
    </row>
    <row r="17422" spans="2:8" x14ac:dyDescent="0.3">
      <c r="B17422" t="s">
        <v>55</v>
      </c>
      <c r="C17422">
        <v>37455.291683796298</v>
      </c>
      <c r="D17422">
        <v>14.675000000000001</v>
      </c>
      <c r="E17422" t="s">
        <v>6</v>
      </c>
      <c r="F17422" t="s">
        <v>63</v>
      </c>
      <c r="G17422" t="s">
        <v>4</v>
      </c>
      <c r="H17422">
        <v>0</v>
      </c>
    </row>
    <row r="17423" spans="2:8" x14ac:dyDescent="0.3">
      <c r="B17423" t="s">
        <v>55</v>
      </c>
      <c r="C17423">
        <v>37455.291683796298</v>
      </c>
      <c r="D17423">
        <v>14.675000000000001</v>
      </c>
      <c r="E17423" t="s">
        <v>6</v>
      </c>
      <c r="F17423" t="s">
        <v>64</v>
      </c>
      <c r="G17423" t="s">
        <v>62</v>
      </c>
      <c r="H17423">
        <v>1.129135</v>
      </c>
    </row>
    <row r="17424" spans="2:8" x14ac:dyDescent="0.3">
      <c r="B17424" t="s">
        <v>55</v>
      </c>
      <c r="C17424">
        <v>37455.291683796298</v>
      </c>
      <c r="D17424">
        <v>14.675000000000001</v>
      </c>
      <c r="E17424" t="s">
        <v>6</v>
      </c>
      <c r="F17424" t="s">
        <v>64</v>
      </c>
      <c r="G17424" t="s">
        <v>4</v>
      </c>
      <c r="H17424">
        <v>1</v>
      </c>
    </row>
    <row r="17425" spans="2:8" x14ac:dyDescent="0.3">
      <c r="B17425" t="s">
        <v>55</v>
      </c>
      <c r="C17425">
        <v>37455.291683796298</v>
      </c>
      <c r="D17425">
        <v>14.675000000000001</v>
      </c>
      <c r="E17425" t="s">
        <v>6</v>
      </c>
      <c r="F17425" t="s">
        <v>65</v>
      </c>
      <c r="G17425" t="s">
        <v>62</v>
      </c>
      <c r="H17425">
        <v>0.1357476</v>
      </c>
    </row>
    <row r="17426" spans="2:8" x14ac:dyDescent="0.3">
      <c r="B17426" t="s">
        <v>55</v>
      </c>
      <c r="C17426">
        <v>37455.291683796298</v>
      </c>
      <c r="D17426">
        <v>14.675000000000001</v>
      </c>
      <c r="E17426" t="s">
        <v>6</v>
      </c>
      <c r="F17426" t="s">
        <v>65</v>
      </c>
      <c r="G17426" t="s">
        <v>4</v>
      </c>
      <c r="H17426">
        <v>0</v>
      </c>
    </row>
    <row r="17427" spans="2:8" x14ac:dyDescent="0.3">
      <c r="B17427" t="s">
        <v>55</v>
      </c>
      <c r="C17427">
        <v>37455.291683796298</v>
      </c>
      <c r="D17427">
        <v>14.675000000000001</v>
      </c>
      <c r="E17427" t="s">
        <v>6</v>
      </c>
      <c r="F17427" t="s">
        <v>66</v>
      </c>
      <c r="G17427" t="s">
        <v>62</v>
      </c>
      <c r="H17427">
        <v>1.5786910000000001</v>
      </c>
    </row>
    <row r="17428" spans="2:8" x14ac:dyDescent="0.3">
      <c r="B17428" t="s">
        <v>55</v>
      </c>
      <c r="C17428">
        <v>37455.291683796298</v>
      </c>
      <c r="D17428">
        <v>14.675000000000001</v>
      </c>
      <c r="E17428" t="s">
        <v>6</v>
      </c>
      <c r="F17428" t="s">
        <v>66</v>
      </c>
      <c r="G17428" t="s">
        <v>4</v>
      </c>
      <c r="H17428">
        <v>1</v>
      </c>
    </row>
    <row r="17429" spans="2:8" x14ac:dyDescent="0.3">
      <c r="B17429" t="s">
        <v>55</v>
      </c>
      <c r="C17429">
        <v>37455.291683796298</v>
      </c>
      <c r="D17429">
        <v>14.675000000000001</v>
      </c>
      <c r="E17429" t="s">
        <v>6</v>
      </c>
      <c r="F17429" t="s">
        <v>67</v>
      </c>
      <c r="G17429" t="s">
        <v>62</v>
      </c>
      <c r="H17429">
        <v>0.44048710000000002</v>
      </c>
    </row>
    <row r="17430" spans="2:8" x14ac:dyDescent="0.3">
      <c r="B17430" t="s">
        <v>55</v>
      </c>
      <c r="C17430">
        <v>37455.291683796298</v>
      </c>
      <c r="D17430">
        <v>14.675000000000001</v>
      </c>
      <c r="E17430" t="s">
        <v>6</v>
      </c>
      <c r="F17430" t="s">
        <v>67</v>
      </c>
      <c r="G17430" t="s">
        <v>4</v>
      </c>
      <c r="H17430">
        <v>0</v>
      </c>
    </row>
    <row r="17431" spans="2:8" x14ac:dyDescent="0.3">
      <c r="B17431" t="s">
        <v>55</v>
      </c>
      <c r="C17431">
        <v>37455.291683796298</v>
      </c>
      <c r="D17431">
        <v>14.675000000000001</v>
      </c>
      <c r="E17431" t="s">
        <v>6</v>
      </c>
      <c r="F17431" t="s">
        <v>68</v>
      </c>
      <c r="G17431" t="s">
        <v>62</v>
      </c>
      <c r="H17431">
        <v>1.63378</v>
      </c>
    </row>
    <row r="17432" spans="2:8" x14ac:dyDescent="0.3">
      <c r="B17432" t="s">
        <v>55</v>
      </c>
      <c r="C17432">
        <v>37455.291683796298</v>
      </c>
      <c r="D17432">
        <v>14.675000000000001</v>
      </c>
      <c r="E17432" t="s">
        <v>6</v>
      </c>
      <c r="F17432" t="s">
        <v>68</v>
      </c>
      <c r="G17432" t="s">
        <v>4</v>
      </c>
      <c r="H17432">
        <v>1</v>
      </c>
    </row>
    <row r="17433" spans="2:8" x14ac:dyDescent="0.3">
      <c r="B17433" t="s">
        <v>55</v>
      </c>
      <c r="C17433">
        <v>37455.333350520836</v>
      </c>
      <c r="D17433">
        <v>14.7</v>
      </c>
      <c r="E17433" t="s">
        <v>2</v>
      </c>
      <c r="F17433" t="s">
        <v>3</v>
      </c>
      <c r="G17433" t="s">
        <v>62</v>
      </c>
      <c r="H17433">
        <v>0.77580210000000005</v>
      </c>
    </row>
    <row r="17434" spans="2:8" x14ac:dyDescent="0.3">
      <c r="B17434" t="s">
        <v>55</v>
      </c>
      <c r="C17434">
        <v>37455.333350520836</v>
      </c>
      <c r="D17434">
        <v>14.7</v>
      </c>
      <c r="E17434" t="s">
        <v>2</v>
      </c>
      <c r="F17434" t="s">
        <v>3</v>
      </c>
      <c r="G17434" t="s">
        <v>4</v>
      </c>
      <c r="H17434">
        <v>1</v>
      </c>
    </row>
    <row r="17435" spans="2:8" x14ac:dyDescent="0.3">
      <c r="B17435" t="s">
        <v>55</v>
      </c>
      <c r="C17435">
        <v>37455.333350520836</v>
      </c>
      <c r="D17435">
        <v>14.7</v>
      </c>
      <c r="E17435" t="s">
        <v>2</v>
      </c>
      <c r="F17435" t="s">
        <v>63</v>
      </c>
      <c r="G17435" t="s">
        <v>62</v>
      </c>
      <c r="H17435">
        <v>0.66958510000000004</v>
      </c>
    </row>
    <row r="17436" spans="2:8" x14ac:dyDescent="0.3">
      <c r="B17436" t="s">
        <v>55</v>
      </c>
      <c r="C17436">
        <v>37455.333350520836</v>
      </c>
      <c r="D17436">
        <v>14.7</v>
      </c>
      <c r="E17436" t="s">
        <v>2</v>
      </c>
      <c r="F17436" t="s">
        <v>63</v>
      </c>
      <c r="G17436" t="s">
        <v>4</v>
      </c>
      <c r="H17436">
        <v>1</v>
      </c>
    </row>
    <row r="17437" spans="2:8" x14ac:dyDescent="0.3">
      <c r="B17437" t="s">
        <v>55</v>
      </c>
      <c r="C17437">
        <v>37455.333350520836</v>
      </c>
      <c r="D17437">
        <v>14.7</v>
      </c>
      <c r="E17437" t="s">
        <v>2</v>
      </c>
      <c r="F17437" t="s">
        <v>64</v>
      </c>
      <c r="G17437" t="s">
        <v>62</v>
      </c>
      <c r="H17437">
        <v>0.84896050000000001</v>
      </c>
    </row>
    <row r="17438" spans="2:8" x14ac:dyDescent="0.3">
      <c r="B17438" t="s">
        <v>55</v>
      </c>
      <c r="C17438">
        <v>37455.333350520836</v>
      </c>
      <c r="D17438">
        <v>14.7</v>
      </c>
      <c r="E17438" t="s">
        <v>2</v>
      </c>
      <c r="F17438" t="s">
        <v>64</v>
      </c>
      <c r="G17438" t="s">
        <v>4</v>
      </c>
      <c r="H17438">
        <v>1</v>
      </c>
    </row>
    <row r="17439" spans="2:8" x14ac:dyDescent="0.3">
      <c r="B17439" t="s">
        <v>55</v>
      </c>
      <c r="C17439">
        <v>37455.333350520836</v>
      </c>
      <c r="D17439">
        <v>14.7</v>
      </c>
      <c r="E17439" t="s">
        <v>2</v>
      </c>
      <c r="F17439" t="s">
        <v>65</v>
      </c>
      <c r="G17439" t="s">
        <v>62</v>
      </c>
      <c r="H17439">
        <v>-0.38198599999999999</v>
      </c>
    </row>
    <row r="17440" spans="2:8" x14ac:dyDescent="0.3">
      <c r="B17440" t="s">
        <v>55</v>
      </c>
      <c r="C17440">
        <v>37455.333350520836</v>
      </c>
      <c r="D17440">
        <v>14.7</v>
      </c>
      <c r="E17440" t="s">
        <v>2</v>
      </c>
      <c r="F17440" t="s">
        <v>65</v>
      </c>
      <c r="G17440" t="s">
        <v>4</v>
      </c>
      <c r="H17440">
        <v>0</v>
      </c>
    </row>
    <row r="17441" spans="2:8" x14ac:dyDescent="0.3">
      <c r="B17441" t="s">
        <v>55</v>
      </c>
      <c r="C17441">
        <v>37455.333350520836</v>
      </c>
      <c r="D17441">
        <v>14.7</v>
      </c>
      <c r="E17441" t="s">
        <v>2</v>
      </c>
      <c r="F17441" t="s">
        <v>66</v>
      </c>
      <c r="G17441" t="s">
        <v>62</v>
      </c>
      <c r="H17441">
        <v>1.3672059999999999</v>
      </c>
    </row>
    <row r="17442" spans="2:8" x14ac:dyDescent="0.3">
      <c r="B17442" t="s">
        <v>55</v>
      </c>
      <c r="C17442">
        <v>37455.333350520836</v>
      </c>
      <c r="D17442">
        <v>14.7</v>
      </c>
      <c r="E17442" t="s">
        <v>2</v>
      </c>
      <c r="F17442" t="s">
        <v>66</v>
      </c>
      <c r="G17442" t="s">
        <v>4</v>
      </c>
      <c r="H17442">
        <v>1</v>
      </c>
    </row>
    <row r="17443" spans="2:8" x14ac:dyDescent="0.3">
      <c r="B17443" t="s">
        <v>55</v>
      </c>
      <c r="C17443">
        <v>37455.333350520836</v>
      </c>
      <c r="D17443">
        <v>14.7</v>
      </c>
      <c r="E17443" t="s">
        <v>2</v>
      </c>
      <c r="F17443" t="s">
        <v>67</v>
      </c>
      <c r="G17443" t="s">
        <v>62</v>
      </c>
      <c r="H17443">
        <v>0.9013158</v>
      </c>
    </row>
    <row r="17444" spans="2:8" x14ac:dyDescent="0.3">
      <c r="B17444" t="s">
        <v>55</v>
      </c>
      <c r="C17444">
        <v>37455.333350520836</v>
      </c>
      <c r="D17444">
        <v>14.7</v>
      </c>
      <c r="E17444" t="s">
        <v>2</v>
      </c>
      <c r="F17444" t="s">
        <v>67</v>
      </c>
      <c r="G17444" t="s">
        <v>4</v>
      </c>
      <c r="H17444">
        <v>1</v>
      </c>
    </row>
    <row r="17445" spans="2:8" x14ac:dyDescent="0.3">
      <c r="B17445" t="s">
        <v>55</v>
      </c>
      <c r="C17445">
        <v>37455.333350520836</v>
      </c>
      <c r="D17445">
        <v>14.7</v>
      </c>
      <c r="E17445" t="s">
        <v>2</v>
      </c>
      <c r="F17445" t="s">
        <v>68</v>
      </c>
      <c r="G17445" t="s">
        <v>62</v>
      </c>
      <c r="H17445">
        <v>0.89396469999999995</v>
      </c>
    </row>
    <row r="17446" spans="2:8" x14ac:dyDescent="0.3">
      <c r="B17446" t="s">
        <v>55</v>
      </c>
      <c r="C17446">
        <v>37455.333350520836</v>
      </c>
      <c r="D17446">
        <v>14.7</v>
      </c>
      <c r="E17446" t="s">
        <v>2</v>
      </c>
      <c r="F17446" t="s">
        <v>68</v>
      </c>
      <c r="G17446" t="s">
        <v>4</v>
      </c>
      <c r="H17446">
        <v>1</v>
      </c>
    </row>
    <row r="17447" spans="2:8" x14ac:dyDescent="0.3">
      <c r="B17447" t="s">
        <v>55</v>
      </c>
      <c r="C17447">
        <v>37455.333350520836</v>
      </c>
      <c r="D17447">
        <v>14.7</v>
      </c>
      <c r="E17447" t="s">
        <v>5</v>
      </c>
      <c r="F17447" t="s">
        <v>3</v>
      </c>
      <c r="G17447" t="s">
        <v>62</v>
      </c>
      <c r="H17447">
        <v>1.1984619999999999</v>
      </c>
    </row>
    <row r="17448" spans="2:8" x14ac:dyDescent="0.3">
      <c r="B17448" t="s">
        <v>55</v>
      </c>
      <c r="C17448">
        <v>37455.333350520836</v>
      </c>
      <c r="D17448">
        <v>14.7</v>
      </c>
      <c r="E17448" t="s">
        <v>5</v>
      </c>
      <c r="F17448" t="s">
        <v>3</v>
      </c>
      <c r="G17448" t="s">
        <v>4</v>
      </c>
      <c r="H17448">
        <v>1</v>
      </c>
    </row>
    <row r="17449" spans="2:8" x14ac:dyDescent="0.3">
      <c r="B17449" t="s">
        <v>55</v>
      </c>
      <c r="C17449">
        <v>37455.333350520836</v>
      </c>
      <c r="D17449">
        <v>14.7</v>
      </c>
      <c r="E17449" t="s">
        <v>5</v>
      </c>
      <c r="F17449" t="s">
        <v>63</v>
      </c>
      <c r="G17449" t="s">
        <v>62</v>
      </c>
      <c r="H17449">
        <v>0.75044630000000001</v>
      </c>
    </row>
    <row r="17450" spans="2:8" x14ac:dyDescent="0.3">
      <c r="B17450" t="s">
        <v>55</v>
      </c>
      <c r="C17450">
        <v>37455.333350520836</v>
      </c>
      <c r="D17450">
        <v>14.7</v>
      </c>
      <c r="E17450" t="s">
        <v>5</v>
      </c>
      <c r="F17450" t="s">
        <v>63</v>
      </c>
      <c r="G17450" t="s">
        <v>4</v>
      </c>
      <c r="H17450">
        <v>1</v>
      </c>
    </row>
    <row r="17451" spans="2:8" x14ac:dyDescent="0.3">
      <c r="B17451" t="s">
        <v>55</v>
      </c>
      <c r="C17451">
        <v>37455.333350520836</v>
      </c>
      <c r="D17451">
        <v>14.7</v>
      </c>
      <c r="E17451" t="s">
        <v>5</v>
      </c>
      <c r="F17451" t="s">
        <v>64</v>
      </c>
      <c r="G17451" t="s">
        <v>62</v>
      </c>
      <c r="H17451">
        <v>1.0972040000000001</v>
      </c>
    </row>
    <row r="17452" spans="2:8" x14ac:dyDescent="0.3">
      <c r="B17452" t="s">
        <v>55</v>
      </c>
      <c r="C17452">
        <v>37455.333350520836</v>
      </c>
      <c r="D17452">
        <v>14.7</v>
      </c>
      <c r="E17452" t="s">
        <v>5</v>
      </c>
      <c r="F17452" t="s">
        <v>64</v>
      </c>
      <c r="G17452" t="s">
        <v>4</v>
      </c>
      <c r="H17452">
        <v>1</v>
      </c>
    </row>
    <row r="17453" spans="2:8" x14ac:dyDescent="0.3">
      <c r="B17453" t="s">
        <v>55</v>
      </c>
      <c r="C17453">
        <v>37455.333350520836</v>
      </c>
      <c r="D17453">
        <v>14.7</v>
      </c>
      <c r="E17453" t="s">
        <v>5</v>
      </c>
      <c r="F17453" t="s">
        <v>65</v>
      </c>
      <c r="G17453" t="s">
        <v>62</v>
      </c>
      <c r="H17453">
        <v>1.406686E-2</v>
      </c>
    </row>
    <row r="17454" spans="2:8" x14ac:dyDescent="0.3">
      <c r="B17454" t="s">
        <v>55</v>
      </c>
      <c r="C17454">
        <v>37455.333350520836</v>
      </c>
      <c r="D17454">
        <v>14.7</v>
      </c>
      <c r="E17454" t="s">
        <v>5</v>
      </c>
      <c r="F17454" t="s">
        <v>65</v>
      </c>
      <c r="G17454" t="s">
        <v>4</v>
      </c>
      <c r="H17454">
        <v>0</v>
      </c>
    </row>
    <row r="17455" spans="2:8" x14ac:dyDescent="0.3">
      <c r="B17455" t="s">
        <v>55</v>
      </c>
      <c r="C17455">
        <v>37455.333350520836</v>
      </c>
      <c r="D17455">
        <v>14.7</v>
      </c>
      <c r="E17455" t="s">
        <v>5</v>
      </c>
      <c r="F17455" t="s">
        <v>66</v>
      </c>
      <c r="G17455" t="s">
        <v>62</v>
      </c>
      <c r="H17455">
        <v>1.672231</v>
      </c>
    </row>
    <row r="17456" spans="2:8" x14ac:dyDescent="0.3">
      <c r="B17456" t="s">
        <v>55</v>
      </c>
      <c r="C17456">
        <v>37455.333350520836</v>
      </c>
      <c r="D17456">
        <v>14.7</v>
      </c>
      <c r="E17456" t="s">
        <v>5</v>
      </c>
      <c r="F17456" t="s">
        <v>66</v>
      </c>
      <c r="G17456" t="s">
        <v>4</v>
      </c>
      <c r="H17456">
        <v>1</v>
      </c>
    </row>
    <row r="17457" spans="2:8" x14ac:dyDescent="0.3">
      <c r="B17457" t="s">
        <v>55</v>
      </c>
      <c r="C17457">
        <v>37455.333350520836</v>
      </c>
      <c r="D17457">
        <v>14.7</v>
      </c>
      <c r="E17457" t="s">
        <v>5</v>
      </c>
      <c r="F17457" t="s">
        <v>67</v>
      </c>
      <c r="G17457" t="s">
        <v>62</v>
      </c>
      <c r="H17457">
        <v>0.41453970000000001</v>
      </c>
    </row>
    <row r="17458" spans="2:8" x14ac:dyDescent="0.3">
      <c r="B17458" t="s">
        <v>55</v>
      </c>
      <c r="C17458">
        <v>37455.333350520836</v>
      </c>
      <c r="D17458">
        <v>14.7</v>
      </c>
      <c r="E17458" t="s">
        <v>5</v>
      </c>
      <c r="F17458" t="s">
        <v>67</v>
      </c>
      <c r="G17458" t="s">
        <v>4</v>
      </c>
      <c r="H17458">
        <v>0</v>
      </c>
    </row>
    <row r="17459" spans="2:8" x14ac:dyDescent="0.3">
      <c r="B17459" t="s">
        <v>55</v>
      </c>
      <c r="C17459">
        <v>37455.333350520836</v>
      </c>
      <c r="D17459">
        <v>14.7</v>
      </c>
      <c r="E17459" t="s">
        <v>5</v>
      </c>
      <c r="F17459" t="s">
        <v>68</v>
      </c>
      <c r="G17459" t="s">
        <v>62</v>
      </c>
      <c r="H17459">
        <v>1.704353</v>
      </c>
    </row>
    <row r="17460" spans="2:8" x14ac:dyDescent="0.3">
      <c r="B17460" t="s">
        <v>55</v>
      </c>
      <c r="C17460">
        <v>37455.333350520836</v>
      </c>
      <c r="D17460">
        <v>14.7</v>
      </c>
      <c r="E17460" t="s">
        <v>5</v>
      </c>
      <c r="F17460" t="s">
        <v>68</v>
      </c>
      <c r="G17460" t="s">
        <v>4</v>
      </c>
      <c r="H17460">
        <v>1</v>
      </c>
    </row>
    <row r="17461" spans="2:8" x14ac:dyDescent="0.3">
      <c r="B17461" t="s">
        <v>55</v>
      </c>
      <c r="C17461">
        <v>37455.333350520836</v>
      </c>
      <c r="D17461">
        <v>14.7</v>
      </c>
      <c r="E17461" t="s">
        <v>6</v>
      </c>
      <c r="F17461" t="s">
        <v>3</v>
      </c>
      <c r="G17461" t="s">
        <v>62</v>
      </c>
      <c r="H17461">
        <v>1.203622</v>
      </c>
    </row>
    <row r="17462" spans="2:8" x14ac:dyDescent="0.3">
      <c r="B17462" t="s">
        <v>55</v>
      </c>
      <c r="C17462">
        <v>37455.333350520836</v>
      </c>
      <c r="D17462">
        <v>14.7</v>
      </c>
      <c r="E17462" t="s">
        <v>6</v>
      </c>
      <c r="F17462" t="s">
        <v>3</v>
      </c>
      <c r="G17462" t="s">
        <v>4</v>
      </c>
      <c r="H17462">
        <v>1</v>
      </c>
    </row>
    <row r="17463" spans="2:8" x14ac:dyDescent="0.3">
      <c r="B17463" t="s">
        <v>55</v>
      </c>
      <c r="C17463">
        <v>37455.333350520836</v>
      </c>
      <c r="D17463">
        <v>14.7</v>
      </c>
      <c r="E17463" t="s">
        <v>6</v>
      </c>
      <c r="F17463" t="s">
        <v>63</v>
      </c>
      <c r="G17463" t="s">
        <v>62</v>
      </c>
      <c r="H17463">
        <v>0.77604090000000003</v>
      </c>
    </row>
    <row r="17464" spans="2:8" x14ac:dyDescent="0.3">
      <c r="B17464" t="s">
        <v>55</v>
      </c>
      <c r="C17464">
        <v>37455.333350520836</v>
      </c>
      <c r="D17464">
        <v>14.7</v>
      </c>
      <c r="E17464" t="s">
        <v>6</v>
      </c>
      <c r="F17464" t="s">
        <v>63</v>
      </c>
      <c r="G17464" t="s">
        <v>4</v>
      </c>
      <c r="H17464">
        <v>1</v>
      </c>
    </row>
    <row r="17465" spans="2:8" x14ac:dyDescent="0.3">
      <c r="B17465" t="s">
        <v>55</v>
      </c>
      <c r="C17465">
        <v>37455.333350520836</v>
      </c>
      <c r="D17465">
        <v>14.7</v>
      </c>
      <c r="E17465" t="s">
        <v>6</v>
      </c>
      <c r="F17465" t="s">
        <v>64</v>
      </c>
      <c r="G17465" t="s">
        <v>62</v>
      </c>
      <c r="H17465">
        <v>1.1312720000000001</v>
      </c>
    </row>
    <row r="17466" spans="2:8" x14ac:dyDescent="0.3">
      <c r="B17466" t="s">
        <v>55</v>
      </c>
      <c r="C17466">
        <v>37455.333350520836</v>
      </c>
      <c r="D17466">
        <v>14.7</v>
      </c>
      <c r="E17466" t="s">
        <v>6</v>
      </c>
      <c r="F17466" t="s">
        <v>64</v>
      </c>
      <c r="G17466" t="s">
        <v>4</v>
      </c>
      <c r="H17466">
        <v>1</v>
      </c>
    </row>
    <row r="17467" spans="2:8" x14ac:dyDescent="0.3">
      <c r="B17467" t="s">
        <v>55</v>
      </c>
      <c r="C17467">
        <v>37455.333350520836</v>
      </c>
      <c r="D17467">
        <v>14.7</v>
      </c>
      <c r="E17467" t="s">
        <v>6</v>
      </c>
      <c r="F17467" t="s">
        <v>65</v>
      </c>
      <c r="G17467" t="s">
        <v>62</v>
      </c>
      <c r="H17467">
        <v>0.1630528</v>
      </c>
    </row>
    <row r="17468" spans="2:8" x14ac:dyDescent="0.3">
      <c r="B17468" t="s">
        <v>55</v>
      </c>
      <c r="C17468">
        <v>37455.333350520836</v>
      </c>
      <c r="D17468">
        <v>14.7</v>
      </c>
      <c r="E17468" t="s">
        <v>6</v>
      </c>
      <c r="F17468" t="s">
        <v>65</v>
      </c>
      <c r="G17468" t="s">
        <v>4</v>
      </c>
      <c r="H17468">
        <v>0</v>
      </c>
    </row>
    <row r="17469" spans="2:8" x14ac:dyDescent="0.3">
      <c r="B17469" t="s">
        <v>55</v>
      </c>
      <c r="C17469">
        <v>37455.333350520836</v>
      </c>
      <c r="D17469">
        <v>14.7</v>
      </c>
      <c r="E17469" t="s">
        <v>6</v>
      </c>
      <c r="F17469" t="s">
        <v>66</v>
      </c>
      <c r="G17469" t="s">
        <v>62</v>
      </c>
      <c r="H17469">
        <v>1.668795</v>
      </c>
    </row>
    <row r="17470" spans="2:8" x14ac:dyDescent="0.3">
      <c r="B17470" t="s">
        <v>55</v>
      </c>
      <c r="C17470">
        <v>37455.333350520836</v>
      </c>
      <c r="D17470">
        <v>14.7</v>
      </c>
      <c r="E17470" t="s">
        <v>6</v>
      </c>
      <c r="F17470" t="s">
        <v>66</v>
      </c>
      <c r="G17470" t="s">
        <v>4</v>
      </c>
      <c r="H17470">
        <v>1</v>
      </c>
    </row>
    <row r="17471" spans="2:8" x14ac:dyDescent="0.3">
      <c r="B17471" t="s">
        <v>55</v>
      </c>
      <c r="C17471">
        <v>37455.333350520836</v>
      </c>
      <c r="D17471">
        <v>14.7</v>
      </c>
      <c r="E17471" t="s">
        <v>6</v>
      </c>
      <c r="F17471" t="s">
        <v>67</v>
      </c>
      <c r="G17471" t="s">
        <v>62</v>
      </c>
      <c r="H17471">
        <v>0.45511489999999999</v>
      </c>
    </row>
    <row r="17472" spans="2:8" x14ac:dyDescent="0.3">
      <c r="B17472" t="s">
        <v>55</v>
      </c>
      <c r="C17472">
        <v>37455.333350520836</v>
      </c>
      <c r="D17472">
        <v>14.7</v>
      </c>
      <c r="E17472" t="s">
        <v>6</v>
      </c>
      <c r="F17472" t="s">
        <v>67</v>
      </c>
      <c r="G17472" t="s">
        <v>4</v>
      </c>
      <c r="H17472">
        <v>0</v>
      </c>
    </row>
    <row r="17473" spans="2:8" x14ac:dyDescent="0.3">
      <c r="B17473" t="s">
        <v>55</v>
      </c>
      <c r="C17473">
        <v>37455.333350520836</v>
      </c>
      <c r="D17473">
        <v>14.7</v>
      </c>
      <c r="E17473" t="s">
        <v>6</v>
      </c>
      <c r="F17473" t="s">
        <v>68</v>
      </c>
      <c r="G17473" t="s">
        <v>62</v>
      </c>
      <c r="H17473">
        <v>1.703398</v>
      </c>
    </row>
    <row r="17474" spans="2:8" x14ac:dyDescent="0.3">
      <c r="B17474" t="s">
        <v>55</v>
      </c>
      <c r="C17474">
        <v>37455.333350520836</v>
      </c>
      <c r="D17474">
        <v>14.7</v>
      </c>
      <c r="E17474" t="s">
        <v>6</v>
      </c>
      <c r="F17474" t="s">
        <v>68</v>
      </c>
      <c r="G17474" t="s">
        <v>4</v>
      </c>
      <c r="H17474">
        <v>1</v>
      </c>
    </row>
    <row r="17475" spans="2:8" x14ac:dyDescent="0.3">
      <c r="B17475" t="s">
        <v>55</v>
      </c>
      <c r="C17475">
        <v>37455.375017245373</v>
      </c>
      <c r="D17475">
        <v>15.15</v>
      </c>
      <c r="E17475" t="s">
        <v>2</v>
      </c>
      <c r="F17475" t="s">
        <v>3</v>
      </c>
      <c r="G17475" t="s">
        <v>62</v>
      </c>
      <c r="H17475">
        <v>1.4426810000000001</v>
      </c>
    </row>
    <row r="17476" spans="2:8" x14ac:dyDescent="0.3">
      <c r="B17476" t="s">
        <v>55</v>
      </c>
      <c r="C17476">
        <v>37455.375017245373</v>
      </c>
      <c r="D17476">
        <v>15.15</v>
      </c>
      <c r="E17476" t="s">
        <v>2</v>
      </c>
      <c r="F17476" t="s">
        <v>3</v>
      </c>
      <c r="G17476" t="s">
        <v>4</v>
      </c>
      <c r="H17476">
        <v>1</v>
      </c>
    </row>
    <row r="17477" spans="2:8" x14ac:dyDescent="0.3">
      <c r="B17477" t="s">
        <v>55</v>
      </c>
      <c r="C17477">
        <v>37455.375017245373</v>
      </c>
      <c r="D17477">
        <v>15.15</v>
      </c>
      <c r="E17477" t="s">
        <v>2</v>
      </c>
      <c r="F17477" t="s">
        <v>63</v>
      </c>
      <c r="G17477" t="s">
        <v>62</v>
      </c>
      <c r="H17477">
        <v>0.66333640000000005</v>
      </c>
    </row>
    <row r="17478" spans="2:8" x14ac:dyDescent="0.3">
      <c r="B17478" t="s">
        <v>55</v>
      </c>
      <c r="C17478">
        <v>37455.375017245373</v>
      </c>
      <c r="D17478">
        <v>15.15</v>
      </c>
      <c r="E17478" t="s">
        <v>2</v>
      </c>
      <c r="F17478" t="s">
        <v>63</v>
      </c>
      <c r="G17478" t="s">
        <v>4</v>
      </c>
      <c r="H17478">
        <v>1</v>
      </c>
    </row>
    <row r="17479" spans="2:8" x14ac:dyDescent="0.3">
      <c r="B17479" t="s">
        <v>55</v>
      </c>
      <c r="C17479">
        <v>37455.375017245373</v>
      </c>
      <c r="D17479">
        <v>15.15</v>
      </c>
      <c r="E17479" t="s">
        <v>2</v>
      </c>
      <c r="F17479" t="s">
        <v>64</v>
      </c>
      <c r="G17479" t="s">
        <v>62</v>
      </c>
      <c r="H17479">
        <v>0.86863979999999996</v>
      </c>
    </row>
    <row r="17480" spans="2:8" x14ac:dyDescent="0.3">
      <c r="B17480" t="s">
        <v>55</v>
      </c>
      <c r="C17480">
        <v>37455.375017245373</v>
      </c>
      <c r="D17480">
        <v>15.15</v>
      </c>
      <c r="E17480" t="s">
        <v>2</v>
      </c>
      <c r="F17480" t="s">
        <v>64</v>
      </c>
      <c r="G17480" t="s">
        <v>4</v>
      </c>
      <c r="H17480">
        <v>1</v>
      </c>
    </row>
    <row r="17481" spans="2:8" x14ac:dyDescent="0.3">
      <c r="B17481" t="s">
        <v>55</v>
      </c>
      <c r="C17481">
        <v>37455.375017245373</v>
      </c>
      <c r="D17481">
        <v>15.15</v>
      </c>
      <c r="E17481" t="s">
        <v>2</v>
      </c>
      <c r="F17481" t="s">
        <v>65</v>
      </c>
      <c r="G17481" t="s">
        <v>62</v>
      </c>
      <c r="H17481">
        <v>-0.34731050000000002</v>
      </c>
    </row>
    <row r="17482" spans="2:8" x14ac:dyDescent="0.3">
      <c r="B17482" t="s">
        <v>55</v>
      </c>
      <c r="C17482">
        <v>37455.375017245373</v>
      </c>
      <c r="D17482">
        <v>15.15</v>
      </c>
      <c r="E17482" t="s">
        <v>2</v>
      </c>
      <c r="F17482" t="s">
        <v>65</v>
      </c>
      <c r="G17482" t="s">
        <v>4</v>
      </c>
      <c r="H17482">
        <v>0</v>
      </c>
    </row>
    <row r="17483" spans="2:8" x14ac:dyDescent="0.3">
      <c r="B17483" t="s">
        <v>55</v>
      </c>
      <c r="C17483">
        <v>37455.375017245373</v>
      </c>
      <c r="D17483">
        <v>15.15</v>
      </c>
      <c r="E17483" t="s">
        <v>2</v>
      </c>
      <c r="F17483" t="s">
        <v>66</v>
      </c>
      <c r="G17483" t="s">
        <v>62</v>
      </c>
      <c r="H17483">
        <v>1.5132460000000001</v>
      </c>
    </row>
    <row r="17484" spans="2:8" x14ac:dyDescent="0.3">
      <c r="B17484" t="s">
        <v>55</v>
      </c>
      <c r="C17484">
        <v>37455.375017245373</v>
      </c>
      <c r="D17484">
        <v>15.15</v>
      </c>
      <c r="E17484" t="s">
        <v>2</v>
      </c>
      <c r="F17484" t="s">
        <v>66</v>
      </c>
      <c r="G17484" t="s">
        <v>4</v>
      </c>
      <c r="H17484">
        <v>1</v>
      </c>
    </row>
    <row r="17485" spans="2:8" x14ac:dyDescent="0.3">
      <c r="B17485" t="s">
        <v>55</v>
      </c>
      <c r="C17485">
        <v>37455.375017245373</v>
      </c>
      <c r="D17485">
        <v>15.15</v>
      </c>
      <c r="E17485" t="s">
        <v>2</v>
      </c>
      <c r="F17485" t="s">
        <v>67</v>
      </c>
      <c r="G17485" t="s">
        <v>62</v>
      </c>
      <c r="H17485">
        <v>0.91187390000000001</v>
      </c>
    </row>
    <row r="17486" spans="2:8" x14ac:dyDescent="0.3">
      <c r="B17486" t="s">
        <v>55</v>
      </c>
      <c r="C17486">
        <v>37455.375017245373</v>
      </c>
      <c r="D17486">
        <v>15.15</v>
      </c>
      <c r="E17486" t="s">
        <v>2</v>
      </c>
      <c r="F17486" t="s">
        <v>67</v>
      </c>
      <c r="G17486" t="s">
        <v>4</v>
      </c>
      <c r="H17486">
        <v>1</v>
      </c>
    </row>
    <row r="17487" spans="2:8" x14ac:dyDescent="0.3">
      <c r="B17487" t="s">
        <v>55</v>
      </c>
      <c r="C17487">
        <v>37455.375017245373</v>
      </c>
      <c r="D17487">
        <v>15.15</v>
      </c>
      <c r="E17487" t="s">
        <v>2</v>
      </c>
      <c r="F17487" t="s">
        <v>68</v>
      </c>
      <c r="G17487" t="s">
        <v>62</v>
      </c>
      <c r="H17487">
        <v>0.91459389999999996</v>
      </c>
    </row>
    <row r="17488" spans="2:8" x14ac:dyDescent="0.3">
      <c r="B17488" t="s">
        <v>55</v>
      </c>
      <c r="C17488">
        <v>37455.375017245373</v>
      </c>
      <c r="D17488">
        <v>15.15</v>
      </c>
      <c r="E17488" t="s">
        <v>2</v>
      </c>
      <c r="F17488" t="s">
        <v>68</v>
      </c>
      <c r="G17488" t="s">
        <v>4</v>
      </c>
      <c r="H17488">
        <v>1</v>
      </c>
    </row>
    <row r="17489" spans="2:8" x14ac:dyDescent="0.3">
      <c r="B17489" t="s">
        <v>55</v>
      </c>
      <c r="C17489">
        <v>37455.375017245373</v>
      </c>
      <c r="D17489">
        <v>15.15</v>
      </c>
      <c r="E17489" t="s">
        <v>5</v>
      </c>
      <c r="F17489" t="s">
        <v>3</v>
      </c>
      <c r="G17489" t="s">
        <v>62</v>
      </c>
      <c r="H17489">
        <v>1.4778389999999999</v>
      </c>
    </row>
    <row r="17490" spans="2:8" x14ac:dyDescent="0.3">
      <c r="B17490" t="s">
        <v>55</v>
      </c>
      <c r="C17490">
        <v>37455.375017245373</v>
      </c>
      <c r="D17490">
        <v>15.15</v>
      </c>
      <c r="E17490" t="s">
        <v>5</v>
      </c>
      <c r="F17490" t="s">
        <v>3</v>
      </c>
      <c r="G17490" t="s">
        <v>4</v>
      </c>
      <c r="H17490">
        <v>1</v>
      </c>
    </row>
    <row r="17491" spans="2:8" x14ac:dyDescent="0.3">
      <c r="B17491" t="s">
        <v>55</v>
      </c>
      <c r="C17491">
        <v>37455.375017245373</v>
      </c>
      <c r="D17491">
        <v>15.15</v>
      </c>
      <c r="E17491" t="s">
        <v>5</v>
      </c>
      <c r="F17491" t="s">
        <v>63</v>
      </c>
      <c r="G17491" t="s">
        <v>62</v>
      </c>
      <c r="H17491">
        <v>0.63048059999999995</v>
      </c>
    </row>
    <row r="17492" spans="2:8" x14ac:dyDescent="0.3">
      <c r="B17492" t="s">
        <v>55</v>
      </c>
      <c r="C17492">
        <v>37455.375017245373</v>
      </c>
      <c r="D17492">
        <v>15.15</v>
      </c>
      <c r="E17492" t="s">
        <v>5</v>
      </c>
      <c r="F17492" t="s">
        <v>63</v>
      </c>
      <c r="G17492" t="s">
        <v>4</v>
      </c>
      <c r="H17492">
        <v>1</v>
      </c>
    </row>
    <row r="17493" spans="2:8" x14ac:dyDescent="0.3">
      <c r="B17493" t="s">
        <v>55</v>
      </c>
      <c r="C17493">
        <v>37455.375017245373</v>
      </c>
      <c r="D17493">
        <v>15.15</v>
      </c>
      <c r="E17493" t="s">
        <v>5</v>
      </c>
      <c r="F17493" t="s">
        <v>64</v>
      </c>
      <c r="G17493" t="s">
        <v>62</v>
      </c>
      <c r="H17493">
        <v>1.132976</v>
      </c>
    </row>
    <row r="17494" spans="2:8" x14ac:dyDescent="0.3">
      <c r="B17494" t="s">
        <v>55</v>
      </c>
      <c r="C17494">
        <v>37455.375017245373</v>
      </c>
      <c r="D17494">
        <v>15.15</v>
      </c>
      <c r="E17494" t="s">
        <v>5</v>
      </c>
      <c r="F17494" t="s">
        <v>64</v>
      </c>
      <c r="G17494" t="s">
        <v>4</v>
      </c>
      <c r="H17494">
        <v>1</v>
      </c>
    </row>
    <row r="17495" spans="2:8" x14ac:dyDescent="0.3">
      <c r="B17495" t="s">
        <v>55</v>
      </c>
      <c r="C17495">
        <v>37455.375017245373</v>
      </c>
      <c r="D17495">
        <v>15.15</v>
      </c>
      <c r="E17495" t="s">
        <v>5</v>
      </c>
      <c r="F17495" t="s">
        <v>65</v>
      </c>
      <c r="G17495" t="s">
        <v>62</v>
      </c>
      <c r="H17495">
        <v>4.4266699999999999E-2</v>
      </c>
    </row>
    <row r="17496" spans="2:8" x14ac:dyDescent="0.3">
      <c r="B17496" t="s">
        <v>55</v>
      </c>
      <c r="C17496">
        <v>37455.375017245373</v>
      </c>
      <c r="D17496">
        <v>15.15</v>
      </c>
      <c r="E17496" t="s">
        <v>5</v>
      </c>
      <c r="F17496" t="s">
        <v>65</v>
      </c>
      <c r="G17496" t="s">
        <v>4</v>
      </c>
      <c r="H17496">
        <v>0</v>
      </c>
    </row>
    <row r="17497" spans="2:8" x14ac:dyDescent="0.3">
      <c r="B17497" t="s">
        <v>55</v>
      </c>
      <c r="C17497">
        <v>37455.375017245373</v>
      </c>
      <c r="D17497">
        <v>15.15</v>
      </c>
      <c r="E17497" t="s">
        <v>5</v>
      </c>
      <c r="F17497" t="s">
        <v>66</v>
      </c>
      <c r="G17497" t="s">
        <v>62</v>
      </c>
      <c r="H17497">
        <v>1.7580800000000001</v>
      </c>
    </row>
    <row r="17498" spans="2:8" x14ac:dyDescent="0.3">
      <c r="B17498" t="s">
        <v>55</v>
      </c>
      <c r="C17498">
        <v>37455.375017245373</v>
      </c>
      <c r="D17498">
        <v>15.15</v>
      </c>
      <c r="E17498" t="s">
        <v>5</v>
      </c>
      <c r="F17498" t="s">
        <v>66</v>
      </c>
      <c r="G17498" t="s">
        <v>4</v>
      </c>
      <c r="H17498">
        <v>1</v>
      </c>
    </row>
    <row r="17499" spans="2:8" x14ac:dyDescent="0.3">
      <c r="B17499" t="s">
        <v>55</v>
      </c>
      <c r="C17499">
        <v>37455.375017245373</v>
      </c>
      <c r="D17499">
        <v>15.15</v>
      </c>
      <c r="E17499" t="s">
        <v>5</v>
      </c>
      <c r="F17499" t="s">
        <v>67</v>
      </c>
      <c r="G17499" t="s">
        <v>62</v>
      </c>
      <c r="H17499">
        <v>0.38910479999999997</v>
      </c>
    </row>
    <row r="17500" spans="2:8" x14ac:dyDescent="0.3">
      <c r="B17500" t="s">
        <v>55</v>
      </c>
      <c r="C17500">
        <v>37455.375017245373</v>
      </c>
      <c r="D17500">
        <v>15.15</v>
      </c>
      <c r="E17500" t="s">
        <v>5</v>
      </c>
      <c r="F17500" t="s">
        <v>67</v>
      </c>
      <c r="G17500" t="s">
        <v>4</v>
      </c>
      <c r="H17500">
        <v>0</v>
      </c>
    </row>
    <row r="17501" spans="2:8" x14ac:dyDescent="0.3">
      <c r="B17501" t="s">
        <v>55</v>
      </c>
      <c r="C17501">
        <v>37455.375017245373</v>
      </c>
      <c r="D17501">
        <v>15.15</v>
      </c>
      <c r="E17501" t="s">
        <v>5</v>
      </c>
      <c r="F17501" t="s">
        <v>68</v>
      </c>
      <c r="G17501" t="s">
        <v>62</v>
      </c>
      <c r="H17501">
        <v>1.7459690000000001</v>
      </c>
    </row>
    <row r="17502" spans="2:8" x14ac:dyDescent="0.3">
      <c r="B17502" t="s">
        <v>55</v>
      </c>
      <c r="C17502">
        <v>37455.375017245373</v>
      </c>
      <c r="D17502">
        <v>15.15</v>
      </c>
      <c r="E17502" t="s">
        <v>5</v>
      </c>
      <c r="F17502" t="s">
        <v>68</v>
      </c>
      <c r="G17502" t="s">
        <v>4</v>
      </c>
      <c r="H17502">
        <v>1</v>
      </c>
    </row>
    <row r="17503" spans="2:8" x14ac:dyDescent="0.3">
      <c r="B17503" t="s">
        <v>55</v>
      </c>
      <c r="C17503">
        <v>37455.375017245373</v>
      </c>
      <c r="D17503">
        <v>15.15</v>
      </c>
      <c r="E17503" t="s">
        <v>6</v>
      </c>
      <c r="F17503" t="s">
        <v>3</v>
      </c>
      <c r="G17503" t="s">
        <v>62</v>
      </c>
      <c r="H17503">
        <v>1.4817739999999999</v>
      </c>
    </row>
    <row r="17504" spans="2:8" x14ac:dyDescent="0.3">
      <c r="B17504" t="s">
        <v>55</v>
      </c>
      <c r="C17504">
        <v>37455.375017245373</v>
      </c>
      <c r="D17504">
        <v>15.15</v>
      </c>
      <c r="E17504" t="s">
        <v>6</v>
      </c>
      <c r="F17504" t="s">
        <v>3</v>
      </c>
      <c r="G17504" t="s">
        <v>4</v>
      </c>
      <c r="H17504">
        <v>1</v>
      </c>
    </row>
    <row r="17505" spans="2:8" x14ac:dyDescent="0.3">
      <c r="B17505" t="s">
        <v>55</v>
      </c>
      <c r="C17505">
        <v>37455.375017245373</v>
      </c>
      <c r="D17505">
        <v>15.15</v>
      </c>
      <c r="E17505" t="s">
        <v>6</v>
      </c>
      <c r="F17505" t="s">
        <v>63</v>
      </c>
      <c r="G17505" t="s">
        <v>62</v>
      </c>
      <c r="H17505">
        <v>0.66078630000000005</v>
      </c>
    </row>
    <row r="17506" spans="2:8" x14ac:dyDescent="0.3">
      <c r="B17506" t="s">
        <v>55</v>
      </c>
      <c r="C17506">
        <v>37455.375017245373</v>
      </c>
      <c r="D17506">
        <v>15.15</v>
      </c>
      <c r="E17506" t="s">
        <v>6</v>
      </c>
      <c r="F17506" t="s">
        <v>63</v>
      </c>
      <c r="G17506" t="s">
        <v>4</v>
      </c>
      <c r="H17506">
        <v>1</v>
      </c>
    </row>
    <row r="17507" spans="2:8" x14ac:dyDescent="0.3">
      <c r="B17507" t="s">
        <v>55</v>
      </c>
      <c r="C17507">
        <v>37455.375017245373</v>
      </c>
      <c r="D17507">
        <v>15.15</v>
      </c>
      <c r="E17507" t="s">
        <v>6</v>
      </c>
      <c r="F17507" t="s">
        <v>64</v>
      </c>
      <c r="G17507" t="s">
        <v>62</v>
      </c>
      <c r="H17507">
        <v>1.1651860000000001</v>
      </c>
    </row>
    <row r="17508" spans="2:8" x14ac:dyDescent="0.3">
      <c r="B17508" t="s">
        <v>55</v>
      </c>
      <c r="C17508">
        <v>37455.375017245373</v>
      </c>
      <c r="D17508">
        <v>15.15</v>
      </c>
      <c r="E17508" t="s">
        <v>6</v>
      </c>
      <c r="F17508" t="s">
        <v>64</v>
      </c>
      <c r="G17508" t="s">
        <v>4</v>
      </c>
      <c r="H17508">
        <v>1</v>
      </c>
    </row>
    <row r="17509" spans="2:8" x14ac:dyDescent="0.3">
      <c r="B17509" t="s">
        <v>55</v>
      </c>
      <c r="C17509">
        <v>37455.375017245373</v>
      </c>
      <c r="D17509">
        <v>15.15</v>
      </c>
      <c r="E17509" t="s">
        <v>6</v>
      </c>
      <c r="F17509" t="s">
        <v>65</v>
      </c>
      <c r="G17509" t="s">
        <v>62</v>
      </c>
      <c r="H17509">
        <v>0.19440869999999999</v>
      </c>
    </row>
    <row r="17510" spans="2:8" x14ac:dyDescent="0.3">
      <c r="B17510" t="s">
        <v>55</v>
      </c>
      <c r="C17510">
        <v>37455.375017245373</v>
      </c>
      <c r="D17510">
        <v>15.15</v>
      </c>
      <c r="E17510" t="s">
        <v>6</v>
      </c>
      <c r="F17510" t="s">
        <v>65</v>
      </c>
      <c r="G17510" t="s">
        <v>4</v>
      </c>
      <c r="H17510">
        <v>0</v>
      </c>
    </row>
    <row r="17511" spans="2:8" x14ac:dyDescent="0.3">
      <c r="B17511" t="s">
        <v>55</v>
      </c>
      <c r="C17511">
        <v>37455.375017245373</v>
      </c>
      <c r="D17511">
        <v>15.15</v>
      </c>
      <c r="E17511" t="s">
        <v>6</v>
      </c>
      <c r="F17511" t="s">
        <v>66</v>
      </c>
      <c r="G17511" t="s">
        <v>62</v>
      </c>
      <c r="H17511">
        <v>1.75448</v>
      </c>
    </row>
    <row r="17512" spans="2:8" x14ac:dyDescent="0.3">
      <c r="B17512" t="s">
        <v>55</v>
      </c>
      <c r="C17512">
        <v>37455.375017245373</v>
      </c>
      <c r="D17512">
        <v>15.15</v>
      </c>
      <c r="E17512" t="s">
        <v>6</v>
      </c>
      <c r="F17512" t="s">
        <v>66</v>
      </c>
      <c r="G17512" t="s">
        <v>4</v>
      </c>
      <c r="H17512">
        <v>1</v>
      </c>
    </row>
    <row r="17513" spans="2:8" x14ac:dyDescent="0.3">
      <c r="B17513" t="s">
        <v>55</v>
      </c>
      <c r="C17513">
        <v>37455.375017245373</v>
      </c>
      <c r="D17513">
        <v>15.15</v>
      </c>
      <c r="E17513" t="s">
        <v>6</v>
      </c>
      <c r="F17513" t="s">
        <v>67</v>
      </c>
      <c r="G17513" t="s">
        <v>62</v>
      </c>
      <c r="H17513">
        <v>0.42911250000000001</v>
      </c>
    </row>
    <row r="17514" spans="2:8" x14ac:dyDescent="0.3">
      <c r="B17514" t="s">
        <v>55</v>
      </c>
      <c r="C17514">
        <v>37455.375017245373</v>
      </c>
      <c r="D17514">
        <v>15.15</v>
      </c>
      <c r="E17514" t="s">
        <v>6</v>
      </c>
      <c r="F17514" t="s">
        <v>67</v>
      </c>
      <c r="G17514" t="s">
        <v>4</v>
      </c>
      <c r="H17514">
        <v>0</v>
      </c>
    </row>
    <row r="17515" spans="2:8" x14ac:dyDescent="0.3">
      <c r="B17515" t="s">
        <v>55</v>
      </c>
      <c r="C17515">
        <v>37455.375017245373</v>
      </c>
      <c r="D17515">
        <v>15.15</v>
      </c>
      <c r="E17515" t="s">
        <v>6</v>
      </c>
      <c r="F17515" t="s">
        <v>68</v>
      </c>
      <c r="G17515" t="s">
        <v>62</v>
      </c>
      <c r="H17515">
        <v>1.743854</v>
      </c>
    </row>
    <row r="17516" spans="2:8" x14ac:dyDescent="0.3">
      <c r="B17516" t="s">
        <v>55</v>
      </c>
      <c r="C17516">
        <v>37455.375017245373</v>
      </c>
      <c r="D17516">
        <v>15.15</v>
      </c>
      <c r="E17516" t="s">
        <v>6</v>
      </c>
      <c r="F17516" t="s">
        <v>68</v>
      </c>
      <c r="G17516" t="s">
        <v>4</v>
      </c>
      <c r="H17516">
        <v>1</v>
      </c>
    </row>
    <row r="17517" spans="2:8" x14ac:dyDescent="0.3">
      <c r="B17517" t="s">
        <v>55</v>
      </c>
      <c r="C17517">
        <v>37455.41668396991</v>
      </c>
      <c r="D17517">
        <v>16.125</v>
      </c>
      <c r="E17517" t="s">
        <v>2</v>
      </c>
      <c r="F17517" t="s">
        <v>3</v>
      </c>
      <c r="G17517" t="s">
        <v>62</v>
      </c>
      <c r="H17517">
        <v>1.4283330000000001</v>
      </c>
    </row>
    <row r="17518" spans="2:8" x14ac:dyDescent="0.3">
      <c r="B17518" t="s">
        <v>55</v>
      </c>
      <c r="C17518">
        <v>37455.41668396991</v>
      </c>
      <c r="D17518">
        <v>16.125</v>
      </c>
      <c r="E17518" t="s">
        <v>2</v>
      </c>
      <c r="F17518" t="s">
        <v>3</v>
      </c>
      <c r="G17518" t="s">
        <v>4</v>
      </c>
      <c r="H17518">
        <v>1</v>
      </c>
    </row>
    <row r="17519" spans="2:8" x14ac:dyDescent="0.3">
      <c r="B17519" t="s">
        <v>55</v>
      </c>
      <c r="C17519">
        <v>37455.41668396991</v>
      </c>
      <c r="D17519">
        <v>16.125</v>
      </c>
      <c r="E17519" t="s">
        <v>2</v>
      </c>
      <c r="F17519" t="s">
        <v>63</v>
      </c>
      <c r="G17519" t="s">
        <v>62</v>
      </c>
      <c r="H17519">
        <v>0.3943199</v>
      </c>
    </row>
    <row r="17520" spans="2:8" x14ac:dyDescent="0.3">
      <c r="B17520" t="s">
        <v>55</v>
      </c>
      <c r="C17520">
        <v>37455.41668396991</v>
      </c>
      <c r="D17520">
        <v>16.125</v>
      </c>
      <c r="E17520" t="s">
        <v>2</v>
      </c>
      <c r="F17520" t="s">
        <v>63</v>
      </c>
      <c r="G17520" t="s">
        <v>4</v>
      </c>
      <c r="H17520">
        <v>0</v>
      </c>
    </row>
    <row r="17521" spans="2:8" x14ac:dyDescent="0.3">
      <c r="B17521" t="s">
        <v>55</v>
      </c>
      <c r="C17521">
        <v>37455.41668396991</v>
      </c>
      <c r="D17521">
        <v>16.125</v>
      </c>
      <c r="E17521" t="s">
        <v>2</v>
      </c>
      <c r="F17521" t="s">
        <v>64</v>
      </c>
      <c r="G17521" t="s">
        <v>62</v>
      </c>
      <c r="H17521">
        <v>0.7309331</v>
      </c>
    </row>
    <row r="17522" spans="2:8" x14ac:dyDescent="0.3">
      <c r="B17522" t="s">
        <v>55</v>
      </c>
      <c r="C17522">
        <v>37455.41668396991</v>
      </c>
      <c r="D17522">
        <v>16.125</v>
      </c>
      <c r="E17522" t="s">
        <v>2</v>
      </c>
      <c r="F17522" t="s">
        <v>64</v>
      </c>
      <c r="G17522" t="s">
        <v>4</v>
      </c>
      <c r="H17522">
        <v>0</v>
      </c>
    </row>
    <row r="17523" spans="2:8" x14ac:dyDescent="0.3">
      <c r="B17523" t="s">
        <v>55</v>
      </c>
      <c r="C17523">
        <v>37455.41668396991</v>
      </c>
      <c r="D17523">
        <v>16.125</v>
      </c>
      <c r="E17523" t="s">
        <v>2</v>
      </c>
      <c r="F17523" t="s">
        <v>65</v>
      </c>
      <c r="G17523" t="s">
        <v>62</v>
      </c>
      <c r="H17523">
        <v>-0.30501800000000001</v>
      </c>
    </row>
    <row r="17524" spans="2:8" x14ac:dyDescent="0.3">
      <c r="B17524" t="s">
        <v>55</v>
      </c>
      <c r="C17524">
        <v>37455.41668396991</v>
      </c>
      <c r="D17524">
        <v>16.125</v>
      </c>
      <c r="E17524" t="s">
        <v>2</v>
      </c>
      <c r="F17524" t="s">
        <v>65</v>
      </c>
      <c r="G17524" t="s">
        <v>4</v>
      </c>
      <c r="H17524">
        <v>0</v>
      </c>
    </row>
    <row r="17525" spans="2:8" x14ac:dyDescent="0.3">
      <c r="B17525" t="s">
        <v>55</v>
      </c>
      <c r="C17525">
        <v>37455.41668396991</v>
      </c>
      <c r="D17525">
        <v>16.125</v>
      </c>
      <c r="E17525" t="s">
        <v>2</v>
      </c>
      <c r="F17525" t="s">
        <v>66</v>
      </c>
      <c r="G17525" t="s">
        <v>62</v>
      </c>
      <c r="H17525">
        <v>1.302724</v>
      </c>
    </row>
    <row r="17526" spans="2:8" x14ac:dyDescent="0.3">
      <c r="B17526" t="s">
        <v>55</v>
      </c>
      <c r="C17526">
        <v>37455.41668396991</v>
      </c>
      <c r="D17526">
        <v>16.125</v>
      </c>
      <c r="E17526" t="s">
        <v>2</v>
      </c>
      <c r="F17526" t="s">
        <v>66</v>
      </c>
      <c r="G17526" t="s">
        <v>4</v>
      </c>
      <c r="H17526">
        <v>0</v>
      </c>
    </row>
    <row r="17527" spans="2:8" x14ac:dyDescent="0.3">
      <c r="B17527" t="s">
        <v>55</v>
      </c>
      <c r="C17527">
        <v>37455.41668396991</v>
      </c>
      <c r="D17527">
        <v>16.125</v>
      </c>
      <c r="E17527" t="s">
        <v>2</v>
      </c>
      <c r="F17527" t="s">
        <v>67</v>
      </c>
      <c r="G17527" t="s">
        <v>62</v>
      </c>
      <c r="H17527">
        <v>0.76430390000000004</v>
      </c>
    </row>
    <row r="17528" spans="2:8" x14ac:dyDescent="0.3">
      <c r="B17528" t="s">
        <v>55</v>
      </c>
      <c r="C17528">
        <v>37455.41668396991</v>
      </c>
      <c r="D17528">
        <v>16.125</v>
      </c>
      <c r="E17528" t="s">
        <v>2</v>
      </c>
      <c r="F17528" t="s">
        <v>67</v>
      </c>
      <c r="G17528" t="s">
        <v>4</v>
      </c>
      <c r="H17528">
        <v>0</v>
      </c>
    </row>
    <row r="17529" spans="2:8" x14ac:dyDescent="0.3">
      <c r="B17529" t="s">
        <v>55</v>
      </c>
      <c r="C17529">
        <v>37455.41668396991</v>
      </c>
      <c r="D17529">
        <v>16.125</v>
      </c>
      <c r="E17529" t="s">
        <v>2</v>
      </c>
      <c r="F17529" t="s">
        <v>68</v>
      </c>
      <c r="G17529" t="s">
        <v>62</v>
      </c>
      <c r="H17529">
        <v>0.71879329999999997</v>
      </c>
    </row>
    <row r="17530" spans="2:8" x14ac:dyDescent="0.3">
      <c r="B17530" t="s">
        <v>55</v>
      </c>
      <c r="C17530">
        <v>37455.41668396991</v>
      </c>
      <c r="D17530">
        <v>16.125</v>
      </c>
      <c r="E17530" t="s">
        <v>2</v>
      </c>
      <c r="F17530" t="s">
        <v>68</v>
      </c>
      <c r="G17530" t="s">
        <v>4</v>
      </c>
      <c r="H17530">
        <v>0</v>
      </c>
    </row>
    <row r="17531" spans="2:8" x14ac:dyDescent="0.3">
      <c r="B17531" t="s">
        <v>55</v>
      </c>
      <c r="C17531">
        <v>37455.41668396991</v>
      </c>
      <c r="D17531">
        <v>16.125</v>
      </c>
      <c r="E17531" t="s">
        <v>5</v>
      </c>
      <c r="F17531" t="s">
        <v>3</v>
      </c>
      <c r="G17531" t="s">
        <v>62</v>
      </c>
      <c r="H17531">
        <v>1.3379639999999999</v>
      </c>
    </row>
    <row r="17532" spans="2:8" x14ac:dyDescent="0.3">
      <c r="B17532" t="s">
        <v>55</v>
      </c>
      <c r="C17532">
        <v>37455.41668396991</v>
      </c>
      <c r="D17532">
        <v>16.125</v>
      </c>
      <c r="E17532" t="s">
        <v>5</v>
      </c>
      <c r="F17532" t="s">
        <v>3</v>
      </c>
      <c r="G17532" t="s">
        <v>4</v>
      </c>
      <c r="H17532">
        <v>1</v>
      </c>
    </row>
    <row r="17533" spans="2:8" x14ac:dyDescent="0.3">
      <c r="B17533" t="s">
        <v>55</v>
      </c>
      <c r="C17533">
        <v>37455.41668396991</v>
      </c>
      <c r="D17533">
        <v>16.125</v>
      </c>
      <c r="E17533" t="s">
        <v>5</v>
      </c>
      <c r="F17533" t="s">
        <v>63</v>
      </c>
      <c r="G17533" t="s">
        <v>62</v>
      </c>
      <c r="H17533">
        <v>0.34365129999999999</v>
      </c>
    </row>
    <row r="17534" spans="2:8" x14ac:dyDescent="0.3">
      <c r="B17534" t="s">
        <v>55</v>
      </c>
      <c r="C17534">
        <v>37455.41668396991</v>
      </c>
      <c r="D17534">
        <v>16.125</v>
      </c>
      <c r="E17534" t="s">
        <v>5</v>
      </c>
      <c r="F17534" t="s">
        <v>63</v>
      </c>
      <c r="G17534" t="s">
        <v>4</v>
      </c>
      <c r="H17534">
        <v>0</v>
      </c>
    </row>
    <row r="17535" spans="2:8" x14ac:dyDescent="0.3">
      <c r="B17535" t="s">
        <v>55</v>
      </c>
      <c r="C17535">
        <v>37455.41668396991</v>
      </c>
      <c r="D17535">
        <v>16.125</v>
      </c>
      <c r="E17535" t="s">
        <v>5</v>
      </c>
      <c r="F17535" t="s">
        <v>64</v>
      </c>
      <c r="G17535" t="s">
        <v>62</v>
      </c>
      <c r="H17535">
        <v>0.87701989999999996</v>
      </c>
    </row>
    <row r="17536" spans="2:8" x14ac:dyDescent="0.3">
      <c r="B17536" t="s">
        <v>55</v>
      </c>
      <c r="C17536">
        <v>37455.41668396991</v>
      </c>
      <c r="D17536">
        <v>16.125</v>
      </c>
      <c r="E17536" t="s">
        <v>5</v>
      </c>
      <c r="F17536" t="s">
        <v>64</v>
      </c>
      <c r="G17536" t="s">
        <v>4</v>
      </c>
      <c r="H17536">
        <v>1</v>
      </c>
    </row>
    <row r="17537" spans="2:8" x14ac:dyDescent="0.3">
      <c r="B17537" t="s">
        <v>55</v>
      </c>
      <c r="C17537">
        <v>37455.41668396991</v>
      </c>
      <c r="D17537">
        <v>16.125</v>
      </c>
      <c r="E17537" t="s">
        <v>5</v>
      </c>
      <c r="F17537" t="s">
        <v>65</v>
      </c>
      <c r="G17537" t="s">
        <v>62</v>
      </c>
      <c r="H17537">
        <v>-5.7934720000000002E-2</v>
      </c>
    </row>
    <row r="17538" spans="2:8" x14ac:dyDescent="0.3">
      <c r="B17538" t="s">
        <v>55</v>
      </c>
      <c r="C17538">
        <v>37455.41668396991</v>
      </c>
      <c r="D17538">
        <v>16.125</v>
      </c>
      <c r="E17538" t="s">
        <v>5</v>
      </c>
      <c r="F17538" t="s">
        <v>65</v>
      </c>
      <c r="G17538" t="s">
        <v>4</v>
      </c>
      <c r="H17538">
        <v>0</v>
      </c>
    </row>
    <row r="17539" spans="2:8" x14ac:dyDescent="0.3">
      <c r="B17539" t="s">
        <v>55</v>
      </c>
      <c r="C17539">
        <v>37455.41668396991</v>
      </c>
      <c r="D17539">
        <v>16.125</v>
      </c>
      <c r="E17539" t="s">
        <v>5</v>
      </c>
      <c r="F17539" t="s">
        <v>66</v>
      </c>
      <c r="G17539" t="s">
        <v>62</v>
      </c>
      <c r="H17539">
        <v>1.3559220000000001</v>
      </c>
    </row>
    <row r="17540" spans="2:8" x14ac:dyDescent="0.3">
      <c r="B17540" t="s">
        <v>55</v>
      </c>
      <c r="C17540">
        <v>37455.41668396991</v>
      </c>
      <c r="D17540">
        <v>16.125</v>
      </c>
      <c r="E17540" t="s">
        <v>5</v>
      </c>
      <c r="F17540" t="s">
        <v>66</v>
      </c>
      <c r="G17540" t="s">
        <v>4</v>
      </c>
      <c r="H17540">
        <v>0</v>
      </c>
    </row>
    <row r="17541" spans="2:8" x14ac:dyDescent="0.3">
      <c r="B17541" t="s">
        <v>55</v>
      </c>
      <c r="C17541">
        <v>37455.41668396991</v>
      </c>
      <c r="D17541">
        <v>16.125</v>
      </c>
      <c r="E17541" t="s">
        <v>5</v>
      </c>
      <c r="F17541" t="s">
        <v>67</v>
      </c>
      <c r="G17541" t="s">
        <v>62</v>
      </c>
      <c r="H17541">
        <v>0.3447384</v>
      </c>
    </row>
    <row r="17542" spans="2:8" x14ac:dyDescent="0.3">
      <c r="B17542" t="s">
        <v>55</v>
      </c>
      <c r="C17542">
        <v>37455.41668396991</v>
      </c>
      <c r="D17542">
        <v>16.125</v>
      </c>
      <c r="E17542" t="s">
        <v>5</v>
      </c>
      <c r="F17542" t="s">
        <v>67</v>
      </c>
      <c r="G17542" t="s">
        <v>4</v>
      </c>
      <c r="H17542">
        <v>0</v>
      </c>
    </row>
    <row r="17543" spans="2:8" x14ac:dyDescent="0.3">
      <c r="B17543" t="s">
        <v>55</v>
      </c>
      <c r="C17543">
        <v>37455.41668396991</v>
      </c>
      <c r="D17543">
        <v>16.125</v>
      </c>
      <c r="E17543" t="s">
        <v>5</v>
      </c>
      <c r="F17543" t="s">
        <v>68</v>
      </c>
      <c r="G17543" t="s">
        <v>62</v>
      </c>
      <c r="H17543">
        <v>1.321769</v>
      </c>
    </row>
    <row r="17544" spans="2:8" x14ac:dyDescent="0.3">
      <c r="B17544" t="s">
        <v>55</v>
      </c>
      <c r="C17544">
        <v>37455.41668396991</v>
      </c>
      <c r="D17544">
        <v>16.125</v>
      </c>
      <c r="E17544" t="s">
        <v>5</v>
      </c>
      <c r="F17544" t="s">
        <v>68</v>
      </c>
      <c r="G17544" t="s">
        <v>4</v>
      </c>
      <c r="H17544">
        <v>0</v>
      </c>
    </row>
    <row r="17545" spans="2:8" x14ac:dyDescent="0.3">
      <c r="B17545" t="s">
        <v>55</v>
      </c>
      <c r="C17545">
        <v>37455.41668396991</v>
      </c>
      <c r="D17545">
        <v>16.125</v>
      </c>
      <c r="E17545" t="s">
        <v>6</v>
      </c>
      <c r="F17545" t="s">
        <v>3</v>
      </c>
      <c r="G17545" t="s">
        <v>62</v>
      </c>
      <c r="H17545">
        <v>1.3370930000000001</v>
      </c>
    </row>
    <row r="17546" spans="2:8" x14ac:dyDescent="0.3">
      <c r="B17546" t="s">
        <v>55</v>
      </c>
      <c r="C17546">
        <v>37455.41668396991</v>
      </c>
      <c r="D17546">
        <v>16.125</v>
      </c>
      <c r="E17546" t="s">
        <v>6</v>
      </c>
      <c r="F17546" t="s">
        <v>3</v>
      </c>
      <c r="G17546" t="s">
        <v>4</v>
      </c>
      <c r="H17546">
        <v>1</v>
      </c>
    </row>
    <row r="17547" spans="2:8" x14ac:dyDescent="0.3">
      <c r="B17547" t="s">
        <v>55</v>
      </c>
      <c r="C17547">
        <v>37455.41668396991</v>
      </c>
      <c r="D17547">
        <v>16.125</v>
      </c>
      <c r="E17547" t="s">
        <v>6</v>
      </c>
      <c r="F17547" t="s">
        <v>63</v>
      </c>
      <c r="G17547" t="s">
        <v>62</v>
      </c>
      <c r="H17547">
        <v>0.36711650000000001</v>
      </c>
    </row>
    <row r="17548" spans="2:8" x14ac:dyDescent="0.3">
      <c r="B17548" t="s">
        <v>55</v>
      </c>
      <c r="C17548">
        <v>37455.41668396991</v>
      </c>
      <c r="D17548">
        <v>16.125</v>
      </c>
      <c r="E17548" t="s">
        <v>6</v>
      </c>
      <c r="F17548" t="s">
        <v>63</v>
      </c>
      <c r="G17548" t="s">
        <v>4</v>
      </c>
      <c r="H17548">
        <v>0</v>
      </c>
    </row>
    <row r="17549" spans="2:8" x14ac:dyDescent="0.3">
      <c r="B17549" t="s">
        <v>55</v>
      </c>
      <c r="C17549">
        <v>37455.41668396991</v>
      </c>
      <c r="D17549">
        <v>16.125</v>
      </c>
      <c r="E17549" t="s">
        <v>6</v>
      </c>
      <c r="F17549" t="s">
        <v>64</v>
      </c>
      <c r="G17549" t="s">
        <v>62</v>
      </c>
      <c r="H17549">
        <v>0.9120762</v>
      </c>
    </row>
    <row r="17550" spans="2:8" x14ac:dyDescent="0.3">
      <c r="B17550" t="s">
        <v>55</v>
      </c>
      <c r="C17550">
        <v>37455.41668396991</v>
      </c>
      <c r="D17550">
        <v>16.125</v>
      </c>
      <c r="E17550" t="s">
        <v>6</v>
      </c>
      <c r="F17550" t="s">
        <v>64</v>
      </c>
      <c r="G17550" t="s">
        <v>4</v>
      </c>
      <c r="H17550">
        <v>1</v>
      </c>
    </row>
    <row r="17551" spans="2:8" x14ac:dyDescent="0.3">
      <c r="B17551" t="s">
        <v>55</v>
      </c>
      <c r="C17551">
        <v>37455.41668396991</v>
      </c>
      <c r="D17551">
        <v>16.125</v>
      </c>
      <c r="E17551" t="s">
        <v>6</v>
      </c>
      <c r="F17551" t="s">
        <v>65</v>
      </c>
      <c r="G17551" t="s">
        <v>62</v>
      </c>
      <c r="H17551">
        <v>8.7242169999999994E-2</v>
      </c>
    </row>
    <row r="17552" spans="2:8" x14ac:dyDescent="0.3">
      <c r="B17552" t="s">
        <v>55</v>
      </c>
      <c r="C17552">
        <v>37455.41668396991</v>
      </c>
      <c r="D17552">
        <v>16.125</v>
      </c>
      <c r="E17552" t="s">
        <v>6</v>
      </c>
      <c r="F17552" t="s">
        <v>65</v>
      </c>
      <c r="G17552" t="s">
        <v>4</v>
      </c>
      <c r="H17552">
        <v>0</v>
      </c>
    </row>
    <row r="17553" spans="2:8" x14ac:dyDescent="0.3">
      <c r="B17553" t="s">
        <v>55</v>
      </c>
      <c r="C17553">
        <v>37455.41668396991</v>
      </c>
      <c r="D17553">
        <v>16.125</v>
      </c>
      <c r="E17553" t="s">
        <v>6</v>
      </c>
      <c r="F17553" t="s">
        <v>66</v>
      </c>
      <c r="G17553" t="s">
        <v>62</v>
      </c>
      <c r="H17553">
        <v>1.35223</v>
      </c>
    </row>
    <row r="17554" spans="2:8" x14ac:dyDescent="0.3">
      <c r="B17554" t="s">
        <v>55</v>
      </c>
      <c r="C17554">
        <v>37455.41668396991</v>
      </c>
      <c r="D17554">
        <v>16.125</v>
      </c>
      <c r="E17554" t="s">
        <v>6</v>
      </c>
      <c r="F17554" t="s">
        <v>66</v>
      </c>
      <c r="G17554" t="s">
        <v>4</v>
      </c>
      <c r="H17554">
        <v>0</v>
      </c>
    </row>
    <row r="17555" spans="2:8" x14ac:dyDescent="0.3">
      <c r="B17555" t="s">
        <v>55</v>
      </c>
      <c r="C17555">
        <v>37455.41668396991</v>
      </c>
      <c r="D17555">
        <v>16.125</v>
      </c>
      <c r="E17555" t="s">
        <v>6</v>
      </c>
      <c r="F17555" t="s">
        <v>67</v>
      </c>
      <c r="G17555" t="s">
        <v>62</v>
      </c>
      <c r="H17555">
        <v>0.38566699999999998</v>
      </c>
    </row>
    <row r="17556" spans="2:8" x14ac:dyDescent="0.3">
      <c r="B17556" t="s">
        <v>55</v>
      </c>
      <c r="C17556">
        <v>37455.41668396991</v>
      </c>
      <c r="D17556">
        <v>16.125</v>
      </c>
      <c r="E17556" t="s">
        <v>6</v>
      </c>
      <c r="F17556" t="s">
        <v>67</v>
      </c>
      <c r="G17556" t="s">
        <v>4</v>
      </c>
      <c r="H17556">
        <v>0</v>
      </c>
    </row>
    <row r="17557" spans="2:8" x14ac:dyDescent="0.3">
      <c r="B17557" t="s">
        <v>55</v>
      </c>
      <c r="C17557">
        <v>37455.41668396991</v>
      </c>
      <c r="D17557">
        <v>16.125</v>
      </c>
      <c r="E17557" t="s">
        <v>6</v>
      </c>
      <c r="F17557" t="s">
        <v>68</v>
      </c>
      <c r="G17557" t="s">
        <v>62</v>
      </c>
      <c r="H17557">
        <v>1.3196730000000001</v>
      </c>
    </row>
    <row r="17558" spans="2:8" x14ac:dyDescent="0.3">
      <c r="B17558" t="s">
        <v>55</v>
      </c>
      <c r="C17558">
        <v>37455.41668396991</v>
      </c>
      <c r="D17558">
        <v>16.125</v>
      </c>
      <c r="E17558" t="s">
        <v>6</v>
      </c>
      <c r="F17558" t="s">
        <v>68</v>
      </c>
      <c r="G17558" t="s">
        <v>4</v>
      </c>
      <c r="H17558">
        <v>0</v>
      </c>
    </row>
    <row r="17559" spans="2:8" x14ac:dyDescent="0.3">
      <c r="B17559" t="s">
        <v>55</v>
      </c>
      <c r="C17559">
        <v>37455.458350694447</v>
      </c>
      <c r="D17559">
        <v>16.925000000000001</v>
      </c>
      <c r="E17559" t="s">
        <v>2</v>
      </c>
      <c r="F17559" t="s">
        <v>3</v>
      </c>
      <c r="G17559" t="s">
        <v>62</v>
      </c>
      <c r="H17559">
        <v>1.367388</v>
      </c>
    </row>
    <row r="17560" spans="2:8" x14ac:dyDescent="0.3">
      <c r="B17560" t="s">
        <v>55</v>
      </c>
      <c r="C17560">
        <v>37455.458350694447</v>
      </c>
      <c r="D17560">
        <v>16.925000000000001</v>
      </c>
      <c r="E17560" t="s">
        <v>2</v>
      </c>
      <c r="F17560" t="s">
        <v>3</v>
      </c>
      <c r="G17560" t="s">
        <v>4</v>
      </c>
      <c r="H17560">
        <v>1</v>
      </c>
    </row>
    <row r="17561" spans="2:8" x14ac:dyDescent="0.3">
      <c r="B17561" t="s">
        <v>55</v>
      </c>
      <c r="C17561">
        <v>37455.458350694447</v>
      </c>
      <c r="D17561">
        <v>16.925000000000001</v>
      </c>
      <c r="E17561" t="s">
        <v>2</v>
      </c>
      <c r="F17561" t="s">
        <v>63</v>
      </c>
      <c r="G17561" t="s">
        <v>62</v>
      </c>
      <c r="H17561">
        <v>0.26113219999999998</v>
      </c>
    </row>
    <row r="17562" spans="2:8" x14ac:dyDescent="0.3">
      <c r="B17562" t="s">
        <v>55</v>
      </c>
      <c r="C17562">
        <v>37455.458350694447</v>
      </c>
      <c r="D17562">
        <v>16.925000000000001</v>
      </c>
      <c r="E17562" t="s">
        <v>2</v>
      </c>
      <c r="F17562" t="s">
        <v>63</v>
      </c>
      <c r="G17562" t="s">
        <v>4</v>
      </c>
      <c r="H17562">
        <v>0</v>
      </c>
    </row>
    <row r="17563" spans="2:8" x14ac:dyDescent="0.3">
      <c r="B17563" t="s">
        <v>55</v>
      </c>
      <c r="C17563">
        <v>37455.458350694447</v>
      </c>
      <c r="D17563">
        <v>16.925000000000001</v>
      </c>
      <c r="E17563" t="s">
        <v>2</v>
      </c>
      <c r="F17563" t="s">
        <v>64</v>
      </c>
      <c r="G17563" t="s">
        <v>62</v>
      </c>
      <c r="H17563">
        <v>0.56296469999999998</v>
      </c>
    </row>
    <row r="17564" spans="2:8" x14ac:dyDescent="0.3">
      <c r="B17564" t="s">
        <v>55</v>
      </c>
      <c r="C17564">
        <v>37455.458350694447</v>
      </c>
      <c r="D17564">
        <v>16.925000000000001</v>
      </c>
      <c r="E17564" t="s">
        <v>2</v>
      </c>
      <c r="F17564" t="s">
        <v>64</v>
      </c>
      <c r="G17564" t="s">
        <v>4</v>
      </c>
      <c r="H17564">
        <v>0</v>
      </c>
    </row>
    <row r="17565" spans="2:8" x14ac:dyDescent="0.3">
      <c r="B17565" t="s">
        <v>55</v>
      </c>
      <c r="C17565">
        <v>37455.458350694447</v>
      </c>
      <c r="D17565">
        <v>16.925000000000001</v>
      </c>
      <c r="E17565" t="s">
        <v>2</v>
      </c>
      <c r="F17565" t="s">
        <v>65</v>
      </c>
      <c r="G17565" t="s">
        <v>62</v>
      </c>
      <c r="H17565">
        <v>-0.33445219999999998</v>
      </c>
    </row>
    <row r="17566" spans="2:8" x14ac:dyDescent="0.3">
      <c r="B17566" t="s">
        <v>55</v>
      </c>
      <c r="C17566">
        <v>37455.458350694447</v>
      </c>
      <c r="D17566">
        <v>16.925000000000001</v>
      </c>
      <c r="E17566" t="s">
        <v>2</v>
      </c>
      <c r="F17566" t="s">
        <v>65</v>
      </c>
      <c r="G17566" t="s">
        <v>4</v>
      </c>
      <c r="H17566">
        <v>0</v>
      </c>
    </row>
    <row r="17567" spans="2:8" x14ac:dyDescent="0.3">
      <c r="B17567" t="s">
        <v>55</v>
      </c>
      <c r="C17567">
        <v>37455.458350694447</v>
      </c>
      <c r="D17567">
        <v>16.925000000000001</v>
      </c>
      <c r="E17567" t="s">
        <v>2</v>
      </c>
      <c r="F17567" t="s">
        <v>66</v>
      </c>
      <c r="G17567" t="s">
        <v>62</v>
      </c>
      <c r="H17567">
        <v>0.9690626</v>
      </c>
    </row>
    <row r="17568" spans="2:8" x14ac:dyDescent="0.3">
      <c r="B17568" t="s">
        <v>55</v>
      </c>
      <c r="C17568">
        <v>37455.458350694447</v>
      </c>
      <c r="D17568">
        <v>16.925000000000001</v>
      </c>
      <c r="E17568" t="s">
        <v>2</v>
      </c>
      <c r="F17568" t="s">
        <v>66</v>
      </c>
      <c r="G17568" t="s">
        <v>4</v>
      </c>
      <c r="H17568">
        <v>0</v>
      </c>
    </row>
    <row r="17569" spans="2:8" x14ac:dyDescent="0.3">
      <c r="B17569" t="s">
        <v>55</v>
      </c>
      <c r="C17569">
        <v>37455.458350694447</v>
      </c>
      <c r="D17569">
        <v>16.925000000000001</v>
      </c>
      <c r="E17569" t="s">
        <v>2</v>
      </c>
      <c r="F17569" t="s">
        <v>67</v>
      </c>
      <c r="G17569" t="s">
        <v>62</v>
      </c>
      <c r="H17569">
        <v>0.60594720000000002</v>
      </c>
    </row>
    <row r="17570" spans="2:8" x14ac:dyDescent="0.3">
      <c r="B17570" t="s">
        <v>55</v>
      </c>
      <c r="C17570">
        <v>37455.458350694447</v>
      </c>
      <c r="D17570">
        <v>16.925000000000001</v>
      </c>
      <c r="E17570" t="s">
        <v>2</v>
      </c>
      <c r="F17570" t="s">
        <v>67</v>
      </c>
      <c r="G17570" t="s">
        <v>4</v>
      </c>
      <c r="H17570">
        <v>0</v>
      </c>
    </row>
    <row r="17571" spans="2:8" x14ac:dyDescent="0.3">
      <c r="B17571" t="s">
        <v>55</v>
      </c>
      <c r="C17571">
        <v>37455.458350694447</v>
      </c>
      <c r="D17571">
        <v>16.925000000000001</v>
      </c>
      <c r="E17571" t="s">
        <v>2</v>
      </c>
      <c r="F17571" t="s">
        <v>68</v>
      </c>
      <c r="G17571" t="s">
        <v>62</v>
      </c>
      <c r="H17571">
        <v>0.50207230000000003</v>
      </c>
    </row>
    <row r="17572" spans="2:8" x14ac:dyDescent="0.3">
      <c r="B17572" t="s">
        <v>55</v>
      </c>
      <c r="C17572">
        <v>37455.458350694447</v>
      </c>
      <c r="D17572">
        <v>16.925000000000001</v>
      </c>
      <c r="E17572" t="s">
        <v>2</v>
      </c>
      <c r="F17572" t="s">
        <v>68</v>
      </c>
      <c r="G17572" t="s">
        <v>4</v>
      </c>
      <c r="H17572">
        <v>0</v>
      </c>
    </row>
    <row r="17573" spans="2:8" x14ac:dyDescent="0.3">
      <c r="B17573" t="s">
        <v>55</v>
      </c>
      <c r="C17573">
        <v>37455.458350694447</v>
      </c>
      <c r="D17573">
        <v>16.925000000000001</v>
      </c>
      <c r="E17573" t="s">
        <v>5</v>
      </c>
      <c r="F17573" t="s">
        <v>3</v>
      </c>
      <c r="G17573" t="s">
        <v>62</v>
      </c>
      <c r="H17573">
        <v>1.3599410000000001</v>
      </c>
    </row>
    <row r="17574" spans="2:8" x14ac:dyDescent="0.3">
      <c r="B17574" t="s">
        <v>55</v>
      </c>
      <c r="C17574">
        <v>37455.458350694447</v>
      </c>
      <c r="D17574">
        <v>16.925000000000001</v>
      </c>
      <c r="E17574" t="s">
        <v>5</v>
      </c>
      <c r="F17574" t="s">
        <v>3</v>
      </c>
      <c r="G17574" t="s">
        <v>4</v>
      </c>
      <c r="H17574">
        <v>1</v>
      </c>
    </row>
    <row r="17575" spans="2:8" x14ac:dyDescent="0.3">
      <c r="B17575" t="s">
        <v>55</v>
      </c>
      <c r="C17575">
        <v>37455.458350694447</v>
      </c>
      <c r="D17575">
        <v>16.925000000000001</v>
      </c>
      <c r="E17575" t="s">
        <v>5</v>
      </c>
      <c r="F17575" t="s">
        <v>63</v>
      </c>
      <c r="G17575" t="s">
        <v>62</v>
      </c>
      <c r="H17575">
        <v>0.3322136</v>
      </c>
    </row>
    <row r="17576" spans="2:8" x14ac:dyDescent="0.3">
      <c r="B17576" t="s">
        <v>55</v>
      </c>
      <c r="C17576">
        <v>37455.458350694447</v>
      </c>
      <c r="D17576">
        <v>16.925000000000001</v>
      </c>
      <c r="E17576" t="s">
        <v>5</v>
      </c>
      <c r="F17576" t="s">
        <v>63</v>
      </c>
      <c r="G17576" t="s">
        <v>4</v>
      </c>
      <c r="H17576">
        <v>0</v>
      </c>
    </row>
    <row r="17577" spans="2:8" x14ac:dyDescent="0.3">
      <c r="B17577" t="s">
        <v>55</v>
      </c>
      <c r="C17577">
        <v>37455.458350694447</v>
      </c>
      <c r="D17577">
        <v>16.925000000000001</v>
      </c>
      <c r="E17577" t="s">
        <v>5</v>
      </c>
      <c r="F17577" t="s">
        <v>64</v>
      </c>
      <c r="G17577" t="s">
        <v>62</v>
      </c>
      <c r="H17577">
        <v>0.78138969999999996</v>
      </c>
    </row>
    <row r="17578" spans="2:8" x14ac:dyDescent="0.3">
      <c r="B17578" t="s">
        <v>55</v>
      </c>
      <c r="C17578">
        <v>37455.458350694447</v>
      </c>
      <c r="D17578">
        <v>16.925000000000001</v>
      </c>
      <c r="E17578" t="s">
        <v>5</v>
      </c>
      <c r="F17578" t="s">
        <v>64</v>
      </c>
      <c r="G17578" t="s">
        <v>4</v>
      </c>
      <c r="H17578">
        <v>1</v>
      </c>
    </row>
    <row r="17579" spans="2:8" x14ac:dyDescent="0.3">
      <c r="B17579" t="s">
        <v>55</v>
      </c>
      <c r="C17579">
        <v>37455.458350694447</v>
      </c>
      <c r="D17579">
        <v>16.925000000000001</v>
      </c>
      <c r="E17579" t="s">
        <v>5</v>
      </c>
      <c r="F17579" t="s">
        <v>65</v>
      </c>
      <c r="G17579" t="s">
        <v>62</v>
      </c>
      <c r="H17579">
        <v>-8.9630349999999998E-2</v>
      </c>
    </row>
    <row r="17580" spans="2:8" x14ac:dyDescent="0.3">
      <c r="B17580" t="s">
        <v>55</v>
      </c>
      <c r="C17580">
        <v>37455.458350694447</v>
      </c>
      <c r="D17580">
        <v>16.925000000000001</v>
      </c>
      <c r="E17580" t="s">
        <v>5</v>
      </c>
      <c r="F17580" t="s">
        <v>65</v>
      </c>
      <c r="G17580" t="s">
        <v>4</v>
      </c>
      <c r="H17580">
        <v>0</v>
      </c>
    </row>
    <row r="17581" spans="2:8" x14ac:dyDescent="0.3">
      <c r="B17581" t="s">
        <v>55</v>
      </c>
      <c r="C17581">
        <v>37455.458350694447</v>
      </c>
      <c r="D17581">
        <v>16.925000000000001</v>
      </c>
      <c r="E17581" t="s">
        <v>5</v>
      </c>
      <c r="F17581" t="s">
        <v>66</v>
      </c>
      <c r="G17581" t="s">
        <v>62</v>
      </c>
      <c r="H17581">
        <v>1.122601</v>
      </c>
    </row>
    <row r="17582" spans="2:8" x14ac:dyDescent="0.3">
      <c r="B17582" t="s">
        <v>55</v>
      </c>
      <c r="C17582">
        <v>37455.458350694447</v>
      </c>
      <c r="D17582">
        <v>16.925000000000001</v>
      </c>
      <c r="E17582" t="s">
        <v>5</v>
      </c>
      <c r="F17582" t="s">
        <v>66</v>
      </c>
      <c r="G17582" t="s">
        <v>4</v>
      </c>
      <c r="H17582">
        <v>0</v>
      </c>
    </row>
    <row r="17583" spans="2:8" x14ac:dyDescent="0.3">
      <c r="B17583" t="s">
        <v>55</v>
      </c>
      <c r="C17583">
        <v>37455.458350694447</v>
      </c>
      <c r="D17583">
        <v>16.925000000000001</v>
      </c>
      <c r="E17583" t="s">
        <v>5</v>
      </c>
      <c r="F17583" t="s">
        <v>67</v>
      </c>
      <c r="G17583" t="s">
        <v>62</v>
      </c>
      <c r="H17583">
        <v>0.35880279999999998</v>
      </c>
    </row>
    <row r="17584" spans="2:8" x14ac:dyDescent="0.3">
      <c r="B17584" t="s">
        <v>55</v>
      </c>
      <c r="C17584">
        <v>37455.458350694447</v>
      </c>
      <c r="D17584">
        <v>16.925000000000001</v>
      </c>
      <c r="E17584" t="s">
        <v>5</v>
      </c>
      <c r="F17584" t="s">
        <v>67</v>
      </c>
      <c r="G17584" t="s">
        <v>4</v>
      </c>
      <c r="H17584">
        <v>0</v>
      </c>
    </row>
    <row r="17585" spans="2:8" x14ac:dyDescent="0.3">
      <c r="B17585" t="s">
        <v>55</v>
      </c>
      <c r="C17585">
        <v>37455.458350694447</v>
      </c>
      <c r="D17585">
        <v>16.925000000000001</v>
      </c>
      <c r="E17585" t="s">
        <v>5</v>
      </c>
      <c r="F17585" t="s">
        <v>68</v>
      </c>
      <c r="G17585" t="s">
        <v>62</v>
      </c>
      <c r="H17585">
        <v>1.075469</v>
      </c>
    </row>
    <row r="17586" spans="2:8" x14ac:dyDescent="0.3">
      <c r="B17586" t="s">
        <v>55</v>
      </c>
      <c r="C17586">
        <v>37455.458350694447</v>
      </c>
      <c r="D17586">
        <v>16.925000000000001</v>
      </c>
      <c r="E17586" t="s">
        <v>5</v>
      </c>
      <c r="F17586" t="s">
        <v>68</v>
      </c>
      <c r="G17586" t="s">
        <v>4</v>
      </c>
      <c r="H17586">
        <v>0</v>
      </c>
    </row>
    <row r="17587" spans="2:8" x14ac:dyDescent="0.3">
      <c r="B17587" t="s">
        <v>55</v>
      </c>
      <c r="C17587">
        <v>37455.458350694447</v>
      </c>
      <c r="D17587">
        <v>16.925000000000001</v>
      </c>
      <c r="E17587" t="s">
        <v>6</v>
      </c>
      <c r="F17587" t="s">
        <v>3</v>
      </c>
      <c r="G17587" t="s">
        <v>62</v>
      </c>
      <c r="H17587">
        <v>1.3618380000000001</v>
      </c>
    </row>
    <row r="17588" spans="2:8" x14ac:dyDescent="0.3">
      <c r="B17588" t="s">
        <v>55</v>
      </c>
      <c r="C17588">
        <v>37455.458350694447</v>
      </c>
      <c r="D17588">
        <v>16.925000000000001</v>
      </c>
      <c r="E17588" t="s">
        <v>6</v>
      </c>
      <c r="F17588" t="s">
        <v>3</v>
      </c>
      <c r="G17588" t="s">
        <v>4</v>
      </c>
      <c r="H17588">
        <v>1</v>
      </c>
    </row>
    <row r="17589" spans="2:8" x14ac:dyDescent="0.3">
      <c r="B17589" t="s">
        <v>55</v>
      </c>
      <c r="C17589">
        <v>37455.458350694447</v>
      </c>
      <c r="D17589">
        <v>16.925000000000001</v>
      </c>
      <c r="E17589" t="s">
        <v>6</v>
      </c>
      <c r="F17589" t="s">
        <v>63</v>
      </c>
      <c r="G17589" t="s">
        <v>62</v>
      </c>
      <c r="H17589">
        <v>0.3590816</v>
      </c>
    </row>
    <row r="17590" spans="2:8" x14ac:dyDescent="0.3">
      <c r="B17590" t="s">
        <v>55</v>
      </c>
      <c r="C17590">
        <v>37455.458350694447</v>
      </c>
      <c r="D17590">
        <v>16.925000000000001</v>
      </c>
      <c r="E17590" t="s">
        <v>6</v>
      </c>
      <c r="F17590" t="s">
        <v>63</v>
      </c>
      <c r="G17590" t="s">
        <v>4</v>
      </c>
      <c r="H17590">
        <v>0</v>
      </c>
    </row>
    <row r="17591" spans="2:8" x14ac:dyDescent="0.3">
      <c r="B17591" t="s">
        <v>55</v>
      </c>
      <c r="C17591">
        <v>37455.458350694447</v>
      </c>
      <c r="D17591">
        <v>16.925000000000001</v>
      </c>
      <c r="E17591" t="s">
        <v>6</v>
      </c>
      <c r="F17591" t="s">
        <v>64</v>
      </c>
      <c r="G17591" t="s">
        <v>62</v>
      </c>
      <c r="H17591">
        <v>0.82397260000000005</v>
      </c>
    </row>
    <row r="17592" spans="2:8" x14ac:dyDescent="0.3">
      <c r="B17592" t="s">
        <v>55</v>
      </c>
      <c r="C17592">
        <v>37455.458350694447</v>
      </c>
      <c r="D17592">
        <v>16.925000000000001</v>
      </c>
      <c r="E17592" t="s">
        <v>6</v>
      </c>
      <c r="F17592" t="s">
        <v>64</v>
      </c>
      <c r="G17592" t="s">
        <v>4</v>
      </c>
      <c r="H17592">
        <v>1</v>
      </c>
    </row>
    <row r="17593" spans="2:8" x14ac:dyDescent="0.3">
      <c r="B17593" t="s">
        <v>55</v>
      </c>
      <c r="C17593">
        <v>37455.458350694447</v>
      </c>
      <c r="D17593">
        <v>16.925000000000001</v>
      </c>
      <c r="E17593" t="s">
        <v>6</v>
      </c>
      <c r="F17593" t="s">
        <v>65</v>
      </c>
      <c r="G17593" t="s">
        <v>62</v>
      </c>
      <c r="H17593">
        <v>5.730797E-2</v>
      </c>
    </row>
    <row r="17594" spans="2:8" x14ac:dyDescent="0.3">
      <c r="B17594" t="s">
        <v>55</v>
      </c>
      <c r="C17594">
        <v>37455.458350694447</v>
      </c>
      <c r="D17594">
        <v>16.925000000000001</v>
      </c>
      <c r="E17594" t="s">
        <v>6</v>
      </c>
      <c r="F17594" t="s">
        <v>65</v>
      </c>
      <c r="G17594" t="s">
        <v>4</v>
      </c>
      <c r="H17594">
        <v>0</v>
      </c>
    </row>
    <row r="17595" spans="2:8" x14ac:dyDescent="0.3">
      <c r="B17595" t="s">
        <v>55</v>
      </c>
      <c r="C17595">
        <v>37455.458350694447</v>
      </c>
      <c r="D17595">
        <v>16.925000000000001</v>
      </c>
      <c r="E17595" t="s">
        <v>6</v>
      </c>
      <c r="F17595" t="s">
        <v>66</v>
      </c>
      <c r="G17595" t="s">
        <v>62</v>
      </c>
      <c r="H17595">
        <v>1.1250230000000001</v>
      </c>
    </row>
    <row r="17596" spans="2:8" x14ac:dyDescent="0.3">
      <c r="B17596" t="s">
        <v>55</v>
      </c>
      <c r="C17596">
        <v>37455.458350694447</v>
      </c>
      <c r="D17596">
        <v>16.925000000000001</v>
      </c>
      <c r="E17596" t="s">
        <v>6</v>
      </c>
      <c r="F17596" t="s">
        <v>66</v>
      </c>
      <c r="G17596" t="s">
        <v>4</v>
      </c>
      <c r="H17596">
        <v>0</v>
      </c>
    </row>
    <row r="17597" spans="2:8" x14ac:dyDescent="0.3">
      <c r="B17597" t="s">
        <v>55</v>
      </c>
      <c r="C17597">
        <v>37455.458350694447</v>
      </c>
      <c r="D17597">
        <v>16.925000000000001</v>
      </c>
      <c r="E17597" t="s">
        <v>6</v>
      </c>
      <c r="F17597" t="s">
        <v>67</v>
      </c>
      <c r="G17597" t="s">
        <v>62</v>
      </c>
      <c r="H17597">
        <v>0.40116420000000003</v>
      </c>
    </row>
    <row r="17598" spans="2:8" x14ac:dyDescent="0.3">
      <c r="B17598" t="s">
        <v>55</v>
      </c>
      <c r="C17598">
        <v>37455.458350694447</v>
      </c>
      <c r="D17598">
        <v>16.925000000000001</v>
      </c>
      <c r="E17598" t="s">
        <v>6</v>
      </c>
      <c r="F17598" t="s">
        <v>67</v>
      </c>
      <c r="G17598" t="s">
        <v>4</v>
      </c>
      <c r="H17598">
        <v>0</v>
      </c>
    </row>
    <row r="17599" spans="2:8" x14ac:dyDescent="0.3">
      <c r="B17599" t="s">
        <v>55</v>
      </c>
      <c r="C17599">
        <v>37455.458350694447</v>
      </c>
      <c r="D17599">
        <v>16.925000000000001</v>
      </c>
      <c r="E17599" t="s">
        <v>6</v>
      </c>
      <c r="F17599" t="s">
        <v>68</v>
      </c>
      <c r="G17599" t="s">
        <v>62</v>
      </c>
      <c r="H17599">
        <v>1.079502</v>
      </c>
    </row>
    <row r="17600" spans="2:8" x14ac:dyDescent="0.3">
      <c r="B17600" t="s">
        <v>55</v>
      </c>
      <c r="C17600">
        <v>37455.458350694447</v>
      </c>
      <c r="D17600">
        <v>16.925000000000001</v>
      </c>
      <c r="E17600" t="s">
        <v>6</v>
      </c>
      <c r="F17600" t="s">
        <v>68</v>
      </c>
      <c r="G17600" t="s">
        <v>4</v>
      </c>
      <c r="H17600">
        <v>0</v>
      </c>
    </row>
    <row r="17601" spans="2:8" x14ac:dyDescent="0.3">
      <c r="B17601" t="s">
        <v>55</v>
      </c>
      <c r="C17601">
        <v>37455.500017418984</v>
      </c>
      <c r="D17601">
        <v>17.25</v>
      </c>
      <c r="E17601" t="s">
        <v>2</v>
      </c>
      <c r="F17601" t="s">
        <v>3</v>
      </c>
      <c r="G17601" t="s">
        <v>62</v>
      </c>
      <c r="H17601">
        <v>1.4446730000000001</v>
      </c>
    </row>
    <row r="17602" spans="2:8" x14ac:dyDescent="0.3">
      <c r="B17602" t="s">
        <v>55</v>
      </c>
      <c r="C17602">
        <v>37455.500017418984</v>
      </c>
      <c r="D17602">
        <v>17.25</v>
      </c>
      <c r="E17602" t="s">
        <v>2</v>
      </c>
      <c r="F17602" t="s">
        <v>3</v>
      </c>
      <c r="G17602" t="s">
        <v>4</v>
      </c>
      <c r="H17602">
        <v>1</v>
      </c>
    </row>
    <row r="17603" spans="2:8" x14ac:dyDescent="0.3">
      <c r="B17603" t="s">
        <v>55</v>
      </c>
      <c r="C17603">
        <v>37455.500017418984</v>
      </c>
      <c r="D17603">
        <v>17.25</v>
      </c>
      <c r="E17603" t="s">
        <v>2</v>
      </c>
      <c r="F17603" t="s">
        <v>63</v>
      </c>
      <c r="G17603" t="s">
        <v>62</v>
      </c>
      <c r="H17603">
        <v>0.28960249999999998</v>
      </c>
    </row>
    <row r="17604" spans="2:8" x14ac:dyDescent="0.3">
      <c r="B17604" t="s">
        <v>55</v>
      </c>
      <c r="C17604">
        <v>37455.500017418984</v>
      </c>
      <c r="D17604">
        <v>17.25</v>
      </c>
      <c r="E17604" t="s">
        <v>2</v>
      </c>
      <c r="F17604" t="s">
        <v>63</v>
      </c>
      <c r="G17604" t="s">
        <v>4</v>
      </c>
      <c r="H17604">
        <v>0</v>
      </c>
    </row>
    <row r="17605" spans="2:8" x14ac:dyDescent="0.3">
      <c r="B17605" t="s">
        <v>55</v>
      </c>
      <c r="C17605">
        <v>37455.500017418984</v>
      </c>
      <c r="D17605">
        <v>17.25</v>
      </c>
      <c r="E17605" t="s">
        <v>2</v>
      </c>
      <c r="F17605" t="s">
        <v>64</v>
      </c>
      <c r="G17605" t="s">
        <v>62</v>
      </c>
      <c r="H17605">
        <v>0.55262909999999998</v>
      </c>
    </row>
    <row r="17606" spans="2:8" x14ac:dyDescent="0.3">
      <c r="B17606" t="s">
        <v>55</v>
      </c>
      <c r="C17606">
        <v>37455.500017418984</v>
      </c>
      <c r="D17606">
        <v>17.25</v>
      </c>
      <c r="E17606" t="s">
        <v>2</v>
      </c>
      <c r="F17606" t="s">
        <v>64</v>
      </c>
      <c r="G17606" t="s">
        <v>4</v>
      </c>
      <c r="H17606">
        <v>0</v>
      </c>
    </row>
    <row r="17607" spans="2:8" x14ac:dyDescent="0.3">
      <c r="B17607" t="s">
        <v>55</v>
      </c>
      <c r="C17607">
        <v>37455.500017418984</v>
      </c>
      <c r="D17607">
        <v>17.25</v>
      </c>
      <c r="E17607" t="s">
        <v>2</v>
      </c>
      <c r="F17607" t="s">
        <v>65</v>
      </c>
      <c r="G17607" t="s">
        <v>62</v>
      </c>
      <c r="H17607">
        <v>-0.38924819999999999</v>
      </c>
    </row>
    <row r="17608" spans="2:8" x14ac:dyDescent="0.3">
      <c r="B17608" t="s">
        <v>55</v>
      </c>
      <c r="C17608">
        <v>37455.500017418984</v>
      </c>
      <c r="D17608">
        <v>17.25</v>
      </c>
      <c r="E17608" t="s">
        <v>2</v>
      </c>
      <c r="F17608" t="s">
        <v>65</v>
      </c>
      <c r="G17608" t="s">
        <v>4</v>
      </c>
      <c r="H17608">
        <v>0</v>
      </c>
    </row>
    <row r="17609" spans="2:8" x14ac:dyDescent="0.3">
      <c r="B17609" t="s">
        <v>55</v>
      </c>
      <c r="C17609">
        <v>37455.500017418984</v>
      </c>
      <c r="D17609">
        <v>17.25</v>
      </c>
      <c r="E17609" t="s">
        <v>2</v>
      </c>
      <c r="F17609" t="s">
        <v>66</v>
      </c>
      <c r="G17609" t="s">
        <v>62</v>
      </c>
      <c r="H17609">
        <v>0.83724030000000005</v>
      </c>
    </row>
    <row r="17610" spans="2:8" x14ac:dyDescent="0.3">
      <c r="B17610" t="s">
        <v>55</v>
      </c>
      <c r="C17610">
        <v>37455.500017418984</v>
      </c>
      <c r="D17610">
        <v>17.25</v>
      </c>
      <c r="E17610" t="s">
        <v>2</v>
      </c>
      <c r="F17610" t="s">
        <v>66</v>
      </c>
      <c r="G17610" t="s">
        <v>4</v>
      </c>
      <c r="H17610">
        <v>0</v>
      </c>
    </row>
    <row r="17611" spans="2:8" x14ac:dyDescent="0.3">
      <c r="B17611" t="s">
        <v>55</v>
      </c>
      <c r="C17611">
        <v>37455.500017418984</v>
      </c>
      <c r="D17611">
        <v>17.25</v>
      </c>
      <c r="E17611" t="s">
        <v>2</v>
      </c>
      <c r="F17611" t="s">
        <v>67</v>
      </c>
      <c r="G17611" t="s">
        <v>62</v>
      </c>
      <c r="H17611">
        <v>0.56638060000000001</v>
      </c>
    </row>
    <row r="17612" spans="2:8" x14ac:dyDescent="0.3">
      <c r="B17612" t="s">
        <v>55</v>
      </c>
      <c r="C17612">
        <v>37455.500017418984</v>
      </c>
      <c r="D17612">
        <v>17.25</v>
      </c>
      <c r="E17612" t="s">
        <v>2</v>
      </c>
      <c r="F17612" t="s">
        <v>67</v>
      </c>
      <c r="G17612" t="s">
        <v>4</v>
      </c>
      <c r="H17612">
        <v>0</v>
      </c>
    </row>
    <row r="17613" spans="2:8" x14ac:dyDescent="0.3">
      <c r="B17613" t="s">
        <v>55</v>
      </c>
      <c r="C17613">
        <v>37455.500017418984</v>
      </c>
      <c r="D17613">
        <v>17.25</v>
      </c>
      <c r="E17613" t="s">
        <v>2</v>
      </c>
      <c r="F17613" t="s">
        <v>68</v>
      </c>
      <c r="G17613" t="s">
        <v>62</v>
      </c>
      <c r="H17613">
        <v>0.46337479999999998</v>
      </c>
    </row>
    <row r="17614" spans="2:8" x14ac:dyDescent="0.3">
      <c r="B17614" t="s">
        <v>55</v>
      </c>
      <c r="C17614">
        <v>37455.500017418984</v>
      </c>
      <c r="D17614">
        <v>17.25</v>
      </c>
      <c r="E17614" t="s">
        <v>2</v>
      </c>
      <c r="F17614" t="s">
        <v>68</v>
      </c>
      <c r="G17614" t="s">
        <v>4</v>
      </c>
      <c r="H17614">
        <v>0</v>
      </c>
    </row>
    <row r="17615" spans="2:8" x14ac:dyDescent="0.3">
      <c r="B17615" t="s">
        <v>55</v>
      </c>
      <c r="C17615">
        <v>37455.500017418984</v>
      </c>
      <c r="D17615">
        <v>17.25</v>
      </c>
      <c r="E17615" t="s">
        <v>5</v>
      </c>
      <c r="F17615" t="s">
        <v>3</v>
      </c>
      <c r="G17615" t="s">
        <v>62</v>
      </c>
      <c r="H17615">
        <v>1.440221</v>
      </c>
    </row>
    <row r="17616" spans="2:8" x14ac:dyDescent="0.3">
      <c r="B17616" t="s">
        <v>55</v>
      </c>
      <c r="C17616">
        <v>37455.500017418984</v>
      </c>
      <c r="D17616">
        <v>17.25</v>
      </c>
      <c r="E17616" t="s">
        <v>5</v>
      </c>
      <c r="F17616" t="s">
        <v>3</v>
      </c>
      <c r="G17616" t="s">
        <v>4</v>
      </c>
      <c r="H17616">
        <v>1</v>
      </c>
    </row>
    <row r="17617" spans="2:8" x14ac:dyDescent="0.3">
      <c r="B17617" t="s">
        <v>55</v>
      </c>
      <c r="C17617">
        <v>37455.500017418984</v>
      </c>
      <c r="D17617">
        <v>17.25</v>
      </c>
      <c r="E17617" t="s">
        <v>5</v>
      </c>
      <c r="F17617" t="s">
        <v>63</v>
      </c>
      <c r="G17617" t="s">
        <v>62</v>
      </c>
      <c r="H17617">
        <v>0.37527820000000001</v>
      </c>
    </row>
    <row r="17618" spans="2:8" x14ac:dyDescent="0.3">
      <c r="B17618" t="s">
        <v>55</v>
      </c>
      <c r="C17618">
        <v>37455.500017418984</v>
      </c>
      <c r="D17618">
        <v>17.25</v>
      </c>
      <c r="E17618" t="s">
        <v>5</v>
      </c>
      <c r="F17618" t="s">
        <v>63</v>
      </c>
      <c r="G17618" t="s">
        <v>4</v>
      </c>
      <c r="H17618">
        <v>1</v>
      </c>
    </row>
    <row r="17619" spans="2:8" x14ac:dyDescent="0.3">
      <c r="B17619" t="s">
        <v>55</v>
      </c>
      <c r="C17619">
        <v>37455.500017418984</v>
      </c>
      <c r="D17619">
        <v>17.25</v>
      </c>
      <c r="E17619" t="s">
        <v>5</v>
      </c>
      <c r="F17619" t="s">
        <v>64</v>
      </c>
      <c r="G17619" t="s">
        <v>62</v>
      </c>
      <c r="H17619">
        <v>0.7851901</v>
      </c>
    </row>
    <row r="17620" spans="2:8" x14ac:dyDescent="0.3">
      <c r="B17620" t="s">
        <v>55</v>
      </c>
      <c r="C17620">
        <v>37455.500017418984</v>
      </c>
      <c r="D17620">
        <v>17.25</v>
      </c>
      <c r="E17620" t="s">
        <v>5</v>
      </c>
      <c r="F17620" t="s">
        <v>64</v>
      </c>
      <c r="G17620" t="s">
        <v>4</v>
      </c>
      <c r="H17620">
        <v>1</v>
      </c>
    </row>
    <row r="17621" spans="2:8" x14ac:dyDescent="0.3">
      <c r="B17621" t="s">
        <v>55</v>
      </c>
      <c r="C17621">
        <v>37455.500017418984</v>
      </c>
      <c r="D17621">
        <v>17.25</v>
      </c>
      <c r="E17621" t="s">
        <v>5</v>
      </c>
      <c r="F17621" t="s">
        <v>65</v>
      </c>
      <c r="G17621" t="s">
        <v>62</v>
      </c>
      <c r="H17621">
        <v>-0.1096367</v>
      </c>
    </row>
    <row r="17622" spans="2:8" x14ac:dyDescent="0.3">
      <c r="B17622" t="s">
        <v>55</v>
      </c>
      <c r="C17622">
        <v>37455.500017418984</v>
      </c>
      <c r="D17622">
        <v>17.25</v>
      </c>
      <c r="E17622" t="s">
        <v>5</v>
      </c>
      <c r="F17622" t="s">
        <v>65</v>
      </c>
      <c r="G17622" t="s">
        <v>4</v>
      </c>
      <c r="H17622">
        <v>0</v>
      </c>
    </row>
    <row r="17623" spans="2:8" x14ac:dyDescent="0.3">
      <c r="B17623" t="s">
        <v>55</v>
      </c>
      <c r="C17623">
        <v>37455.500017418984</v>
      </c>
      <c r="D17623">
        <v>17.25</v>
      </c>
      <c r="E17623" t="s">
        <v>5</v>
      </c>
      <c r="F17623" t="s">
        <v>66</v>
      </c>
      <c r="G17623" t="s">
        <v>62</v>
      </c>
      <c r="H17623">
        <v>1.051188</v>
      </c>
    </row>
    <row r="17624" spans="2:8" x14ac:dyDescent="0.3">
      <c r="B17624" t="s">
        <v>55</v>
      </c>
      <c r="C17624">
        <v>37455.500017418984</v>
      </c>
      <c r="D17624">
        <v>17.25</v>
      </c>
      <c r="E17624" t="s">
        <v>5</v>
      </c>
      <c r="F17624" t="s">
        <v>66</v>
      </c>
      <c r="G17624" t="s">
        <v>4</v>
      </c>
      <c r="H17624">
        <v>0</v>
      </c>
    </row>
    <row r="17625" spans="2:8" x14ac:dyDescent="0.3">
      <c r="B17625" t="s">
        <v>55</v>
      </c>
      <c r="C17625">
        <v>37455.500017418984</v>
      </c>
      <c r="D17625">
        <v>17.25</v>
      </c>
      <c r="E17625" t="s">
        <v>5</v>
      </c>
      <c r="F17625" t="s">
        <v>67</v>
      </c>
      <c r="G17625" t="s">
        <v>62</v>
      </c>
      <c r="H17625">
        <v>0.38504680000000002</v>
      </c>
    </row>
    <row r="17626" spans="2:8" x14ac:dyDescent="0.3">
      <c r="B17626" t="s">
        <v>55</v>
      </c>
      <c r="C17626">
        <v>37455.500017418984</v>
      </c>
      <c r="D17626">
        <v>17.25</v>
      </c>
      <c r="E17626" t="s">
        <v>5</v>
      </c>
      <c r="F17626" t="s">
        <v>67</v>
      </c>
      <c r="G17626" t="s">
        <v>4</v>
      </c>
      <c r="H17626">
        <v>0</v>
      </c>
    </row>
    <row r="17627" spans="2:8" x14ac:dyDescent="0.3">
      <c r="B17627" t="s">
        <v>55</v>
      </c>
      <c r="C17627">
        <v>37455.500017418984</v>
      </c>
      <c r="D17627">
        <v>17.25</v>
      </c>
      <c r="E17627" t="s">
        <v>5</v>
      </c>
      <c r="F17627" t="s">
        <v>68</v>
      </c>
      <c r="G17627" t="s">
        <v>62</v>
      </c>
      <c r="H17627">
        <v>1.017412</v>
      </c>
    </row>
    <row r="17628" spans="2:8" x14ac:dyDescent="0.3">
      <c r="B17628" t="s">
        <v>55</v>
      </c>
      <c r="C17628">
        <v>37455.500017418984</v>
      </c>
      <c r="D17628">
        <v>17.25</v>
      </c>
      <c r="E17628" t="s">
        <v>5</v>
      </c>
      <c r="F17628" t="s">
        <v>68</v>
      </c>
      <c r="G17628" t="s">
        <v>4</v>
      </c>
      <c r="H17628">
        <v>0</v>
      </c>
    </row>
    <row r="17629" spans="2:8" x14ac:dyDescent="0.3">
      <c r="B17629" t="s">
        <v>55</v>
      </c>
      <c r="C17629">
        <v>37455.500017418984</v>
      </c>
      <c r="D17629">
        <v>17.25</v>
      </c>
      <c r="E17629" t="s">
        <v>6</v>
      </c>
      <c r="F17629" t="s">
        <v>3</v>
      </c>
      <c r="G17629" t="s">
        <v>62</v>
      </c>
      <c r="H17629">
        <v>1.447166</v>
      </c>
    </row>
    <row r="17630" spans="2:8" x14ac:dyDescent="0.3">
      <c r="B17630" t="s">
        <v>55</v>
      </c>
      <c r="C17630">
        <v>37455.500017418984</v>
      </c>
      <c r="D17630">
        <v>17.25</v>
      </c>
      <c r="E17630" t="s">
        <v>6</v>
      </c>
      <c r="F17630" t="s">
        <v>3</v>
      </c>
      <c r="G17630" t="s">
        <v>4</v>
      </c>
      <c r="H17630">
        <v>1</v>
      </c>
    </row>
    <row r="17631" spans="2:8" x14ac:dyDescent="0.3">
      <c r="B17631" t="s">
        <v>55</v>
      </c>
      <c r="C17631">
        <v>37455.500017418984</v>
      </c>
      <c r="D17631">
        <v>17.25</v>
      </c>
      <c r="E17631" t="s">
        <v>6</v>
      </c>
      <c r="F17631" t="s">
        <v>63</v>
      </c>
      <c r="G17631" t="s">
        <v>62</v>
      </c>
      <c r="H17631">
        <v>0.40114919999999998</v>
      </c>
    </row>
    <row r="17632" spans="2:8" x14ac:dyDescent="0.3">
      <c r="B17632" t="s">
        <v>55</v>
      </c>
      <c r="C17632">
        <v>37455.500017418984</v>
      </c>
      <c r="D17632">
        <v>17.25</v>
      </c>
      <c r="E17632" t="s">
        <v>6</v>
      </c>
      <c r="F17632" t="s">
        <v>63</v>
      </c>
      <c r="G17632" t="s">
        <v>4</v>
      </c>
      <c r="H17632">
        <v>1</v>
      </c>
    </row>
    <row r="17633" spans="2:8" x14ac:dyDescent="0.3">
      <c r="B17633" t="s">
        <v>55</v>
      </c>
      <c r="C17633">
        <v>37455.500017418984</v>
      </c>
      <c r="D17633">
        <v>17.25</v>
      </c>
      <c r="E17633" t="s">
        <v>6</v>
      </c>
      <c r="F17633" t="s">
        <v>64</v>
      </c>
      <c r="G17633" t="s">
        <v>62</v>
      </c>
      <c r="H17633">
        <v>0.82411020000000001</v>
      </c>
    </row>
    <row r="17634" spans="2:8" x14ac:dyDescent="0.3">
      <c r="B17634" t="s">
        <v>55</v>
      </c>
      <c r="C17634">
        <v>37455.500017418984</v>
      </c>
      <c r="D17634">
        <v>17.25</v>
      </c>
      <c r="E17634" t="s">
        <v>6</v>
      </c>
      <c r="F17634" t="s">
        <v>64</v>
      </c>
      <c r="G17634" t="s">
        <v>4</v>
      </c>
      <c r="H17634">
        <v>1</v>
      </c>
    </row>
    <row r="17635" spans="2:8" x14ac:dyDescent="0.3">
      <c r="B17635" t="s">
        <v>55</v>
      </c>
      <c r="C17635">
        <v>37455.500017418984</v>
      </c>
      <c r="D17635">
        <v>17.25</v>
      </c>
      <c r="E17635" t="s">
        <v>6</v>
      </c>
      <c r="F17635" t="s">
        <v>65</v>
      </c>
      <c r="G17635" t="s">
        <v>62</v>
      </c>
      <c r="H17635">
        <v>3.8953639999999998E-2</v>
      </c>
    </row>
    <row r="17636" spans="2:8" x14ac:dyDescent="0.3">
      <c r="B17636" t="s">
        <v>55</v>
      </c>
      <c r="C17636">
        <v>37455.500017418984</v>
      </c>
      <c r="D17636">
        <v>17.25</v>
      </c>
      <c r="E17636" t="s">
        <v>6</v>
      </c>
      <c r="F17636" t="s">
        <v>65</v>
      </c>
      <c r="G17636" t="s">
        <v>4</v>
      </c>
      <c r="H17636">
        <v>0</v>
      </c>
    </row>
    <row r="17637" spans="2:8" x14ac:dyDescent="0.3">
      <c r="B17637" t="s">
        <v>55</v>
      </c>
      <c r="C17637">
        <v>37455.500017418984</v>
      </c>
      <c r="D17637">
        <v>17.25</v>
      </c>
      <c r="E17637" t="s">
        <v>6</v>
      </c>
      <c r="F17637" t="s">
        <v>66</v>
      </c>
      <c r="G17637" t="s">
        <v>62</v>
      </c>
      <c r="H17637">
        <v>1.048168</v>
      </c>
    </row>
    <row r="17638" spans="2:8" x14ac:dyDescent="0.3">
      <c r="B17638" t="s">
        <v>55</v>
      </c>
      <c r="C17638">
        <v>37455.500017418984</v>
      </c>
      <c r="D17638">
        <v>17.25</v>
      </c>
      <c r="E17638" t="s">
        <v>6</v>
      </c>
      <c r="F17638" t="s">
        <v>66</v>
      </c>
      <c r="G17638" t="s">
        <v>4</v>
      </c>
      <c r="H17638">
        <v>0</v>
      </c>
    </row>
    <row r="17639" spans="2:8" x14ac:dyDescent="0.3">
      <c r="B17639" t="s">
        <v>55</v>
      </c>
      <c r="C17639">
        <v>37455.500017418984</v>
      </c>
      <c r="D17639">
        <v>17.25</v>
      </c>
      <c r="E17639" t="s">
        <v>6</v>
      </c>
      <c r="F17639" t="s">
        <v>67</v>
      </c>
      <c r="G17639" t="s">
        <v>62</v>
      </c>
      <c r="H17639">
        <v>0.4280815</v>
      </c>
    </row>
    <row r="17640" spans="2:8" x14ac:dyDescent="0.3">
      <c r="B17640" t="s">
        <v>55</v>
      </c>
      <c r="C17640">
        <v>37455.500017418984</v>
      </c>
      <c r="D17640">
        <v>17.25</v>
      </c>
      <c r="E17640" t="s">
        <v>6</v>
      </c>
      <c r="F17640" t="s">
        <v>67</v>
      </c>
      <c r="G17640" t="s">
        <v>4</v>
      </c>
      <c r="H17640">
        <v>0</v>
      </c>
    </row>
    <row r="17641" spans="2:8" x14ac:dyDescent="0.3">
      <c r="B17641" t="s">
        <v>55</v>
      </c>
      <c r="C17641">
        <v>37455.500017418984</v>
      </c>
      <c r="D17641">
        <v>17.25</v>
      </c>
      <c r="E17641" t="s">
        <v>6</v>
      </c>
      <c r="F17641" t="s">
        <v>68</v>
      </c>
      <c r="G17641" t="s">
        <v>62</v>
      </c>
      <c r="H17641">
        <v>1.016824</v>
      </c>
    </row>
    <row r="17642" spans="2:8" x14ac:dyDescent="0.3">
      <c r="B17642" t="s">
        <v>55</v>
      </c>
      <c r="C17642">
        <v>37455.500017418984</v>
      </c>
      <c r="D17642">
        <v>17.25</v>
      </c>
      <c r="E17642" t="s">
        <v>6</v>
      </c>
      <c r="F17642" t="s">
        <v>68</v>
      </c>
      <c r="G17642" t="s">
        <v>4</v>
      </c>
      <c r="H17642">
        <v>0</v>
      </c>
    </row>
    <row r="17643" spans="2:8" x14ac:dyDescent="0.3">
      <c r="B17643" t="s">
        <v>55</v>
      </c>
      <c r="C17643">
        <v>37455.541684143522</v>
      </c>
      <c r="D17643">
        <v>19.024999999999999</v>
      </c>
      <c r="E17643" t="s">
        <v>2</v>
      </c>
      <c r="F17643" t="s">
        <v>3</v>
      </c>
      <c r="G17643" t="s">
        <v>62</v>
      </c>
      <c r="H17643">
        <v>1.590411</v>
      </c>
    </row>
    <row r="17644" spans="2:8" x14ac:dyDescent="0.3">
      <c r="B17644" t="s">
        <v>55</v>
      </c>
      <c r="C17644">
        <v>37455.541684143522</v>
      </c>
      <c r="D17644">
        <v>19.024999999999999</v>
      </c>
      <c r="E17644" t="s">
        <v>2</v>
      </c>
      <c r="F17644" t="s">
        <v>3</v>
      </c>
      <c r="G17644" t="s">
        <v>4</v>
      </c>
      <c r="H17644">
        <v>1</v>
      </c>
    </row>
    <row r="17645" spans="2:8" x14ac:dyDescent="0.3">
      <c r="B17645" t="s">
        <v>55</v>
      </c>
      <c r="C17645">
        <v>37455.541684143522</v>
      </c>
      <c r="D17645">
        <v>19.024999999999999</v>
      </c>
      <c r="E17645" t="s">
        <v>2</v>
      </c>
      <c r="F17645" t="s">
        <v>63</v>
      </c>
      <c r="G17645" t="s">
        <v>62</v>
      </c>
      <c r="H17645">
        <v>0.40214290000000003</v>
      </c>
    </row>
    <row r="17646" spans="2:8" x14ac:dyDescent="0.3">
      <c r="B17646" t="s">
        <v>55</v>
      </c>
      <c r="C17646">
        <v>37455.541684143522</v>
      </c>
      <c r="D17646">
        <v>19.024999999999999</v>
      </c>
      <c r="E17646" t="s">
        <v>2</v>
      </c>
      <c r="F17646" t="s">
        <v>63</v>
      </c>
      <c r="G17646" t="s">
        <v>4</v>
      </c>
      <c r="H17646">
        <v>0</v>
      </c>
    </row>
    <row r="17647" spans="2:8" x14ac:dyDescent="0.3">
      <c r="B17647" t="s">
        <v>55</v>
      </c>
      <c r="C17647">
        <v>37455.541684143522</v>
      </c>
      <c r="D17647">
        <v>19.024999999999999</v>
      </c>
      <c r="E17647" t="s">
        <v>2</v>
      </c>
      <c r="F17647" t="s">
        <v>64</v>
      </c>
      <c r="G17647" t="s">
        <v>62</v>
      </c>
      <c r="H17647">
        <v>0.58582520000000005</v>
      </c>
    </row>
    <row r="17648" spans="2:8" x14ac:dyDescent="0.3">
      <c r="B17648" t="s">
        <v>55</v>
      </c>
      <c r="C17648">
        <v>37455.541684143522</v>
      </c>
      <c r="D17648">
        <v>19.024999999999999</v>
      </c>
      <c r="E17648" t="s">
        <v>2</v>
      </c>
      <c r="F17648" t="s">
        <v>64</v>
      </c>
      <c r="G17648" t="s">
        <v>4</v>
      </c>
      <c r="H17648">
        <v>0</v>
      </c>
    </row>
    <row r="17649" spans="2:8" x14ac:dyDescent="0.3">
      <c r="B17649" t="s">
        <v>55</v>
      </c>
      <c r="C17649">
        <v>37455.541684143522</v>
      </c>
      <c r="D17649">
        <v>19.024999999999999</v>
      </c>
      <c r="E17649" t="s">
        <v>2</v>
      </c>
      <c r="F17649" t="s">
        <v>65</v>
      </c>
      <c r="G17649" t="s">
        <v>62</v>
      </c>
      <c r="H17649">
        <v>-0.41208060000000002</v>
      </c>
    </row>
    <row r="17650" spans="2:8" x14ac:dyDescent="0.3">
      <c r="B17650" t="s">
        <v>55</v>
      </c>
      <c r="C17650">
        <v>37455.541684143522</v>
      </c>
      <c r="D17650">
        <v>19.024999999999999</v>
      </c>
      <c r="E17650" t="s">
        <v>2</v>
      </c>
      <c r="F17650" t="s">
        <v>65</v>
      </c>
      <c r="G17650" t="s">
        <v>4</v>
      </c>
      <c r="H17650">
        <v>0</v>
      </c>
    </row>
    <row r="17651" spans="2:8" x14ac:dyDescent="0.3">
      <c r="B17651" t="s">
        <v>55</v>
      </c>
      <c r="C17651">
        <v>37455.541684143522</v>
      </c>
      <c r="D17651">
        <v>19.024999999999999</v>
      </c>
      <c r="E17651" t="s">
        <v>2</v>
      </c>
      <c r="F17651" t="s">
        <v>66</v>
      </c>
      <c r="G17651" t="s">
        <v>62</v>
      </c>
      <c r="H17651">
        <v>0.77725239999999995</v>
      </c>
    </row>
    <row r="17652" spans="2:8" x14ac:dyDescent="0.3">
      <c r="B17652" t="s">
        <v>55</v>
      </c>
      <c r="C17652">
        <v>37455.541684143522</v>
      </c>
      <c r="D17652">
        <v>19.024999999999999</v>
      </c>
      <c r="E17652" t="s">
        <v>2</v>
      </c>
      <c r="F17652" t="s">
        <v>66</v>
      </c>
      <c r="G17652" t="s">
        <v>4</v>
      </c>
      <c r="H17652">
        <v>0</v>
      </c>
    </row>
    <row r="17653" spans="2:8" x14ac:dyDescent="0.3">
      <c r="B17653" t="s">
        <v>55</v>
      </c>
      <c r="C17653">
        <v>37455.541684143522</v>
      </c>
      <c r="D17653">
        <v>19.024999999999999</v>
      </c>
      <c r="E17653" t="s">
        <v>2</v>
      </c>
      <c r="F17653" t="s">
        <v>67</v>
      </c>
      <c r="G17653" t="s">
        <v>62</v>
      </c>
      <c r="H17653">
        <v>0.56267699999999998</v>
      </c>
    </row>
    <row r="17654" spans="2:8" x14ac:dyDescent="0.3">
      <c r="B17654" t="s">
        <v>55</v>
      </c>
      <c r="C17654">
        <v>37455.541684143522</v>
      </c>
      <c r="D17654">
        <v>19.024999999999999</v>
      </c>
      <c r="E17654" t="s">
        <v>2</v>
      </c>
      <c r="F17654" t="s">
        <v>67</v>
      </c>
      <c r="G17654" t="s">
        <v>4</v>
      </c>
      <c r="H17654">
        <v>0</v>
      </c>
    </row>
    <row r="17655" spans="2:8" x14ac:dyDescent="0.3">
      <c r="B17655" t="s">
        <v>55</v>
      </c>
      <c r="C17655">
        <v>37455.541684143522</v>
      </c>
      <c r="D17655">
        <v>19.024999999999999</v>
      </c>
      <c r="E17655" t="s">
        <v>2</v>
      </c>
      <c r="F17655" t="s">
        <v>68</v>
      </c>
      <c r="G17655" t="s">
        <v>62</v>
      </c>
      <c r="H17655">
        <v>0.46585490000000002</v>
      </c>
    </row>
    <row r="17656" spans="2:8" x14ac:dyDescent="0.3">
      <c r="B17656" t="s">
        <v>55</v>
      </c>
      <c r="C17656">
        <v>37455.541684143522</v>
      </c>
      <c r="D17656">
        <v>19.024999999999999</v>
      </c>
      <c r="E17656" t="s">
        <v>2</v>
      </c>
      <c r="F17656" t="s">
        <v>68</v>
      </c>
      <c r="G17656" t="s">
        <v>4</v>
      </c>
      <c r="H17656">
        <v>0</v>
      </c>
    </row>
    <row r="17657" spans="2:8" x14ac:dyDescent="0.3">
      <c r="B17657" t="s">
        <v>55</v>
      </c>
      <c r="C17657">
        <v>37455.541684143522</v>
      </c>
      <c r="D17657">
        <v>19.024999999999999</v>
      </c>
      <c r="E17657" t="s">
        <v>5</v>
      </c>
      <c r="F17657" t="s">
        <v>3</v>
      </c>
      <c r="G17657" t="s">
        <v>62</v>
      </c>
      <c r="H17657">
        <v>1.642504</v>
      </c>
    </row>
    <row r="17658" spans="2:8" x14ac:dyDescent="0.3">
      <c r="B17658" t="s">
        <v>55</v>
      </c>
      <c r="C17658">
        <v>37455.541684143522</v>
      </c>
      <c r="D17658">
        <v>19.024999999999999</v>
      </c>
      <c r="E17658" t="s">
        <v>5</v>
      </c>
      <c r="F17658" t="s">
        <v>3</v>
      </c>
      <c r="G17658" t="s">
        <v>4</v>
      </c>
      <c r="H17658">
        <v>1</v>
      </c>
    </row>
    <row r="17659" spans="2:8" x14ac:dyDescent="0.3">
      <c r="B17659" t="s">
        <v>55</v>
      </c>
      <c r="C17659">
        <v>37455.541684143522</v>
      </c>
      <c r="D17659">
        <v>19.024999999999999</v>
      </c>
      <c r="E17659" t="s">
        <v>5</v>
      </c>
      <c r="F17659" t="s">
        <v>63</v>
      </c>
      <c r="G17659" t="s">
        <v>62</v>
      </c>
      <c r="H17659">
        <v>0.57827289999999998</v>
      </c>
    </row>
    <row r="17660" spans="2:8" x14ac:dyDescent="0.3">
      <c r="B17660" t="s">
        <v>55</v>
      </c>
      <c r="C17660">
        <v>37455.541684143522</v>
      </c>
      <c r="D17660">
        <v>19.024999999999999</v>
      </c>
      <c r="E17660" t="s">
        <v>5</v>
      </c>
      <c r="F17660" t="s">
        <v>63</v>
      </c>
      <c r="G17660" t="s">
        <v>4</v>
      </c>
      <c r="H17660">
        <v>1</v>
      </c>
    </row>
    <row r="17661" spans="2:8" x14ac:dyDescent="0.3">
      <c r="B17661" t="s">
        <v>55</v>
      </c>
      <c r="C17661">
        <v>37455.541684143522</v>
      </c>
      <c r="D17661">
        <v>19.024999999999999</v>
      </c>
      <c r="E17661" t="s">
        <v>5</v>
      </c>
      <c r="F17661" t="s">
        <v>64</v>
      </c>
      <c r="G17661" t="s">
        <v>62</v>
      </c>
      <c r="H17661">
        <v>0.82080640000000005</v>
      </c>
    </row>
    <row r="17662" spans="2:8" x14ac:dyDescent="0.3">
      <c r="B17662" t="s">
        <v>55</v>
      </c>
      <c r="C17662">
        <v>37455.541684143522</v>
      </c>
      <c r="D17662">
        <v>19.024999999999999</v>
      </c>
      <c r="E17662" t="s">
        <v>5</v>
      </c>
      <c r="F17662" t="s">
        <v>64</v>
      </c>
      <c r="G17662" t="s">
        <v>4</v>
      </c>
      <c r="H17662">
        <v>1</v>
      </c>
    </row>
    <row r="17663" spans="2:8" x14ac:dyDescent="0.3">
      <c r="B17663" t="s">
        <v>55</v>
      </c>
      <c r="C17663">
        <v>37455.541684143522</v>
      </c>
      <c r="D17663">
        <v>19.024999999999999</v>
      </c>
      <c r="E17663" t="s">
        <v>5</v>
      </c>
      <c r="F17663" t="s">
        <v>65</v>
      </c>
      <c r="G17663" t="s">
        <v>62</v>
      </c>
      <c r="H17663">
        <v>-0.1065522</v>
      </c>
    </row>
    <row r="17664" spans="2:8" x14ac:dyDescent="0.3">
      <c r="B17664" t="s">
        <v>55</v>
      </c>
      <c r="C17664">
        <v>37455.541684143522</v>
      </c>
      <c r="D17664">
        <v>19.024999999999999</v>
      </c>
      <c r="E17664" t="s">
        <v>5</v>
      </c>
      <c r="F17664" t="s">
        <v>65</v>
      </c>
      <c r="G17664" t="s">
        <v>4</v>
      </c>
      <c r="H17664">
        <v>0</v>
      </c>
    </row>
    <row r="17665" spans="2:8" x14ac:dyDescent="0.3">
      <c r="B17665" t="s">
        <v>55</v>
      </c>
      <c r="C17665">
        <v>37455.541684143522</v>
      </c>
      <c r="D17665">
        <v>19.024999999999999</v>
      </c>
      <c r="E17665" t="s">
        <v>5</v>
      </c>
      <c r="F17665" t="s">
        <v>66</v>
      </c>
      <c r="G17665" t="s">
        <v>62</v>
      </c>
      <c r="H17665">
        <v>1.033209</v>
      </c>
    </row>
    <row r="17666" spans="2:8" x14ac:dyDescent="0.3">
      <c r="B17666" t="s">
        <v>55</v>
      </c>
      <c r="C17666">
        <v>37455.541684143522</v>
      </c>
      <c r="D17666">
        <v>19.024999999999999</v>
      </c>
      <c r="E17666" t="s">
        <v>5</v>
      </c>
      <c r="F17666" t="s">
        <v>66</v>
      </c>
      <c r="G17666" t="s">
        <v>4</v>
      </c>
      <c r="H17666">
        <v>0</v>
      </c>
    </row>
    <row r="17667" spans="2:8" x14ac:dyDescent="0.3">
      <c r="B17667" t="s">
        <v>55</v>
      </c>
      <c r="C17667">
        <v>37455.541684143522</v>
      </c>
      <c r="D17667">
        <v>19.024999999999999</v>
      </c>
      <c r="E17667" t="s">
        <v>5</v>
      </c>
      <c r="F17667" t="s">
        <v>67</v>
      </c>
      <c r="G17667" t="s">
        <v>62</v>
      </c>
      <c r="H17667">
        <v>0.44497579999999998</v>
      </c>
    </row>
    <row r="17668" spans="2:8" x14ac:dyDescent="0.3">
      <c r="B17668" t="s">
        <v>55</v>
      </c>
      <c r="C17668">
        <v>37455.541684143522</v>
      </c>
      <c r="D17668">
        <v>19.024999999999999</v>
      </c>
      <c r="E17668" t="s">
        <v>5</v>
      </c>
      <c r="F17668" t="s">
        <v>67</v>
      </c>
      <c r="G17668" t="s">
        <v>4</v>
      </c>
      <c r="H17668">
        <v>0</v>
      </c>
    </row>
    <row r="17669" spans="2:8" x14ac:dyDescent="0.3">
      <c r="B17669" t="s">
        <v>55</v>
      </c>
      <c r="C17669">
        <v>37455.541684143522</v>
      </c>
      <c r="D17669">
        <v>19.024999999999999</v>
      </c>
      <c r="E17669" t="s">
        <v>5</v>
      </c>
      <c r="F17669" t="s">
        <v>68</v>
      </c>
      <c r="G17669" t="s">
        <v>62</v>
      </c>
      <c r="H17669">
        <v>1.020923</v>
      </c>
    </row>
    <row r="17670" spans="2:8" x14ac:dyDescent="0.3">
      <c r="B17670" t="s">
        <v>55</v>
      </c>
      <c r="C17670">
        <v>37455.541684143522</v>
      </c>
      <c r="D17670">
        <v>19.024999999999999</v>
      </c>
      <c r="E17670" t="s">
        <v>5</v>
      </c>
      <c r="F17670" t="s">
        <v>68</v>
      </c>
      <c r="G17670" t="s">
        <v>4</v>
      </c>
      <c r="H17670">
        <v>0</v>
      </c>
    </row>
    <row r="17671" spans="2:8" x14ac:dyDescent="0.3">
      <c r="B17671" t="s">
        <v>55</v>
      </c>
      <c r="C17671">
        <v>37455.541684143522</v>
      </c>
      <c r="D17671">
        <v>19.024999999999999</v>
      </c>
      <c r="E17671" t="s">
        <v>6</v>
      </c>
      <c r="F17671" t="s">
        <v>3</v>
      </c>
      <c r="G17671" t="s">
        <v>62</v>
      </c>
      <c r="H17671">
        <v>1.647316</v>
      </c>
    </row>
    <row r="17672" spans="2:8" x14ac:dyDescent="0.3">
      <c r="B17672" t="s">
        <v>55</v>
      </c>
      <c r="C17672">
        <v>37455.541684143522</v>
      </c>
      <c r="D17672">
        <v>19.024999999999999</v>
      </c>
      <c r="E17672" t="s">
        <v>6</v>
      </c>
      <c r="F17672" t="s">
        <v>3</v>
      </c>
      <c r="G17672" t="s">
        <v>4</v>
      </c>
      <c r="H17672">
        <v>1</v>
      </c>
    </row>
    <row r="17673" spans="2:8" x14ac:dyDescent="0.3">
      <c r="B17673" t="s">
        <v>55</v>
      </c>
      <c r="C17673">
        <v>37455.541684143522</v>
      </c>
      <c r="D17673">
        <v>19.024999999999999</v>
      </c>
      <c r="E17673" t="s">
        <v>6</v>
      </c>
      <c r="F17673" t="s">
        <v>63</v>
      </c>
      <c r="G17673" t="s">
        <v>62</v>
      </c>
      <c r="H17673">
        <v>0.60072199999999998</v>
      </c>
    </row>
    <row r="17674" spans="2:8" x14ac:dyDescent="0.3">
      <c r="B17674" t="s">
        <v>55</v>
      </c>
      <c r="C17674">
        <v>37455.541684143522</v>
      </c>
      <c r="D17674">
        <v>19.024999999999999</v>
      </c>
      <c r="E17674" t="s">
        <v>6</v>
      </c>
      <c r="F17674" t="s">
        <v>63</v>
      </c>
      <c r="G17674" t="s">
        <v>4</v>
      </c>
      <c r="H17674">
        <v>1</v>
      </c>
    </row>
    <row r="17675" spans="2:8" x14ac:dyDescent="0.3">
      <c r="B17675" t="s">
        <v>55</v>
      </c>
      <c r="C17675">
        <v>37455.541684143522</v>
      </c>
      <c r="D17675">
        <v>19.024999999999999</v>
      </c>
      <c r="E17675" t="s">
        <v>6</v>
      </c>
      <c r="F17675" t="s">
        <v>64</v>
      </c>
      <c r="G17675" t="s">
        <v>62</v>
      </c>
      <c r="H17675">
        <v>0.85537980000000002</v>
      </c>
    </row>
    <row r="17676" spans="2:8" x14ac:dyDescent="0.3">
      <c r="B17676" t="s">
        <v>55</v>
      </c>
      <c r="C17676">
        <v>37455.541684143522</v>
      </c>
      <c r="D17676">
        <v>19.024999999999999</v>
      </c>
      <c r="E17676" t="s">
        <v>6</v>
      </c>
      <c r="F17676" t="s">
        <v>64</v>
      </c>
      <c r="G17676" t="s">
        <v>4</v>
      </c>
      <c r="H17676">
        <v>1</v>
      </c>
    </row>
    <row r="17677" spans="2:8" x14ac:dyDescent="0.3">
      <c r="B17677" t="s">
        <v>55</v>
      </c>
      <c r="C17677">
        <v>37455.541684143522</v>
      </c>
      <c r="D17677">
        <v>19.024999999999999</v>
      </c>
      <c r="E17677" t="s">
        <v>6</v>
      </c>
      <c r="F17677" t="s">
        <v>65</v>
      </c>
      <c r="G17677" t="s">
        <v>62</v>
      </c>
      <c r="H17677">
        <v>4.2890570000000003E-2</v>
      </c>
    </row>
    <row r="17678" spans="2:8" x14ac:dyDescent="0.3">
      <c r="B17678" t="s">
        <v>55</v>
      </c>
      <c r="C17678">
        <v>37455.541684143522</v>
      </c>
      <c r="D17678">
        <v>19.024999999999999</v>
      </c>
      <c r="E17678" t="s">
        <v>6</v>
      </c>
      <c r="F17678" t="s">
        <v>65</v>
      </c>
      <c r="G17678" t="s">
        <v>4</v>
      </c>
      <c r="H17678">
        <v>0</v>
      </c>
    </row>
    <row r="17679" spans="2:8" x14ac:dyDescent="0.3">
      <c r="B17679" t="s">
        <v>55</v>
      </c>
      <c r="C17679">
        <v>37455.541684143522</v>
      </c>
      <c r="D17679">
        <v>19.024999999999999</v>
      </c>
      <c r="E17679" t="s">
        <v>6</v>
      </c>
      <c r="F17679" t="s">
        <v>66</v>
      </c>
      <c r="G17679" t="s">
        <v>62</v>
      </c>
      <c r="H17679">
        <v>1.0337879999999999</v>
      </c>
    </row>
    <row r="17680" spans="2:8" x14ac:dyDescent="0.3">
      <c r="B17680" t="s">
        <v>55</v>
      </c>
      <c r="C17680">
        <v>37455.541684143522</v>
      </c>
      <c r="D17680">
        <v>19.024999999999999</v>
      </c>
      <c r="E17680" t="s">
        <v>6</v>
      </c>
      <c r="F17680" t="s">
        <v>66</v>
      </c>
      <c r="G17680" t="s">
        <v>4</v>
      </c>
      <c r="H17680">
        <v>0</v>
      </c>
    </row>
    <row r="17681" spans="2:8" x14ac:dyDescent="0.3">
      <c r="B17681" t="s">
        <v>55</v>
      </c>
      <c r="C17681">
        <v>37455.541684143522</v>
      </c>
      <c r="D17681">
        <v>19.024999999999999</v>
      </c>
      <c r="E17681" t="s">
        <v>6</v>
      </c>
      <c r="F17681" t="s">
        <v>67</v>
      </c>
      <c r="G17681" t="s">
        <v>62</v>
      </c>
      <c r="H17681">
        <v>0.48296929999999999</v>
      </c>
    </row>
    <row r="17682" spans="2:8" x14ac:dyDescent="0.3">
      <c r="B17682" t="s">
        <v>55</v>
      </c>
      <c r="C17682">
        <v>37455.541684143522</v>
      </c>
      <c r="D17682">
        <v>19.024999999999999</v>
      </c>
      <c r="E17682" t="s">
        <v>6</v>
      </c>
      <c r="F17682" t="s">
        <v>67</v>
      </c>
      <c r="G17682" t="s">
        <v>4</v>
      </c>
      <c r="H17682">
        <v>0</v>
      </c>
    </row>
    <row r="17683" spans="2:8" x14ac:dyDescent="0.3">
      <c r="B17683" t="s">
        <v>55</v>
      </c>
      <c r="C17683">
        <v>37455.541684143522</v>
      </c>
      <c r="D17683">
        <v>19.024999999999999</v>
      </c>
      <c r="E17683" t="s">
        <v>6</v>
      </c>
      <c r="F17683" t="s">
        <v>68</v>
      </c>
      <c r="G17683" t="s">
        <v>62</v>
      </c>
      <c r="H17683">
        <v>1.0208170000000001</v>
      </c>
    </row>
    <row r="17684" spans="2:8" x14ac:dyDescent="0.3">
      <c r="B17684" t="s">
        <v>55</v>
      </c>
      <c r="C17684">
        <v>37455.541684143522</v>
      </c>
      <c r="D17684">
        <v>19.024999999999999</v>
      </c>
      <c r="E17684" t="s">
        <v>6</v>
      </c>
      <c r="F17684" t="s">
        <v>68</v>
      </c>
      <c r="G17684" t="s">
        <v>4</v>
      </c>
      <c r="H17684">
        <v>0</v>
      </c>
    </row>
    <row r="17685" spans="2:8" x14ac:dyDescent="0.3">
      <c r="B17685" t="s">
        <v>55</v>
      </c>
      <c r="C17685">
        <v>37455.583350868059</v>
      </c>
      <c r="D17685">
        <v>19.75</v>
      </c>
      <c r="E17685" t="s">
        <v>2</v>
      </c>
      <c r="F17685" t="s">
        <v>3</v>
      </c>
      <c r="G17685" t="s">
        <v>62</v>
      </c>
      <c r="H17685">
        <v>1.9003969999999999</v>
      </c>
    </row>
    <row r="17686" spans="2:8" x14ac:dyDescent="0.3">
      <c r="B17686" t="s">
        <v>55</v>
      </c>
      <c r="C17686">
        <v>37455.583350868059</v>
      </c>
      <c r="D17686">
        <v>19.75</v>
      </c>
      <c r="E17686" t="s">
        <v>2</v>
      </c>
      <c r="F17686" t="s">
        <v>3</v>
      </c>
      <c r="G17686" t="s">
        <v>4</v>
      </c>
      <c r="H17686">
        <v>1</v>
      </c>
    </row>
    <row r="17687" spans="2:8" x14ac:dyDescent="0.3">
      <c r="B17687" t="s">
        <v>55</v>
      </c>
      <c r="C17687">
        <v>37455.583350868059</v>
      </c>
      <c r="D17687">
        <v>19.75</v>
      </c>
      <c r="E17687" t="s">
        <v>2</v>
      </c>
      <c r="F17687" t="s">
        <v>63</v>
      </c>
      <c r="G17687" t="s">
        <v>62</v>
      </c>
      <c r="H17687">
        <v>0.62983829999999996</v>
      </c>
    </row>
    <row r="17688" spans="2:8" x14ac:dyDescent="0.3">
      <c r="B17688" t="s">
        <v>55</v>
      </c>
      <c r="C17688">
        <v>37455.583350868059</v>
      </c>
      <c r="D17688">
        <v>19.75</v>
      </c>
      <c r="E17688" t="s">
        <v>2</v>
      </c>
      <c r="F17688" t="s">
        <v>63</v>
      </c>
      <c r="G17688" t="s">
        <v>4</v>
      </c>
      <c r="H17688">
        <v>1</v>
      </c>
    </row>
    <row r="17689" spans="2:8" x14ac:dyDescent="0.3">
      <c r="B17689" t="s">
        <v>55</v>
      </c>
      <c r="C17689">
        <v>37455.583350868059</v>
      </c>
      <c r="D17689">
        <v>19.75</v>
      </c>
      <c r="E17689" t="s">
        <v>2</v>
      </c>
      <c r="F17689" t="s">
        <v>64</v>
      </c>
      <c r="G17689" t="s">
        <v>62</v>
      </c>
      <c r="H17689">
        <v>0.68707960000000001</v>
      </c>
    </row>
    <row r="17690" spans="2:8" x14ac:dyDescent="0.3">
      <c r="B17690" t="s">
        <v>55</v>
      </c>
      <c r="C17690">
        <v>37455.583350868059</v>
      </c>
      <c r="D17690">
        <v>19.75</v>
      </c>
      <c r="E17690" t="s">
        <v>2</v>
      </c>
      <c r="F17690" t="s">
        <v>64</v>
      </c>
      <c r="G17690" t="s">
        <v>4</v>
      </c>
      <c r="H17690">
        <v>1</v>
      </c>
    </row>
    <row r="17691" spans="2:8" x14ac:dyDescent="0.3">
      <c r="B17691" t="s">
        <v>55</v>
      </c>
      <c r="C17691">
        <v>37455.583350868059</v>
      </c>
      <c r="D17691">
        <v>19.75</v>
      </c>
      <c r="E17691" t="s">
        <v>2</v>
      </c>
      <c r="F17691" t="s">
        <v>65</v>
      </c>
      <c r="G17691" t="s">
        <v>62</v>
      </c>
      <c r="H17691">
        <v>-0.37250529999999998</v>
      </c>
    </row>
    <row r="17692" spans="2:8" x14ac:dyDescent="0.3">
      <c r="B17692" t="s">
        <v>55</v>
      </c>
      <c r="C17692">
        <v>37455.583350868059</v>
      </c>
      <c r="D17692">
        <v>19.75</v>
      </c>
      <c r="E17692" t="s">
        <v>2</v>
      </c>
      <c r="F17692" t="s">
        <v>65</v>
      </c>
      <c r="G17692" t="s">
        <v>4</v>
      </c>
      <c r="H17692">
        <v>0</v>
      </c>
    </row>
    <row r="17693" spans="2:8" x14ac:dyDescent="0.3">
      <c r="B17693" t="s">
        <v>55</v>
      </c>
      <c r="C17693">
        <v>37455.583350868059</v>
      </c>
      <c r="D17693">
        <v>19.75</v>
      </c>
      <c r="E17693" t="s">
        <v>2</v>
      </c>
      <c r="F17693" t="s">
        <v>66</v>
      </c>
      <c r="G17693" t="s">
        <v>62</v>
      </c>
      <c r="H17693">
        <v>0.75479450000000003</v>
      </c>
    </row>
    <row r="17694" spans="2:8" x14ac:dyDescent="0.3">
      <c r="B17694" t="s">
        <v>55</v>
      </c>
      <c r="C17694">
        <v>37455.583350868059</v>
      </c>
      <c r="D17694">
        <v>19.75</v>
      </c>
      <c r="E17694" t="s">
        <v>2</v>
      </c>
      <c r="F17694" t="s">
        <v>66</v>
      </c>
      <c r="G17694" t="s">
        <v>4</v>
      </c>
      <c r="H17694">
        <v>0</v>
      </c>
    </row>
    <row r="17695" spans="2:8" x14ac:dyDescent="0.3">
      <c r="B17695" t="s">
        <v>55</v>
      </c>
      <c r="C17695">
        <v>37455.583350868059</v>
      </c>
      <c r="D17695">
        <v>19.75</v>
      </c>
      <c r="E17695" t="s">
        <v>2</v>
      </c>
      <c r="F17695" t="s">
        <v>67</v>
      </c>
      <c r="G17695" t="s">
        <v>62</v>
      </c>
      <c r="H17695">
        <v>0.62402190000000002</v>
      </c>
    </row>
    <row r="17696" spans="2:8" x14ac:dyDescent="0.3">
      <c r="B17696" t="s">
        <v>55</v>
      </c>
      <c r="C17696">
        <v>37455.583350868059</v>
      </c>
      <c r="D17696">
        <v>19.75</v>
      </c>
      <c r="E17696" t="s">
        <v>2</v>
      </c>
      <c r="F17696" t="s">
        <v>67</v>
      </c>
      <c r="G17696" t="s">
        <v>4</v>
      </c>
      <c r="H17696">
        <v>0</v>
      </c>
    </row>
    <row r="17697" spans="2:8" x14ac:dyDescent="0.3">
      <c r="B17697" t="s">
        <v>55</v>
      </c>
      <c r="C17697">
        <v>37455.583350868059</v>
      </c>
      <c r="D17697">
        <v>19.75</v>
      </c>
      <c r="E17697" t="s">
        <v>2</v>
      </c>
      <c r="F17697" t="s">
        <v>68</v>
      </c>
      <c r="G17697" t="s">
        <v>62</v>
      </c>
      <c r="H17697">
        <v>0.53827080000000005</v>
      </c>
    </row>
    <row r="17698" spans="2:8" x14ac:dyDescent="0.3">
      <c r="B17698" t="s">
        <v>55</v>
      </c>
      <c r="C17698">
        <v>37455.583350868059</v>
      </c>
      <c r="D17698">
        <v>19.75</v>
      </c>
      <c r="E17698" t="s">
        <v>2</v>
      </c>
      <c r="F17698" t="s">
        <v>68</v>
      </c>
      <c r="G17698" t="s">
        <v>4</v>
      </c>
      <c r="H17698">
        <v>0</v>
      </c>
    </row>
    <row r="17699" spans="2:8" x14ac:dyDescent="0.3">
      <c r="B17699" t="s">
        <v>55</v>
      </c>
      <c r="C17699">
        <v>37455.583350868059</v>
      </c>
      <c r="D17699">
        <v>19.75</v>
      </c>
      <c r="E17699" t="s">
        <v>5</v>
      </c>
      <c r="F17699" t="s">
        <v>3</v>
      </c>
      <c r="G17699" t="s">
        <v>62</v>
      </c>
      <c r="H17699">
        <v>1.8791519999999999</v>
      </c>
    </row>
    <row r="17700" spans="2:8" x14ac:dyDescent="0.3">
      <c r="B17700" t="s">
        <v>55</v>
      </c>
      <c r="C17700">
        <v>37455.583350868059</v>
      </c>
      <c r="D17700">
        <v>19.75</v>
      </c>
      <c r="E17700" t="s">
        <v>5</v>
      </c>
      <c r="F17700" t="s">
        <v>3</v>
      </c>
      <c r="G17700" t="s">
        <v>4</v>
      </c>
      <c r="H17700">
        <v>1</v>
      </c>
    </row>
    <row r="17701" spans="2:8" x14ac:dyDescent="0.3">
      <c r="B17701" t="s">
        <v>55</v>
      </c>
      <c r="C17701">
        <v>37455.583350868059</v>
      </c>
      <c r="D17701">
        <v>19.75</v>
      </c>
      <c r="E17701" t="s">
        <v>5</v>
      </c>
      <c r="F17701" t="s">
        <v>63</v>
      </c>
      <c r="G17701" t="s">
        <v>62</v>
      </c>
      <c r="H17701">
        <v>0.75832900000000003</v>
      </c>
    </row>
    <row r="17702" spans="2:8" x14ac:dyDescent="0.3">
      <c r="B17702" t="s">
        <v>55</v>
      </c>
      <c r="C17702">
        <v>37455.583350868059</v>
      </c>
      <c r="D17702">
        <v>19.75</v>
      </c>
      <c r="E17702" t="s">
        <v>5</v>
      </c>
      <c r="F17702" t="s">
        <v>63</v>
      </c>
      <c r="G17702" t="s">
        <v>4</v>
      </c>
      <c r="H17702">
        <v>1</v>
      </c>
    </row>
    <row r="17703" spans="2:8" x14ac:dyDescent="0.3">
      <c r="B17703" t="s">
        <v>55</v>
      </c>
      <c r="C17703">
        <v>37455.583350868059</v>
      </c>
      <c r="D17703">
        <v>19.75</v>
      </c>
      <c r="E17703" t="s">
        <v>5</v>
      </c>
      <c r="F17703" t="s">
        <v>64</v>
      </c>
      <c r="G17703" t="s">
        <v>62</v>
      </c>
      <c r="H17703">
        <v>0.9048351</v>
      </c>
    </row>
    <row r="17704" spans="2:8" x14ac:dyDescent="0.3">
      <c r="B17704" t="s">
        <v>55</v>
      </c>
      <c r="C17704">
        <v>37455.583350868059</v>
      </c>
      <c r="D17704">
        <v>19.75</v>
      </c>
      <c r="E17704" t="s">
        <v>5</v>
      </c>
      <c r="F17704" t="s">
        <v>64</v>
      </c>
      <c r="G17704" t="s">
        <v>4</v>
      </c>
      <c r="H17704">
        <v>1</v>
      </c>
    </row>
    <row r="17705" spans="2:8" x14ac:dyDescent="0.3">
      <c r="B17705" t="s">
        <v>55</v>
      </c>
      <c r="C17705">
        <v>37455.583350868059</v>
      </c>
      <c r="D17705">
        <v>19.75</v>
      </c>
      <c r="E17705" t="s">
        <v>5</v>
      </c>
      <c r="F17705" t="s">
        <v>65</v>
      </c>
      <c r="G17705" t="s">
        <v>62</v>
      </c>
      <c r="H17705">
        <v>-7.395794E-2</v>
      </c>
    </row>
    <row r="17706" spans="2:8" x14ac:dyDescent="0.3">
      <c r="B17706" t="s">
        <v>55</v>
      </c>
      <c r="C17706">
        <v>37455.583350868059</v>
      </c>
      <c r="D17706">
        <v>19.75</v>
      </c>
      <c r="E17706" t="s">
        <v>5</v>
      </c>
      <c r="F17706" t="s">
        <v>65</v>
      </c>
      <c r="G17706" t="s">
        <v>4</v>
      </c>
      <c r="H17706">
        <v>0</v>
      </c>
    </row>
    <row r="17707" spans="2:8" x14ac:dyDescent="0.3">
      <c r="B17707" t="s">
        <v>55</v>
      </c>
      <c r="C17707">
        <v>37455.583350868059</v>
      </c>
      <c r="D17707">
        <v>19.75</v>
      </c>
      <c r="E17707" t="s">
        <v>5</v>
      </c>
      <c r="F17707" t="s">
        <v>66</v>
      </c>
      <c r="G17707" t="s">
        <v>62</v>
      </c>
      <c r="H17707">
        <v>1.0491649999999999</v>
      </c>
    </row>
    <row r="17708" spans="2:8" x14ac:dyDescent="0.3">
      <c r="B17708" t="s">
        <v>55</v>
      </c>
      <c r="C17708">
        <v>37455.583350868059</v>
      </c>
      <c r="D17708">
        <v>19.75</v>
      </c>
      <c r="E17708" t="s">
        <v>5</v>
      </c>
      <c r="F17708" t="s">
        <v>66</v>
      </c>
      <c r="G17708" t="s">
        <v>4</v>
      </c>
      <c r="H17708">
        <v>0</v>
      </c>
    </row>
    <row r="17709" spans="2:8" x14ac:dyDescent="0.3">
      <c r="B17709" t="s">
        <v>55</v>
      </c>
      <c r="C17709">
        <v>37455.583350868059</v>
      </c>
      <c r="D17709">
        <v>19.75</v>
      </c>
      <c r="E17709" t="s">
        <v>5</v>
      </c>
      <c r="F17709" t="s">
        <v>67</v>
      </c>
      <c r="G17709" t="s">
        <v>62</v>
      </c>
      <c r="H17709">
        <v>0.59574939999999998</v>
      </c>
    </row>
    <row r="17710" spans="2:8" x14ac:dyDescent="0.3">
      <c r="B17710" t="s">
        <v>55</v>
      </c>
      <c r="C17710">
        <v>37455.583350868059</v>
      </c>
      <c r="D17710">
        <v>19.75</v>
      </c>
      <c r="E17710" t="s">
        <v>5</v>
      </c>
      <c r="F17710" t="s">
        <v>67</v>
      </c>
      <c r="G17710" t="s">
        <v>4</v>
      </c>
      <c r="H17710">
        <v>0</v>
      </c>
    </row>
    <row r="17711" spans="2:8" x14ac:dyDescent="0.3">
      <c r="B17711" t="s">
        <v>55</v>
      </c>
      <c r="C17711">
        <v>37455.583350868059</v>
      </c>
      <c r="D17711">
        <v>19.75</v>
      </c>
      <c r="E17711" t="s">
        <v>5</v>
      </c>
      <c r="F17711" t="s">
        <v>68</v>
      </c>
      <c r="G17711" t="s">
        <v>62</v>
      </c>
      <c r="H17711">
        <v>1.109558</v>
      </c>
    </row>
    <row r="17712" spans="2:8" x14ac:dyDescent="0.3">
      <c r="B17712" t="s">
        <v>55</v>
      </c>
      <c r="C17712">
        <v>37455.583350868059</v>
      </c>
      <c r="D17712">
        <v>19.75</v>
      </c>
      <c r="E17712" t="s">
        <v>5</v>
      </c>
      <c r="F17712" t="s">
        <v>68</v>
      </c>
      <c r="G17712" t="s">
        <v>4</v>
      </c>
      <c r="H17712">
        <v>0</v>
      </c>
    </row>
    <row r="17713" spans="2:8" x14ac:dyDescent="0.3">
      <c r="B17713" t="s">
        <v>55</v>
      </c>
      <c r="C17713">
        <v>37455.583350868059</v>
      </c>
      <c r="D17713">
        <v>19.75</v>
      </c>
      <c r="E17713" t="s">
        <v>6</v>
      </c>
      <c r="F17713" t="s">
        <v>3</v>
      </c>
      <c r="G17713" t="s">
        <v>62</v>
      </c>
      <c r="H17713">
        <v>1.8772200000000001</v>
      </c>
    </row>
    <row r="17714" spans="2:8" x14ac:dyDescent="0.3">
      <c r="B17714" t="s">
        <v>55</v>
      </c>
      <c r="C17714">
        <v>37455.583350868059</v>
      </c>
      <c r="D17714">
        <v>19.75</v>
      </c>
      <c r="E17714" t="s">
        <v>6</v>
      </c>
      <c r="F17714" t="s">
        <v>3</v>
      </c>
      <c r="G17714" t="s">
        <v>4</v>
      </c>
      <c r="H17714">
        <v>1</v>
      </c>
    </row>
    <row r="17715" spans="2:8" x14ac:dyDescent="0.3">
      <c r="B17715" t="s">
        <v>55</v>
      </c>
      <c r="C17715">
        <v>37455.583350868059</v>
      </c>
      <c r="D17715">
        <v>19.75</v>
      </c>
      <c r="E17715" t="s">
        <v>6</v>
      </c>
      <c r="F17715" t="s">
        <v>63</v>
      </c>
      <c r="G17715" t="s">
        <v>62</v>
      </c>
      <c r="H17715">
        <v>0.77007530000000002</v>
      </c>
    </row>
    <row r="17716" spans="2:8" x14ac:dyDescent="0.3">
      <c r="B17716" t="s">
        <v>55</v>
      </c>
      <c r="C17716">
        <v>37455.583350868059</v>
      </c>
      <c r="D17716">
        <v>19.75</v>
      </c>
      <c r="E17716" t="s">
        <v>6</v>
      </c>
      <c r="F17716" t="s">
        <v>63</v>
      </c>
      <c r="G17716" t="s">
        <v>4</v>
      </c>
      <c r="H17716">
        <v>1</v>
      </c>
    </row>
    <row r="17717" spans="2:8" x14ac:dyDescent="0.3">
      <c r="B17717" t="s">
        <v>55</v>
      </c>
      <c r="C17717">
        <v>37455.583350868059</v>
      </c>
      <c r="D17717">
        <v>19.75</v>
      </c>
      <c r="E17717" t="s">
        <v>6</v>
      </c>
      <c r="F17717" t="s">
        <v>64</v>
      </c>
      <c r="G17717" t="s">
        <v>62</v>
      </c>
      <c r="H17717">
        <v>0.93485490000000004</v>
      </c>
    </row>
    <row r="17718" spans="2:8" x14ac:dyDescent="0.3">
      <c r="B17718" t="s">
        <v>55</v>
      </c>
      <c r="C17718">
        <v>37455.583350868059</v>
      </c>
      <c r="D17718">
        <v>19.75</v>
      </c>
      <c r="E17718" t="s">
        <v>6</v>
      </c>
      <c r="F17718" t="s">
        <v>64</v>
      </c>
      <c r="G17718" t="s">
        <v>4</v>
      </c>
      <c r="H17718">
        <v>1</v>
      </c>
    </row>
    <row r="17719" spans="2:8" x14ac:dyDescent="0.3">
      <c r="B17719" t="s">
        <v>55</v>
      </c>
      <c r="C17719">
        <v>37455.583350868059</v>
      </c>
      <c r="D17719">
        <v>19.75</v>
      </c>
      <c r="E17719" t="s">
        <v>6</v>
      </c>
      <c r="F17719" t="s">
        <v>65</v>
      </c>
      <c r="G17719" t="s">
        <v>62</v>
      </c>
      <c r="H17719">
        <v>7.8052479999999994E-2</v>
      </c>
    </row>
    <row r="17720" spans="2:8" x14ac:dyDescent="0.3">
      <c r="B17720" t="s">
        <v>55</v>
      </c>
      <c r="C17720">
        <v>37455.583350868059</v>
      </c>
      <c r="D17720">
        <v>19.75</v>
      </c>
      <c r="E17720" t="s">
        <v>6</v>
      </c>
      <c r="F17720" t="s">
        <v>65</v>
      </c>
      <c r="G17720" t="s">
        <v>4</v>
      </c>
      <c r="H17720">
        <v>0</v>
      </c>
    </row>
    <row r="17721" spans="2:8" x14ac:dyDescent="0.3">
      <c r="B17721" t="s">
        <v>55</v>
      </c>
      <c r="C17721">
        <v>37455.583350868059</v>
      </c>
      <c r="D17721">
        <v>19.75</v>
      </c>
      <c r="E17721" t="s">
        <v>6</v>
      </c>
      <c r="F17721" t="s">
        <v>66</v>
      </c>
      <c r="G17721" t="s">
        <v>62</v>
      </c>
      <c r="H17721">
        <v>1.054135</v>
      </c>
    </row>
    <row r="17722" spans="2:8" x14ac:dyDescent="0.3">
      <c r="B17722" t="s">
        <v>55</v>
      </c>
      <c r="C17722">
        <v>37455.583350868059</v>
      </c>
      <c r="D17722">
        <v>19.75</v>
      </c>
      <c r="E17722" t="s">
        <v>6</v>
      </c>
      <c r="F17722" t="s">
        <v>66</v>
      </c>
      <c r="G17722" t="s">
        <v>4</v>
      </c>
      <c r="H17722">
        <v>0</v>
      </c>
    </row>
    <row r="17723" spans="2:8" x14ac:dyDescent="0.3">
      <c r="B17723" t="s">
        <v>55</v>
      </c>
      <c r="C17723">
        <v>37455.583350868059</v>
      </c>
      <c r="D17723">
        <v>19.75</v>
      </c>
      <c r="E17723" t="s">
        <v>6</v>
      </c>
      <c r="F17723" t="s">
        <v>67</v>
      </c>
      <c r="G17723" t="s">
        <v>62</v>
      </c>
      <c r="H17723">
        <v>0.62640819999999997</v>
      </c>
    </row>
    <row r="17724" spans="2:8" x14ac:dyDescent="0.3">
      <c r="B17724" t="s">
        <v>55</v>
      </c>
      <c r="C17724">
        <v>37455.583350868059</v>
      </c>
      <c r="D17724">
        <v>19.75</v>
      </c>
      <c r="E17724" t="s">
        <v>6</v>
      </c>
      <c r="F17724" t="s">
        <v>67</v>
      </c>
      <c r="G17724" t="s">
        <v>4</v>
      </c>
      <c r="H17724">
        <v>1</v>
      </c>
    </row>
    <row r="17725" spans="2:8" x14ac:dyDescent="0.3">
      <c r="B17725" t="s">
        <v>55</v>
      </c>
      <c r="C17725">
        <v>37455.583350868059</v>
      </c>
      <c r="D17725">
        <v>19.75</v>
      </c>
      <c r="E17725" t="s">
        <v>6</v>
      </c>
      <c r="F17725" t="s">
        <v>68</v>
      </c>
      <c r="G17725" t="s">
        <v>62</v>
      </c>
      <c r="H17725">
        <v>1.107156</v>
      </c>
    </row>
    <row r="17726" spans="2:8" x14ac:dyDescent="0.3">
      <c r="B17726" t="s">
        <v>55</v>
      </c>
      <c r="C17726">
        <v>37455.583350868059</v>
      </c>
      <c r="D17726">
        <v>19.75</v>
      </c>
      <c r="E17726" t="s">
        <v>6</v>
      </c>
      <c r="F17726" t="s">
        <v>68</v>
      </c>
      <c r="G17726" t="s">
        <v>4</v>
      </c>
      <c r="H17726">
        <v>0</v>
      </c>
    </row>
    <row r="17727" spans="2:8" x14ac:dyDescent="0.3">
      <c r="B17727" t="s">
        <v>55</v>
      </c>
      <c r="C17727">
        <v>37455.625017592596</v>
      </c>
      <c r="D17727">
        <v>20.55</v>
      </c>
      <c r="E17727" t="s">
        <v>2</v>
      </c>
      <c r="F17727" t="s">
        <v>3</v>
      </c>
      <c r="G17727" t="s">
        <v>62</v>
      </c>
      <c r="H17727">
        <v>2.053887</v>
      </c>
    </row>
    <row r="17728" spans="2:8" x14ac:dyDescent="0.3">
      <c r="B17728" t="s">
        <v>55</v>
      </c>
      <c r="C17728">
        <v>37455.625017592596</v>
      </c>
      <c r="D17728">
        <v>20.55</v>
      </c>
      <c r="E17728" t="s">
        <v>2</v>
      </c>
      <c r="F17728" t="s">
        <v>3</v>
      </c>
      <c r="G17728" t="s">
        <v>4</v>
      </c>
      <c r="H17728">
        <v>1</v>
      </c>
    </row>
    <row r="17729" spans="2:8" x14ac:dyDescent="0.3">
      <c r="B17729" t="s">
        <v>55</v>
      </c>
      <c r="C17729">
        <v>37455.625017592596</v>
      </c>
      <c r="D17729">
        <v>20.55</v>
      </c>
      <c r="E17729" t="s">
        <v>2</v>
      </c>
      <c r="F17729" t="s">
        <v>63</v>
      </c>
      <c r="G17729" t="s">
        <v>62</v>
      </c>
      <c r="H17729">
        <v>0.65556530000000002</v>
      </c>
    </row>
    <row r="17730" spans="2:8" x14ac:dyDescent="0.3">
      <c r="B17730" t="s">
        <v>55</v>
      </c>
      <c r="C17730">
        <v>37455.625017592596</v>
      </c>
      <c r="D17730">
        <v>20.55</v>
      </c>
      <c r="E17730" t="s">
        <v>2</v>
      </c>
      <c r="F17730" t="s">
        <v>63</v>
      </c>
      <c r="G17730" t="s">
        <v>4</v>
      </c>
      <c r="H17730">
        <v>1</v>
      </c>
    </row>
    <row r="17731" spans="2:8" x14ac:dyDescent="0.3">
      <c r="B17731" t="s">
        <v>55</v>
      </c>
      <c r="C17731">
        <v>37455.625017592596</v>
      </c>
      <c r="D17731">
        <v>20.55</v>
      </c>
      <c r="E17731" t="s">
        <v>2</v>
      </c>
      <c r="F17731" t="s">
        <v>64</v>
      </c>
      <c r="G17731" t="s">
        <v>62</v>
      </c>
      <c r="H17731">
        <v>0.75399450000000001</v>
      </c>
    </row>
    <row r="17732" spans="2:8" x14ac:dyDescent="0.3">
      <c r="B17732" t="s">
        <v>55</v>
      </c>
      <c r="C17732">
        <v>37455.625017592596</v>
      </c>
      <c r="D17732">
        <v>20.55</v>
      </c>
      <c r="E17732" t="s">
        <v>2</v>
      </c>
      <c r="F17732" t="s">
        <v>64</v>
      </c>
      <c r="G17732" t="s">
        <v>4</v>
      </c>
      <c r="H17732">
        <v>1</v>
      </c>
    </row>
    <row r="17733" spans="2:8" x14ac:dyDescent="0.3">
      <c r="B17733" t="s">
        <v>55</v>
      </c>
      <c r="C17733">
        <v>37455.625017592596</v>
      </c>
      <c r="D17733">
        <v>20.55</v>
      </c>
      <c r="E17733" t="s">
        <v>2</v>
      </c>
      <c r="F17733" t="s">
        <v>65</v>
      </c>
      <c r="G17733" t="s">
        <v>62</v>
      </c>
      <c r="H17733">
        <v>-0.36811539999999998</v>
      </c>
    </row>
    <row r="17734" spans="2:8" x14ac:dyDescent="0.3">
      <c r="B17734" t="s">
        <v>55</v>
      </c>
      <c r="C17734">
        <v>37455.625017592596</v>
      </c>
      <c r="D17734">
        <v>20.55</v>
      </c>
      <c r="E17734" t="s">
        <v>2</v>
      </c>
      <c r="F17734" t="s">
        <v>65</v>
      </c>
      <c r="G17734" t="s">
        <v>4</v>
      </c>
      <c r="H17734">
        <v>0</v>
      </c>
    </row>
    <row r="17735" spans="2:8" x14ac:dyDescent="0.3">
      <c r="B17735" t="s">
        <v>55</v>
      </c>
      <c r="C17735">
        <v>37455.625017592596</v>
      </c>
      <c r="D17735">
        <v>20.55</v>
      </c>
      <c r="E17735" t="s">
        <v>2</v>
      </c>
      <c r="F17735" t="s">
        <v>66</v>
      </c>
      <c r="G17735" t="s">
        <v>62</v>
      </c>
      <c r="H17735">
        <v>0.71333179999999996</v>
      </c>
    </row>
    <row r="17736" spans="2:8" x14ac:dyDescent="0.3">
      <c r="B17736" t="s">
        <v>55</v>
      </c>
      <c r="C17736">
        <v>37455.625017592596</v>
      </c>
      <c r="D17736">
        <v>20.55</v>
      </c>
      <c r="E17736" t="s">
        <v>2</v>
      </c>
      <c r="F17736" t="s">
        <v>66</v>
      </c>
      <c r="G17736" t="s">
        <v>4</v>
      </c>
      <c r="H17736">
        <v>0</v>
      </c>
    </row>
    <row r="17737" spans="2:8" x14ac:dyDescent="0.3">
      <c r="B17737" t="s">
        <v>55</v>
      </c>
      <c r="C17737">
        <v>37455.625017592596</v>
      </c>
      <c r="D17737">
        <v>20.55</v>
      </c>
      <c r="E17737" t="s">
        <v>2</v>
      </c>
      <c r="F17737" t="s">
        <v>67</v>
      </c>
      <c r="G17737" t="s">
        <v>62</v>
      </c>
      <c r="H17737">
        <v>0.67537590000000003</v>
      </c>
    </row>
    <row r="17738" spans="2:8" x14ac:dyDescent="0.3">
      <c r="B17738" t="s">
        <v>55</v>
      </c>
      <c r="C17738">
        <v>37455.625017592596</v>
      </c>
      <c r="D17738">
        <v>20.55</v>
      </c>
      <c r="E17738" t="s">
        <v>2</v>
      </c>
      <c r="F17738" t="s">
        <v>67</v>
      </c>
      <c r="G17738" t="s">
        <v>4</v>
      </c>
      <c r="H17738">
        <v>0</v>
      </c>
    </row>
    <row r="17739" spans="2:8" x14ac:dyDescent="0.3">
      <c r="B17739" t="s">
        <v>55</v>
      </c>
      <c r="C17739">
        <v>37455.625017592596</v>
      </c>
      <c r="D17739">
        <v>20.55</v>
      </c>
      <c r="E17739" t="s">
        <v>2</v>
      </c>
      <c r="F17739" t="s">
        <v>68</v>
      </c>
      <c r="G17739" t="s">
        <v>62</v>
      </c>
      <c r="H17739">
        <v>0.6004003</v>
      </c>
    </row>
    <row r="17740" spans="2:8" x14ac:dyDescent="0.3">
      <c r="B17740" t="s">
        <v>55</v>
      </c>
      <c r="C17740">
        <v>37455.625017592596</v>
      </c>
      <c r="D17740">
        <v>20.55</v>
      </c>
      <c r="E17740" t="s">
        <v>2</v>
      </c>
      <c r="F17740" t="s">
        <v>68</v>
      </c>
      <c r="G17740" t="s">
        <v>4</v>
      </c>
      <c r="H17740">
        <v>0</v>
      </c>
    </row>
    <row r="17741" spans="2:8" x14ac:dyDescent="0.3">
      <c r="B17741" t="s">
        <v>55</v>
      </c>
      <c r="C17741">
        <v>37455.625017592596</v>
      </c>
      <c r="D17741">
        <v>20.55</v>
      </c>
      <c r="E17741" t="s">
        <v>5</v>
      </c>
      <c r="F17741" t="s">
        <v>3</v>
      </c>
      <c r="G17741" t="s">
        <v>62</v>
      </c>
      <c r="H17741">
        <v>1.9638370000000001</v>
      </c>
    </row>
    <row r="17742" spans="2:8" x14ac:dyDescent="0.3">
      <c r="B17742" t="s">
        <v>55</v>
      </c>
      <c r="C17742">
        <v>37455.625017592596</v>
      </c>
      <c r="D17742">
        <v>20.55</v>
      </c>
      <c r="E17742" t="s">
        <v>5</v>
      </c>
      <c r="F17742" t="s">
        <v>3</v>
      </c>
      <c r="G17742" t="s">
        <v>4</v>
      </c>
      <c r="H17742">
        <v>1</v>
      </c>
    </row>
    <row r="17743" spans="2:8" x14ac:dyDescent="0.3">
      <c r="B17743" t="s">
        <v>55</v>
      </c>
      <c r="C17743">
        <v>37455.625017592596</v>
      </c>
      <c r="D17743">
        <v>20.55</v>
      </c>
      <c r="E17743" t="s">
        <v>5</v>
      </c>
      <c r="F17743" t="s">
        <v>63</v>
      </c>
      <c r="G17743" t="s">
        <v>62</v>
      </c>
      <c r="H17743">
        <v>0.74046210000000001</v>
      </c>
    </row>
    <row r="17744" spans="2:8" x14ac:dyDescent="0.3">
      <c r="B17744" t="s">
        <v>55</v>
      </c>
      <c r="C17744">
        <v>37455.625017592596</v>
      </c>
      <c r="D17744">
        <v>20.55</v>
      </c>
      <c r="E17744" t="s">
        <v>5</v>
      </c>
      <c r="F17744" t="s">
        <v>63</v>
      </c>
      <c r="G17744" t="s">
        <v>4</v>
      </c>
      <c r="H17744">
        <v>1</v>
      </c>
    </row>
    <row r="17745" spans="2:8" x14ac:dyDescent="0.3">
      <c r="B17745" t="s">
        <v>55</v>
      </c>
      <c r="C17745">
        <v>37455.625017592596</v>
      </c>
      <c r="D17745">
        <v>20.55</v>
      </c>
      <c r="E17745" t="s">
        <v>5</v>
      </c>
      <c r="F17745" t="s">
        <v>64</v>
      </c>
      <c r="G17745" t="s">
        <v>62</v>
      </c>
      <c r="H17745">
        <v>0.96315459999999997</v>
      </c>
    </row>
    <row r="17746" spans="2:8" x14ac:dyDescent="0.3">
      <c r="B17746" t="s">
        <v>55</v>
      </c>
      <c r="C17746">
        <v>37455.625017592596</v>
      </c>
      <c r="D17746">
        <v>20.55</v>
      </c>
      <c r="E17746" t="s">
        <v>5</v>
      </c>
      <c r="F17746" t="s">
        <v>64</v>
      </c>
      <c r="G17746" t="s">
        <v>4</v>
      </c>
      <c r="H17746">
        <v>1</v>
      </c>
    </row>
    <row r="17747" spans="2:8" x14ac:dyDescent="0.3">
      <c r="B17747" t="s">
        <v>55</v>
      </c>
      <c r="C17747">
        <v>37455.625017592596</v>
      </c>
      <c r="D17747">
        <v>20.55</v>
      </c>
      <c r="E17747" t="s">
        <v>5</v>
      </c>
      <c r="F17747" t="s">
        <v>65</v>
      </c>
      <c r="G17747" t="s">
        <v>62</v>
      </c>
      <c r="H17747">
        <v>-8.2332959999999997E-2</v>
      </c>
    </row>
    <row r="17748" spans="2:8" x14ac:dyDescent="0.3">
      <c r="B17748" t="s">
        <v>55</v>
      </c>
      <c r="C17748">
        <v>37455.625017592596</v>
      </c>
      <c r="D17748">
        <v>20.55</v>
      </c>
      <c r="E17748" t="s">
        <v>5</v>
      </c>
      <c r="F17748" t="s">
        <v>65</v>
      </c>
      <c r="G17748" t="s">
        <v>4</v>
      </c>
      <c r="H17748">
        <v>0</v>
      </c>
    </row>
    <row r="17749" spans="2:8" x14ac:dyDescent="0.3">
      <c r="B17749" t="s">
        <v>55</v>
      </c>
      <c r="C17749">
        <v>37455.625017592596</v>
      </c>
      <c r="D17749">
        <v>20.55</v>
      </c>
      <c r="E17749" t="s">
        <v>5</v>
      </c>
      <c r="F17749" t="s">
        <v>66</v>
      </c>
      <c r="G17749" t="s">
        <v>62</v>
      </c>
      <c r="H17749">
        <v>1.0211030000000001</v>
      </c>
    </row>
    <row r="17750" spans="2:8" x14ac:dyDescent="0.3">
      <c r="B17750" t="s">
        <v>55</v>
      </c>
      <c r="C17750">
        <v>37455.625017592596</v>
      </c>
      <c r="D17750">
        <v>20.55</v>
      </c>
      <c r="E17750" t="s">
        <v>5</v>
      </c>
      <c r="F17750" t="s">
        <v>66</v>
      </c>
      <c r="G17750" t="s">
        <v>4</v>
      </c>
      <c r="H17750">
        <v>0</v>
      </c>
    </row>
    <row r="17751" spans="2:8" x14ac:dyDescent="0.3">
      <c r="B17751" t="s">
        <v>55</v>
      </c>
      <c r="C17751">
        <v>37455.625017592596</v>
      </c>
      <c r="D17751">
        <v>20.55</v>
      </c>
      <c r="E17751" t="s">
        <v>5</v>
      </c>
      <c r="F17751" t="s">
        <v>67</v>
      </c>
      <c r="G17751" t="s">
        <v>62</v>
      </c>
      <c r="H17751">
        <v>0.7344754</v>
      </c>
    </row>
    <row r="17752" spans="2:8" x14ac:dyDescent="0.3">
      <c r="B17752" t="s">
        <v>55</v>
      </c>
      <c r="C17752">
        <v>37455.625017592596</v>
      </c>
      <c r="D17752">
        <v>20.55</v>
      </c>
      <c r="E17752" t="s">
        <v>5</v>
      </c>
      <c r="F17752" t="s">
        <v>67</v>
      </c>
      <c r="G17752" t="s">
        <v>4</v>
      </c>
      <c r="H17752">
        <v>1</v>
      </c>
    </row>
    <row r="17753" spans="2:8" x14ac:dyDescent="0.3">
      <c r="B17753" t="s">
        <v>55</v>
      </c>
      <c r="C17753">
        <v>37455.625017592596</v>
      </c>
      <c r="D17753">
        <v>20.55</v>
      </c>
      <c r="E17753" t="s">
        <v>5</v>
      </c>
      <c r="F17753" t="s">
        <v>68</v>
      </c>
      <c r="G17753" t="s">
        <v>62</v>
      </c>
      <c r="H17753">
        <v>1.180825</v>
      </c>
    </row>
    <row r="17754" spans="2:8" x14ac:dyDescent="0.3">
      <c r="B17754" t="s">
        <v>55</v>
      </c>
      <c r="C17754">
        <v>37455.625017592596</v>
      </c>
      <c r="D17754">
        <v>20.55</v>
      </c>
      <c r="E17754" t="s">
        <v>5</v>
      </c>
      <c r="F17754" t="s">
        <v>68</v>
      </c>
      <c r="G17754" t="s">
        <v>4</v>
      </c>
      <c r="H17754">
        <v>0</v>
      </c>
    </row>
    <row r="17755" spans="2:8" x14ac:dyDescent="0.3">
      <c r="B17755" t="s">
        <v>55</v>
      </c>
      <c r="C17755">
        <v>37455.625017592596</v>
      </c>
      <c r="D17755">
        <v>20.55</v>
      </c>
      <c r="E17755" t="s">
        <v>6</v>
      </c>
      <c r="F17755" t="s">
        <v>3</v>
      </c>
      <c r="G17755" t="s">
        <v>62</v>
      </c>
      <c r="H17755">
        <v>1.970494</v>
      </c>
    </row>
    <row r="17756" spans="2:8" x14ac:dyDescent="0.3">
      <c r="B17756" t="s">
        <v>55</v>
      </c>
      <c r="C17756">
        <v>37455.625017592596</v>
      </c>
      <c r="D17756">
        <v>20.55</v>
      </c>
      <c r="E17756" t="s">
        <v>6</v>
      </c>
      <c r="F17756" t="s">
        <v>3</v>
      </c>
      <c r="G17756" t="s">
        <v>4</v>
      </c>
      <c r="H17756">
        <v>1</v>
      </c>
    </row>
    <row r="17757" spans="2:8" x14ac:dyDescent="0.3">
      <c r="B17757" t="s">
        <v>55</v>
      </c>
      <c r="C17757">
        <v>37455.625017592596</v>
      </c>
      <c r="D17757">
        <v>20.55</v>
      </c>
      <c r="E17757" t="s">
        <v>6</v>
      </c>
      <c r="F17757" t="s">
        <v>63</v>
      </c>
      <c r="G17757" t="s">
        <v>62</v>
      </c>
      <c r="H17757">
        <v>0.75430819999999998</v>
      </c>
    </row>
    <row r="17758" spans="2:8" x14ac:dyDescent="0.3">
      <c r="B17758" t="s">
        <v>55</v>
      </c>
      <c r="C17758">
        <v>37455.625017592596</v>
      </c>
      <c r="D17758">
        <v>20.55</v>
      </c>
      <c r="E17758" t="s">
        <v>6</v>
      </c>
      <c r="F17758" t="s">
        <v>63</v>
      </c>
      <c r="G17758" t="s">
        <v>4</v>
      </c>
      <c r="H17758">
        <v>1</v>
      </c>
    </row>
    <row r="17759" spans="2:8" x14ac:dyDescent="0.3">
      <c r="B17759" t="s">
        <v>55</v>
      </c>
      <c r="C17759">
        <v>37455.625017592596</v>
      </c>
      <c r="D17759">
        <v>20.55</v>
      </c>
      <c r="E17759" t="s">
        <v>6</v>
      </c>
      <c r="F17759" t="s">
        <v>64</v>
      </c>
      <c r="G17759" t="s">
        <v>62</v>
      </c>
      <c r="H17759">
        <v>0.98867769999999999</v>
      </c>
    </row>
    <row r="17760" spans="2:8" x14ac:dyDescent="0.3">
      <c r="B17760" t="s">
        <v>55</v>
      </c>
      <c r="C17760">
        <v>37455.625017592596</v>
      </c>
      <c r="D17760">
        <v>20.55</v>
      </c>
      <c r="E17760" t="s">
        <v>6</v>
      </c>
      <c r="F17760" t="s">
        <v>64</v>
      </c>
      <c r="G17760" t="s">
        <v>4</v>
      </c>
      <c r="H17760">
        <v>1</v>
      </c>
    </row>
    <row r="17761" spans="2:8" x14ac:dyDescent="0.3">
      <c r="B17761" t="s">
        <v>55</v>
      </c>
      <c r="C17761">
        <v>37455.625017592596</v>
      </c>
      <c r="D17761">
        <v>20.55</v>
      </c>
      <c r="E17761" t="s">
        <v>6</v>
      </c>
      <c r="F17761" t="s">
        <v>65</v>
      </c>
      <c r="G17761" t="s">
        <v>62</v>
      </c>
      <c r="H17761">
        <v>7.1870829999999997E-2</v>
      </c>
    </row>
    <row r="17762" spans="2:8" x14ac:dyDescent="0.3">
      <c r="B17762" t="s">
        <v>55</v>
      </c>
      <c r="C17762">
        <v>37455.625017592596</v>
      </c>
      <c r="D17762">
        <v>20.55</v>
      </c>
      <c r="E17762" t="s">
        <v>6</v>
      </c>
      <c r="F17762" t="s">
        <v>65</v>
      </c>
      <c r="G17762" t="s">
        <v>4</v>
      </c>
      <c r="H17762">
        <v>0</v>
      </c>
    </row>
    <row r="17763" spans="2:8" x14ac:dyDescent="0.3">
      <c r="B17763" t="s">
        <v>55</v>
      </c>
      <c r="C17763">
        <v>37455.625017592596</v>
      </c>
      <c r="D17763">
        <v>20.55</v>
      </c>
      <c r="E17763" t="s">
        <v>6</v>
      </c>
      <c r="F17763" t="s">
        <v>66</v>
      </c>
      <c r="G17763" t="s">
        <v>62</v>
      </c>
      <c r="H17763">
        <v>1.0308580000000001</v>
      </c>
    </row>
    <row r="17764" spans="2:8" x14ac:dyDescent="0.3">
      <c r="B17764" t="s">
        <v>55</v>
      </c>
      <c r="C17764">
        <v>37455.625017592596</v>
      </c>
      <c r="D17764">
        <v>20.55</v>
      </c>
      <c r="E17764" t="s">
        <v>6</v>
      </c>
      <c r="F17764" t="s">
        <v>66</v>
      </c>
      <c r="G17764" t="s">
        <v>4</v>
      </c>
      <c r="H17764">
        <v>0</v>
      </c>
    </row>
    <row r="17765" spans="2:8" x14ac:dyDescent="0.3">
      <c r="B17765" t="s">
        <v>55</v>
      </c>
      <c r="C17765">
        <v>37455.625017592596</v>
      </c>
      <c r="D17765">
        <v>20.55</v>
      </c>
      <c r="E17765" t="s">
        <v>6</v>
      </c>
      <c r="F17765" t="s">
        <v>67</v>
      </c>
      <c r="G17765" t="s">
        <v>62</v>
      </c>
      <c r="H17765">
        <v>0.75704930000000004</v>
      </c>
    </row>
    <row r="17766" spans="2:8" x14ac:dyDescent="0.3">
      <c r="B17766" t="s">
        <v>55</v>
      </c>
      <c r="C17766">
        <v>37455.625017592596</v>
      </c>
      <c r="D17766">
        <v>20.55</v>
      </c>
      <c r="E17766" t="s">
        <v>6</v>
      </c>
      <c r="F17766" t="s">
        <v>67</v>
      </c>
      <c r="G17766" t="s">
        <v>4</v>
      </c>
      <c r="H17766">
        <v>1</v>
      </c>
    </row>
    <row r="17767" spans="2:8" x14ac:dyDescent="0.3">
      <c r="B17767" t="s">
        <v>55</v>
      </c>
      <c r="C17767">
        <v>37455.625017592596</v>
      </c>
      <c r="D17767">
        <v>20.55</v>
      </c>
      <c r="E17767" t="s">
        <v>6</v>
      </c>
      <c r="F17767" t="s">
        <v>68</v>
      </c>
      <c r="G17767" t="s">
        <v>62</v>
      </c>
      <c r="H17767">
        <v>1.1760390000000001</v>
      </c>
    </row>
    <row r="17768" spans="2:8" x14ac:dyDescent="0.3">
      <c r="B17768" t="s">
        <v>55</v>
      </c>
      <c r="C17768">
        <v>37455.625017592596</v>
      </c>
      <c r="D17768">
        <v>20.55</v>
      </c>
      <c r="E17768" t="s">
        <v>6</v>
      </c>
      <c r="F17768" t="s">
        <v>68</v>
      </c>
      <c r="G17768" t="s">
        <v>4</v>
      </c>
      <c r="H17768">
        <v>0</v>
      </c>
    </row>
    <row r="17769" spans="2:8" x14ac:dyDescent="0.3">
      <c r="B17769" t="s">
        <v>55</v>
      </c>
      <c r="C17769">
        <v>37455.666684317126</v>
      </c>
      <c r="D17769">
        <v>20.95</v>
      </c>
      <c r="E17769" t="s">
        <v>2</v>
      </c>
      <c r="F17769" t="s">
        <v>3</v>
      </c>
      <c r="G17769" t="s">
        <v>62</v>
      </c>
      <c r="H17769">
        <v>2.1274709999999999</v>
      </c>
    </row>
    <row r="17770" spans="2:8" x14ac:dyDescent="0.3">
      <c r="B17770" t="s">
        <v>55</v>
      </c>
      <c r="C17770">
        <v>37455.666684317126</v>
      </c>
      <c r="D17770">
        <v>20.95</v>
      </c>
      <c r="E17770" t="s">
        <v>2</v>
      </c>
      <c r="F17770" t="s">
        <v>3</v>
      </c>
      <c r="G17770" t="s">
        <v>4</v>
      </c>
      <c r="H17770">
        <v>1</v>
      </c>
    </row>
    <row r="17771" spans="2:8" x14ac:dyDescent="0.3">
      <c r="B17771" t="s">
        <v>55</v>
      </c>
      <c r="C17771">
        <v>37455.666684317126</v>
      </c>
      <c r="D17771">
        <v>20.95</v>
      </c>
      <c r="E17771" t="s">
        <v>2</v>
      </c>
      <c r="F17771" t="s">
        <v>63</v>
      </c>
      <c r="G17771" t="s">
        <v>62</v>
      </c>
      <c r="H17771">
        <v>0.67142869999999999</v>
      </c>
    </row>
    <row r="17772" spans="2:8" x14ac:dyDescent="0.3">
      <c r="B17772" t="s">
        <v>55</v>
      </c>
      <c r="C17772">
        <v>37455.666684317126</v>
      </c>
      <c r="D17772">
        <v>20.95</v>
      </c>
      <c r="E17772" t="s">
        <v>2</v>
      </c>
      <c r="F17772" t="s">
        <v>63</v>
      </c>
      <c r="G17772" t="s">
        <v>4</v>
      </c>
      <c r="H17772">
        <v>1</v>
      </c>
    </row>
    <row r="17773" spans="2:8" x14ac:dyDescent="0.3">
      <c r="B17773" t="s">
        <v>55</v>
      </c>
      <c r="C17773">
        <v>37455.666684317126</v>
      </c>
      <c r="D17773">
        <v>20.95</v>
      </c>
      <c r="E17773" t="s">
        <v>2</v>
      </c>
      <c r="F17773" t="s">
        <v>64</v>
      </c>
      <c r="G17773" t="s">
        <v>62</v>
      </c>
      <c r="H17773">
        <v>0.81517280000000003</v>
      </c>
    </row>
    <row r="17774" spans="2:8" x14ac:dyDescent="0.3">
      <c r="B17774" t="s">
        <v>55</v>
      </c>
      <c r="C17774">
        <v>37455.666684317126</v>
      </c>
      <c r="D17774">
        <v>20.95</v>
      </c>
      <c r="E17774" t="s">
        <v>2</v>
      </c>
      <c r="F17774" t="s">
        <v>64</v>
      </c>
      <c r="G17774" t="s">
        <v>4</v>
      </c>
      <c r="H17774">
        <v>1</v>
      </c>
    </row>
    <row r="17775" spans="2:8" x14ac:dyDescent="0.3">
      <c r="B17775" t="s">
        <v>55</v>
      </c>
      <c r="C17775">
        <v>37455.666684317126</v>
      </c>
      <c r="D17775">
        <v>20.95</v>
      </c>
      <c r="E17775" t="s">
        <v>2</v>
      </c>
      <c r="F17775" t="s">
        <v>65</v>
      </c>
      <c r="G17775" t="s">
        <v>62</v>
      </c>
      <c r="H17775">
        <v>-0.37224449999999998</v>
      </c>
    </row>
    <row r="17776" spans="2:8" x14ac:dyDescent="0.3">
      <c r="B17776" t="s">
        <v>55</v>
      </c>
      <c r="C17776">
        <v>37455.666684317126</v>
      </c>
      <c r="D17776">
        <v>20.95</v>
      </c>
      <c r="E17776" t="s">
        <v>2</v>
      </c>
      <c r="F17776" t="s">
        <v>65</v>
      </c>
      <c r="G17776" t="s">
        <v>4</v>
      </c>
      <c r="H17776">
        <v>0</v>
      </c>
    </row>
    <row r="17777" spans="2:8" x14ac:dyDescent="0.3">
      <c r="B17777" t="s">
        <v>55</v>
      </c>
      <c r="C17777">
        <v>37455.666684317126</v>
      </c>
      <c r="D17777">
        <v>20.95</v>
      </c>
      <c r="E17777" t="s">
        <v>2</v>
      </c>
      <c r="F17777" t="s">
        <v>66</v>
      </c>
      <c r="G17777" t="s">
        <v>62</v>
      </c>
      <c r="H17777">
        <v>0.71245409999999998</v>
      </c>
    </row>
    <row r="17778" spans="2:8" x14ac:dyDescent="0.3">
      <c r="B17778" t="s">
        <v>55</v>
      </c>
      <c r="C17778">
        <v>37455.666684317126</v>
      </c>
      <c r="D17778">
        <v>20.95</v>
      </c>
      <c r="E17778" t="s">
        <v>2</v>
      </c>
      <c r="F17778" t="s">
        <v>66</v>
      </c>
      <c r="G17778" t="s">
        <v>4</v>
      </c>
      <c r="H17778">
        <v>0</v>
      </c>
    </row>
    <row r="17779" spans="2:8" x14ac:dyDescent="0.3">
      <c r="B17779" t="s">
        <v>55</v>
      </c>
      <c r="C17779">
        <v>37455.666684317126</v>
      </c>
      <c r="D17779">
        <v>20.95</v>
      </c>
      <c r="E17779" t="s">
        <v>2</v>
      </c>
      <c r="F17779" t="s">
        <v>67</v>
      </c>
      <c r="G17779" t="s">
        <v>62</v>
      </c>
      <c r="H17779">
        <v>0.74804369999999998</v>
      </c>
    </row>
    <row r="17780" spans="2:8" x14ac:dyDescent="0.3">
      <c r="B17780" t="s">
        <v>55</v>
      </c>
      <c r="C17780">
        <v>37455.666684317126</v>
      </c>
      <c r="D17780">
        <v>20.95</v>
      </c>
      <c r="E17780" t="s">
        <v>2</v>
      </c>
      <c r="F17780" t="s">
        <v>67</v>
      </c>
      <c r="G17780" t="s">
        <v>4</v>
      </c>
      <c r="H17780">
        <v>0</v>
      </c>
    </row>
    <row r="17781" spans="2:8" x14ac:dyDescent="0.3">
      <c r="B17781" t="s">
        <v>55</v>
      </c>
      <c r="C17781">
        <v>37455.666684317126</v>
      </c>
      <c r="D17781">
        <v>20.95</v>
      </c>
      <c r="E17781" t="s">
        <v>2</v>
      </c>
      <c r="F17781" t="s">
        <v>68</v>
      </c>
      <c r="G17781" t="s">
        <v>62</v>
      </c>
      <c r="H17781">
        <v>0.68339079999999996</v>
      </c>
    </row>
    <row r="17782" spans="2:8" x14ac:dyDescent="0.3">
      <c r="B17782" t="s">
        <v>55</v>
      </c>
      <c r="C17782">
        <v>37455.666684317126</v>
      </c>
      <c r="D17782">
        <v>20.95</v>
      </c>
      <c r="E17782" t="s">
        <v>2</v>
      </c>
      <c r="F17782" t="s">
        <v>68</v>
      </c>
      <c r="G17782" t="s">
        <v>4</v>
      </c>
      <c r="H17782">
        <v>0</v>
      </c>
    </row>
    <row r="17783" spans="2:8" x14ac:dyDescent="0.3">
      <c r="B17783" t="s">
        <v>55</v>
      </c>
      <c r="C17783">
        <v>37455.666684317126</v>
      </c>
      <c r="D17783">
        <v>20.95</v>
      </c>
      <c r="E17783" t="s">
        <v>5</v>
      </c>
      <c r="F17783" t="s">
        <v>3</v>
      </c>
      <c r="G17783" t="s">
        <v>62</v>
      </c>
      <c r="H17783">
        <v>2.0825399999999998</v>
      </c>
    </row>
    <row r="17784" spans="2:8" x14ac:dyDescent="0.3">
      <c r="B17784" t="s">
        <v>55</v>
      </c>
      <c r="C17784">
        <v>37455.666684317126</v>
      </c>
      <c r="D17784">
        <v>20.95</v>
      </c>
      <c r="E17784" t="s">
        <v>5</v>
      </c>
      <c r="F17784" t="s">
        <v>3</v>
      </c>
      <c r="G17784" t="s">
        <v>4</v>
      </c>
      <c r="H17784">
        <v>1</v>
      </c>
    </row>
    <row r="17785" spans="2:8" x14ac:dyDescent="0.3">
      <c r="B17785" t="s">
        <v>55</v>
      </c>
      <c r="C17785">
        <v>37455.666684317126</v>
      </c>
      <c r="D17785">
        <v>20.95</v>
      </c>
      <c r="E17785" t="s">
        <v>5</v>
      </c>
      <c r="F17785" t="s">
        <v>63</v>
      </c>
      <c r="G17785" t="s">
        <v>62</v>
      </c>
      <c r="H17785">
        <v>0.79851870000000003</v>
      </c>
    </row>
    <row r="17786" spans="2:8" x14ac:dyDescent="0.3">
      <c r="B17786" t="s">
        <v>55</v>
      </c>
      <c r="C17786">
        <v>37455.666684317126</v>
      </c>
      <c r="D17786">
        <v>20.95</v>
      </c>
      <c r="E17786" t="s">
        <v>5</v>
      </c>
      <c r="F17786" t="s">
        <v>63</v>
      </c>
      <c r="G17786" t="s">
        <v>4</v>
      </c>
      <c r="H17786">
        <v>1</v>
      </c>
    </row>
    <row r="17787" spans="2:8" x14ac:dyDescent="0.3">
      <c r="B17787" t="s">
        <v>55</v>
      </c>
      <c r="C17787">
        <v>37455.666684317126</v>
      </c>
      <c r="D17787">
        <v>20.95</v>
      </c>
      <c r="E17787" t="s">
        <v>5</v>
      </c>
      <c r="F17787" t="s">
        <v>64</v>
      </c>
      <c r="G17787" t="s">
        <v>62</v>
      </c>
      <c r="H17787">
        <v>1.0070650000000001</v>
      </c>
    </row>
    <row r="17788" spans="2:8" x14ac:dyDescent="0.3">
      <c r="B17788" t="s">
        <v>55</v>
      </c>
      <c r="C17788">
        <v>37455.666684317126</v>
      </c>
      <c r="D17788">
        <v>20.95</v>
      </c>
      <c r="E17788" t="s">
        <v>5</v>
      </c>
      <c r="F17788" t="s">
        <v>64</v>
      </c>
      <c r="G17788" t="s">
        <v>4</v>
      </c>
      <c r="H17788">
        <v>1</v>
      </c>
    </row>
    <row r="17789" spans="2:8" x14ac:dyDescent="0.3">
      <c r="B17789" t="s">
        <v>55</v>
      </c>
      <c r="C17789">
        <v>37455.666684317126</v>
      </c>
      <c r="D17789">
        <v>20.95</v>
      </c>
      <c r="E17789" t="s">
        <v>5</v>
      </c>
      <c r="F17789" t="s">
        <v>65</v>
      </c>
      <c r="G17789" t="s">
        <v>62</v>
      </c>
      <c r="H17789">
        <v>-8.9441309999999996E-2</v>
      </c>
    </row>
    <row r="17790" spans="2:8" x14ac:dyDescent="0.3">
      <c r="B17790" t="s">
        <v>55</v>
      </c>
      <c r="C17790">
        <v>37455.666684317126</v>
      </c>
      <c r="D17790">
        <v>20.95</v>
      </c>
      <c r="E17790" t="s">
        <v>5</v>
      </c>
      <c r="F17790" t="s">
        <v>65</v>
      </c>
      <c r="G17790" t="s">
        <v>4</v>
      </c>
      <c r="H17790">
        <v>0</v>
      </c>
    </row>
    <row r="17791" spans="2:8" x14ac:dyDescent="0.3">
      <c r="B17791" t="s">
        <v>55</v>
      </c>
      <c r="C17791">
        <v>37455.666684317126</v>
      </c>
      <c r="D17791">
        <v>20.95</v>
      </c>
      <c r="E17791" t="s">
        <v>5</v>
      </c>
      <c r="F17791" t="s">
        <v>66</v>
      </c>
      <c r="G17791" t="s">
        <v>62</v>
      </c>
      <c r="H17791">
        <v>1.0307649999999999</v>
      </c>
    </row>
    <row r="17792" spans="2:8" x14ac:dyDescent="0.3">
      <c r="B17792" t="s">
        <v>55</v>
      </c>
      <c r="C17792">
        <v>37455.666684317126</v>
      </c>
      <c r="D17792">
        <v>20.95</v>
      </c>
      <c r="E17792" t="s">
        <v>5</v>
      </c>
      <c r="F17792" t="s">
        <v>66</v>
      </c>
      <c r="G17792" t="s">
        <v>4</v>
      </c>
      <c r="H17792">
        <v>0</v>
      </c>
    </row>
    <row r="17793" spans="2:8" x14ac:dyDescent="0.3">
      <c r="B17793" t="s">
        <v>55</v>
      </c>
      <c r="C17793">
        <v>37455.666684317126</v>
      </c>
      <c r="D17793">
        <v>20.95</v>
      </c>
      <c r="E17793" t="s">
        <v>5</v>
      </c>
      <c r="F17793" t="s">
        <v>67</v>
      </c>
      <c r="G17793" t="s">
        <v>62</v>
      </c>
      <c r="H17793">
        <v>0.8270187</v>
      </c>
    </row>
    <row r="17794" spans="2:8" x14ac:dyDescent="0.3">
      <c r="B17794" t="s">
        <v>55</v>
      </c>
      <c r="C17794">
        <v>37455.666684317126</v>
      </c>
      <c r="D17794">
        <v>20.95</v>
      </c>
      <c r="E17794" t="s">
        <v>5</v>
      </c>
      <c r="F17794" t="s">
        <v>67</v>
      </c>
      <c r="G17794" t="s">
        <v>4</v>
      </c>
      <c r="H17794">
        <v>1</v>
      </c>
    </row>
    <row r="17795" spans="2:8" x14ac:dyDescent="0.3">
      <c r="B17795" t="s">
        <v>55</v>
      </c>
      <c r="C17795">
        <v>37455.666684317126</v>
      </c>
      <c r="D17795">
        <v>20.95</v>
      </c>
      <c r="E17795" t="s">
        <v>5</v>
      </c>
      <c r="F17795" t="s">
        <v>68</v>
      </c>
      <c r="G17795" t="s">
        <v>62</v>
      </c>
      <c r="H17795">
        <v>1.2198519999999999</v>
      </c>
    </row>
    <row r="17796" spans="2:8" x14ac:dyDescent="0.3">
      <c r="B17796" t="s">
        <v>55</v>
      </c>
      <c r="C17796">
        <v>37455.666684317126</v>
      </c>
      <c r="D17796">
        <v>20.95</v>
      </c>
      <c r="E17796" t="s">
        <v>5</v>
      </c>
      <c r="F17796" t="s">
        <v>68</v>
      </c>
      <c r="G17796" t="s">
        <v>4</v>
      </c>
      <c r="H17796">
        <v>0</v>
      </c>
    </row>
    <row r="17797" spans="2:8" x14ac:dyDescent="0.3">
      <c r="B17797" t="s">
        <v>55</v>
      </c>
      <c r="C17797">
        <v>37455.666684317126</v>
      </c>
      <c r="D17797">
        <v>20.95</v>
      </c>
      <c r="E17797" t="s">
        <v>6</v>
      </c>
      <c r="F17797" t="s">
        <v>3</v>
      </c>
      <c r="G17797" t="s">
        <v>62</v>
      </c>
      <c r="H17797">
        <v>2.085696</v>
      </c>
    </row>
    <row r="17798" spans="2:8" x14ac:dyDescent="0.3">
      <c r="B17798" t="s">
        <v>55</v>
      </c>
      <c r="C17798">
        <v>37455.666684317126</v>
      </c>
      <c r="D17798">
        <v>20.95</v>
      </c>
      <c r="E17798" t="s">
        <v>6</v>
      </c>
      <c r="F17798" t="s">
        <v>3</v>
      </c>
      <c r="G17798" t="s">
        <v>4</v>
      </c>
      <c r="H17798">
        <v>1</v>
      </c>
    </row>
    <row r="17799" spans="2:8" x14ac:dyDescent="0.3">
      <c r="B17799" t="s">
        <v>55</v>
      </c>
      <c r="C17799">
        <v>37455.666684317126</v>
      </c>
      <c r="D17799">
        <v>20.95</v>
      </c>
      <c r="E17799" t="s">
        <v>6</v>
      </c>
      <c r="F17799" t="s">
        <v>63</v>
      </c>
      <c r="G17799" t="s">
        <v>62</v>
      </c>
      <c r="H17799">
        <v>0.80513270000000003</v>
      </c>
    </row>
    <row r="17800" spans="2:8" x14ac:dyDescent="0.3">
      <c r="B17800" t="s">
        <v>55</v>
      </c>
      <c r="C17800">
        <v>37455.666684317126</v>
      </c>
      <c r="D17800">
        <v>20.95</v>
      </c>
      <c r="E17800" t="s">
        <v>6</v>
      </c>
      <c r="F17800" t="s">
        <v>63</v>
      </c>
      <c r="G17800" t="s">
        <v>4</v>
      </c>
      <c r="H17800">
        <v>1</v>
      </c>
    </row>
    <row r="17801" spans="2:8" x14ac:dyDescent="0.3">
      <c r="B17801" t="s">
        <v>55</v>
      </c>
      <c r="C17801">
        <v>37455.666684317126</v>
      </c>
      <c r="D17801">
        <v>20.95</v>
      </c>
      <c r="E17801" t="s">
        <v>6</v>
      </c>
      <c r="F17801" t="s">
        <v>64</v>
      </c>
      <c r="G17801" t="s">
        <v>62</v>
      </c>
      <c r="H17801">
        <v>1.028151</v>
      </c>
    </row>
    <row r="17802" spans="2:8" x14ac:dyDescent="0.3">
      <c r="B17802" t="s">
        <v>55</v>
      </c>
      <c r="C17802">
        <v>37455.666684317126</v>
      </c>
      <c r="D17802">
        <v>20.95</v>
      </c>
      <c r="E17802" t="s">
        <v>6</v>
      </c>
      <c r="F17802" t="s">
        <v>64</v>
      </c>
      <c r="G17802" t="s">
        <v>4</v>
      </c>
      <c r="H17802">
        <v>1</v>
      </c>
    </row>
    <row r="17803" spans="2:8" x14ac:dyDescent="0.3">
      <c r="B17803" t="s">
        <v>55</v>
      </c>
      <c r="C17803">
        <v>37455.666684317126</v>
      </c>
      <c r="D17803">
        <v>20.95</v>
      </c>
      <c r="E17803" t="s">
        <v>6</v>
      </c>
      <c r="F17803" t="s">
        <v>65</v>
      </c>
      <c r="G17803" t="s">
        <v>62</v>
      </c>
      <c r="H17803">
        <v>6.5740220000000002E-2</v>
      </c>
    </row>
    <row r="17804" spans="2:8" x14ac:dyDescent="0.3">
      <c r="B17804" t="s">
        <v>55</v>
      </c>
      <c r="C17804">
        <v>37455.666684317126</v>
      </c>
      <c r="D17804">
        <v>20.95</v>
      </c>
      <c r="E17804" t="s">
        <v>6</v>
      </c>
      <c r="F17804" t="s">
        <v>65</v>
      </c>
      <c r="G17804" t="s">
        <v>4</v>
      </c>
      <c r="H17804">
        <v>0</v>
      </c>
    </row>
    <row r="17805" spans="2:8" x14ac:dyDescent="0.3">
      <c r="B17805" t="s">
        <v>55</v>
      </c>
      <c r="C17805">
        <v>37455.666684317126</v>
      </c>
      <c r="D17805">
        <v>20.95</v>
      </c>
      <c r="E17805" t="s">
        <v>6</v>
      </c>
      <c r="F17805" t="s">
        <v>66</v>
      </c>
      <c r="G17805" t="s">
        <v>62</v>
      </c>
      <c r="H17805">
        <v>1.04003</v>
      </c>
    </row>
    <row r="17806" spans="2:8" x14ac:dyDescent="0.3">
      <c r="B17806" t="s">
        <v>55</v>
      </c>
      <c r="C17806">
        <v>37455.666684317126</v>
      </c>
      <c r="D17806">
        <v>20.95</v>
      </c>
      <c r="E17806" t="s">
        <v>6</v>
      </c>
      <c r="F17806" t="s">
        <v>66</v>
      </c>
      <c r="G17806" t="s">
        <v>4</v>
      </c>
      <c r="H17806">
        <v>0</v>
      </c>
    </row>
    <row r="17807" spans="2:8" x14ac:dyDescent="0.3">
      <c r="B17807" t="s">
        <v>55</v>
      </c>
      <c r="C17807">
        <v>37455.666684317126</v>
      </c>
      <c r="D17807">
        <v>20.95</v>
      </c>
      <c r="E17807" t="s">
        <v>6</v>
      </c>
      <c r="F17807" t="s">
        <v>67</v>
      </c>
      <c r="G17807" t="s">
        <v>62</v>
      </c>
      <c r="H17807">
        <v>0.84463560000000004</v>
      </c>
    </row>
    <row r="17808" spans="2:8" x14ac:dyDescent="0.3">
      <c r="B17808" t="s">
        <v>55</v>
      </c>
      <c r="C17808">
        <v>37455.666684317126</v>
      </c>
      <c r="D17808">
        <v>20.95</v>
      </c>
      <c r="E17808" t="s">
        <v>6</v>
      </c>
      <c r="F17808" t="s">
        <v>67</v>
      </c>
      <c r="G17808" t="s">
        <v>4</v>
      </c>
      <c r="H17808">
        <v>1</v>
      </c>
    </row>
    <row r="17809" spans="2:8" x14ac:dyDescent="0.3">
      <c r="B17809" t="s">
        <v>55</v>
      </c>
      <c r="C17809">
        <v>37455.666684317126</v>
      </c>
      <c r="D17809">
        <v>20.95</v>
      </c>
      <c r="E17809" t="s">
        <v>6</v>
      </c>
      <c r="F17809" t="s">
        <v>68</v>
      </c>
      <c r="G17809" t="s">
        <v>62</v>
      </c>
      <c r="H17809">
        <v>1.2176419999999999</v>
      </c>
    </row>
    <row r="17810" spans="2:8" x14ac:dyDescent="0.3">
      <c r="B17810" t="s">
        <v>55</v>
      </c>
      <c r="C17810">
        <v>37455.666684317126</v>
      </c>
      <c r="D17810">
        <v>20.95</v>
      </c>
      <c r="E17810" t="s">
        <v>6</v>
      </c>
      <c r="F17810" t="s">
        <v>68</v>
      </c>
      <c r="G17810" t="s">
        <v>4</v>
      </c>
      <c r="H17810">
        <v>0</v>
      </c>
    </row>
    <row r="17811" spans="2:8" x14ac:dyDescent="0.3">
      <c r="B17811" t="s">
        <v>55</v>
      </c>
      <c r="C17811">
        <v>37455.708351041663</v>
      </c>
      <c r="D17811">
        <v>20.625</v>
      </c>
      <c r="E17811" t="s">
        <v>2</v>
      </c>
      <c r="F17811" t="s">
        <v>3</v>
      </c>
      <c r="G17811" t="s">
        <v>62</v>
      </c>
      <c r="H17811">
        <v>2.214607</v>
      </c>
    </row>
    <row r="17812" spans="2:8" x14ac:dyDescent="0.3">
      <c r="B17812" t="s">
        <v>55</v>
      </c>
      <c r="C17812">
        <v>37455.708351041663</v>
      </c>
      <c r="D17812">
        <v>20.625</v>
      </c>
      <c r="E17812" t="s">
        <v>2</v>
      </c>
      <c r="F17812" t="s">
        <v>3</v>
      </c>
      <c r="G17812" t="s">
        <v>4</v>
      </c>
      <c r="H17812">
        <v>1</v>
      </c>
    </row>
    <row r="17813" spans="2:8" x14ac:dyDescent="0.3">
      <c r="B17813" t="s">
        <v>55</v>
      </c>
      <c r="C17813">
        <v>37455.708351041663</v>
      </c>
      <c r="D17813">
        <v>20.625</v>
      </c>
      <c r="E17813" t="s">
        <v>2</v>
      </c>
      <c r="F17813" t="s">
        <v>63</v>
      </c>
      <c r="G17813" t="s">
        <v>62</v>
      </c>
      <c r="H17813">
        <v>0.74792780000000003</v>
      </c>
    </row>
    <row r="17814" spans="2:8" x14ac:dyDescent="0.3">
      <c r="B17814" t="s">
        <v>55</v>
      </c>
      <c r="C17814">
        <v>37455.708351041663</v>
      </c>
      <c r="D17814">
        <v>20.625</v>
      </c>
      <c r="E17814" t="s">
        <v>2</v>
      </c>
      <c r="F17814" t="s">
        <v>63</v>
      </c>
      <c r="G17814" t="s">
        <v>4</v>
      </c>
      <c r="H17814">
        <v>1</v>
      </c>
    </row>
    <row r="17815" spans="2:8" x14ac:dyDescent="0.3">
      <c r="B17815" t="s">
        <v>55</v>
      </c>
      <c r="C17815">
        <v>37455.708351041663</v>
      </c>
      <c r="D17815">
        <v>20.625</v>
      </c>
      <c r="E17815" t="s">
        <v>2</v>
      </c>
      <c r="F17815" t="s">
        <v>64</v>
      </c>
      <c r="G17815" t="s">
        <v>62</v>
      </c>
      <c r="H17815">
        <v>0.84369400000000006</v>
      </c>
    </row>
    <row r="17816" spans="2:8" x14ac:dyDescent="0.3">
      <c r="B17816" t="s">
        <v>55</v>
      </c>
      <c r="C17816">
        <v>37455.708351041663</v>
      </c>
      <c r="D17816">
        <v>20.625</v>
      </c>
      <c r="E17816" t="s">
        <v>2</v>
      </c>
      <c r="F17816" t="s">
        <v>64</v>
      </c>
      <c r="G17816" t="s">
        <v>4</v>
      </c>
      <c r="H17816">
        <v>1</v>
      </c>
    </row>
    <row r="17817" spans="2:8" x14ac:dyDescent="0.3">
      <c r="B17817" t="s">
        <v>55</v>
      </c>
      <c r="C17817">
        <v>37455.708351041663</v>
      </c>
      <c r="D17817">
        <v>20.625</v>
      </c>
      <c r="E17817" t="s">
        <v>2</v>
      </c>
      <c r="F17817" t="s">
        <v>65</v>
      </c>
      <c r="G17817" t="s">
        <v>62</v>
      </c>
      <c r="H17817">
        <v>-0.40707500000000002</v>
      </c>
    </row>
    <row r="17818" spans="2:8" x14ac:dyDescent="0.3">
      <c r="B17818" t="s">
        <v>55</v>
      </c>
      <c r="C17818">
        <v>37455.708351041663</v>
      </c>
      <c r="D17818">
        <v>20.625</v>
      </c>
      <c r="E17818" t="s">
        <v>2</v>
      </c>
      <c r="F17818" t="s">
        <v>65</v>
      </c>
      <c r="G17818" t="s">
        <v>4</v>
      </c>
      <c r="H17818">
        <v>0</v>
      </c>
    </row>
    <row r="17819" spans="2:8" x14ac:dyDescent="0.3">
      <c r="B17819" t="s">
        <v>55</v>
      </c>
      <c r="C17819">
        <v>37455.708351041663</v>
      </c>
      <c r="D17819">
        <v>20.625</v>
      </c>
      <c r="E17819" t="s">
        <v>2</v>
      </c>
      <c r="F17819" t="s">
        <v>66</v>
      </c>
      <c r="G17819" t="s">
        <v>62</v>
      </c>
      <c r="H17819">
        <v>0.71233239999999998</v>
      </c>
    </row>
    <row r="17820" spans="2:8" x14ac:dyDescent="0.3">
      <c r="B17820" t="s">
        <v>55</v>
      </c>
      <c r="C17820">
        <v>37455.708351041663</v>
      </c>
      <c r="D17820">
        <v>20.625</v>
      </c>
      <c r="E17820" t="s">
        <v>2</v>
      </c>
      <c r="F17820" t="s">
        <v>66</v>
      </c>
      <c r="G17820" t="s">
        <v>4</v>
      </c>
      <c r="H17820">
        <v>0</v>
      </c>
    </row>
    <row r="17821" spans="2:8" x14ac:dyDescent="0.3">
      <c r="B17821" t="s">
        <v>55</v>
      </c>
      <c r="C17821">
        <v>37455.708351041663</v>
      </c>
      <c r="D17821">
        <v>20.625</v>
      </c>
      <c r="E17821" t="s">
        <v>2</v>
      </c>
      <c r="F17821" t="s">
        <v>67</v>
      </c>
      <c r="G17821" t="s">
        <v>62</v>
      </c>
      <c r="H17821">
        <v>0.81764490000000001</v>
      </c>
    </row>
    <row r="17822" spans="2:8" x14ac:dyDescent="0.3">
      <c r="B17822" t="s">
        <v>55</v>
      </c>
      <c r="C17822">
        <v>37455.708351041663</v>
      </c>
      <c r="D17822">
        <v>20.625</v>
      </c>
      <c r="E17822" t="s">
        <v>2</v>
      </c>
      <c r="F17822" t="s">
        <v>67</v>
      </c>
      <c r="G17822" t="s">
        <v>4</v>
      </c>
      <c r="H17822">
        <v>0</v>
      </c>
    </row>
    <row r="17823" spans="2:8" x14ac:dyDescent="0.3">
      <c r="B17823" t="s">
        <v>55</v>
      </c>
      <c r="C17823">
        <v>37455.708351041663</v>
      </c>
      <c r="D17823">
        <v>20.625</v>
      </c>
      <c r="E17823" t="s">
        <v>2</v>
      </c>
      <c r="F17823" t="s">
        <v>68</v>
      </c>
      <c r="G17823" t="s">
        <v>62</v>
      </c>
      <c r="H17823">
        <v>0.75869030000000004</v>
      </c>
    </row>
    <row r="17824" spans="2:8" x14ac:dyDescent="0.3">
      <c r="B17824" t="s">
        <v>55</v>
      </c>
      <c r="C17824">
        <v>37455.708351041663</v>
      </c>
      <c r="D17824">
        <v>20.625</v>
      </c>
      <c r="E17824" t="s">
        <v>2</v>
      </c>
      <c r="F17824" t="s">
        <v>68</v>
      </c>
      <c r="G17824" t="s">
        <v>4</v>
      </c>
      <c r="H17824">
        <v>0</v>
      </c>
    </row>
    <row r="17825" spans="2:8" x14ac:dyDescent="0.3">
      <c r="B17825" t="s">
        <v>55</v>
      </c>
      <c r="C17825">
        <v>37455.708351041663</v>
      </c>
      <c r="D17825">
        <v>20.625</v>
      </c>
      <c r="E17825" t="s">
        <v>5</v>
      </c>
      <c r="F17825" t="s">
        <v>3</v>
      </c>
      <c r="G17825" t="s">
        <v>62</v>
      </c>
      <c r="H17825">
        <v>2.162515</v>
      </c>
    </row>
    <row r="17826" spans="2:8" x14ac:dyDescent="0.3">
      <c r="B17826" t="s">
        <v>55</v>
      </c>
      <c r="C17826">
        <v>37455.708351041663</v>
      </c>
      <c r="D17826">
        <v>20.625</v>
      </c>
      <c r="E17826" t="s">
        <v>5</v>
      </c>
      <c r="F17826" t="s">
        <v>3</v>
      </c>
      <c r="G17826" t="s">
        <v>4</v>
      </c>
      <c r="H17826">
        <v>1</v>
      </c>
    </row>
    <row r="17827" spans="2:8" x14ac:dyDescent="0.3">
      <c r="B17827" t="s">
        <v>55</v>
      </c>
      <c r="C17827">
        <v>37455.708351041663</v>
      </c>
      <c r="D17827">
        <v>20.625</v>
      </c>
      <c r="E17827" t="s">
        <v>5</v>
      </c>
      <c r="F17827" t="s">
        <v>63</v>
      </c>
      <c r="G17827" t="s">
        <v>62</v>
      </c>
      <c r="H17827">
        <v>0.86396930000000005</v>
      </c>
    </row>
    <row r="17828" spans="2:8" x14ac:dyDescent="0.3">
      <c r="B17828" t="s">
        <v>55</v>
      </c>
      <c r="C17828">
        <v>37455.708351041663</v>
      </c>
      <c r="D17828">
        <v>20.625</v>
      </c>
      <c r="E17828" t="s">
        <v>5</v>
      </c>
      <c r="F17828" t="s">
        <v>63</v>
      </c>
      <c r="G17828" t="s">
        <v>4</v>
      </c>
      <c r="H17828">
        <v>1</v>
      </c>
    </row>
    <row r="17829" spans="2:8" x14ac:dyDescent="0.3">
      <c r="B17829" t="s">
        <v>55</v>
      </c>
      <c r="C17829">
        <v>37455.708351041663</v>
      </c>
      <c r="D17829">
        <v>20.625</v>
      </c>
      <c r="E17829" t="s">
        <v>5</v>
      </c>
      <c r="F17829" t="s">
        <v>64</v>
      </c>
      <c r="G17829" t="s">
        <v>62</v>
      </c>
      <c r="H17829">
        <v>1.029075</v>
      </c>
    </row>
    <row r="17830" spans="2:8" x14ac:dyDescent="0.3">
      <c r="B17830" t="s">
        <v>55</v>
      </c>
      <c r="C17830">
        <v>37455.708351041663</v>
      </c>
      <c r="D17830">
        <v>20.625</v>
      </c>
      <c r="E17830" t="s">
        <v>5</v>
      </c>
      <c r="F17830" t="s">
        <v>64</v>
      </c>
      <c r="G17830" t="s">
        <v>4</v>
      </c>
      <c r="H17830">
        <v>1</v>
      </c>
    </row>
    <row r="17831" spans="2:8" x14ac:dyDescent="0.3">
      <c r="B17831" t="s">
        <v>55</v>
      </c>
      <c r="C17831">
        <v>37455.708351041663</v>
      </c>
      <c r="D17831">
        <v>20.625</v>
      </c>
      <c r="E17831" t="s">
        <v>5</v>
      </c>
      <c r="F17831" t="s">
        <v>65</v>
      </c>
      <c r="G17831" t="s">
        <v>62</v>
      </c>
      <c r="H17831">
        <v>-0.1087089</v>
      </c>
    </row>
    <row r="17832" spans="2:8" x14ac:dyDescent="0.3">
      <c r="B17832" t="s">
        <v>55</v>
      </c>
      <c r="C17832">
        <v>37455.708351041663</v>
      </c>
      <c r="D17832">
        <v>20.625</v>
      </c>
      <c r="E17832" t="s">
        <v>5</v>
      </c>
      <c r="F17832" t="s">
        <v>65</v>
      </c>
      <c r="G17832" t="s">
        <v>4</v>
      </c>
      <c r="H17832">
        <v>0</v>
      </c>
    </row>
    <row r="17833" spans="2:8" x14ac:dyDescent="0.3">
      <c r="B17833" t="s">
        <v>55</v>
      </c>
      <c r="C17833">
        <v>37455.708351041663</v>
      </c>
      <c r="D17833">
        <v>20.625</v>
      </c>
      <c r="E17833" t="s">
        <v>5</v>
      </c>
      <c r="F17833" t="s">
        <v>66</v>
      </c>
      <c r="G17833" t="s">
        <v>62</v>
      </c>
      <c r="H17833">
        <v>1.0397160000000001</v>
      </c>
    </row>
    <row r="17834" spans="2:8" x14ac:dyDescent="0.3">
      <c r="B17834" t="s">
        <v>55</v>
      </c>
      <c r="C17834">
        <v>37455.708351041663</v>
      </c>
      <c r="D17834">
        <v>20.625</v>
      </c>
      <c r="E17834" t="s">
        <v>5</v>
      </c>
      <c r="F17834" t="s">
        <v>66</v>
      </c>
      <c r="G17834" t="s">
        <v>4</v>
      </c>
      <c r="H17834">
        <v>0</v>
      </c>
    </row>
    <row r="17835" spans="2:8" x14ac:dyDescent="0.3">
      <c r="B17835" t="s">
        <v>55</v>
      </c>
      <c r="C17835">
        <v>37455.708351041663</v>
      </c>
      <c r="D17835">
        <v>20.625</v>
      </c>
      <c r="E17835" t="s">
        <v>5</v>
      </c>
      <c r="F17835" t="s">
        <v>67</v>
      </c>
      <c r="G17835" t="s">
        <v>62</v>
      </c>
      <c r="H17835">
        <v>0.84195010000000003</v>
      </c>
    </row>
    <row r="17836" spans="2:8" x14ac:dyDescent="0.3">
      <c r="B17836" t="s">
        <v>55</v>
      </c>
      <c r="C17836">
        <v>37455.708351041663</v>
      </c>
      <c r="D17836">
        <v>20.625</v>
      </c>
      <c r="E17836" t="s">
        <v>5</v>
      </c>
      <c r="F17836" t="s">
        <v>67</v>
      </c>
      <c r="G17836" t="s">
        <v>4</v>
      </c>
      <c r="H17836">
        <v>1</v>
      </c>
    </row>
    <row r="17837" spans="2:8" x14ac:dyDescent="0.3">
      <c r="B17837" t="s">
        <v>55</v>
      </c>
      <c r="C17837">
        <v>37455.708351041663</v>
      </c>
      <c r="D17837">
        <v>20.625</v>
      </c>
      <c r="E17837" t="s">
        <v>5</v>
      </c>
      <c r="F17837" t="s">
        <v>68</v>
      </c>
      <c r="G17837" t="s">
        <v>62</v>
      </c>
      <c r="H17837">
        <v>1.201646</v>
      </c>
    </row>
    <row r="17838" spans="2:8" x14ac:dyDescent="0.3">
      <c r="B17838" t="s">
        <v>55</v>
      </c>
      <c r="C17838">
        <v>37455.708351041663</v>
      </c>
      <c r="D17838">
        <v>20.625</v>
      </c>
      <c r="E17838" t="s">
        <v>5</v>
      </c>
      <c r="F17838" t="s">
        <v>68</v>
      </c>
      <c r="G17838" t="s">
        <v>4</v>
      </c>
      <c r="H17838">
        <v>0</v>
      </c>
    </row>
    <row r="17839" spans="2:8" x14ac:dyDescent="0.3">
      <c r="B17839" t="s">
        <v>55</v>
      </c>
      <c r="C17839">
        <v>37455.708351041663</v>
      </c>
      <c r="D17839">
        <v>20.625</v>
      </c>
      <c r="E17839" t="s">
        <v>6</v>
      </c>
      <c r="F17839" t="s">
        <v>3</v>
      </c>
      <c r="G17839" t="s">
        <v>62</v>
      </c>
      <c r="H17839">
        <v>2.1653959999999999</v>
      </c>
    </row>
    <row r="17840" spans="2:8" x14ac:dyDescent="0.3">
      <c r="B17840" t="s">
        <v>55</v>
      </c>
      <c r="C17840">
        <v>37455.708351041663</v>
      </c>
      <c r="D17840">
        <v>20.625</v>
      </c>
      <c r="E17840" t="s">
        <v>6</v>
      </c>
      <c r="F17840" t="s">
        <v>3</v>
      </c>
      <c r="G17840" t="s">
        <v>4</v>
      </c>
      <c r="H17840">
        <v>1</v>
      </c>
    </row>
    <row r="17841" spans="2:8" x14ac:dyDescent="0.3">
      <c r="B17841" t="s">
        <v>55</v>
      </c>
      <c r="C17841">
        <v>37455.708351041663</v>
      </c>
      <c r="D17841">
        <v>20.625</v>
      </c>
      <c r="E17841" t="s">
        <v>6</v>
      </c>
      <c r="F17841" t="s">
        <v>63</v>
      </c>
      <c r="G17841" t="s">
        <v>62</v>
      </c>
      <c r="H17841">
        <v>0.86640419999999996</v>
      </c>
    </row>
    <row r="17842" spans="2:8" x14ac:dyDescent="0.3">
      <c r="B17842" t="s">
        <v>55</v>
      </c>
      <c r="C17842">
        <v>37455.708351041663</v>
      </c>
      <c r="D17842">
        <v>20.625</v>
      </c>
      <c r="E17842" t="s">
        <v>6</v>
      </c>
      <c r="F17842" t="s">
        <v>63</v>
      </c>
      <c r="G17842" t="s">
        <v>4</v>
      </c>
      <c r="H17842">
        <v>1</v>
      </c>
    </row>
    <row r="17843" spans="2:8" x14ac:dyDescent="0.3">
      <c r="B17843" t="s">
        <v>55</v>
      </c>
      <c r="C17843">
        <v>37455.708351041663</v>
      </c>
      <c r="D17843">
        <v>20.625</v>
      </c>
      <c r="E17843" t="s">
        <v>6</v>
      </c>
      <c r="F17843" t="s">
        <v>64</v>
      </c>
      <c r="G17843" t="s">
        <v>62</v>
      </c>
      <c r="H17843">
        <v>1.0464960000000001</v>
      </c>
    </row>
    <row r="17844" spans="2:8" x14ac:dyDescent="0.3">
      <c r="B17844" t="s">
        <v>55</v>
      </c>
      <c r="C17844">
        <v>37455.708351041663</v>
      </c>
      <c r="D17844">
        <v>20.625</v>
      </c>
      <c r="E17844" t="s">
        <v>6</v>
      </c>
      <c r="F17844" t="s">
        <v>64</v>
      </c>
      <c r="G17844" t="s">
        <v>4</v>
      </c>
      <c r="H17844">
        <v>1</v>
      </c>
    </row>
    <row r="17845" spans="2:8" x14ac:dyDescent="0.3">
      <c r="B17845" t="s">
        <v>55</v>
      </c>
      <c r="C17845">
        <v>37455.708351041663</v>
      </c>
      <c r="D17845">
        <v>20.625</v>
      </c>
      <c r="E17845" t="s">
        <v>6</v>
      </c>
      <c r="F17845" t="s">
        <v>65</v>
      </c>
      <c r="G17845" t="s">
        <v>62</v>
      </c>
      <c r="H17845">
        <v>4.7420669999999998E-2</v>
      </c>
    </row>
    <row r="17846" spans="2:8" x14ac:dyDescent="0.3">
      <c r="B17846" t="s">
        <v>55</v>
      </c>
      <c r="C17846">
        <v>37455.708351041663</v>
      </c>
      <c r="D17846">
        <v>20.625</v>
      </c>
      <c r="E17846" t="s">
        <v>6</v>
      </c>
      <c r="F17846" t="s">
        <v>65</v>
      </c>
      <c r="G17846" t="s">
        <v>4</v>
      </c>
      <c r="H17846">
        <v>0</v>
      </c>
    </row>
    <row r="17847" spans="2:8" x14ac:dyDescent="0.3">
      <c r="B17847" t="s">
        <v>55</v>
      </c>
      <c r="C17847">
        <v>37455.708351041663</v>
      </c>
      <c r="D17847">
        <v>20.625</v>
      </c>
      <c r="E17847" t="s">
        <v>6</v>
      </c>
      <c r="F17847" t="s">
        <v>66</v>
      </c>
      <c r="G17847" t="s">
        <v>62</v>
      </c>
      <c r="H17847">
        <v>1.0484450000000001</v>
      </c>
    </row>
    <row r="17848" spans="2:8" x14ac:dyDescent="0.3">
      <c r="B17848" t="s">
        <v>55</v>
      </c>
      <c r="C17848">
        <v>37455.708351041663</v>
      </c>
      <c r="D17848">
        <v>20.625</v>
      </c>
      <c r="E17848" t="s">
        <v>6</v>
      </c>
      <c r="F17848" t="s">
        <v>66</v>
      </c>
      <c r="G17848" t="s">
        <v>4</v>
      </c>
      <c r="H17848">
        <v>0</v>
      </c>
    </row>
    <row r="17849" spans="2:8" x14ac:dyDescent="0.3">
      <c r="B17849" t="s">
        <v>55</v>
      </c>
      <c r="C17849">
        <v>37455.708351041663</v>
      </c>
      <c r="D17849">
        <v>20.625</v>
      </c>
      <c r="E17849" t="s">
        <v>6</v>
      </c>
      <c r="F17849" t="s">
        <v>67</v>
      </c>
      <c r="G17849" t="s">
        <v>62</v>
      </c>
      <c r="H17849">
        <v>0.85653020000000002</v>
      </c>
    </row>
    <row r="17850" spans="2:8" x14ac:dyDescent="0.3">
      <c r="B17850" t="s">
        <v>55</v>
      </c>
      <c r="C17850">
        <v>37455.708351041663</v>
      </c>
      <c r="D17850">
        <v>20.625</v>
      </c>
      <c r="E17850" t="s">
        <v>6</v>
      </c>
      <c r="F17850" t="s">
        <v>67</v>
      </c>
      <c r="G17850" t="s">
        <v>4</v>
      </c>
      <c r="H17850">
        <v>1</v>
      </c>
    </row>
    <row r="17851" spans="2:8" x14ac:dyDescent="0.3">
      <c r="B17851" t="s">
        <v>55</v>
      </c>
      <c r="C17851">
        <v>37455.708351041663</v>
      </c>
      <c r="D17851">
        <v>20.625</v>
      </c>
      <c r="E17851" t="s">
        <v>6</v>
      </c>
      <c r="F17851" t="s">
        <v>68</v>
      </c>
      <c r="G17851" t="s">
        <v>62</v>
      </c>
      <c r="H17851">
        <v>1.200501</v>
      </c>
    </row>
    <row r="17852" spans="2:8" x14ac:dyDescent="0.3">
      <c r="B17852" t="s">
        <v>55</v>
      </c>
      <c r="C17852">
        <v>37455.708351041663</v>
      </c>
      <c r="D17852">
        <v>20.625</v>
      </c>
      <c r="E17852" t="s">
        <v>6</v>
      </c>
      <c r="F17852" t="s">
        <v>68</v>
      </c>
      <c r="G17852" t="s">
        <v>4</v>
      </c>
      <c r="H17852">
        <v>0</v>
      </c>
    </row>
    <row r="17853" spans="2:8" x14ac:dyDescent="0.3">
      <c r="B17853" t="s">
        <v>55</v>
      </c>
      <c r="C17853">
        <v>37455.7500177662</v>
      </c>
      <c r="D17853">
        <v>20.425000000000001</v>
      </c>
      <c r="E17853" t="s">
        <v>2</v>
      </c>
      <c r="F17853" t="s">
        <v>3</v>
      </c>
      <c r="G17853" t="s">
        <v>62</v>
      </c>
      <c r="H17853">
        <v>2.3897879999999998</v>
      </c>
    </row>
    <row r="17854" spans="2:8" x14ac:dyDescent="0.3">
      <c r="B17854" t="s">
        <v>55</v>
      </c>
      <c r="C17854">
        <v>37455.7500177662</v>
      </c>
      <c r="D17854">
        <v>20.425000000000001</v>
      </c>
      <c r="E17854" t="s">
        <v>2</v>
      </c>
      <c r="F17854" t="s">
        <v>3</v>
      </c>
      <c r="G17854" t="s">
        <v>4</v>
      </c>
      <c r="H17854">
        <v>1</v>
      </c>
    </row>
    <row r="17855" spans="2:8" x14ac:dyDescent="0.3">
      <c r="B17855" t="s">
        <v>55</v>
      </c>
      <c r="C17855">
        <v>37455.7500177662</v>
      </c>
      <c r="D17855">
        <v>20.425000000000001</v>
      </c>
      <c r="E17855" t="s">
        <v>2</v>
      </c>
      <c r="F17855" t="s">
        <v>63</v>
      </c>
      <c r="G17855" t="s">
        <v>62</v>
      </c>
      <c r="H17855">
        <v>0.94652020000000003</v>
      </c>
    </row>
    <row r="17856" spans="2:8" x14ac:dyDescent="0.3">
      <c r="B17856" t="s">
        <v>55</v>
      </c>
      <c r="C17856">
        <v>37455.7500177662</v>
      </c>
      <c r="D17856">
        <v>20.425000000000001</v>
      </c>
      <c r="E17856" t="s">
        <v>2</v>
      </c>
      <c r="F17856" t="s">
        <v>63</v>
      </c>
      <c r="G17856" t="s">
        <v>4</v>
      </c>
      <c r="H17856">
        <v>1</v>
      </c>
    </row>
    <row r="17857" spans="2:8" x14ac:dyDescent="0.3">
      <c r="B17857" t="s">
        <v>55</v>
      </c>
      <c r="C17857">
        <v>37455.7500177662</v>
      </c>
      <c r="D17857">
        <v>20.425000000000001</v>
      </c>
      <c r="E17857" t="s">
        <v>2</v>
      </c>
      <c r="F17857" t="s">
        <v>64</v>
      </c>
      <c r="G17857" t="s">
        <v>62</v>
      </c>
      <c r="H17857">
        <v>0.85206649999999995</v>
      </c>
    </row>
    <row r="17858" spans="2:8" x14ac:dyDescent="0.3">
      <c r="B17858" t="s">
        <v>55</v>
      </c>
      <c r="C17858">
        <v>37455.7500177662</v>
      </c>
      <c r="D17858">
        <v>20.425000000000001</v>
      </c>
      <c r="E17858" t="s">
        <v>2</v>
      </c>
      <c r="F17858" t="s">
        <v>64</v>
      </c>
      <c r="G17858" t="s">
        <v>4</v>
      </c>
      <c r="H17858">
        <v>1</v>
      </c>
    </row>
    <row r="17859" spans="2:8" x14ac:dyDescent="0.3">
      <c r="B17859" t="s">
        <v>55</v>
      </c>
      <c r="C17859">
        <v>37455.7500177662</v>
      </c>
      <c r="D17859">
        <v>20.425000000000001</v>
      </c>
      <c r="E17859" t="s">
        <v>2</v>
      </c>
      <c r="F17859" t="s">
        <v>65</v>
      </c>
      <c r="G17859" t="s">
        <v>62</v>
      </c>
      <c r="H17859">
        <v>-0.4130878</v>
      </c>
    </row>
    <row r="17860" spans="2:8" x14ac:dyDescent="0.3">
      <c r="B17860" t="s">
        <v>55</v>
      </c>
      <c r="C17860">
        <v>37455.7500177662</v>
      </c>
      <c r="D17860">
        <v>20.425000000000001</v>
      </c>
      <c r="E17860" t="s">
        <v>2</v>
      </c>
      <c r="F17860" t="s">
        <v>65</v>
      </c>
      <c r="G17860" t="s">
        <v>4</v>
      </c>
      <c r="H17860">
        <v>0</v>
      </c>
    </row>
    <row r="17861" spans="2:8" x14ac:dyDescent="0.3">
      <c r="B17861" t="s">
        <v>55</v>
      </c>
      <c r="C17861">
        <v>37455.7500177662</v>
      </c>
      <c r="D17861">
        <v>20.425000000000001</v>
      </c>
      <c r="E17861" t="s">
        <v>2</v>
      </c>
      <c r="F17861" t="s">
        <v>66</v>
      </c>
      <c r="G17861" t="s">
        <v>62</v>
      </c>
      <c r="H17861">
        <v>0.69826820000000001</v>
      </c>
    </row>
    <row r="17862" spans="2:8" x14ac:dyDescent="0.3">
      <c r="B17862" t="s">
        <v>55</v>
      </c>
      <c r="C17862">
        <v>37455.7500177662</v>
      </c>
      <c r="D17862">
        <v>20.425000000000001</v>
      </c>
      <c r="E17862" t="s">
        <v>2</v>
      </c>
      <c r="F17862" t="s">
        <v>66</v>
      </c>
      <c r="G17862" t="s">
        <v>4</v>
      </c>
      <c r="H17862">
        <v>0</v>
      </c>
    </row>
    <row r="17863" spans="2:8" x14ac:dyDescent="0.3">
      <c r="B17863" t="s">
        <v>55</v>
      </c>
      <c r="C17863">
        <v>37455.7500177662</v>
      </c>
      <c r="D17863">
        <v>20.425000000000001</v>
      </c>
      <c r="E17863" t="s">
        <v>2</v>
      </c>
      <c r="F17863" t="s">
        <v>67</v>
      </c>
      <c r="G17863" t="s">
        <v>62</v>
      </c>
      <c r="H17863">
        <v>0.89381060000000001</v>
      </c>
    </row>
    <row r="17864" spans="2:8" x14ac:dyDescent="0.3">
      <c r="B17864" t="s">
        <v>55</v>
      </c>
      <c r="C17864">
        <v>37455.7500177662</v>
      </c>
      <c r="D17864">
        <v>20.425000000000001</v>
      </c>
      <c r="E17864" t="s">
        <v>2</v>
      </c>
      <c r="F17864" t="s">
        <v>67</v>
      </c>
      <c r="G17864" t="s">
        <v>4</v>
      </c>
      <c r="H17864">
        <v>1</v>
      </c>
    </row>
    <row r="17865" spans="2:8" x14ac:dyDescent="0.3">
      <c r="B17865" t="s">
        <v>55</v>
      </c>
      <c r="C17865">
        <v>37455.7500177662</v>
      </c>
      <c r="D17865">
        <v>20.425000000000001</v>
      </c>
      <c r="E17865" t="s">
        <v>2</v>
      </c>
      <c r="F17865" t="s">
        <v>68</v>
      </c>
      <c r="G17865" t="s">
        <v>62</v>
      </c>
      <c r="H17865">
        <v>0.82504279999999997</v>
      </c>
    </row>
    <row r="17866" spans="2:8" x14ac:dyDescent="0.3">
      <c r="B17866" t="s">
        <v>55</v>
      </c>
      <c r="C17866">
        <v>37455.7500177662</v>
      </c>
      <c r="D17866">
        <v>20.425000000000001</v>
      </c>
      <c r="E17866" t="s">
        <v>2</v>
      </c>
      <c r="F17866" t="s">
        <v>68</v>
      </c>
      <c r="G17866" t="s">
        <v>4</v>
      </c>
      <c r="H17866">
        <v>0</v>
      </c>
    </row>
    <row r="17867" spans="2:8" x14ac:dyDescent="0.3">
      <c r="B17867" t="s">
        <v>55</v>
      </c>
      <c r="C17867">
        <v>37455.7500177662</v>
      </c>
      <c r="D17867">
        <v>20.425000000000001</v>
      </c>
      <c r="E17867" t="s">
        <v>5</v>
      </c>
      <c r="F17867" t="s">
        <v>3</v>
      </c>
      <c r="G17867" t="s">
        <v>62</v>
      </c>
      <c r="H17867">
        <v>2.4483259999999998</v>
      </c>
    </row>
    <row r="17868" spans="2:8" x14ac:dyDescent="0.3">
      <c r="B17868" t="s">
        <v>55</v>
      </c>
      <c r="C17868">
        <v>37455.7500177662</v>
      </c>
      <c r="D17868">
        <v>20.425000000000001</v>
      </c>
      <c r="E17868" t="s">
        <v>5</v>
      </c>
      <c r="F17868" t="s">
        <v>3</v>
      </c>
      <c r="G17868" t="s">
        <v>4</v>
      </c>
      <c r="H17868">
        <v>1</v>
      </c>
    </row>
    <row r="17869" spans="2:8" x14ac:dyDescent="0.3">
      <c r="B17869" t="s">
        <v>55</v>
      </c>
      <c r="C17869">
        <v>37455.7500177662</v>
      </c>
      <c r="D17869">
        <v>20.425000000000001</v>
      </c>
      <c r="E17869" t="s">
        <v>5</v>
      </c>
      <c r="F17869" t="s">
        <v>63</v>
      </c>
      <c r="G17869" t="s">
        <v>62</v>
      </c>
      <c r="H17869">
        <v>1.2095119999999999</v>
      </c>
    </row>
    <row r="17870" spans="2:8" x14ac:dyDescent="0.3">
      <c r="B17870" t="s">
        <v>55</v>
      </c>
      <c r="C17870">
        <v>37455.7500177662</v>
      </c>
      <c r="D17870">
        <v>20.425000000000001</v>
      </c>
      <c r="E17870" t="s">
        <v>5</v>
      </c>
      <c r="F17870" t="s">
        <v>63</v>
      </c>
      <c r="G17870" t="s">
        <v>4</v>
      </c>
      <c r="H17870">
        <v>1</v>
      </c>
    </row>
    <row r="17871" spans="2:8" x14ac:dyDescent="0.3">
      <c r="B17871" t="s">
        <v>55</v>
      </c>
      <c r="C17871">
        <v>37455.7500177662</v>
      </c>
      <c r="D17871">
        <v>20.425000000000001</v>
      </c>
      <c r="E17871" t="s">
        <v>5</v>
      </c>
      <c r="F17871" t="s">
        <v>64</v>
      </c>
      <c r="G17871" t="s">
        <v>62</v>
      </c>
      <c r="H17871">
        <v>1.0426850000000001</v>
      </c>
    </row>
    <row r="17872" spans="2:8" x14ac:dyDescent="0.3">
      <c r="B17872" t="s">
        <v>55</v>
      </c>
      <c r="C17872">
        <v>37455.7500177662</v>
      </c>
      <c r="D17872">
        <v>20.425000000000001</v>
      </c>
      <c r="E17872" t="s">
        <v>5</v>
      </c>
      <c r="F17872" t="s">
        <v>64</v>
      </c>
      <c r="G17872" t="s">
        <v>4</v>
      </c>
      <c r="H17872">
        <v>1</v>
      </c>
    </row>
    <row r="17873" spans="2:8" x14ac:dyDescent="0.3">
      <c r="B17873" t="s">
        <v>55</v>
      </c>
      <c r="C17873">
        <v>37455.7500177662</v>
      </c>
      <c r="D17873">
        <v>20.425000000000001</v>
      </c>
      <c r="E17873" t="s">
        <v>5</v>
      </c>
      <c r="F17873" t="s">
        <v>65</v>
      </c>
      <c r="G17873" t="s">
        <v>62</v>
      </c>
      <c r="H17873">
        <v>-9.9928290000000003E-2</v>
      </c>
    </row>
    <row r="17874" spans="2:8" x14ac:dyDescent="0.3">
      <c r="B17874" t="s">
        <v>55</v>
      </c>
      <c r="C17874">
        <v>37455.7500177662</v>
      </c>
      <c r="D17874">
        <v>20.425000000000001</v>
      </c>
      <c r="E17874" t="s">
        <v>5</v>
      </c>
      <c r="F17874" t="s">
        <v>65</v>
      </c>
      <c r="G17874" t="s">
        <v>4</v>
      </c>
      <c r="H17874">
        <v>0</v>
      </c>
    </row>
    <row r="17875" spans="2:8" x14ac:dyDescent="0.3">
      <c r="B17875" t="s">
        <v>55</v>
      </c>
      <c r="C17875">
        <v>37455.7500177662</v>
      </c>
      <c r="D17875">
        <v>20.425000000000001</v>
      </c>
      <c r="E17875" t="s">
        <v>5</v>
      </c>
      <c r="F17875" t="s">
        <v>66</v>
      </c>
      <c r="G17875" t="s">
        <v>62</v>
      </c>
      <c r="H17875">
        <v>1.0333190000000001</v>
      </c>
    </row>
    <row r="17876" spans="2:8" x14ac:dyDescent="0.3">
      <c r="B17876" t="s">
        <v>55</v>
      </c>
      <c r="C17876">
        <v>37455.7500177662</v>
      </c>
      <c r="D17876">
        <v>20.425000000000001</v>
      </c>
      <c r="E17876" t="s">
        <v>5</v>
      </c>
      <c r="F17876" t="s">
        <v>66</v>
      </c>
      <c r="G17876" t="s">
        <v>4</v>
      </c>
      <c r="H17876">
        <v>0</v>
      </c>
    </row>
    <row r="17877" spans="2:8" x14ac:dyDescent="0.3">
      <c r="B17877" t="s">
        <v>55</v>
      </c>
      <c r="C17877">
        <v>37455.7500177662</v>
      </c>
      <c r="D17877">
        <v>20.425000000000001</v>
      </c>
      <c r="E17877" t="s">
        <v>5</v>
      </c>
      <c r="F17877" t="s">
        <v>67</v>
      </c>
      <c r="G17877" t="s">
        <v>62</v>
      </c>
      <c r="H17877">
        <v>0.81735800000000003</v>
      </c>
    </row>
    <row r="17878" spans="2:8" x14ac:dyDescent="0.3">
      <c r="B17878" t="s">
        <v>55</v>
      </c>
      <c r="C17878">
        <v>37455.7500177662</v>
      </c>
      <c r="D17878">
        <v>20.425000000000001</v>
      </c>
      <c r="E17878" t="s">
        <v>5</v>
      </c>
      <c r="F17878" t="s">
        <v>67</v>
      </c>
      <c r="G17878" t="s">
        <v>4</v>
      </c>
      <c r="H17878">
        <v>1</v>
      </c>
    </row>
    <row r="17879" spans="2:8" x14ac:dyDescent="0.3">
      <c r="B17879" t="s">
        <v>55</v>
      </c>
      <c r="C17879">
        <v>37455.7500177662</v>
      </c>
      <c r="D17879">
        <v>20.425000000000001</v>
      </c>
      <c r="E17879" t="s">
        <v>5</v>
      </c>
      <c r="F17879" t="s">
        <v>68</v>
      </c>
      <c r="G17879" t="s">
        <v>62</v>
      </c>
      <c r="H17879">
        <v>1.15096</v>
      </c>
    </row>
    <row r="17880" spans="2:8" x14ac:dyDescent="0.3">
      <c r="B17880" t="s">
        <v>55</v>
      </c>
      <c r="C17880">
        <v>37455.7500177662</v>
      </c>
      <c r="D17880">
        <v>20.425000000000001</v>
      </c>
      <c r="E17880" t="s">
        <v>5</v>
      </c>
      <c r="F17880" t="s">
        <v>68</v>
      </c>
      <c r="G17880" t="s">
        <v>4</v>
      </c>
      <c r="H17880">
        <v>0</v>
      </c>
    </row>
    <row r="17881" spans="2:8" x14ac:dyDescent="0.3">
      <c r="B17881" t="s">
        <v>55</v>
      </c>
      <c r="C17881">
        <v>37455.7500177662</v>
      </c>
      <c r="D17881">
        <v>20.425000000000001</v>
      </c>
      <c r="E17881" t="s">
        <v>6</v>
      </c>
      <c r="F17881" t="s">
        <v>3</v>
      </c>
      <c r="G17881" t="s">
        <v>62</v>
      </c>
      <c r="H17881">
        <v>2.4509340000000002</v>
      </c>
    </row>
    <row r="17882" spans="2:8" x14ac:dyDescent="0.3">
      <c r="B17882" t="s">
        <v>55</v>
      </c>
      <c r="C17882">
        <v>37455.7500177662</v>
      </c>
      <c r="D17882">
        <v>20.425000000000001</v>
      </c>
      <c r="E17882" t="s">
        <v>6</v>
      </c>
      <c r="F17882" t="s">
        <v>3</v>
      </c>
      <c r="G17882" t="s">
        <v>4</v>
      </c>
      <c r="H17882">
        <v>1</v>
      </c>
    </row>
    <row r="17883" spans="2:8" x14ac:dyDescent="0.3">
      <c r="B17883" t="s">
        <v>55</v>
      </c>
      <c r="C17883">
        <v>37455.7500177662</v>
      </c>
      <c r="D17883">
        <v>20.425000000000001</v>
      </c>
      <c r="E17883" t="s">
        <v>6</v>
      </c>
      <c r="F17883" t="s">
        <v>63</v>
      </c>
      <c r="G17883" t="s">
        <v>62</v>
      </c>
      <c r="H17883">
        <v>1.2067019999999999</v>
      </c>
    </row>
    <row r="17884" spans="2:8" x14ac:dyDescent="0.3">
      <c r="B17884" t="s">
        <v>55</v>
      </c>
      <c r="C17884">
        <v>37455.7500177662</v>
      </c>
      <c r="D17884">
        <v>20.425000000000001</v>
      </c>
      <c r="E17884" t="s">
        <v>6</v>
      </c>
      <c r="F17884" t="s">
        <v>63</v>
      </c>
      <c r="G17884" t="s">
        <v>4</v>
      </c>
      <c r="H17884">
        <v>1</v>
      </c>
    </row>
    <row r="17885" spans="2:8" x14ac:dyDescent="0.3">
      <c r="B17885" t="s">
        <v>55</v>
      </c>
      <c r="C17885">
        <v>37455.7500177662</v>
      </c>
      <c r="D17885">
        <v>20.425000000000001</v>
      </c>
      <c r="E17885" t="s">
        <v>6</v>
      </c>
      <c r="F17885" t="s">
        <v>64</v>
      </c>
      <c r="G17885" t="s">
        <v>62</v>
      </c>
      <c r="H17885">
        <v>1.0575490000000001</v>
      </c>
    </row>
    <row r="17886" spans="2:8" x14ac:dyDescent="0.3">
      <c r="B17886" t="s">
        <v>55</v>
      </c>
      <c r="C17886">
        <v>37455.7500177662</v>
      </c>
      <c r="D17886">
        <v>20.425000000000001</v>
      </c>
      <c r="E17886" t="s">
        <v>6</v>
      </c>
      <c r="F17886" t="s">
        <v>64</v>
      </c>
      <c r="G17886" t="s">
        <v>4</v>
      </c>
      <c r="H17886">
        <v>1</v>
      </c>
    </row>
    <row r="17887" spans="2:8" x14ac:dyDescent="0.3">
      <c r="B17887" t="s">
        <v>55</v>
      </c>
      <c r="C17887">
        <v>37455.7500177662</v>
      </c>
      <c r="D17887">
        <v>20.425000000000001</v>
      </c>
      <c r="E17887" t="s">
        <v>6</v>
      </c>
      <c r="F17887" t="s">
        <v>65</v>
      </c>
      <c r="G17887" t="s">
        <v>62</v>
      </c>
      <c r="H17887">
        <v>5.7409439999999999E-2</v>
      </c>
    </row>
    <row r="17888" spans="2:8" x14ac:dyDescent="0.3">
      <c r="B17888" t="s">
        <v>55</v>
      </c>
      <c r="C17888">
        <v>37455.7500177662</v>
      </c>
      <c r="D17888">
        <v>20.425000000000001</v>
      </c>
      <c r="E17888" t="s">
        <v>6</v>
      </c>
      <c r="F17888" t="s">
        <v>65</v>
      </c>
      <c r="G17888" t="s">
        <v>4</v>
      </c>
      <c r="H17888">
        <v>0</v>
      </c>
    </row>
    <row r="17889" spans="2:8" x14ac:dyDescent="0.3">
      <c r="B17889" t="s">
        <v>55</v>
      </c>
      <c r="C17889">
        <v>37455.7500177662</v>
      </c>
      <c r="D17889">
        <v>20.425000000000001</v>
      </c>
      <c r="E17889" t="s">
        <v>6</v>
      </c>
      <c r="F17889" t="s">
        <v>66</v>
      </c>
      <c r="G17889" t="s">
        <v>62</v>
      </c>
      <c r="H17889">
        <v>1.0431710000000001</v>
      </c>
    </row>
    <row r="17890" spans="2:8" x14ac:dyDescent="0.3">
      <c r="B17890" t="s">
        <v>55</v>
      </c>
      <c r="C17890">
        <v>37455.7500177662</v>
      </c>
      <c r="D17890">
        <v>20.425000000000001</v>
      </c>
      <c r="E17890" t="s">
        <v>6</v>
      </c>
      <c r="F17890" t="s">
        <v>66</v>
      </c>
      <c r="G17890" t="s">
        <v>4</v>
      </c>
      <c r="H17890">
        <v>0</v>
      </c>
    </row>
    <row r="17891" spans="2:8" x14ac:dyDescent="0.3">
      <c r="B17891" t="s">
        <v>55</v>
      </c>
      <c r="C17891">
        <v>37455.7500177662</v>
      </c>
      <c r="D17891">
        <v>20.425000000000001</v>
      </c>
      <c r="E17891" t="s">
        <v>6</v>
      </c>
      <c r="F17891" t="s">
        <v>67</v>
      </c>
      <c r="G17891" t="s">
        <v>62</v>
      </c>
      <c r="H17891">
        <v>0.83186599999999999</v>
      </c>
    </row>
    <row r="17892" spans="2:8" x14ac:dyDescent="0.3">
      <c r="B17892" t="s">
        <v>55</v>
      </c>
      <c r="C17892">
        <v>37455.7500177662</v>
      </c>
      <c r="D17892">
        <v>20.425000000000001</v>
      </c>
      <c r="E17892" t="s">
        <v>6</v>
      </c>
      <c r="F17892" t="s">
        <v>67</v>
      </c>
      <c r="G17892" t="s">
        <v>4</v>
      </c>
      <c r="H17892">
        <v>1</v>
      </c>
    </row>
    <row r="17893" spans="2:8" x14ac:dyDescent="0.3">
      <c r="B17893" t="s">
        <v>55</v>
      </c>
      <c r="C17893">
        <v>37455.7500177662</v>
      </c>
      <c r="D17893">
        <v>20.425000000000001</v>
      </c>
      <c r="E17893" t="s">
        <v>6</v>
      </c>
      <c r="F17893" t="s">
        <v>68</v>
      </c>
      <c r="G17893" t="s">
        <v>62</v>
      </c>
      <c r="H17893">
        <v>1.150495</v>
      </c>
    </row>
    <row r="17894" spans="2:8" x14ac:dyDescent="0.3">
      <c r="B17894" t="s">
        <v>55</v>
      </c>
      <c r="C17894">
        <v>37455.7500177662</v>
      </c>
      <c r="D17894">
        <v>20.425000000000001</v>
      </c>
      <c r="E17894" t="s">
        <v>6</v>
      </c>
      <c r="F17894" t="s">
        <v>68</v>
      </c>
      <c r="G17894" t="s">
        <v>4</v>
      </c>
      <c r="H17894">
        <v>0</v>
      </c>
    </row>
    <row r="17895" spans="2:8" x14ac:dyDescent="0.3">
      <c r="B17895" t="s">
        <v>55</v>
      </c>
      <c r="C17895">
        <v>37455.791684490738</v>
      </c>
      <c r="D17895">
        <v>20.25</v>
      </c>
      <c r="E17895" t="s">
        <v>2</v>
      </c>
      <c r="F17895" t="s">
        <v>3</v>
      </c>
      <c r="G17895" t="s">
        <v>62</v>
      </c>
      <c r="H17895">
        <v>2.65402</v>
      </c>
    </row>
    <row r="17896" spans="2:8" x14ac:dyDescent="0.3">
      <c r="B17896" t="s">
        <v>55</v>
      </c>
      <c r="C17896">
        <v>37455.791684490738</v>
      </c>
      <c r="D17896">
        <v>20.25</v>
      </c>
      <c r="E17896" t="s">
        <v>2</v>
      </c>
      <c r="F17896" t="s">
        <v>3</v>
      </c>
      <c r="G17896" t="s">
        <v>4</v>
      </c>
      <c r="H17896">
        <v>1</v>
      </c>
    </row>
    <row r="17897" spans="2:8" x14ac:dyDescent="0.3">
      <c r="B17897" t="s">
        <v>55</v>
      </c>
      <c r="C17897">
        <v>37455.791684490738</v>
      </c>
      <c r="D17897">
        <v>20.25</v>
      </c>
      <c r="E17897" t="s">
        <v>2</v>
      </c>
      <c r="F17897" t="s">
        <v>63</v>
      </c>
      <c r="G17897" t="s">
        <v>62</v>
      </c>
      <c r="H17897">
        <v>1.301823</v>
      </c>
    </row>
    <row r="17898" spans="2:8" x14ac:dyDescent="0.3">
      <c r="B17898" t="s">
        <v>55</v>
      </c>
      <c r="C17898">
        <v>37455.791684490738</v>
      </c>
      <c r="D17898">
        <v>20.25</v>
      </c>
      <c r="E17898" t="s">
        <v>2</v>
      </c>
      <c r="F17898" t="s">
        <v>63</v>
      </c>
      <c r="G17898" t="s">
        <v>4</v>
      </c>
      <c r="H17898">
        <v>1</v>
      </c>
    </row>
    <row r="17899" spans="2:8" x14ac:dyDescent="0.3">
      <c r="B17899" t="s">
        <v>55</v>
      </c>
      <c r="C17899">
        <v>37455.791684490738</v>
      </c>
      <c r="D17899">
        <v>20.25</v>
      </c>
      <c r="E17899" t="s">
        <v>2</v>
      </c>
      <c r="F17899" t="s">
        <v>64</v>
      </c>
      <c r="G17899" t="s">
        <v>62</v>
      </c>
      <c r="H17899">
        <v>1.2284870000000001</v>
      </c>
    </row>
    <row r="17900" spans="2:8" x14ac:dyDescent="0.3">
      <c r="B17900" t="s">
        <v>55</v>
      </c>
      <c r="C17900">
        <v>37455.791684490738</v>
      </c>
      <c r="D17900">
        <v>20.25</v>
      </c>
      <c r="E17900" t="s">
        <v>2</v>
      </c>
      <c r="F17900" t="s">
        <v>64</v>
      </c>
      <c r="G17900" t="s">
        <v>4</v>
      </c>
      <c r="H17900">
        <v>1</v>
      </c>
    </row>
    <row r="17901" spans="2:8" x14ac:dyDescent="0.3">
      <c r="B17901" t="s">
        <v>55</v>
      </c>
      <c r="C17901">
        <v>37455.791684490738</v>
      </c>
      <c r="D17901">
        <v>20.25</v>
      </c>
      <c r="E17901" t="s">
        <v>2</v>
      </c>
      <c r="F17901" t="s">
        <v>65</v>
      </c>
      <c r="G17901" t="s">
        <v>62</v>
      </c>
      <c r="H17901">
        <v>-0.2424963</v>
      </c>
    </row>
    <row r="17902" spans="2:8" x14ac:dyDescent="0.3">
      <c r="B17902" t="s">
        <v>55</v>
      </c>
      <c r="C17902">
        <v>37455.791684490738</v>
      </c>
      <c r="D17902">
        <v>20.25</v>
      </c>
      <c r="E17902" t="s">
        <v>2</v>
      </c>
      <c r="F17902" t="s">
        <v>65</v>
      </c>
      <c r="G17902" t="s">
        <v>4</v>
      </c>
      <c r="H17902">
        <v>0</v>
      </c>
    </row>
    <row r="17903" spans="2:8" x14ac:dyDescent="0.3">
      <c r="B17903" t="s">
        <v>55</v>
      </c>
      <c r="C17903">
        <v>37455.791684490738</v>
      </c>
      <c r="D17903">
        <v>20.25</v>
      </c>
      <c r="E17903" t="s">
        <v>2</v>
      </c>
      <c r="F17903" t="s">
        <v>66</v>
      </c>
      <c r="G17903" t="s">
        <v>62</v>
      </c>
      <c r="H17903">
        <v>1.12887</v>
      </c>
    </row>
    <row r="17904" spans="2:8" x14ac:dyDescent="0.3">
      <c r="B17904" t="s">
        <v>55</v>
      </c>
      <c r="C17904">
        <v>37455.791684490738</v>
      </c>
      <c r="D17904">
        <v>20.25</v>
      </c>
      <c r="E17904" t="s">
        <v>2</v>
      </c>
      <c r="F17904" t="s">
        <v>66</v>
      </c>
      <c r="G17904" t="s">
        <v>4</v>
      </c>
      <c r="H17904">
        <v>0</v>
      </c>
    </row>
    <row r="17905" spans="2:8" x14ac:dyDescent="0.3">
      <c r="B17905" t="s">
        <v>55</v>
      </c>
      <c r="C17905">
        <v>37455.791684490738</v>
      </c>
      <c r="D17905">
        <v>20.25</v>
      </c>
      <c r="E17905" t="s">
        <v>2</v>
      </c>
      <c r="F17905" t="s">
        <v>67</v>
      </c>
      <c r="G17905" t="s">
        <v>62</v>
      </c>
      <c r="H17905">
        <v>1.2879659999999999</v>
      </c>
    </row>
    <row r="17906" spans="2:8" x14ac:dyDescent="0.3">
      <c r="B17906" t="s">
        <v>55</v>
      </c>
      <c r="C17906">
        <v>37455.791684490738</v>
      </c>
      <c r="D17906">
        <v>20.25</v>
      </c>
      <c r="E17906" t="s">
        <v>2</v>
      </c>
      <c r="F17906" t="s">
        <v>67</v>
      </c>
      <c r="G17906" t="s">
        <v>4</v>
      </c>
      <c r="H17906">
        <v>1</v>
      </c>
    </row>
    <row r="17907" spans="2:8" x14ac:dyDescent="0.3">
      <c r="B17907" t="s">
        <v>55</v>
      </c>
      <c r="C17907">
        <v>37455.791684490738</v>
      </c>
      <c r="D17907">
        <v>20.25</v>
      </c>
      <c r="E17907" t="s">
        <v>2</v>
      </c>
      <c r="F17907" t="s">
        <v>68</v>
      </c>
      <c r="G17907" t="s">
        <v>62</v>
      </c>
      <c r="H17907">
        <v>1.2144729999999999</v>
      </c>
    </row>
    <row r="17908" spans="2:8" x14ac:dyDescent="0.3">
      <c r="B17908" t="s">
        <v>55</v>
      </c>
      <c r="C17908">
        <v>37455.791684490738</v>
      </c>
      <c r="D17908">
        <v>20.25</v>
      </c>
      <c r="E17908" t="s">
        <v>2</v>
      </c>
      <c r="F17908" t="s">
        <v>68</v>
      </c>
      <c r="G17908" t="s">
        <v>4</v>
      </c>
      <c r="H17908">
        <v>0</v>
      </c>
    </row>
    <row r="17909" spans="2:8" x14ac:dyDescent="0.3">
      <c r="B17909" t="s">
        <v>55</v>
      </c>
      <c r="C17909">
        <v>37455.791684490738</v>
      </c>
      <c r="D17909">
        <v>20.25</v>
      </c>
      <c r="E17909" t="s">
        <v>5</v>
      </c>
      <c r="F17909" t="s">
        <v>3</v>
      </c>
      <c r="G17909" t="s">
        <v>62</v>
      </c>
      <c r="H17909">
        <v>2.6892550000000002</v>
      </c>
    </row>
    <row r="17910" spans="2:8" x14ac:dyDescent="0.3">
      <c r="B17910" t="s">
        <v>55</v>
      </c>
      <c r="C17910">
        <v>37455.791684490738</v>
      </c>
      <c r="D17910">
        <v>20.25</v>
      </c>
      <c r="E17910" t="s">
        <v>5</v>
      </c>
      <c r="F17910" t="s">
        <v>3</v>
      </c>
      <c r="G17910" t="s">
        <v>4</v>
      </c>
      <c r="H17910">
        <v>1</v>
      </c>
    </row>
    <row r="17911" spans="2:8" x14ac:dyDescent="0.3">
      <c r="B17911" t="s">
        <v>55</v>
      </c>
      <c r="C17911">
        <v>37455.791684490738</v>
      </c>
      <c r="D17911">
        <v>20.25</v>
      </c>
      <c r="E17911" t="s">
        <v>5</v>
      </c>
      <c r="F17911" t="s">
        <v>63</v>
      </c>
      <c r="G17911" t="s">
        <v>62</v>
      </c>
      <c r="H17911">
        <v>1.602079</v>
      </c>
    </row>
    <row r="17912" spans="2:8" x14ac:dyDescent="0.3">
      <c r="B17912" t="s">
        <v>55</v>
      </c>
      <c r="C17912">
        <v>37455.791684490738</v>
      </c>
      <c r="D17912">
        <v>20.25</v>
      </c>
      <c r="E17912" t="s">
        <v>5</v>
      </c>
      <c r="F17912" t="s">
        <v>63</v>
      </c>
      <c r="G17912" t="s">
        <v>4</v>
      </c>
      <c r="H17912">
        <v>1</v>
      </c>
    </row>
    <row r="17913" spans="2:8" x14ac:dyDescent="0.3">
      <c r="B17913" t="s">
        <v>55</v>
      </c>
      <c r="C17913">
        <v>37455.791684490738</v>
      </c>
      <c r="D17913">
        <v>20.25</v>
      </c>
      <c r="E17913" t="s">
        <v>5</v>
      </c>
      <c r="F17913" t="s">
        <v>64</v>
      </c>
      <c r="G17913" t="s">
        <v>62</v>
      </c>
      <c r="H17913">
        <v>1.768967</v>
      </c>
    </row>
    <row r="17914" spans="2:8" x14ac:dyDescent="0.3">
      <c r="B17914" t="s">
        <v>55</v>
      </c>
      <c r="C17914">
        <v>37455.791684490738</v>
      </c>
      <c r="D17914">
        <v>20.25</v>
      </c>
      <c r="E17914" t="s">
        <v>5</v>
      </c>
      <c r="F17914" t="s">
        <v>64</v>
      </c>
      <c r="G17914" t="s">
        <v>4</v>
      </c>
      <c r="H17914">
        <v>1</v>
      </c>
    </row>
    <row r="17915" spans="2:8" x14ac:dyDescent="0.3">
      <c r="B17915" t="s">
        <v>55</v>
      </c>
      <c r="C17915">
        <v>37455.791684490738</v>
      </c>
      <c r="D17915">
        <v>20.25</v>
      </c>
      <c r="E17915" t="s">
        <v>5</v>
      </c>
      <c r="F17915" t="s">
        <v>65</v>
      </c>
      <c r="G17915" t="s">
        <v>62</v>
      </c>
      <c r="H17915">
        <v>0.1194967</v>
      </c>
    </row>
    <row r="17916" spans="2:8" x14ac:dyDescent="0.3">
      <c r="B17916" t="s">
        <v>55</v>
      </c>
      <c r="C17916">
        <v>37455.791684490738</v>
      </c>
      <c r="D17916">
        <v>20.25</v>
      </c>
      <c r="E17916" t="s">
        <v>5</v>
      </c>
      <c r="F17916" t="s">
        <v>65</v>
      </c>
      <c r="G17916" t="s">
        <v>4</v>
      </c>
      <c r="H17916">
        <v>0</v>
      </c>
    </row>
    <row r="17917" spans="2:8" x14ac:dyDescent="0.3">
      <c r="B17917" t="s">
        <v>55</v>
      </c>
      <c r="C17917">
        <v>37455.791684490738</v>
      </c>
      <c r="D17917">
        <v>20.25</v>
      </c>
      <c r="E17917" t="s">
        <v>5</v>
      </c>
      <c r="F17917" t="s">
        <v>66</v>
      </c>
      <c r="G17917" t="s">
        <v>62</v>
      </c>
      <c r="H17917">
        <v>2.0908479999999998</v>
      </c>
    </row>
    <row r="17918" spans="2:8" x14ac:dyDescent="0.3">
      <c r="B17918" t="s">
        <v>55</v>
      </c>
      <c r="C17918">
        <v>37455.791684490738</v>
      </c>
      <c r="D17918">
        <v>20.25</v>
      </c>
      <c r="E17918" t="s">
        <v>5</v>
      </c>
      <c r="F17918" t="s">
        <v>66</v>
      </c>
      <c r="G17918" t="s">
        <v>4</v>
      </c>
      <c r="H17918">
        <v>0</v>
      </c>
    </row>
    <row r="17919" spans="2:8" x14ac:dyDescent="0.3">
      <c r="B17919" t="s">
        <v>55</v>
      </c>
      <c r="C17919">
        <v>37455.791684490738</v>
      </c>
      <c r="D17919">
        <v>20.25</v>
      </c>
      <c r="E17919" t="s">
        <v>5</v>
      </c>
      <c r="F17919" t="s">
        <v>67</v>
      </c>
      <c r="G17919" t="s">
        <v>62</v>
      </c>
      <c r="H17919">
        <v>0.77890720000000002</v>
      </c>
    </row>
    <row r="17920" spans="2:8" x14ac:dyDescent="0.3">
      <c r="B17920" t="s">
        <v>55</v>
      </c>
      <c r="C17920">
        <v>37455.791684490738</v>
      </c>
      <c r="D17920">
        <v>20.25</v>
      </c>
      <c r="E17920" t="s">
        <v>5</v>
      </c>
      <c r="F17920" t="s">
        <v>67</v>
      </c>
      <c r="G17920" t="s">
        <v>4</v>
      </c>
      <c r="H17920">
        <v>1</v>
      </c>
    </row>
    <row r="17921" spans="2:8" x14ac:dyDescent="0.3">
      <c r="B17921" t="s">
        <v>55</v>
      </c>
      <c r="C17921">
        <v>37455.791684490738</v>
      </c>
      <c r="D17921">
        <v>20.25</v>
      </c>
      <c r="E17921" t="s">
        <v>5</v>
      </c>
      <c r="F17921" t="s">
        <v>68</v>
      </c>
      <c r="G17921" t="s">
        <v>62</v>
      </c>
      <c r="H17921">
        <v>2.057023</v>
      </c>
    </row>
    <row r="17922" spans="2:8" x14ac:dyDescent="0.3">
      <c r="B17922" t="s">
        <v>55</v>
      </c>
      <c r="C17922">
        <v>37455.791684490738</v>
      </c>
      <c r="D17922">
        <v>20.25</v>
      </c>
      <c r="E17922" t="s">
        <v>5</v>
      </c>
      <c r="F17922" t="s">
        <v>68</v>
      </c>
      <c r="G17922" t="s">
        <v>4</v>
      </c>
      <c r="H17922">
        <v>0</v>
      </c>
    </row>
    <row r="17923" spans="2:8" x14ac:dyDescent="0.3">
      <c r="B17923" t="s">
        <v>55</v>
      </c>
      <c r="C17923">
        <v>37455.791684490738</v>
      </c>
      <c r="D17923">
        <v>20.25</v>
      </c>
      <c r="E17923" t="s">
        <v>6</v>
      </c>
      <c r="F17923" t="s">
        <v>3</v>
      </c>
      <c r="G17923" t="s">
        <v>62</v>
      </c>
      <c r="H17923">
        <v>2.690674</v>
      </c>
    </row>
    <row r="17924" spans="2:8" x14ac:dyDescent="0.3">
      <c r="B17924" t="s">
        <v>55</v>
      </c>
      <c r="C17924">
        <v>37455.791684490738</v>
      </c>
      <c r="D17924">
        <v>20.25</v>
      </c>
      <c r="E17924" t="s">
        <v>6</v>
      </c>
      <c r="F17924" t="s">
        <v>3</v>
      </c>
      <c r="G17924" t="s">
        <v>4</v>
      </c>
      <c r="H17924">
        <v>1</v>
      </c>
    </row>
    <row r="17925" spans="2:8" x14ac:dyDescent="0.3">
      <c r="B17925" t="s">
        <v>55</v>
      </c>
      <c r="C17925">
        <v>37455.791684490738</v>
      </c>
      <c r="D17925">
        <v>20.25</v>
      </c>
      <c r="E17925" t="s">
        <v>6</v>
      </c>
      <c r="F17925" t="s">
        <v>63</v>
      </c>
      <c r="G17925" t="s">
        <v>62</v>
      </c>
      <c r="H17925">
        <v>1.592095</v>
      </c>
    </row>
    <row r="17926" spans="2:8" x14ac:dyDescent="0.3">
      <c r="B17926" t="s">
        <v>55</v>
      </c>
      <c r="C17926">
        <v>37455.791684490738</v>
      </c>
      <c r="D17926">
        <v>20.25</v>
      </c>
      <c r="E17926" t="s">
        <v>6</v>
      </c>
      <c r="F17926" t="s">
        <v>63</v>
      </c>
      <c r="G17926" t="s">
        <v>4</v>
      </c>
      <c r="H17926">
        <v>1</v>
      </c>
    </row>
    <row r="17927" spans="2:8" x14ac:dyDescent="0.3">
      <c r="B17927" t="s">
        <v>55</v>
      </c>
      <c r="C17927">
        <v>37455.791684490738</v>
      </c>
      <c r="D17927">
        <v>20.25</v>
      </c>
      <c r="E17927" t="s">
        <v>6</v>
      </c>
      <c r="F17927" t="s">
        <v>64</v>
      </c>
      <c r="G17927" t="s">
        <v>62</v>
      </c>
      <c r="H17927">
        <v>1.761782</v>
      </c>
    </row>
    <row r="17928" spans="2:8" x14ac:dyDescent="0.3">
      <c r="B17928" t="s">
        <v>55</v>
      </c>
      <c r="C17928">
        <v>37455.791684490738</v>
      </c>
      <c r="D17928">
        <v>20.25</v>
      </c>
      <c r="E17928" t="s">
        <v>6</v>
      </c>
      <c r="F17928" t="s">
        <v>64</v>
      </c>
      <c r="G17928" t="s">
        <v>4</v>
      </c>
      <c r="H17928">
        <v>1</v>
      </c>
    </row>
    <row r="17929" spans="2:8" x14ac:dyDescent="0.3">
      <c r="B17929" t="s">
        <v>55</v>
      </c>
      <c r="C17929">
        <v>37455.791684490738</v>
      </c>
      <c r="D17929">
        <v>20.25</v>
      </c>
      <c r="E17929" t="s">
        <v>6</v>
      </c>
      <c r="F17929" t="s">
        <v>65</v>
      </c>
      <c r="G17929" t="s">
        <v>62</v>
      </c>
      <c r="H17929">
        <v>0.27182780000000001</v>
      </c>
    </row>
    <row r="17930" spans="2:8" x14ac:dyDescent="0.3">
      <c r="B17930" t="s">
        <v>55</v>
      </c>
      <c r="C17930">
        <v>37455.791684490738</v>
      </c>
      <c r="D17930">
        <v>20.25</v>
      </c>
      <c r="E17930" t="s">
        <v>6</v>
      </c>
      <c r="F17930" t="s">
        <v>65</v>
      </c>
      <c r="G17930" t="s">
        <v>4</v>
      </c>
      <c r="H17930">
        <v>0</v>
      </c>
    </row>
    <row r="17931" spans="2:8" x14ac:dyDescent="0.3">
      <c r="B17931" t="s">
        <v>55</v>
      </c>
      <c r="C17931">
        <v>37455.791684490738</v>
      </c>
      <c r="D17931">
        <v>20.25</v>
      </c>
      <c r="E17931" t="s">
        <v>6</v>
      </c>
      <c r="F17931" t="s">
        <v>66</v>
      </c>
      <c r="G17931" t="s">
        <v>62</v>
      </c>
      <c r="H17931">
        <v>2.0801370000000001</v>
      </c>
    </row>
    <row r="17932" spans="2:8" x14ac:dyDescent="0.3">
      <c r="B17932" t="s">
        <v>55</v>
      </c>
      <c r="C17932">
        <v>37455.791684490738</v>
      </c>
      <c r="D17932">
        <v>20.25</v>
      </c>
      <c r="E17932" t="s">
        <v>6</v>
      </c>
      <c r="F17932" t="s">
        <v>66</v>
      </c>
      <c r="G17932" t="s">
        <v>4</v>
      </c>
      <c r="H17932">
        <v>0</v>
      </c>
    </row>
    <row r="17933" spans="2:8" x14ac:dyDescent="0.3">
      <c r="B17933" t="s">
        <v>55</v>
      </c>
      <c r="C17933">
        <v>37455.791684490738</v>
      </c>
      <c r="D17933">
        <v>20.25</v>
      </c>
      <c r="E17933" t="s">
        <v>6</v>
      </c>
      <c r="F17933" t="s">
        <v>67</v>
      </c>
      <c r="G17933" t="s">
        <v>62</v>
      </c>
      <c r="H17933">
        <v>0.79530100000000004</v>
      </c>
    </row>
    <row r="17934" spans="2:8" x14ac:dyDescent="0.3">
      <c r="B17934" t="s">
        <v>55</v>
      </c>
      <c r="C17934">
        <v>37455.791684490738</v>
      </c>
      <c r="D17934">
        <v>20.25</v>
      </c>
      <c r="E17934" t="s">
        <v>6</v>
      </c>
      <c r="F17934" t="s">
        <v>67</v>
      </c>
      <c r="G17934" t="s">
        <v>4</v>
      </c>
      <c r="H17934">
        <v>1</v>
      </c>
    </row>
    <row r="17935" spans="2:8" x14ac:dyDescent="0.3">
      <c r="B17935" t="s">
        <v>55</v>
      </c>
      <c r="C17935">
        <v>37455.791684490738</v>
      </c>
      <c r="D17935">
        <v>20.25</v>
      </c>
      <c r="E17935" t="s">
        <v>6</v>
      </c>
      <c r="F17935" t="s">
        <v>68</v>
      </c>
      <c r="G17935" t="s">
        <v>62</v>
      </c>
      <c r="H17935">
        <v>2.0544039999999999</v>
      </c>
    </row>
    <row r="17936" spans="2:8" x14ac:dyDescent="0.3">
      <c r="B17936" t="s">
        <v>55</v>
      </c>
      <c r="C17936">
        <v>37455.791684490738</v>
      </c>
      <c r="D17936">
        <v>20.25</v>
      </c>
      <c r="E17936" t="s">
        <v>6</v>
      </c>
      <c r="F17936" t="s">
        <v>68</v>
      </c>
      <c r="G17936" t="s">
        <v>4</v>
      </c>
      <c r="H17936">
        <v>0</v>
      </c>
    </row>
    <row r="17937" spans="2:8" x14ac:dyDescent="0.3">
      <c r="B17937" t="s">
        <v>55</v>
      </c>
      <c r="C17937">
        <v>37455.833351215275</v>
      </c>
      <c r="D17937">
        <v>19.3</v>
      </c>
      <c r="E17937" t="s">
        <v>2</v>
      </c>
      <c r="F17937" t="s">
        <v>3</v>
      </c>
      <c r="G17937" t="s">
        <v>62</v>
      </c>
      <c r="H17937">
        <v>2.4436309999999999</v>
      </c>
    </row>
    <row r="17938" spans="2:8" x14ac:dyDescent="0.3">
      <c r="B17938" t="s">
        <v>55</v>
      </c>
      <c r="C17938">
        <v>37455.833351215275</v>
      </c>
      <c r="D17938">
        <v>19.3</v>
      </c>
      <c r="E17938" t="s">
        <v>2</v>
      </c>
      <c r="F17938" t="s">
        <v>3</v>
      </c>
      <c r="G17938" t="s">
        <v>4</v>
      </c>
      <c r="H17938">
        <v>0</v>
      </c>
    </row>
    <row r="17939" spans="2:8" x14ac:dyDescent="0.3">
      <c r="B17939" t="s">
        <v>55</v>
      </c>
      <c r="C17939">
        <v>37455.833351215275</v>
      </c>
      <c r="D17939">
        <v>19.3</v>
      </c>
      <c r="E17939" t="s">
        <v>2</v>
      </c>
      <c r="F17939" t="s">
        <v>63</v>
      </c>
      <c r="G17939" t="s">
        <v>62</v>
      </c>
      <c r="H17939">
        <v>1.51549</v>
      </c>
    </row>
    <row r="17940" spans="2:8" x14ac:dyDescent="0.3">
      <c r="B17940" t="s">
        <v>55</v>
      </c>
      <c r="C17940">
        <v>37455.833351215275</v>
      </c>
      <c r="D17940">
        <v>19.3</v>
      </c>
      <c r="E17940" t="s">
        <v>2</v>
      </c>
      <c r="F17940" t="s">
        <v>63</v>
      </c>
      <c r="G17940" t="s">
        <v>4</v>
      </c>
      <c r="H17940">
        <v>0</v>
      </c>
    </row>
    <row r="17941" spans="2:8" x14ac:dyDescent="0.3">
      <c r="B17941" t="s">
        <v>55</v>
      </c>
      <c r="C17941">
        <v>37455.833351215275</v>
      </c>
      <c r="D17941">
        <v>19.3</v>
      </c>
      <c r="E17941" t="s">
        <v>2</v>
      </c>
      <c r="F17941" t="s">
        <v>64</v>
      </c>
      <c r="G17941" t="s">
        <v>62</v>
      </c>
      <c r="H17941">
        <v>1.7589490000000001</v>
      </c>
    </row>
    <row r="17942" spans="2:8" x14ac:dyDescent="0.3">
      <c r="B17942" t="s">
        <v>55</v>
      </c>
      <c r="C17942">
        <v>37455.833351215275</v>
      </c>
      <c r="D17942">
        <v>19.3</v>
      </c>
      <c r="E17942" t="s">
        <v>2</v>
      </c>
      <c r="F17942" t="s">
        <v>64</v>
      </c>
      <c r="G17942" t="s">
        <v>4</v>
      </c>
      <c r="H17942">
        <v>1</v>
      </c>
    </row>
    <row r="17943" spans="2:8" x14ac:dyDescent="0.3">
      <c r="B17943" t="s">
        <v>55</v>
      </c>
      <c r="C17943">
        <v>37455.833351215275</v>
      </c>
      <c r="D17943">
        <v>19.3</v>
      </c>
      <c r="E17943" t="s">
        <v>2</v>
      </c>
      <c r="F17943" t="s">
        <v>65</v>
      </c>
      <c r="G17943" t="s">
        <v>62</v>
      </c>
      <c r="H17943">
        <v>-0.1155138</v>
      </c>
    </row>
    <row r="17944" spans="2:8" x14ac:dyDescent="0.3">
      <c r="B17944" t="s">
        <v>55</v>
      </c>
      <c r="C17944">
        <v>37455.833351215275</v>
      </c>
      <c r="D17944">
        <v>19.3</v>
      </c>
      <c r="E17944" t="s">
        <v>2</v>
      </c>
      <c r="F17944" t="s">
        <v>65</v>
      </c>
      <c r="G17944" t="s">
        <v>4</v>
      </c>
      <c r="H17944">
        <v>0</v>
      </c>
    </row>
    <row r="17945" spans="2:8" x14ac:dyDescent="0.3">
      <c r="B17945" t="s">
        <v>55</v>
      </c>
      <c r="C17945">
        <v>37455.833351215275</v>
      </c>
      <c r="D17945">
        <v>19.3</v>
      </c>
      <c r="E17945" t="s">
        <v>2</v>
      </c>
      <c r="F17945" t="s">
        <v>66</v>
      </c>
      <c r="G17945" t="s">
        <v>62</v>
      </c>
      <c r="H17945">
        <v>1.6859200000000001</v>
      </c>
    </row>
    <row r="17946" spans="2:8" x14ac:dyDescent="0.3">
      <c r="B17946" t="s">
        <v>55</v>
      </c>
      <c r="C17946">
        <v>37455.833351215275</v>
      </c>
      <c r="D17946">
        <v>19.3</v>
      </c>
      <c r="E17946" t="s">
        <v>2</v>
      </c>
      <c r="F17946" t="s">
        <v>66</v>
      </c>
      <c r="G17946" t="s">
        <v>4</v>
      </c>
      <c r="H17946">
        <v>0</v>
      </c>
    </row>
    <row r="17947" spans="2:8" x14ac:dyDescent="0.3">
      <c r="B17947" t="s">
        <v>55</v>
      </c>
      <c r="C17947">
        <v>37455.833351215275</v>
      </c>
      <c r="D17947">
        <v>19.3</v>
      </c>
      <c r="E17947" t="s">
        <v>2</v>
      </c>
      <c r="F17947" t="s">
        <v>67</v>
      </c>
      <c r="G17947" t="s">
        <v>62</v>
      </c>
      <c r="H17947">
        <v>1.7233050000000001</v>
      </c>
    </row>
    <row r="17948" spans="2:8" x14ac:dyDescent="0.3">
      <c r="B17948" t="s">
        <v>55</v>
      </c>
      <c r="C17948">
        <v>37455.833351215275</v>
      </c>
      <c r="D17948">
        <v>19.3</v>
      </c>
      <c r="E17948" t="s">
        <v>2</v>
      </c>
      <c r="F17948" t="s">
        <v>67</v>
      </c>
      <c r="G17948" t="s">
        <v>4</v>
      </c>
      <c r="H17948">
        <v>1</v>
      </c>
    </row>
    <row r="17949" spans="2:8" x14ac:dyDescent="0.3">
      <c r="B17949" t="s">
        <v>55</v>
      </c>
      <c r="C17949">
        <v>37455.833351215275</v>
      </c>
      <c r="D17949">
        <v>19.3</v>
      </c>
      <c r="E17949" t="s">
        <v>2</v>
      </c>
      <c r="F17949" t="s">
        <v>68</v>
      </c>
      <c r="G17949" t="s">
        <v>62</v>
      </c>
      <c r="H17949">
        <v>1.6854789999999999</v>
      </c>
    </row>
    <row r="17950" spans="2:8" x14ac:dyDescent="0.3">
      <c r="B17950" t="s">
        <v>55</v>
      </c>
      <c r="C17950">
        <v>37455.833351215275</v>
      </c>
      <c r="D17950">
        <v>19.3</v>
      </c>
      <c r="E17950" t="s">
        <v>2</v>
      </c>
      <c r="F17950" t="s">
        <v>68</v>
      </c>
      <c r="G17950" t="s">
        <v>4</v>
      </c>
      <c r="H17950">
        <v>0</v>
      </c>
    </row>
    <row r="17951" spans="2:8" x14ac:dyDescent="0.3">
      <c r="B17951" t="s">
        <v>55</v>
      </c>
      <c r="C17951">
        <v>37455.833351215275</v>
      </c>
      <c r="D17951">
        <v>19.3</v>
      </c>
      <c r="E17951" t="s">
        <v>5</v>
      </c>
      <c r="F17951" t="s">
        <v>3</v>
      </c>
      <c r="G17951" t="s">
        <v>62</v>
      </c>
      <c r="H17951">
        <v>2.272621</v>
      </c>
    </row>
    <row r="17952" spans="2:8" x14ac:dyDescent="0.3">
      <c r="B17952" t="s">
        <v>55</v>
      </c>
      <c r="C17952">
        <v>37455.833351215275</v>
      </c>
      <c r="D17952">
        <v>19.3</v>
      </c>
      <c r="E17952" t="s">
        <v>5</v>
      </c>
      <c r="F17952" t="s">
        <v>3</v>
      </c>
      <c r="G17952" t="s">
        <v>4</v>
      </c>
      <c r="H17952">
        <v>0</v>
      </c>
    </row>
    <row r="17953" spans="2:8" x14ac:dyDescent="0.3">
      <c r="B17953" t="s">
        <v>55</v>
      </c>
      <c r="C17953">
        <v>37455.833351215275</v>
      </c>
      <c r="D17953">
        <v>19.3</v>
      </c>
      <c r="E17953" t="s">
        <v>5</v>
      </c>
      <c r="F17953" t="s">
        <v>63</v>
      </c>
      <c r="G17953" t="s">
        <v>62</v>
      </c>
      <c r="H17953">
        <v>1.8154809999999999</v>
      </c>
    </row>
    <row r="17954" spans="2:8" x14ac:dyDescent="0.3">
      <c r="B17954" t="s">
        <v>55</v>
      </c>
      <c r="C17954">
        <v>37455.833351215275</v>
      </c>
      <c r="D17954">
        <v>19.3</v>
      </c>
      <c r="E17954" t="s">
        <v>5</v>
      </c>
      <c r="F17954" t="s">
        <v>63</v>
      </c>
      <c r="G17954" t="s">
        <v>4</v>
      </c>
      <c r="H17954">
        <v>0</v>
      </c>
    </row>
    <row r="17955" spans="2:8" x14ac:dyDescent="0.3">
      <c r="B17955" t="s">
        <v>55</v>
      </c>
      <c r="C17955">
        <v>37455.833351215275</v>
      </c>
      <c r="D17955">
        <v>19.3</v>
      </c>
      <c r="E17955" t="s">
        <v>5</v>
      </c>
      <c r="F17955" t="s">
        <v>64</v>
      </c>
      <c r="G17955" t="s">
        <v>62</v>
      </c>
      <c r="H17955">
        <v>2.031847</v>
      </c>
    </row>
    <row r="17956" spans="2:8" x14ac:dyDescent="0.3">
      <c r="B17956" t="s">
        <v>55</v>
      </c>
      <c r="C17956">
        <v>37455.833351215275</v>
      </c>
      <c r="D17956">
        <v>19.3</v>
      </c>
      <c r="E17956" t="s">
        <v>5</v>
      </c>
      <c r="F17956" t="s">
        <v>64</v>
      </c>
      <c r="G17956" t="s">
        <v>4</v>
      </c>
      <c r="H17956">
        <v>1</v>
      </c>
    </row>
    <row r="17957" spans="2:8" x14ac:dyDescent="0.3">
      <c r="B17957" t="s">
        <v>55</v>
      </c>
      <c r="C17957">
        <v>37455.833351215275</v>
      </c>
      <c r="D17957">
        <v>19.3</v>
      </c>
      <c r="E17957" t="s">
        <v>5</v>
      </c>
      <c r="F17957" t="s">
        <v>65</v>
      </c>
      <c r="G17957" t="s">
        <v>62</v>
      </c>
      <c r="H17957">
        <v>0.15618080000000001</v>
      </c>
    </row>
    <row r="17958" spans="2:8" x14ac:dyDescent="0.3">
      <c r="B17958" t="s">
        <v>55</v>
      </c>
      <c r="C17958">
        <v>37455.833351215275</v>
      </c>
      <c r="D17958">
        <v>19.3</v>
      </c>
      <c r="E17958" t="s">
        <v>5</v>
      </c>
      <c r="F17958" t="s">
        <v>65</v>
      </c>
      <c r="G17958" t="s">
        <v>4</v>
      </c>
      <c r="H17958">
        <v>0</v>
      </c>
    </row>
    <row r="17959" spans="2:8" x14ac:dyDescent="0.3">
      <c r="B17959" t="s">
        <v>55</v>
      </c>
      <c r="C17959">
        <v>37455.833351215275</v>
      </c>
      <c r="D17959">
        <v>19.3</v>
      </c>
      <c r="E17959" t="s">
        <v>5</v>
      </c>
      <c r="F17959" t="s">
        <v>66</v>
      </c>
      <c r="G17959" t="s">
        <v>62</v>
      </c>
      <c r="H17959">
        <v>2.4304030000000001</v>
      </c>
    </row>
    <row r="17960" spans="2:8" x14ac:dyDescent="0.3">
      <c r="B17960" t="s">
        <v>55</v>
      </c>
      <c r="C17960">
        <v>37455.833351215275</v>
      </c>
      <c r="D17960">
        <v>19.3</v>
      </c>
      <c r="E17960" t="s">
        <v>5</v>
      </c>
      <c r="F17960" t="s">
        <v>66</v>
      </c>
      <c r="G17960" t="s">
        <v>4</v>
      </c>
      <c r="H17960">
        <v>0</v>
      </c>
    </row>
    <row r="17961" spans="2:8" x14ac:dyDescent="0.3">
      <c r="B17961" t="s">
        <v>55</v>
      </c>
      <c r="C17961">
        <v>37455.833351215275</v>
      </c>
      <c r="D17961">
        <v>19.3</v>
      </c>
      <c r="E17961" t="s">
        <v>5</v>
      </c>
      <c r="F17961" t="s">
        <v>67</v>
      </c>
      <c r="G17961" t="s">
        <v>62</v>
      </c>
      <c r="H17961">
        <v>0.65937840000000003</v>
      </c>
    </row>
    <row r="17962" spans="2:8" x14ac:dyDescent="0.3">
      <c r="B17962" t="s">
        <v>55</v>
      </c>
      <c r="C17962">
        <v>37455.833351215275</v>
      </c>
      <c r="D17962">
        <v>19.3</v>
      </c>
      <c r="E17962" t="s">
        <v>5</v>
      </c>
      <c r="F17962" t="s">
        <v>67</v>
      </c>
      <c r="G17962" t="s">
        <v>4</v>
      </c>
      <c r="H17962">
        <v>1</v>
      </c>
    </row>
    <row r="17963" spans="2:8" x14ac:dyDescent="0.3">
      <c r="B17963" t="s">
        <v>55</v>
      </c>
      <c r="C17963">
        <v>37455.833351215275</v>
      </c>
      <c r="D17963">
        <v>19.3</v>
      </c>
      <c r="E17963" t="s">
        <v>5</v>
      </c>
      <c r="F17963" t="s">
        <v>68</v>
      </c>
      <c r="G17963" t="s">
        <v>62</v>
      </c>
      <c r="H17963">
        <v>2.3474949999999999</v>
      </c>
    </row>
    <row r="17964" spans="2:8" x14ac:dyDescent="0.3">
      <c r="B17964" t="s">
        <v>55</v>
      </c>
      <c r="C17964">
        <v>37455.833351215275</v>
      </c>
      <c r="D17964">
        <v>19.3</v>
      </c>
      <c r="E17964" t="s">
        <v>5</v>
      </c>
      <c r="F17964" t="s">
        <v>68</v>
      </c>
      <c r="G17964" t="s">
        <v>4</v>
      </c>
      <c r="H17964">
        <v>0</v>
      </c>
    </row>
    <row r="17965" spans="2:8" x14ac:dyDescent="0.3">
      <c r="B17965" t="s">
        <v>55</v>
      </c>
      <c r="C17965">
        <v>37455.833351215275</v>
      </c>
      <c r="D17965">
        <v>19.3</v>
      </c>
      <c r="E17965" t="s">
        <v>6</v>
      </c>
      <c r="F17965" t="s">
        <v>3</v>
      </c>
      <c r="G17965" t="s">
        <v>62</v>
      </c>
      <c r="H17965">
        <v>2.2794569999999998</v>
      </c>
    </row>
    <row r="17966" spans="2:8" x14ac:dyDescent="0.3">
      <c r="B17966" t="s">
        <v>55</v>
      </c>
      <c r="C17966">
        <v>37455.833351215275</v>
      </c>
      <c r="D17966">
        <v>19.3</v>
      </c>
      <c r="E17966" t="s">
        <v>6</v>
      </c>
      <c r="F17966" t="s">
        <v>3</v>
      </c>
      <c r="G17966" t="s">
        <v>4</v>
      </c>
      <c r="H17966">
        <v>0</v>
      </c>
    </row>
    <row r="17967" spans="2:8" x14ac:dyDescent="0.3">
      <c r="B17967" t="s">
        <v>55</v>
      </c>
      <c r="C17967">
        <v>37455.833351215275</v>
      </c>
      <c r="D17967">
        <v>19.3</v>
      </c>
      <c r="E17967" t="s">
        <v>6</v>
      </c>
      <c r="F17967" t="s">
        <v>63</v>
      </c>
      <c r="G17967" t="s">
        <v>62</v>
      </c>
      <c r="H17967">
        <v>1.802244</v>
      </c>
    </row>
    <row r="17968" spans="2:8" x14ac:dyDescent="0.3">
      <c r="B17968" t="s">
        <v>55</v>
      </c>
      <c r="C17968">
        <v>37455.833351215275</v>
      </c>
      <c r="D17968">
        <v>19.3</v>
      </c>
      <c r="E17968" t="s">
        <v>6</v>
      </c>
      <c r="F17968" t="s">
        <v>63</v>
      </c>
      <c r="G17968" t="s">
        <v>4</v>
      </c>
      <c r="H17968">
        <v>0</v>
      </c>
    </row>
    <row r="17969" spans="2:8" x14ac:dyDescent="0.3">
      <c r="B17969" t="s">
        <v>55</v>
      </c>
      <c r="C17969">
        <v>37455.833351215275</v>
      </c>
      <c r="D17969">
        <v>19.3</v>
      </c>
      <c r="E17969" t="s">
        <v>6</v>
      </c>
      <c r="F17969" t="s">
        <v>64</v>
      </c>
      <c r="G17969" t="s">
        <v>62</v>
      </c>
      <c r="H17969">
        <v>2.0129440000000001</v>
      </c>
    </row>
    <row r="17970" spans="2:8" x14ac:dyDescent="0.3">
      <c r="B17970" t="s">
        <v>55</v>
      </c>
      <c r="C17970">
        <v>37455.833351215275</v>
      </c>
      <c r="D17970">
        <v>19.3</v>
      </c>
      <c r="E17970" t="s">
        <v>6</v>
      </c>
      <c r="F17970" t="s">
        <v>64</v>
      </c>
      <c r="G17970" t="s">
        <v>4</v>
      </c>
      <c r="H17970">
        <v>1</v>
      </c>
    </row>
    <row r="17971" spans="2:8" x14ac:dyDescent="0.3">
      <c r="B17971" t="s">
        <v>55</v>
      </c>
      <c r="C17971">
        <v>37455.833351215275</v>
      </c>
      <c r="D17971">
        <v>19.3</v>
      </c>
      <c r="E17971" t="s">
        <v>6</v>
      </c>
      <c r="F17971" t="s">
        <v>65</v>
      </c>
      <c r="G17971" t="s">
        <v>62</v>
      </c>
      <c r="H17971">
        <v>0.30514049999999998</v>
      </c>
    </row>
    <row r="17972" spans="2:8" x14ac:dyDescent="0.3">
      <c r="B17972" t="s">
        <v>55</v>
      </c>
      <c r="C17972">
        <v>37455.833351215275</v>
      </c>
      <c r="D17972">
        <v>19.3</v>
      </c>
      <c r="E17972" t="s">
        <v>6</v>
      </c>
      <c r="F17972" t="s">
        <v>65</v>
      </c>
      <c r="G17972" t="s">
        <v>4</v>
      </c>
      <c r="H17972">
        <v>0</v>
      </c>
    </row>
    <row r="17973" spans="2:8" x14ac:dyDescent="0.3">
      <c r="B17973" t="s">
        <v>55</v>
      </c>
      <c r="C17973">
        <v>37455.833351215275</v>
      </c>
      <c r="D17973">
        <v>19.3</v>
      </c>
      <c r="E17973" t="s">
        <v>6</v>
      </c>
      <c r="F17973" t="s">
        <v>66</v>
      </c>
      <c r="G17973" t="s">
        <v>62</v>
      </c>
      <c r="H17973">
        <v>2.4197139999999999</v>
      </c>
    </row>
    <row r="17974" spans="2:8" x14ac:dyDescent="0.3">
      <c r="B17974" t="s">
        <v>55</v>
      </c>
      <c r="C17974">
        <v>37455.833351215275</v>
      </c>
      <c r="D17974">
        <v>19.3</v>
      </c>
      <c r="E17974" t="s">
        <v>6</v>
      </c>
      <c r="F17974" t="s">
        <v>66</v>
      </c>
      <c r="G17974" t="s">
        <v>4</v>
      </c>
      <c r="H17974">
        <v>0</v>
      </c>
    </row>
    <row r="17975" spans="2:8" x14ac:dyDescent="0.3">
      <c r="B17975" t="s">
        <v>55</v>
      </c>
      <c r="C17975">
        <v>37455.833351215275</v>
      </c>
      <c r="D17975">
        <v>19.3</v>
      </c>
      <c r="E17975" t="s">
        <v>6</v>
      </c>
      <c r="F17975" t="s">
        <v>67</v>
      </c>
      <c r="G17975" t="s">
        <v>62</v>
      </c>
      <c r="H17975">
        <v>0.68182670000000001</v>
      </c>
    </row>
    <row r="17976" spans="2:8" x14ac:dyDescent="0.3">
      <c r="B17976" t="s">
        <v>55</v>
      </c>
      <c r="C17976">
        <v>37455.833351215275</v>
      </c>
      <c r="D17976">
        <v>19.3</v>
      </c>
      <c r="E17976" t="s">
        <v>6</v>
      </c>
      <c r="F17976" t="s">
        <v>67</v>
      </c>
      <c r="G17976" t="s">
        <v>4</v>
      </c>
      <c r="H17976">
        <v>1</v>
      </c>
    </row>
    <row r="17977" spans="2:8" x14ac:dyDescent="0.3">
      <c r="B17977" t="s">
        <v>55</v>
      </c>
      <c r="C17977">
        <v>37455.833351215275</v>
      </c>
      <c r="D17977">
        <v>19.3</v>
      </c>
      <c r="E17977" t="s">
        <v>6</v>
      </c>
      <c r="F17977" t="s">
        <v>68</v>
      </c>
      <c r="G17977" t="s">
        <v>62</v>
      </c>
      <c r="H17977">
        <v>2.3452929999999999</v>
      </c>
    </row>
    <row r="17978" spans="2:8" x14ac:dyDescent="0.3">
      <c r="B17978" t="s">
        <v>55</v>
      </c>
      <c r="C17978">
        <v>37455.833351215275</v>
      </c>
      <c r="D17978">
        <v>19.3</v>
      </c>
      <c r="E17978" t="s">
        <v>6</v>
      </c>
      <c r="F17978" t="s">
        <v>68</v>
      </c>
      <c r="G17978" t="s">
        <v>4</v>
      </c>
      <c r="H17978">
        <v>0</v>
      </c>
    </row>
    <row r="17979" spans="2:8" x14ac:dyDescent="0.3">
      <c r="B17979" t="s">
        <v>55</v>
      </c>
      <c r="C17979">
        <v>37455.875017939812</v>
      </c>
      <c r="D17979">
        <v>18.175000000000001</v>
      </c>
      <c r="E17979" t="s">
        <v>2</v>
      </c>
      <c r="F17979" t="s">
        <v>3</v>
      </c>
      <c r="G17979" t="s">
        <v>62</v>
      </c>
      <c r="H17979">
        <v>1.8071459999999999</v>
      </c>
    </row>
    <row r="17980" spans="2:8" x14ac:dyDescent="0.3">
      <c r="B17980" t="s">
        <v>55</v>
      </c>
      <c r="C17980">
        <v>37455.875017939812</v>
      </c>
      <c r="D17980">
        <v>18.175000000000001</v>
      </c>
      <c r="E17980" t="s">
        <v>2</v>
      </c>
      <c r="F17980" t="s">
        <v>3</v>
      </c>
      <c r="G17980" t="s">
        <v>4</v>
      </c>
      <c r="H17980">
        <v>0</v>
      </c>
    </row>
    <row r="17981" spans="2:8" x14ac:dyDescent="0.3">
      <c r="B17981" t="s">
        <v>55</v>
      </c>
      <c r="C17981">
        <v>37455.875017939812</v>
      </c>
      <c r="D17981">
        <v>18.175000000000001</v>
      </c>
      <c r="E17981" t="s">
        <v>2</v>
      </c>
      <c r="F17981" t="s">
        <v>63</v>
      </c>
      <c r="G17981" t="s">
        <v>62</v>
      </c>
      <c r="H17981">
        <v>1.3732230000000001</v>
      </c>
    </row>
    <row r="17982" spans="2:8" x14ac:dyDescent="0.3">
      <c r="B17982" t="s">
        <v>55</v>
      </c>
      <c r="C17982">
        <v>37455.875017939812</v>
      </c>
      <c r="D17982">
        <v>18.175000000000001</v>
      </c>
      <c r="E17982" t="s">
        <v>2</v>
      </c>
      <c r="F17982" t="s">
        <v>63</v>
      </c>
      <c r="G17982" t="s">
        <v>4</v>
      </c>
      <c r="H17982">
        <v>0</v>
      </c>
    </row>
    <row r="17983" spans="2:8" x14ac:dyDescent="0.3">
      <c r="B17983" t="s">
        <v>55</v>
      </c>
      <c r="C17983">
        <v>37455.875017939812</v>
      </c>
      <c r="D17983">
        <v>18.175000000000001</v>
      </c>
      <c r="E17983" t="s">
        <v>2</v>
      </c>
      <c r="F17983" t="s">
        <v>64</v>
      </c>
      <c r="G17983" t="s">
        <v>62</v>
      </c>
      <c r="H17983">
        <v>1.5722700000000001</v>
      </c>
    </row>
    <row r="17984" spans="2:8" x14ac:dyDescent="0.3">
      <c r="B17984" t="s">
        <v>55</v>
      </c>
      <c r="C17984">
        <v>37455.875017939812</v>
      </c>
      <c r="D17984">
        <v>18.175000000000001</v>
      </c>
      <c r="E17984" t="s">
        <v>2</v>
      </c>
      <c r="F17984" t="s">
        <v>64</v>
      </c>
      <c r="G17984" t="s">
        <v>4</v>
      </c>
      <c r="H17984">
        <v>1</v>
      </c>
    </row>
    <row r="17985" spans="2:8" x14ac:dyDescent="0.3">
      <c r="B17985" t="s">
        <v>55</v>
      </c>
      <c r="C17985">
        <v>37455.875017939812</v>
      </c>
      <c r="D17985">
        <v>18.175000000000001</v>
      </c>
      <c r="E17985" t="s">
        <v>2</v>
      </c>
      <c r="F17985" t="s">
        <v>65</v>
      </c>
      <c r="G17985" t="s">
        <v>62</v>
      </c>
      <c r="H17985">
        <v>-0.18209600000000001</v>
      </c>
    </row>
    <row r="17986" spans="2:8" x14ac:dyDescent="0.3">
      <c r="B17986" t="s">
        <v>55</v>
      </c>
      <c r="C17986">
        <v>37455.875017939812</v>
      </c>
      <c r="D17986">
        <v>18.175000000000001</v>
      </c>
      <c r="E17986" t="s">
        <v>2</v>
      </c>
      <c r="F17986" t="s">
        <v>65</v>
      </c>
      <c r="G17986" t="s">
        <v>4</v>
      </c>
      <c r="H17986">
        <v>0</v>
      </c>
    </row>
    <row r="17987" spans="2:8" x14ac:dyDescent="0.3">
      <c r="B17987" t="s">
        <v>55</v>
      </c>
      <c r="C17987">
        <v>37455.875017939812</v>
      </c>
      <c r="D17987">
        <v>18.175000000000001</v>
      </c>
      <c r="E17987" t="s">
        <v>2</v>
      </c>
      <c r="F17987" t="s">
        <v>66</v>
      </c>
      <c r="G17987" t="s">
        <v>62</v>
      </c>
      <c r="H17987">
        <v>1.437521</v>
      </c>
    </row>
    <row r="17988" spans="2:8" x14ac:dyDescent="0.3">
      <c r="B17988" t="s">
        <v>55</v>
      </c>
      <c r="C17988">
        <v>37455.875017939812</v>
      </c>
      <c r="D17988">
        <v>18.175000000000001</v>
      </c>
      <c r="E17988" t="s">
        <v>2</v>
      </c>
      <c r="F17988" t="s">
        <v>66</v>
      </c>
      <c r="G17988" t="s">
        <v>4</v>
      </c>
      <c r="H17988">
        <v>1</v>
      </c>
    </row>
    <row r="17989" spans="2:8" x14ac:dyDescent="0.3">
      <c r="B17989" t="s">
        <v>55</v>
      </c>
      <c r="C17989">
        <v>37455.875017939812</v>
      </c>
      <c r="D17989">
        <v>18.175000000000001</v>
      </c>
      <c r="E17989" t="s">
        <v>2</v>
      </c>
      <c r="F17989" t="s">
        <v>67</v>
      </c>
      <c r="G17989" t="s">
        <v>62</v>
      </c>
      <c r="H17989">
        <v>1.506373</v>
      </c>
    </row>
    <row r="17990" spans="2:8" x14ac:dyDescent="0.3">
      <c r="B17990" t="s">
        <v>55</v>
      </c>
      <c r="C17990">
        <v>37455.875017939812</v>
      </c>
      <c r="D17990">
        <v>18.175000000000001</v>
      </c>
      <c r="E17990" t="s">
        <v>2</v>
      </c>
      <c r="F17990" t="s">
        <v>67</v>
      </c>
      <c r="G17990" t="s">
        <v>4</v>
      </c>
      <c r="H17990">
        <v>1</v>
      </c>
    </row>
    <row r="17991" spans="2:8" x14ac:dyDescent="0.3">
      <c r="B17991" t="s">
        <v>55</v>
      </c>
      <c r="C17991">
        <v>37455.875017939812</v>
      </c>
      <c r="D17991">
        <v>18.175000000000001</v>
      </c>
      <c r="E17991" t="s">
        <v>2</v>
      </c>
      <c r="F17991" t="s">
        <v>68</v>
      </c>
      <c r="G17991" t="s">
        <v>62</v>
      </c>
      <c r="H17991">
        <v>1.4121220000000001</v>
      </c>
    </row>
    <row r="17992" spans="2:8" x14ac:dyDescent="0.3">
      <c r="B17992" t="s">
        <v>55</v>
      </c>
      <c r="C17992">
        <v>37455.875017939812</v>
      </c>
      <c r="D17992">
        <v>18.175000000000001</v>
      </c>
      <c r="E17992" t="s">
        <v>2</v>
      </c>
      <c r="F17992" t="s">
        <v>68</v>
      </c>
      <c r="G17992" t="s">
        <v>4</v>
      </c>
      <c r="H17992">
        <v>1</v>
      </c>
    </row>
    <row r="17993" spans="2:8" x14ac:dyDescent="0.3">
      <c r="B17993" t="s">
        <v>55</v>
      </c>
      <c r="C17993">
        <v>37455.875017939812</v>
      </c>
      <c r="D17993">
        <v>18.175000000000001</v>
      </c>
      <c r="E17993" t="s">
        <v>5</v>
      </c>
      <c r="F17993" t="s">
        <v>3</v>
      </c>
      <c r="G17993" t="s">
        <v>62</v>
      </c>
      <c r="H17993">
        <v>1.642442</v>
      </c>
    </row>
    <row r="17994" spans="2:8" x14ac:dyDescent="0.3">
      <c r="B17994" t="s">
        <v>55</v>
      </c>
      <c r="C17994">
        <v>37455.875017939812</v>
      </c>
      <c r="D17994">
        <v>18.175000000000001</v>
      </c>
      <c r="E17994" t="s">
        <v>5</v>
      </c>
      <c r="F17994" t="s">
        <v>3</v>
      </c>
      <c r="G17994" t="s">
        <v>4</v>
      </c>
      <c r="H17994">
        <v>0</v>
      </c>
    </row>
    <row r="17995" spans="2:8" x14ac:dyDescent="0.3">
      <c r="B17995" t="s">
        <v>55</v>
      </c>
      <c r="C17995">
        <v>37455.875017939812</v>
      </c>
      <c r="D17995">
        <v>18.175000000000001</v>
      </c>
      <c r="E17995" t="s">
        <v>5</v>
      </c>
      <c r="F17995" t="s">
        <v>63</v>
      </c>
      <c r="G17995" t="s">
        <v>62</v>
      </c>
      <c r="H17995">
        <v>1.4495039999999999</v>
      </c>
    </row>
    <row r="17996" spans="2:8" x14ac:dyDescent="0.3">
      <c r="B17996" t="s">
        <v>55</v>
      </c>
      <c r="C17996">
        <v>37455.875017939812</v>
      </c>
      <c r="D17996">
        <v>18.175000000000001</v>
      </c>
      <c r="E17996" t="s">
        <v>5</v>
      </c>
      <c r="F17996" t="s">
        <v>63</v>
      </c>
      <c r="G17996" t="s">
        <v>4</v>
      </c>
      <c r="H17996">
        <v>0</v>
      </c>
    </row>
    <row r="17997" spans="2:8" x14ac:dyDescent="0.3">
      <c r="B17997" t="s">
        <v>55</v>
      </c>
      <c r="C17997">
        <v>37455.875017939812</v>
      </c>
      <c r="D17997">
        <v>18.175000000000001</v>
      </c>
      <c r="E17997" t="s">
        <v>5</v>
      </c>
      <c r="F17997" t="s">
        <v>64</v>
      </c>
      <c r="G17997" t="s">
        <v>62</v>
      </c>
      <c r="H17997">
        <v>1.526232</v>
      </c>
    </row>
    <row r="17998" spans="2:8" x14ac:dyDescent="0.3">
      <c r="B17998" t="s">
        <v>55</v>
      </c>
      <c r="C17998">
        <v>37455.875017939812</v>
      </c>
      <c r="D17998">
        <v>18.175000000000001</v>
      </c>
      <c r="E17998" t="s">
        <v>5</v>
      </c>
      <c r="F17998" t="s">
        <v>64</v>
      </c>
      <c r="G17998" t="s">
        <v>4</v>
      </c>
      <c r="H17998">
        <v>1</v>
      </c>
    </row>
    <row r="17999" spans="2:8" x14ac:dyDescent="0.3">
      <c r="B17999" t="s">
        <v>55</v>
      </c>
      <c r="C17999">
        <v>37455.875017939812</v>
      </c>
      <c r="D17999">
        <v>18.175000000000001</v>
      </c>
      <c r="E17999" t="s">
        <v>5</v>
      </c>
      <c r="F17999" t="s">
        <v>65</v>
      </c>
      <c r="G17999" t="s">
        <v>62</v>
      </c>
      <c r="H17999">
        <v>0.1124281</v>
      </c>
    </row>
    <row r="18000" spans="2:8" x14ac:dyDescent="0.3">
      <c r="B18000" t="s">
        <v>55</v>
      </c>
      <c r="C18000">
        <v>37455.875017939812</v>
      </c>
      <c r="D18000">
        <v>18.175000000000001</v>
      </c>
      <c r="E18000" t="s">
        <v>5</v>
      </c>
      <c r="F18000" t="s">
        <v>65</v>
      </c>
      <c r="G18000" t="s">
        <v>4</v>
      </c>
      <c r="H18000">
        <v>0</v>
      </c>
    </row>
    <row r="18001" spans="2:8" x14ac:dyDescent="0.3">
      <c r="B18001" t="s">
        <v>55</v>
      </c>
      <c r="C18001">
        <v>37455.875017939812</v>
      </c>
      <c r="D18001">
        <v>18.175000000000001</v>
      </c>
      <c r="E18001" t="s">
        <v>5</v>
      </c>
      <c r="F18001" t="s">
        <v>66</v>
      </c>
      <c r="G18001" t="s">
        <v>62</v>
      </c>
      <c r="H18001">
        <v>1.6493979999999999</v>
      </c>
    </row>
    <row r="18002" spans="2:8" x14ac:dyDescent="0.3">
      <c r="B18002" t="s">
        <v>55</v>
      </c>
      <c r="C18002">
        <v>37455.875017939812</v>
      </c>
      <c r="D18002">
        <v>18.175000000000001</v>
      </c>
      <c r="E18002" t="s">
        <v>5</v>
      </c>
      <c r="F18002" t="s">
        <v>66</v>
      </c>
      <c r="G18002" t="s">
        <v>4</v>
      </c>
      <c r="H18002">
        <v>1</v>
      </c>
    </row>
    <row r="18003" spans="2:8" x14ac:dyDescent="0.3">
      <c r="B18003" t="s">
        <v>55</v>
      </c>
      <c r="C18003">
        <v>37455.875017939812</v>
      </c>
      <c r="D18003">
        <v>18.175000000000001</v>
      </c>
      <c r="E18003" t="s">
        <v>5</v>
      </c>
      <c r="F18003" t="s">
        <v>67</v>
      </c>
      <c r="G18003" t="s">
        <v>62</v>
      </c>
      <c r="H18003">
        <v>0.58183180000000001</v>
      </c>
    </row>
    <row r="18004" spans="2:8" x14ac:dyDescent="0.3">
      <c r="B18004" t="s">
        <v>55</v>
      </c>
      <c r="C18004">
        <v>37455.875017939812</v>
      </c>
      <c r="D18004">
        <v>18.175000000000001</v>
      </c>
      <c r="E18004" t="s">
        <v>5</v>
      </c>
      <c r="F18004" t="s">
        <v>67</v>
      </c>
      <c r="G18004" t="s">
        <v>4</v>
      </c>
      <c r="H18004">
        <v>0</v>
      </c>
    </row>
    <row r="18005" spans="2:8" x14ac:dyDescent="0.3">
      <c r="B18005" t="s">
        <v>55</v>
      </c>
      <c r="C18005">
        <v>37455.875017939812</v>
      </c>
      <c r="D18005">
        <v>18.175000000000001</v>
      </c>
      <c r="E18005" t="s">
        <v>5</v>
      </c>
      <c r="F18005" t="s">
        <v>68</v>
      </c>
      <c r="G18005" t="s">
        <v>62</v>
      </c>
      <c r="H18005">
        <v>1.6309130000000001</v>
      </c>
    </row>
    <row r="18006" spans="2:8" x14ac:dyDescent="0.3">
      <c r="B18006" t="s">
        <v>55</v>
      </c>
      <c r="C18006">
        <v>37455.875017939812</v>
      </c>
      <c r="D18006">
        <v>18.175000000000001</v>
      </c>
      <c r="E18006" t="s">
        <v>5</v>
      </c>
      <c r="F18006" t="s">
        <v>68</v>
      </c>
      <c r="G18006" t="s">
        <v>4</v>
      </c>
      <c r="H18006">
        <v>1</v>
      </c>
    </row>
    <row r="18007" spans="2:8" x14ac:dyDescent="0.3">
      <c r="B18007" t="s">
        <v>55</v>
      </c>
      <c r="C18007">
        <v>37455.875017939812</v>
      </c>
      <c r="D18007">
        <v>18.175000000000001</v>
      </c>
      <c r="E18007" t="s">
        <v>6</v>
      </c>
      <c r="F18007" t="s">
        <v>3</v>
      </c>
      <c r="G18007" t="s">
        <v>62</v>
      </c>
      <c r="H18007">
        <v>1.6265069999999999</v>
      </c>
    </row>
    <row r="18008" spans="2:8" x14ac:dyDescent="0.3">
      <c r="B18008" t="s">
        <v>55</v>
      </c>
      <c r="C18008">
        <v>37455.875017939812</v>
      </c>
      <c r="D18008">
        <v>18.175000000000001</v>
      </c>
      <c r="E18008" t="s">
        <v>6</v>
      </c>
      <c r="F18008" t="s">
        <v>3</v>
      </c>
      <c r="G18008" t="s">
        <v>4</v>
      </c>
      <c r="H18008">
        <v>0</v>
      </c>
    </row>
    <row r="18009" spans="2:8" x14ac:dyDescent="0.3">
      <c r="B18009" t="s">
        <v>55</v>
      </c>
      <c r="C18009">
        <v>37455.875017939812</v>
      </c>
      <c r="D18009">
        <v>18.175000000000001</v>
      </c>
      <c r="E18009" t="s">
        <v>6</v>
      </c>
      <c r="F18009" t="s">
        <v>63</v>
      </c>
      <c r="G18009" t="s">
        <v>62</v>
      </c>
      <c r="H18009">
        <v>1.423905</v>
      </c>
    </row>
    <row r="18010" spans="2:8" x14ac:dyDescent="0.3">
      <c r="B18010" t="s">
        <v>55</v>
      </c>
      <c r="C18010">
        <v>37455.875017939812</v>
      </c>
      <c r="D18010">
        <v>18.175000000000001</v>
      </c>
      <c r="E18010" t="s">
        <v>6</v>
      </c>
      <c r="F18010" t="s">
        <v>63</v>
      </c>
      <c r="G18010" t="s">
        <v>4</v>
      </c>
      <c r="H18010">
        <v>0</v>
      </c>
    </row>
    <row r="18011" spans="2:8" x14ac:dyDescent="0.3">
      <c r="B18011" t="s">
        <v>55</v>
      </c>
      <c r="C18011">
        <v>37455.875017939812</v>
      </c>
      <c r="D18011">
        <v>18.175000000000001</v>
      </c>
      <c r="E18011" t="s">
        <v>6</v>
      </c>
      <c r="F18011" t="s">
        <v>64</v>
      </c>
      <c r="G18011" t="s">
        <v>62</v>
      </c>
      <c r="H18011">
        <v>1.4964729999999999</v>
      </c>
    </row>
    <row r="18012" spans="2:8" x14ac:dyDescent="0.3">
      <c r="B18012" t="s">
        <v>55</v>
      </c>
      <c r="C18012">
        <v>37455.875017939812</v>
      </c>
      <c r="D18012">
        <v>18.175000000000001</v>
      </c>
      <c r="E18012" t="s">
        <v>6</v>
      </c>
      <c r="F18012" t="s">
        <v>64</v>
      </c>
      <c r="G18012" t="s">
        <v>4</v>
      </c>
      <c r="H18012">
        <v>1</v>
      </c>
    </row>
    <row r="18013" spans="2:8" x14ac:dyDescent="0.3">
      <c r="B18013" t="s">
        <v>55</v>
      </c>
      <c r="C18013">
        <v>37455.875017939812</v>
      </c>
      <c r="D18013">
        <v>18.175000000000001</v>
      </c>
      <c r="E18013" t="s">
        <v>6</v>
      </c>
      <c r="F18013" t="s">
        <v>65</v>
      </c>
      <c r="G18013" t="s">
        <v>62</v>
      </c>
      <c r="H18013">
        <v>0.26320460000000001</v>
      </c>
    </row>
    <row r="18014" spans="2:8" x14ac:dyDescent="0.3">
      <c r="B18014" t="s">
        <v>55</v>
      </c>
      <c r="C18014">
        <v>37455.875017939812</v>
      </c>
      <c r="D18014">
        <v>18.175000000000001</v>
      </c>
      <c r="E18014" t="s">
        <v>6</v>
      </c>
      <c r="F18014" t="s">
        <v>65</v>
      </c>
      <c r="G18014" t="s">
        <v>4</v>
      </c>
      <c r="H18014">
        <v>0</v>
      </c>
    </row>
    <row r="18015" spans="2:8" x14ac:dyDescent="0.3">
      <c r="B18015" t="s">
        <v>55</v>
      </c>
      <c r="C18015">
        <v>37455.875017939812</v>
      </c>
      <c r="D18015">
        <v>18.175000000000001</v>
      </c>
      <c r="E18015" t="s">
        <v>6</v>
      </c>
      <c r="F18015" t="s">
        <v>66</v>
      </c>
      <c r="G18015" t="s">
        <v>62</v>
      </c>
      <c r="H18015">
        <v>1.6228629999999999</v>
      </c>
    </row>
    <row r="18016" spans="2:8" x14ac:dyDescent="0.3">
      <c r="B18016" t="s">
        <v>55</v>
      </c>
      <c r="C18016">
        <v>37455.875017939812</v>
      </c>
      <c r="D18016">
        <v>18.175000000000001</v>
      </c>
      <c r="E18016" t="s">
        <v>6</v>
      </c>
      <c r="F18016" t="s">
        <v>66</v>
      </c>
      <c r="G18016" t="s">
        <v>4</v>
      </c>
      <c r="H18016">
        <v>1</v>
      </c>
    </row>
    <row r="18017" spans="2:8" x14ac:dyDescent="0.3">
      <c r="B18017" t="s">
        <v>55</v>
      </c>
      <c r="C18017">
        <v>37455.875017939812</v>
      </c>
      <c r="D18017">
        <v>18.175000000000001</v>
      </c>
      <c r="E18017" t="s">
        <v>6</v>
      </c>
      <c r="F18017" t="s">
        <v>67</v>
      </c>
      <c r="G18017" t="s">
        <v>62</v>
      </c>
      <c r="H18017">
        <v>0.60854359999999996</v>
      </c>
    </row>
    <row r="18018" spans="2:8" x14ac:dyDescent="0.3">
      <c r="B18018" t="s">
        <v>55</v>
      </c>
      <c r="C18018">
        <v>37455.875017939812</v>
      </c>
      <c r="D18018">
        <v>18.175000000000001</v>
      </c>
      <c r="E18018" t="s">
        <v>6</v>
      </c>
      <c r="F18018" t="s">
        <v>67</v>
      </c>
      <c r="G18018" t="s">
        <v>4</v>
      </c>
      <c r="H18018">
        <v>0</v>
      </c>
    </row>
    <row r="18019" spans="2:8" x14ac:dyDescent="0.3">
      <c r="B18019" t="s">
        <v>55</v>
      </c>
      <c r="C18019">
        <v>37455.875017939812</v>
      </c>
      <c r="D18019">
        <v>18.175000000000001</v>
      </c>
      <c r="E18019" t="s">
        <v>6</v>
      </c>
      <c r="F18019" t="s">
        <v>68</v>
      </c>
      <c r="G18019" t="s">
        <v>62</v>
      </c>
      <c r="H18019">
        <v>1.6091169999999999</v>
      </c>
    </row>
    <row r="18020" spans="2:8" x14ac:dyDescent="0.3">
      <c r="B18020" t="s">
        <v>55</v>
      </c>
      <c r="C18020">
        <v>37455.875017939812</v>
      </c>
      <c r="D18020">
        <v>18.175000000000001</v>
      </c>
      <c r="E18020" t="s">
        <v>6</v>
      </c>
      <c r="F18020" t="s">
        <v>68</v>
      </c>
      <c r="G18020" t="s">
        <v>4</v>
      </c>
      <c r="H18020">
        <v>1</v>
      </c>
    </row>
    <row r="18021" spans="2:8" x14ac:dyDescent="0.3">
      <c r="B18021" t="s">
        <v>55</v>
      </c>
      <c r="C18021">
        <v>37455.916684664349</v>
      </c>
      <c r="D18021">
        <v>17.75</v>
      </c>
      <c r="E18021" t="s">
        <v>2</v>
      </c>
      <c r="F18021" t="s">
        <v>3</v>
      </c>
      <c r="G18021" t="s">
        <v>62</v>
      </c>
      <c r="H18021">
        <v>1.2928109999999999</v>
      </c>
    </row>
    <row r="18022" spans="2:8" x14ac:dyDescent="0.3">
      <c r="B18022" t="s">
        <v>55</v>
      </c>
      <c r="C18022">
        <v>37455.916684664349</v>
      </c>
      <c r="D18022">
        <v>17.75</v>
      </c>
      <c r="E18022" t="s">
        <v>2</v>
      </c>
      <c r="F18022" t="s">
        <v>3</v>
      </c>
      <c r="G18022" t="s">
        <v>4</v>
      </c>
      <c r="H18022">
        <v>0</v>
      </c>
    </row>
    <row r="18023" spans="2:8" x14ac:dyDescent="0.3">
      <c r="B18023" t="s">
        <v>55</v>
      </c>
      <c r="C18023">
        <v>37455.916684664349</v>
      </c>
      <c r="D18023">
        <v>17.75</v>
      </c>
      <c r="E18023" t="s">
        <v>2</v>
      </c>
      <c r="F18023" t="s">
        <v>63</v>
      </c>
      <c r="G18023" t="s">
        <v>62</v>
      </c>
      <c r="H18023">
        <v>1.051995</v>
      </c>
    </row>
    <row r="18024" spans="2:8" x14ac:dyDescent="0.3">
      <c r="B18024" t="s">
        <v>55</v>
      </c>
      <c r="C18024">
        <v>37455.916684664349</v>
      </c>
      <c r="D18024">
        <v>17.75</v>
      </c>
      <c r="E18024" t="s">
        <v>2</v>
      </c>
      <c r="F18024" t="s">
        <v>63</v>
      </c>
      <c r="G18024" t="s">
        <v>4</v>
      </c>
      <c r="H18024">
        <v>0</v>
      </c>
    </row>
    <row r="18025" spans="2:8" x14ac:dyDescent="0.3">
      <c r="B18025" t="s">
        <v>55</v>
      </c>
      <c r="C18025">
        <v>37455.916684664349</v>
      </c>
      <c r="D18025">
        <v>17.75</v>
      </c>
      <c r="E18025" t="s">
        <v>2</v>
      </c>
      <c r="F18025" t="s">
        <v>64</v>
      </c>
      <c r="G18025" t="s">
        <v>62</v>
      </c>
      <c r="H18025">
        <v>1.12453</v>
      </c>
    </row>
    <row r="18026" spans="2:8" x14ac:dyDescent="0.3">
      <c r="B18026" t="s">
        <v>55</v>
      </c>
      <c r="C18026">
        <v>37455.916684664349</v>
      </c>
      <c r="D18026">
        <v>17.75</v>
      </c>
      <c r="E18026" t="s">
        <v>2</v>
      </c>
      <c r="F18026" t="s">
        <v>64</v>
      </c>
      <c r="G18026" t="s">
        <v>4</v>
      </c>
      <c r="H18026">
        <v>1</v>
      </c>
    </row>
    <row r="18027" spans="2:8" x14ac:dyDescent="0.3">
      <c r="B18027" t="s">
        <v>55</v>
      </c>
      <c r="C18027">
        <v>37455.916684664349</v>
      </c>
      <c r="D18027">
        <v>17.75</v>
      </c>
      <c r="E18027" t="s">
        <v>2</v>
      </c>
      <c r="F18027" t="s">
        <v>65</v>
      </c>
      <c r="G18027" t="s">
        <v>62</v>
      </c>
      <c r="H18027">
        <v>-0.2424559</v>
      </c>
    </row>
    <row r="18028" spans="2:8" x14ac:dyDescent="0.3">
      <c r="B18028" t="s">
        <v>55</v>
      </c>
      <c r="C18028">
        <v>37455.916684664349</v>
      </c>
      <c r="D18028">
        <v>17.75</v>
      </c>
      <c r="E18028" t="s">
        <v>2</v>
      </c>
      <c r="F18028" t="s">
        <v>65</v>
      </c>
      <c r="G18028" t="s">
        <v>4</v>
      </c>
      <c r="H18028">
        <v>0</v>
      </c>
    </row>
    <row r="18029" spans="2:8" x14ac:dyDescent="0.3">
      <c r="B18029" t="s">
        <v>55</v>
      </c>
      <c r="C18029">
        <v>37455.916684664349</v>
      </c>
      <c r="D18029">
        <v>17.75</v>
      </c>
      <c r="E18029" t="s">
        <v>2</v>
      </c>
      <c r="F18029" t="s">
        <v>66</v>
      </c>
      <c r="G18029" t="s">
        <v>62</v>
      </c>
      <c r="H18029">
        <v>0.89933870000000005</v>
      </c>
    </row>
    <row r="18030" spans="2:8" x14ac:dyDescent="0.3">
      <c r="B18030" t="s">
        <v>55</v>
      </c>
      <c r="C18030">
        <v>37455.916684664349</v>
      </c>
      <c r="D18030">
        <v>17.75</v>
      </c>
      <c r="E18030" t="s">
        <v>2</v>
      </c>
      <c r="F18030" t="s">
        <v>66</v>
      </c>
      <c r="G18030" t="s">
        <v>4</v>
      </c>
      <c r="H18030">
        <v>1</v>
      </c>
    </row>
    <row r="18031" spans="2:8" x14ac:dyDescent="0.3">
      <c r="B18031" t="s">
        <v>55</v>
      </c>
      <c r="C18031">
        <v>37455.916684664349</v>
      </c>
      <c r="D18031">
        <v>17.75</v>
      </c>
      <c r="E18031" t="s">
        <v>2</v>
      </c>
      <c r="F18031" t="s">
        <v>67</v>
      </c>
      <c r="G18031" t="s">
        <v>62</v>
      </c>
      <c r="H18031">
        <v>1.1040909999999999</v>
      </c>
    </row>
    <row r="18032" spans="2:8" x14ac:dyDescent="0.3">
      <c r="B18032" t="s">
        <v>55</v>
      </c>
      <c r="C18032">
        <v>37455.916684664349</v>
      </c>
      <c r="D18032">
        <v>17.75</v>
      </c>
      <c r="E18032" t="s">
        <v>2</v>
      </c>
      <c r="F18032" t="s">
        <v>67</v>
      </c>
      <c r="G18032" t="s">
        <v>4</v>
      </c>
      <c r="H18032">
        <v>1</v>
      </c>
    </row>
    <row r="18033" spans="2:8" x14ac:dyDescent="0.3">
      <c r="B18033" t="s">
        <v>55</v>
      </c>
      <c r="C18033">
        <v>37455.916684664349</v>
      </c>
      <c r="D18033">
        <v>17.75</v>
      </c>
      <c r="E18033" t="s">
        <v>2</v>
      </c>
      <c r="F18033" t="s">
        <v>68</v>
      </c>
      <c r="G18033" t="s">
        <v>62</v>
      </c>
      <c r="H18033">
        <v>0.93776150000000003</v>
      </c>
    </row>
    <row r="18034" spans="2:8" x14ac:dyDescent="0.3">
      <c r="B18034" t="s">
        <v>55</v>
      </c>
      <c r="C18034">
        <v>37455.916684664349</v>
      </c>
      <c r="D18034">
        <v>17.75</v>
      </c>
      <c r="E18034" t="s">
        <v>2</v>
      </c>
      <c r="F18034" t="s">
        <v>68</v>
      </c>
      <c r="G18034" t="s">
        <v>4</v>
      </c>
      <c r="H18034">
        <v>1</v>
      </c>
    </row>
    <row r="18035" spans="2:8" x14ac:dyDescent="0.3">
      <c r="B18035" t="s">
        <v>55</v>
      </c>
      <c r="C18035">
        <v>37455.916684664349</v>
      </c>
      <c r="D18035">
        <v>17.75</v>
      </c>
      <c r="E18035" t="s">
        <v>5</v>
      </c>
      <c r="F18035" t="s">
        <v>3</v>
      </c>
      <c r="G18035" t="s">
        <v>62</v>
      </c>
      <c r="H18035">
        <v>1.3461730000000001</v>
      </c>
    </row>
    <row r="18036" spans="2:8" x14ac:dyDescent="0.3">
      <c r="B18036" t="s">
        <v>55</v>
      </c>
      <c r="C18036">
        <v>37455.916684664349</v>
      </c>
      <c r="D18036">
        <v>17.75</v>
      </c>
      <c r="E18036" t="s">
        <v>5</v>
      </c>
      <c r="F18036" t="s">
        <v>3</v>
      </c>
      <c r="G18036" t="s">
        <v>4</v>
      </c>
      <c r="H18036">
        <v>0</v>
      </c>
    </row>
    <row r="18037" spans="2:8" x14ac:dyDescent="0.3">
      <c r="B18037" t="s">
        <v>55</v>
      </c>
      <c r="C18037">
        <v>37455.916684664349</v>
      </c>
      <c r="D18037">
        <v>17.75</v>
      </c>
      <c r="E18037" t="s">
        <v>5</v>
      </c>
      <c r="F18037" t="s">
        <v>63</v>
      </c>
      <c r="G18037" t="s">
        <v>62</v>
      </c>
      <c r="H18037">
        <v>1.2292609999999999</v>
      </c>
    </row>
    <row r="18038" spans="2:8" x14ac:dyDescent="0.3">
      <c r="B18038" t="s">
        <v>55</v>
      </c>
      <c r="C18038">
        <v>37455.916684664349</v>
      </c>
      <c r="D18038">
        <v>17.75</v>
      </c>
      <c r="E18038" t="s">
        <v>5</v>
      </c>
      <c r="F18038" t="s">
        <v>63</v>
      </c>
      <c r="G18038" t="s">
        <v>4</v>
      </c>
      <c r="H18038">
        <v>0</v>
      </c>
    </row>
    <row r="18039" spans="2:8" x14ac:dyDescent="0.3">
      <c r="B18039" t="s">
        <v>55</v>
      </c>
      <c r="C18039">
        <v>37455.916684664349</v>
      </c>
      <c r="D18039">
        <v>17.75</v>
      </c>
      <c r="E18039" t="s">
        <v>5</v>
      </c>
      <c r="F18039" t="s">
        <v>64</v>
      </c>
      <c r="G18039" t="s">
        <v>62</v>
      </c>
      <c r="H18039">
        <v>1.302751</v>
      </c>
    </row>
    <row r="18040" spans="2:8" x14ac:dyDescent="0.3">
      <c r="B18040" t="s">
        <v>55</v>
      </c>
      <c r="C18040">
        <v>37455.916684664349</v>
      </c>
      <c r="D18040">
        <v>17.75</v>
      </c>
      <c r="E18040" t="s">
        <v>5</v>
      </c>
      <c r="F18040" t="s">
        <v>64</v>
      </c>
      <c r="G18040" t="s">
        <v>4</v>
      </c>
      <c r="H18040">
        <v>1</v>
      </c>
    </row>
    <row r="18041" spans="2:8" x14ac:dyDescent="0.3">
      <c r="B18041" t="s">
        <v>55</v>
      </c>
      <c r="C18041">
        <v>37455.916684664349</v>
      </c>
      <c r="D18041">
        <v>17.75</v>
      </c>
      <c r="E18041" t="s">
        <v>5</v>
      </c>
      <c r="F18041" t="s">
        <v>65</v>
      </c>
      <c r="G18041" t="s">
        <v>62</v>
      </c>
      <c r="H18041">
        <v>8.7867039999999993E-2</v>
      </c>
    </row>
    <row r="18042" spans="2:8" x14ac:dyDescent="0.3">
      <c r="B18042" t="s">
        <v>55</v>
      </c>
      <c r="C18042">
        <v>37455.916684664349</v>
      </c>
      <c r="D18042">
        <v>17.75</v>
      </c>
      <c r="E18042" t="s">
        <v>5</v>
      </c>
      <c r="F18042" t="s">
        <v>65</v>
      </c>
      <c r="G18042" t="s">
        <v>4</v>
      </c>
      <c r="H18042">
        <v>0</v>
      </c>
    </row>
    <row r="18043" spans="2:8" x14ac:dyDescent="0.3">
      <c r="B18043" t="s">
        <v>55</v>
      </c>
      <c r="C18043">
        <v>37455.916684664349</v>
      </c>
      <c r="D18043">
        <v>17.75</v>
      </c>
      <c r="E18043" t="s">
        <v>5</v>
      </c>
      <c r="F18043" t="s">
        <v>66</v>
      </c>
      <c r="G18043" t="s">
        <v>62</v>
      </c>
      <c r="H18043">
        <v>1.310684</v>
      </c>
    </row>
    <row r="18044" spans="2:8" x14ac:dyDescent="0.3">
      <c r="B18044" t="s">
        <v>55</v>
      </c>
      <c r="C18044">
        <v>37455.916684664349</v>
      </c>
      <c r="D18044">
        <v>17.75</v>
      </c>
      <c r="E18044" t="s">
        <v>5</v>
      </c>
      <c r="F18044" t="s">
        <v>66</v>
      </c>
      <c r="G18044" t="s">
        <v>4</v>
      </c>
      <c r="H18044">
        <v>1</v>
      </c>
    </row>
    <row r="18045" spans="2:8" x14ac:dyDescent="0.3">
      <c r="B18045" t="s">
        <v>55</v>
      </c>
      <c r="C18045">
        <v>37455.916684664349</v>
      </c>
      <c r="D18045">
        <v>17.75</v>
      </c>
      <c r="E18045" t="s">
        <v>5</v>
      </c>
      <c r="F18045" t="s">
        <v>67</v>
      </c>
      <c r="G18045" t="s">
        <v>62</v>
      </c>
      <c r="H18045">
        <v>0.5261612</v>
      </c>
    </row>
    <row r="18046" spans="2:8" x14ac:dyDescent="0.3">
      <c r="B18046" t="s">
        <v>55</v>
      </c>
      <c r="C18046">
        <v>37455.916684664349</v>
      </c>
      <c r="D18046">
        <v>17.75</v>
      </c>
      <c r="E18046" t="s">
        <v>5</v>
      </c>
      <c r="F18046" t="s">
        <v>67</v>
      </c>
      <c r="G18046" t="s">
        <v>4</v>
      </c>
      <c r="H18046">
        <v>0</v>
      </c>
    </row>
    <row r="18047" spans="2:8" x14ac:dyDescent="0.3">
      <c r="B18047" t="s">
        <v>55</v>
      </c>
      <c r="C18047">
        <v>37455.916684664349</v>
      </c>
      <c r="D18047">
        <v>17.75</v>
      </c>
      <c r="E18047" t="s">
        <v>5</v>
      </c>
      <c r="F18047" t="s">
        <v>68</v>
      </c>
      <c r="G18047" t="s">
        <v>62</v>
      </c>
      <c r="H18047">
        <v>1.3078860000000001</v>
      </c>
    </row>
    <row r="18048" spans="2:8" x14ac:dyDescent="0.3">
      <c r="B18048" t="s">
        <v>55</v>
      </c>
      <c r="C18048">
        <v>37455.916684664349</v>
      </c>
      <c r="D18048">
        <v>17.75</v>
      </c>
      <c r="E18048" t="s">
        <v>5</v>
      </c>
      <c r="F18048" t="s">
        <v>68</v>
      </c>
      <c r="G18048" t="s">
        <v>4</v>
      </c>
      <c r="H18048">
        <v>1</v>
      </c>
    </row>
    <row r="18049" spans="2:8" x14ac:dyDescent="0.3">
      <c r="B18049" t="s">
        <v>55</v>
      </c>
      <c r="C18049">
        <v>37455.916684664349</v>
      </c>
      <c r="D18049">
        <v>17.75</v>
      </c>
      <c r="E18049" t="s">
        <v>6</v>
      </c>
      <c r="F18049" t="s">
        <v>3</v>
      </c>
      <c r="G18049" t="s">
        <v>62</v>
      </c>
      <c r="H18049">
        <v>1.3357810000000001</v>
      </c>
    </row>
    <row r="18050" spans="2:8" x14ac:dyDescent="0.3">
      <c r="B18050" t="s">
        <v>55</v>
      </c>
      <c r="C18050">
        <v>37455.916684664349</v>
      </c>
      <c r="D18050">
        <v>17.75</v>
      </c>
      <c r="E18050" t="s">
        <v>6</v>
      </c>
      <c r="F18050" t="s">
        <v>3</v>
      </c>
      <c r="G18050" t="s">
        <v>4</v>
      </c>
      <c r="H18050">
        <v>0</v>
      </c>
    </row>
    <row r="18051" spans="2:8" x14ac:dyDescent="0.3">
      <c r="B18051" t="s">
        <v>55</v>
      </c>
      <c r="C18051">
        <v>37455.916684664349</v>
      </c>
      <c r="D18051">
        <v>17.75</v>
      </c>
      <c r="E18051" t="s">
        <v>6</v>
      </c>
      <c r="F18051" t="s">
        <v>63</v>
      </c>
      <c r="G18051" t="s">
        <v>62</v>
      </c>
      <c r="H18051">
        <v>1.214043</v>
      </c>
    </row>
    <row r="18052" spans="2:8" x14ac:dyDescent="0.3">
      <c r="B18052" t="s">
        <v>55</v>
      </c>
      <c r="C18052">
        <v>37455.916684664349</v>
      </c>
      <c r="D18052">
        <v>17.75</v>
      </c>
      <c r="E18052" t="s">
        <v>6</v>
      </c>
      <c r="F18052" t="s">
        <v>63</v>
      </c>
      <c r="G18052" t="s">
        <v>4</v>
      </c>
      <c r="H18052">
        <v>0</v>
      </c>
    </row>
    <row r="18053" spans="2:8" x14ac:dyDescent="0.3">
      <c r="B18053" t="s">
        <v>55</v>
      </c>
      <c r="C18053">
        <v>37455.916684664349</v>
      </c>
      <c r="D18053">
        <v>17.75</v>
      </c>
      <c r="E18053" t="s">
        <v>6</v>
      </c>
      <c r="F18053" t="s">
        <v>64</v>
      </c>
      <c r="G18053" t="s">
        <v>62</v>
      </c>
      <c r="H18053">
        <v>1.2903039999999999</v>
      </c>
    </row>
    <row r="18054" spans="2:8" x14ac:dyDescent="0.3">
      <c r="B18054" t="s">
        <v>55</v>
      </c>
      <c r="C18054">
        <v>37455.916684664349</v>
      </c>
      <c r="D18054">
        <v>17.75</v>
      </c>
      <c r="E18054" t="s">
        <v>6</v>
      </c>
      <c r="F18054" t="s">
        <v>64</v>
      </c>
      <c r="G18054" t="s">
        <v>4</v>
      </c>
      <c r="H18054">
        <v>1</v>
      </c>
    </row>
    <row r="18055" spans="2:8" x14ac:dyDescent="0.3">
      <c r="B18055" t="s">
        <v>55</v>
      </c>
      <c r="C18055">
        <v>37455.916684664349</v>
      </c>
      <c r="D18055">
        <v>17.75</v>
      </c>
      <c r="E18055" t="s">
        <v>6</v>
      </c>
      <c r="F18055" t="s">
        <v>65</v>
      </c>
      <c r="G18055" t="s">
        <v>62</v>
      </c>
      <c r="H18055">
        <v>0.24460680000000001</v>
      </c>
    </row>
    <row r="18056" spans="2:8" x14ac:dyDescent="0.3">
      <c r="B18056" t="s">
        <v>55</v>
      </c>
      <c r="C18056">
        <v>37455.916684664349</v>
      </c>
      <c r="D18056">
        <v>17.75</v>
      </c>
      <c r="E18056" t="s">
        <v>6</v>
      </c>
      <c r="F18056" t="s">
        <v>65</v>
      </c>
      <c r="G18056" t="s">
        <v>4</v>
      </c>
      <c r="H18056">
        <v>0</v>
      </c>
    </row>
    <row r="18057" spans="2:8" x14ac:dyDescent="0.3">
      <c r="B18057" t="s">
        <v>55</v>
      </c>
      <c r="C18057">
        <v>37455.916684664349</v>
      </c>
      <c r="D18057">
        <v>17.75</v>
      </c>
      <c r="E18057" t="s">
        <v>6</v>
      </c>
      <c r="F18057" t="s">
        <v>66</v>
      </c>
      <c r="G18057" t="s">
        <v>62</v>
      </c>
      <c r="H18057">
        <v>1.3008249999999999</v>
      </c>
    </row>
    <row r="18058" spans="2:8" x14ac:dyDescent="0.3">
      <c r="B18058" t="s">
        <v>55</v>
      </c>
      <c r="C18058">
        <v>37455.916684664349</v>
      </c>
      <c r="D18058">
        <v>17.75</v>
      </c>
      <c r="E18058" t="s">
        <v>6</v>
      </c>
      <c r="F18058" t="s">
        <v>66</v>
      </c>
      <c r="G18058" t="s">
        <v>4</v>
      </c>
      <c r="H18058">
        <v>1</v>
      </c>
    </row>
    <row r="18059" spans="2:8" x14ac:dyDescent="0.3">
      <c r="B18059" t="s">
        <v>55</v>
      </c>
      <c r="C18059">
        <v>37455.916684664349</v>
      </c>
      <c r="D18059">
        <v>17.75</v>
      </c>
      <c r="E18059" t="s">
        <v>6</v>
      </c>
      <c r="F18059" t="s">
        <v>67</v>
      </c>
      <c r="G18059" t="s">
        <v>62</v>
      </c>
      <c r="H18059">
        <v>0.55823480000000003</v>
      </c>
    </row>
    <row r="18060" spans="2:8" x14ac:dyDescent="0.3">
      <c r="B18060" t="s">
        <v>55</v>
      </c>
      <c r="C18060">
        <v>37455.916684664349</v>
      </c>
      <c r="D18060">
        <v>17.75</v>
      </c>
      <c r="E18060" t="s">
        <v>6</v>
      </c>
      <c r="F18060" t="s">
        <v>67</v>
      </c>
      <c r="G18060" t="s">
        <v>4</v>
      </c>
      <c r="H18060">
        <v>0</v>
      </c>
    </row>
    <row r="18061" spans="2:8" x14ac:dyDescent="0.3">
      <c r="B18061" t="s">
        <v>55</v>
      </c>
      <c r="C18061">
        <v>37455.916684664349</v>
      </c>
      <c r="D18061">
        <v>17.75</v>
      </c>
      <c r="E18061" t="s">
        <v>6</v>
      </c>
      <c r="F18061" t="s">
        <v>68</v>
      </c>
      <c r="G18061" t="s">
        <v>62</v>
      </c>
      <c r="H18061">
        <v>1.2996129999999999</v>
      </c>
    </row>
    <row r="18062" spans="2:8" x14ac:dyDescent="0.3">
      <c r="B18062" t="s">
        <v>55</v>
      </c>
      <c r="C18062">
        <v>37455.916684664349</v>
      </c>
      <c r="D18062">
        <v>17.75</v>
      </c>
      <c r="E18062" t="s">
        <v>6</v>
      </c>
      <c r="F18062" t="s">
        <v>68</v>
      </c>
      <c r="G18062" t="s">
        <v>4</v>
      </c>
      <c r="H18062">
        <v>1</v>
      </c>
    </row>
    <row r="18063" spans="2:8" x14ac:dyDescent="0.3">
      <c r="B18063" t="s">
        <v>55</v>
      </c>
      <c r="C18063">
        <v>37455.958351388887</v>
      </c>
      <c r="D18063">
        <v>17.25</v>
      </c>
      <c r="E18063" t="s">
        <v>2</v>
      </c>
      <c r="F18063" t="s">
        <v>3</v>
      </c>
      <c r="G18063" t="s">
        <v>62</v>
      </c>
      <c r="H18063">
        <v>1.0757639999999999</v>
      </c>
    </row>
    <row r="18064" spans="2:8" x14ac:dyDescent="0.3">
      <c r="B18064" t="s">
        <v>55</v>
      </c>
      <c r="C18064">
        <v>37455.958351388887</v>
      </c>
      <c r="D18064">
        <v>17.25</v>
      </c>
      <c r="E18064" t="s">
        <v>2</v>
      </c>
      <c r="F18064" t="s">
        <v>3</v>
      </c>
      <c r="G18064" t="s">
        <v>4</v>
      </c>
      <c r="H18064">
        <v>0</v>
      </c>
    </row>
    <row r="18065" spans="2:8" x14ac:dyDescent="0.3">
      <c r="B18065" t="s">
        <v>55</v>
      </c>
      <c r="C18065">
        <v>37455.958351388887</v>
      </c>
      <c r="D18065">
        <v>17.25</v>
      </c>
      <c r="E18065" t="s">
        <v>2</v>
      </c>
      <c r="F18065" t="s">
        <v>63</v>
      </c>
      <c r="G18065" t="s">
        <v>62</v>
      </c>
      <c r="H18065">
        <v>0.9262186</v>
      </c>
    </row>
    <row r="18066" spans="2:8" x14ac:dyDescent="0.3">
      <c r="B18066" t="s">
        <v>55</v>
      </c>
      <c r="C18066">
        <v>37455.958351388887</v>
      </c>
      <c r="D18066">
        <v>17.25</v>
      </c>
      <c r="E18066" t="s">
        <v>2</v>
      </c>
      <c r="F18066" t="s">
        <v>63</v>
      </c>
      <c r="G18066" t="s">
        <v>4</v>
      </c>
      <c r="H18066">
        <v>0</v>
      </c>
    </row>
    <row r="18067" spans="2:8" x14ac:dyDescent="0.3">
      <c r="B18067" t="s">
        <v>55</v>
      </c>
      <c r="C18067">
        <v>37455.958351388887</v>
      </c>
      <c r="D18067">
        <v>17.25</v>
      </c>
      <c r="E18067" t="s">
        <v>2</v>
      </c>
      <c r="F18067" t="s">
        <v>64</v>
      </c>
      <c r="G18067" t="s">
        <v>62</v>
      </c>
      <c r="H18067">
        <v>1.1445399999999999</v>
      </c>
    </row>
    <row r="18068" spans="2:8" x14ac:dyDescent="0.3">
      <c r="B18068" t="s">
        <v>55</v>
      </c>
      <c r="C18068">
        <v>37455.958351388887</v>
      </c>
      <c r="D18068">
        <v>17.25</v>
      </c>
      <c r="E18068" t="s">
        <v>2</v>
      </c>
      <c r="F18068" t="s">
        <v>64</v>
      </c>
      <c r="G18068" t="s">
        <v>4</v>
      </c>
      <c r="H18068">
        <v>1</v>
      </c>
    </row>
    <row r="18069" spans="2:8" x14ac:dyDescent="0.3">
      <c r="B18069" t="s">
        <v>55</v>
      </c>
      <c r="C18069">
        <v>37455.958351388887</v>
      </c>
      <c r="D18069">
        <v>17.25</v>
      </c>
      <c r="E18069" t="s">
        <v>2</v>
      </c>
      <c r="F18069" t="s">
        <v>65</v>
      </c>
      <c r="G18069" t="s">
        <v>62</v>
      </c>
      <c r="H18069">
        <v>-0.22671230000000001</v>
      </c>
    </row>
    <row r="18070" spans="2:8" x14ac:dyDescent="0.3">
      <c r="B18070" t="s">
        <v>55</v>
      </c>
      <c r="C18070">
        <v>37455.958351388887</v>
      </c>
      <c r="D18070">
        <v>17.25</v>
      </c>
      <c r="E18070" t="s">
        <v>2</v>
      </c>
      <c r="F18070" t="s">
        <v>65</v>
      </c>
      <c r="G18070" t="s">
        <v>4</v>
      </c>
      <c r="H18070">
        <v>0</v>
      </c>
    </row>
    <row r="18071" spans="2:8" x14ac:dyDescent="0.3">
      <c r="B18071" t="s">
        <v>55</v>
      </c>
      <c r="C18071">
        <v>37455.958351388887</v>
      </c>
      <c r="D18071">
        <v>17.25</v>
      </c>
      <c r="E18071" t="s">
        <v>2</v>
      </c>
      <c r="F18071" t="s">
        <v>66</v>
      </c>
      <c r="G18071" t="s">
        <v>62</v>
      </c>
      <c r="H18071">
        <v>0.90444789999999997</v>
      </c>
    </row>
    <row r="18072" spans="2:8" x14ac:dyDescent="0.3">
      <c r="B18072" t="s">
        <v>55</v>
      </c>
      <c r="C18072">
        <v>37455.958351388887</v>
      </c>
      <c r="D18072">
        <v>17.25</v>
      </c>
      <c r="E18072" t="s">
        <v>2</v>
      </c>
      <c r="F18072" t="s">
        <v>66</v>
      </c>
      <c r="G18072" t="s">
        <v>4</v>
      </c>
      <c r="H18072">
        <v>1</v>
      </c>
    </row>
    <row r="18073" spans="2:8" x14ac:dyDescent="0.3">
      <c r="B18073" t="s">
        <v>55</v>
      </c>
      <c r="C18073">
        <v>37455.958351388887</v>
      </c>
      <c r="D18073">
        <v>17.25</v>
      </c>
      <c r="E18073" t="s">
        <v>2</v>
      </c>
      <c r="F18073" t="s">
        <v>67</v>
      </c>
      <c r="G18073" t="s">
        <v>62</v>
      </c>
      <c r="H18073">
        <v>1.1290279999999999</v>
      </c>
    </row>
    <row r="18074" spans="2:8" x14ac:dyDescent="0.3">
      <c r="B18074" t="s">
        <v>55</v>
      </c>
      <c r="C18074">
        <v>37455.958351388887</v>
      </c>
      <c r="D18074">
        <v>17.25</v>
      </c>
      <c r="E18074" t="s">
        <v>2</v>
      </c>
      <c r="F18074" t="s">
        <v>67</v>
      </c>
      <c r="G18074" t="s">
        <v>4</v>
      </c>
      <c r="H18074">
        <v>1</v>
      </c>
    </row>
    <row r="18075" spans="2:8" x14ac:dyDescent="0.3">
      <c r="B18075" t="s">
        <v>55</v>
      </c>
      <c r="C18075">
        <v>37455.958351388887</v>
      </c>
      <c r="D18075">
        <v>17.25</v>
      </c>
      <c r="E18075" t="s">
        <v>2</v>
      </c>
      <c r="F18075" t="s">
        <v>68</v>
      </c>
      <c r="G18075" t="s">
        <v>62</v>
      </c>
      <c r="H18075">
        <v>0.95201290000000005</v>
      </c>
    </row>
    <row r="18076" spans="2:8" x14ac:dyDescent="0.3">
      <c r="B18076" t="s">
        <v>55</v>
      </c>
      <c r="C18076">
        <v>37455.958351388887</v>
      </c>
      <c r="D18076">
        <v>17.25</v>
      </c>
      <c r="E18076" t="s">
        <v>2</v>
      </c>
      <c r="F18076" t="s">
        <v>68</v>
      </c>
      <c r="G18076" t="s">
        <v>4</v>
      </c>
      <c r="H18076">
        <v>1</v>
      </c>
    </row>
    <row r="18077" spans="2:8" x14ac:dyDescent="0.3">
      <c r="B18077" t="s">
        <v>55</v>
      </c>
      <c r="C18077">
        <v>37455.958351388887</v>
      </c>
      <c r="D18077">
        <v>17.25</v>
      </c>
      <c r="E18077" t="s">
        <v>5</v>
      </c>
      <c r="F18077" t="s">
        <v>3</v>
      </c>
      <c r="G18077" t="s">
        <v>62</v>
      </c>
      <c r="H18077">
        <v>1.191074</v>
      </c>
    </row>
    <row r="18078" spans="2:8" x14ac:dyDescent="0.3">
      <c r="B18078" t="s">
        <v>55</v>
      </c>
      <c r="C18078">
        <v>37455.958351388887</v>
      </c>
      <c r="D18078">
        <v>17.25</v>
      </c>
      <c r="E18078" t="s">
        <v>5</v>
      </c>
      <c r="F18078" t="s">
        <v>3</v>
      </c>
      <c r="G18078" t="s">
        <v>4</v>
      </c>
      <c r="H18078">
        <v>0</v>
      </c>
    </row>
    <row r="18079" spans="2:8" x14ac:dyDescent="0.3">
      <c r="B18079" t="s">
        <v>55</v>
      </c>
      <c r="C18079">
        <v>37455.958351388887</v>
      </c>
      <c r="D18079">
        <v>17.25</v>
      </c>
      <c r="E18079" t="s">
        <v>5</v>
      </c>
      <c r="F18079" t="s">
        <v>63</v>
      </c>
      <c r="G18079" t="s">
        <v>62</v>
      </c>
      <c r="H18079">
        <v>1.1187830000000001</v>
      </c>
    </row>
    <row r="18080" spans="2:8" x14ac:dyDescent="0.3">
      <c r="B18080" t="s">
        <v>55</v>
      </c>
      <c r="C18080">
        <v>37455.958351388887</v>
      </c>
      <c r="D18080">
        <v>17.25</v>
      </c>
      <c r="E18080" t="s">
        <v>5</v>
      </c>
      <c r="F18080" t="s">
        <v>63</v>
      </c>
      <c r="G18080" t="s">
        <v>4</v>
      </c>
      <c r="H18080">
        <v>0</v>
      </c>
    </row>
    <row r="18081" spans="2:8" x14ac:dyDescent="0.3">
      <c r="B18081" t="s">
        <v>55</v>
      </c>
      <c r="C18081">
        <v>37455.958351388887</v>
      </c>
      <c r="D18081">
        <v>17.25</v>
      </c>
      <c r="E18081" t="s">
        <v>5</v>
      </c>
      <c r="F18081" t="s">
        <v>64</v>
      </c>
      <c r="G18081" t="s">
        <v>62</v>
      </c>
      <c r="H18081">
        <v>1.532343</v>
      </c>
    </row>
    <row r="18082" spans="2:8" x14ac:dyDescent="0.3">
      <c r="B18082" t="s">
        <v>55</v>
      </c>
      <c r="C18082">
        <v>37455.958351388887</v>
      </c>
      <c r="D18082">
        <v>17.25</v>
      </c>
      <c r="E18082" t="s">
        <v>5</v>
      </c>
      <c r="F18082" t="s">
        <v>64</v>
      </c>
      <c r="G18082" t="s">
        <v>4</v>
      </c>
      <c r="H18082">
        <v>1</v>
      </c>
    </row>
    <row r="18083" spans="2:8" x14ac:dyDescent="0.3">
      <c r="B18083" t="s">
        <v>55</v>
      </c>
      <c r="C18083">
        <v>37455.958351388887</v>
      </c>
      <c r="D18083">
        <v>17.25</v>
      </c>
      <c r="E18083" t="s">
        <v>5</v>
      </c>
      <c r="F18083" t="s">
        <v>65</v>
      </c>
      <c r="G18083" t="s">
        <v>62</v>
      </c>
      <c r="H18083">
        <v>0.22255059999999999</v>
      </c>
    </row>
    <row r="18084" spans="2:8" x14ac:dyDescent="0.3">
      <c r="B18084" t="s">
        <v>55</v>
      </c>
      <c r="C18084">
        <v>37455.958351388887</v>
      </c>
      <c r="D18084">
        <v>17.25</v>
      </c>
      <c r="E18084" t="s">
        <v>5</v>
      </c>
      <c r="F18084" t="s">
        <v>65</v>
      </c>
      <c r="G18084" t="s">
        <v>4</v>
      </c>
      <c r="H18084">
        <v>0</v>
      </c>
    </row>
    <row r="18085" spans="2:8" x14ac:dyDescent="0.3">
      <c r="B18085" t="s">
        <v>55</v>
      </c>
      <c r="C18085">
        <v>37455.958351388887</v>
      </c>
      <c r="D18085">
        <v>17.25</v>
      </c>
      <c r="E18085" t="s">
        <v>5</v>
      </c>
      <c r="F18085" t="s">
        <v>66</v>
      </c>
      <c r="G18085" t="s">
        <v>62</v>
      </c>
      <c r="H18085">
        <v>1.626808</v>
      </c>
    </row>
    <row r="18086" spans="2:8" x14ac:dyDescent="0.3">
      <c r="B18086" t="s">
        <v>55</v>
      </c>
      <c r="C18086">
        <v>37455.958351388887</v>
      </c>
      <c r="D18086">
        <v>17.25</v>
      </c>
      <c r="E18086" t="s">
        <v>5</v>
      </c>
      <c r="F18086" t="s">
        <v>66</v>
      </c>
      <c r="G18086" t="s">
        <v>4</v>
      </c>
      <c r="H18086">
        <v>1</v>
      </c>
    </row>
    <row r="18087" spans="2:8" x14ac:dyDescent="0.3">
      <c r="B18087" t="s">
        <v>55</v>
      </c>
      <c r="C18087">
        <v>37455.958351388887</v>
      </c>
      <c r="D18087">
        <v>17.25</v>
      </c>
      <c r="E18087" t="s">
        <v>5</v>
      </c>
      <c r="F18087" t="s">
        <v>67</v>
      </c>
      <c r="G18087" t="s">
        <v>62</v>
      </c>
      <c r="H18087">
        <v>0.4777999</v>
      </c>
    </row>
    <row r="18088" spans="2:8" x14ac:dyDescent="0.3">
      <c r="B18088" t="s">
        <v>55</v>
      </c>
      <c r="C18088">
        <v>37455.958351388887</v>
      </c>
      <c r="D18088">
        <v>17.25</v>
      </c>
      <c r="E18088" t="s">
        <v>5</v>
      </c>
      <c r="F18088" t="s">
        <v>67</v>
      </c>
      <c r="G18088" t="s">
        <v>4</v>
      </c>
      <c r="H18088">
        <v>0</v>
      </c>
    </row>
    <row r="18089" spans="2:8" x14ac:dyDescent="0.3">
      <c r="B18089" t="s">
        <v>55</v>
      </c>
      <c r="C18089">
        <v>37455.958351388887</v>
      </c>
      <c r="D18089">
        <v>17.25</v>
      </c>
      <c r="E18089" t="s">
        <v>5</v>
      </c>
      <c r="F18089" t="s">
        <v>68</v>
      </c>
      <c r="G18089" t="s">
        <v>62</v>
      </c>
      <c r="H18089">
        <v>1.5946400000000001</v>
      </c>
    </row>
    <row r="18090" spans="2:8" x14ac:dyDescent="0.3">
      <c r="B18090" t="s">
        <v>55</v>
      </c>
      <c r="C18090">
        <v>37455.958351388887</v>
      </c>
      <c r="D18090">
        <v>17.25</v>
      </c>
      <c r="E18090" t="s">
        <v>5</v>
      </c>
      <c r="F18090" t="s">
        <v>68</v>
      </c>
      <c r="G18090" t="s">
        <v>4</v>
      </c>
      <c r="H18090">
        <v>1</v>
      </c>
    </row>
    <row r="18091" spans="2:8" x14ac:dyDescent="0.3">
      <c r="B18091" t="s">
        <v>55</v>
      </c>
      <c r="C18091">
        <v>37455.958351388887</v>
      </c>
      <c r="D18091">
        <v>17.25</v>
      </c>
      <c r="E18091" t="s">
        <v>6</v>
      </c>
      <c r="F18091" t="s">
        <v>3</v>
      </c>
      <c r="G18091" t="s">
        <v>62</v>
      </c>
      <c r="H18091">
        <v>1.192931</v>
      </c>
    </row>
    <row r="18092" spans="2:8" x14ac:dyDescent="0.3">
      <c r="B18092" t="s">
        <v>55</v>
      </c>
      <c r="C18092">
        <v>37455.958351388887</v>
      </c>
      <c r="D18092">
        <v>17.25</v>
      </c>
      <c r="E18092" t="s">
        <v>6</v>
      </c>
      <c r="F18092" t="s">
        <v>3</v>
      </c>
      <c r="G18092" t="s">
        <v>4</v>
      </c>
      <c r="H18092">
        <v>0</v>
      </c>
    </row>
    <row r="18093" spans="2:8" x14ac:dyDescent="0.3">
      <c r="B18093" t="s">
        <v>55</v>
      </c>
      <c r="C18093">
        <v>37455.958351388887</v>
      </c>
      <c r="D18093">
        <v>17.25</v>
      </c>
      <c r="E18093" t="s">
        <v>6</v>
      </c>
      <c r="F18093" t="s">
        <v>63</v>
      </c>
      <c r="G18093" t="s">
        <v>62</v>
      </c>
      <c r="H18093">
        <v>1.116978</v>
      </c>
    </row>
    <row r="18094" spans="2:8" x14ac:dyDescent="0.3">
      <c r="B18094" t="s">
        <v>55</v>
      </c>
      <c r="C18094">
        <v>37455.958351388887</v>
      </c>
      <c r="D18094">
        <v>17.25</v>
      </c>
      <c r="E18094" t="s">
        <v>6</v>
      </c>
      <c r="F18094" t="s">
        <v>63</v>
      </c>
      <c r="G18094" t="s">
        <v>4</v>
      </c>
      <c r="H18094">
        <v>0</v>
      </c>
    </row>
    <row r="18095" spans="2:8" x14ac:dyDescent="0.3">
      <c r="B18095" t="s">
        <v>55</v>
      </c>
      <c r="C18095">
        <v>37455.958351388887</v>
      </c>
      <c r="D18095">
        <v>17.25</v>
      </c>
      <c r="E18095" t="s">
        <v>6</v>
      </c>
      <c r="F18095" t="s">
        <v>64</v>
      </c>
      <c r="G18095" t="s">
        <v>62</v>
      </c>
      <c r="H18095">
        <v>1.526465</v>
      </c>
    </row>
    <row r="18096" spans="2:8" x14ac:dyDescent="0.3">
      <c r="B18096" t="s">
        <v>55</v>
      </c>
      <c r="C18096">
        <v>37455.958351388887</v>
      </c>
      <c r="D18096">
        <v>17.25</v>
      </c>
      <c r="E18096" t="s">
        <v>6</v>
      </c>
      <c r="F18096" t="s">
        <v>64</v>
      </c>
      <c r="G18096" t="s">
        <v>4</v>
      </c>
      <c r="H18096">
        <v>1</v>
      </c>
    </row>
    <row r="18097" spans="2:8" x14ac:dyDescent="0.3">
      <c r="B18097" t="s">
        <v>55</v>
      </c>
      <c r="C18097">
        <v>37455.958351388887</v>
      </c>
      <c r="D18097">
        <v>17.25</v>
      </c>
      <c r="E18097" t="s">
        <v>6</v>
      </c>
      <c r="F18097" t="s">
        <v>65</v>
      </c>
      <c r="G18097" t="s">
        <v>62</v>
      </c>
      <c r="H18097">
        <v>0.3879166</v>
      </c>
    </row>
    <row r="18098" spans="2:8" x14ac:dyDescent="0.3">
      <c r="B18098" t="s">
        <v>55</v>
      </c>
      <c r="C18098">
        <v>37455.958351388887</v>
      </c>
      <c r="D18098">
        <v>17.25</v>
      </c>
      <c r="E18098" t="s">
        <v>6</v>
      </c>
      <c r="F18098" t="s">
        <v>65</v>
      </c>
      <c r="G18098" t="s">
        <v>4</v>
      </c>
      <c r="H18098">
        <v>0</v>
      </c>
    </row>
    <row r="18099" spans="2:8" x14ac:dyDescent="0.3">
      <c r="B18099" t="s">
        <v>55</v>
      </c>
      <c r="C18099">
        <v>37455.958351388887</v>
      </c>
      <c r="D18099">
        <v>17.25</v>
      </c>
      <c r="E18099" t="s">
        <v>6</v>
      </c>
      <c r="F18099" t="s">
        <v>66</v>
      </c>
      <c r="G18099" t="s">
        <v>62</v>
      </c>
      <c r="H18099">
        <v>1.62422</v>
      </c>
    </row>
    <row r="18100" spans="2:8" x14ac:dyDescent="0.3">
      <c r="B18100" t="s">
        <v>55</v>
      </c>
      <c r="C18100">
        <v>37455.958351388887</v>
      </c>
      <c r="D18100">
        <v>17.25</v>
      </c>
      <c r="E18100" t="s">
        <v>6</v>
      </c>
      <c r="F18100" t="s">
        <v>66</v>
      </c>
      <c r="G18100" t="s">
        <v>4</v>
      </c>
      <c r="H18100">
        <v>1</v>
      </c>
    </row>
    <row r="18101" spans="2:8" x14ac:dyDescent="0.3">
      <c r="B18101" t="s">
        <v>55</v>
      </c>
      <c r="C18101">
        <v>37455.958351388887</v>
      </c>
      <c r="D18101">
        <v>17.25</v>
      </c>
      <c r="E18101" t="s">
        <v>6</v>
      </c>
      <c r="F18101" t="s">
        <v>67</v>
      </c>
      <c r="G18101" t="s">
        <v>62</v>
      </c>
      <c r="H18101">
        <v>0.51273040000000003</v>
      </c>
    </row>
    <row r="18102" spans="2:8" x14ac:dyDescent="0.3">
      <c r="B18102" t="s">
        <v>55</v>
      </c>
      <c r="C18102">
        <v>37455.958351388887</v>
      </c>
      <c r="D18102">
        <v>17.25</v>
      </c>
      <c r="E18102" t="s">
        <v>6</v>
      </c>
      <c r="F18102" t="s">
        <v>67</v>
      </c>
      <c r="G18102" t="s">
        <v>4</v>
      </c>
      <c r="H18102">
        <v>0</v>
      </c>
    </row>
    <row r="18103" spans="2:8" x14ac:dyDescent="0.3">
      <c r="B18103" t="s">
        <v>55</v>
      </c>
      <c r="C18103">
        <v>37455.958351388887</v>
      </c>
      <c r="D18103">
        <v>17.25</v>
      </c>
      <c r="E18103" t="s">
        <v>6</v>
      </c>
      <c r="F18103" t="s">
        <v>68</v>
      </c>
      <c r="G18103" t="s">
        <v>62</v>
      </c>
      <c r="H18103">
        <v>1.592479</v>
      </c>
    </row>
    <row r="18104" spans="2:8" x14ac:dyDescent="0.3">
      <c r="B18104" t="s">
        <v>55</v>
      </c>
      <c r="C18104">
        <v>37455.958351388887</v>
      </c>
      <c r="D18104">
        <v>17.25</v>
      </c>
      <c r="E18104" t="s">
        <v>6</v>
      </c>
      <c r="F18104" t="s">
        <v>68</v>
      </c>
      <c r="G18104" t="s">
        <v>4</v>
      </c>
      <c r="H18104">
        <v>1</v>
      </c>
    </row>
    <row r="18105" spans="2:8" x14ac:dyDescent="0.3">
      <c r="B18105" t="s">
        <v>55</v>
      </c>
      <c r="C18105">
        <v>37456.000018113424</v>
      </c>
      <c r="D18105">
        <v>17.175000000000001</v>
      </c>
      <c r="E18105" t="s">
        <v>2</v>
      </c>
      <c r="F18105" t="s">
        <v>3</v>
      </c>
      <c r="G18105" t="s">
        <v>62</v>
      </c>
      <c r="H18105">
        <v>0.90868450000000001</v>
      </c>
    </row>
    <row r="18106" spans="2:8" x14ac:dyDescent="0.3">
      <c r="B18106" t="s">
        <v>55</v>
      </c>
      <c r="C18106">
        <v>37456.000018113424</v>
      </c>
      <c r="D18106">
        <v>17.175000000000001</v>
      </c>
      <c r="E18106" t="s">
        <v>2</v>
      </c>
      <c r="F18106" t="s">
        <v>3</v>
      </c>
      <c r="G18106" t="s">
        <v>4</v>
      </c>
      <c r="H18106">
        <v>0</v>
      </c>
    </row>
    <row r="18107" spans="2:8" x14ac:dyDescent="0.3">
      <c r="B18107" t="s">
        <v>55</v>
      </c>
      <c r="C18107">
        <v>37456.000018113424</v>
      </c>
      <c r="D18107">
        <v>17.175000000000001</v>
      </c>
      <c r="E18107" t="s">
        <v>2</v>
      </c>
      <c r="F18107" t="s">
        <v>63</v>
      </c>
      <c r="G18107" t="s">
        <v>62</v>
      </c>
      <c r="H18107">
        <v>0.82128449999999997</v>
      </c>
    </row>
    <row r="18108" spans="2:8" x14ac:dyDescent="0.3">
      <c r="B18108" t="s">
        <v>55</v>
      </c>
      <c r="C18108">
        <v>37456.000018113424</v>
      </c>
      <c r="D18108">
        <v>17.175000000000001</v>
      </c>
      <c r="E18108" t="s">
        <v>2</v>
      </c>
      <c r="F18108" t="s">
        <v>63</v>
      </c>
      <c r="G18108" t="s">
        <v>4</v>
      </c>
      <c r="H18108">
        <v>0</v>
      </c>
    </row>
    <row r="18109" spans="2:8" x14ac:dyDescent="0.3">
      <c r="B18109" t="s">
        <v>55</v>
      </c>
      <c r="C18109">
        <v>37456.000018113424</v>
      </c>
      <c r="D18109">
        <v>17.175000000000001</v>
      </c>
      <c r="E18109" t="s">
        <v>2</v>
      </c>
      <c r="F18109" t="s">
        <v>64</v>
      </c>
      <c r="G18109" t="s">
        <v>62</v>
      </c>
      <c r="H18109">
        <v>1.1753530000000001</v>
      </c>
    </row>
    <row r="18110" spans="2:8" x14ac:dyDescent="0.3">
      <c r="B18110" t="s">
        <v>55</v>
      </c>
      <c r="C18110">
        <v>37456.000018113424</v>
      </c>
      <c r="D18110">
        <v>17.175000000000001</v>
      </c>
      <c r="E18110" t="s">
        <v>2</v>
      </c>
      <c r="F18110" t="s">
        <v>64</v>
      </c>
      <c r="G18110" t="s">
        <v>4</v>
      </c>
      <c r="H18110">
        <v>1</v>
      </c>
    </row>
    <row r="18111" spans="2:8" x14ac:dyDescent="0.3">
      <c r="B18111" t="s">
        <v>55</v>
      </c>
      <c r="C18111">
        <v>37456.000018113424</v>
      </c>
      <c r="D18111">
        <v>17.175000000000001</v>
      </c>
      <c r="E18111" t="s">
        <v>2</v>
      </c>
      <c r="F18111" t="s">
        <v>65</v>
      </c>
      <c r="G18111" t="s">
        <v>62</v>
      </c>
      <c r="H18111">
        <v>-0.32228449999999997</v>
      </c>
    </row>
    <row r="18112" spans="2:8" x14ac:dyDescent="0.3">
      <c r="B18112" t="s">
        <v>55</v>
      </c>
      <c r="C18112">
        <v>37456.000018113424</v>
      </c>
      <c r="D18112">
        <v>17.175000000000001</v>
      </c>
      <c r="E18112" t="s">
        <v>2</v>
      </c>
      <c r="F18112" t="s">
        <v>65</v>
      </c>
      <c r="G18112" t="s">
        <v>4</v>
      </c>
      <c r="H18112">
        <v>0</v>
      </c>
    </row>
    <row r="18113" spans="2:8" x14ac:dyDescent="0.3">
      <c r="B18113" t="s">
        <v>55</v>
      </c>
      <c r="C18113">
        <v>37456.000018113424</v>
      </c>
      <c r="D18113">
        <v>17.175000000000001</v>
      </c>
      <c r="E18113" t="s">
        <v>2</v>
      </c>
      <c r="F18113" t="s">
        <v>66</v>
      </c>
      <c r="G18113" t="s">
        <v>62</v>
      </c>
      <c r="H18113">
        <v>0.85411539999999997</v>
      </c>
    </row>
    <row r="18114" spans="2:8" x14ac:dyDescent="0.3">
      <c r="B18114" t="s">
        <v>55</v>
      </c>
      <c r="C18114">
        <v>37456.000018113424</v>
      </c>
      <c r="D18114">
        <v>17.175000000000001</v>
      </c>
      <c r="E18114" t="s">
        <v>2</v>
      </c>
      <c r="F18114" t="s">
        <v>66</v>
      </c>
      <c r="G18114" t="s">
        <v>4</v>
      </c>
      <c r="H18114">
        <v>1</v>
      </c>
    </row>
    <row r="18115" spans="2:8" x14ac:dyDescent="0.3">
      <c r="B18115" t="s">
        <v>55</v>
      </c>
      <c r="C18115">
        <v>37456.000018113424</v>
      </c>
      <c r="D18115">
        <v>17.175000000000001</v>
      </c>
      <c r="E18115" t="s">
        <v>2</v>
      </c>
      <c r="F18115" t="s">
        <v>67</v>
      </c>
      <c r="G18115" t="s">
        <v>62</v>
      </c>
      <c r="H18115">
        <v>1.120425</v>
      </c>
    </row>
    <row r="18116" spans="2:8" x14ac:dyDescent="0.3">
      <c r="B18116" t="s">
        <v>55</v>
      </c>
      <c r="C18116">
        <v>37456.000018113424</v>
      </c>
      <c r="D18116">
        <v>17.175000000000001</v>
      </c>
      <c r="E18116" t="s">
        <v>2</v>
      </c>
      <c r="F18116" t="s">
        <v>67</v>
      </c>
      <c r="G18116" t="s">
        <v>4</v>
      </c>
      <c r="H18116">
        <v>1</v>
      </c>
    </row>
    <row r="18117" spans="2:8" x14ac:dyDescent="0.3">
      <c r="B18117" t="s">
        <v>55</v>
      </c>
      <c r="C18117">
        <v>37456.000018113424</v>
      </c>
      <c r="D18117">
        <v>17.175000000000001</v>
      </c>
      <c r="E18117" t="s">
        <v>2</v>
      </c>
      <c r="F18117" t="s">
        <v>68</v>
      </c>
      <c r="G18117" t="s">
        <v>62</v>
      </c>
      <c r="H18117">
        <v>0.92773190000000005</v>
      </c>
    </row>
    <row r="18118" spans="2:8" x14ac:dyDescent="0.3">
      <c r="B18118" t="s">
        <v>55</v>
      </c>
      <c r="C18118">
        <v>37456.000018113424</v>
      </c>
      <c r="D18118">
        <v>17.175000000000001</v>
      </c>
      <c r="E18118" t="s">
        <v>2</v>
      </c>
      <c r="F18118" t="s">
        <v>68</v>
      </c>
      <c r="G18118" t="s">
        <v>4</v>
      </c>
      <c r="H18118">
        <v>1</v>
      </c>
    </row>
    <row r="18119" spans="2:8" x14ac:dyDescent="0.3">
      <c r="B18119" t="s">
        <v>55</v>
      </c>
      <c r="C18119">
        <v>37456.000018113424</v>
      </c>
      <c r="D18119">
        <v>17.175000000000001</v>
      </c>
      <c r="E18119" t="s">
        <v>5</v>
      </c>
      <c r="F18119" t="s">
        <v>3</v>
      </c>
      <c r="G18119" t="s">
        <v>62</v>
      </c>
      <c r="H18119">
        <v>1.051955</v>
      </c>
    </row>
    <row r="18120" spans="2:8" x14ac:dyDescent="0.3">
      <c r="B18120" t="s">
        <v>55</v>
      </c>
      <c r="C18120">
        <v>37456.000018113424</v>
      </c>
      <c r="D18120">
        <v>17.175000000000001</v>
      </c>
      <c r="E18120" t="s">
        <v>5</v>
      </c>
      <c r="F18120" t="s">
        <v>3</v>
      </c>
      <c r="G18120" t="s">
        <v>4</v>
      </c>
      <c r="H18120">
        <v>0</v>
      </c>
    </row>
    <row r="18121" spans="2:8" x14ac:dyDescent="0.3">
      <c r="B18121" t="s">
        <v>55</v>
      </c>
      <c r="C18121">
        <v>37456.000018113424</v>
      </c>
      <c r="D18121">
        <v>17.175000000000001</v>
      </c>
      <c r="E18121" t="s">
        <v>5</v>
      </c>
      <c r="F18121" t="s">
        <v>63</v>
      </c>
      <c r="G18121" t="s">
        <v>62</v>
      </c>
      <c r="H18121">
        <v>1.0166390000000001</v>
      </c>
    </row>
    <row r="18122" spans="2:8" x14ac:dyDescent="0.3">
      <c r="B18122" t="s">
        <v>55</v>
      </c>
      <c r="C18122">
        <v>37456.000018113424</v>
      </c>
      <c r="D18122">
        <v>17.175000000000001</v>
      </c>
      <c r="E18122" t="s">
        <v>5</v>
      </c>
      <c r="F18122" t="s">
        <v>63</v>
      </c>
      <c r="G18122" t="s">
        <v>4</v>
      </c>
      <c r="H18122">
        <v>0</v>
      </c>
    </row>
    <row r="18123" spans="2:8" x14ac:dyDescent="0.3">
      <c r="B18123" t="s">
        <v>55</v>
      </c>
      <c r="C18123">
        <v>37456.000018113424</v>
      </c>
      <c r="D18123">
        <v>17.175000000000001</v>
      </c>
      <c r="E18123" t="s">
        <v>5</v>
      </c>
      <c r="F18123" t="s">
        <v>64</v>
      </c>
      <c r="G18123" t="s">
        <v>62</v>
      </c>
      <c r="H18123">
        <v>1.4112530000000001</v>
      </c>
    </row>
    <row r="18124" spans="2:8" x14ac:dyDescent="0.3">
      <c r="B18124" t="s">
        <v>55</v>
      </c>
      <c r="C18124">
        <v>37456.000018113424</v>
      </c>
      <c r="D18124">
        <v>17.175000000000001</v>
      </c>
      <c r="E18124" t="s">
        <v>5</v>
      </c>
      <c r="F18124" t="s">
        <v>64</v>
      </c>
      <c r="G18124" t="s">
        <v>4</v>
      </c>
      <c r="H18124">
        <v>1</v>
      </c>
    </row>
    <row r="18125" spans="2:8" x14ac:dyDescent="0.3">
      <c r="B18125" t="s">
        <v>55</v>
      </c>
      <c r="C18125">
        <v>37456.000018113424</v>
      </c>
      <c r="D18125">
        <v>17.175000000000001</v>
      </c>
      <c r="E18125" t="s">
        <v>5</v>
      </c>
      <c r="F18125" t="s">
        <v>65</v>
      </c>
      <c r="G18125" t="s">
        <v>62</v>
      </c>
      <c r="H18125">
        <v>4.4068330000000003E-2</v>
      </c>
    </row>
    <row r="18126" spans="2:8" x14ac:dyDescent="0.3">
      <c r="B18126" t="s">
        <v>55</v>
      </c>
      <c r="C18126">
        <v>37456.000018113424</v>
      </c>
      <c r="D18126">
        <v>17.175000000000001</v>
      </c>
      <c r="E18126" t="s">
        <v>5</v>
      </c>
      <c r="F18126" t="s">
        <v>65</v>
      </c>
      <c r="G18126" t="s">
        <v>4</v>
      </c>
      <c r="H18126">
        <v>0</v>
      </c>
    </row>
    <row r="18127" spans="2:8" x14ac:dyDescent="0.3">
      <c r="B18127" t="s">
        <v>55</v>
      </c>
      <c r="C18127">
        <v>37456.000018113424</v>
      </c>
      <c r="D18127">
        <v>17.175000000000001</v>
      </c>
      <c r="E18127" t="s">
        <v>5</v>
      </c>
      <c r="F18127" t="s">
        <v>66</v>
      </c>
      <c r="G18127" t="s">
        <v>62</v>
      </c>
      <c r="H18127">
        <v>1.4427110000000001</v>
      </c>
    </row>
    <row r="18128" spans="2:8" x14ac:dyDescent="0.3">
      <c r="B18128" t="s">
        <v>55</v>
      </c>
      <c r="C18128">
        <v>37456.000018113424</v>
      </c>
      <c r="D18128">
        <v>17.175000000000001</v>
      </c>
      <c r="E18128" t="s">
        <v>5</v>
      </c>
      <c r="F18128" t="s">
        <v>66</v>
      </c>
      <c r="G18128" t="s">
        <v>4</v>
      </c>
      <c r="H18128">
        <v>1</v>
      </c>
    </row>
    <row r="18129" spans="2:8" x14ac:dyDescent="0.3">
      <c r="B18129" t="s">
        <v>55</v>
      </c>
      <c r="C18129">
        <v>37456.000018113424</v>
      </c>
      <c r="D18129">
        <v>17.175000000000001</v>
      </c>
      <c r="E18129" t="s">
        <v>5</v>
      </c>
      <c r="F18129" t="s">
        <v>67</v>
      </c>
      <c r="G18129" t="s">
        <v>62</v>
      </c>
      <c r="H18129">
        <v>0.42257479999999997</v>
      </c>
    </row>
    <row r="18130" spans="2:8" x14ac:dyDescent="0.3">
      <c r="B18130" t="s">
        <v>55</v>
      </c>
      <c r="C18130">
        <v>37456.000018113424</v>
      </c>
      <c r="D18130">
        <v>17.175000000000001</v>
      </c>
      <c r="E18130" t="s">
        <v>5</v>
      </c>
      <c r="F18130" t="s">
        <v>67</v>
      </c>
      <c r="G18130" t="s">
        <v>4</v>
      </c>
      <c r="H18130">
        <v>0</v>
      </c>
    </row>
    <row r="18131" spans="2:8" x14ac:dyDescent="0.3">
      <c r="B18131" t="s">
        <v>55</v>
      </c>
      <c r="C18131">
        <v>37456.000018113424</v>
      </c>
      <c r="D18131">
        <v>17.175000000000001</v>
      </c>
      <c r="E18131" t="s">
        <v>5</v>
      </c>
      <c r="F18131" t="s">
        <v>68</v>
      </c>
      <c r="G18131" t="s">
        <v>62</v>
      </c>
      <c r="H18131">
        <v>1.4366939999999999</v>
      </c>
    </row>
    <row r="18132" spans="2:8" x14ac:dyDescent="0.3">
      <c r="B18132" t="s">
        <v>55</v>
      </c>
      <c r="C18132">
        <v>37456.000018113424</v>
      </c>
      <c r="D18132">
        <v>17.175000000000001</v>
      </c>
      <c r="E18132" t="s">
        <v>5</v>
      </c>
      <c r="F18132" t="s">
        <v>68</v>
      </c>
      <c r="G18132" t="s">
        <v>4</v>
      </c>
      <c r="H18132">
        <v>1</v>
      </c>
    </row>
    <row r="18133" spans="2:8" x14ac:dyDescent="0.3">
      <c r="B18133" t="s">
        <v>55</v>
      </c>
      <c r="C18133">
        <v>37456.000018113424</v>
      </c>
      <c r="D18133">
        <v>17.175000000000001</v>
      </c>
      <c r="E18133" t="s">
        <v>6</v>
      </c>
      <c r="F18133" t="s">
        <v>3</v>
      </c>
      <c r="G18133" t="s">
        <v>62</v>
      </c>
      <c r="H18133">
        <v>1.0557609999999999</v>
      </c>
    </row>
    <row r="18134" spans="2:8" x14ac:dyDescent="0.3">
      <c r="B18134" t="s">
        <v>55</v>
      </c>
      <c r="C18134">
        <v>37456.000018113424</v>
      </c>
      <c r="D18134">
        <v>17.175000000000001</v>
      </c>
      <c r="E18134" t="s">
        <v>6</v>
      </c>
      <c r="F18134" t="s">
        <v>3</v>
      </c>
      <c r="G18134" t="s">
        <v>4</v>
      </c>
      <c r="H18134">
        <v>0</v>
      </c>
    </row>
    <row r="18135" spans="2:8" x14ac:dyDescent="0.3">
      <c r="B18135" t="s">
        <v>55</v>
      </c>
      <c r="C18135">
        <v>37456.000018113424</v>
      </c>
      <c r="D18135">
        <v>17.175000000000001</v>
      </c>
      <c r="E18135" t="s">
        <v>6</v>
      </c>
      <c r="F18135" t="s">
        <v>63</v>
      </c>
      <c r="G18135" t="s">
        <v>62</v>
      </c>
      <c r="H18135">
        <v>1.021496</v>
      </c>
    </row>
    <row r="18136" spans="2:8" x14ac:dyDescent="0.3">
      <c r="B18136" t="s">
        <v>55</v>
      </c>
      <c r="C18136">
        <v>37456.000018113424</v>
      </c>
      <c r="D18136">
        <v>17.175000000000001</v>
      </c>
      <c r="E18136" t="s">
        <v>6</v>
      </c>
      <c r="F18136" t="s">
        <v>63</v>
      </c>
      <c r="G18136" t="s">
        <v>4</v>
      </c>
      <c r="H18136">
        <v>0</v>
      </c>
    </row>
    <row r="18137" spans="2:8" x14ac:dyDescent="0.3">
      <c r="B18137" t="s">
        <v>55</v>
      </c>
      <c r="C18137">
        <v>37456.000018113424</v>
      </c>
      <c r="D18137">
        <v>17.175000000000001</v>
      </c>
      <c r="E18137" t="s">
        <v>6</v>
      </c>
      <c r="F18137" t="s">
        <v>64</v>
      </c>
      <c r="G18137" t="s">
        <v>62</v>
      </c>
      <c r="H18137">
        <v>1.413486</v>
      </c>
    </row>
    <row r="18138" spans="2:8" x14ac:dyDescent="0.3">
      <c r="B18138" t="s">
        <v>55</v>
      </c>
      <c r="C18138">
        <v>37456.000018113424</v>
      </c>
      <c r="D18138">
        <v>17.175000000000001</v>
      </c>
      <c r="E18138" t="s">
        <v>6</v>
      </c>
      <c r="F18138" t="s">
        <v>64</v>
      </c>
      <c r="G18138" t="s">
        <v>4</v>
      </c>
      <c r="H18138">
        <v>1</v>
      </c>
    </row>
    <row r="18139" spans="2:8" x14ac:dyDescent="0.3">
      <c r="B18139" t="s">
        <v>55</v>
      </c>
      <c r="C18139">
        <v>37456.000018113424</v>
      </c>
      <c r="D18139">
        <v>17.175000000000001</v>
      </c>
      <c r="E18139" t="s">
        <v>6</v>
      </c>
      <c r="F18139" t="s">
        <v>65</v>
      </c>
      <c r="G18139" t="s">
        <v>62</v>
      </c>
      <c r="H18139">
        <v>0.2223136</v>
      </c>
    </row>
    <row r="18140" spans="2:8" x14ac:dyDescent="0.3">
      <c r="B18140" t="s">
        <v>55</v>
      </c>
      <c r="C18140">
        <v>37456.000018113424</v>
      </c>
      <c r="D18140">
        <v>17.175000000000001</v>
      </c>
      <c r="E18140" t="s">
        <v>6</v>
      </c>
      <c r="F18140" t="s">
        <v>65</v>
      </c>
      <c r="G18140" t="s">
        <v>4</v>
      </c>
      <c r="H18140">
        <v>0</v>
      </c>
    </row>
    <row r="18141" spans="2:8" x14ac:dyDescent="0.3">
      <c r="B18141" t="s">
        <v>55</v>
      </c>
      <c r="C18141">
        <v>37456.000018113424</v>
      </c>
      <c r="D18141">
        <v>17.175000000000001</v>
      </c>
      <c r="E18141" t="s">
        <v>6</v>
      </c>
      <c r="F18141" t="s">
        <v>66</v>
      </c>
      <c r="G18141" t="s">
        <v>62</v>
      </c>
      <c r="H18141">
        <v>1.448278</v>
      </c>
    </row>
    <row r="18142" spans="2:8" x14ac:dyDescent="0.3">
      <c r="B18142" t="s">
        <v>55</v>
      </c>
      <c r="C18142">
        <v>37456.000018113424</v>
      </c>
      <c r="D18142">
        <v>17.175000000000001</v>
      </c>
      <c r="E18142" t="s">
        <v>6</v>
      </c>
      <c r="F18142" t="s">
        <v>66</v>
      </c>
      <c r="G18142" t="s">
        <v>4</v>
      </c>
      <c r="H18142">
        <v>1</v>
      </c>
    </row>
    <row r="18143" spans="2:8" x14ac:dyDescent="0.3">
      <c r="B18143" t="s">
        <v>55</v>
      </c>
      <c r="C18143">
        <v>37456.000018113424</v>
      </c>
      <c r="D18143">
        <v>17.175000000000001</v>
      </c>
      <c r="E18143" t="s">
        <v>6</v>
      </c>
      <c r="F18143" t="s">
        <v>67</v>
      </c>
      <c r="G18143" t="s">
        <v>62</v>
      </c>
      <c r="H18143">
        <v>0.45807409999999998</v>
      </c>
    </row>
    <row r="18144" spans="2:8" x14ac:dyDescent="0.3">
      <c r="B18144" t="s">
        <v>55</v>
      </c>
      <c r="C18144">
        <v>37456.000018113424</v>
      </c>
      <c r="D18144">
        <v>17.175000000000001</v>
      </c>
      <c r="E18144" t="s">
        <v>6</v>
      </c>
      <c r="F18144" t="s">
        <v>67</v>
      </c>
      <c r="G18144" t="s">
        <v>4</v>
      </c>
      <c r="H18144">
        <v>0</v>
      </c>
    </row>
    <row r="18145" spans="2:8" x14ac:dyDescent="0.3">
      <c r="B18145" t="s">
        <v>55</v>
      </c>
      <c r="C18145">
        <v>37456.000018113424</v>
      </c>
      <c r="D18145">
        <v>17.175000000000001</v>
      </c>
      <c r="E18145" t="s">
        <v>6</v>
      </c>
      <c r="F18145" t="s">
        <v>68</v>
      </c>
      <c r="G18145" t="s">
        <v>62</v>
      </c>
      <c r="H18145">
        <v>1.439738</v>
      </c>
    </row>
    <row r="18146" spans="2:8" x14ac:dyDescent="0.3">
      <c r="B18146" t="s">
        <v>55</v>
      </c>
      <c r="C18146">
        <v>37456.000018113424</v>
      </c>
      <c r="D18146">
        <v>17.175000000000001</v>
      </c>
      <c r="E18146" t="s">
        <v>6</v>
      </c>
      <c r="F18146" t="s">
        <v>68</v>
      </c>
      <c r="G18146" t="s">
        <v>4</v>
      </c>
      <c r="H18146">
        <v>1</v>
      </c>
    </row>
    <row r="18147" spans="2:8" x14ac:dyDescent="0.3">
      <c r="B18147" t="s">
        <v>55</v>
      </c>
      <c r="C18147">
        <v>37456.041684837961</v>
      </c>
      <c r="D18147">
        <v>16.899999999999999</v>
      </c>
      <c r="E18147" t="s">
        <v>2</v>
      </c>
      <c r="F18147" t="s">
        <v>3</v>
      </c>
      <c r="G18147" t="s">
        <v>62</v>
      </c>
      <c r="H18147">
        <v>0.77673099999999995</v>
      </c>
    </row>
    <row r="18148" spans="2:8" x14ac:dyDescent="0.3">
      <c r="B18148" t="s">
        <v>55</v>
      </c>
      <c r="C18148">
        <v>37456.041684837961</v>
      </c>
      <c r="D18148">
        <v>16.899999999999999</v>
      </c>
      <c r="E18148" t="s">
        <v>2</v>
      </c>
      <c r="F18148" t="s">
        <v>3</v>
      </c>
      <c r="G18148" t="s">
        <v>4</v>
      </c>
      <c r="H18148">
        <v>0</v>
      </c>
    </row>
    <row r="18149" spans="2:8" x14ac:dyDescent="0.3">
      <c r="B18149" t="s">
        <v>55</v>
      </c>
      <c r="C18149">
        <v>37456.041684837961</v>
      </c>
      <c r="D18149">
        <v>16.899999999999999</v>
      </c>
      <c r="E18149" t="s">
        <v>2</v>
      </c>
      <c r="F18149" t="s">
        <v>63</v>
      </c>
      <c r="G18149" t="s">
        <v>62</v>
      </c>
      <c r="H18149">
        <v>0.73686629999999997</v>
      </c>
    </row>
    <row r="18150" spans="2:8" x14ac:dyDescent="0.3">
      <c r="B18150" t="s">
        <v>55</v>
      </c>
      <c r="C18150">
        <v>37456.041684837961</v>
      </c>
      <c r="D18150">
        <v>16.899999999999999</v>
      </c>
      <c r="E18150" t="s">
        <v>2</v>
      </c>
      <c r="F18150" t="s">
        <v>63</v>
      </c>
      <c r="G18150" t="s">
        <v>4</v>
      </c>
      <c r="H18150">
        <v>0</v>
      </c>
    </row>
    <row r="18151" spans="2:8" x14ac:dyDescent="0.3">
      <c r="B18151" t="s">
        <v>55</v>
      </c>
      <c r="C18151">
        <v>37456.041684837961</v>
      </c>
      <c r="D18151">
        <v>16.899999999999999</v>
      </c>
      <c r="E18151" t="s">
        <v>2</v>
      </c>
      <c r="F18151" t="s">
        <v>64</v>
      </c>
      <c r="G18151" t="s">
        <v>62</v>
      </c>
      <c r="H18151">
        <v>1.017431</v>
      </c>
    </row>
    <row r="18152" spans="2:8" x14ac:dyDescent="0.3">
      <c r="B18152" t="s">
        <v>55</v>
      </c>
      <c r="C18152">
        <v>37456.041684837961</v>
      </c>
      <c r="D18152">
        <v>16.899999999999999</v>
      </c>
      <c r="E18152" t="s">
        <v>2</v>
      </c>
      <c r="F18152" t="s">
        <v>64</v>
      </c>
      <c r="G18152" t="s">
        <v>4</v>
      </c>
      <c r="H18152">
        <v>1</v>
      </c>
    </row>
    <row r="18153" spans="2:8" x14ac:dyDescent="0.3">
      <c r="B18153" t="s">
        <v>55</v>
      </c>
      <c r="C18153">
        <v>37456.041684837961</v>
      </c>
      <c r="D18153">
        <v>16.899999999999999</v>
      </c>
      <c r="E18153" t="s">
        <v>2</v>
      </c>
      <c r="F18153" t="s">
        <v>65</v>
      </c>
      <c r="G18153" t="s">
        <v>62</v>
      </c>
      <c r="H18153">
        <v>-0.52403820000000001</v>
      </c>
    </row>
    <row r="18154" spans="2:8" x14ac:dyDescent="0.3">
      <c r="B18154" t="s">
        <v>55</v>
      </c>
      <c r="C18154">
        <v>37456.041684837961</v>
      </c>
      <c r="D18154">
        <v>16.899999999999999</v>
      </c>
      <c r="E18154" t="s">
        <v>2</v>
      </c>
      <c r="F18154" t="s">
        <v>65</v>
      </c>
      <c r="G18154" t="s">
        <v>4</v>
      </c>
      <c r="H18154">
        <v>0</v>
      </c>
    </row>
    <row r="18155" spans="2:8" x14ac:dyDescent="0.3">
      <c r="B18155" t="s">
        <v>55</v>
      </c>
      <c r="C18155">
        <v>37456.041684837961</v>
      </c>
      <c r="D18155">
        <v>16.899999999999999</v>
      </c>
      <c r="E18155" t="s">
        <v>2</v>
      </c>
      <c r="F18155" t="s">
        <v>66</v>
      </c>
      <c r="G18155" t="s">
        <v>62</v>
      </c>
      <c r="H18155">
        <v>0.64678650000000004</v>
      </c>
    </row>
    <row r="18156" spans="2:8" x14ac:dyDescent="0.3">
      <c r="B18156" t="s">
        <v>55</v>
      </c>
      <c r="C18156">
        <v>37456.041684837961</v>
      </c>
      <c r="D18156">
        <v>16.899999999999999</v>
      </c>
      <c r="E18156" t="s">
        <v>2</v>
      </c>
      <c r="F18156" t="s">
        <v>66</v>
      </c>
      <c r="G18156" t="s">
        <v>4</v>
      </c>
      <c r="H18156">
        <v>0</v>
      </c>
    </row>
    <row r="18157" spans="2:8" x14ac:dyDescent="0.3">
      <c r="B18157" t="s">
        <v>55</v>
      </c>
      <c r="C18157">
        <v>37456.041684837961</v>
      </c>
      <c r="D18157">
        <v>16.899999999999999</v>
      </c>
      <c r="E18157" t="s">
        <v>2</v>
      </c>
      <c r="F18157" t="s">
        <v>67</v>
      </c>
      <c r="G18157" t="s">
        <v>62</v>
      </c>
      <c r="H18157">
        <v>0.950156</v>
      </c>
    </row>
    <row r="18158" spans="2:8" x14ac:dyDescent="0.3">
      <c r="B18158" t="s">
        <v>55</v>
      </c>
      <c r="C18158">
        <v>37456.041684837961</v>
      </c>
      <c r="D18158">
        <v>16.899999999999999</v>
      </c>
      <c r="E18158" t="s">
        <v>2</v>
      </c>
      <c r="F18158" t="s">
        <v>67</v>
      </c>
      <c r="G18158" t="s">
        <v>4</v>
      </c>
      <c r="H18158">
        <v>0</v>
      </c>
    </row>
    <row r="18159" spans="2:8" x14ac:dyDescent="0.3">
      <c r="B18159" t="s">
        <v>55</v>
      </c>
      <c r="C18159">
        <v>37456.041684837961</v>
      </c>
      <c r="D18159">
        <v>16.899999999999999</v>
      </c>
      <c r="E18159" t="s">
        <v>2</v>
      </c>
      <c r="F18159" t="s">
        <v>68</v>
      </c>
      <c r="G18159" t="s">
        <v>62</v>
      </c>
      <c r="H18159">
        <v>0.76729159999999996</v>
      </c>
    </row>
    <row r="18160" spans="2:8" x14ac:dyDescent="0.3">
      <c r="B18160" t="s">
        <v>55</v>
      </c>
      <c r="C18160">
        <v>37456.041684837961</v>
      </c>
      <c r="D18160">
        <v>16.899999999999999</v>
      </c>
      <c r="E18160" t="s">
        <v>2</v>
      </c>
      <c r="F18160" t="s">
        <v>68</v>
      </c>
      <c r="G18160" t="s">
        <v>4</v>
      </c>
      <c r="H18160">
        <v>1</v>
      </c>
    </row>
    <row r="18161" spans="2:8" x14ac:dyDescent="0.3">
      <c r="B18161" t="s">
        <v>55</v>
      </c>
      <c r="C18161">
        <v>37456.041684837961</v>
      </c>
      <c r="D18161">
        <v>16.899999999999999</v>
      </c>
      <c r="E18161" t="s">
        <v>5</v>
      </c>
      <c r="F18161" t="s">
        <v>3</v>
      </c>
      <c r="G18161" t="s">
        <v>62</v>
      </c>
      <c r="H18161">
        <v>0.9401659</v>
      </c>
    </row>
    <row r="18162" spans="2:8" x14ac:dyDescent="0.3">
      <c r="B18162" t="s">
        <v>55</v>
      </c>
      <c r="C18162">
        <v>37456.041684837961</v>
      </c>
      <c r="D18162">
        <v>16.899999999999999</v>
      </c>
      <c r="E18162" t="s">
        <v>5</v>
      </c>
      <c r="F18162" t="s">
        <v>3</v>
      </c>
      <c r="G18162" t="s">
        <v>4</v>
      </c>
      <c r="H18162">
        <v>0</v>
      </c>
    </row>
    <row r="18163" spans="2:8" x14ac:dyDescent="0.3">
      <c r="B18163" t="s">
        <v>55</v>
      </c>
      <c r="C18163">
        <v>37456.041684837961</v>
      </c>
      <c r="D18163">
        <v>16.899999999999999</v>
      </c>
      <c r="E18163" t="s">
        <v>5</v>
      </c>
      <c r="F18163" t="s">
        <v>63</v>
      </c>
      <c r="G18163" t="s">
        <v>62</v>
      </c>
      <c r="H18163">
        <v>0.93738869999999996</v>
      </c>
    </row>
    <row r="18164" spans="2:8" x14ac:dyDescent="0.3">
      <c r="B18164" t="s">
        <v>55</v>
      </c>
      <c r="C18164">
        <v>37456.041684837961</v>
      </c>
      <c r="D18164">
        <v>16.899999999999999</v>
      </c>
      <c r="E18164" t="s">
        <v>5</v>
      </c>
      <c r="F18164" t="s">
        <v>63</v>
      </c>
      <c r="G18164" t="s">
        <v>4</v>
      </c>
      <c r="H18164">
        <v>0</v>
      </c>
    </row>
    <row r="18165" spans="2:8" x14ac:dyDescent="0.3">
      <c r="B18165" t="s">
        <v>55</v>
      </c>
      <c r="C18165">
        <v>37456.041684837961</v>
      </c>
      <c r="D18165">
        <v>16.899999999999999</v>
      </c>
      <c r="E18165" t="s">
        <v>5</v>
      </c>
      <c r="F18165" t="s">
        <v>64</v>
      </c>
      <c r="G18165" t="s">
        <v>62</v>
      </c>
      <c r="H18165">
        <v>1.2860009999999999</v>
      </c>
    </row>
    <row r="18166" spans="2:8" x14ac:dyDescent="0.3">
      <c r="B18166" t="s">
        <v>55</v>
      </c>
      <c r="C18166">
        <v>37456.041684837961</v>
      </c>
      <c r="D18166">
        <v>16.899999999999999</v>
      </c>
      <c r="E18166" t="s">
        <v>5</v>
      </c>
      <c r="F18166" t="s">
        <v>64</v>
      </c>
      <c r="G18166" t="s">
        <v>4</v>
      </c>
      <c r="H18166">
        <v>1</v>
      </c>
    </row>
    <row r="18167" spans="2:8" x14ac:dyDescent="0.3">
      <c r="B18167" t="s">
        <v>55</v>
      </c>
      <c r="C18167">
        <v>37456.041684837961</v>
      </c>
      <c r="D18167">
        <v>16.899999999999999</v>
      </c>
      <c r="E18167" t="s">
        <v>5</v>
      </c>
      <c r="F18167" t="s">
        <v>65</v>
      </c>
      <c r="G18167" t="s">
        <v>62</v>
      </c>
      <c r="H18167">
        <v>-9.6669160000000004E-2</v>
      </c>
    </row>
    <row r="18168" spans="2:8" x14ac:dyDescent="0.3">
      <c r="B18168" t="s">
        <v>55</v>
      </c>
      <c r="C18168">
        <v>37456.041684837961</v>
      </c>
      <c r="D18168">
        <v>16.899999999999999</v>
      </c>
      <c r="E18168" t="s">
        <v>5</v>
      </c>
      <c r="F18168" t="s">
        <v>65</v>
      </c>
      <c r="G18168" t="s">
        <v>4</v>
      </c>
      <c r="H18168">
        <v>0</v>
      </c>
    </row>
    <row r="18169" spans="2:8" x14ac:dyDescent="0.3">
      <c r="B18169" t="s">
        <v>55</v>
      </c>
      <c r="C18169">
        <v>37456.041684837961</v>
      </c>
      <c r="D18169">
        <v>16.899999999999999</v>
      </c>
      <c r="E18169" t="s">
        <v>5</v>
      </c>
      <c r="F18169" t="s">
        <v>66</v>
      </c>
      <c r="G18169" t="s">
        <v>62</v>
      </c>
      <c r="H18169">
        <v>1.2741150000000001</v>
      </c>
    </row>
    <row r="18170" spans="2:8" x14ac:dyDescent="0.3">
      <c r="B18170" t="s">
        <v>55</v>
      </c>
      <c r="C18170">
        <v>37456.041684837961</v>
      </c>
      <c r="D18170">
        <v>16.899999999999999</v>
      </c>
      <c r="E18170" t="s">
        <v>5</v>
      </c>
      <c r="F18170" t="s">
        <v>66</v>
      </c>
      <c r="G18170" t="s">
        <v>4</v>
      </c>
      <c r="H18170">
        <v>1</v>
      </c>
    </row>
    <row r="18171" spans="2:8" x14ac:dyDescent="0.3">
      <c r="B18171" t="s">
        <v>55</v>
      </c>
      <c r="C18171">
        <v>37456.041684837961</v>
      </c>
      <c r="D18171">
        <v>16.899999999999999</v>
      </c>
      <c r="E18171" t="s">
        <v>5</v>
      </c>
      <c r="F18171" t="s">
        <v>67</v>
      </c>
      <c r="G18171" t="s">
        <v>62</v>
      </c>
      <c r="H18171">
        <v>0.39344319999999999</v>
      </c>
    </row>
    <row r="18172" spans="2:8" x14ac:dyDescent="0.3">
      <c r="B18172" t="s">
        <v>55</v>
      </c>
      <c r="C18172">
        <v>37456.041684837961</v>
      </c>
      <c r="D18172">
        <v>16.899999999999999</v>
      </c>
      <c r="E18172" t="s">
        <v>5</v>
      </c>
      <c r="F18172" t="s">
        <v>67</v>
      </c>
      <c r="G18172" t="s">
        <v>4</v>
      </c>
      <c r="H18172">
        <v>0</v>
      </c>
    </row>
    <row r="18173" spans="2:8" x14ac:dyDescent="0.3">
      <c r="B18173" t="s">
        <v>55</v>
      </c>
      <c r="C18173">
        <v>37456.041684837961</v>
      </c>
      <c r="D18173">
        <v>16.899999999999999</v>
      </c>
      <c r="E18173" t="s">
        <v>5</v>
      </c>
      <c r="F18173" t="s">
        <v>68</v>
      </c>
      <c r="G18173" t="s">
        <v>62</v>
      </c>
      <c r="H18173">
        <v>1.2819700000000001</v>
      </c>
    </row>
    <row r="18174" spans="2:8" x14ac:dyDescent="0.3">
      <c r="B18174" t="s">
        <v>55</v>
      </c>
      <c r="C18174">
        <v>37456.041684837961</v>
      </c>
      <c r="D18174">
        <v>16.899999999999999</v>
      </c>
      <c r="E18174" t="s">
        <v>5</v>
      </c>
      <c r="F18174" t="s">
        <v>68</v>
      </c>
      <c r="G18174" t="s">
        <v>4</v>
      </c>
      <c r="H18174">
        <v>1</v>
      </c>
    </row>
    <row r="18175" spans="2:8" x14ac:dyDescent="0.3">
      <c r="B18175" t="s">
        <v>55</v>
      </c>
      <c r="C18175">
        <v>37456.041684837961</v>
      </c>
      <c r="D18175">
        <v>16.899999999999999</v>
      </c>
      <c r="E18175" t="s">
        <v>6</v>
      </c>
      <c r="F18175" t="s">
        <v>3</v>
      </c>
      <c r="G18175" t="s">
        <v>62</v>
      </c>
      <c r="H18175">
        <v>0.94534280000000004</v>
      </c>
    </row>
    <row r="18176" spans="2:8" x14ac:dyDescent="0.3">
      <c r="B18176" t="s">
        <v>55</v>
      </c>
      <c r="C18176">
        <v>37456.041684837961</v>
      </c>
      <c r="D18176">
        <v>16.899999999999999</v>
      </c>
      <c r="E18176" t="s">
        <v>6</v>
      </c>
      <c r="F18176" t="s">
        <v>3</v>
      </c>
      <c r="G18176" t="s">
        <v>4</v>
      </c>
      <c r="H18176">
        <v>0</v>
      </c>
    </row>
    <row r="18177" spans="2:8" x14ac:dyDescent="0.3">
      <c r="B18177" t="s">
        <v>55</v>
      </c>
      <c r="C18177">
        <v>37456.041684837961</v>
      </c>
      <c r="D18177">
        <v>16.899999999999999</v>
      </c>
      <c r="E18177" t="s">
        <v>6</v>
      </c>
      <c r="F18177" t="s">
        <v>63</v>
      </c>
      <c r="G18177" t="s">
        <v>62</v>
      </c>
      <c r="H18177">
        <v>0.94912510000000005</v>
      </c>
    </row>
    <row r="18178" spans="2:8" x14ac:dyDescent="0.3">
      <c r="B18178" t="s">
        <v>55</v>
      </c>
      <c r="C18178">
        <v>37456.041684837961</v>
      </c>
      <c r="D18178">
        <v>16.899999999999999</v>
      </c>
      <c r="E18178" t="s">
        <v>6</v>
      </c>
      <c r="F18178" t="s">
        <v>63</v>
      </c>
      <c r="G18178" t="s">
        <v>4</v>
      </c>
      <c r="H18178">
        <v>0</v>
      </c>
    </row>
    <row r="18179" spans="2:8" x14ac:dyDescent="0.3">
      <c r="B18179" t="s">
        <v>55</v>
      </c>
      <c r="C18179">
        <v>37456.041684837961</v>
      </c>
      <c r="D18179">
        <v>16.899999999999999</v>
      </c>
      <c r="E18179" t="s">
        <v>6</v>
      </c>
      <c r="F18179" t="s">
        <v>64</v>
      </c>
      <c r="G18179" t="s">
        <v>62</v>
      </c>
      <c r="H18179">
        <v>1.2975840000000001</v>
      </c>
    </row>
    <row r="18180" spans="2:8" x14ac:dyDescent="0.3">
      <c r="B18180" t="s">
        <v>55</v>
      </c>
      <c r="C18180">
        <v>37456.041684837961</v>
      </c>
      <c r="D18180">
        <v>16.899999999999999</v>
      </c>
      <c r="E18180" t="s">
        <v>6</v>
      </c>
      <c r="F18180" t="s">
        <v>64</v>
      </c>
      <c r="G18180" t="s">
        <v>4</v>
      </c>
      <c r="H18180">
        <v>1</v>
      </c>
    </row>
    <row r="18181" spans="2:8" x14ac:dyDescent="0.3">
      <c r="B18181" t="s">
        <v>55</v>
      </c>
      <c r="C18181">
        <v>37456.041684837961</v>
      </c>
      <c r="D18181">
        <v>16.899999999999999</v>
      </c>
      <c r="E18181" t="s">
        <v>6</v>
      </c>
      <c r="F18181" t="s">
        <v>65</v>
      </c>
      <c r="G18181" t="s">
        <v>62</v>
      </c>
      <c r="H18181">
        <v>9.0089779999999994E-2</v>
      </c>
    </row>
    <row r="18182" spans="2:8" x14ac:dyDescent="0.3">
      <c r="B18182" t="s">
        <v>55</v>
      </c>
      <c r="C18182">
        <v>37456.041684837961</v>
      </c>
      <c r="D18182">
        <v>16.899999999999999</v>
      </c>
      <c r="E18182" t="s">
        <v>6</v>
      </c>
      <c r="F18182" t="s">
        <v>65</v>
      </c>
      <c r="G18182" t="s">
        <v>4</v>
      </c>
      <c r="H18182">
        <v>0</v>
      </c>
    </row>
    <row r="18183" spans="2:8" x14ac:dyDescent="0.3">
      <c r="B18183" t="s">
        <v>55</v>
      </c>
      <c r="C18183">
        <v>37456.041684837961</v>
      </c>
      <c r="D18183">
        <v>16.899999999999999</v>
      </c>
      <c r="E18183" t="s">
        <v>6</v>
      </c>
      <c r="F18183" t="s">
        <v>66</v>
      </c>
      <c r="G18183" t="s">
        <v>62</v>
      </c>
      <c r="H18183">
        <v>1.2894140000000001</v>
      </c>
    </row>
    <row r="18184" spans="2:8" x14ac:dyDescent="0.3">
      <c r="B18184" t="s">
        <v>55</v>
      </c>
      <c r="C18184">
        <v>37456.041684837961</v>
      </c>
      <c r="D18184">
        <v>16.899999999999999</v>
      </c>
      <c r="E18184" t="s">
        <v>6</v>
      </c>
      <c r="F18184" t="s">
        <v>66</v>
      </c>
      <c r="G18184" t="s">
        <v>4</v>
      </c>
      <c r="H18184">
        <v>1</v>
      </c>
    </row>
    <row r="18185" spans="2:8" x14ac:dyDescent="0.3">
      <c r="B18185" t="s">
        <v>55</v>
      </c>
      <c r="C18185">
        <v>37456.041684837961</v>
      </c>
      <c r="D18185">
        <v>16.899999999999999</v>
      </c>
      <c r="E18185" t="s">
        <v>6</v>
      </c>
      <c r="F18185" t="s">
        <v>67</v>
      </c>
      <c r="G18185" t="s">
        <v>62</v>
      </c>
      <c r="H18185">
        <v>0.4285968</v>
      </c>
    </row>
    <row r="18186" spans="2:8" x14ac:dyDescent="0.3">
      <c r="B18186" t="s">
        <v>55</v>
      </c>
      <c r="C18186">
        <v>37456.041684837961</v>
      </c>
      <c r="D18186">
        <v>16.899999999999999</v>
      </c>
      <c r="E18186" t="s">
        <v>6</v>
      </c>
      <c r="F18186" t="s">
        <v>67</v>
      </c>
      <c r="G18186" t="s">
        <v>4</v>
      </c>
      <c r="H18186">
        <v>0</v>
      </c>
    </row>
    <row r="18187" spans="2:8" x14ac:dyDescent="0.3">
      <c r="B18187" t="s">
        <v>55</v>
      </c>
      <c r="C18187">
        <v>37456.041684837961</v>
      </c>
      <c r="D18187">
        <v>16.899999999999999</v>
      </c>
      <c r="E18187" t="s">
        <v>6</v>
      </c>
      <c r="F18187" t="s">
        <v>68</v>
      </c>
      <c r="G18187" t="s">
        <v>62</v>
      </c>
      <c r="H18187">
        <v>1.2902530000000001</v>
      </c>
    </row>
    <row r="18188" spans="2:8" x14ac:dyDescent="0.3">
      <c r="B18188" t="s">
        <v>55</v>
      </c>
      <c r="C18188">
        <v>37456.041684837961</v>
      </c>
      <c r="D18188">
        <v>16.899999999999999</v>
      </c>
      <c r="E18188" t="s">
        <v>6</v>
      </c>
      <c r="F18188" t="s">
        <v>68</v>
      </c>
      <c r="G18188" t="s">
        <v>4</v>
      </c>
      <c r="H18188">
        <v>1</v>
      </c>
    </row>
    <row r="18189" spans="2:8" x14ac:dyDescent="0.3">
      <c r="B18189" t="s">
        <v>55</v>
      </c>
      <c r="C18189">
        <v>37456.083351562498</v>
      </c>
      <c r="D18189">
        <v>17.024999999999999</v>
      </c>
      <c r="E18189" t="s">
        <v>2</v>
      </c>
      <c r="F18189" t="s">
        <v>3</v>
      </c>
      <c r="G18189" t="s">
        <v>62</v>
      </c>
      <c r="H18189">
        <v>0.68817379999999995</v>
      </c>
    </row>
    <row r="18190" spans="2:8" x14ac:dyDescent="0.3">
      <c r="B18190" t="s">
        <v>55</v>
      </c>
      <c r="C18190">
        <v>37456.083351562498</v>
      </c>
      <c r="D18190">
        <v>17.024999999999999</v>
      </c>
      <c r="E18190" t="s">
        <v>2</v>
      </c>
      <c r="F18190" t="s">
        <v>3</v>
      </c>
      <c r="G18190" t="s">
        <v>4</v>
      </c>
      <c r="H18190">
        <v>0</v>
      </c>
    </row>
    <row r="18191" spans="2:8" x14ac:dyDescent="0.3">
      <c r="B18191" t="s">
        <v>55</v>
      </c>
      <c r="C18191">
        <v>37456.083351562498</v>
      </c>
      <c r="D18191">
        <v>17.024999999999999</v>
      </c>
      <c r="E18191" t="s">
        <v>2</v>
      </c>
      <c r="F18191" t="s">
        <v>63</v>
      </c>
      <c r="G18191" t="s">
        <v>62</v>
      </c>
      <c r="H18191">
        <v>0.69045290000000004</v>
      </c>
    </row>
    <row r="18192" spans="2:8" x14ac:dyDescent="0.3">
      <c r="B18192" t="s">
        <v>55</v>
      </c>
      <c r="C18192">
        <v>37456.083351562498</v>
      </c>
      <c r="D18192">
        <v>17.024999999999999</v>
      </c>
      <c r="E18192" t="s">
        <v>2</v>
      </c>
      <c r="F18192" t="s">
        <v>63</v>
      </c>
      <c r="G18192" t="s">
        <v>4</v>
      </c>
      <c r="H18192">
        <v>0</v>
      </c>
    </row>
    <row r="18193" spans="2:8" x14ac:dyDescent="0.3">
      <c r="B18193" t="s">
        <v>55</v>
      </c>
      <c r="C18193">
        <v>37456.083351562498</v>
      </c>
      <c r="D18193">
        <v>17.024999999999999</v>
      </c>
      <c r="E18193" t="s">
        <v>2</v>
      </c>
      <c r="F18193" t="s">
        <v>64</v>
      </c>
      <c r="G18193" t="s">
        <v>62</v>
      </c>
      <c r="H18193">
        <v>0.96784820000000005</v>
      </c>
    </row>
    <row r="18194" spans="2:8" x14ac:dyDescent="0.3">
      <c r="B18194" t="s">
        <v>55</v>
      </c>
      <c r="C18194">
        <v>37456.083351562498</v>
      </c>
      <c r="D18194">
        <v>17.024999999999999</v>
      </c>
      <c r="E18194" t="s">
        <v>2</v>
      </c>
      <c r="F18194" t="s">
        <v>64</v>
      </c>
      <c r="G18194" t="s">
        <v>4</v>
      </c>
      <c r="H18194">
        <v>1</v>
      </c>
    </row>
    <row r="18195" spans="2:8" x14ac:dyDescent="0.3">
      <c r="B18195" t="s">
        <v>55</v>
      </c>
      <c r="C18195">
        <v>37456.083351562498</v>
      </c>
      <c r="D18195">
        <v>17.024999999999999</v>
      </c>
      <c r="E18195" t="s">
        <v>2</v>
      </c>
      <c r="F18195" t="s">
        <v>65</v>
      </c>
      <c r="G18195" t="s">
        <v>62</v>
      </c>
      <c r="H18195">
        <v>-0.58305410000000002</v>
      </c>
    </row>
    <row r="18196" spans="2:8" x14ac:dyDescent="0.3">
      <c r="B18196" t="s">
        <v>55</v>
      </c>
      <c r="C18196">
        <v>37456.083351562498</v>
      </c>
      <c r="D18196">
        <v>17.024999999999999</v>
      </c>
      <c r="E18196" t="s">
        <v>2</v>
      </c>
      <c r="F18196" t="s">
        <v>65</v>
      </c>
      <c r="G18196" t="s">
        <v>4</v>
      </c>
      <c r="H18196">
        <v>0</v>
      </c>
    </row>
    <row r="18197" spans="2:8" x14ac:dyDescent="0.3">
      <c r="B18197" t="s">
        <v>55</v>
      </c>
      <c r="C18197">
        <v>37456.083351562498</v>
      </c>
      <c r="D18197">
        <v>17.024999999999999</v>
      </c>
      <c r="E18197" t="s">
        <v>2</v>
      </c>
      <c r="F18197" t="s">
        <v>66</v>
      </c>
      <c r="G18197" t="s">
        <v>62</v>
      </c>
      <c r="H18197">
        <v>0.60869810000000002</v>
      </c>
    </row>
    <row r="18198" spans="2:8" x14ac:dyDescent="0.3">
      <c r="B18198" t="s">
        <v>55</v>
      </c>
      <c r="C18198">
        <v>37456.083351562498</v>
      </c>
      <c r="D18198">
        <v>17.024999999999999</v>
      </c>
      <c r="E18198" t="s">
        <v>2</v>
      </c>
      <c r="F18198" t="s">
        <v>66</v>
      </c>
      <c r="G18198" t="s">
        <v>4</v>
      </c>
      <c r="H18198">
        <v>0</v>
      </c>
    </row>
    <row r="18199" spans="2:8" x14ac:dyDescent="0.3">
      <c r="B18199" t="s">
        <v>55</v>
      </c>
      <c r="C18199">
        <v>37456.083351562498</v>
      </c>
      <c r="D18199">
        <v>17.024999999999999</v>
      </c>
      <c r="E18199" t="s">
        <v>2</v>
      </c>
      <c r="F18199" t="s">
        <v>67</v>
      </c>
      <c r="G18199" t="s">
        <v>62</v>
      </c>
      <c r="H18199">
        <v>0.89319809999999999</v>
      </c>
    </row>
    <row r="18200" spans="2:8" x14ac:dyDescent="0.3">
      <c r="B18200" t="s">
        <v>55</v>
      </c>
      <c r="C18200">
        <v>37456.083351562498</v>
      </c>
      <c r="D18200">
        <v>17.024999999999999</v>
      </c>
      <c r="E18200" t="s">
        <v>2</v>
      </c>
      <c r="F18200" t="s">
        <v>67</v>
      </c>
      <c r="G18200" t="s">
        <v>4</v>
      </c>
      <c r="H18200">
        <v>0</v>
      </c>
    </row>
    <row r="18201" spans="2:8" x14ac:dyDescent="0.3">
      <c r="B18201" t="s">
        <v>55</v>
      </c>
      <c r="C18201">
        <v>37456.083351562498</v>
      </c>
      <c r="D18201">
        <v>17.024999999999999</v>
      </c>
      <c r="E18201" t="s">
        <v>2</v>
      </c>
      <c r="F18201" t="s">
        <v>68</v>
      </c>
      <c r="G18201" t="s">
        <v>62</v>
      </c>
      <c r="H18201">
        <v>0.72633950000000003</v>
      </c>
    </row>
    <row r="18202" spans="2:8" x14ac:dyDescent="0.3">
      <c r="B18202" t="s">
        <v>55</v>
      </c>
      <c r="C18202">
        <v>37456.083351562498</v>
      </c>
      <c r="D18202">
        <v>17.024999999999999</v>
      </c>
      <c r="E18202" t="s">
        <v>2</v>
      </c>
      <c r="F18202" t="s">
        <v>68</v>
      </c>
      <c r="G18202" t="s">
        <v>4</v>
      </c>
      <c r="H18202">
        <v>1</v>
      </c>
    </row>
    <row r="18203" spans="2:8" x14ac:dyDescent="0.3">
      <c r="B18203" t="s">
        <v>55</v>
      </c>
      <c r="C18203">
        <v>37456.083351562498</v>
      </c>
      <c r="D18203">
        <v>17.024999999999999</v>
      </c>
      <c r="E18203" t="s">
        <v>5</v>
      </c>
      <c r="F18203" t="s">
        <v>3</v>
      </c>
      <c r="G18203" t="s">
        <v>62</v>
      </c>
      <c r="H18203">
        <v>0.87292179999999997</v>
      </c>
    </row>
    <row r="18204" spans="2:8" x14ac:dyDescent="0.3">
      <c r="B18204" t="s">
        <v>55</v>
      </c>
      <c r="C18204">
        <v>37456.083351562498</v>
      </c>
      <c r="D18204">
        <v>17.024999999999999</v>
      </c>
      <c r="E18204" t="s">
        <v>5</v>
      </c>
      <c r="F18204" t="s">
        <v>3</v>
      </c>
      <c r="G18204" t="s">
        <v>4</v>
      </c>
      <c r="H18204">
        <v>0</v>
      </c>
    </row>
    <row r="18205" spans="2:8" x14ac:dyDescent="0.3">
      <c r="B18205" t="s">
        <v>55</v>
      </c>
      <c r="C18205">
        <v>37456.083351562498</v>
      </c>
      <c r="D18205">
        <v>17.024999999999999</v>
      </c>
      <c r="E18205" t="s">
        <v>5</v>
      </c>
      <c r="F18205" t="s">
        <v>63</v>
      </c>
      <c r="G18205" t="s">
        <v>62</v>
      </c>
      <c r="H18205">
        <v>0.90114919999999998</v>
      </c>
    </row>
    <row r="18206" spans="2:8" x14ac:dyDescent="0.3">
      <c r="B18206" t="s">
        <v>55</v>
      </c>
      <c r="C18206">
        <v>37456.083351562498</v>
      </c>
      <c r="D18206">
        <v>17.024999999999999</v>
      </c>
      <c r="E18206" t="s">
        <v>5</v>
      </c>
      <c r="F18206" t="s">
        <v>63</v>
      </c>
      <c r="G18206" t="s">
        <v>4</v>
      </c>
      <c r="H18206">
        <v>0</v>
      </c>
    </row>
    <row r="18207" spans="2:8" x14ac:dyDescent="0.3">
      <c r="B18207" t="s">
        <v>55</v>
      </c>
      <c r="C18207">
        <v>37456.083351562498</v>
      </c>
      <c r="D18207">
        <v>17.024999999999999</v>
      </c>
      <c r="E18207" t="s">
        <v>5</v>
      </c>
      <c r="F18207" t="s">
        <v>64</v>
      </c>
      <c r="G18207" t="s">
        <v>62</v>
      </c>
      <c r="H18207">
        <v>1.2708109999999999</v>
      </c>
    </row>
    <row r="18208" spans="2:8" x14ac:dyDescent="0.3">
      <c r="B18208" t="s">
        <v>55</v>
      </c>
      <c r="C18208">
        <v>37456.083351562498</v>
      </c>
      <c r="D18208">
        <v>17.024999999999999</v>
      </c>
      <c r="E18208" t="s">
        <v>5</v>
      </c>
      <c r="F18208" t="s">
        <v>64</v>
      </c>
      <c r="G18208" t="s">
        <v>4</v>
      </c>
      <c r="H18208">
        <v>1</v>
      </c>
    </row>
    <row r="18209" spans="2:8" x14ac:dyDescent="0.3">
      <c r="B18209" t="s">
        <v>55</v>
      </c>
      <c r="C18209">
        <v>37456.083351562498</v>
      </c>
      <c r="D18209">
        <v>17.024999999999999</v>
      </c>
      <c r="E18209" t="s">
        <v>5</v>
      </c>
      <c r="F18209" t="s">
        <v>65</v>
      </c>
      <c r="G18209" t="s">
        <v>62</v>
      </c>
      <c r="H18209">
        <v>-0.11217240000000001</v>
      </c>
    </row>
    <row r="18210" spans="2:8" x14ac:dyDescent="0.3">
      <c r="B18210" t="s">
        <v>55</v>
      </c>
      <c r="C18210">
        <v>37456.083351562498</v>
      </c>
      <c r="D18210">
        <v>17.024999999999999</v>
      </c>
      <c r="E18210" t="s">
        <v>5</v>
      </c>
      <c r="F18210" t="s">
        <v>65</v>
      </c>
      <c r="G18210" t="s">
        <v>4</v>
      </c>
      <c r="H18210">
        <v>0</v>
      </c>
    </row>
    <row r="18211" spans="2:8" x14ac:dyDescent="0.3">
      <c r="B18211" t="s">
        <v>55</v>
      </c>
      <c r="C18211">
        <v>37456.083351562498</v>
      </c>
      <c r="D18211">
        <v>17.024999999999999</v>
      </c>
      <c r="E18211" t="s">
        <v>5</v>
      </c>
      <c r="F18211" t="s">
        <v>66</v>
      </c>
      <c r="G18211" t="s">
        <v>62</v>
      </c>
      <c r="H18211">
        <v>1.2662850000000001</v>
      </c>
    </row>
    <row r="18212" spans="2:8" x14ac:dyDescent="0.3">
      <c r="B18212" t="s">
        <v>55</v>
      </c>
      <c r="C18212">
        <v>37456.083351562498</v>
      </c>
      <c r="D18212">
        <v>17.024999999999999</v>
      </c>
      <c r="E18212" t="s">
        <v>5</v>
      </c>
      <c r="F18212" t="s">
        <v>66</v>
      </c>
      <c r="G18212" t="s">
        <v>4</v>
      </c>
      <c r="H18212">
        <v>1</v>
      </c>
    </row>
    <row r="18213" spans="2:8" x14ac:dyDescent="0.3">
      <c r="B18213" t="s">
        <v>55</v>
      </c>
      <c r="C18213">
        <v>37456.083351562498</v>
      </c>
      <c r="D18213">
        <v>17.024999999999999</v>
      </c>
      <c r="E18213" t="s">
        <v>5</v>
      </c>
      <c r="F18213" t="s">
        <v>67</v>
      </c>
      <c r="G18213" t="s">
        <v>62</v>
      </c>
      <c r="H18213">
        <v>0.40331830000000002</v>
      </c>
    </row>
    <row r="18214" spans="2:8" x14ac:dyDescent="0.3">
      <c r="B18214" t="s">
        <v>55</v>
      </c>
      <c r="C18214">
        <v>37456.083351562498</v>
      </c>
      <c r="D18214">
        <v>17.024999999999999</v>
      </c>
      <c r="E18214" t="s">
        <v>5</v>
      </c>
      <c r="F18214" t="s">
        <v>67</v>
      </c>
      <c r="G18214" t="s">
        <v>4</v>
      </c>
      <c r="H18214">
        <v>0</v>
      </c>
    </row>
    <row r="18215" spans="2:8" x14ac:dyDescent="0.3">
      <c r="B18215" t="s">
        <v>55</v>
      </c>
      <c r="C18215">
        <v>37456.083351562498</v>
      </c>
      <c r="D18215">
        <v>17.024999999999999</v>
      </c>
      <c r="E18215" t="s">
        <v>5</v>
      </c>
      <c r="F18215" t="s">
        <v>68</v>
      </c>
      <c r="G18215" t="s">
        <v>62</v>
      </c>
      <c r="H18215">
        <v>1.2694000000000001</v>
      </c>
    </row>
    <row r="18216" spans="2:8" x14ac:dyDescent="0.3">
      <c r="B18216" t="s">
        <v>55</v>
      </c>
      <c r="C18216">
        <v>37456.083351562498</v>
      </c>
      <c r="D18216">
        <v>17.024999999999999</v>
      </c>
      <c r="E18216" t="s">
        <v>5</v>
      </c>
      <c r="F18216" t="s">
        <v>68</v>
      </c>
      <c r="G18216" t="s">
        <v>4</v>
      </c>
      <c r="H18216">
        <v>1</v>
      </c>
    </row>
    <row r="18217" spans="2:8" x14ac:dyDescent="0.3">
      <c r="B18217" t="s">
        <v>55</v>
      </c>
      <c r="C18217">
        <v>37456.083351562498</v>
      </c>
      <c r="D18217">
        <v>17.024999999999999</v>
      </c>
      <c r="E18217" t="s">
        <v>6</v>
      </c>
      <c r="F18217" t="s">
        <v>3</v>
      </c>
      <c r="G18217" t="s">
        <v>62</v>
      </c>
      <c r="H18217">
        <v>0.88223680000000004</v>
      </c>
    </row>
    <row r="18218" spans="2:8" x14ac:dyDescent="0.3">
      <c r="B18218" t="s">
        <v>55</v>
      </c>
      <c r="C18218">
        <v>37456.083351562498</v>
      </c>
      <c r="D18218">
        <v>17.024999999999999</v>
      </c>
      <c r="E18218" t="s">
        <v>6</v>
      </c>
      <c r="F18218" t="s">
        <v>3</v>
      </c>
      <c r="G18218" t="s">
        <v>4</v>
      </c>
      <c r="H18218">
        <v>0</v>
      </c>
    </row>
    <row r="18219" spans="2:8" x14ac:dyDescent="0.3">
      <c r="B18219" t="s">
        <v>55</v>
      </c>
      <c r="C18219">
        <v>37456.083351562498</v>
      </c>
      <c r="D18219">
        <v>17.024999999999999</v>
      </c>
      <c r="E18219" t="s">
        <v>6</v>
      </c>
      <c r="F18219" t="s">
        <v>63</v>
      </c>
      <c r="G18219" t="s">
        <v>62</v>
      </c>
      <c r="H18219">
        <v>0.91711640000000005</v>
      </c>
    </row>
    <row r="18220" spans="2:8" x14ac:dyDescent="0.3">
      <c r="B18220" t="s">
        <v>55</v>
      </c>
      <c r="C18220">
        <v>37456.083351562498</v>
      </c>
      <c r="D18220">
        <v>17.024999999999999</v>
      </c>
      <c r="E18220" t="s">
        <v>6</v>
      </c>
      <c r="F18220" t="s">
        <v>63</v>
      </c>
      <c r="G18220" t="s">
        <v>4</v>
      </c>
      <c r="H18220">
        <v>0</v>
      </c>
    </row>
    <row r="18221" spans="2:8" x14ac:dyDescent="0.3">
      <c r="B18221" t="s">
        <v>55</v>
      </c>
      <c r="C18221">
        <v>37456.083351562498</v>
      </c>
      <c r="D18221">
        <v>17.024999999999999</v>
      </c>
      <c r="E18221" t="s">
        <v>6</v>
      </c>
      <c r="F18221" t="s">
        <v>64</v>
      </c>
      <c r="G18221" t="s">
        <v>62</v>
      </c>
      <c r="H18221">
        <v>1.285307</v>
      </c>
    </row>
    <row r="18222" spans="2:8" x14ac:dyDescent="0.3">
      <c r="B18222" t="s">
        <v>55</v>
      </c>
      <c r="C18222">
        <v>37456.083351562498</v>
      </c>
      <c r="D18222">
        <v>17.024999999999999</v>
      </c>
      <c r="E18222" t="s">
        <v>6</v>
      </c>
      <c r="F18222" t="s">
        <v>64</v>
      </c>
      <c r="G18222" t="s">
        <v>4</v>
      </c>
      <c r="H18222">
        <v>1</v>
      </c>
    </row>
    <row r="18223" spans="2:8" x14ac:dyDescent="0.3">
      <c r="B18223" t="s">
        <v>55</v>
      </c>
      <c r="C18223">
        <v>37456.083351562498</v>
      </c>
      <c r="D18223">
        <v>17.024999999999999</v>
      </c>
      <c r="E18223" t="s">
        <v>6</v>
      </c>
      <c r="F18223" t="s">
        <v>65</v>
      </c>
      <c r="G18223" t="s">
        <v>62</v>
      </c>
      <c r="H18223">
        <v>7.4180479999999993E-2</v>
      </c>
    </row>
    <row r="18224" spans="2:8" x14ac:dyDescent="0.3">
      <c r="B18224" t="s">
        <v>55</v>
      </c>
      <c r="C18224">
        <v>37456.083351562498</v>
      </c>
      <c r="D18224">
        <v>17.024999999999999</v>
      </c>
      <c r="E18224" t="s">
        <v>6</v>
      </c>
      <c r="F18224" t="s">
        <v>65</v>
      </c>
      <c r="G18224" t="s">
        <v>4</v>
      </c>
      <c r="H18224">
        <v>0</v>
      </c>
    </row>
    <row r="18225" spans="2:8" x14ac:dyDescent="0.3">
      <c r="B18225" t="s">
        <v>55</v>
      </c>
      <c r="C18225">
        <v>37456.083351562498</v>
      </c>
      <c r="D18225">
        <v>17.024999999999999</v>
      </c>
      <c r="E18225" t="s">
        <v>6</v>
      </c>
      <c r="F18225" t="s">
        <v>66</v>
      </c>
      <c r="G18225" t="s">
        <v>62</v>
      </c>
      <c r="H18225">
        <v>1.2838069999999999</v>
      </c>
    </row>
    <row r="18226" spans="2:8" x14ac:dyDescent="0.3">
      <c r="B18226" t="s">
        <v>55</v>
      </c>
      <c r="C18226">
        <v>37456.083351562498</v>
      </c>
      <c r="D18226">
        <v>17.024999999999999</v>
      </c>
      <c r="E18226" t="s">
        <v>6</v>
      </c>
      <c r="F18226" t="s">
        <v>66</v>
      </c>
      <c r="G18226" t="s">
        <v>4</v>
      </c>
      <c r="H18226">
        <v>1</v>
      </c>
    </row>
    <row r="18227" spans="2:8" x14ac:dyDescent="0.3">
      <c r="B18227" t="s">
        <v>55</v>
      </c>
      <c r="C18227">
        <v>37456.083351562498</v>
      </c>
      <c r="D18227">
        <v>17.024999999999999</v>
      </c>
      <c r="E18227" t="s">
        <v>6</v>
      </c>
      <c r="F18227" t="s">
        <v>67</v>
      </c>
      <c r="G18227" t="s">
        <v>62</v>
      </c>
      <c r="H18227">
        <v>0.43747819999999998</v>
      </c>
    </row>
    <row r="18228" spans="2:8" x14ac:dyDescent="0.3">
      <c r="B18228" t="s">
        <v>55</v>
      </c>
      <c r="C18228">
        <v>37456.083351562498</v>
      </c>
      <c r="D18228">
        <v>17.024999999999999</v>
      </c>
      <c r="E18228" t="s">
        <v>6</v>
      </c>
      <c r="F18228" t="s">
        <v>67</v>
      </c>
      <c r="G18228" t="s">
        <v>4</v>
      </c>
      <c r="H18228">
        <v>0</v>
      </c>
    </row>
    <row r="18229" spans="2:8" x14ac:dyDescent="0.3">
      <c r="B18229" t="s">
        <v>55</v>
      </c>
      <c r="C18229">
        <v>37456.083351562498</v>
      </c>
      <c r="D18229">
        <v>17.024999999999999</v>
      </c>
      <c r="E18229" t="s">
        <v>6</v>
      </c>
      <c r="F18229" t="s">
        <v>68</v>
      </c>
      <c r="G18229" t="s">
        <v>62</v>
      </c>
      <c r="H18229">
        <v>1.2781800000000001</v>
      </c>
    </row>
    <row r="18230" spans="2:8" x14ac:dyDescent="0.3">
      <c r="B18230" t="s">
        <v>55</v>
      </c>
      <c r="C18230">
        <v>37456.083351562498</v>
      </c>
      <c r="D18230">
        <v>17.024999999999999</v>
      </c>
      <c r="E18230" t="s">
        <v>6</v>
      </c>
      <c r="F18230" t="s">
        <v>68</v>
      </c>
      <c r="G18230" t="s">
        <v>4</v>
      </c>
      <c r="H18230">
        <v>1</v>
      </c>
    </row>
    <row r="18231" spans="2:8" x14ac:dyDescent="0.3">
      <c r="B18231" t="s">
        <v>55</v>
      </c>
      <c r="C18231">
        <v>37456.125018287035</v>
      </c>
      <c r="D18231">
        <v>16.5</v>
      </c>
      <c r="E18231" t="s">
        <v>2</v>
      </c>
      <c r="F18231" t="s">
        <v>3</v>
      </c>
      <c r="G18231" t="s">
        <v>62</v>
      </c>
      <c r="H18231">
        <v>0.59294429999999998</v>
      </c>
    </row>
    <row r="18232" spans="2:8" x14ac:dyDescent="0.3">
      <c r="B18232" t="s">
        <v>55</v>
      </c>
      <c r="C18232">
        <v>37456.125018287035</v>
      </c>
      <c r="D18232">
        <v>16.5</v>
      </c>
      <c r="E18232" t="s">
        <v>2</v>
      </c>
      <c r="F18232" t="s">
        <v>3</v>
      </c>
      <c r="G18232" t="s">
        <v>4</v>
      </c>
      <c r="H18232">
        <v>0</v>
      </c>
    </row>
    <row r="18233" spans="2:8" x14ac:dyDescent="0.3">
      <c r="B18233" t="s">
        <v>55</v>
      </c>
      <c r="C18233">
        <v>37456.125018287035</v>
      </c>
      <c r="D18233">
        <v>16.5</v>
      </c>
      <c r="E18233" t="s">
        <v>2</v>
      </c>
      <c r="F18233" t="s">
        <v>63</v>
      </c>
      <c r="G18233" t="s">
        <v>62</v>
      </c>
      <c r="H18233">
        <v>0.62347050000000004</v>
      </c>
    </row>
    <row r="18234" spans="2:8" x14ac:dyDescent="0.3">
      <c r="B18234" t="s">
        <v>55</v>
      </c>
      <c r="C18234">
        <v>37456.125018287035</v>
      </c>
      <c r="D18234">
        <v>16.5</v>
      </c>
      <c r="E18234" t="s">
        <v>2</v>
      </c>
      <c r="F18234" t="s">
        <v>63</v>
      </c>
      <c r="G18234" t="s">
        <v>4</v>
      </c>
      <c r="H18234">
        <v>0</v>
      </c>
    </row>
    <row r="18235" spans="2:8" x14ac:dyDescent="0.3">
      <c r="B18235" t="s">
        <v>55</v>
      </c>
      <c r="C18235">
        <v>37456.125018287035</v>
      </c>
      <c r="D18235">
        <v>16.5</v>
      </c>
      <c r="E18235" t="s">
        <v>2</v>
      </c>
      <c r="F18235" t="s">
        <v>64</v>
      </c>
      <c r="G18235" t="s">
        <v>62</v>
      </c>
      <c r="H18235">
        <v>0.91770039999999997</v>
      </c>
    </row>
    <row r="18236" spans="2:8" x14ac:dyDescent="0.3">
      <c r="B18236" t="s">
        <v>55</v>
      </c>
      <c r="C18236">
        <v>37456.125018287035</v>
      </c>
      <c r="D18236">
        <v>16.5</v>
      </c>
      <c r="E18236" t="s">
        <v>2</v>
      </c>
      <c r="F18236" t="s">
        <v>64</v>
      </c>
      <c r="G18236" t="s">
        <v>4</v>
      </c>
      <c r="H18236">
        <v>1</v>
      </c>
    </row>
    <row r="18237" spans="2:8" x14ac:dyDescent="0.3">
      <c r="B18237" t="s">
        <v>55</v>
      </c>
      <c r="C18237">
        <v>37456.125018287035</v>
      </c>
      <c r="D18237">
        <v>16.5</v>
      </c>
      <c r="E18237" t="s">
        <v>2</v>
      </c>
      <c r="F18237" t="s">
        <v>65</v>
      </c>
      <c r="G18237" t="s">
        <v>62</v>
      </c>
      <c r="H18237">
        <v>-0.63004360000000004</v>
      </c>
    </row>
    <row r="18238" spans="2:8" x14ac:dyDescent="0.3">
      <c r="B18238" t="s">
        <v>55</v>
      </c>
      <c r="C18238">
        <v>37456.125018287035</v>
      </c>
      <c r="D18238">
        <v>16.5</v>
      </c>
      <c r="E18238" t="s">
        <v>2</v>
      </c>
      <c r="F18238" t="s">
        <v>65</v>
      </c>
      <c r="G18238" t="s">
        <v>4</v>
      </c>
      <c r="H18238">
        <v>0</v>
      </c>
    </row>
    <row r="18239" spans="2:8" x14ac:dyDescent="0.3">
      <c r="B18239" t="s">
        <v>55</v>
      </c>
      <c r="C18239">
        <v>37456.125018287035</v>
      </c>
      <c r="D18239">
        <v>16.5</v>
      </c>
      <c r="E18239" t="s">
        <v>2</v>
      </c>
      <c r="F18239" t="s">
        <v>66</v>
      </c>
      <c r="G18239" t="s">
        <v>62</v>
      </c>
      <c r="H18239">
        <v>0.56436500000000001</v>
      </c>
    </row>
    <row r="18240" spans="2:8" x14ac:dyDescent="0.3">
      <c r="B18240" t="s">
        <v>55</v>
      </c>
      <c r="C18240">
        <v>37456.125018287035</v>
      </c>
      <c r="D18240">
        <v>16.5</v>
      </c>
      <c r="E18240" t="s">
        <v>2</v>
      </c>
      <c r="F18240" t="s">
        <v>66</v>
      </c>
      <c r="G18240" t="s">
        <v>4</v>
      </c>
      <c r="H18240">
        <v>0</v>
      </c>
    </row>
    <row r="18241" spans="2:8" x14ac:dyDescent="0.3">
      <c r="B18241" t="s">
        <v>55</v>
      </c>
      <c r="C18241">
        <v>37456.125018287035</v>
      </c>
      <c r="D18241">
        <v>16.5</v>
      </c>
      <c r="E18241" t="s">
        <v>2</v>
      </c>
      <c r="F18241" t="s">
        <v>67</v>
      </c>
      <c r="G18241" t="s">
        <v>62</v>
      </c>
      <c r="H18241">
        <v>0.83094469999999998</v>
      </c>
    </row>
    <row r="18242" spans="2:8" x14ac:dyDescent="0.3">
      <c r="B18242" t="s">
        <v>55</v>
      </c>
      <c r="C18242">
        <v>37456.125018287035</v>
      </c>
      <c r="D18242">
        <v>16.5</v>
      </c>
      <c r="E18242" t="s">
        <v>2</v>
      </c>
      <c r="F18242" t="s">
        <v>67</v>
      </c>
      <c r="G18242" t="s">
        <v>4</v>
      </c>
      <c r="H18242">
        <v>0</v>
      </c>
    </row>
    <row r="18243" spans="2:8" x14ac:dyDescent="0.3">
      <c r="B18243" t="s">
        <v>55</v>
      </c>
      <c r="C18243">
        <v>37456.125018287035</v>
      </c>
      <c r="D18243">
        <v>16.5</v>
      </c>
      <c r="E18243" t="s">
        <v>2</v>
      </c>
      <c r="F18243" t="s">
        <v>68</v>
      </c>
      <c r="G18243" t="s">
        <v>62</v>
      </c>
      <c r="H18243">
        <v>0.67373729999999998</v>
      </c>
    </row>
    <row r="18244" spans="2:8" x14ac:dyDescent="0.3">
      <c r="B18244" t="s">
        <v>55</v>
      </c>
      <c r="C18244">
        <v>37456.125018287035</v>
      </c>
      <c r="D18244">
        <v>16.5</v>
      </c>
      <c r="E18244" t="s">
        <v>2</v>
      </c>
      <c r="F18244" t="s">
        <v>68</v>
      </c>
      <c r="G18244" t="s">
        <v>4</v>
      </c>
      <c r="H18244">
        <v>0</v>
      </c>
    </row>
    <row r="18245" spans="2:8" x14ac:dyDescent="0.3">
      <c r="B18245" t="s">
        <v>55</v>
      </c>
      <c r="C18245">
        <v>37456.125018287035</v>
      </c>
      <c r="D18245">
        <v>16.5</v>
      </c>
      <c r="E18245" t="s">
        <v>5</v>
      </c>
      <c r="F18245" t="s">
        <v>3</v>
      </c>
      <c r="G18245" t="s">
        <v>62</v>
      </c>
      <c r="H18245">
        <v>0.78134300000000001</v>
      </c>
    </row>
    <row r="18246" spans="2:8" x14ac:dyDescent="0.3">
      <c r="B18246" t="s">
        <v>55</v>
      </c>
      <c r="C18246">
        <v>37456.125018287035</v>
      </c>
      <c r="D18246">
        <v>16.5</v>
      </c>
      <c r="E18246" t="s">
        <v>5</v>
      </c>
      <c r="F18246" t="s">
        <v>3</v>
      </c>
      <c r="G18246" t="s">
        <v>4</v>
      </c>
      <c r="H18246">
        <v>0</v>
      </c>
    </row>
    <row r="18247" spans="2:8" x14ac:dyDescent="0.3">
      <c r="B18247" t="s">
        <v>55</v>
      </c>
      <c r="C18247">
        <v>37456.125018287035</v>
      </c>
      <c r="D18247">
        <v>16.5</v>
      </c>
      <c r="E18247" t="s">
        <v>5</v>
      </c>
      <c r="F18247" t="s">
        <v>63</v>
      </c>
      <c r="G18247" t="s">
        <v>62</v>
      </c>
      <c r="H18247">
        <v>0.83649609999999996</v>
      </c>
    </row>
    <row r="18248" spans="2:8" x14ac:dyDescent="0.3">
      <c r="B18248" t="s">
        <v>55</v>
      </c>
      <c r="C18248">
        <v>37456.125018287035</v>
      </c>
      <c r="D18248">
        <v>16.5</v>
      </c>
      <c r="E18248" t="s">
        <v>5</v>
      </c>
      <c r="F18248" t="s">
        <v>63</v>
      </c>
      <c r="G18248" t="s">
        <v>4</v>
      </c>
      <c r="H18248">
        <v>0</v>
      </c>
    </row>
    <row r="18249" spans="2:8" x14ac:dyDescent="0.3">
      <c r="B18249" t="s">
        <v>55</v>
      </c>
      <c r="C18249">
        <v>37456.125018287035</v>
      </c>
      <c r="D18249">
        <v>16.5</v>
      </c>
      <c r="E18249" t="s">
        <v>5</v>
      </c>
      <c r="F18249" t="s">
        <v>64</v>
      </c>
      <c r="G18249" t="s">
        <v>62</v>
      </c>
      <c r="H18249">
        <v>1.2250719999999999</v>
      </c>
    </row>
    <row r="18250" spans="2:8" x14ac:dyDescent="0.3">
      <c r="B18250" t="s">
        <v>55</v>
      </c>
      <c r="C18250">
        <v>37456.125018287035</v>
      </c>
      <c r="D18250">
        <v>16.5</v>
      </c>
      <c r="E18250" t="s">
        <v>5</v>
      </c>
      <c r="F18250" t="s">
        <v>64</v>
      </c>
      <c r="G18250" t="s">
        <v>4</v>
      </c>
      <c r="H18250">
        <v>1</v>
      </c>
    </row>
    <row r="18251" spans="2:8" x14ac:dyDescent="0.3">
      <c r="B18251" t="s">
        <v>55</v>
      </c>
      <c r="C18251">
        <v>37456.125018287035</v>
      </c>
      <c r="D18251">
        <v>16.5</v>
      </c>
      <c r="E18251" t="s">
        <v>5</v>
      </c>
      <c r="F18251" t="s">
        <v>65</v>
      </c>
      <c r="G18251" t="s">
        <v>62</v>
      </c>
      <c r="H18251">
        <v>-0.1344476</v>
      </c>
    </row>
    <row r="18252" spans="2:8" x14ac:dyDescent="0.3">
      <c r="B18252" t="s">
        <v>55</v>
      </c>
      <c r="C18252">
        <v>37456.125018287035</v>
      </c>
      <c r="D18252">
        <v>16.5</v>
      </c>
      <c r="E18252" t="s">
        <v>5</v>
      </c>
      <c r="F18252" t="s">
        <v>65</v>
      </c>
      <c r="G18252" t="s">
        <v>4</v>
      </c>
      <c r="H18252">
        <v>0</v>
      </c>
    </row>
    <row r="18253" spans="2:8" x14ac:dyDescent="0.3">
      <c r="B18253" t="s">
        <v>55</v>
      </c>
      <c r="C18253">
        <v>37456.125018287035</v>
      </c>
      <c r="D18253">
        <v>16.5</v>
      </c>
      <c r="E18253" t="s">
        <v>5</v>
      </c>
      <c r="F18253" t="s">
        <v>66</v>
      </c>
      <c r="G18253" t="s">
        <v>62</v>
      </c>
      <c r="H18253">
        <v>1.2306999999999999</v>
      </c>
    </row>
    <row r="18254" spans="2:8" x14ac:dyDescent="0.3">
      <c r="B18254" t="s">
        <v>55</v>
      </c>
      <c r="C18254">
        <v>37456.125018287035</v>
      </c>
      <c r="D18254">
        <v>16.5</v>
      </c>
      <c r="E18254" t="s">
        <v>5</v>
      </c>
      <c r="F18254" t="s">
        <v>66</v>
      </c>
      <c r="G18254" t="s">
        <v>4</v>
      </c>
      <c r="H18254">
        <v>1</v>
      </c>
    </row>
    <row r="18255" spans="2:8" x14ac:dyDescent="0.3">
      <c r="B18255" t="s">
        <v>55</v>
      </c>
      <c r="C18255">
        <v>37456.125018287035</v>
      </c>
      <c r="D18255">
        <v>16.5</v>
      </c>
      <c r="E18255" t="s">
        <v>5</v>
      </c>
      <c r="F18255" t="s">
        <v>67</v>
      </c>
      <c r="G18255" t="s">
        <v>62</v>
      </c>
      <c r="H18255">
        <v>0.38804830000000001</v>
      </c>
    </row>
    <row r="18256" spans="2:8" x14ac:dyDescent="0.3">
      <c r="B18256" t="s">
        <v>55</v>
      </c>
      <c r="C18256">
        <v>37456.125018287035</v>
      </c>
      <c r="D18256">
        <v>16.5</v>
      </c>
      <c r="E18256" t="s">
        <v>5</v>
      </c>
      <c r="F18256" t="s">
        <v>67</v>
      </c>
      <c r="G18256" t="s">
        <v>4</v>
      </c>
      <c r="H18256">
        <v>0</v>
      </c>
    </row>
    <row r="18257" spans="2:8" x14ac:dyDescent="0.3">
      <c r="B18257" t="s">
        <v>55</v>
      </c>
      <c r="C18257">
        <v>37456.125018287035</v>
      </c>
      <c r="D18257">
        <v>16.5</v>
      </c>
      <c r="E18257" t="s">
        <v>5</v>
      </c>
      <c r="F18257" t="s">
        <v>68</v>
      </c>
      <c r="G18257" t="s">
        <v>62</v>
      </c>
      <c r="H18257">
        <v>1.232191</v>
      </c>
    </row>
    <row r="18258" spans="2:8" x14ac:dyDescent="0.3">
      <c r="B18258" t="s">
        <v>55</v>
      </c>
      <c r="C18258">
        <v>37456.125018287035</v>
      </c>
      <c r="D18258">
        <v>16.5</v>
      </c>
      <c r="E18258" t="s">
        <v>5</v>
      </c>
      <c r="F18258" t="s">
        <v>68</v>
      </c>
      <c r="G18258" t="s">
        <v>4</v>
      </c>
      <c r="H18258">
        <v>1</v>
      </c>
    </row>
    <row r="18259" spans="2:8" x14ac:dyDescent="0.3">
      <c r="B18259" t="s">
        <v>55</v>
      </c>
      <c r="C18259">
        <v>37456.125018287035</v>
      </c>
      <c r="D18259">
        <v>16.5</v>
      </c>
      <c r="E18259" t="s">
        <v>6</v>
      </c>
      <c r="F18259" t="s">
        <v>3</v>
      </c>
      <c r="G18259" t="s">
        <v>62</v>
      </c>
      <c r="H18259">
        <v>0.80029950000000005</v>
      </c>
    </row>
    <row r="18260" spans="2:8" x14ac:dyDescent="0.3">
      <c r="B18260" t="s">
        <v>55</v>
      </c>
      <c r="C18260">
        <v>37456.125018287035</v>
      </c>
      <c r="D18260">
        <v>16.5</v>
      </c>
      <c r="E18260" t="s">
        <v>6</v>
      </c>
      <c r="F18260" t="s">
        <v>3</v>
      </c>
      <c r="G18260" t="s">
        <v>4</v>
      </c>
      <c r="H18260">
        <v>0</v>
      </c>
    </row>
    <row r="18261" spans="2:8" x14ac:dyDescent="0.3">
      <c r="B18261" t="s">
        <v>55</v>
      </c>
      <c r="C18261">
        <v>37456.125018287035</v>
      </c>
      <c r="D18261">
        <v>16.5</v>
      </c>
      <c r="E18261" t="s">
        <v>6</v>
      </c>
      <c r="F18261" t="s">
        <v>63</v>
      </c>
      <c r="G18261" t="s">
        <v>62</v>
      </c>
      <c r="H18261">
        <v>0.85881229999999997</v>
      </c>
    </row>
    <row r="18262" spans="2:8" x14ac:dyDescent="0.3">
      <c r="B18262" t="s">
        <v>55</v>
      </c>
      <c r="C18262">
        <v>37456.125018287035</v>
      </c>
      <c r="D18262">
        <v>16.5</v>
      </c>
      <c r="E18262" t="s">
        <v>6</v>
      </c>
      <c r="F18262" t="s">
        <v>63</v>
      </c>
      <c r="G18262" t="s">
        <v>4</v>
      </c>
      <c r="H18262">
        <v>0</v>
      </c>
    </row>
    <row r="18263" spans="2:8" x14ac:dyDescent="0.3">
      <c r="B18263" t="s">
        <v>55</v>
      </c>
      <c r="C18263">
        <v>37456.125018287035</v>
      </c>
      <c r="D18263">
        <v>16.5</v>
      </c>
      <c r="E18263" t="s">
        <v>6</v>
      </c>
      <c r="F18263" t="s">
        <v>64</v>
      </c>
      <c r="G18263" t="s">
        <v>62</v>
      </c>
      <c r="H18263">
        <v>1.2474179999999999</v>
      </c>
    </row>
    <row r="18264" spans="2:8" x14ac:dyDescent="0.3">
      <c r="B18264" t="s">
        <v>55</v>
      </c>
      <c r="C18264">
        <v>37456.125018287035</v>
      </c>
      <c r="D18264">
        <v>16.5</v>
      </c>
      <c r="E18264" t="s">
        <v>6</v>
      </c>
      <c r="F18264" t="s">
        <v>64</v>
      </c>
      <c r="G18264" t="s">
        <v>4</v>
      </c>
      <c r="H18264">
        <v>1</v>
      </c>
    </row>
    <row r="18265" spans="2:8" x14ac:dyDescent="0.3">
      <c r="B18265" t="s">
        <v>55</v>
      </c>
      <c r="C18265">
        <v>37456.125018287035</v>
      </c>
      <c r="D18265">
        <v>16.5</v>
      </c>
      <c r="E18265" t="s">
        <v>6</v>
      </c>
      <c r="F18265" t="s">
        <v>65</v>
      </c>
      <c r="G18265" t="s">
        <v>62</v>
      </c>
      <c r="H18265">
        <v>5.3972230000000003E-2</v>
      </c>
    </row>
    <row r="18266" spans="2:8" x14ac:dyDescent="0.3">
      <c r="B18266" t="s">
        <v>55</v>
      </c>
      <c r="C18266">
        <v>37456.125018287035</v>
      </c>
      <c r="D18266">
        <v>16.5</v>
      </c>
      <c r="E18266" t="s">
        <v>6</v>
      </c>
      <c r="F18266" t="s">
        <v>65</v>
      </c>
      <c r="G18266" t="s">
        <v>4</v>
      </c>
      <c r="H18266">
        <v>0</v>
      </c>
    </row>
    <row r="18267" spans="2:8" x14ac:dyDescent="0.3">
      <c r="B18267" t="s">
        <v>55</v>
      </c>
      <c r="C18267">
        <v>37456.125018287035</v>
      </c>
      <c r="D18267">
        <v>16.5</v>
      </c>
      <c r="E18267" t="s">
        <v>6</v>
      </c>
      <c r="F18267" t="s">
        <v>66</v>
      </c>
      <c r="G18267" t="s">
        <v>62</v>
      </c>
      <c r="H18267">
        <v>1.2558720000000001</v>
      </c>
    </row>
    <row r="18268" spans="2:8" x14ac:dyDescent="0.3">
      <c r="B18268" t="s">
        <v>55</v>
      </c>
      <c r="C18268">
        <v>37456.125018287035</v>
      </c>
      <c r="D18268">
        <v>16.5</v>
      </c>
      <c r="E18268" t="s">
        <v>6</v>
      </c>
      <c r="F18268" t="s">
        <v>66</v>
      </c>
      <c r="G18268" t="s">
        <v>4</v>
      </c>
      <c r="H18268">
        <v>1</v>
      </c>
    </row>
    <row r="18269" spans="2:8" x14ac:dyDescent="0.3">
      <c r="B18269" t="s">
        <v>55</v>
      </c>
      <c r="C18269">
        <v>37456.125018287035</v>
      </c>
      <c r="D18269">
        <v>16.5</v>
      </c>
      <c r="E18269" t="s">
        <v>6</v>
      </c>
      <c r="F18269" t="s">
        <v>67</v>
      </c>
      <c r="G18269" t="s">
        <v>62</v>
      </c>
      <c r="H18269">
        <v>0.42549900000000002</v>
      </c>
    </row>
    <row r="18270" spans="2:8" x14ac:dyDescent="0.3">
      <c r="B18270" t="s">
        <v>55</v>
      </c>
      <c r="C18270">
        <v>37456.125018287035</v>
      </c>
      <c r="D18270">
        <v>16.5</v>
      </c>
      <c r="E18270" t="s">
        <v>6</v>
      </c>
      <c r="F18270" t="s">
        <v>67</v>
      </c>
      <c r="G18270" t="s">
        <v>4</v>
      </c>
      <c r="H18270">
        <v>0</v>
      </c>
    </row>
    <row r="18271" spans="2:8" x14ac:dyDescent="0.3">
      <c r="B18271" t="s">
        <v>55</v>
      </c>
      <c r="C18271">
        <v>37456.125018287035</v>
      </c>
      <c r="D18271">
        <v>16.5</v>
      </c>
      <c r="E18271" t="s">
        <v>6</v>
      </c>
      <c r="F18271" t="s">
        <v>68</v>
      </c>
      <c r="G18271" t="s">
        <v>62</v>
      </c>
      <c r="H18271">
        <v>1.247455</v>
      </c>
    </row>
    <row r="18272" spans="2:8" x14ac:dyDescent="0.3">
      <c r="B18272" t="s">
        <v>55</v>
      </c>
      <c r="C18272">
        <v>37456.125018287035</v>
      </c>
      <c r="D18272">
        <v>16.5</v>
      </c>
      <c r="E18272" t="s">
        <v>6</v>
      </c>
      <c r="F18272" t="s">
        <v>68</v>
      </c>
      <c r="G18272" t="s">
        <v>4</v>
      </c>
      <c r="H18272">
        <v>1</v>
      </c>
    </row>
    <row r="18273" spans="2:8" x14ac:dyDescent="0.3">
      <c r="B18273" t="s">
        <v>55</v>
      </c>
      <c r="C18273">
        <v>37456.166685011573</v>
      </c>
      <c r="D18273">
        <v>16.149999999999999</v>
      </c>
      <c r="E18273" t="s">
        <v>2</v>
      </c>
      <c r="F18273" t="s">
        <v>3</v>
      </c>
      <c r="G18273" t="s">
        <v>62</v>
      </c>
      <c r="H18273">
        <v>0.48009610000000003</v>
      </c>
    </row>
    <row r="18274" spans="2:8" x14ac:dyDescent="0.3">
      <c r="B18274" t="s">
        <v>55</v>
      </c>
      <c r="C18274">
        <v>37456.166685011573</v>
      </c>
      <c r="D18274">
        <v>16.149999999999999</v>
      </c>
      <c r="E18274" t="s">
        <v>2</v>
      </c>
      <c r="F18274" t="s">
        <v>3</v>
      </c>
      <c r="G18274" t="s">
        <v>4</v>
      </c>
      <c r="H18274">
        <v>0</v>
      </c>
    </row>
    <row r="18275" spans="2:8" x14ac:dyDescent="0.3">
      <c r="B18275" t="s">
        <v>55</v>
      </c>
      <c r="C18275">
        <v>37456.166685011573</v>
      </c>
      <c r="D18275">
        <v>16.149999999999999</v>
      </c>
      <c r="E18275" t="s">
        <v>2</v>
      </c>
      <c r="F18275" t="s">
        <v>63</v>
      </c>
      <c r="G18275" t="s">
        <v>62</v>
      </c>
      <c r="H18275">
        <v>0.53621810000000003</v>
      </c>
    </row>
    <row r="18276" spans="2:8" x14ac:dyDescent="0.3">
      <c r="B18276" t="s">
        <v>55</v>
      </c>
      <c r="C18276">
        <v>37456.166685011573</v>
      </c>
      <c r="D18276">
        <v>16.149999999999999</v>
      </c>
      <c r="E18276" t="s">
        <v>2</v>
      </c>
      <c r="F18276" t="s">
        <v>63</v>
      </c>
      <c r="G18276" t="s">
        <v>4</v>
      </c>
      <c r="H18276">
        <v>0</v>
      </c>
    </row>
    <row r="18277" spans="2:8" x14ac:dyDescent="0.3">
      <c r="B18277" t="s">
        <v>55</v>
      </c>
      <c r="C18277">
        <v>37456.166685011573</v>
      </c>
      <c r="D18277">
        <v>16.149999999999999</v>
      </c>
      <c r="E18277" t="s">
        <v>2</v>
      </c>
      <c r="F18277" t="s">
        <v>64</v>
      </c>
      <c r="G18277" t="s">
        <v>62</v>
      </c>
      <c r="H18277">
        <v>0.84368750000000003</v>
      </c>
    </row>
    <row r="18278" spans="2:8" x14ac:dyDescent="0.3">
      <c r="B18278" t="s">
        <v>55</v>
      </c>
      <c r="C18278">
        <v>37456.166685011573</v>
      </c>
      <c r="D18278">
        <v>16.149999999999999</v>
      </c>
      <c r="E18278" t="s">
        <v>2</v>
      </c>
      <c r="F18278" t="s">
        <v>64</v>
      </c>
      <c r="G18278" t="s">
        <v>4</v>
      </c>
      <c r="H18278">
        <v>1</v>
      </c>
    </row>
    <row r="18279" spans="2:8" x14ac:dyDescent="0.3">
      <c r="B18279" t="s">
        <v>55</v>
      </c>
      <c r="C18279">
        <v>37456.166685011573</v>
      </c>
      <c r="D18279">
        <v>16.149999999999999</v>
      </c>
      <c r="E18279" t="s">
        <v>2</v>
      </c>
      <c r="F18279" t="s">
        <v>65</v>
      </c>
      <c r="G18279" t="s">
        <v>62</v>
      </c>
      <c r="H18279">
        <v>-0.69182030000000005</v>
      </c>
    </row>
    <row r="18280" spans="2:8" x14ac:dyDescent="0.3">
      <c r="B18280" t="s">
        <v>55</v>
      </c>
      <c r="C18280">
        <v>37456.166685011573</v>
      </c>
      <c r="D18280">
        <v>16.149999999999999</v>
      </c>
      <c r="E18280" t="s">
        <v>2</v>
      </c>
      <c r="F18280" t="s">
        <v>65</v>
      </c>
      <c r="G18280" t="s">
        <v>4</v>
      </c>
      <c r="H18280">
        <v>0</v>
      </c>
    </row>
    <row r="18281" spans="2:8" x14ac:dyDescent="0.3">
      <c r="B18281" t="s">
        <v>55</v>
      </c>
      <c r="C18281">
        <v>37456.166685011573</v>
      </c>
      <c r="D18281">
        <v>16.149999999999999</v>
      </c>
      <c r="E18281" t="s">
        <v>2</v>
      </c>
      <c r="F18281" t="s">
        <v>66</v>
      </c>
      <c r="G18281" t="s">
        <v>62</v>
      </c>
      <c r="H18281">
        <v>0.49843989999999999</v>
      </c>
    </row>
    <row r="18282" spans="2:8" x14ac:dyDescent="0.3">
      <c r="B18282" t="s">
        <v>55</v>
      </c>
      <c r="C18282">
        <v>37456.166685011573</v>
      </c>
      <c r="D18282">
        <v>16.149999999999999</v>
      </c>
      <c r="E18282" t="s">
        <v>2</v>
      </c>
      <c r="F18282" t="s">
        <v>66</v>
      </c>
      <c r="G18282" t="s">
        <v>4</v>
      </c>
      <c r="H18282">
        <v>0</v>
      </c>
    </row>
    <row r="18283" spans="2:8" x14ac:dyDescent="0.3">
      <c r="B18283" t="s">
        <v>55</v>
      </c>
      <c r="C18283">
        <v>37456.166685011573</v>
      </c>
      <c r="D18283">
        <v>16.149999999999999</v>
      </c>
      <c r="E18283" t="s">
        <v>2</v>
      </c>
      <c r="F18283" t="s">
        <v>67</v>
      </c>
      <c r="G18283" t="s">
        <v>62</v>
      </c>
      <c r="H18283">
        <v>0.75141270000000004</v>
      </c>
    </row>
    <row r="18284" spans="2:8" x14ac:dyDescent="0.3">
      <c r="B18284" t="s">
        <v>55</v>
      </c>
      <c r="C18284">
        <v>37456.166685011573</v>
      </c>
      <c r="D18284">
        <v>16.149999999999999</v>
      </c>
      <c r="E18284" t="s">
        <v>2</v>
      </c>
      <c r="F18284" t="s">
        <v>67</v>
      </c>
      <c r="G18284" t="s">
        <v>4</v>
      </c>
      <c r="H18284">
        <v>0</v>
      </c>
    </row>
    <row r="18285" spans="2:8" x14ac:dyDescent="0.3">
      <c r="B18285" t="s">
        <v>55</v>
      </c>
      <c r="C18285">
        <v>37456.166685011573</v>
      </c>
      <c r="D18285">
        <v>16.149999999999999</v>
      </c>
      <c r="E18285" t="s">
        <v>2</v>
      </c>
      <c r="F18285" t="s">
        <v>68</v>
      </c>
      <c r="G18285" t="s">
        <v>62</v>
      </c>
      <c r="H18285">
        <v>0.59937589999999996</v>
      </c>
    </row>
    <row r="18286" spans="2:8" x14ac:dyDescent="0.3">
      <c r="B18286" t="s">
        <v>55</v>
      </c>
      <c r="C18286">
        <v>37456.166685011573</v>
      </c>
      <c r="D18286">
        <v>16.149999999999999</v>
      </c>
      <c r="E18286" t="s">
        <v>2</v>
      </c>
      <c r="F18286" t="s">
        <v>68</v>
      </c>
      <c r="G18286" t="s">
        <v>4</v>
      </c>
      <c r="H18286">
        <v>0</v>
      </c>
    </row>
    <row r="18287" spans="2:8" x14ac:dyDescent="0.3">
      <c r="B18287" t="s">
        <v>55</v>
      </c>
      <c r="C18287">
        <v>37456.166685011573</v>
      </c>
      <c r="D18287">
        <v>16.149999999999999</v>
      </c>
      <c r="E18287" t="s">
        <v>5</v>
      </c>
      <c r="F18287" t="s">
        <v>3</v>
      </c>
      <c r="G18287" t="s">
        <v>62</v>
      </c>
      <c r="H18287">
        <v>0.68143799999999999</v>
      </c>
    </row>
    <row r="18288" spans="2:8" x14ac:dyDescent="0.3">
      <c r="B18288" t="s">
        <v>55</v>
      </c>
      <c r="C18288">
        <v>37456.166685011573</v>
      </c>
      <c r="D18288">
        <v>16.149999999999999</v>
      </c>
      <c r="E18288" t="s">
        <v>5</v>
      </c>
      <c r="F18288" t="s">
        <v>3</v>
      </c>
      <c r="G18288" t="s">
        <v>4</v>
      </c>
      <c r="H18288">
        <v>0</v>
      </c>
    </row>
    <row r="18289" spans="2:8" x14ac:dyDescent="0.3">
      <c r="B18289" t="s">
        <v>55</v>
      </c>
      <c r="C18289">
        <v>37456.166685011573</v>
      </c>
      <c r="D18289">
        <v>16.149999999999999</v>
      </c>
      <c r="E18289" t="s">
        <v>5</v>
      </c>
      <c r="F18289" t="s">
        <v>63</v>
      </c>
      <c r="G18289" t="s">
        <v>62</v>
      </c>
      <c r="H18289">
        <v>0.75972609999999996</v>
      </c>
    </row>
    <row r="18290" spans="2:8" x14ac:dyDescent="0.3">
      <c r="B18290" t="s">
        <v>55</v>
      </c>
      <c r="C18290">
        <v>37456.166685011573</v>
      </c>
      <c r="D18290">
        <v>16.149999999999999</v>
      </c>
      <c r="E18290" t="s">
        <v>5</v>
      </c>
      <c r="F18290" t="s">
        <v>63</v>
      </c>
      <c r="G18290" t="s">
        <v>4</v>
      </c>
      <c r="H18290">
        <v>0</v>
      </c>
    </row>
    <row r="18291" spans="2:8" x14ac:dyDescent="0.3">
      <c r="B18291" t="s">
        <v>55</v>
      </c>
      <c r="C18291">
        <v>37456.166685011573</v>
      </c>
      <c r="D18291">
        <v>16.149999999999999</v>
      </c>
      <c r="E18291" t="s">
        <v>5</v>
      </c>
      <c r="F18291" t="s">
        <v>64</v>
      </c>
      <c r="G18291" t="s">
        <v>62</v>
      </c>
      <c r="H18291">
        <v>1.164131</v>
      </c>
    </row>
    <row r="18292" spans="2:8" x14ac:dyDescent="0.3">
      <c r="B18292" t="s">
        <v>55</v>
      </c>
      <c r="C18292">
        <v>37456.166685011573</v>
      </c>
      <c r="D18292">
        <v>16.149999999999999</v>
      </c>
      <c r="E18292" t="s">
        <v>5</v>
      </c>
      <c r="F18292" t="s">
        <v>64</v>
      </c>
      <c r="G18292" t="s">
        <v>4</v>
      </c>
      <c r="H18292">
        <v>1</v>
      </c>
    </row>
    <row r="18293" spans="2:8" x14ac:dyDescent="0.3">
      <c r="B18293" t="s">
        <v>55</v>
      </c>
      <c r="C18293">
        <v>37456.166685011573</v>
      </c>
      <c r="D18293">
        <v>16.149999999999999</v>
      </c>
      <c r="E18293" t="s">
        <v>5</v>
      </c>
      <c r="F18293" t="s">
        <v>65</v>
      </c>
      <c r="G18293" t="s">
        <v>62</v>
      </c>
      <c r="H18293">
        <v>-0.1660865</v>
      </c>
    </row>
    <row r="18294" spans="2:8" x14ac:dyDescent="0.3">
      <c r="B18294" t="s">
        <v>55</v>
      </c>
      <c r="C18294">
        <v>37456.166685011573</v>
      </c>
      <c r="D18294">
        <v>16.149999999999999</v>
      </c>
      <c r="E18294" t="s">
        <v>5</v>
      </c>
      <c r="F18294" t="s">
        <v>65</v>
      </c>
      <c r="G18294" t="s">
        <v>4</v>
      </c>
      <c r="H18294">
        <v>0</v>
      </c>
    </row>
    <row r="18295" spans="2:8" x14ac:dyDescent="0.3">
      <c r="B18295" t="s">
        <v>55</v>
      </c>
      <c r="C18295">
        <v>37456.166685011573</v>
      </c>
      <c r="D18295">
        <v>16.149999999999999</v>
      </c>
      <c r="E18295" t="s">
        <v>5</v>
      </c>
      <c r="F18295" t="s">
        <v>66</v>
      </c>
      <c r="G18295" t="s">
        <v>62</v>
      </c>
      <c r="H18295">
        <v>1.178088</v>
      </c>
    </row>
    <row r="18296" spans="2:8" x14ac:dyDescent="0.3">
      <c r="B18296" t="s">
        <v>55</v>
      </c>
      <c r="C18296">
        <v>37456.166685011573</v>
      </c>
      <c r="D18296">
        <v>16.149999999999999</v>
      </c>
      <c r="E18296" t="s">
        <v>5</v>
      </c>
      <c r="F18296" t="s">
        <v>66</v>
      </c>
      <c r="G18296" t="s">
        <v>4</v>
      </c>
      <c r="H18296">
        <v>1</v>
      </c>
    </row>
    <row r="18297" spans="2:8" x14ac:dyDescent="0.3">
      <c r="B18297" t="s">
        <v>55</v>
      </c>
      <c r="C18297">
        <v>37456.166685011573</v>
      </c>
      <c r="D18297">
        <v>16.149999999999999</v>
      </c>
      <c r="E18297" t="s">
        <v>5</v>
      </c>
      <c r="F18297" t="s">
        <v>67</v>
      </c>
      <c r="G18297" t="s">
        <v>62</v>
      </c>
      <c r="H18297">
        <v>0.34238649999999998</v>
      </c>
    </row>
    <row r="18298" spans="2:8" x14ac:dyDescent="0.3">
      <c r="B18298" t="s">
        <v>55</v>
      </c>
      <c r="C18298">
        <v>37456.166685011573</v>
      </c>
      <c r="D18298">
        <v>16.149999999999999</v>
      </c>
      <c r="E18298" t="s">
        <v>5</v>
      </c>
      <c r="F18298" t="s">
        <v>67</v>
      </c>
      <c r="G18298" t="s">
        <v>4</v>
      </c>
      <c r="H18298">
        <v>0</v>
      </c>
    </row>
    <row r="18299" spans="2:8" x14ac:dyDescent="0.3">
      <c r="B18299" t="s">
        <v>55</v>
      </c>
      <c r="C18299">
        <v>37456.166685011573</v>
      </c>
      <c r="D18299">
        <v>16.149999999999999</v>
      </c>
      <c r="E18299" t="s">
        <v>5</v>
      </c>
      <c r="F18299" t="s">
        <v>68</v>
      </c>
      <c r="G18299" t="s">
        <v>62</v>
      </c>
      <c r="H18299">
        <v>1.178569</v>
      </c>
    </row>
    <row r="18300" spans="2:8" x14ac:dyDescent="0.3">
      <c r="B18300" t="s">
        <v>55</v>
      </c>
      <c r="C18300">
        <v>37456.166685011573</v>
      </c>
      <c r="D18300">
        <v>16.149999999999999</v>
      </c>
      <c r="E18300" t="s">
        <v>5</v>
      </c>
      <c r="F18300" t="s">
        <v>68</v>
      </c>
      <c r="G18300" t="s">
        <v>4</v>
      </c>
      <c r="H18300">
        <v>1</v>
      </c>
    </row>
    <row r="18301" spans="2:8" x14ac:dyDescent="0.3">
      <c r="B18301" t="s">
        <v>55</v>
      </c>
      <c r="C18301">
        <v>37456.166685011573</v>
      </c>
      <c r="D18301">
        <v>16.149999999999999</v>
      </c>
      <c r="E18301" t="s">
        <v>6</v>
      </c>
      <c r="F18301" t="s">
        <v>3</v>
      </c>
      <c r="G18301" t="s">
        <v>62</v>
      </c>
      <c r="H18301">
        <v>0.70737799999999995</v>
      </c>
    </row>
    <row r="18302" spans="2:8" x14ac:dyDescent="0.3">
      <c r="B18302" t="s">
        <v>55</v>
      </c>
      <c r="C18302">
        <v>37456.166685011573</v>
      </c>
      <c r="D18302">
        <v>16.149999999999999</v>
      </c>
      <c r="E18302" t="s">
        <v>6</v>
      </c>
      <c r="F18302" t="s">
        <v>3</v>
      </c>
      <c r="G18302" t="s">
        <v>4</v>
      </c>
      <c r="H18302">
        <v>0</v>
      </c>
    </row>
    <row r="18303" spans="2:8" x14ac:dyDescent="0.3">
      <c r="B18303" t="s">
        <v>55</v>
      </c>
      <c r="C18303">
        <v>37456.166685011573</v>
      </c>
      <c r="D18303">
        <v>16.149999999999999</v>
      </c>
      <c r="E18303" t="s">
        <v>6</v>
      </c>
      <c r="F18303" t="s">
        <v>63</v>
      </c>
      <c r="G18303" t="s">
        <v>62</v>
      </c>
      <c r="H18303">
        <v>0.78673530000000003</v>
      </c>
    </row>
    <row r="18304" spans="2:8" x14ac:dyDescent="0.3">
      <c r="B18304" t="s">
        <v>55</v>
      </c>
      <c r="C18304">
        <v>37456.166685011573</v>
      </c>
      <c r="D18304">
        <v>16.149999999999999</v>
      </c>
      <c r="E18304" t="s">
        <v>6</v>
      </c>
      <c r="F18304" t="s">
        <v>63</v>
      </c>
      <c r="G18304" t="s">
        <v>4</v>
      </c>
      <c r="H18304">
        <v>0</v>
      </c>
    </row>
    <row r="18305" spans="2:8" x14ac:dyDescent="0.3">
      <c r="B18305" t="s">
        <v>55</v>
      </c>
      <c r="C18305">
        <v>37456.166685011573</v>
      </c>
      <c r="D18305">
        <v>16.149999999999999</v>
      </c>
      <c r="E18305" t="s">
        <v>6</v>
      </c>
      <c r="F18305" t="s">
        <v>64</v>
      </c>
      <c r="G18305" t="s">
        <v>62</v>
      </c>
      <c r="H18305">
        <v>1.193505</v>
      </c>
    </row>
    <row r="18306" spans="2:8" x14ac:dyDescent="0.3">
      <c r="B18306" t="s">
        <v>55</v>
      </c>
      <c r="C18306">
        <v>37456.166685011573</v>
      </c>
      <c r="D18306">
        <v>16.149999999999999</v>
      </c>
      <c r="E18306" t="s">
        <v>6</v>
      </c>
      <c r="F18306" t="s">
        <v>64</v>
      </c>
      <c r="G18306" t="s">
        <v>4</v>
      </c>
      <c r="H18306">
        <v>1</v>
      </c>
    </row>
    <row r="18307" spans="2:8" x14ac:dyDescent="0.3">
      <c r="B18307" t="s">
        <v>55</v>
      </c>
      <c r="C18307">
        <v>37456.166685011573</v>
      </c>
      <c r="D18307">
        <v>16.149999999999999</v>
      </c>
      <c r="E18307" t="s">
        <v>6</v>
      </c>
      <c r="F18307" t="s">
        <v>65</v>
      </c>
      <c r="G18307" t="s">
        <v>62</v>
      </c>
      <c r="H18307">
        <v>2.2589450000000001E-2</v>
      </c>
    </row>
    <row r="18308" spans="2:8" x14ac:dyDescent="0.3">
      <c r="B18308" t="s">
        <v>55</v>
      </c>
      <c r="C18308">
        <v>37456.166685011573</v>
      </c>
      <c r="D18308">
        <v>16.149999999999999</v>
      </c>
      <c r="E18308" t="s">
        <v>6</v>
      </c>
      <c r="F18308" t="s">
        <v>65</v>
      </c>
      <c r="G18308" t="s">
        <v>4</v>
      </c>
      <c r="H18308">
        <v>0</v>
      </c>
    </row>
    <row r="18309" spans="2:8" x14ac:dyDescent="0.3">
      <c r="B18309" t="s">
        <v>55</v>
      </c>
      <c r="C18309">
        <v>37456.166685011573</v>
      </c>
      <c r="D18309">
        <v>16.149999999999999</v>
      </c>
      <c r="E18309" t="s">
        <v>6</v>
      </c>
      <c r="F18309" t="s">
        <v>66</v>
      </c>
      <c r="G18309" t="s">
        <v>62</v>
      </c>
      <c r="H18309">
        <v>1.210369</v>
      </c>
    </row>
    <row r="18310" spans="2:8" x14ac:dyDescent="0.3">
      <c r="B18310" t="s">
        <v>55</v>
      </c>
      <c r="C18310">
        <v>37456.166685011573</v>
      </c>
      <c r="D18310">
        <v>16.149999999999999</v>
      </c>
      <c r="E18310" t="s">
        <v>6</v>
      </c>
      <c r="F18310" t="s">
        <v>66</v>
      </c>
      <c r="G18310" t="s">
        <v>4</v>
      </c>
      <c r="H18310">
        <v>1</v>
      </c>
    </row>
    <row r="18311" spans="2:8" x14ac:dyDescent="0.3">
      <c r="B18311" t="s">
        <v>55</v>
      </c>
      <c r="C18311">
        <v>37456.166685011573</v>
      </c>
      <c r="D18311">
        <v>16.149999999999999</v>
      </c>
      <c r="E18311" t="s">
        <v>6</v>
      </c>
      <c r="F18311" t="s">
        <v>67</v>
      </c>
      <c r="G18311" t="s">
        <v>62</v>
      </c>
      <c r="H18311">
        <v>0.38504480000000002</v>
      </c>
    </row>
    <row r="18312" spans="2:8" x14ac:dyDescent="0.3">
      <c r="B18312" t="s">
        <v>55</v>
      </c>
      <c r="C18312">
        <v>37456.166685011573</v>
      </c>
      <c r="D18312">
        <v>16.149999999999999</v>
      </c>
      <c r="E18312" t="s">
        <v>6</v>
      </c>
      <c r="F18312" t="s">
        <v>67</v>
      </c>
      <c r="G18312" t="s">
        <v>4</v>
      </c>
      <c r="H18312">
        <v>0</v>
      </c>
    </row>
    <row r="18313" spans="2:8" x14ac:dyDescent="0.3">
      <c r="B18313" t="s">
        <v>55</v>
      </c>
      <c r="C18313">
        <v>37456.166685011573</v>
      </c>
      <c r="D18313">
        <v>16.149999999999999</v>
      </c>
      <c r="E18313" t="s">
        <v>6</v>
      </c>
      <c r="F18313" t="s">
        <v>68</v>
      </c>
      <c r="G18313" t="s">
        <v>62</v>
      </c>
      <c r="H18313">
        <v>1.1999949999999999</v>
      </c>
    </row>
    <row r="18314" spans="2:8" x14ac:dyDescent="0.3">
      <c r="B18314" t="s">
        <v>55</v>
      </c>
      <c r="C18314">
        <v>37456.166685011573</v>
      </c>
      <c r="D18314">
        <v>16.149999999999999</v>
      </c>
      <c r="E18314" t="s">
        <v>6</v>
      </c>
      <c r="F18314" t="s">
        <v>68</v>
      </c>
      <c r="G18314" t="s">
        <v>4</v>
      </c>
      <c r="H18314">
        <v>1</v>
      </c>
    </row>
    <row r="18315" spans="2:8" x14ac:dyDescent="0.3">
      <c r="B18315" t="s">
        <v>55</v>
      </c>
      <c r="C18315">
        <v>37456.20835173611</v>
      </c>
      <c r="D18315">
        <v>15.65</v>
      </c>
      <c r="E18315" t="s">
        <v>2</v>
      </c>
      <c r="F18315" t="s">
        <v>3</v>
      </c>
      <c r="G18315" t="s">
        <v>62</v>
      </c>
      <c r="H18315">
        <v>0.37941599999999998</v>
      </c>
    </row>
    <row r="18316" spans="2:8" x14ac:dyDescent="0.3">
      <c r="B18316" t="s">
        <v>55</v>
      </c>
      <c r="C18316">
        <v>37456.20835173611</v>
      </c>
      <c r="D18316">
        <v>15.65</v>
      </c>
      <c r="E18316" t="s">
        <v>2</v>
      </c>
      <c r="F18316" t="s">
        <v>3</v>
      </c>
      <c r="G18316" t="s">
        <v>4</v>
      </c>
      <c r="H18316">
        <v>0</v>
      </c>
    </row>
    <row r="18317" spans="2:8" x14ac:dyDescent="0.3">
      <c r="B18317" t="s">
        <v>55</v>
      </c>
      <c r="C18317">
        <v>37456.20835173611</v>
      </c>
      <c r="D18317">
        <v>15.65</v>
      </c>
      <c r="E18317" t="s">
        <v>2</v>
      </c>
      <c r="F18317" t="s">
        <v>63</v>
      </c>
      <c r="G18317" t="s">
        <v>62</v>
      </c>
      <c r="H18317">
        <v>0.4559878</v>
      </c>
    </row>
    <row r="18318" spans="2:8" x14ac:dyDescent="0.3">
      <c r="B18318" t="s">
        <v>55</v>
      </c>
      <c r="C18318">
        <v>37456.20835173611</v>
      </c>
      <c r="D18318">
        <v>15.65</v>
      </c>
      <c r="E18318" t="s">
        <v>2</v>
      </c>
      <c r="F18318" t="s">
        <v>63</v>
      </c>
      <c r="G18318" t="s">
        <v>4</v>
      </c>
      <c r="H18318">
        <v>0</v>
      </c>
    </row>
    <row r="18319" spans="2:8" x14ac:dyDescent="0.3">
      <c r="B18319" t="s">
        <v>55</v>
      </c>
      <c r="C18319">
        <v>37456.20835173611</v>
      </c>
      <c r="D18319">
        <v>15.65</v>
      </c>
      <c r="E18319" t="s">
        <v>2</v>
      </c>
      <c r="F18319" t="s">
        <v>64</v>
      </c>
      <c r="G18319" t="s">
        <v>62</v>
      </c>
      <c r="H18319">
        <v>0.77868850000000001</v>
      </c>
    </row>
    <row r="18320" spans="2:8" x14ac:dyDescent="0.3">
      <c r="B18320" t="s">
        <v>55</v>
      </c>
      <c r="C18320">
        <v>37456.20835173611</v>
      </c>
      <c r="D18320">
        <v>15.65</v>
      </c>
      <c r="E18320" t="s">
        <v>2</v>
      </c>
      <c r="F18320" t="s">
        <v>64</v>
      </c>
      <c r="G18320" t="s">
        <v>4</v>
      </c>
      <c r="H18320">
        <v>1</v>
      </c>
    </row>
    <row r="18321" spans="2:8" x14ac:dyDescent="0.3">
      <c r="B18321" t="s">
        <v>55</v>
      </c>
      <c r="C18321">
        <v>37456.20835173611</v>
      </c>
      <c r="D18321">
        <v>15.65</v>
      </c>
      <c r="E18321" t="s">
        <v>2</v>
      </c>
      <c r="F18321" t="s">
        <v>65</v>
      </c>
      <c r="G18321" t="s">
        <v>62</v>
      </c>
      <c r="H18321">
        <v>-0.74681960000000003</v>
      </c>
    </row>
    <row r="18322" spans="2:8" x14ac:dyDescent="0.3">
      <c r="B18322" t="s">
        <v>55</v>
      </c>
      <c r="C18322">
        <v>37456.20835173611</v>
      </c>
      <c r="D18322">
        <v>15.65</v>
      </c>
      <c r="E18322" t="s">
        <v>2</v>
      </c>
      <c r="F18322" t="s">
        <v>65</v>
      </c>
      <c r="G18322" t="s">
        <v>4</v>
      </c>
      <c r="H18322">
        <v>0</v>
      </c>
    </row>
    <row r="18323" spans="2:8" x14ac:dyDescent="0.3">
      <c r="B18323" t="s">
        <v>55</v>
      </c>
      <c r="C18323">
        <v>37456.20835173611</v>
      </c>
      <c r="D18323">
        <v>15.65</v>
      </c>
      <c r="E18323" t="s">
        <v>2</v>
      </c>
      <c r="F18323" t="s">
        <v>66</v>
      </c>
      <c r="G18323" t="s">
        <v>62</v>
      </c>
      <c r="H18323">
        <v>0.43807780000000002</v>
      </c>
    </row>
    <row r="18324" spans="2:8" x14ac:dyDescent="0.3">
      <c r="B18324" t="s">
        <v>55</v>
      </c>
      <c r="C18324">
        <v>37456.20835173611</v>
      </c>
      <c r="D18324">
        <v>15.65</v>
      </c>
      <c r="E18324" t="s">
        <v>2</v>
      </c>
      <c r="F18324" t="s">
        <v>66</v>
      </c>
      <c r="G18324" t="s">
        <v>4</v>
      </c>
      <c r="H18324">
        <v>0</v>
      </c>
    </row>
    <row r="18325" spans="2:8" x14ac:dyDescent="0.3">
      <c r="B18325" t="s">
        <v>55</v>
      </c>
      <c r="C18325">
        <v>37456.20835173611</v>
      </c>
      <c r="D18325">
        <v>15.65</v>
      </c>
      <c r="E18325" t="s">
        <v>2</v>
      </c>
      <c r="F18325" t="s">
        <v>67</v>
      </c>
      <c r="G18325" t="s">
        <v>62</v>
      </c>
      <c r="H18325">
        <v>0.68086449999999998</v>
      </c>
    </row>
    <row r="18326" spans="2:8" x14ac:dyDescent="0.3">
      <c r="B18326" t="s">
        <v>55</v>
      </c>
      <c r="C18326">
        <v>37456.20835173611</v>
      </c>
      <c r="D18326">
        <v>15.65</v>
      </c>
      <c r="E18326" t="s">
        <v>2</v>
      </c>
      <c r="F18326" t="s">
        <v>67</v>
      </c>
      <c r="G18326" t="s">
        <v>4</v>
      </c>
      <c r="H18326">
        <v>0</v>
      </c>
    </row>
    <row r="18327" spans="2:8" x14ac:dyDescent="0.3">
      <c r="B18327" t="s">
        <v>55</v>
      </c>
      <c r="C18327">
        <v>37456.20835173611</v>
      </c>
      <c r="D18327">
        <v>15.65</v>
      </c>
      <c r="E18327" t="s">
        <v>2</v>
      </c>
      <c r="F18327" t="s">
        <v>68</v>
      </c>
      <c r="G18327" t="s">
        <v>62</v>
      </c>
      <c r="H18327">
        <v>0.53231360000000005</v>
      </c>
    </row>
    <row r="18328" spans="2:8" x14ac:dyDescent="0.3">
      <c r="B18328" t="s">
        <v>55</v>
      </c>
      <c r="C18328">
        <v>37456.20835173611</v>
      </c>
      <c r="D18328">
        <v>15.65</v>
      </c>
      <c r="E18328" t="s">
        <v>2</v>
      </c>
      <c r="F18328" t="s">
        <v>68</v>
      </c>
      <c r="G18328" t="s">
        <v>4</v>
      </c>
      <c r="H18328">
        <v>0</v>
      </c>
    </row>
    <row r="18329" spans="2:8" x14ac:dyDescent="0.3">
      <c r="B18329" t="s">
        <v>55</v>
      </c>
      <c r="C18329">
        <v>37456.20835173611</v>
      </c>
      <c r="D18329">
        <v>15.65</v>
      </c>
      <c r="E18329" t="s">
        <v>5</v>
      </c>
      <c r="F18329" t="s">
        <v>3</v>
      </c>
      <c r="G18329" t="s">
        <v>62</v>
      </c>
      <c r="H18329">
        <v>0.58784349999999996</v>
      </c>
    </row>
    <row r="18330" spans="2:8" x14ac:dyDescent="0.3">
      <c r="B18330" t="s">
        <v>55</v>
      </c>
      <c r="C18330">
        <v>37456.20835173611</v>
      </c>
      <c r="D18330">
        <v>15.65</v>
      </c>
      <c r="E18330" t="s">
        <v>5</v>
      </c>
      <c r="F18330" t="s">
        <v>3</v>
      </c>
      <c r="G18330" t="s">
        <v>4</v>
      </c>
      <c r="H18330">
        <v>0</v>
      </c>
    </row>
    <row r="18331" spans="2:8" x14ac:dyDescent="0.3">
      <c r="B18331" t="s">
        <v>55</v>
      </c>
      <c r="C18331">
        <v>37456.20835173611</v>
      </c>
      <c r="D18331">
        <v>15.65</v>
      </c>
      <c r="E18331" t="s">
        <v>5</v>
      </c>
      <c r="F18331" t="s">
        <v>63</v>
      </c>
      <c r="G18331" t="s">
        <v>62</v>
      </c>
      <c r="H18331">
        <v>0.68572889999999997</v>
      </c>
    </row>
    <row r="18332" spans="2:8" x14ac:dyDescent="0.3">
      <c r="B18332" t="s">
        <v>55</v>
      </c>
      <c r="C18332">
        <v>37456.20835173611</v>
      </c>
      <c r="D18332">
        <v>15.65</v>
      </c>
      <c r="E18332" t="s">
        <v>5</v>
      </c>
      <c r="F18332" t="s">
        <v>63</v>
      </c>
      <c r="G18332" t="s">
        <v>4</v>
      </c>
      <c r="H18332">
        <v>0</v>
      </c>
    </row>
    <row r="18333" spans="2:8" x14ac:dyDescent="0.3">
      <c r="B18333" t="s">
        <v>55</v>
      </c>
      <c r="C18333">
        <v>37456.20835173611</v>
      </c>
      <c r="D18333">
        <v>15.65</v>
      </c>
      <c r="E18333" t="s">
        <v>5</v>
      </c>
      <c r="F18333" t="s">
        <v>64</v>
      </c>
      <c r="G18333" t="s">
        <v>62</v>
      </c>
      <c r="H18333">
        <v>1.1065199999999999</v>
      </c>
    </row>
    <row r="18334" spans="2:8" x14ac:dyDescent="0.3">
      <c r="B18334" t="s">
        <v>55</v>
      </c>
      <c r="C18334">
        <v>37456.20835173611</v>
      </c>
      <c r="D18334">
        <v>15.65</v>
      </c>
      <c r="E18334" t="s">
        <v>5</v>
      </c>
      <c r="F18334" t="s">
        <v>64</v>
      </c>
      <c r="G18334" t="s">
        <v>4</v>
      </c>
      <c r="H18334">
        <v>1</v>
      </c>
    </row>
    <row r="18335" spans="2:8" x14ac:dyDescent="0.3">
      <c r="B18335" t="s">
        <v>55</v>
      </c>
      <c r="C18335">
        <v>37456.20835173611</v>
      </c>
      <c r="D18335">
        <v>15.65</v>
      </c>
      <c r="E18335" t="s">
        <v>5</v>
      </c>
      <c r="F18335" t="s">
        <v>65</v>
      </c>
      <c r="G18335" t="s">
        <v>62</v>
      </c>
      <c r="H18335">
        <v>-0.1960344</v>
      </c>
    </row>
    <row r="18336" spans="2:8" x14ac:dyDescent="0.3">
      <c r="B18336" t="s">
        <v>55</v>
      </c>
      <c r="C18336">
        <v>37456.20835173611</v>
      </c>
      <c r="D18336">
        <v>15.65</v>
      </c>
      <c r="E18336" t="s">
        <v>5</v>
      </c>
      <c r="F18336" t="s">
        <v>65</v>
      </c>
      <c r="G18336" t="s">
        <v>4</v>
      </c>
      <c r="H18336">
        <v>0</v>
      </c>
    </row>
    <row r="18337" spans="2:8" x14ac:dyDescent="0.3">
      <c r="B18337" t="s">
        <v>55</v>
      </c>
      <c r="C18337">
        <v>37456.20835173611</v>
      </c>
      <c r="D18337">
        <v>15.65</v>
      </c>
      <c r="E18337" t="s">
        <v>5</v>
      </c>
      <c r="F18337" t="s">
        <v>66</v>
      </c>
      <c r="G18337" t="s">
        <v>62</v>
      </c>
      <c r="H18337">
        <v>1.130395</v>
      </c>
    </row>
    <row r="18338" spans="2:8" x14ac:dyDescent="0.3">
      <c r="B18338" t="s">
        <v>55</v>
      </c>
      <c r="C18338">
        <v>37456.20835173611</v>
      </c>
      <c r="D18338">
        <v>15.65</v>
      </c>
      <c r="E18338" t="s">
        <v>5</v>
      </c>
      <c r="F18338" t="s">
        <v>66</v>
      </c>
      <c r="G18338" t="s">
        <v>4</v>
      </c>
      <c r="H18338">
        <v>1</v>
      </c>
    </row>
    <row r="18339" spans="2:8" x14ac:dyDescent="0.3">
      <c r="B18339" t="s">
        <v>55</v>
      </c>
      <c r="C18339">
        <v>37456.20835173611</v>
      </c>
      <c r="D18339">
        <v>15.65</v>
      </c>
      <c r="E18339" t="s">
        <v>5</v>
      </c>
      <c r="F18339" t="s">
        <v>67</v>
      </c>
      <c r="G18339" t="s">
        <v>62</v>
      </c>
      <c r="H18339">
        <v>0.29376229999999998</v>
      </c>
    </row>
    <row r="18340" spans="2:8" x14ac:dyDescent="0.3">
      <c r="B18340" t="s">
        <v>55</v>
      </c>
      <c r="C18340">
        <v>37456.20835173611</v>
      </c>
      <c r="D18340">
        <v>15.65</v>
      </c>
      <c r="E18340" t="s">
        <v>5</v>
      </c>
      <c r="F18340" t="s">
        <v>67</v>
      </c>
      <c r="G18340" t="s">
        <v>4</v>
      </c>
      <c r="H18340">
        <v>0</v>
      </c>
    </row>
    <row r="18341" spans="2:8" x14ac:dyDescent="0.3">
      <c r="B18341" t="s">
        <v>55</v>
      </c>
      <c r="C18341">
        <v>37456.20835173611</v>
      </c>
      <c r="D18341">
        <v>15.65</v>
      </c>
      <c r="E18341" t="s">
        <v>5</v>
      </c>
      <c r="F18341" t="s">
        <v>68</v>
      </c>
      <c r="G18341" t="s">
        <v>62</v>
      </c>
      <c r="H18341">
        <v>1.1295109999999999</v>
      </c>
    </row>
    <row r="18342" spans="2:8" x14ac:dyDescent="0.3">
      <c r="B18342" t="s">
        <v>55</v>
      </c>
      <c r="C18342">
        <v>37456.20835173611</v>
      </c>
      <c r="D18342">
        <v>15.65</v>
      </c>
      <c r="E18342" t="s">
        <v>5</v>
      </c>
      <c r="F18342" t="s">
        <v>68</v>
      </c>
      <c r="G18342" t="s">
        <v>4</v>
      </c>
      <c r="H18342">
        <v>1</v>
      </c>
    </row>
    <row r="18343" spans="2:8" x14ac:dyDescent="0.3">
      <c r="B18343" t="s">
        <v>55</v>
      </c>
      <c r="C18343">
        <v>37456.20835173611</v>
      </c>
      <c r="D18343">
        <v>15.65</v>
      </c>
      <c r="E18343" t="s">
        <v>6</v>
      </c>
      <c r="F18343" t="s">
        <v>3</v>
      </c>
      <c r="G18343" t="s">
        <v>62</v>
      </c>
      <c r="H18343">
        <v>0.62110690000000002</v>
      </c>
    </row>
    <row r="18344" spans="2:8" x14ac:dyDescent="0.3">
      <c r="B18344" t="s">
        <v>55</v>
      </c>
      <c r="C18344">
        <v>37456.20835173611</v>
      </c>
      <c r="D18344">
        <v>15.65</v>
      </c>
      <c r="E18344" t="s">
        <v>6</v>
      </c>
      <c r="F18344" t="s">
        <v>3</v>
      </c>
      <c r="G18344" t="s">
        <v>4</v>
      </c>
      <c r="H18344">
        <v>0</v>
      </c>
    </row>
    <row r="18345" spans="2:8" x14ac:dyDescent="0.3">
      <c r="B18345" t="s">
        <v>55</v>
      </c>
      <c r="C18345">
        <v>37456.20835173611</v>
      </c>
      <c r="D18345">
        <v>15.65</v>
      </c>
      <c r="E18345" t="s">
        <v>6</v>
      </c>
      <c r="F18345" t="s">
        <v>63</v>
      </c>
      <c r="G18345" t="s">
        <v>62</v>
      </c>
      <c r="H18345">
        <v>0.71882279999999998</v>
      </c>
    </row>
    <row r="18346" spans="2:8" x14ac:dyDescent="0.3">
      <c r="B18346" t="s">
        <v>55</v>
      </c>
      <c r="C18346">
        <v>37456.20835173611</v>
      </c>
      <c r="D18346">
        <v>15.65</v>
      </c>
      <c r="E18346" t="s">
        <v>6</v>
      </c>
      <c r="F18346" t="s">
        <v>63</v>
      </c>
      <c r="G18346" t="s">
        <v>4</v>
      </c>
      <c r="H18346">
        <v>0</v>
      </c>
    </row>
    <row r="18347" spans="2:8" x14ac:dyDescent="0.3">
      <c r="B18347" t="s">
        <v>55</v>
      </c>
      <c r="C18347">
        <v>37456.20835173611</v>
      </c>
      <c r="D18347">
        <v>15.65</v>
      </c>
      <c r="E18347" t="s">
        <v>6</v>
      </c>
      <c r="F18347" t="s">
        <v>64</v>
      </c>
      <c r="G18347" t="s">
        <v>62</v>
      </c>
      <c r="H18347">
        <v>1.1427499999999999</v>
      </c>
    </row>
    <row r="18348" spans="2:8" x14ac:dyDescent="0.3">
      <c r="B18348" t="s">
        <v>55</v>
      </c>
      <c r="C18348">
        <v>37456.20835173611</v>
      </c>
      <c r="D18348">
        <v>15.65</v>
      </c>
      <c r="E18348" t="s">
        <v>6</v>
      </c>
      <c r="F18348" t="s">
        <v>64</v>
      </c>
      <c r="G18348" t="s">
        <v>4</v>
      </c>
      <c r="H18348">
        <v>1</v>
      </c>
    </row>
    <row r="18349" spans="2:8" x14ac:dyDescent="0.3">
      <c r="B18349" t="s">
        <v>55</v>
      </c>
      <c r="C18349">
        <v>37456.20835173611</v>
      </c>
      <c r="D18349">
        <v>15.65</v>
      </c>
      <c r="E18349" t="s">
        <v>6</v>
      </c>
      <c r="F18349" t="s">
        <v>65</v>
      </c>
      <c r="G18349" t="s">
        <v>62</v>
      </c>
      <c r="H18349">
        <v>-5.9766699999999999E-3</v>
      </c>
    </row>
    <row r="18350" spans="2:8" x14ac:dyDescent="0.3">
      <c r="B18350" t="s">
        <v>55</v>
      </c>
      <c r="C18350">
        <v>37456.20835173611</v>
      </c>
      <c r="D18350">
        <v>15.65</v>
      </c>
      <c r="E18350" t="s">
        <v>6</v>
      </c>
      <c r="F18350" t="s">
        <v>65</v>
      </c>
      <c r="G18350" t="s">
        <v>4</v>
      </c>
      <c r="H18350">
        <v>0</v>
      </c>
    </row>
    <row r="18351" spans="2:8" x14ac:dyDescent="0.3">
      <c r="B18351" t="s">
        <v>55</v>
      </c>
      <c r="C18351">
        <v>37456.20835173611</v>
      </c>
      <c r="D18351">
        <v>15.65</v>
      </c>
      <c r="E18351" t="s">
        <v>6</v>
      </c>
      <c r="F18351" t="s">
        <v>66</v>
      </c>
      <c r="G18351" t="s">
        <v>62</v>
      </c>
      <c r="H18351">
        <v>1.1689369999999999</v>
      </c>
    </row>
    <row r="18352" spans="2:8" x14ac:dyDescent="0.3">
      <c r="B18352" t="s">
        <v>55</v>
      </c>
      <c r="C18352">
        <v>37456.20835173611</v>
      </c>
      <c r="D18352">
        <v>15.65</v>
      </c>
      <c r="E18352" t="s">
        <v>6</v>
      </c>
      <c r="F18352" t="s">
        <v>66</v>
      </c>
      <c r="G18352" t="s">
        <v>4</v>
      </c>
      <c r="H18352">
        <v>1</v>
      </c>
    </row>
    <row r="18353" spans="2:8" x14ac:dyDescent="0.3">
      <c r="B18353" t="s">
        <v>55</v>
      </c>
      <c r="C18353">
        <v>37456.20835173611</v>
      </c>
      <c r="D18353">
        <v>15.65</v>
      </c>
      <c r="E18353" t="s">
        <v>6</v>
      </c>
      <c r="F18353" t="s">
        <v>67</v>
      </c>
      <c r="G18353" t="s">
        <v>62</v>
      </c>
      <c r="H18353">
        <v>0.3418446</v>
      </c>
    </row>
    <row r="18354" spans="2:8" x14ac:dyDescent="0.3">
      <c r="B18354" t="s">
        <v>55</v>
      </c>
      <c r="C18354">
        <v>37456.20835173611</v>
      </c>
      <c r="D18354">
        <v>15.65</v>
      </c>
      <c r="E18354" t="s">
        <v>6</v>
      </c>
      <c r="F18354" t="s">
        <v>67</v>
      </c>
      <c r="G18354" t="s">
        <v>4</v>
      </c>
      <c r="H18354">
        <v>0</v>
      </c>
    </row>
    <row r="18355" spans="2:8" x14ac:dyDescent="0.3">
      <c r="B18355" t="s">
        <v>55</v>
      </c>
      <c r="C18355">
        <v>37456.20835173611</v>
      </c>
      <c r="D18355">
        <v>15.65</v>
      </c>
      <c r="E18355" t="s">
        <v>6</v>
      </c>
      <c r="F18355" t="s">
        <v>68</v>
      </c>
      <c r="G18355" t="s">
        <v>62</v>
      </c>
      <c r="H18355">
        <v>1.1565399999999999</v>
      </c>
    </row>
    <row r="18356" spans="2:8" x14ac:dyDescent="0.3">
      <c r="B18356" t="s">
        <v>55</v>
      </c>
      <c r="C18356">
        <v>37456.20835173611</v>
      </c>
      <c r="D18356">
        <v>15.65</v>
      </c>
      <c r="E18356" t="s">
        <v>6</v>
      </c>
      <c r="F18356" t="s">
        <v>68</v>
      </c>
      <c r="G18356" t="s">
        <v>4</v>
      </c>
      <c r="H18356">
        <v>1</v>
      </c>
    </row>
    <row r="18357" spans="2:8" x14ac:dyDescent="0.3">
      <c r="B18357" t="s">
        <v>55</v>
      </c>
      <c r="C18357">
        <v>37456.250018460647</v>
      </c>
      <c r="D18357">
        <v>15.5</v>
      </c>
      <c r="E18357" t="s">
        <v>2</v>
      </c>
      <c r="F18357" t="s">
        <v>3</v>
      </c>
      <c r="G18357" t="s">
        <v>62</v>
      </c>
      <c r="H18357">
        <v>0.27859929999999999</v>
      </c>
    </row>
    <row r="18358" spans="2:8" x14ac:dyDescent="0.3">
      <c r="B18358" t="s">
        <v>55</v>
      </c>
      <c r="C18358">
        <v>37456.250018460647</v>
      </c>
      <c r="D18358">
        <v>15.5</v>
      </c>
      <c r="E18358" t="s">
        <v>2</v>
      </c>
      <c r="F18358" t="s">
        <v>3</v>
      </c>
      <c r="G18358" t="s">
        <v>4</v>
      </c>
      <c r="H18358">
        <v>0</v>
      </c>
    </row>
    <row r="18359" spans="2:8" x14ac:dyDescent="0.3">
      <c r="B18359" t="s">
        <v>55</v>
      </c>
      <c r="C18359">
        <v>37456.250018460647</v>
      </c>
      <c r="D18359">
        <v>15.5</v>
      </c>
      <c r="E18359" t="s">
        <v>2</v>
      </c>
      <c r="F18359" t="s">
        <v>63</v>
      </c>
      <c r="G18359" t="s">
        <v>62</v>
      </c>
      <c r="H18359">
        <v>0.37156040000000001</v>
      </c>
    </row>
    <row r="18360" spans="2:8" x14ac:dyDescent="0.3">
      <c r="B18360" t="s">
        <v>55</v>
      </c>
      <c r="C18360">
        <v>37456.250018460647</v>
      </c>
      <c r="D18360">
        <v>15.5</v>
      </c>
      <c r="E18360" t="s">
        <v>2</v>
      </c>
      <c r="F18360" t="s">
        <v>63</v>
      </c>
      <c r="G18360" t="s">
        <v>4</v>
      </c>
      <c r="H18360">
        <v>0</v>
      </c>
    </row>
    <row r="18361" spans="2:8" x14ac:dyDescent="0.3">
      <c r="B18361" t="s">
        <v>55</v>
      </c>
      <c r="C18361">
        <v>37456.250018460647</v>
      </c>
      <c r="D18361">
        <v>15.5</v>
      </c>
      <c r="E18361" t="s">
        <v>2</v>
      </c>
      <c r="F18361" t="s">
        <v>64</v>
      </c>
      <c r="G18361" t="s">
        <v>62</v>
      </c>
      <c r="H18361">
        <v>0.72165299999999999</v>
      </c>
    </row>
    <row r="18362" spans="2:8" x14ac:dyDescent="0.3">
      <c r="B18362" t="s">
        <v>55</v>
      </c>
      <c r="C18362">
        <v>37456.250018460647</v>
      </c>
      <c r="D18362">
        <v>15.5</v>
      </c>
      <c r="E18362" t="s">
        <v>2</v>
      </c>
      <c r="F18362" t="s">
        <v>64</v>
      </c>
      <c r="G18362" t="s">
        <v>4</v>
      </c>
      <c r="H18362">
        <v>1</v>
      </c>
    </row>
    <row r="18363" spans="2:8" x14ac:dyDescent="0.3">
      <c r="B18363" t="s">
        <v>55</v>
      </c>
      <c r="C18363">
        <v>37456.250018460647</v>
      </c>
      <c r="D18363">
        <v>15.5</v>
      </c>
      <c r="E18363" t="s">
        <v>2</v>
      </c>
      <c r="F18363" t="s">
        <v>65</v>
      </c>
      <c r="G18363" t="s">
        <v>62</v>
      </c>
      <c r="H18363">
        <v>-0.78607269999999996</v>
      </c>
    </row>
    <row r="18364" spans="2:8" x14ac:dyDescent="0.3">
      <c r="B18364" t="s">
        <v>55</v>
      </c>
      <c r="C18364">
        <v>37456.250018460647</v>
      </c>
      <c r="D18364">
        <v>15.5</v>
      </c>
      <c r="E18364" t="s">
        <v>2</v>
      </c>
      <c r="F18364" t="s">
        <v>65</v>
      </c>
      <c r="G18364" t="s">
        <v>4</v>
      </c>
      <c r="H18364">
        <v>0</v>
      </c>
    </row>
    <row r="18365" spans="2:8" x14ac:dyDescent="0.3">
      <c r="B18365" t="s">
        <v>55</v>
      </c>
      <c r="C18365">
        <v>37456.250018460647</v>
      </c>
      <c r="D18365">
        <v>15.5</v>
      </c>
      <c r="E18365" t="s">
        <v>2</v>
      </c>
      <c r="F18365" t="s">
        <v>66</v>
      </c>
      <c r="G18365" t="s">
        <v>62</v>
      </c>
      <c r="H18365">
        <v>0.46205420000000003</v>
      </c>
    </row>
    <row r="18366" spans="2:8" x14ac:dyDescent="0.3">
      <c r="B18366" t="s">
        <v>55</v>
      </c>
      <c r="C18366">
        <v>37456.250018460647</v>
      </c>
      <c r="D18366">
        <v>15.5</v>
      </c>
      <c r="E18366" t="s">
        <v>2</v>
      </c>
      <c r="F18366" t="s">
        <v>66</v>
      </c>
      <c r="G18366" t="s">
        <v>4</v>
      </c>
      <c r="H18366">
        <v>0</v>
      </c>
    </row>
    <row r="18367" spans="2:8" x14ac:dyDescent="0.3">
      <c r="B18367" t="s">
        <v>55</v>
      </c>
      <c r="C18367">
        <v>37456.250018460647</v>
      </c>
      <c r="D18367">
        <v>15.5</v>
      </c>
      <c r="E18367" t="s">
        <v>2</v>
      </c>
      <c r="F18367" t="s">
        <v>67</v>
      </c>
      <c r="G18367" t="s">
        <v>62</v>
      </c>
      <c r="H18367">
        <v>0.62724539999999995</v>
      </c>
    </row>
    <row r="18368" spans="2:8" x14ac:dyDescent="0.3">
      <c r="B18368" t="s">
        <v>55</v>
      </c>
      <c r="C18368">
        <v>37456.250018460647</v>
      </c>
      <c r="D18368">
        <v>15.5</v>
      </c>
      <c r="E18368" t="s">
        <v>2</v>
      </c>
      <c r="F18368" t="s">
        <v>67</v>
      </c>
      <c r="G18368" t="s">
        <v>4</v>
      </c>
      <c r="H18368">
        <v>0</v>
      </c>
    </row>
    <row r="18369" spans="2:8" x14ac:dyDescent="0.3">
      <c r="B18369" t="s">
        <v>55</v>
      </c>
      <c r="C18369">
        <v>37456.250018460647</v>
      </c>
      <c r="D18369">
        <v>15.5</v>
      </c>
      <c r="E18369" t="s">
        <v>2</v>
      </c>
      <c r="F18369" t="s">
        <v>68</v>
      </c>
      <c r="G18369" t="s">
        <v>62</v>
      </c>
      <c r="H18369">
        <v>0.52369330000000003</v>
      </c>
    </row>
    <row r="18370" spans="2:8" x14ac:dyDescent="0.3">
      <c r="B18370" t="s">
        <v>55</v>
      </c>
      <c r="C18370">
        <v>37456.250018460647</v>
      </c>
      <c r="D18370">
        <v>15.5</v>
      </c>
      <c r="E18370" t="s">
        <v>2</v>
      </c>
      <c r="F18370" t="s">
        <v>68</v>
      </c>
      <c r="G18370" t="s">
        <v>4</v>
      </c>
      <c r="H18370">
        <v>0</v>
      </c>
    </row>
    <row r="18371" spans="2:8" x14ac:dyDescent="0.3">
      <c r="B18371" t="s">
        <v>55</v>
      </c>
      <c r="C18371">
        <v>37456.250018460647</v>
      </c>
      <c r="D18371">
        <v>15.5</v>
      </c>
      <c r="E18371" t="s">
        <v>5</v>
      </c>
      <c r="F18371" t="s">
        <v>3</v>
      </c>
      <c r="G18371" t="s">
        <v>62</v>
      </c>
      <c r="H18371">
        <v>0.49516169999999998</v>
      </c>
    </row>
    <row r="18372" spans="2:8" x14ac:dyDescent="0.3">
      <c r="B18372" t="s">
        <v>55</v>
      </c>
      <c r="C18372">
        <v>37456.250018460647</v>
      </c>
      <c r="D18372">
        <v>15.5</v>
      </c>
      <c r="E18372" t="s">
        <v>5</v>
      </c>
      <c r="F18372" t="s">
        <v>3</v>
      </c>
      <c r="G18372" t="s">
        <v>4</v>
      </c>
      <c r="H18372">
        <v>0</v>
      </c>
    </row>
    <row r="18373" spans="2:8" x14ac:dyDescent="0.3">
      <c r="B18373" t="s">
        <v>55</v>
      </c>
      <c r="C18373">
        <v>37456.250018460647</v>
      </c>
      <c r="D18373">
        <v>15.5</v>
      </c>
      <c r="E18373" t="s">
        <v>5</v>
      </c>
      <c r="F18373" t="s">
        <v>63</v>
      </c>
      <c r="G18373" t="s">
        <v>62</v>
      </c>
      <c r="H18373">
        <v>0.6106454</v>
      </c>
    </row>
    <row r="18374" spans="2:8" x14ac:dyDescent="0.3">
      <c r="B18374" t="s">
        <v>55</v>
      </c>
      <c r="C18374">
        <v>37456.250018460647</v>
      </c>
      <c r="D18374">
        <v>15.5</v>
      </c>
      <c r="E18374" t="s">
        <v>5</v>
      </c>
      <c r="F18374" t="s">
        <v>63</v>
      </c>
      <c r="G18374" t="s">
        <v>4</v>
      </c>
      <c r="H18374">
        <v>0</v>
      </c>
    </row>
    <row r="18375" spans="2:8" x14ac:dyDescent="0.3">
      <c r="B18375" t="s">
        <v>55</v>
      </c>
      <c r="C18375">
        <v>37456.250018460647</v>
      </c>
      <c r="D18375">
        <v>15.5</v>
      </c>
      <c r="E18375" t="s">
        <v>5</v>
      </c>
      <c r="F18375" t="s">
        <v>64</v>
      </c>
      <c r="G18375" t="s">
        <v>62</v>
      </c>
      <c r="H18375">
        <v>1.054476</v>
      </c>
    </row>
    <row r="18376" spans="2:8" x14ac:dyDescent="0.3">
      <c r="B18376" t="s">
        <v>55</v>
      </c>
      <c r="C18376">
        <v>37456.250018460647</v>
      </c>
      <c r="D18376">
        <v>15.5</v>
      </c>
      <c r="E18376" t="s">
        <v>5</v>
      </c>
      <c r="F18376" t="s">
        <v>64</v>
      </c>
      <c r="G18376" t="s">
        <v>4</v>
      </c>
      <c r="H18376">
        <v>1</v>
      </c>
    </row>
    <row r="18377" spans="2:8" x14ac:dyDescent="0.3">
      <c r="B18377" t="s">
        <v>55</v>
      </c>
      <c r="C18377">
        <v>37456.250018460647</v>
      </c>
      <c r="D18377">
        <v>15.5</v>
      </c>
      <c r="E18377" t="s">
        <v>5</v>
      </c>
      <c r="F18377" t="s">
        <v>65</v>
      </c>
      <c r="G18377" t="s">
        <v>62</v>
      </c>
      <c r="H18377">
        <v>-0.21773790000000001</v>
      </c>
    </row>
    <row r="18378" spans="2:8" x14ac:dyDescent="0.3">
      <c r="B18378" t="s">
        <v>55</v>
      </c>
      <c r="C18378">
        <v>37456.250018460647</v>
      </c>
      <c r="D18378">
        <v>15.5</v>
      </c>
      <c r="E18378" t="s">
        <v>5</v>
      </c>
      <c r="F18378" t="s">
        <v>65</v>
      </c>
      <c r="G18378" t="s">
        <v>4</v>
      </c>
      <c r="H18378">
        <v>0</v>
      </c>
    </row>
    <row r="18379" spans="2:8" x14ac:dyDescent="0.3">
      <c r="B18379" t="s">
        <v>55</v>
      </c>
      <c r="C18379">
        <v>37456.250018460647</v>
      </c>
      <c r="D18379">
        <v>15.5</v>
      </c>
      <c r="E18379" t="s">
        <v>5</v>
      </c>
      <c r="F18379" t="s">
        <v>66</v>
      </c>
      <c r="G18379" t="s">
        <v>62</v>
      </c>
      <c r="H18379">
        <v>1.1156779999999999</v>
      </c>
    </row>
    <row r="18380" spans="2:8" x14ac:dyDescent="0.3">
      <c r="B18380" t="s">
        <v>55</v>
      </c>
      <c r="C18380">
        <v>37456.250018460647</v>
      </c>
      <c r="D18380">
        <v>15.5</v>
      </c>
      <c r="E18380" t="s">
        <v>5</v>
      </c>
      <c r="F18380" t="s">
        <v>66</v>
      </c>
      <c r="G18380" t="s">
        <v>4</v>
      </c>
      <c r="H18380">
        <v>1</v>
      </c>
    </row>
    <row r="18381" spans="2:8" x14ac:dyDescent="0.3">
      <c r="B18381" t="s">
        <v>55</v>
      </c>
      <c r="C18381">
        <v>37456.250018460647</v>
      </c>
      <c r="D18381">
        <v>15.5</v>
      </c>
      <c r="E18381" t="s">
        <v>5</v>
      </c>
      <c r="F18381" t="s">
        <v>67</v>
      </c>
      <c r="G18381" t="s">
        <v>62</v>
      </c>
      <c r="H18381">
        <v>0.25897540000000002</v>
      </c>
    </row>
    <row r="18382" spans="2:8" x14ac:dyDescent="0.3">
      <c r="B18382" t="s">
        <v>55</v>
      </c>
      <c r="C18382">
        <v>37456.250018460647</v>
      </c>
      <c r="D18382">
        <v>15.5</v>
      </c>
      <c r="E18382" t="s">
        <v>5</v>
      </c>
      <c r="F18382" t="s">
        <v>67</v>
      </c>
      <c r="G18382" t="s">
        <v>4</v>
      </c>
      <c r="H18382">
        <v>0</v>
      </c>
    </row>
    <row r="18383" spans="2:8" x14ac:dyDescent="0.3">
      <c r="B18383" t="s">
        <v>55</v>
      </c>
      <c r="C18383">
        <v>37456.250018460647</v>
      </c>
      <c r="D18383">
        <v>15.5</v>
      </c>
      <c r="E18383" t="s">
        <v>5</v>
      </c>
      <c r="F18383" t="s">
        <v>68</v>
      </c>
      <c r="G18383" t="s">
        <v>62</v>
      </c>
      <c r="H18383">
        <v>1.146037</v>
      </c>
    </row>
    <row r="18384" spans="2:8" x14ac:dyDescent="0.3">
      <c r="B18384" t="s">
        <v>55</v>
      </c>
      <c r="C18384">
        <v>37456.250018460647</v>
      </c>
      <c r="D18384">
        <v>15.5</v>
      </c>
      <c r="E18384" t="s">
        <v>5</v>
      </c>
      <c r="F18384" t="s">
        <v>68</v>
      </c>
      <c r="G18384" t="s">
        <v>4</v>
      </c>
      <c r="H18384">
        <v>1</v>
      </c>
    </row>
    <row r="18385" spans="2:8" x14ac:dyDescent="0.3">
      <c r="B18385" t="s">
        <v>55</v>
      </c>
      <c r="C18385">
        <v>37456.250018460647</v>
      </c>
      <c r="D18385">
        <v>15.5</v>
      </c>
      <c r="E18385" t="s">
        <v>6</v>
      </c>
      <c r="F18385" t="s">
        <v>3</v>
      </c>
      <c r="G18385" t="s">
        <v>62</v>
      </c>
      <c r="H18385">
        <v>0.53689339999999997</v>
      </c>
    </row>
    <row r="18386" spans="2:8" x14ac:dyDescent="0.3">
      <c r="B18386" t="s">
        <v>55</v>
      </c>
      <c r="C18386">
        <v>37456.250018460647</v>
      </c>
      <c r="D18386">
        <v>15.5</v>
      </c>
      <c r="E18386" t="s">
        <v>6</v>
      </c>
      <c r="F18386" t="s">
        <v>3</v>
      </c>
      <c r="G18386" t="s">
        <v>4</v>
      </c>
      <c r="H18386">
        <v>0</v>
      </c>
    </row>
    <row r="18387" spans="2:8" x14ac:dyDescent="0.3">
      <c r="B18387" t="s">
        <v>55</v>
      </c>
      <c r="C18387">
        <v>37456.250018460647</v>
      </c>
      <c r="D18387">
        <v>15.5</v>
      </c>
      <c r="E18387" t="s">
        <v>6</v>
      </c>
      <c r="F18387" t="s">
        <v>63</v>
      </c>
      <c r="G18387" t="s">
        <v>62</v>
      </c>
      <c r="H18387">
        <v>0.65019150000000003</v>
      </c>
    </row>
    <row r="18388" spans="2:8" x14ac:dyDescent="0.3">
      <c r="B18388" t="s">
        <v>55</v>
      </c>
      <c r="C18388">
        <v>37456.250018460647</v>
      </c>
      <c r="D18388">
        <v>15.5</v>
      </c>
      <c r="E18388" t="s">
        <v>6</v>
      </c>
      <c r="F18388" t="s">
        <v>63</v>
      </c>
      <c r="G18388" t="s">
        <v>4</v>
      </c>
      <c r="H18388">
        <v>0</v>
      </c>
    </row>
    <row r="18389" spans="2:8" x14ac:dyDescent="0.3">
      <c r="B18389" t="s">
        <v>55</v>
      </c>
      <c r="C18389">
        <v>37456.250018460647</v>
      </c>
      <c r="D18389">
        <v>15.5</v>
      </c>
      <c r="E18389" t="s">
        <v>6</v>
      </c>
      <c r="F18389" t="s">
        <v>64</v>
      </c>
      <c r="G18389" t="s">
        <v>62</v>
      </c>
      <c r="H18389">
        <v>1.0980259999999999</v>
      </c>
    </row>
    <row r="18390" spans="2:8" x14ac:dyDescent="0.3">
      <c r="B18390" t="s">
        <v>55</v>
      </c>
      <c r="C18390">
        <v>37456.250018460647</v>
      </c>
      <c r="D18390">
        <v>15.5</v>
      </c>
      <c r="E18390" t="s">
        <v>6</v>
      </c>
      <c r="F18390" t="s">
        <v>64</v>
      </c>
      <c r="G18390" t="s">
        <v>4</v>
      </c>
      <c r="H18390">
        <v>1</v>
      </c>
    </row>
    <row r="18391" spans="2:8" x14ac:dyDescent="0.3">
      <c r="B18391" t="s">
        <v>55</v>
      </c>
      <c r="C18391">
        <v>37456.250018460647</v>
      </c>
      <c r="D18391">
        <v>15.5</v>
      </c>
      <c r="E18391" t="s">
        <v>6</v>
      </c>
      <c r="F18391" t="s">
        <v>65</v>
      </c>
      <c r="G18391" t="s">
        <v>62</v>
      </c>
      <c r="H18391">
        <v>-2.5191359999999999E-2</v>
      </c>
    </row>
    <row r="18392" spans="2:8" x14ac:dyDescent="0.3">
      <c r="B18392" t="s">
        <v>55</v>
      </c>
      <c r="C18392">
        <v>37456.250018460647</v>
      </c>
      <c r="D18392">
        <v>15.5</v>
      </c>
      <c r="E18392" t="s">
        <v>6</v>
      </c>
      <c r="F18392" t="s">
        <v>65</v>
      </c>
      <c r="G18392" t="s">
        <v>4</v>
      </c>
      <c r="H18392">
        <v>0</v>
      </c>
    </row>
    <row r="18393" spans="2:8" x14ac:dyDescent="0.3">
      <c r="B18393" t="s">
        <v>55</v>
      </c>
      <c r="C18393">
        <v>37456.250018460647</v>
      </c>
      <c r="D18393">
        <v>15.5</v>
      </c>
      <c r="E18393" t="s">
        <v>6</v>
      </c>
      <c r="F18393" t="s">
        <v>66</v>
      </c>
      <c r="G18393" t="s">
        <v>62</v>
      </c>
      <c r="H18393">
        <v>1.1586590000000001</v>
      </c>
    </row>
    <row r="18394" spans="2:8" x14ac:dyDescent="0.3">
      <c r="B18394" t="s">
        <v>55</v>
      </c>
      <c r="C18394">
        <v>37456.250018460647</v>
      </c>
      <c r="D18394">
        <v>15.5</v>
      </c>
      <c r="E18394" t="s">
        <v>6</v>
      </c>
      <c r="F18394" t="s">
        <v>66</v>
      </c>
      <c r="G18394" t="s">
        <v>4</v>
      </c>
      <c r="H18394">
        <v>1</v>
      </c>
    </row>
    <row r="18395" spans="2:8" x14ac:dyDescent="0.3">
      <c r="B18395" t="s">
        <v>55</v>
      </c>
      <c r="C18395">
        <v>37456.250018460647</v>
      </c>
      <c r="D18395">
        <v>15.5</v>
      </c>
      <c r="E18395" t="s">
        <v>6</v>
      </c>
      <c r="F18395" t="s">
        <v>67</v>
      </c>
      <c r="G18395" t="s">
        <v>62</v>
      </c>
      <c r="H18395">
        <v>0.31333699999999998</v>
      </c>
    </row>
    <row r="18396" spans="2:8" x14ac:dyDescent="0.3">
      <c r="B18396" t="s">
        <v>55</v>
      </c>
      <c r="C18396">
        <v>37456.250018460647</v>
      </c>
      <c r="D18396">
        <v>15.5</v>
      </c>
      <c r="E18396" t="s">
        <v>6</v>
      </c>
      <c r="F18396" t="s">
        <v>67</v>
      </c>
      <c r="G18396" t="s">
        <v>4</v>
      </c>
      <c r="H18396">
        <v>0</v>
      </c>
    </row>
    <row r="18397" spans="2:8" x14ac:dyDescent="0.3">
      <c r="B18397" t="s">
        <v>55</v>
      </c>
      <c r="C18397">
        <v>37456.250018460647</v>
      </c>
      <c r="D18397">
        <v>15.5</v>
      </c>
      <c r="E18397" t="s">
        <v>6</v>
      </c>
      <c r="F18397" t="s">
        <v>68</v>
      </c>
      <c r="G18397" t="s">
        <v>62</v>
      </c>
      <c r="H18397">
        <v>1.1753100000000001</v>
      </c>
    </row>
    <row r="18398" spans="2:8" x14ac:dyDescent="0.3">
      <c r="B18398" t="s">
        <v>55</v>
      </c>
      <c r="C18398">
        <v>37456.250018460647</v>
      </c>
      <c r="D18398">
        <v>15.5</v>
      </c>
      <c r="E18398" t="s">
        <v>6</v>
      </c>
      <c r="F18398" t="s">
        <v>68</v>
      </c>
      <c r="G18398" t="s">
        <v>4</v>
      </c>
      <c r="H18398">
        <v>1</v>
      </c>
    </row>
    <row r="18399" spans="2:8" x14ac:dyDescent="0.3">
      <c r="B18399" t="s">
        <v>55</v>
      </c>
      <c r="C18399">
        <v>37456.291685185184</v>
      </c>
      <c r="D18399">
        <v>16.024999999999999</v>
      </c>
      <c r="E18399" t="s">
        <v>2</v>
      </c>
      <c r="F18399" t="s">
        <v>3</v>
      </c>
      <c r="G18399" t="s">
        <v>62</v>
      </c>
      <c r="H18399">
        <v>0.2199004</v>
      </c>
    </row>
    <row r="18400" spans="2:8" x14ac:dyDescent="0.3">
      <c r="B18400" t="s">
        <v>55</v>
      </c>
      <c r="C18400">
        <v>37456.291685185184</v>
      </c>
      <c r="D18400">
        <v>16.024999999999999</v>
      </c>
      <c r="E18400" t="s">
        <v>2</v>
      </c>
      <c r="F18400" t="s">
        <v>3</v>
      </c>
      <c r="G18400" t="s">
        <v>4</v>
      </c>
      <c r="H18400">
        <v>0</v>
      </c>
    </row>
    <row r="18401" spans="2:8" x14ac:dyDescent="0.3">
      <c r="B18401" t="s">
        <v>55</v>
      </c>
      <c r="C18401">
        <v>37456.291685185184</v>
      </c>
      <c r="D18401">
        <v>16.024999999999999</v>
      </c>
      <c r="E18401" t="s">
        <v>2</v>
      </c>
      <c r="F18401" t="s">
        <v>63</v>
      </c>
      <c r="G18401" t="s">
        <v>62</v>
      </c>
      <c r="H18401">
        <v>0.32515729999999998</v>
      </c>
    </row>
    <row r="18402" spans="2:8" x14ac:dyDescent="0.3">
      <c r="B18402" t="s">
        <v>55</v>
      </c>
      <c r="C18402">
        <v>37456.291685185184</v>
      </c>
      <c r="D18402">
        <v>16.024999999999999</v>
      </c>
      <c r="E18402" t="s">
        <v>2</v>
      </c>
      <c r="F18402" t="s">
        <v>63</v>
      </c>
      <c r="G18402" t="s">
        <v>4</v>
      </c>
      <c r="H18402">
        <v>0</v>
      </c>
    </row>
    <row r="18403" spans="2:8" x14ac:dyDescent="0.3">
      <c r="B18403" t="s">
        <v>55</v>
      </c>
      <c r="C18403">
        <v>37456.291685185184</v>
      </c>
      <c r="D18403">
        <v>16.024999999999999</v>
      </c>
      <c r="E18403" t="s">
        <v>2</v>
      </c>
      <c r="F18403" t="s">
        <v>64</v>
      </c>
      <c r="G18403" t="s">
        <v>62</v>
      </c>
      <c r="H18403">
        <v>0.71387699999999998</v>
      </c>
    </row>
    <row r="18404" spans="2:8" x14ac:dyDescent="0.3">
      <c r="B18404" t="s">
        <v>55</v>
      </c>
      <c r="C18404">
        <v>37456.291685185184</v>
      </c>
      <c r="D18404">
        <v>16.024999999999999</v>
      </c>
      <c r="E18404" t="s">
        <v>2</v>
      </c>
      <c r="F18404" t="s">
        <v>64</v>
      </c>
      <c r="G18404" t="s">
        <v>4</v>
      </c>
      <c r="H18404">
        <v>1</v>
      </c>
    </row>
    <row r="18405" spans="2:8" x14ac:dyDescent="0.3">
      <c r="B18405" t="s">
        <v>55</v>
      </c>
      <c r="C18405">
        <v>37456.291685185184</v>
      </c>
      <c r="D18405">
        <v>16.024999999999999</v>
      </c>
      <c r="E18405" t="s">
        <v>2</v>
      </c>
      <c r="F18405" t="s">
        <v>65</v>
      </c>
      <c r="G18405" t="s">
        <v>62</v>
      </c>
      <c r="H18405">
        <v>-0.7576503</v>
      </c>
    </row>
    <row r="18406" spans="2:8" x14ac:dyDescent="0.3">
      <c r="B18406" t="s">
        <v>55</v>
      </c>
      <c r="C18406">
        <v>37456.291685185184</v>
      </c>
      <c r="D18406">
        <v>16.024999999999999</v>
      </c>
      <c r="E18406" t="s">
        <v>2</v>
      </c>
      <c r="F18406" t="s">
        <v>65</v>
      </c>
      <c r="G18406" t="s">
        <v>4</v>
      </c>
      <c r="H18406">
        <v>0</v>
      </c>
    </row>
    <row r="18407" spans="2:8" x14ac:dyDescent="0.3">
      <c r="B18407" t="s">
        <v>55</v>
      </c>
      <c r="C18407">
        <v>37456.291685185184</v>
      </c>
      <c r="D18407">
        <v>16.024999999999999</v>
      </c>
      <c r="E18407" t="s">
        <v>2</v>
      </c>
      <c r="F18407" t="s">
        <v>66</v>
      </c>
      <c r="G18407" t="s">
        <v>62</v>
      </c>
      <c r="H18407">
        <v>0.68997790000000003</v>
      </c>
    </row>
    <row r="18408" spans="2:8" x14ac:dyDescent="0.3">
      <c r="B18408" t="s">
        <v>55</v>
      </c>
      <c r="C18408">
        <v>37456.291685185184</v>
      </c>
      <c r="D18408">
        <v>16.024999999999999</v>
      </c>
      <c r="E18408" t="s">
        <v>2</v>
      </c>
      <c r="F18408" t="s">
        <v>66</v>
      </c>
      <c r="G18408" t="s">
        <v>4</v>
      </c>
      <c r="H18408">
        <v>0</v>
      </c>
    </row>
    <row r="18409" spans="2:8" x14ac:dyDescent="0.3">
      <c r="B18409" t="s">
        <v>55</v>
      </c>
      <c r="C18409">
        <v>37456.291685185184</v>
      </c>
      <c r="D18409">
        <v>16.024999999999999</v>
      </c>
      <c r="E18409" t="s">
        <v>2</v>
      </c>
      <c r="F18409" t="s">
        <v>67</v>
      </c>
      <c r="G18409" t="s">
        <v>62</v>
      </c>
      <c r="H18409">
        <v>0.64986449999999996</v>
      </c>
    </row>
    <row r="18410" spans="2:8" x14ac:dyDescent="0.3">
      <c r="B18410" t="s">
        <v>55</v>
      </c>
      <c r="C18410">
        <v>37456.291685185184</v>
      </c>
      <c r="D18410">
        <v>16.024999999999999</v>
      </c>
      <c r="E18410" t="s">
        <v>2</v>
      </c>
      <c r="F18410" t="s">
        <v>67</v>
      </c>
      <c r="G18410" t="s">
        <v>4</v>
      </c>
      <c r="H18410">
        <v>0</v>
      </c>
    </row>
    <row r="18411" spans="2:8" x14ac:dyDescent="0.3">
      <c r="B18411" t="s">
        <v>55</v>
      </c>
      <c r="C18411">
        <v>37456.291685185184</v>
      </c>
      <c r="D18411">
        <v>16.024999999999999</v>
      </c>
      <c r="E18411" t="s">
        <v>2</v>
      </c>
      <c r="F18411" t="s">
        <v>68</v>
      </c>
      <c r="G18411" t="s">
        <v>62</v>
      </c>
      <c r="H18411">
        <v>0.60367669999999996</v>
      </c>
    </row>
    <row r="18412" spans="2:8" x14ac:dyDescent="0.3">
      <c r="B18412" t="s">
        <v>55</v>
      </c>
      <c r="C18412">
        <v>37456.291685185184</v>
      </c>
      <c r="D18412">
        <v>16.024999999999999</v>
      </c>
      <c r="E18412" t="s">
        <v>2</v>
      </c>
      <c r="F18412" t="s">
        <v>68</v>
      </c>
      <c r="G18412" t="s">
        <v>4</v>
      </c>
      <c r="H18412">
        <v>0</v>
      </c>
    </row>
    <row r="18413" spans="2:8" x14ac:dyDescent="0.3">
      <c r="B18413" t="s">
        <v>55</v>
      </c>
      <c r="C18413">
        <v>37456.291685185184</v>
      </c>
      <c r="D18413">
        <v>16.024999999999999</v>
      </c>
      <c r="E18413" t="s">
        <v>5</v>
      </c>
      <c r="F18413" t="s">
        <v>3</v>
      </c>
      <c r="G18413" t="s">
        <v>62</v>
      </c>
      <c r="H18413">
        <v>0.43659379999999998</v>
      </c>
    </row>
    <row r="18414" spans="2:8" x14ac:dyDescent="0.3">
      <c r="B18414" t="s">
        <v>55</v>
      </c>
      <c r="C18414">
        <v>37456.291685185184</v>
      </c>
      <c r="D18414">
        <v>16.024999999999999</v>
      </c>
      <c r="E18414" t="s">
        <v>5</v>
      </c>
      <c r="F18414" t="s">
        <v>3</v>
      </c>
      <c r="G18414" t="s">
        <v>4</v>
      </c>
      <c r="H18414">
        <v>0</v>
      </c>
    </row>
    <row r="18415" spans="2:8" x14ac:dyDescent="0.3">
      <c r="B18415" t="s">
        <v>55</v>
      </c>
      <c r="C18415">
        <v>37456.291685185184</v>
      </c>
      <c r="D18415">
        <v>16.024999999999999</v>
      </c>
      <c r="E18415" t="s">
        <v>5</v>
      </c>
      <c r="F18415" t="s">
        <v>63</v>
      </c>
      <c r="G18415" t="s">
        <v>62</v>
      </c>
      <c r="H18415">
        <v>0.56737029999999999</v>
      </c>
    </row>
    <row r="18416" spans="2:8" x14ac:dyDescent="0.3">
      <c r="B18416" t="s">
        <v>55</v>
      </c>
      <c r="C18416">
        <v>37456.291685185184</v>
      </c>
      <c r="D18416">
        <v>16.024999999999999</v>
      </c>
      <c r="E18416" t="s">
        <v>5</v>
      </c>
      <c r="F18416" t="s">
        <v>63</v>
      </c>
      <c r="G18416" t="s">
        <v>4</v>
      </c>
      <c r="H18416">
        <v>0</v>
      </c>
    </row>
    <row r="18417" spans="2:8" x14ac:dyDescent="0.3">
      <c r="B18417" t="s">
        <v>55</v>
      </c>
      <c r="C18417">
        <v>37456.291685185184</v>
      </c>
      <c r="D18417">
        <v>16.024999999999999</v>
      </c>
      <c r="E18417" t="s">
        <v>5</v>
      </c>
      <c r="F18417" t="s">
        <v>64</v>
      </c>
      <c r="G18417" t="s">
        <v>62</v>
      </c>
      <c r="H18417">
        <v>1.037415</v>
      </c>
    </row>
    <row r="18418" spans="2:8" x14ac:dyDescent="0.3">
      <c r="B18418" t="s">
        <v>55</v>
      </c>
      <c r="C18418">
        <v>37456.291685185184</v>
      </c>
      <c r="D18418">
        <v>16.024999999999999</v>
      </c>
      <c r="E18418" t="s">
        <v>5</v>
      </c>
      <c r="F18418" t="s">
        <v>64</v>
      </c>
      <c r="G18418" t="s">
        <v>4</v>
      </c>
      <c r="H18418">
        <v>1</v>
      </c>
    </row>
    <row r="18419" spans="2:8" x14ac:dyDescent="0.3">
      <c r="B18419" t="s">
        <v>55</v>
      </c>
      <c r="C18419">
        <v>37456.291685185184</v>
      </c>
      <c r="D18419">
        <v>16.024999999999999</v>
      </c>
      <c r="E18419" t="s">
        <v>5</v>
      </c>
      <c r="F18419" t="s">
        <v>65</v>
      </c>
      <c r="G18419" t="s">
        <v>62</v>
      </c>
      <c r="H18419">
        <v>-0.1886813</v>
      </c>
    </row>
    <row r="18420" spans="2:8" x14ac:dyDescent="0.3">
      <c r="B18420" t="s">
        <v>55</v>
      </c>
      <c r="C18420">
        <v>37456.291685185184</v>
      </c>
      <c r="D18420">
        <v>16.024999999999999</v>
      </c>
      <c r="E18420" t="s">
        <v>5</v>
      </c>
      <c r="F18420" t="s">
        <v>65</v>
      </c>
      <c r="G18420" t="s">
        <v>4</v>
      </c>
      <c r="H18420">
        <v>0</v>
      </c>
    </row>
    <row r="18421" spans="2:8" x14ac:dyDescent="0.3">
      <c r="B18421" t="s">
        <v>55</v>
      </c>
      <c r="C18421">
        <v>37456.291685185184</v>
      </c>
      <c r="D18421">
        <v>16.024999999999999</v>
      </c>
      <c r="E18421" t="s">
        <v>5</v>
      </c>
      <c r="F18421" t="s">
        <v>66</v>
      </c>
      <c r="G18421" t="s">
        <v>62</v>
      </c>
      <c r="H18421">
        <v>1.2112959999999999</v>
      </c>
    </row>
    <row r="18422" spans="2:8" x14ac:dyDescent="0.3">
      <c r="B18422" t="s">
        <v>55</v>
      </c>
      <c r="C18422">
        <v>37456.291685185184</v>
      </c>
      <c r="D18422">
        <v>16.024999999999999</v>
      </c>
      <c r="E18422" t="s">
        <v>5</v>
      </c>
      <c r="F18422" t="s">
        <v>66</v>
      </c>
      <c r="G18422" t="s">
        <v>4</v>
      </c>
      <c r="H18422">
        <v>1</v>
      </c>
    </row>
    <row r="18423" spans="2:8" x14ac:dyDescent="0.3">
      <c r="B18423" t="s">
        <v>55</v>
      </c>
      <c r="C18423">
        <v>37456.291685185184</v>
      </c>
      <c r="D18423">
        <v>16.024999999999999</v>
      </c>
      <c r="E18423" t="s">
        <v>5</v>
      </c>
      <c r="F18423" t="s">
        <v>67</v>
      </c>
      <c r="G18423" t="s">
        <v>62</v>
      </c>
      <c r="H18423">
        <v>0.3682745</v>
      </c>
    </row>
    <row r="18424" spans="2:8" x14ac:dyDescent="0.3">
      <c r="B18424" t="s">
        <v>55</v>
      </c>
      <c r="C18424">
        <v>37456.291685185184</v>
      </c>
      <c r="D18424">
        <v>16.024999999999999</v>
      </c>
      <c r="E18424" t="s">
        <v>5</v>
      </c>
      <c r="F18424" t="s">
        <v>67</v>
      </c>
      <c r="G18424" t="s">
        <v>4</v>
      </c>
      <c r="H18424">
        <v>0</v>
      </c>
    </row>
    <row r="18425" spans="2:8" x14ac:dyDescent="0.3">
      <c r="B18425" t="s">
        <v>55</v>
      </c>
      <c r="C18425">
        <v>37456.291685185184</v>
      </c>
      <c r="D18425">
        <v>16.024999999999999</v>
      </c>
      <c r="E18425" t="s">
        <v>5</v>
      </c>
      <c r="F18425" t="s">
        <v>68</v>
      </c>
      <c r="G18425" t="s">
        <v>62</v>
      </c>
      <c r="H18425">
        <v>1.27051</v>
      </c>
    </row>
    <row r="18426" spans="2:8" x14ac:dyDescent="0.3">
      <c r="B18426" t="s">
        <v>55</v>
      </c>
      <c r="C18426">
        <v>37456.291685185184</v>
      </c>
      <c r="D18426">
        <v>16.024999999999999</v>
      </c>
      <c r="E18426" t="s">
        <v>5</v>
      </c>
      <c r="F18426" t="s">
        <v>68</v>
      </c>
      <c r="G18426" t="s">
        <v>4</v>
      </c>
      <c r="H18426">
        <v>1</v>
      </c>
    </row>
    <row r="18427" spans="2:8" x14ac:dyDescent="0.3">
      <c r="B18427" t="s">
        <v>55</v>
      </c>
      <c r="C18427">
        <v>37456.291685185184</v>
      </c>
      <c r="D18427">
        <v>16.024999999999999</v>
      </c>
      <c r="E18427" t="s">
        <v>6</v>
      </c>
      <c r="F18427" t="s">
        <v>3</v>
      </c>
      <c r="G18427" t="s">
        <v>62</v>
      </c>
      <c r="H18427">
        <v>0.4835719</v>
      </c>
    </row>
    <row r="18428" spans="2:8" x14ac:dyDescent="0.3">
      <c r="B18428" t="s">
        <v>55</v>
      </c>
      <c r="C18428">
        <v>37456.291685185184</v>
      </c>
      <c r="D18428">
        <v>16.024999999999999</v>
      </c>
      <c r="E18428" t="s">
        <v>6</v>
      </c>
      <c r="F18428" t="s">
        <v>3</v>
      </c>
      <c r="G18428" t="s">
        <v>4</v>
      </c>
      <c r="H18428">
        <v>0</v>
      </c>
    </row>
    <row r="18429" spans="2:8" x14ac:dyDescent="0.3">
      <c r="B18429" t="s">
        <v>55</v>
      </c>
      <c r="C18429">
        <v>37456.291685185184</v>
      </c>
      <c r="D18429">
        <v>16.024999999999999</v>
      </c>
      <c r="E18429" t="s">
        <v>6</v>
      </c>
      <c r="F18429" t="s">
        <v>63</v>
      </c>
      <c r="G18429" t="s">
        <v>62</v>
      </c>
      <c r="H18429">
        <v>0.61183580000000004</v>
      </c>
    </row>
    <row r="18430" spans="2:8" x14ac:dyDescent="0.3">
      <c r="B18430" t="s">
        <v>55</v>
      </c>
      <c r="C18430">
        <v>37456.291685185184</v>
      </c>
      <c r="D18430">
        <v>16.024999999999999</v>
      </c>
      <c r="E18430" t="s">
        <v>6</v>
      </c>
      <c r="F18430" t="s">
        <v>63</v>
      </c>
      <c r="G18430" t="s">
        <v>4</v>
      </c>
      <c r="H18430">
        <v>0</v>
      </c>
    </row>
    <row r="18431" spans="2:8" x14ac:dyDescent="0.3">
      <c r="B18431" t="s">
        <v>55</v>
      </c>
      <c r="C18431">
        <v>37456.291685185184</v>
      </c>
      <c r="D18431">
        <v>16.024999999999999</v>
      </c>
      <c r="E18431" t="s">
        <v>6</v>
      </c>
      <c r="F18431" t="s">
        <v>64</v>
      </c>
      <c r="G18431" t="s">
        <v>62</v>
      </c>
      <c r="H18431">
        <v>1.084757</v>
      </c>
    </row>
    <row r="18432" spans="2:8" x14ac:dyDescent="0.3">
      <c r="B18432" t="s">
        <v>55</v>
      </c>
      <c r="C18432">
        <v>37456.291685185184</v>
      </c>
      <c r="D18432">
        <v>16.024999999999999</v>
      </c>
      <c r="E18432" t="s">
        <v>6</v>
      </c>
      <c r="F18432" t="s">
        <v>64</v>
      </c>
      <c r="G18432" t="s">
        <v>4</v>
      </c>
      <c r="H18432">
        <v>1</v>
      </c>
    </row>
    <row r="18433" spans="2:8" x14ac:dyDescent="0.3">
      <c r="B18433" t="s">
        <v>55</v>
      </c>
      <c r="C18433">
        <v>37456.291685185184</v>
      </c>
      <c r="D18433">
        <v>16.024999999999999</v>
      </c>
      <c r="E18433" t="s">
        <v>6</v>
      </c>
      <c r="F18433" t="s">
        <v>65</v>
      </c>
      <c r="G18433" t="s">
        <v>62</v>
      </c>
      <c r="H18433">
        <v>3.6095960000000001E-3</v>
      </c>
    </row>
    <row r="18434" spans="2:8" x14ac:dyDescent="0.3">
      <c r="B18434" t="s">
        <v>55</v>
      </c>
      <c r="C18434">
        <v>37456.291685185184</v>
      </c>
      <c r="D18434">
        <v>16.024999999999999</v>
      </c>
      <c r="E18434" t="s">
        <v>6</v>
      </c>
      <c r="F18434" t="s">
        <v>65</v>
      </c>
      <c r="G18434" t="s">
        <v>4</v>
      </c>
      <c r="H18434">
        <v>0</v>
      </c>
    </row>
    <row r="18435" spans="2:8" x14ac:dyDescent="0.3">
      <c r="B18435" t="s">
        <v>55</v>
      </c>
      <c r="C18435">
        <v>37456.291685185184</v>
      </c>
      <c r="D18435">
        <v>16.024999999999999</v>
      </c>
      <c r="E18435" t="s">
        <v>6</v>
      </c>
      <c r="F18435" t="s">
        <v>66</v>
      </c>
      <c r="G18435" t="s">
        <v>62</v>
      </c>
      <c r="H18435">
        <v>1.2496229999999999</v>
      </c>
    </row>
    <row r="18436" spans="2:8" x14ac:dyDescent="0.3">
      <c r="B18436" t="s">
        <v>55</v>
      </c>
      <c r="C18436">
        <v>37456.291685185184</v>
      </c>
      <c r="D18436">
        <v>16.024999999999999</v>
      </c>
      <c r="E18436" t="s">
        <v>6</v>
      </c>
      <c r="F18436" t="s">
        <v>66</v>
      </c>
      <c r="G18436" t="s">
        <v>4</v>
      </c>
      <c r="H18436">
        <v>1</v>
      </c>
    </row>
    <row r="18437" spans="2:8" x14ac:dyDescent="0.3">
      <c r="B18437" t="s">
        <v>55</v>
      </c>
      <c r="C18437">
        <v>37456.291685185184</v>
      </c>
      <c r="D18437">
        <v>16.024999999999999</v>
      </c>
      <c r="E18437" t="s">
        <v>6</v>
      </c>
      <c r="F18437" t="s">
        <v>67</v>
      </c>
      <c r="G18437" t="s">
        <v>62</v>
      </c>
      <c r="H18437">
        <v>0.41775839999999997</v>
      </c>
    </row>
    <row r="18438" spans="2:8" x14ac:dyDescent="0.3">
      <c r="B18438" t="s">
        <v>55</v>
      </c>
      <c r="C18438">
        <v>37456.291685185184</v>
      </c>
      <c r="D18438">
        <v>16.024999999999999</v>
      </c>
      <c r="E18438" t="s">
        <v>6</v>
      </c>
      <c r="F18438" t="s">
        <v>67</v>
      </c>
      <c r="G18438" t="s">
        <v>4</v>
      </c>
      <c r="H18438">
        <v>0</v>
      </c>
    </row>
    <row r="18439" spans="2:8" x14ac:dyDescent="0.3">
      <c r="B18439" t="s">
        <v>55</v>
      </c>
      <c r="C18439">
        <v>37456.291685185184</v>
      </c>
      <c r="D18439">
        <v>16.024999999999999</v>
      </c>
      <c r="E18439" t="s">
        <v>6</v>
      </c>
      <c r="F18439" t="s">
        <v>68</v>
      </c>
      <c r="G18439" t="s">
        <v>62</v>
      </c>
      <c r="H18439">
        <v>1.293223</v>
      </c>
    </row>
    <row r="18440" spans="2:8" x14ac:dyDescent="0.3">
      <c r="B18440" t="s">
        <v>55</v>
      </c>
      <c r="C18440">
        <v>37456.291685185184</v>
      </c>
      <c r="D18440">
        <v>16.024999999999999</v>
      </c>
      <c r="E18440" t="s">
        <v>6</v>
      </c>
      <c r="F18440" t="s">
        <v>68</v>
      </c>
      <c r="G18440" t="s">
        <v>4</v>
      </c>
      <c r="H18440">
        <v>1</v>
      </c>
    </row>
    <row r="18441" spans="2:8" x14ac:dyDescent="0.3">
      <c r="B18441" t="s">
        <v>55</v>
      </c>
      <c r="C18441">
        <v>37456.333351909721</v>
      </c>
      <c r="D18441">
        <v>16.875</v>
      </c>
      <c r="E18441" t="s">
        <v>2</v>
      </c>
      <c r="F18441" t="s">
        <v>3</v>
      </c>
      <c r="G18441" t="s">
        <v>62</v>
      </c>
      <c r="H18441">
        <v>0.71845159999999997</v>
      </c>
    </row>
    <row r="18442" spans="2:8" x14ac:dyDescent="0.3">
      <c r="B18442" t="s">
        <v>55</v>
      </c>
      <c r="C18442">
        <v>37456.333351909721</v>
      </c>
      <c r="D18442">
        <v>16.875</v>
      </c>
      <c r="E18442" t="s">
        <v>2</v>
      </c>
      <c r="F18442" t="s">
        <v>3</v>
      </c>
      <c r="G18442" t="s">
        <v>4</v>
      </c>
      <c r="H18442">
        <v>0</v>
      </c>
    </row>
    <row r="18443" spans="2:8" x14ac:dyDescent="0.3">
      <c r="B18443" t="s">
        <v>55</v>
      </c>
      <c r="C18443">
        <v>37456.333351909721</v>
      </c>
      <c r="D18443">
        <v>16.875</v>
      </c>
      <c r="E18443" t="s">
        <v>2</v>
      </c>
      <c r="F18443" t="s">
        <v>63</v>
      </c>
      <c r="G18443" t="s">
        <v>62</v>
      </c>
      <c r="H18443">
        <v>0.49293150000000002</v>
      </c>
    </row>
    <row r="18444" spans="2:8" x14ac:dyDescent="0.3">
      <c r="B18444" t="s">
        <v>55</v>
      </c>
      <c r="C18444">
        <v>37456.333351909721</v>
      </c>
      <c r="D18444">
        <v>16.875</v>
      </c>
      <c r="E18444" t="s">
        <v>2</v>
      </c>
      <c r="F18444" t="s">
        <v>63</v>
      </c>
      <c r="G18444" t="s">
        <v>4</v>
      </c>
      <c r="H18444">
        <v>0</v>
      </c>
    </row>
    <row r="18445" spans="2:8" x14ac:dyDescent="0.3">
      <c r="B18445" t="s">
        <v>55</v>
      </c>
      <c r="C18445">
        <v>37456.333351909721</v>
      </c>
      <c r="D18445">
        <v>16.875</v>
      </c>
      <c r="E18445" t="s">
        <v>2</v>
      </c>
      <c r="F18445" t="s">
        <v>64</v>
      </c>
      <c r="G18445" t="s">
        <v>62</v>
      </c>
      <c r="H18445">
        <v>0.76799930000000005</v>
      </c>
    </row>
    <row r="18446" spans="2:8" x14ac:dyDescent="0.3">
      <c r="B18446" t="s">
        <v>55</v>
      </c>
      <c r="C18446">
        <v>37456.333351909721</v>
      </c>
      <c r="D18446">
        <v>16.875</v>
      </c>
      <c r="E18446" t="s">
        <v>2</v>
      </c>
      <c r="F18446" t="s">
        <v>64</v>
      </c>
      <c r="G18446" t="s">
        <v>4</v>
      </c>
      <c r="H18446">
        <v>1</v>
      </c>
    </row>
    <row r="18447" spans="2:8" x14ac:dyDescent="0.3">
      <c r="B18447" t="s">
        <v>55</v>
      </c>
      <c r="C18447">
        <v>37456.333351909721</v>
      </c>
      <c r="D18447">
        <v>16.875</v>
      </c>
      <c r="E18447" t="s">
        <v>2</v>
      </c>
      <c r="F18447" t="s">
        <v>65</v>
      </c>
      <c r="G18447" t="s">
        <v>62</v>
      </c>
      <c r="H18447">
        <v>-0.66911909999999997</v>
      </c>
    </row>
    <row r="18448" spans="2:8" x14ac:dyDescent="0.3">
      <c r="B18448" t="s">
        <v>55</v>
      </c>
      <c r="C18448">
        <v>37456.333351909721</v>
      </c>
      <c r="D18448">
        <v>16.875</v>
      </c>
      <c r="E18448" t="s">
        <v>2</v>
      </c>
      <c r="F18448" t="s">
        <v>65</v>
      </c>
      <c r="G18448" t="s">
        <v>4</v>
      </c>
      <c r="H18448">
        <v>0</v>
      </c>
    </row>
    <row r="18449" spans="2:8" x14ac:dyDescent="0.3">
      <c r="B18449" t="s">
        <v>55</v>
      </c>
      <c r="C18449">
        <v>37456.333351909721</v>
      </c>
      <c r="D18449">
        <v>16.875</v>
      </c>
      <c r="E18449" t="s">
        <v>2</v>
      </c>
      <c r="F18449" t="s">
        <v>66</v>
      </c>
      <c r="G18449" t="s">
        <v>62</v>
      </c>
      <c r="H18449">
        <v>1.068317</v>
      </c>
    </row>
    <row r="18450" spans="2:8" x14ac:dyDescent="0.3">
      <c r="B18450" t="s">
        <v>55</v>
      </c>
      <c r="C18450">
        <v>37456.333351909721</v>
      </c>
      <c r="D18450">
        <v>16.875</v>
      </c>
      <c r="E18450" t="s">
        <v>2</v>
      </c>
      <c r="F18450" t="s">
        <v>66</v>
      </c>
      <c r="G18450" t="s">
        <v>4</v>
      </c>
      <c r="H18450">
        <v>1</v>
      </c>
    </row>
    <row r="18451" spans="2:8" x14ac:dyDescent="0.3">
      <c r="B18451" t="s">
        <v>55</v>
      </c>
      <c r="C18451">
        <v>37456.333351909721</v>
      </c>
      <c r="D18451">
        <v>16.875</v>
      </c>
      <c r="E18451" t="s">
        <v>2</v>
      </c>
      <c r="F18451" t="s">
        <v>67</v>
      </c>
      <c r="G18451" t="s">
        <v>62</v>
      </c>
      <c r="H18451">
        <v>0.69221129999999997</v>
      </c>
    </row>
    <row r="18452" spans="2:8" x14ac:dyDescent="0.3">
      <c r="B18452" t="s">
        <v>55</v>
      </c>
      <c r="C18452">
        <v>37456.333351909721</v>
      </c>
      <c r="D18452">
        <v>16.875</v>
      </c>
      <c r="E18452" t="s">
        <v>2</v>
      </c>
      <c r="F18452" t="s">
        <v>67</v>
      </c>
      <c r="G18452" t="s">
        <v>4</v>
      </c>
      <c r="H18452">
        <v>0</v>
      </c>
    </row>
    <row r="18453" spans="2:8" x14ac:dyDescent="0.3">
      <c r="B18453" t="s">
        <v>55</v>
      </c>
      <c r="C18453">
        <v>37456.333351909721</v>
      </c>
      <c r="D18453">
        <v>16.875</v>
      </c>
      <c r="E18453" t="s">
        <v>2</v>
      </c>
      <c r="F18453" t="s">
        <v>68</v>
      </c>
      <c r="G18453" t="s">
        <v>62</v>
      </c>
      <c r="H18453">
        <v>0.72467340000000002</v>
      </c>
    </row>
    <row r="18454" spans="2:8" x14ac:dyDescent="0.3">
      <c r="B18454" t="s">
        <v>55</v>
      </c>
      <c r="C18454">
        <v>37456.333351909721</v>
      </c>
      <c r="D18454">
        <v>16.875</v>
      </c>
      <c r="E18454" t="s">
        <v>2</v>
      </c>
      <c r="F18454" t="s">
        <v>68</v>
      </c>
      <c r="G18454" t="s">
        <v>4</v>
      </c>
      <c r="H18454">
        <v>1</v>
      </c>
    </row>
    <row r="18455" spans="2:8" x14ac:dyDescent="0.3">
      <c r="B18455" t="s">
        <v>55</v>
      </c>
      <c r="C18455">
        <v>37456.333351909721</v>
      </c>
      <c r="D18455">
        <v>16.875</v>
      </c>
      <c r="E18455" t="s">
        <v>5</v>
      </c>
      <c r="F18455" t="s">
        <v>3</v>
      </c>
      <c r="G18455" t="s">
        <v>62</v>
      </c>
      <c r="H18455">
        <v>1.269107</v>
      </c>
    </row>
    <row r="18456" spans="2:8" x14ac:dyDescent="0.3">
      <c r="B18456" t="s">
        <v>55</v>
      </c>
      <c r="C18456">
        <v>37456.333351909721</v>
      </c>
      <c r="D18456">
        <v>16.875</v>
      </c>
      <c r="E18456" t="s">
        <v>5</v>
      </c>
      <c r="F18456" t="s">
        <v>3</v>
      </c>
      <c r="G18456" t="s">
        <v>4</v>
      </c>
      <c r="H18456">
        <v>1</v>
      </c>
    </row>
    <row r="18457" spans="2:8" x14ac:dyDescent="0.3">
      <c r="B18457" t="s">
        <v>55</v>
      </c>
      <c r="C18457">
        <v>37456.333351909721</v>
      </c>
      <c r="D18457">
        <v>16.875</v>
      </c>
      <c r="E18457" t="s">
        <v>5</v>
      </c>
      <c r="F18457" t="s">
        <v>63</v>
      </c>
      <c r="G18457" t="s">
        <v>62</v>
      </c>
      <c r="H18457">
        <v>0.81584109999999999</v>
      </c>
    </row>
    <row r="18458" spans="2:8" x14ac:dyDescent="0.3">
      <c r="B18458" t="s">
        <v>55</v>
      </c>
      <c r="C18458">
        <v>37456.333351909721</v>
      </c>
      <c r="D18458">
        <v>16.875</v>
      </c>
      <c r="E18458" t="s">
        <v>5</v>
      </c>
      <c r="F18458" t="s">
        <v>63</v>
      </c>
      <c r="G18458" t="s">
        <v>4</v>
      </c>
      <c r="H18458">
        <v>1</v>
      </c>
    </row>
    <row r="18459" spans="2:8" x14ac:dyDescent="0.3">
      <c r="B18459" t="s">
        <v>55</v>
      </c>
      <c r="C18459">
        <v>37456.333351909721</v>
      </c>
      <c r="D18459">
        <v>16.875</v>
      </c>
      <c r="E18459" t="s">
        <v>5</v>
      </c>
      <c r="F18459" t="s">
        <v>64</v>
      </c>
      <c r="G18459" t="s">
        <v>62</v>
      </c>
      <c r="H18459">
        <v>1.0826420000000001</v>
      </c>
    </row>
    <row r="18460" spans="2:8" x14ac:dyDescent="0.3">
      <c r="B18460" t="s">
        <v>55</v>
      </c>
      <c r="C18460">
        <v>37456.333351909721</v>
      </c>
      <c r="D18460">
        <v>16.875</v>
      </c>
      <c r="E18460" t="s">
        <v>5</v>
      </c>
      <c r="F18460" t="s">
        <v>64</v>
      </c>
      <c r="G18460" t="s">
        <v>4</v>
      </c>
      <c r="H18460">
        <v>1</v>
      </c>
    </row>
    <row r="18461" spans="2:8" x14ac:dyDescent="0.3">
      <c r="B18461" t="s">
        <v>55</v>
      </c>
      <c r="C18461">
        <v>37456.333351909721</v>
      </c>
      <c r="D18461">
        <v>16.875</v>
      </c>
      <c r="E18461" t="s">
        <v>5</v>
      </c>
      <c r="F18461" t="s">
        <v>65</v>
      </c>
      <c r="G18461" t="s">
        <v>62</v>
      </c>
      <c r="H18461">
        <v>-0.1180771</v>
      </c>
    </row>
    <row r="18462" spans="2:8" x14ac:dyDescent="0.3">
      <c r="B18462" t="s">
        <v>55</v>
      </c>
      <c r="C18462">
        <v>37456.333351909721</v>
      </c>
      <c r="D18462">
        <v>16.875</v>
      </c>
      <c r="E18462" t="s">
        <v>5</v>
      </c>
      <c r="F18462" t="s">
        <v>65</v>
      </c>
      <c r="G18462" t="s">
        <v>4</v>
      </c>
      <c r="H18462">
        <v>0</v>
      </c>
    </row>
    <row r="18463" spans="2:8" x14ac:dyDescent="0.3">
      <c r="B18463" t="s">
        <v>55</v>
      </c>
      <c r="C18463">
        <v>37456.333351909721</v>
      </c>
      <c r="D18463">
        <v>16.875</v>
      </c>
      <c r="E18463" t="s">
        <v>5</v>
      </c>
      <c r="F18463" t="s">
        <v>66</v>
      </c>
      <c r="G18463" t="s">
        <v>62</v>
      </c>
      <c r="H18463">
        <v>1.3842829999999999</v>
      </c>
    </row>
    <row r="18464" spans="2:8" x14ac:dyDescent="0.3">
      <c r="B18464" t="s">
        <v>55</v>
      </c>
      <c r="C18464">
        <v>37456.333351909721</v>
      </c>
      <c r="D18464">
        <v>16.875</v>
      </c>
      <c r="E18464" t="s">
        <v>5</v>
      </c>
      <c r="F18464" t="s">
        <v>66</v>
      </c>
      <c r="G18464" t="s">
        <v>4</v>
      </c>
      <c r="H18464">
        <v>1</v>
      </c>
    </row>
    <row r="18465" spans="2:8" x14ac:dyDescent="0.3">
      <c r="B18465" t="s">
        <v>55</v>
      </c>
      <c r="C18465">
        <v>37456.333351909721</v>
      </c>
      <c r="D18465">
        <v>16.875</v>
      </c>
      <c r="E18465" t="s">
        <v>5</v>
      </c>
      <c r="F18465" t="s">
        <v>67</v>
      </c>
      <c r="G18465" t="s">
        <v>62</v>
      </c>
      <c r="H18465">
        <v>0.45340780000000003</v>
      </c>
    </row>
    <row r="18466" spans="2:8" x14ac:dyDescent="0.3">
      <c r="B18466" t="s">
        <v>55</v>
      </c>
      <c r="C18466">
        <v>37456.333351909721</v>
      </c>
      <c r="D18466">
        <v>16.875</v>
      </c>
      <c r="E18466" t="s">
        <v>5</v>
      </c>
      <c r="F18466" t="s">
        <v>67</v>
      </c>
      <c r="G18466" t="s">
        <v>4</v>
      </c>
      <c r="H18466">
        <v>0</v>
      </c>
    </row>
    <row r="18467" spans="2:8" x14ac:dyDescent="0.3">
      <c r="B18467" t="s">
        <v>55</v>
      </c>
      <c r="C18467">
        <v>37456.333351909721</v>
      </c>
      <c r="D18467">
        <v>16.875</v>
      </c>
      <c r="E18467" t="s">
        <v>5</v>
      </c>
      <c r="F18467" t="s">
        <v>68</v>
      </c>
      <c r="G18467" t="s">
        <v>62</v>
      </c>
      <c r="H18467">
        <v>1.4080330000000001</v>
      </c>
    </row>
    <row r="18468" spans="2:8" x14ac:dyDescent="0.3">
      <c r="B18468" t="s">
        <v>55</v>
      </c>
      <c r="C18468">
        <v>37456.333351909721</v>
      </c>
      <c r="D18468">
        <v>16.875</v>
      </c>
      <c r="E18468" t="s">
        <v>5</v>
      </c>
      <c r="F18468" t="s">
        <v>68</v>
      </c>
      <c r="G18468" t="s">
        <v>4</v>
      </c>
      <c r="H18468">
        <v>1</v>
      </c>
    </row>
    <row r="18469" spans="2:8" x14ac:dyDescent="0.3">
      <c r="B18469" t="s">
        <v>55</v>
      </c>
      <c r="C18469">
        <v>37456.333351909721</v>
      </c>
      <c r="D18469">
        <v>16.875</v>
      </c>
      <c r="E18469" t="s">
        <v>6</v>
      </c>
      <c r="F18469" t="s">
        <v>3</v>
      </c>
      <c r="G18469" t="s">
        <v>62</v>
      </c>
      <c r="H18469">
        <v>1.315509</v>
      </c>
    </row>
    <row r="18470" spans="2:8" x14ac:dyDescent="0.3">
      <c r="B18470" t="s">
        <v>55</v>
      </c>
      <c r="C18470">
        <v>37456.333351909721</v>
      </c>
      <c r="D18470">
        <v>16.875</v>
      </c>
      <c r="E18470" t="s">
        <v>6</v>
      </c>
      <c r="F18470" t="s">
        <v>3</v>
      </c>
      <c r="G18470" t="s">
        <v>4</v>
      </c>
      <c r="H18470">
        <v>1</v>
      </c>
    </row>
    <row r="18471" spans="2:8" x14ac:dyDescent="0.3">
      <c r="B18471" t="s">
        <v>55</v>
      </c>
      <c r="C18471">
        <v>37456.333351909721</v>
      </c>
      <c r="D18471">
        <v>16.875</v>
      </c>
      <c r="E18471" t="s">
        <v>6</v>
      </c>
      <c r="F18471" t="s">
        <v>63</v>
      </c>
      <c r="G18471" t="s">
        <v>62</v>
      </c>
      <c r="H18471">
        <v>0.85697590000000001</v>
      </c>
    </row>
    <row r="18472" spans="2:8" x14ac:dyDescent="0.3">
      <c r="B18472" t="s">
        <v>55</v>
      </c>
      <c r="C18472">
        <v>37456.333351909721</v>
      </c>
      <c r="D18472">
        <v>16.875</v>
      </c>
      <c r="E18472" t="s">
        <v>6</v>
      </c>
      <c r="F18472" t="s">
        <v>63</v>
      </c>
      <c r="G18472" t="s">
        <v>4</v>
      </c>
      <c r="H18472">
        <v>1</v>
      </c>
    </row>
    <row r="18473" spans="2:8" x14ac:dyDescent="0.3">
      <c r="B18473" t="s">
        <v>55</v>
      </c>
      <c r="C18473">
        <v>37456.333351909721</v>
      </c>
      <c r="D18473">
        <v>16.875</v>
      </c>
      <c r="E18473" t="s">
        <v>6</v>
      </c>
      <c r="F18473" t="s">
        <v>64</v>
      </c>
      <c r="G18473" t="s">
        <v>62</v>
      </c>
      <c r="H18473">
        <v>1.131084</v>
      </c>
    </row>
    <row r="18474" spans="2:8" x14ac:dyDescent="0.3">
      <c r="B18474" t="s">
        <v>55</v>
      </c>
      <c r="C18474">
        <v>37456.333351909721</v>
      </c>
      <c r="D18474">
        <v>16.875</v>
      </c>
      <c r="E18474" t="s">
        <v>6</v>
      </c>
      <c r="F18474" t="s">
        <v>64</v>
      </c>
      <c r="G18474" t="s">
        <v>4</v>
      </c>
      <c r="H18474">
        <v>1</v>
      </c>
    </row>
    <row r="18475" spans="2:8" x14ac:dyDescent="0.3">
      <c r="B18475" t="s">
        <v>55</v>
      </c>
      <c r="C18475">
        <v>37456.333351909721</v>
      </c>
      <c r="D18475">
        <v>16.875</v>
      </c>
      <c r="E18475" t="s">
        <v>6</v>
      </c>
      <c r="F18475" t="s">
        <v>65</v>
      </c>
      <c r="G18475" t="s">
        <v>62</v>
      </c>
      <c r="H18475">
        <v>7.5595999999999997E-2</v>
      </c>
    </row>
    <row r="18476" spans="2:8" x14ac:dyDescent="0.3">
      <c r="B18476" t="s">
        <v>55</v>
      </c>
      <c r="C18476">
        <v>37456.333351909721</v>
      </c>
      <c r="D18476">
        <v>16.875</v>
      </c>
      <c r="E18476" t="s">
        <v>6</v>
      </c>
      <c r="F18476" t="s">
        <v>65</v>
      </c>
      <c r="G18476" t="s">
        <v>4</v>
      </c>
      <c r="H18476">
        <v>0</v>
      </c>
    </row>
    <row r="18477" spans="2:8" x14ac:dyDescent="0.3">
      <c r="B18477" t="s">
        <v>55</v>
      </c>
      <c r="C18477">
        <v>37456.333351909721</v>
      </c>
      <c r="D18477">
        <v>16.875</v>
      </c>
      <c r="E18477" t="s">
        <v>6</v>
      </c>
      <c r="F18477" t="s">
        <v>66</v>
      </c>
      <c r="G18477" t="s">
        <v>62</v>
      </c>
      <c r="H18477">
        <v>1.414374</v>
      </c>
    </row>
    <row r="18478" spans="2:8" x14ac:dyDescent="0.3">
      <c r="B18478" t="s">
        <v>55</v>
      </c>
      <c r="C18478">
        <v>37456.333351909721</v>
      </c>
      <c r="D18478">
        <v>16.875</v>
      </c>
      <c r="E18478" t="s">
        <v>6</v>
      </c>
      <c r="F18478" t="s">
        <v>66</v>
      </c>
      <c r="G18478" t="s">
        <v>4</v>
      </c>
      <c r="H18478">
        <v>1</v>
      </c>
    </row>
    <row r="18479" spans="2:8" x14ac:dyDescent="0.3">
      <c r="B18479" t="s">
        <v>55</v>
      </c>
      <c r="C18479">
        <v>37456.333351909721</v>
      </c>
      <c r="D18479">
        <v>16.875</v>
      </c>
      <c r="E18479" t="s">
        <v>6</v>
      </c>
      <c r="F18479" t="s">
        <v>67</v>
      </c>
      <c r="G18479" t="s">
        <v>62</v>
      </c>
      <c r="H18479">
        <v>0.49460409999999999</v>
      </c>
    </row>
    <row r="18480" spans="2:8" x14ac:dyDescent="0.3">
      <c r="B18480" t="s">
        <v>55</v>
      </c>
      <c r="C18480">
        <v>37456.333351909721</v>
      </c>
      <c r="D18480">
        <v>16.875</v>
      </c>
      <c r="E18480" t="s">
        <v>6</v>
      </c>
      <c r="F18480" t="s">
        <v>67</v>
      </c>
      <c r="G18480" t="s">
        <v>4</v>
      </c>
      <c r="H18480">
        <v>0</v>
      </c>
    </row>
    <row r="18481" spans="2:8" x14ac:dyDescent="0.3">
      <c r="B18481" t="s">
        <v>55</v>
      </c>
      <c r="C18481">
        <v>37456.333351909721</v>
      </c>
      <c r="D18481">
        <v>16.875</v>
      </c>
      <c r="E18481" t="s">
        <v>6</v>
      </c>
      <c r="F18481" t="s">
        <v>68</v>
      </c>
      <c r="G18481" t="s">
        <v>62</v>
      </c>
      <c r="H18481">
        <v>1.424167</v>
      </c>
    </row>
    <row r="18482" spans="2:8" x14ac:dyDescent="0.3">
      <c r="B18482" t="s">
        <v>55</v>
      </c>
      <c r="C18482">
        <v>37456.333351909721</v>
      </c>
      <c r="D18482">
        <v>16.875</v>
      </c>
      <c r="E18482" t="s">
        <v>6</v>
      </c>
      <c r="F18482" t="s">
        <v>68</v>
      </c>
      <c r="G18482" t="s">
        <v>4</v>
      </c>
      <c r="H18482">
        <v>1</v>
      </c>
    </row>
    <row r="18483" spans="2:8" x14ac:dyDescent="0.3">
      <c r="B18483" t="s">
        <v>55</v>
      </c>
      <c r="C18483">
        <v>37456.375018634259</v>
      </c>
      <c r="D18483">
        <v>18.225000000000001</v>
      </c>
      <c r="E18483" t="s">
        <v>2</v>
      </c>
      <c r="F18483" t="s">
        <v>3</v>
      </c>
      <c r="G18483" t="s">
        <v>62</v>
      </c>
      <c r="H18483">
        <v>1.471991</v>
      </c>
    </row>
    <row r="18484" spans="2:8" x14ac:dyDescent="0.3">
      <c r="B18484" t="s">
        <v>55</v>
      </c>
      <c r="C18484">
        <v>37456.375018634259</v>
      </c>
      <c r="D18484">
        <v>18.225000000000001</v>
      </c>
      <c r="E18484" t="s">
        <v>2</v>
      </c>
      <c r="F18484" t="s">
        <v>3</v>
      </c>
      <c r="G18484" t="s">
        <v>4</v>
      </c>
      <c r="H18484">
        <v>1</v>
      </c>
    </row>
    <row r="18485" spans="2:8" x14ac:dyDescent="0.3">
      <c r="B18485" t="s">
        <v>55</v>
      </c>
      <c r="C18485">
        <v>37456.375018634259</v>
      </c>
      <c r="D18485">
        <v>18.225000000000001</v>
      </c>
      <c r="E18485" t="s">
        <v>2</v>
      </c>
      <c r="F18485" t="s">
        <v>63</v>
      </c>
      <c r="G18485" t="s">
        <v>62</v>
      </c>
      <c r="H18485">
        <v>0.64711739999999995</v>
      </c>
    </row>
    <row r="18486" spans="2:8" x14ac:dyDescent="0.3">
      <c r="B18486" t="s">
        <v>55</v>
      </c>
      <c r="C18486">
        <v>37456.375018634259</v>
      </c>
      <c r="D18486">
        <v>18.225000000000001</v>
      </c>
      <c r="E18486" t="s">
        <v>2</v>
      </c>
      <c r="F18486" t="s">
        <v>63</v>
      </c>
      <c r="G18486" t="s">
        <v>4</v>
      </c>
      <c r="H18486">
        <v>1</v>
      </c>
    </row>
    <row r="18487" spans="2:8" x14ac:dyDescent="0.3">
      <c r="B18487" t="s">
        <v>55</v>
      </c>
      <c r="C18487">
        <v>37456.375018634259</v>
      </c>
      <c r="D18487">
        <v>18.225000000000001</v>
      </c>
      <c r="E18487" t="s">
        <v>2</v>
      </c>
      <c r="F18487" t="s">
        <v>64</v>
      </c>
      <c r="G18487" t="s">
        <v>62</v>
      </c>
      <c r="H18487">
        <v>0.88184110000000004</v>
      </c>
    </row>
    <row r="18488" spans="2:8" x14ac:dyDescent="0.3">
      <c r="B18488" t="s">
        <v>55</v>
      </c>
      <c r="C18488">
        <v>37456.375018634259</v>
      </c>
      <c r="D18488">
        <v>18.225000000000001</v>
      </c>
      <c r="E18488" t="s">
        <v>2</v>
      </c>
      <c r="F18488" t="s">
        <v>64</v>
      </c>
      <c r="G18488" t="s">
        <v>4</v>
      </c>
      <c r="H18488">
        <v>1</v>
      </c>
    </row>
    <row r="18489" spans="2:8" x14ac:dyDescent="0.3">
      <c r="B18489" t="s">
        <v>55</v>
      </c>
      <c r="C18489">
        <v>37456.375018634259</v>
      </c>
      <c r="D18489">
        <v>18.225000000000001</v>
      </c>
      <c r="E18489" t="s">
        <v>2</v>
      </c>
      <c r="F18489" t="s">
        <v>65</v>
      </c>
      <c r="G18489" t="s">
        <v>62</v>
      </c>
      <c r="H18489">
        <v>-0.51770210000000005</v>
      </c>
    </row>
    <row r="18490" spans="2:8" x14ac:dyDescent="0.3">
      <c r="B18490" t="s">
        <v>55</v>
      </c>
      <c r="C18490">
        <v>37456.375018634259</v>
      </c>
      <c r="D18490">
        <v>18.225000000000001</v>
      </c>
      <c r="E18490" t="s">
        <v>2</v>
      </c>
      <c r="F18490" t="s">
        <v>65</v>
      </c>
      <c r="G18490" t="s">
        <v>4</v>
      </c>
      <c r="H18490">
        <v>0</v>
      </c>
    </row>
    <row r="18491" spans="2:8" x14ac:dyDescent="0.3">
      <c r="B18491" t="s">
        <v>55</v>
      </c>
      <c r="C18491">
        <v>37456.375018634259</v>
      </c>
      <c r="D18491">
        <v>18.225000000000001</v>
      </c>
      <c r="E18491" t="s">
        <v>2</v>
      </c>
      <c r="F18491" t="s">
        <v>66</v>
      </c>
      <c r="G18491" t="s">
        <v>62</v>
      </c>
      <c r="H18491">
        <v>1.460297</v>
      </c>
    </row>
    <row r="18492" spans="2:8" x14ac:dyDescent="0.3">
      <c r="B18492" t="s">
        <v>55</v>
      </c>
      <c r="C18492">
        <v>37456.375018634259</v>
      </c>
      <c r="D18492">
        <v>18.225000000000001</v>
      </c>
      <c r="E18492" t="s">
        <v>2</v>
      </c>
      <c r="F18492" t="s">
        <v>66</v>
      </c>
      <c r="G18492" t="s">
        <v>4</v>
      </c>
      <c r="H18492">
        <v>1</v>
      </c>
    </row>
    <row r="18493" spans="2:8" x14ac:dyDescent="0.3">
      <c r="B18493" t="s">
        <v>55</v>
      </c>
      <c r="C18493">
        <v>37456.375018634259</v>
      </c>
      <c r="D18493">
        <v>18.225000000000001</v>
      </c>
      <c r="E18493" t="s">
        <v>2</v>
      </c>
      <c r="F18493" t="s">
        <v>67</v>
      </c>
      <c r="G18493" t="s">
        <v>62</v>
      </c>
      <c r="H18493">
        <v>0.77930359999999999</v>
      </c>
    </row>
    <row r="18494" spans="2:8" x14ac:dyDescent="0.3">
      <c r="B18494" t="s">
        <v>55</v>
      </c>
      <c r="C18494">
        <v>37456.375018634259</v>
      </c>
      <c r="D18494">
        <v>18.225000000000001</v>
      </c>
      <c r="E18494" t="s">
        <v>2</v>
      </c>
      <c r="F18494" t="s">
        <v>67</v>
      </c>
      <c r="G18494" t="s">
        <v>4</v>
      </c>
      <c r="H18494">
        <v>1</v>
      </c>
    </row>
    <row r="18495" spans="2:8" x14ac:dyDescent="0.3">
      <c r="B18495" t="s">
        <v>55</v>
      </c>
      <c r="C18495">
        <v>37456.375018634259</v>
      </c>
      <c r="D18495">
        <v>18.225000000000001</v>
      </c>
      <c r="E18495" t="s">
        <v>2</v>
      </c>
      <c r="F18495" t="s">
        <v>68</v>
      </c>
      <c r="G18495" t="s">
        <v>62</v>
      </c>
      <c r="H18495">
        <v>0.87578440000000002</v>
      </c>
    </row>
    <row r="18496" spans="2:8" x14ac:dyDescent="0.3">
      <c r="B18496" t="s">
        <v>55</v>
      </c>
      <c r="C18496">
        <v>37456.375018634259</v>
      </c>
      <c r="D18496">
        <v>18.225000000000001</v>
      </c>
      <c r="E18496" t="s">
        <v>2</v>
      </c>
      <c r="F18496" t="s">
        <v>68</v>
      </c>
      <c r="G18496" t="s">
        <v>4</v>
      </c>
      <c r="H18496">
        <v>1</v>
      </c>
    </row>
    <row r="18497" spans="2:8" x14ac:dyDescent="0.3">
      <c r="B18497" t="s">
        <v>55</v>
      </c>
      <c r="C18497">
        <v>37456.375018634259</v>
      </c>
      <c r="D18497">
        <v>18.225000000000001</v>
      </c>
      <c r="E18497" t="s">
        <v>5</v>
      </c>
      <c r="F18497" t="s">
        <v>3</v>
      </c>
      <c r="G18497" t="s">
        <v>62</v>
      </c>
      <c r="H18497">
        <v>1.638582</v>
      </c>
    </row>
    <row r="18498" spans="2:8" x14ac:dyDescent="0.3">
      <c r="B18498" t="s">
        <v>55</v>
      </c>
      <c r="C18498">
        <v>37456.375018634259</v>
      </c>
      <c r="D18498">
        <v>18.225000000000001</v>
      </c>
      <c r="E18498" t="s">
        <v>5</v>
      </c>
      <c r="F18498" t="s">
        <v>3</v>
      </c>
      <c r="G18498" t="s">
        <v>4</v>
      </c>
      <c r="H18498">
        <v>1</v>
      </c>
    </row>
    <row r="18499" spans="2:8" x14ac:dyDescent="0.3">
      <c r="B18499" t="s">
        <v>55</v>
      </c>
      <c r="C18499">
        <v>37456.375018634259</v>
      </c>
      <c r="D18499">
        <v>18.225000000000001</v>
      </c>
      <c r="E18499" t="s">
        <v>5</v>
      </c>
      <c r="F18499" t="s">
        <v>63</v>
      </c>
      <c r="G18499" t="s">
        <v>62</v>
      </c>
      <c r="H18499">
        <v>0.84247539999999999</v>
      </c>
    </row>
    <row r="18500" spans="2:8" x14ac:dyDescent="0.3">
      <c r="B18500" t="s">
        <v>55</v>
      </c>
      <c r="C18500">
        <v>37456.375018634259</v>
      </c>
      <c r="D18500">
        <v>18.225000000000001</v>
      </c>
      <c r="E18500" t="s">
        <v>5</v>
      </c>
      <c r="F18500" t="s">
        <v>63</v>
      </c>
      <c r="G18500" t="s">
        <v>4</v>
      </c>
      <c r="H18500">
        <v>1</v>
      </c>
    </row>
    <row r="18501" spans="2:8" x14ac:dyDescent="0.3">
      <c r="B18501" t="s">
        <v>55</v>
      </c>
      <c r="C18501">
        <v>37456.375018634259</v>
      </c>
      <c r="D18501">
        <v>18.225000000000001</v>
      </c>
      <c r="E18501" t="s">
        <v>5</v>
      </c>
      <c r="F18501" t="s">
        <v>64</v>
      </c>
      <c r="G18501" t="s">
        <v>62</v>
      </c>
      <c r="H18501">
        <v>1.1792609999999999</v>
      </c>
    </row>
    <row r="18502" spans="2:8" x14ac:dyDescent="0.3">
      <c r="B18502" t="s">
        <v>55</v>
      </c>
      <c r="C18502">
        <v>37456.375018634259</v>
      </c>
      <c r="D18502">
        <v>18.225000000000001</v>
      </c>
      <c r="E18502" t="s">
        <v>5</v>
      </c>
      <c r="F18502" t="s">
        <v>64</v>
      </c>
      <c r="G18502" t="s">
        <v>4</v>
      </c>
      <c r="H18502">
        <v>1</v>
      </c>
    </row>
    <row r="18503" spans="2:8" x14ac:dyDescent="0.3">
      <c r="B18503" t="s">
        <v>55</v>
      </c>
      <c r="C18503">
        <v>37456.375018634259</v>
      </c>
      <c r="D18503">
        <v>18.225000000000001</v>
      </c>
      <c r="E18503" t="s">
        <v>5</v>
      </c>
      <c r="F18503" t="s">
        <v>65</v>
      </c>
      <c r="G18503" t="s">
        <v>62</v>
      </c>
      <c r="H18503">
        <v>-1.8806929999999999E-2</v>
      </c>
    </row>
    <row r="18504" spans="2:8" x14ac:dyDescent="0.3">
      <c r="B18504" t="s">
        <v>55</v>
      </c>
      <c r="C18504">
        <v>37456.375018634259</v>
      </c>
      <c r="D18504">
        <v>18.225000000000001</v>
      </c>
      <c r="E18504" t="s">
        <v>5</v>
      </c>
      <c r="F18504" t="s">
        <v>65</v>
      </c>
      <c r="G18504" t="s">
        <v>4</v>
      </c>
      <c r="H18504">
        <v>0</v>
      </c>
    </row>
    <row r="18505" spans="2:8" x14ac:dyDescent="0.3">
      <c r="B18505" t="s">
        <v>55</v>
      </c>
      <c r="C18505">
        <v>37456.375018634259</v>
      </c>
      <c r="D18505">
        <v>18.225000000000001</v>
      </c>
      <c r="E18505" t="s">
        <v>5</v>
      </c>
      <c r="F18505" t="s">
        <v>66</v>
      </c>
      <c r="G18505" t="s">
        <v>62</v>
      </c>
      <c r="H18505">
        <v>1.594398</v>
      </c>
    </row>
    <row r="18506" spans="2:8" x14ac:dyDescent="0.3">
      <c r="B18506" t="s">
        <v>55</v>
      </c>
      <c r="C18506">
        <v>37456.375018634259</v>
      </c>
      <c r="D18506">
        <v>18.225000000000001</v>
      </c>
      <c r="E18506" t="s">
        <v>5</v>
      </c>
      <c r="F18506" t="s">
        <v>66</v>
      </c>
      <c r="G18506" t="s">
        <v>4</v>
      </c>
      <c r="H18506">
        <v>1</v>
      </c>
    </row>
    <row r="18507" spans="2:8" x14ac:dyDescent="0.3">
      <c r="B18507" t="s">
        <v>55</v>
      </c>
      <c r="C18507">
        <v>37456.375018634259</v>
      </c>
      <c r="D18507">
        <v>18.225000000000001</v>
      </c>
      <c r="E18507" t="s">
        <v>5</v>
      </c>
      <c r="F18507" t="s">
        <v>67</v>
      </c>
      <c r="G18507" t="s">
        <v>62</v>
      </c>
      <c r="H18507">
        <v>0.52391330000000003</v>
      </c>
    </row>
    <row r="18508" spans="2:8" x14ac:dyDescent="0.3">
      <c r="B18508" t="s">
        <v>55</v>
      </c>
      <c r="C18508">
        <v>37456.375018634259</v>
      </c>
      <c r="D18508">
        <v>18.225000000000001</v>
      </c>
      <c r="E18508" t="s">
        <v>5</v>
      </c>
      <c r="F18508" t="s">
        <v>67</v>
      </c>
      <c r="G18508" t="s">
        <v>4</v>
      </c>
      <c r="H18508">
        <v>0</v>
      </c>
    </row>
    <row r="18509" spans="2:8" x14ac:dyDescent="0.3">
      <c r="B18509" t="s">
        <v>55</v>
      </c>
      <c r="C18509">
        <v>37456.375018634259</v>
      </c>
      <c r="D18509">
        <v>18.225000000000001</v>
      </c>
      <c r="E18509" t="s">
        <v>5</v>
      </c>
      <c r="F18509" t="s">
        <v>68</v>
      </c>
      <c r="G18509" t="s">
        <v>62</v>
      </c>
      <c r="H18509">
        <v>1.556403</v>
      </c>
    </row>
    <row r="18510" spans="2:8" x14ac:dyDescent="0.3">
      <c r="B18510" t="s">
        <v>55</v>
      </c>
      <c r="C18510">
        <v>37456.375018634259</v>
      </c>
      <c r="D18510">
        <v>18.225000000000001</v>
      </c>
      <c r="E18510" t="s">
        <v>5</v>
      </c>
      <c r="F18510" t="s">
        <v>68</v>
      </c>
      <c r="G18510" t="s">
        <v>4</v>
      </c>
      <c r="H18510">
        <v>1</v>
      </c>
    </row>
    <row r="18511" spans="2:8" x14ac:dyDescent="0.3">
      <c r="B18511" t="s">
        <v>55</v>
      </c>
      <c r="C18511">
        <v>37456.375018634259</v>
      </c>
      <c r="D18511">
        <v>18.225000000000001</v>
      </c>
      <c r="E18511" t="s">
        <v>6</v>
      </c>
      <c r="F18511" t="s">
        <v>3</v>
      </c>
      <c r="G18511" t="s">
        <v>62</v>
      </c>
      <c r="H18511">
        <v>1.652102</v>
      </c>
    </row>
    <row r="18512" spans="2:8" x14ac:dyDescent="0.3">
      <c r="B18512" t="s">
        <v>55</v>
      </c>
      <c r="C18512">
        <v>37456.375018634259</v>
      </c>
      <c r="D18512">
        <v>18.225000000000001</v>
      </c>
      <c r="E18512" t="s">
        <v>6</v>
      </c>
      <c r="F18512" t="s">
        <v>3</v>
      </c>
      <c r="G18512" t="s">
        <v>4</v>
      </c>
      <c r="H18512">
        <v>1</v>
      </c>
    </row>
    <row r="18513" spans="2:8" x14ac:dyDescent="0.3">
      <c r="B18513" t="s">
        <v>55</v>
      </c>
      <c r="C18513">
        <v>37456.375018634259</v>
      </c>
      <c r="D18513">
        <v>18.225000000000001</v>
      </c>
      <c r="E18513" t="s">
        <v>6</v>
      </c>
      <c r="F18513" t="s">
        <v>63</v>
      </c>
      <c r="G18513" t="s">
        <v>62</v>
      </c>
      <c r="H18513">
        <v>0.85392760000000001</v>
      </c>
    </row>
    <row r="18514" spans="2:8" x14ac:dyDescent="0.3">
      <c r="B18514" t="s">
        <v>55</v>
      </c>
      <c r="C18514">
        <v>37456.375018634259</v>
      </c>
      <c r="D18514">
        <v>18.225000000000001</v>
      </c>
      <c r="E18514" t="s">
        <v>6</v>
      </c>
      <c r="F18514" t="s">
        <v>63</v>
      </c>
      <c r="G18514" t="s">
        <v>4</v>
      </c>
      <c r="H18514">
        <v>1</v>
      </c>
    </row>
    <row r="18515" spans="2:8" x14ac:dyDescent="0.3">
      <c r="B18515" t="s">
        <v>55</v>
      </c>
      <c r="C18515">
        <v>37456.375018634259</v>
      </c>
      <c r="D18515">
        <v>18.225000000000001</v>
      </c>
      <c r="E18515" t="s">
        <v>6</v>
      </c>
      <c r="F18515" t="s">
        <v>64</v>
      </c>
      <c r="G18515" t="s">
        <v>62</v>
      </c>
      <c r="H18515">
        <v>1.228793</v>
      </c>
    </row>
    <row r="18516" spans="2:8" x14ac:dyDescent="0.3">
      <c r="B18516" t="s">
        <v>55</v>
      </c>
      <c r="C18516">
        <v>37456.375018634259</v>
      </c>
      <c r="D18516">
        <v>18.225000000000001</v>
      </c>
      <c r="E18516" t="s">
        <v>6</v>
      </c>
      <c r="F18516" t="s">
        <v>64</v>
      </c>
      <c r="G18516" t="s">
        <v>4</v>
      </c>
      <c r="H18516">
        <v>1</v>
      </c>
    </row>
    <row r="18517" spans="2:8" x14ac:dyDescent="0.3">
      <c r="B18517" t="s">
        <v>55</v>
      </c>
      <c r="C18517">
        <v>37456.375018634259</v>
      </c>
      <c r="D18517">
        <v>18.225000000000001</v>
      </c>
      <c r="E18517" t="s">
        <v>6</v>
      </c>
      <c r="F18517" t="s">
        <v>65</v>
      </c>
      <c r="G18517" t="s">
        <v>62</v>
      </c>
      <c r="H18517">
        <v>0.18072679999999999</v>
      </c>
    </row>
    <row r="18518" spans="2:8" x14ac:dyDescent="0.3">
      <c r="B18518" t="s">
        <v>55</v>
      </c>
      <c r="C18518">
        <v>37456.375018634259</v>
      </c>
      <c r="D18518">
        <v>18.225000000000001</v>
      </c>
      <c r="E18518" t="s">
        <v>6</v>
      </c>
      <c r="F18518" t="s">
        <v>65</v>
      </c>
      <c r="G18518" t="s">
        <v>4</v>
      </c>
      <c r="H18518">
        <v>0</v>
      </c>
    </row>
    <row r="18519" spans="2:8" x14ac:dyDescent="0.3">
      <c r="B18519" t="s">
        <v>55</v>
      </c>
      <c r="C18519">
        <v>37456.375018634259</v>
      </c>
      <c r="D18519">
        <v>18.225000000000001</v>
      </c>
      <c r="E18519" t="s">
        <v>6</v>
      </c>
      <c r="F18519" t="s">
        <v>66</v>
      </c>
      <c r="G18519" t="s">
        <v>62</v>
      </c>
      <c r="H18519">
        <v>1.619208</v>
      </c>
    </row>
    <row r="18520" spans="2:8" x14ac:dyDescent="0.3">
      <c r="B18520" t="s">
        <v>55</v>
      </c>
      <c r="C18520">
        <v>37456.375018634259</v>
      </c>
      <c r="D18520">
        <v>18.225000000000001</v>
      </c>
      <c r="E18520" t="s">
        <v>6</v>
      </c>
      <c r="F18520" t="s">
        <v>66</v>
      </c>
      <c r="G18520" t="s">
        <v>4</v>
      </c>
      <c r="H18520">
        <v>1</v>
      </c>
    </row>
    <row r="18521" spans="2:8" x14ac:dyDescent="0.3">
      <c r="B18521" t="s">
        <v>55</v>
      </c>
      <c r="C18521">
        <v>37456.375018634259</v>
      </c>
      <c r="D18521">
        <v>18.225000000000001</v>
      </c>
      <c r="E18521" t="s">
        <v>6</v>
      </c>
      <c r="F18521" t="s">
        <v>67</v>
      </c>
      <c r="G18521" t="s">
        <v>62</v>
      </c>
      <c r="H18521">
        <v>0.56297799999999998</v>
      </c>
    </row>
    <row r="18522" spans="2:8" x14ac:dyDescent="0.3">
      <c r="B18522" t="s">
        <v>55</v>
      </c>
      <c r="C18522">
        <v>37456.375018634259</v>
      </c>
      <c r="D18522">
        <v>18.225000000000001</v>
      </c>
      <c r="E18522" t="s">
        <v>6</v>
      </c>
      <c r="F18522" t="s">
        <v>67</v>
      </c>
      <c r="G18522" t="s">
        <v>4</v>
      </c>
      <c r="H18522">
        <v>0</v>
      </c>
    </row>
    <row r="18523" spans="2:8" x14ac:dyDescent="0.3">
      <c r="B18523" t="s">
        <v>55</v>
      </c>
      <c r="C18523">
        <v>37456.375018634259</v>
      </c>
      <c r="D18523">
        <v>18.225000000000001</v>
      </c>
      <c r="E18523" t="s">
        <v>6</v>
      </c>
      <c r="F18523" t="s">
        <v>68</v>
      </c>
      <c r="G18523" t="s">
        <v>62</v>
      </c>
      <c r="H18523">
        <v>1.5719590000000001</v>
      </c>
    </row>
    <row r="18524" spans="2:8" x14ac:dyDescent="0.3">
      <c r="B18524" t="s">
        <v>55</v>
      </c>
      <c r="C18524">
        <v>37456.375018634259</v>
      </c>
      <c r="D18524">
        <v>18.225000000000001</v>
      </c>
      <c r="E18524" t="s">
        <v>6</v>
      </c>
      <c r="F18524" t="s">
        <v>68</v>
      </c>
      <c r="G18524" t="s">
        <v>4</v>
      </c>
      <c r="H18524">
        <v>1</v>
      </c>
    </row>
    <row r="18525" spans="2:8" x14ac:dyDescent="0.3">
      <c r="B18525" t="s">
        <v>55</v>
      </c>
      <c r="C18525">
        <v>37456.416685358796</v>
      </c>
      <c r="D18525">
        <v>19.95</v>
      </c>
      <c r="E18525" t="s">
        <v>2</v>
      </c>
      <c r="F18525" t="s">
        <v>3</v>
      </c>
      <c r="G18525" t="s">
        <v>62</v>
      </c>
      <c r="H18525">
        <v>1.609972</v>
      </c>
    </row>
    <row r="18526" spans="2:8" x14ac:dyDescent="0.3">
      <c r="B18526" t="s">
        <v>55</v>
      </c>
      <c r="C18526">
        <v>37456.416685358796</v>
      </c>
      <c r="D18526">
        <v>19.95</v>
      </c>
      <c r="E18526" t="s">
        <v>2</v>
      </c>
      <c r="F18526" t="s">
        <v>3</v>
      </c>
      <c r="G18526" t="s">
        <v>4</v>
      </c>
      <c r="H18526">
        <v>1</v>
      </c>
    </row>
    <row r="18527" spans="2:8" x14ac:dyDescent="0.3">
      <c r="B18527" t="s">
        <v>55</v>
      </c>
      <c r="C18527">
        <v>37456.416685358796</v>
      </c>
      <c r="D18527">
        <v>19.95</v>
      </c>
      <c r="E18527" t="s">
        <v>2</v>
      </c>
      <c r="F18527" t="s">
        <v>63</v>
      </c>
      <c r="G18527" t="s">
        <v>62</v>
      </c>
      <c r="H18527">
        <v>0.58121290000000003</v>
      </c>
    </row>
    <row r="18528" spans="2:8" x14ac:dyDescent="0.3">
      <c r="B18528" t="s">
        <v>55</v>
      </c>
      <c r="C18528">
        <v>37456.416685358796</v>
      </c>
      <c r="D18528">
        <v>19.95</v>
      </c>
      <c r="E18528" t="s">
        <v>2</v>
      </c>
      <c r="F18528" t="s">
        <v>63</v>
      </c>
      <c r="G18528" t="s">
        <v>4</v>
      </c>
      <c r="H18528">
        <v>1</v>
      </c>
    </row>
    <row r="18529" spans="2:8" x14ac:dyDescent="0.3">
      <c r="B18529" t="s">
        <v>55</v>
      </c>
      <c r="C18529">
        <v>37456.416685358796</v>
      </c>
      <c r="D18529">
        <v>19.95</v>
      </c>
      <c r="E18529" t="s">
        <v>2</v>
      </c>
      <c r="F18529" t="s">
        <v>64</v>
      </c>
      <c r="G18529" t="s">
        <v>62</v>
      </c>
      <c r="H18529">
        <v>0.89408759999999998</v>
      </c>
    </row>
    <row r="18530" spans="2:8" x14ac:dyDescent="0.3">
      <c r="B18530" t="s">
        <v>55</v>
      </c>
      <c r="C18530">
        <v>37456.416685358796</v>
      </c>
      <c r="D18530">
        <v>19.95</v>
      </c>
      <c r="E18530" t="s">
        <v>2</v>
      </c>
      <c r="F18530" t="s">
        <v>64</v>
      </c>
      <c r="G18530" t="s">
        <v>4</v>
      </c>
      <c r="H18530">
        <v>1</v>
      </c>
    </row>
    <row r="18531" spans="2:8" x14ac:dyDescent="0.3">
      <c r="B18531" t="s">
        <v>55</v>
      </c>
      <c r="C18531">
        <v>37456.416685358796</v>
      </c>
      <c r="D18531">
        <v>19.95</v>
      </c>
      <c r="E18531" t="s">
        <v>2</v>
      </c>
      <c r="F18531" t="s">
        <v>65</v>
      </c>
      <c r="G18531" t="s">
        <v>62</v>
      </c>
      <c r="H18531">
        <v>-0.20951410000000001</v>
      </c>
    </row>
    <row r="18532" spans="2:8" x14ac:dyDescent="0.3">
      <c r="B18532" t="s">
        <v>55</v>
      </c>
      <c r="C18532">
        <v>37456.416685358796</v>
      </c>
      <c r="D18532">
        <v>19.95</v>
      </c>
      <c r="E18532" t="s">
        <v>2</v>
      </c>
      <c r="F18532" t="s">
        <v>65</v>
      </c>
      <c r="G18532" t="s">
        <v>4</v>
      </c>
      <c r="H18532">
        <v>0</v>
      </c>
    </row>
    <row r="18533" spans="2:8" x14ac:dyDescent="0.3">
      <c r="B18533" t="s">
        <v>55</v>
      </c>
      <c r="C18533">
        <v>37456.416685358796</v>
      </c>
      <c r="D18533">
        <v>19.95</v>
      </c>
      <c r="E18533" t="s">
        <v>2</v>
      </c>
      <c r="F18533" t="s">
        <v>66</v>
      </c>
      <c r="G18533" t="s">
        <v>62</v>
      </c>
      <c r="H18533">
        <v>1.4849559999999999</v>
      </c>
    </row>
    <row r="18534" spans="2:8" x14ac:dyDescent="0.3">
      <c r="B18534" t="s">
        <v>55</v>
      </c>
      <c r="C18534">
        <v>37456.416685358796</v>
      </c>
      <c r="D18534">
        <v>19.95</v>
      </c>
      <c r="E18534" t="s">
        <v>2</v>
      </c>
      <c r="F18534" t="s">
        <v>66</v>
      </c>
      <c r="G18534" t="s">
        <v>4</v>
      </c>
      <c r="H18534">
        <v>0</v>
      </c>
    </row>
    <row r="18535" spans="2:8" x14ac:dyDescent="0.3">
      <c r="B18535" t="s">
        <v>55</v>
      </c>
      <c r="C18535">
        <v>37456.416685358796</v>
      </c>
      <c r="D18535">
        <v>19.95</v>
      </c>
      <c r="E18535" t="s">
        <v>2</v>
      </c>
      <c r="F18535" t="s">
        <v>67</v>
      </c>
      <c r="G18535" t="s">
        <v>62</v>
      </c>
      <c r="H18535">
        <v>0.77481370000000005</v>
      </c>
    </row>
    <row r="18536" spans="2:8" x14ac:dyDescent="0.3">
      <c r="B18536" t="s">
        <v>55</v>
      </c>
      <c r="C18536">
        <v>37456.416685358796</v>
      </c>
      <c r="D18536">
        <v>19.95</v>
      </c>
      <c r="E18536" t="s">
        <v>2</v>
      </c>
      <c r="F18536" t="s">
        <v>67</v>
      </c>
      <c r="G18536" t="s">
        <v>4</v>
      </c>
      <c r="H18536">
        <v>1</v>
      </c>
    </row>
    <row r="18537" spans="2:8" x14ac:dyDescent="0.3">
      <c r="B18537" t="s">
        <v>55</v>
      </c>
      <c r="C18537">
        <v>37456.416685358796</v>
      </c>
      <c r="D18537">
        <v>19.95</v>
      </c>
      <c r="E18537" t="s">
        <v>2</v>
      </c>
      <c r="F18537" t="s">
        <v>68</v>
      </c>
      <c r="G18537" t="s">
        <v>62</v>
      </c>
      <c r="H18537">
        <v>0.84734310000000002</v>
      </c>
    </row>
    <row r="18538" spans="2:8" x14ac:dyDescent="0.3">
      <c r="B18538" t="s">
        <v>55</v>
      </c>
      <c r="C18538">
        <v>37456.416685358796</v>
      </c>
      <c r="D18538">
        <v>19.95</v>
      </c>
      <c r="E18538" t="s">
        <v>2</v>
      </c>
      <c r="F18538" t="s">
        <v>68</v>
      </c>
      <c r="G18538" t="s">
        <v>4</v>
      </c>
      <c r="H18538">
        <v>0</v>
      </c>
    </row>
    <row r="18539" spans="2:8" x14ac:dyDescent="0.3">
      <c r="B18539" t="s">
        <v>55</v>
      </c>
      <c r="C18539">
        <v>37456.416685358796</v>
      </c>
      <c r="D18539">
        <v>19.95</v>
      </c>
      <c r="E18539" t="s">
        <v>5</v>
      </c>
      <c r="F18539" t="s">
        <v>3</v>
      </c>
      <c r="G18539" t="s">
        <v>62</v>
      </c>
      <c r="H18539">
        <v>1.6531640000000001</v>
      </c>
    </row>
    <row r="18540" spans="2:8" x14ac:dyDescent="0.3">
      <c r="B18540" t="s">
        <v>55</v>
      </c>
      <c r="C18540">
        <v>37456.416685358796</v>
      </c>
      <c r="D18540">
        <v>19.95</v>
      </c>
      <c r="E18540" t="s">
        <v>5</v>
      </c>
      <c r="F18540" t="s">
        <v>3</v>
      </c>
      <c r="G18540" t="s">
        <v>4</v>
      </c>
      <c r="H18540">
        <v>1</v>
      </c>
    </row>
    <row r="18541" spans="2:8" x14ac:dyDescent="0.3">
      <c r="B18541" t="s">
        <v>55</v>
      </c>
      <c r="C18541">
        <v>37456.416685358796</v>
      </c>
      <c r="D18541">
        <v>19.95</v>
      </c>
      <c r="E18541" t="s">
        <v>5</v>
      </c>
      <c r="F18541" t="s">
        <v>63</v>
      </c>
      <c r="G18541" t="s">
        <v>62</v>
      </c>
      <c r="H18541">
        <v>0.71426489999999998</v>
      </c>
    </row>
    <row r="18542" spans="2:8" x14ac:dyDescent="0.3">
      <c r="B18542" t="s">
        <v>55</v>
      </c>
      <c r="C18542">
        <v>37456.416685358796</v>
      </c>
      <c r="D18542">
        <v>19.95</v>
      </c>
      <c r="E18542" t="s">
        <v>5</v>
      </c>
      <c r="F18542" t="s">
        <v>63</v>
      </c>
      <c r="G18542" t="s">
        <v>4</v>
      </c>
      <c r="H18542">
        <v>1</v>
      </c>
    </row>
    <row r="18543" spans="2:8" x14ac:dyDescent="0.3">
      <c r="B18543" t="s">
        <v>55</v>
      </c>
      <c r="C18543">
        <v>37456.416685358796</v>
      </c>
      <c r="D18543">
        <v>19.95</v>
      </c>
      <c r="E18543" t="s">
        <v>5</v>
      </c>
      <c r="F18543" t="s">
        <v>64</v>
      </c>
      <c r="G18543" t="s">
        <v>62</v>
      </c>
      <c r="H18543">
        <v>1.0522089999999999</v>
      </c>
    </row>
    <row r="18544" spans="2:8" x14ac:dyDescent="0.3">
      <c r="B18544" t="s">
        <v>55</v>
      </c>
      <c r="C18544">
        <v>37456.416685358796</v>
      </c>
      <c r="D18544">
        <v>19.95</v>
      </c>
      <c r="E18544" t="s">
        <v>5</v>
      </c>
      <c r="F18544" t="s">
        <v>64</v>
      </c>
      <c r="G18544" t="s">
        <v>4</v>
      </c>
      <c r="H18544">
        <v>1</v>
      </c>
    </row>
    <row r="18545" spans="2:8" x14ac:dyDescent="0.3">
      <c r="B18545" t="s">
        <v>55</v>
      </c>
      <c r="C18545">
        <v>37456.416685358796</v>
      </c>
      <c r="D18545">
        <v>19.95</v>
      </c>
      <c r="E18545" t="s">
        <v>5</v>
      </c>
      <c r="F18545" t="s">
        <v>65</v>
      </c>
      <c r="G18545" t="s">
        <v>62</v>
      </c>
      <c r="H18545">
        <v>6.0695789999999999E-2</v>
      </c>
    </row>
    <row r="18546" spans="2:8" x14ac:dyDescent="0.3">
      <c r="B18546" t="s">
        <v>55</v>
      </c>
      <c r="C18546">
        <v>37456.416685358796</v>
      </c>
      <c r="D18546">
        <v>19.95</v>
      </c>
      <c r="E18546" t="s">
        <v>5</v>
      </c>
      <c r="F18546" t="s">
        <v>65</v>
      </c>
      <c r="G18546" t="s">
        <v>4</v>
      </c>
      <c r="H18546">
        <v>0</v>
      </c>
    </row>
    <row r="18547" spans="2:8" x14ac:dyDescent="0.3">
      <c r="B18547" t="s">
        <v>55</v>
      </c>
      <c r="C18547">
        <v>37456.416685358796</v>
      </c>
      <c r="D18547">
        <v>19.95</v>
      </c>
      <c r="E18547" t="s">
        <v>5</v>
      </c>
      <c r="F18547" t="s">
        <v>66</v>
      </c>
      <c r="G18547" t="s">
        <v>62</v>
      </c>
      <c r="H18547">
        <v>1.3973720000000001</v>
      </c>
    </row>
    <row r="18548" spans="2:8" x14ac:dyDescent="0.3">
      <c r="B18548" t="s">
        <v>55</v>
      </c>
      <c r="C18548">
        <v>37456.416685358796</v>
      </c>
      <c r="D18548">
        <v>19.95</v>
      </c>
      <c r="E18548" t="s">
        <v>5</v>
      </c>
      <c r="F18548" t="s">
        <v>66</v>
      </c>
      <c r="G18548" t="s">
        <v>4</v>
      </c>
      <c r="H18548">
        <v>0</v>
      </c>
    </row>
    <row r="18549" spans="2:8" x14ac:dyDescent="0.3">
      <c r="B18549" t="s">
        <v>55</v>
      </c>
      <c r="C18549">
        <v>37456.416685358796</v>
      </c>
      <c r="D18549">
        <v>19.95</v>
      </c>
      <c r="E18549" t="s">
        <v>5</v>
      </c>
      <c r="F18549" t="s">
        <v>67</v>
      </c>
      <c r="G18549" t="s">
        <v>62</v>
      </c>
      <c r="H18549">
        <v>0.61493770000000003</v>
      </c>
    </row>
    <row r="18550" spans="2:8" x14ac:dyDescent="0.3">
      <c r="B18550" t="s">
        <v>55</v>
      </c>
      <c r="C18550">
        <v>37456.416685358796</v>
      </c>
      <c r="D18550">
        <v>19.95</v>
      </c>
      <c r="E18550" t="s">
        <v>5</v>
      </c>
      <c r="F18550" t="s">
        <v>67</v>
      </c>
      <c r="G18550" t="s">
        <v>4</v>
      </c>
      <c r="H18550">
        <v>0</v>
      </c>
    </row>
    <row r="18551" spans="2:8" x14ac:dyDescent="0.3">
      <c r="B18551" t="s">
        <v>55</v>
      </c>
      <c r="C18551">
        <v>37456.416685358796</v>
      </c>
      <c r="D18551">
        <v>19.95</v>
      </c>
      <c r="E18551" t="s">
        <v>5</v>
      </c>
      <c r="F18551" t="s">
        <v>68</v>
      </c>
      <c r="G18551" t="s">
        <v>62</v>
      </c>
      <c r="H18551">
        <v>1.3004819999999999</v>
      </c>
    </row>
    <row r="18552" spans="2:8" x14ac:dyDescent="0.3">
      <c r="B18552" t="s">
        <v>55</v>
      </c>
      <c r="C18552">
        <v>37456.416685358796</v>
      </c>
      <c r="D18552">
        <v>19.95</v>
      </c>
      <c r="E18552" t="s">
        <v>5</v>
      </c>
      <c r="F18552" t="s">
        <v>68</v>
      </c>
      <c r="G18552" t="s">
        <v>4</v>
      </c>
      <c r="H18552">
        <v>0</v>
      </c>
    </row>
    <row r="18553" spans="2:8" x14ac:dyDescent="0.3">
      <c r="B18553" t="s">
        <v>55</v>
      </c>
      <c r="C18553">
        <v>37456.416685358796</v>
      </c>
      <c r="D18553">
        <v>19.95</v>
      </c>
      <c r="E18553" t="s">
        <v>6</v>
      </c>
      <c r="F18553" t="s">
        <v>3</v>
      </c>
      <c r="G18553" t="s">
        <v>62</v>
      </c>
      <c r="H18553">
        <v>1.660406</v>
      </c>
    </row>
    <row r="18554" spans="2:8" x14ac:dyDescent="0.3">
      <c r="B18554" t="s">
        <v>55</v>
      </c>
      <c r="C18554">
        <v>37456.416685358796</v>
      </c>
      <c r="D18554">
        <v>19.95</v>
      </c>
      <c r="E18554" t="s">
        <v>6</v>
      </c>
      <c r="F18554" t="s">
        <v>3</v>
      </c>
      <c r="G18554" t="s">
        <v>4</v>
      </c>
      <c r="H18554">
        <v>1</v>
      </c>
    </row>
    <row r="18555" spans="2:8" x14ac:dyDescent="0.3">
      <c r="B18555" t="s">
        <v>55</v>
      </c>
      <c r="C18555">
        <v>37456.416685358796</v>
      </c>
      <c r="D18555">
        <v>19.95</v>
      </c>
      <c r="E18555" t="s">
        <v>6</v>
      </c>
      <c r="F18555" t="s">
        <v>63</v>
      </c>
      <c r="G18555" t="s">
        <v>62</v>
      </c>
      <c r="H18555">
        <v>0.73473750000000004</v>
      </c>
    </row>
    <row r="18556" spans="2:8" x14ac:dyDescent="0.3">
      <c r="B18556" t="s">
        <v>55</v>
      </c>
      <c r="C18556">
        <v>37456.416685358796</v>
      </c>
      <c r="D18556">
        <v>19.95</v>
      </c>
      <c r="E18556" t="s">
        <v>6</v>
      </c>
      <c r="F18556" t="s">
        <v>63</v>
      </c>
      <c r="G18556" t="s">
        <v>4</v>
      </c>
      <c r="H18556">
        <v>1</v>
      </c>
    </row>
    <row r="18557" spans="2:8" x14ac:dyDescent="0.3">
      <c r="B18557" t="s">
        <v>55</v>
      </c>
      <c r="C18557">
        <v>37456.416685358796</v>
      </c>
      <c r="D18557">
        <v>19.95</v>
      </c>
      <c r="E18557" t="s">
        <v>6</v>
      </c>
      <c r="F18557" t="s">
        <v>64</v>
      </c>
      <c r="G18557" t="s">
        <v>62</v>
      </c>
      <c r="H18557">
        <v>1.0975680000000001</v>
      </c>
    </row>
    <row r="18558" spans="2:8" x14ac:dyDescent="0.3">
      <c r="B18558" t="s">
        <v>55</v>
      </c>
      <c r="C18558">
        <v>37456.416685358796</v>
      </c>
      <c r="D18558">
        <v>19.95</v>
      </c>
      <c r="E18558" t="s">
        <v>6</v>
      </c>
      <c r="F18558" t="s">
        <v>64</v>
      </c>
      <c r="G18558" t="s">
        <v>4</v>
      </c>
      <c r="H18558">
        <v>1</v>
      </c>
    </row>
    <row r="18559" spans="2:8" x14ac:dyDescent="0.3">
      <c r="B18559" t="s">
        <v>55</v>
      </c>
      <c r="C18559">
        <v>37456.416685358796</v>
      </c>
      <c r="D18559">
        <v>19.95</v>
      </c>
      <c r="E18559" t="s">
        <v>6</v>
      </c>
      <c r="F18559" t="s">
        <v>65</v>
      </c>
      <c r="G18559" t="s">
        <v>62</v>
      </c>
      <c r="H18559">
        <v>0.2403796</v>
      </c>
    </row>
    <row r="18560" spans="2:8" x14ac:dyDescent="0.3">
      <c r="B18560" t="s">
        <v>55</v>
      </c>
      <c r="C18560">
        <v>37456.416685358796</v>
      </c>
      <c r="D18560">
        <v>19.95</v>
      </c>
      <c r="E18560" t="s">
        <v>6</v>
      </c>
      <c r="F18560" t="s">
        <v>65</v>
      </c>
      <c r="G18560" t="s">
        <v>4</v>
      </c>
      <c r="H18560">
        <v>0</v>
      </c>
    </row>
    <row r="18561" spans="2:8" x14ac:dyDescent="0.3">
      <c r="B18561" t="s">
        <v>55</v>
      </c>
      <c r="C18561">
        <v>37456.416685358796</v>
      </c>
      <c r="D18561">
        <v>19.95</v>
      </c>
      <c r="E18561" t="s">
        <v>6</v>
      </c>
      <c r="F18561" t="s">
        <v>66</v>
      </c>
      <c r="G18561" t="s">
        <v>62</v>
      </c>
      <c r="H18561">
        <v>1.416811</v>
      </c>
    </row>
    <row r="18562" spans="2:8" x14ac:dyDescent="0.3">
      <c r="B18562" t="s">
        <v>55</v>
      </c>
      <c r="C18562">
        <v>37456.416685358796</v>
      </c>
      <c r="D18562">
        <v>19.95</v>
      </c>
      <c r="E18562" t="s">
        <v>6</v>
      </c>
      <c r="F18562" t="s">
        <v>66</v>
      </c>
      <c r="G18562" t="s">
        <v>4</v>
      </c>
      <c r="H18562">
        <v>0</v>
      </c>
    </row>
    <row r="18563" spans="2:8" x14ac:dyDescent="0.3">
      <c r="B18563" t="s">
        <v>55</v>
      </c>
      <c r="C18563">
        <v>37456.416685358796</v>
      </c>
      <c r="D18563">
        <v>19.95</v>
      </c>
      <c r="E18563" t="s">
        <v>6</v>
      </c>
      <c r="F18563" t="s">
        <v>67</v>
      </c>
      <c r="G18563" t="s">
        <v>62</v>
      </c>
      <c r="H18563">
        <v>0.64352410000000004</v>
      </c>
    </row>
    <row r="18564" spans="2:8" x14ac:dyDescent="0.3">
      <c r="B18564" t="s">
        <v>55</v>
      </c>
      <c r="C18564">
        <v>37456.416685358796</v>
      </c>
      <c r="D18564">
        <v>19.95</v>
      </c>
      <c r="E18564" t="s">
        <v>6</v>
      </c>
      <c r="F18564" t="s">
        <v>67</v>
      </c>
      <c r="G18564" t="s">
        <v>4</v>
      </c>
      <c r="H18564">
        <v>1</v>
      </c>
    </row>
    <row r="18565" spans="2:8" x14ac:dyDescent="0.3">
      <c r="B18565" t="s">
        <v>55</v>
      </c>
      <c r="C18565">
        <v>37456.416685358796</v>
      </c>
      <c r="D18565">
        <v>19.95</v>
      </c>
      <c r="E18565" t="s">
        <v>6</v>
      </c>
      <c r="F18565" t="s">
        <v>68</v>
      </c>
      <c r="G18565" t="s">
        <v>62</v>
      </c>
      <c r="H18565">
        <v>1.320157</v>
      </c>
    </row>
    <row r="18566" spans="2:8" x14ac:dyDescent="0.3">
      <c r="B18566" t="s">
        <v>55</v>
      </c>
      <c r="C18566">
        <v>37456.416685358796</v>
      </c>
      <c r="D18566">
        <v>19.95</v>
      </c>
      <c r="E18566" t="s">
        <v>6</v>
      </c>
      <c r="F18566" t="s">
        <v>68</v>
      </c>
      <c r="G18566" t="s">
        <v>4</v>
      </c>
      <c r="H18566">
        <v>0</v>
      </c>
    </row>
    <row r="18567" spans="2:8" x14ac:dyDescent="0.3">
      <c r="B18567" t="s">
        <v>55</v>
      </c>
      <c r="C18567">
        <v>37456.458352083333</v>
      </c>
      <c r="D18567">
        <v>21.3</v>
      </c>
      <c r="E18567" t="s">
        <v>2</v>
      </c>
      <c r="F18567" t="s">
        <v>3</v>
      </c>
      <c r="G18567" t="s">
        <v>62</v>
      </c>
      <c r="H18567">
        <v>1.696782</v>
      </c>
    </row>
    <row r="18568" spans="2:8" x14ac:dyDescent="0.3">
      <c r="B18568" t="s">
        <v>55</v>
      </c>
      <c r="C18568">
        <v>37456.458352083333</v>
      </c>
      <c r="D18568">
        <v>21.3</v>
      </c>
      <c r="E18568" t="s">
        <v>2</v>
      </c>
      <c r="F18568" t="s">
        <v>3</v>
      </c>
      <c r="G18568" t="s">
        <v>4</v>
      </c>
      <c r="H18568">
        <v>1</v>
      </c>
    </row>
    <row r="18569" spans="2:8" x14ac:dyDescent="0.3">
      <c r="B18569" t="s">
        <v>55</v>
      </c>
      <c r="C18569">
        <v>37456.458352083333</v>
      </c>
      <c r="D18569">
        <v>21.3</v>
      </c>
      <c r="E18569" t="s">
        <v>2</v>
      </c>
      <c r="F18569" t="s">
        <v>63</v>
      </c>
      <c r="G18569" t="s">
        <v>62</v>
      </c>
      <c r="H18569">
        <v>0.61858939999999996</v>
      </c>
    </row>
    <row r="18570" spans="2:8" x14ac:dyDescent="0.3">
      <c r="B18570" t="s">
        <v>55</v>
      </c>
      <c r="C18570">
        <v>37456.458352083333</v>
      </c>
      <c r="D18570">
        <v>21.3</v>
      </c>
      <c r="E18570" t="s">
        <v>2</v>
      </c>
      <c r="F18570" t="s">
        <v>63</v>
      </c>
      <c r="G18570" t="s">
        <v>4</v>
      </c>
      <c r="H18570">
        <v>1</v>
      </c>
    </row>
    <row r="18571" spans="2:8" x14ac:dyDescent="0.3">
      <c r="B18571" t="s">
        <v>55</v>
      </c>
      <c r="C18571">
        <v>37456.458352083333</v>
      </c>
      <c r="D18571">
        <v>21.3</v>
      </c>
      <c r="E18571" t="s">
        <v>2</v>
      </c>
      <c r="F18571" t="s">
        <v>64</v>
      </c>
      <c r="G18571" t="s">
        <v>62</v>
      </c>
      <c r="H18571">
        <v>0.88319829999999999</v>
      </c>
    </row>
    <row r="18572" spans="2:8" x14ac:dyDescent="0.3">
      <c r="B18572" t="s">
        <v>55</v>
      </c>
      <c r="C18572">
        <v>37456.458352083333</v>
      </c>
      <c r="D18572">
        <v>21.3</v>
      </c>
      <c r="E18572" t="s">
        <v>2</v>
      </c>
      <c r="F18572" t="s">
        <v>64</v>
      </c>
      <c r="G18572" t="s">
        <v>4</v>
      </c>
      <c r="H18572">
        <v>1</v>
      </c>
    </row>
    <row r="18573" spans="2:8" x14ac:dyDescent="0.3">
      <c r="B18573" t="s">
        <v>55</v>
      </c>
      <c r="C18573">
        <v>37456.458352083333</v>
      </c>
      <c r="D18573">
        <v>21.3</v>
      </c>
      <c r="E18573" t="s">
        <v>2</v>
      </c>
      <c r="F18573" t="s">
        <v>65</v>
      </c>
      <c r="G18573" t="s">
        <v>62</v>
      </c>
      <c r="H18573">
        <v>5.556704E-3</v>
      </c>
    </row>
    <row r="18574" spans="2:8" x14ac:dyDescent="0.3">
      <c r="B18574" t="s">
        <v>55</v>
      </c>
      <c r="C18574">
        <v>37456.458352083333</v>
      </c>
      <c r="D18574">
        <v>21.3</v>
      </c>
      <c r="E18574" t="s">
        <v>2</v>
      </c>
      <c r="F18574" t="s">
        <v>65</v>
      </c>
      <c r="G18574" t="s">
        <v>4</v>
      </c>
      <c r="H18574">
        <v>0</v>
      </c>
    </row>
    <row r="18575" spans="2:8" x14ac:dyDescent="0.3">
      <c r="B18575" t="s">
        <v>55</v>
      </c>
      <c r="C18575">
        <v>37456.458352083333</v>
      </c>
      <c r="D18575">
        <v>21.3</v>
      </c>
      <c r="E18575" t="s">
        <v>2</v>
      </c>
      <c r="F18575" t="s">
        <v>66</v>
      </c>
      <c r="G18575" t="s">
        <v>62</v>
      </c>
      <c r="H18575">
        <v>1.303839</v>
      </c>
    </row>
    <row r="18576" spans="2:8" x14ac:dyDescent="0.3">
      <c r="B18576" t="s">
        <v>55</v>
      </c>
      <c r="C18576">
        <v>37456.458352083333</v>
      </c>
      <c r="D18576">
        <v>21.3</v>
      </c>
      <c r="E18576" t="s">
        <v>2</v>
      </c>
      <c r="F18576" t="s">
        <v>66</v>
      </c>
      <c r="G18576" t="s">
        <v>4</v>
      </c>
      <c r="H18576">
        <v>0</v>
      </c>
    </row>
    <row r="18577" spans="2:8" x14ac:dyDescent="0.3">
      <c r="B18577" t="s">
        <v>55</v>
      </c>
      <c r="C18577">
        <v>37456.458352083333</v>
      </c>
      <c r="D18577">
        <v>21.3</v>
      </c>
      <c r="E18577" t="s">
        <v>2</v>
      </c>
      <c r="F18577" t="s">
        <v>67</v>
      </c>
      <c r="G18577" t="s">
        <v>62</v>
      </c>
      <c r="H18577">
        <v>0.72923819999999995</v>
      </c>
    </row>
    <row r="18578" spans="2:8" x14ac:dyDescent="0.3">
      <c r="B18578" t="s">
        <v>55</v>
      </c>
      <c r="C18578">
        <v>37456.458352083333</v>
      </c>
      <c r="D18578">
        <v>21.3</v>
      </c>
      <c r="E18578" t="s">
        <v>2</v>
      </c>
      <c r="F18578" t="s">
        <v>67</v>
      </c>
      <c r="G18578" t="s">
        <v>4</v>
      </c>
      <c r="H18578">
        <v>0</v>
      </c>
    </row>
    <row r="18579" spans="2:8" x14ac:dyDescent="0.3">
      <c r="B18579" t="s">
        <v>55</v>
      </c>
      <c r="C18579">
        <v>37456.458352083333</v>
      </c>
      <c r="D18579">
        <v>21.3</v>
      </c>
      <c r="E18579" t="s">
        <v>2</v>
      </c>
      <c r="F18579" t="s">
        <v>68</v>
      </c>
      <c r="G18579" t="s">
        <v>62</v>
      </c>
      <c r="H18579">
        <v>0.75480080000000005</v>
      </c>
    </row>
    <row r="18580" spans="2:8" x14ac:dyDescent="0.3">
      <c r="B18580" t="s">
        <v>55</v>
      </c>
      <c r="C18580">
        <v>37456.458352083333</v>
      </c>
      <c r="D18580">
        <v>21.3</v>
      </c>
      <c r="E18580" t="s">
        <v>2</v>
      </c>
      <c r="F18580" t="s">
        <v>68</v>
      </c>
      <c r="G18580" t="s">
        <v>4</v>
      </c>
      <c r="H18580">
        <v>0</v>
      </c>
    </row>
    <row r="18581" spans="2:8" x14ac:dyDescent="0.3">
      <c r="B18581" t="s">
        <v>55</v>
      </c>
      <c r="C18581">
        <v>37456.458352083333</v>
      </c>
      <c r="D18581">
        <v>21.3</v>
      </c>
      <c r="E18581" t="s">
        <v>5</v>
      </c>
      <c r="F18581" t="s">
        <v>3</v>
      </c>
      <c r="G18581" t="s">
        <v>62</v>
      </c>
      <c r="H18581">
        <v>1.7895019999999999</v>
      </c>
    </row>
    <row r="18582" spans="2:8" x14ac:dyDescent="0.3">
      <c r="B18582" t="s">
        <v>55</v>
      </c>
      <c r="C18582">
        <v>37456.458352083333</v>
      </c>
      <c r="D18582">
        <v>21.3</v>
      </c>
      <c r="E18582" t="s">
        <v>5</v>
      </c>
      <c r="F18582" t="s">
        <v>3</v>
      </c>
      <c r="G18582" t="s">
        <v>4</v>
      </c>
      <c r="H18582">
        <v>1</v>
      </c>
    </row>
    <row r="18583" spans="2:8" x14ac:dyDescent="0.3">
      <c r="B18583" t="s">
        <v>55</v>
      </c>
      <c r="C18583">
        <v>37456.458352083333</v>
      </c>
      <c r="D18583">
        <v>21.3</v>
      </c>
      <c r="E18583" t="s">
        <v>5</v>
      </c>
      <c r="F18583" t="s">
        <v>63</v>
      </c>
      <c r="G18583" t="s">
        <v>62</v>
      </c>
      <c r="H18583">
        <v>0.8399356</v>
      </c>
    </row>
    <row r="18584" spans="2:8" x14ac:dyDescent="0.3">
      <c r="B18584" t="s">
        <v>55</v>
      </c>
      <c r="C18584">
        <v>37456.458352083333</v>
      </c>
      <c r="D18584">
        <v>21.3</v>
      </c>
      <c r="E18584" t="s">
        <v>5</v>
      </c>
      <c r="F18584" t="s">
        <v>63</v>
      </c>
      <c r="G18584" t="s">
        <v>4</v>
      </c>
      <c r="H18584">
        <v>1</v>
      </c>
    </row>
    <row r="18585" spans="2:8" x14ac:dyDescent="0.3">
      <c r="B18585" t="s">
        <v>55</v>
      </c>
      <c r="C18585">
        <v>37456.458352083333</v>
      </c>
      <c r="D18585">
        <v>21.3</v>
      </c>
      <c r="E18585" t="s">
        <v>5</v>
      </c>
      <c r="F18585" t="s">
        <v>64</v>
      </c>
      <c r="G18585" t="s">
        <v>62</v>
      </c>
      <c r="H18585">
        <v>1.09578</v>
      </c>
    </row>
    <row r="18586" spans="2:8" x14ac:dyDescent="0.3">
      <c r="B18586" t="s">
        <v>55</v>
      </c>
      <c r="C18586">
        <v>37456.458352083333</v>
      </c>
      <c r="D18586">
        <v>21.3</v>
      </c>
      <c r="E18586" t="s">
        <v>5</v>
      </c>
      <c r="F18586" t="s">
        <v>64</v>
      </c>
      <c r="G18586" t="s">
        <v>4</v>
      </c>
      <c r="H18586">
        <v>1</v>
      </c>
    </row>
    <row r="18587" spans="2:8" x14ac:dyDescent="0.3">
      <c r="B18587" t="s">
        <v>55</v>
      </c>
      <c r="C18587">
        <v>37456.458352083333</v>
      </c>
      <c r="D18587">
        <v>21.3</v>
      </c>
      <c r="E18587" t="s">
        <v>5</v>
      </c>
      <c r="F18587" t="s">
        <v>65</v>
      </c>
      <c r="G18587" t="s">
        <v>62</v>
      </c>
      <c r="H18587">
        <v>0.20060320000000001</v>
      </c>
    </row>
    <row r="18588" spans="2:8" x14ac:dyDescent="0.3">
      <c r="B18588" t="s">
        <v>55</v>
      </c>
      <c r="C18588">
        <v>37456.458352083333</v>
      </c>
      <c r="D18588">
        <v>21.3</v>
      </c>
      <c r="E18588" t="s">
        <v>5</v>
      </c>
      <c r="F18588" t="s">
        <v>65</v>
      </c>
      <c r="G18588" t="s">
        <v>4</v>
      </c>
      <c r="H18588">
        <v>0</v>
      </c>
    </row>
    <row r="18589" spans="2:8" x14ac:dyDescent="0.3">
      <c r="B18589" t="s">
        <v>55</v>
      </c>
      <c r="C18589">
        <v>37456.458352083333</v>
      </c>
      <c r="D18589">
        <v>21.3</v>
      </c>
      <c r="E18589" t="s">
        <v>5</v>
      </c>
      <c r="F18589" t="s">
        <v>66</v>
      </c>
      <c r="G18589" t="s">
        <v>62</v>
      </c>
      <c r="H18589">
        <v>1.383554</v>
      </c>
    </row>
    <row r="18590" spans="2:8" x14ac:dyDescent="0.3">
      <c r="B18590" t="s">
        <v>55</v>
      </c>
      <c r="C18590">
        <v>37456.458352083333</v>
      </c>
      <c r="D18590">
        <v>21.3</v>
      </c>
      <c r="E18590" t="s">
        <v>5</v>
      </c>
      <c r="F18590" t="s">
        <v>66</v>
      </c>
      <c r="G18590" t="s">
        <v>4</v>
      </c>
      <c r="H18590">
        <v>0</v>
      </c>
    </row>
    <row r="18591" spans="2:8" x14ac:dyDescent="0.3">
      <c r="B18591" t="s">
        <v>55</v>
      </c>
      <c r="C18591">
        <v>37456.458352083333</v>
      </c>
      <c r="D18591">
        <v>21.3</v>
      </c>
      <c r="E18591" t="s">
        <v>5</v>
      </c>
      <c r="F18591" t="s">
        <v>67</v>
      </c>
      <c r="G18591" t="s">
        <v>62</v>
      </c>
      <c r="H18591">
        <v>0.73241650000000003</v>
      </c>
    </row>
    <row r="18592" spans="2:8" x14ac:dyDescent="0.3">
      <c r="B18592" t="s">
        <v>55</v>
      </c>
      <c r="C18592">
        <v>37456.458352083333</v>
      </c>
      <c r="D18592">
        <v>21.3</v>
      </c>
      <c r="E18592" t="s">
        <v>5</v>
      </c>
      <c r="F18592" t="s">
        <v>67</v>
      </c>
      <c r="G18592" t="s">
        <v>4</v>
      </c>
      <c r="H18592">
        <v>1</v>
      </c>
    </row>
    <row r="18593" spans="2:8" x14ac:dyDescent="0.3">
      <c r="B18593" t="s">
        <v>55</v>
      </c>
      <c r="C18593">
        <v>37456.458352083333</v>
      </c>
      <c r="D18593">
        <v>21.3</v>
      </c>
      <c r="E18593" t="s">
        <v>5</v>
      </c>
      <c r="F18593" t="s">
        <v>68</v>
      </c>
      <c r="G18593" t="s">
        <v>62</v>
      </c>
      <c r="H18593">
        <v>1.2105790000000001</v>
      </c>
    </row>
    <row r="18594" spans="2:8" x14ac:dyDescent="0.3">
      <c r="B18594" t="s">
        <v>55</v>
      </c>
      <c r="C18594">
        <v>37456.458352083333</v>
      </c>
      <c r="D18594">
        <v>21.3</v>
      </c>
      <c r="E18594" t="s">
        <v>5</v>
      </c>
      <c r="F18594" t="s">
        <v>68</v>
      </c>
      <c r="G18594" t="s">
        <v>4</v>
      </c>
      <c r="H18594">
        <v>0</v>
      </c>
    </row>
    <row r="18595" spans="2:8" x14ac:dyDescent="0.3">
      <c r="B18595" t="s">
        <v>55</v>
      </c>
      <c r="C18595">
        <v>37456.458352083333</v>
      </c>
      <c r="D18595">
        <v>21.3</v>
      </c>
      <c r="E18595" t="s">
        <v>6</v>
      </c>
      <c r="F18595" t="s">
        <v>3</v>
      </c>
      <c r="G18595" t="s">
        <v>62</v>
      </c>
      <c r="H18595">
        <v>1.795164</v>
      </c>
    </row>
    <row r="18596" spans="2:8" x14ac:dyDescent="0.3">
      <c r="B18596" t="s">
        <v>55</v>
      </c>
      <c r="C18596">
        <v>37456.458352083333</v>
      </c>
      <c r="D18596">
        <v>21.3</v>
      </c>
      <c r="E18596" t="s">
        <v>6</v>
      </c>
      <c r="F18596" t="s">
        <v>3</v>
      </c>
      <c r="G18596" t="s">
        <v>4</v>
      </c>
      <c r="H18596">
        <v>1</v>
      </c>
    </row>
    <row r="18597" spans="2:8" x14ac:dyDescent="0.3">
      <c r="B18597" t="s">
        <v>55</v>
      </c>
      <c r="C18597">
        <v>37456.458352083333</v>
      </c>
      <c r="D18597">
        <v>21.3</v>
      </c>
      <c r="E18597" t="s">
        <v>6</v>
      </c>
      <c r="F18597" t="s">
        <v>63</v>
      </c>
      <c r="G18597" t="s">
        <v>62</v>
      </c>
      <c r="H18597">
        <v>0.85681739999999995</v>
      </c>
    </row>
    <row r="18598" spans="2:8" x14ac:dyDescent="0.3">
      <c r="B18598" t="s">
        <v>55</v>
      </c>
      <c r="C18598">
        <v>37456.458352083333</v>
      </c>
      <c r="D18598">
        <v>21.3</v>
      </c>
      <c r="E18598" t="s">
        <v>6</v>
      </c>
      <c r="F18598" t="s">
        <v>63</v>
      </c>
      <c r="G18598" t="s">
        <v>4</v>
      </c>
      <c r="H18598">
        <v>1</v>
      </c>
    </row>
    <row r="18599" spans="2:8" x14ac:dyDescent="0.3">
      <c r="B18599" t="s">
        <v>55</v>
      </c>
      <c r="C18599">
        <v>37456.458352083333</v>
      </c>
      <c r="D18599">
        <v>21.3</v>
      </c>
      <c r="E18599" t="s">
        <v>6</v>
      </c>
      <c r="F18599" t="s">
        <v>64</v>
      </c>
      <c r="G18599" t="s">
        <v>62</v>
      </c>
      <c r="H18599">
        <v>1.130949</v>
      </c>
    </row>
    <row r="18600" spans="2:8" x14ac:dyDescent="0.3">
      <c r="B18600" t="s">
        <v>55</v>
      </c>
      <c r="C18600">
        <v>37456.458352083333</v>
      </c>
      <c r="D18600">
        <v>21.3</v>
      </c>
      <c r="E18600" t="s">
        <v>6</v>
      </c>
      <c r="F18600" t="s">
        <v>64</v>
      </c>
      <c r="G18600" t="s">
        <v>4</v>
      </c>
      <c r="H18600">
        <v>1</v>
      </c>
    </row>
    <row r="18601" spans="2:8" x14ac:dyDescent="0.3">
      <c r="B18601" t="s">
        <v>55</v>
      </c>
      <c r="C18601">
        <v>37456.458352083333</v>
      </c>
      <c r="D18601">
        <v>21.3</v>
      </c>
      <c r="E18601" t="s">
        <v>6</v>
      </c>
      <c r="F18601" t="s">
        <v>65</v>
      </c>
      <c r="G18601" t="s">
        <v>62</v>
      </c>
      <c r="H18601">
        <v>0.37318430000000002</v>
      </c>
    </row>
    <row r="18602" spans="2:8" x14ac:dyDescent="0.3">
      <c r="B18602" t="s">
        <v>55</v>
      </c>
      <c r="C18602">
        <v>37456.458352083333</v>
      </c>
      <c r="D18602">
        <v>21.3</v>
      </c>
      <c r="E18602" t="s">
        <v>6</v>
      </c>
      <c r="F18602" t="s">
        <v>65</v>
      </c>
      <c r="G18602" t="s">
        <v>4</v>
      </c>
      <c r="H18602">
        <v>0</v>
      </c>
    </row>
    <row r="18603" spans="2:8" x14ac:dyDescent="0.3">
      <c r="B18603" t="s">
        <v>55</v>
      </c>
      <c r="C18603">
        <v>37456.458352083333</v>
      </c>
      <c r="D18603">
        <v>21.3</v>
      </c>
      <c r="E18603" t="s">
        <v>6</v>
      </c>
      <c r="F18603" t="s">
        <v>66</v>
      </c>
      <c r="G18603" t="s">
        <v>62</v>
      </c>
      <c r="H18603">
        <v>1.3952199999999999</v>
      </c>
    </row>
    <row r="18604" spans="2:8" x14ac:dyDescent="0.3">
      <c r="B18604" t="s">
        <v>55</v>
      </c>
      <c r="C18604">
        <v>37456.458352083333</v>
      </c>
      <c r="D18604">
        <v>21.3</v>
      </c>
      <c r="E18604" t="s">
        <v>6</v>
      </c>
      <c r="F18604" t="s">
        <v>66</v>
      </c>
      <c r="G18604" t="s">
        <v>4</v>
      </c>
      <c r="H18604">
        <v>0</v>
      </c>
    </row>
    <row r="18605" spans="2:8" x14ac:dyDescent="0.3">
      <c r="B18605" t="s">
        <v>55</v>
      </c>
      <c r="C18605">
        <v>37456.458352083333</v>
      </c>
      <c r="D18605">
        <v>21.3</v>
      </c>
      <c r="E18605" t="s">
        <v>6</v>
      </c>
      <c r="F18605" t="s">
        <v>67</v>
      </c>
      <c r="G18605" t="s">
        <v>62</v>
      </c>
      <c r="H18605">
        <v>0.75611470000000003</v>
      </c>
    </row>
    <row r="18606" spans="2:8" x14ac:dyDescent="0.3">
      <c r="B18606" t="s">
        <v>55</v>
      </c>
      <c r="C18606">
        <v>37456.458352083333</v>
      </c>
      <c r="D18606">
        <v>21.3</v>
      </c>
      <c r="E18606" t="s">
        <v>6</v>
      </c>
      <c r="F18606" t="s">
        <v>67</v>
      </c>
      <c r="G18606" t="s">
        <v>4</v>
      </c>
      <c r="H18606">
        <v>1</v>
      </c>
    </row>
    <row r="18607" spans="2:8" x14ac:dyDescent="0.3">
      <c r="B18607" t="s">
        <v>55</v>
      </c>
      <c r="C18607">
        <v>37456.458352083333</v>
      </c>
      <c r="D18607">
        <v>21.3</v>
      </c>
      <c r="E18607" t="s">
        <v>6</v>
      </c>
      <c r="F18607" t="s">
        <v>68</v>
      </c>
      <c r="G18607" t="s">
        <v>62</v>
      </c>
      <c r="H18607">
        <v>1.226064</v>
      </c>
    </row>
    <row r="18608" spans="2:8" x14ac:dyDescent="0.3">
      <c r="B18608" t="s">
        <v>55</v>
      </c>
      <c r="C18608">
        <v>37456.458352083333</v>
      </c>
      <c r="D18608">
        <v>21.3</v>
      </c>
      <c r="E18608" t="s">
        <v>6</v>
      </c>
      <c r="F18608" t="s">
        <v>68</v>
      </c>
      <c r="G18608" t="s">
        <v>4</v>
      </c>
      <c r="H18608">
        <v>0</v>
      </c>
    </row>
    <row r="18609" spans="2:8" x14ac:dyDescent="0.3">
      <c r="B18609" t="s">
        <v>55</v>
      </c>
      <c r="C18609">
        <v>37456.50001880787</v>
      </c>
      <c r="D18609">
        <v>21.75</v>
      </c>
      <c r="E18609" t="s">
        <v>2</v>
      </c>
      <c r="F18609" t="s">
        <v>3</v>
      </c>
      <c r="G18609" t="s">
        <v>62</v>
      </c>
      <c r="H18609">
        <v>1.8367830000000001</v>
      </c>
    </row>
    <row r="18610" spans="2:8" x14ac:dyDescent="0.3">
      <c r="B18610" t="s">
        <v>55</v>
      </c>
      <c r="C18610">
        <v>37456.50001880787</v>
      </c>
      <c r="D18610">
        <v>21.75</v>
      </c>
      <c r="E18610" t="s">
        <v>2</v>
      </c>
      <c r="F18610" t="s">
        <v>3</v>
      </c>
      <c r="G18610" t="s">
        <v>4</v>
      </c>
      <c r="H18610">
        <v>1</v>
      </c>
    </row>
    <row r="18611" spans="2:8" x14ac:dyDescent="0.3">
      <c r="B18611" t="s">
        <v>55</v>
      </c>
      <c r="C18611">
        <v>37456.50001880787</v>
      </c>
      <c r="D18611">
        <v>21.75</v>
      </c>
      <c r="E18611" t="s">
        <v>2</v>
      </c>
      <c r="F18611" t="s">
        <v>63</v>
      </c>
      <c r="G18611" t="s">
        <v>62</v>
      </c>
      <c r="H18611">
        <v>0.74590800000000002</v>
      </c>
    </row>
    <row r="18612" spans="2:8" x14ac:dyDescent="0.3">
      <c r="B18612" t="s">
        <v>55</v>
      </c>
      <c r="C18612">
        <v>37456.50001880787</v>
      </c>
      <c r="D18612">
        <v>21.75</v>
      </c>
      <c r="E18612" t="s">
        <v>2</v>
      </c>
      <c r="F18612" t="s">
        <v>63</v>
      </c>
      <c r="G18612" t="s">
        <v>4</v>
      </c>
      <c r="H18612">
        <v>1</v>
      </c>
    </row>
    <row r="18613" spans="2:8" x14ac:dyDescent="0.3">
      <c r="B18613" t="s">
        <v>55</v>
      </c>
      <c r="C18613">
        <v>37456.50001880787</v>
      </c>
      <c r="D18613">
        <v>21.75</v>
      </c>
      <c r="E18613" t="s">
        <v>2</v>
      </c>
      <c r="F18613" t="s">
        <v>64</v>
      </c>
      <c r="G18613" t="s">
        <v>62</v>
      </c>
      <c r="H18613">
        <v>0.96319779999999999</v>
      </c>
    </row>
    <row r="18614" spans="2:8" x14ac:dyDescent="0.3">
      <c r="B18614" t="s">
        <v>55</v>
      </c>
      <c r="C18614">
        <v>37456.50001880787</v>
      </c>
      <c r="D18614">
        <v>21.75</v>
      </c>
      <c r="E18614" t="s">
        <v>2</v>
      </c>
      <c r="F18614" t="s">
        <v>64</v>
      </c>
      <c r="G18614" t="s">
        <v>4</v>
      </c>
      <c r="H18614">
        <v>1</v>
      </c>
    </row>
    <row r="18615" spans="2:8" x14ac:dyDescent="0.3">
      <c r="B18615" t="s">
        <v>55</v>
      </c>
      <c r="C18615">
        <v>37456.50001880787</v>
      </c>
      <c r="D18615">
        <v>21.75</v>
      </c>
      <c r="E18615" t="s">
        <v>2</v>
      </c>
      <c r="F18615" t="s">
        <v>65</v>
      </c>
      <c r="G18615" t="s">
        <v>62</v>
      </c>
      <c r="H18615">
        <v>6.8259429999999996E-2</v>
      </c>
    </row>
    <row r="18616" spans="2:8" x14ac:dyDescent="0.3">
      <c r="B18616" t="s">
        <v>55</v>
      </c>
      <c r="C18616">
        <v>37456.50001880787</v>
      </c>
      <c r="D18616">
        <v>21.75</v>
      </c>
      <c r="E18616" t="s">
        <v>2</v>
      </c>
      <c r="F18616" t="s">
        <v>65</v>
      </c>
      <c r="G18616" t="s">
        <v>4</v>
      </c>
      <c r="H18616">
        <v>0</v>
      </c>
    </row>
    <row r="18617" spans="2:8" x14ac:dyDescent="0.3">
      <c r="B18617" t="s">
        <v>55</v>
      </c>
      <c r="C18617">
        <v>37456.50001880787</v>
      </c>
      <c r="D18617">
        <v>21.75</v>
      </c>
      <c r="E18617" t="s">
        <v>2</v>
      </c>
      <c r="F18617" t="s">
        <v>66</v>
      </c>
      <c r="G18617" t="s">
        <v>62</v>
      </c>
      <c r="H18617">
        <v>1.227325</v>
      </c>
    </row>
    <row r="18618" spans="2:8" x14ac:dyDescent="0.3">
      <c r="B18618" t="s">
        <v>55</v>
      </c>
      <c r="C18618">
        <v>37456.50001880787</v>
      </c>
      <c r="D18618">
        <v>21.75</v>
      </c>
      <c r="E18618" t="s">
        <v>2</v>
      </c>
      <c r="F18618" t="s">
        <v>66</v>
      </c>
      <c r="G18618" t="s">
        <v>4</v>
      </c>
      <c r="H18618">
        <v>0</v>
      </c>
    </row>
    <row r="18619" spans="2:8" x14ac:dyDescent="0.3">
      <c r="B18619" t="s">
        <v>55</v>
      </c>
      <c r="C18619">
        <v>37456.50001880787</v>
      </c>
      <c r="D18619">
        <v>21.75</v>
      </c>
      <c r="E18619" t="s">
        <v>2</v>
      </c>
      <c r="F18619" t="s">
        <v>67</v>
      </c>
      <c r="G18619" t="s">
        <v>62</v>
      </c>
      <c r="H18619">
        <v>0.76337580000000005</v>
      </c>
    </row>
    <row r="18620" spans="2:8" x14ac:dyDescent="0.3">
      <c r="B18620" t="s">
        <v>55</v>
      </c>
      <c r="C18620">
        <v>37456.50001880787</v>
      </c>
      <c r="D18620">
        <v>21.75</v>
      </c>
      <c r="E18620" t="s">
        <v>2</v>
      </c>
      <c r="F18620" t="s">
        <v>67</v>
      </c>
      <c r="G18620" t="s">
        <v>4</v>
      </c>
      <c r="H18620">
        <v>0</v>
      </c>
    </row>
    <row r="18621" spans="2:8" x14ac:dyDescent="0.3">
      <c r="B18621" t="s">
        <v>55</v>
      </c>
      <c r="C18621">
        <v>37456.50001880787</v>
      </c>
      <c r="D18621">
        <v>21.75</v>
      </c>
      <c r="E18621" t="s">
        <v>2</v>
      </c>
      <c r="F18621" t="s">
        <v>68</v>
      </c>
      <c r="G18621" t="s">
        <v>62</v>
      </c>
      <c r="H18621">
        <v>0.78648620000000002</v>
      </c>
    </row>
    <row r="18622" spans="2:8" x14ac:dyDescent="0.3">
      <c r="B18622" t="s">
        <v>55</v>
      </c>
      <c r="C18622">
        <v>37456.50001880787</v>
      </c>
      <c r="D18622">
        <v>21.75</v>
      </c>
      <c r="E18622" t="s">
        <v>2</v>
      </c>
      <c r="F18622" t="s">
        <v>68</v>
      </c>
      <c r="G18622" t="s">
        <v>4</v>
      </c>
      <c r="H18622">
        <v>0</v>
      </c>
    </row>
    <row r="18623" spans="2:8" x14ac:dyDescent="0.3">
      <c r="B18623" t="s">
        <v>55</v>
      </c>
      <c r="C18623">
        <v>37456.50001880787</v>
      </c>
      <c r="D18623">
        <v>21.75</v>
      </c>
      <c r="E18623" t="s">
        <v>5</v>
      </c>
      <c r="F18623" t="s">
        <v>3</v>
      </c>
      <c r="G18623" t="s">
        <v>62</v>
      </c>
      <c r="H18623">
        <v>1.9155089999999999</v>
      </c>
    </row>
    <row r="18624" spans="2:8" x14ac:dyDescent="0.3">
      <c r="B18624" t="s">
        <v>55</v>
      </c>
      <c r="C18624">
        <v>37456.50001880787</v>
      </c>
      <c r="D18624">
        <v>21.75</v>
      </c>
      <c r="E18624" t="s">
        <v>5</v>
      </c>
      <c r="F18624" t="s">
        <v>3</v>
      </c>
      <c r="G18624" t="s">
        <v>4</v>
      </c>
      <c r="H18624">
        <v>1</v>
      </c>
    </row>
    <row r="18625" spans="2:8" x14ac:dyDescent="0.3">
      <c r="B18625" t="s">
        <v>55</v>
      </c>
      <c r="C18625">
        <v>37456.50001880787</v>
      </c>
      <c r="D18625">
        <v>21.75</v>
      </c>
      <c r="E18625" t="s">
        <v>5</v>
      </c>
      <c r="F18625" t="s">
        <v>63</v>
      </c>
      <c r="G18625" t="s">
        <v>62</v>
      </c>
      <c r="H18625">
        <v>0.96584440000000005</v>
      </c>
    </row>
    <row r="18626" spans="2:8" x14ac:dyDescent="0.3">
      <c r="B18626" t="s">
        <v>55</v>
      </c>
      <c r="C18626">
        <v>37456.50001880787</v>
      </c>
      <c r="D18626">
        <v>21.75</v>
      </c>
      <c r="E18626" t="s">
        <v>5</v>
      </c>
      <c r="F18626" t="s">
        <v>63</v>
      </c>
      <c r="G18626" t="s">
        <v>4</v>
      </c>
      <c r="H18626">
        <v>1</v>
      </c>
    </row>
    <row r="18627" spans="2:8" x14ac:dyDescent="0.3">
      <c r="B18627" t="s">
        <v>55</v>
      </c>
      <c r="C18627">
        <v>37456.50001880787</v>
      </c>
      <c r="D18627">
        <v>21.75</v>
      </c>
      <c r="E18627" t="s">
        <v>5</v>
      </c>
      <c r="F18627" t="s">
        <v>64</v>
      </c>
      <c r="G18627" t="s">
        <v>62</v>
      </c>
      <c r="H18627">
        <v>1.177405</v>
      </c>
    </row>
    <row r="18628" spans="2:8" x14ac:dyDescent="0.3">
      <c r="B18628" t="s">
        <v>55</v>
      </c>
      <c r="C18628">
        <v>37456.50001880787</v>
      </c>
      <c r="D18628">
        <v>21.75</v>
      </c>
      <c r="E18628" t="s">
        <v>5</v>
      </c>
      <c r="F18628" t="s">
        <v>64</v>
      </c>
      <c r="G18628" t="s">
        <v>4</v>
      </c>
      <c r="H18628">
        <v>1</v>
      </c>
    </row>
    <row r="18629" spans="2:8" x14ac:dyDescent="0.3">
      <c r="B18629" t="s">
        <v>55</v>
      </c>
      <c r="C18629">
        <v>37456.50001880787</v>
      </c>
      <c r="D18629">
        <v>21.75</v>
      </c>
      <c r="E18629" t="s">
        <v>5</v>
      </c>
      <c r="F18629" t="s">
        <v>65</v>
      </c>
      <c r="G18629" t="s">
        <v>62</v>
      </c>
      <c r="H18629">
        <v>0.25660290000000002</v>
      </c>
    </row>
    <row r="18630" spans="2:8" x14ac:dyDescent="0.3">
      <c r="B18630" t="s">
        <v>55</v>
      </c>
      <c r="C18630">
        <v>37456.50001880787</v>
      </c>
      <c r="D18630">
        <v>21.75</v>
      </c>
      <c r="E18630" t="s">
        <v>5</v>
      </c>
      <c r="F18630" t="s">
        <v>65</v>
      </c>
      <c r="G18630" t="s">
        <v>4</v>
      </c>
      <c r="H18630">
        <v>0</v>
      </c>
    </row>
    <row r="18631" spans="2:8" x14ac:dyDescent="0.3">
      <c r="B18631" t="s">
        <v>55</v>
      </c>
      <c r="C18631">
        <v>37456.50001880787</v>
      </c>
      <c r="D18631">
        <v>21.75</v>
      </c>
      <c r="E18631" t="s">
        <v>5</v>
      </c>
      <c r="F18631" t="s">
        <v>66</v>
      </c>
      <c r="G18631" t="s">
        <v>62</v>
      </c>
      <c r="H18631">
        <v>1.405775</v>
      </c>
    </row>
    <row r="18632" spans="2:8" x14ac:dyDescent="0.3">
      <c r="B18632" t="s">
        <v>55</v>
      </c>
      <c r="C18632">
        <v>37456.50001880787</v>
      </c>
      <c r="D18632">
        <v>21.75</v>
      </c>
      <c r="E18632" t="s">
        <v>5</v>
      </c>
      <c r="F18632" t="s">
        <v>66</v>
      </c>
      <c r="G18632" t="s">
        <v>4</v>
      </c>
      <c r="H18632">
        <v>0</v>
      </c>
    </row>
    <row r="18633" spans="2:8" x14ac:dyDescent="0.3">
      <c r="B18633" t="s">
        <v>55</v>
      </c>
      <c r="C18633">
        <v>37456.50001880787</v>
      </c>
      <c r="D18633">
        <v>21.75</v>
      </c>
      <c r="E18633" t="s">
        <v>5</v>
      </c>
      <c r="F18633" t="s">
        <v>67</v>
      </c>
      <c r="G18633" t="s">
        <v>62</v>
      </c>
      <c r="H18633">
        <v>0.82694140000000005</v>
      </c>
    </row>
    <row r="18634" spans="2:8" x14ac:dyDescent="0.3">
      <c r="B18634" t="s">
        <v>55</v>
      </c>
      <c r="C18634">
        <v>37456.50001880787</v>
      </c>
      <c r="D18634">
        <v>21.75</v>
      </c>
      <c r="E18634" t="s">
        <v>5</v>
      </c>
      <c r="F18634" t="s">
        <v>67</v>
      </c>
      <c r="G18634" t="s">
        <v>4</v>
      </c>
      <c r="H18634">
        <v>1</v>
      </c>
    </row>
    <row r="18635" spans="2:8" x14ac:dyDescent="0.3">
      <c r="B18635" t="s">
        <v>55</v>
      </c>
      <c r="C18635">
        <v>37456.50001880787</v>
      </c>
      <c r="D18635">
        <v>21.75</v>
      </c>
      <c r="E18635" t="s">
        <v>5</v>
      </c>
      <c r="F18635" t="s">
        <v>68</v>
      </c>
      <c r="G18635" t="s">
        <v>62</v>
      </c>
      <c r="H18635">
        <v>1.2150369999999999</v>
      </c>
    </row>
    <row r="18636" spans="2:8" x14ac:dyDescent="0.3">
      <c r="B18636" t="s">
        <v>55</v>
      </c>
      <c r="C18636">
        <v>37456.50001880787</v>
      </c>
      <c r="D18636">
        <v>21.75</v>
      </c>
      <c r="E18636" t="s">
        <v>5</v>
      </c>
      <c r="F18636" t="s">
        <v>68</v>
      </c>
      <c r="G18636" t="s">
        <v>4</v>
      </c>
      <c r="H18636">
        <v>0</v>
      </c>
    </row>
    <row r="18637" spans="2:8" x14ac:dyDescent="0.3">
      <c r="B18637" t="s">
        <v>55</v>
      </c>
      <c r="C18637">
        <v>37456.50001880787</v>
      </c>
      <c r="D18637">
        <v>21.75</v>
      </c>
      <c r="E18637" t="s">
        <v>6</v>
      </c>
      <c r="F18637" t="s">
        <v>3</v>
      </c>
      <c r="G18637" t="s">
        <v>62</v>
      </c>
      <c r="H18637">
        <v>1.9183859999999999</v>
      </c>
    </row>
    <row r="18638" spans="2:8" x14ac:dyDescent="0.3">
      <c r="B18638" t="s">
        <v>55</v>
      </c>
      <c r="C18638">
        <v>37456.50001880787</v>
      </c>
      <c r="D18638">
        <v>21.75</v>
      </c>
      <c r="E18638" t="s">
        <v>6</v>
      </c>
      <c r="F18638" t="s">
        <v>3</v>
      </c>
      <c r="G18638" t="s">
        <v>4</v>
      </c>
      <c r="H18638">
        <v>1</v>
      </c>
    </row>
    <row r="18639" spans="2:8" x14ac:dyDescent="0.3">
      <c r="B18639" t="s">
        <v>55</v>
      </c>
      <c r="C18639">
        <v>37456.50001880787</v>
      </c>
      <c r="D18639">
        <v>21.75</v>
      </c>
      <c r="E18639" t="s">
        <v>6</v>
      </c>
      <c r="F18639" t="s">
        <v>63</v>
      </c>
      <c r="G18639" t="s">
        <v>62</v>
      </c>
      <c r="H18639">
        <v>0.97646960000000005</v>
      </c>
    </row>
    <row r="18640" spans="2:8" x14ac:dyDescent="0.3">
      <c r="B18640" t="s">
        <v>55</v>
      </c>
      <c r="C18640">
        <v>37456.50001880787</v>
      </c>
      <c r="D18640">
        <v>21.75</v>
      </c>
      <c r="E18640" t="s">
        <v>6</v>
      </c>
      <c r="F18640" t="s">
        <v>63</v>
      </c>
      <c r="G18640" t="s">
        <v>4</v>
      </c>
      <c r="H18640">
        <v>1</v>
      </c>
    </row>
    <row r="18641" spans="2:8" x14ac:dyDescent="0.3">
      <c r="B18641" t="s">
        <v>55</v>
      </c>
      <c r="C18641">
        <v>37456.50001880787</v>
      </c>
      <c r="D18641">
        <v>21.75</v>
      </c>
      <c r="E18641" t="s">
        <v>6</v>
      </c>
      <c r="F18641" t="s">
        <v>64</v>
      </c>
      <c r="G18641" t="s">
        <v>62</v>
      </c>
      <c r="H18641">
        <v>1.2031940000000001</v>
      </c>
    </row>
    <row r="18642" spans="2:8" x14ac:dyDescent="0.3">
      <c r="B18642" t="s">
        <v>55</v>
      </c>
      <c r="C18642">
        <v>37456.50001880787</v>
      </c>
      <c r="D18642">
        <v>21.75</v>
      </c>
      <c r="E18642" t="s">
        <v>6</v>
      </c>
      <c r="F18642" t="s">
        <v>64</v>
      </c>
      <c r="G18642" t="s">
        <v>4</v>
      </c>
      <c r="H18642">
        <v>1</v>
      </c>
    </row>
    <row r="18643" spans="2:8" x14ac:dyDescent="0.3">
      <c r="B18643" t="s">
        <v>55</v>
      </c>
      <c r="C18643">
        <v>37456.50001880787</v>
      </c>
      <c r="D18643">
        <v>21.75</v>
      </c>
      <c r="E18643" t="s">
        <v>6</v>
      </c>
      <c r="F18643" t="s">
        <v>65</v>
      </c>
      <c r="G18643" t="s">
        <v>62</v>
      </c>
      <c r="H18643">
        <v>0.42408839999999998</v>
      </c>
    </row>
    <row r="18644" spans="2:8" x14ac:dyDescent="0.3">
      <c r="B18644" t="s">
        <v>55</v>
      </c>
      <c r="C18644">
        <v>37456.50001880787</v>
      </c>
      <c r="D18644">
        <v>21.75</v>
      </c>
      <c r="E18644" t="s">
        <v>6</v>
      </c>
      <c r="F18644" t="s">
        <v>65</v>
      </c>
      <c r="G18644" t="s">
        <v>4</v>
      </c>
      <c r="H18644">
        <v>0</v>
      </c>
    </row>
    <row r="18645" spans="2:8" x14ac:dyDescent="0.3">
      <c r="B18645" t="s">
        <v>55</v>
      </c>
      <c r="C18645">
        <v>37456.50001880787</v>
      </c>
      <c r="D18645">
        <v>21.75</v>
      </c>
      <c r="E18645" t="s">
        <v>6</v>
      </c>
      <c r="F18645" t="s">
        <v>66</v>
      </c>
      <c r="G18645" t="s">
        <v>62</v>
      </c>
      <c r="H18645">
        <v>1.412852</v>
      </c>
    </row>
    <row r="18646" spans="2:8" x14ac:dyDescent="0.3">
      <c r="B18646" t="s">
        <v>55</v>
      </c>
      <c r="C18646">
        <v>37456.50001880787</v>
      </c>
      <c r="D18646">
        <v>21.75</v>
      </c>
      <c r="E18646" t="s">
        <v>6</v>
      </c>
      <c r="F18646" t="s">
        <v>66</v>
      </c>
      <c r="G18646" t="s">
        <v>4</v>
      </c>
      <c r="H18646">
        <v>0</v>
      </c>
    </row>
    <row r="18647" spans="2:8" x14ac:dyDescent="0.3">
      <c r="B18647" t="s">
        <v>55</v>
      </c>
      <c r="C18647">
        <v>37456.50001880787</v>
      </c>
      <c r="D18647">
        <v>21.75</v>
      </c>
      <c r="E18647" t="s">
        <v>6</v>
      </c>
      <c r="F18647" t="s">
        <v>67</v>
      </c>
      <c r="G18647" t="s">
        <v>62</v>
      </c>
      <c r="H18647">
        <v>0.84853140000000005</v>
      </c>
    </row>
    <row r="18648" spans="2:8" x14ac:dyDescent="0.3">
      <c r="B18648" t="s">
        <v>55</v>
      </c>
      <c r="C18648">
        <v>37456.50001880787</v>
      </c>
      <c r="D18648">
        <v>21.75</v>
      </c>
      <c r="E18648" t="s">
        <v>6</v>
      </c>
      <c r="F18648" t="s">
        <v>67</v>
      </c>
      <c r="G18648" t="s">
        <v>4</v>
      </c>
      <c r="H18648">
        <v>1</v>
      </c>
    </row>
    <row r="18649" spans="2:8" x14ac:dyDescent="0.3">
      <c r="B18649" t="s">
        <v>55</v>
      </c>
      <c r="C18649">
        <v>37456.50001880787</v>
      </c>
      <c r="D18649">
        <v>21.75</v>
      </c>
      <c r="E18649" t="s">
        <v>6</v>
      </c>
      <c r="F18649" t="s">
        <v>68</v>
      </c>
      <c r="G18649" t="s">
        <v>62</v>
      </c>
      <c r="H18649">
        <v>1.228642</v>
      </c>
    </row>
    <row r="18650" spans="2:8" x14ac:dyDescent="0.3">
      <c r="B18650" t="s">
        <v>55</v>
      </c>
      <c r="C18650">
        <v>37456.50001880787</v>
      </c>
      <c r="D18650">
        <v>21.75</v>
      </c>
      <c r="E18650" t="s">
        <v>6</v>
      </c>
      <c r="F18650" t="s">
        <v>68</v>
      </c>
      <c r="G18650" t="s">
        <v>4</v>
      </c>
      <c r="H18650">
        <v>0</v>
      </c>
    </row>
    <row r="18651" spans="2:8" x14ac:dyDescent="0.3">
      <c r="B18651" t="s">
        <v>55</v>
      </c>
      <c r="C18651">
        <v>37456.541685532407</v>
      </c>
      <c r="D18651">
        <v>22.4</v>
      </c>
      <c r="E18651" t="s">
        <v>2</v>
      </c>
      <c r="F18651" t="s">
        <v>3</v>
      </c>
      <c r="G18651" t="s">
        <v>62</v>
      </c>
      <c r="H18651">
        <v>2.013468</v>
      </c>
    </row>
    <row r="18652" spans="2:8" x14ac:dyDescent="0.3">
      <c r="B18652" t="s">
        <v>55</v>
      </c>
      <c r="C18652">
        <v>37456.541685532407</v>
      </c>
      <c r="D18652">
        <v>22.4</v>
      </c>
      <c r="E18652" t="s">
        <v>2</v>
      </c>
      <c r="F18652" t="s">
        <v>3</v>
      </c>
      <c r="G18652" t="s">
        <v>4</v>
      </c>
      <c r="H18652">
        <v>1</v>
      </c>
    </row>
    <row r="18653" spans="2:8" x14ac:dyDescent="0.3">
      <c r="B18653" t="s">
        <v>55</v>
      </c>
      <c r="C18653">
        <v>37456.541685532407</v>
      </c>
      <c r="D18653">
        <v>22.4</v>
      </c>
      <c r="E18653" t="s">
        <v>2</v>
      </c>
      <c r="F18653" t="s">
        <v>63</v>
      </c>
      <c r="G18653" t="s">
        <v>62</v>
      </c>
      <c r="H18653">
        <v>0.89616150000000006</v>
      </c>
    </row>
    <row r="18654" spans="2:8" x14ac:dyDescent="0.3">
      <c r="B18654" t="s">
        <v>55</v>
      </c>
      <c r="C18654">
        <v>37456.541685532407</v>
      </c>
      <c r="D18654">
        <v>22.4</v>
      </c>
      <c r="E18654" t="s">
        <v>2</v>
      </c>
      <c r="F18654" t="s">
        <v>63</v>
      </c>
      <c r="G18654" t="s">
        <v>4</v>
      </c>
      <c r="H18654">
        <v>1</v>
      </c>
    </row>
    <row r="18655" spans="2:8" x14ac:dyDescent="0.3">
      <c r="B18655" t="s">
        <v>55</v>
      </c>
      <c r="C18655">
        <v>37456.541685532407</v>
      </c>
      <c r="D18655">
        <v>22.4</v>
      </c>
      <c r="E18655" t="s">
        <v>2</v>
      </c>
      <c r="F18655" t="s">
        <v>64</v>
      </c>
      <c r="G18655" t="s">
        <v>62</v>
      </c>
      <c r="H18655">
        <v>1.043247</v>
      </c>
    </row>
    <row r="18656" spans="2:8" x14ac:dyDescent="0.3">
      <c r="B18656" t="s">
        <v>55</v>
      </c>
      <c r="C18656">
        <v>37456.541685532407</v>
      </c>
      <c r="D18656">
        <v>22.4</v>
      </c>
      <c r="E18656" t="s">
        <v>2</v>
      </c>
      <c r="F18656" t="s">
        <v>64</v>
      </c>
      <c r="G18656" t="s">
        <v>4</v>
      </c>
      <c r="H18656">
        <v>1</v>
      </c>
    </row>
    <row r="18657" spans="2:8" x14ac:dyDescent="0.3">
      <c r="B18657" t="s">
        <v>55</v>
      </c>
      <c r="C18657">
        <v>37456.541685532407</v>
      </c>
      <c r="D18657">
        <v>22.4</v>
      </c>
      <c r="E18657" t="s">
        <v>2</v>
      </c>
      <c r="F18657" t="s">
        <v>65</v>
      </c>
      <c r="G18657" t="s">
        <v>62</v>
      </c>
      <c r="H18657">
        <v>7.6600979999999999E-2</v>
      </c>
    </row>
    <row r="18658" spans="2:8" x14ac:dyDescent="0.3">
      <c r="B18658" t="s">
        <v>55</v>
      </c>
      <c r="C18658">
        <v>37456.541685532407</v>
      </c>
      <c r="D18658">
        <v>22.4</v>
      </c>
      <c r="E18658" t="s">
        <v>2</v>
      </c>
      <c r="F18658" t="s">
        <v>65</v>
      </c>
      <c r="G18658" t="s">
        <v>4</v>
      </c>
      <c r="H18658">
        <v>0</v>
      </c>
    </row>
    <row r="18659" spans="2:8" x14ac:dyDescent="0.3">
      <c r="B18659" t="s">
        <v>55</v>
      </c>
      <c r="C18659">
        <v>37456.541685532407</v>
      </c>
      <c r="D18659">
        <v>22.4</v>
      </c>
      <c r="E18659" t="s">
        <v>2</v>
      </c>
      <c r="F18659" t="s">
        <v>66</v>
      </c>
      <c r="G18659" t="s">
        <v>62</v>
      </c>
      <c r="H18659">
        <v>1.2061059999999999</v>
      </c>
    </row>
    <row r="18660" spans="2:8" x14ac:dyDescent="0.3">
      <c r="B18660" t="s">
        <v>55</v>
      </c>
      <c r="C18660">
        <v>37456.541685532407</v>
      </c>
      <c r="D18660">
        <v>22.4</v>
      </c>
      <c r="E18660" t="s">
        <v>2</v>
      </c>
      <c r="F18660" t="s">
        <v>66</v>
      </c>
      <c r="G18660" t="s">
        <v>4</v>
      </c>
      <c r="H18660">
        <v>0</v>
      </c>
    </row>
    <row r="18661" spans="2:8" x14ac:dyDescent="0.3">
      <c r="B18661" t="s">
        <v>55</v>
      </c>
      <c r="C18661">
        <v>37456.541685532407</v>
      </c>
      <c r="D18661">
        <v>22.4</v>
      </c>
      <c r="E18661" t="s">
        <v>2</v>
      </c>
      <c r="F18661" t="s">
        <v>67</v>
      </c>
      <c r="G18661" t="s">
        <v>62</v>
      </c>
      <c r="H18661">
        <v>0.83658840000000001</v>
      </c>
    </row>
    <row r="18662" spans="2:8" x14ac:dyDescent="0.3">
      <c r="B18662" t="s">
        <v>55</v>
      </c>
      <c r="C18662">
        <v>37456.541685532407</v>
      </c>
      <c r="D18662">
        <v>22.4</v>
      </c>
      <c r="E18662" t="s">
        <v>2</v>
      </c>
      <c r="F18662" t="s">
        <v>67</v>
      </c>
      <c r="G18662" t="s">
        <v>4</v>
      </c>
      <c r="H18662">
        <v>0</v>
      </c>
    </row>
    <row r="18663" spans="2:8" x14ac:dyDescent="0.3">
      <c r="B18663" t="s">
        <v>55</v>
      </c>
      <c r="C18663">
        <v>37456.541685532407</v>
      </c>
      <c r="D18663">
        <v>22.4</v>
      </c>
      <c r="E18663" t="s">
        <v>2</v>
      </c>
      <c r="F18663" t="s">
        <v>68</v>
      </c>
      <c r="G18663" t="s">
        <v>62</v>
      </c>
      <c r="H18663">
        <v>0.87690009999999996</v>
      </c>
    </row>
    <row r="18664" spans="2:8" x14ac:dyDescent="0.3">
      <c r="B18664" t="s">
        <v>55</v>
      </c>
      <c r="C18664">
        <v>37456.541685532407</v>
      </c>
      <c r="D18664">
        <v>22.4</v>
      </c>
      <c r="E18664" t="s">
        <v>2</v>
      </c>
      <c r="F18664" t="s">
        <v>68</v>
      </c>
      <c r="G18664" t="s">
        <v>4</v>
      </c>
      <c r="H18664">
        <v>0</v>
      </c>
    </row>
    <row r="18665" spans="2:8" x14ac:dyDescent="0.3">
      <c r="B18665" t="s">
        <v>55</v>
      </c>
      <c r="C18665">
        <v>37456.541685532407</v>
      </c>
      <c r="D18665">
        <v>22.4</v>
      </c>
      <c r="E18665" t="s">
        <v>5</v>
      </c>
      <c r="F18665" t="s">
        <v>3</v>
      </c>
      <c r="G18665" t="s">
        <v>62</v>
      </c>
      <c r="H18665">
        <v>2.1187320000000001</v>
      </c>
    </row>
    <row r="18666" spans="2:8" x14ac:dyDescent="0.3">
      <c r="B18666" t="s">
        <v>55</v>
      </c>
      <c r="C18666">
        <v>37456.541685532407</v>
      </c>
      <c r="D18666">
        <v>22.4</v>
      </c>
      <c r="E18666" t="s">
        <v>5</v>
      </c>
      <c r="F18666" t="s">
        <v>3</v>
      </c>
      <c r="G18666" t="s">
        <v>4</v>
      </c>
      <c r="H18666">
        <v>1</v>
      </c>
    </row>
    <row r="18667" spans="2:8" x14ac:dyDescent="0.3">
      <c r="B18667" t="s">
        <v>55</v>
      </c>
      <c r="C18667">
        <v>37456.541685532407</v>
      </c>
      <c r="D18667">
        <v>22.4</v>
      </c>
      <c r="E18667" t="s">
        <v>5</v>
      </c>
      <c r="F18667" t="s">
        <v>63</v>
      </c>
      <c r="G18667" t="s">
        <v>62</v>
      </c>
      <c r="H18667">
        <v>1.1809099999999999</v>
      </c>
    </row>
    <row r="18668" spans="2:8" x14ac:dyDescent="0.3">
      <c r="B18668" t="s">
        <v>55</v>
      </c>
      <c r="C18668">
        <v>37456.541685532407</v>
      </c>
      <c r="D18668">
        <v>22.4</v>
      </c>
      <c r="E18668" t="s">
        <v>5</v>
      </c>
      <c r="F18668" t="s">
        <v>63</v>
      </c>
      <c r="G18668" t="s">
        <v>4</v>
      </c>
      <c r="H18668">
        <v>1</v>
      </c>
    </row>
    <row r="18669" spans="2:8" x14ac:dyDescent="0.3">
      <c r="B18669" t="s">
        <v>55</v>
      </c>
      <c r="C18669">
        <v>37456.541685532407</v>
      </c>
      <c r="D18669">
        <v>22.4</v>
      </c>
      <c r="E18669" t="s">
        <v>5</v>
      </c>
      <c r="F18669" t="s">
        <v>64</v>
      </c>
      <c r="G18669" t="s">
        <v>62</v>
      </c>
      <c r="H18669">
        <v>1.2513590000000001</v>
      </c>
    </row>
    <row r="18670" spans="2:8" x14ac:dyDescent="0.3">
      <c r="B18670" t="s">
        <v>55</v>
      </c>
      <c r="C18670">
        <v>37456.541685532407</v>
      </c>
      <c r="D18670">
        <v>22.4</v>
      </c>
      <c r="E18670" t="s">
        <v>5</v>
      </c>
      <c r="F18670" t="s">
        <v>64</v>
      </c>
      <c r="G18670" t="s">
        <v>4</v>
      </c>
      <c r="H18670">
        <v>1</v>
      </c>
    </row>
    <row r="18671" spans="2:8" x14ac:dyDescent="0.3">
      <c r="B18671" t="s">
        <v>55</v>
      </c>
      <c r="C18671">
        <v>37456.541685532407</v>
      </c>
      <c r="D18671">
        <v>22.4</v>
      </c>
      <c r="E18671" t="s">
        <v>5</v>
      </c>
      <c r="F18671" t="s">
        <v>65</v>
      </c>
      <c r="G18671" t="s">
        <v>62</v>
      </c>
      <c r="H18671">
        <v>0.240624</v>
      </c>
    </row>
    <row r="18672" spans="2:8" x14ac:dyDescent="0.3">
      <c r="B18672" t="s">
        <v>55</v>
      </c>
      <c r="C18672">
        <v>37456.541685532407</v>
      </c>
      <c r="D18672">
        <v>22.4</v>
      </c>
      <c r="E18672" t="s">
        <v>5</v>
      </c>
      <c r="F18672" t="s">
        <v>65</v>
      </c>
      <c r="G18672" t="s">
        <v>4</v>
      </c>
      <c r="H18672">
        <v>0</v>
      </c>
    </row>
    <row r="18673" spans="2:8" x14ac:dyDescent="0.3">
      <c r="B18673" t="s">
        <v>55</v>
      </c>
      <c r="C18673">
        <v>37456.541685532407</v>
      </c>
      <c r="D18673">
        <v>22.4</v>
      </c>
      <c r="E18673" t="s">
        <v>5</v>
      </c>
      <c r="F18673" t="s">
        <v>66</v>
      </c>
      <c r="G18673" t="s">
        <v>62</v>
      </c>
      <c r="H18673">
        <v>1.39795</v>
      </c>
    </row>
    <row r="18674" spans="2:8" x14ac:dyDescent="0.3">
      <c r="B18674" t="s">
        <v>55</v>
      </c>
      <c r="C18674">
        <v>37456.541685532407</v>
      </c>
      <c r="D18674">
        <v>22.4</v>
      </c>
      <c r="E18674" t="s">
        <v>5</v>
      </c>
      <c r="F18674" t="s">
        <v>66</v>
      </c>
      <c r="G18674" t="s">
        <v>4</v>
      </c>
      <c r="H18674">
        <v>0</v>
      </c>
    </row>
    <row r="18675" spans="2:8" x14ac:dyDescent="0.3">
      <c r="B18675" t="s">
        <v>55</v>
      </c>
      <c r="C18675">
        <v>37456.541685532407</v>
      </c>
      <c r="D18675">
        <v>22.4</v>
      </c>
      <c r="E18675" t="s">
        <v>5</v>
      </c>
      <c r="F18675" t="s">
        <v>67</v>
      </c>
      <c r="G18675" t="s">
        <v>62</v>
      </c>
      <c r="H18675">
        <v>0.92191230000000002</v>
      </c>
    </row>
    <row r="18676" spans="2:8" x14ac:dyDescent="0.3">
      <c r="B18676" t="s">
        <v>55</v>
      </c>
      <c r="C18676">
        <v>37456.541685532407</v>
      </c>
      <c r="D18676">
        <v>22.4</v>
      </c>
      <c r="E18676" t="s">
        <v>5</v>
      </c>
      <c r="F18676" t="s">
        <v>67</v>
      </c>
      <c r="G18676" t="s">
        <v>4</v>
      </c>
      <c r="H18676">
        <v>1</v>
      </c>
    </row>
    <row r="18677" spans="2:8" x14ac:dyDescent="0.3">
      <c r="B18677" t="s">
        <v>55</v>
      </c>
      <c r="C18677">
        <v>37456.541685532407</v>
      </c>
      <c r="D18677">
        <v>22.4</v>
      </c>
      <c r="E18677" t="s">
        <v>5</v>
      </c>
      <c r="F18677" t="s">
        <v>68</v>
      </c>
      <c r="G18677" t="s">
        <v>62</v>
      </c>
      <c r="H18677">
        <v>1.28352</v>
      </c>
    </row>
    <row r="18678" spans="2:8" x14ac:dyDescent="0.3">
      <c r="B18678" t="s">
        <v>55</v>
      </c>
      <c r="C18678">
        <v>37456.541685532407</v>
      </c>
      <c r="D18678">
        <v>22.4</v>
      </c>
      <c r="E18678" t="s">
        <v>5</v>
      </c>
      <c r="F18678" t="s">
        <v>68</v>
      </c>
      <c r="G18678" t="s">
        <v>4</v>
      </c>
      <c r="H18678">
        <v>0</v>
      </c>
    </row>
    <row r="18679" spans="2:8" x14ac:dyDescent="0.3">
      <c r="B18679" t="s">
        <v>55</v>
      </c>
      <c r="C18679">
        <v>37456.541685532407</v>
      </c>
      <c r="D18679">
        <v>22.4</v>
      </c>
      <c r="E18679" t="s">
        <v>6</v>
      </c>
      <c r="F18679" t="s">
        <v>3</v>
      </c>
      <c r="G18679" t="s">
        <v>62</v>
      </c>
      <c r="H18679">
        <v>2.1197879999999998</v>
      </c>
    </row>
    <row r="18680" spans="2:8" x14ac:dyDescent="0.3">
      <c r="B18680" t="s">
        <v>55</v>
      </c>
      <c r="C18680">
        <v>37456.541685532407</v>
      </c>
      <c r="D18680">
        <v>22.4</v>
      </c>
      <c r="E18680" t="s">
        <v>6</v>
      </c>
      <c r="F18680" t="s">
        <v>3</v>
      </c>
      <c r="G18680" t="s">
        <v>4</v>
      </c>
      <c r="H18680">
        <v>1</v>
      </c>
    </row>
    <row r="18681" spans="2:8" x14ac:dyDescent="0.3">
      <c r="B18681" t="s">
        <v>55</v>
      </c>
      <c r="C18681">
        <v>37456.541685532407</v>
      </c>
      <c r="D18681">
        <v>22.4</v>
      </c>
      <c r="E18681" t="s">
        <v>6</v>
      </c>
      <c r="F18681" t="s">
        <v>63</v>
      </c>
      <c r="G18681" t="s">
        <v>62</v>
      </c>
      <c r="H18681">
        <v>1.1850989999999999</v>
      </c>
    </row>
    <row r="18682" spans="2:8" x14ac:dyDescent="0.3">
      <c r="B18682" t="s">
        <v>55</v>
      </c>
      <c r="C18682">
        <v>37456.541685532407</v>
      </c>
      <c r="D18682">
        <v>22.4</v>
      </c>
      <c r="E18682" t="s">
        <v>6</v>
      </c>
      <c r="F18682" t="s">
        <v>63</v>
      </c>
      <c r="G18682" t="s">
        <v>4</v>
      </c>
      <c r="H18682">
        <v>1</v>
      </c>
    </row>
    <row r="18683" spans="2:8" x14ac:dyDescent="0.3">
      <c r="B18683" t="s">
        <v>55</v>
      </c>
      <c r="C18683">
        <v>37456.541685532407</v>
      </c>
      <c r="D18683">
        <v>22.4</v>
      </c>
      <c r="E18683" t="s">
        <v>6</v>
      </c>
      <c r="F18683" t="s">
        <v>64</v>
      </c>
      <c r="G18683" t="s">
        <v>62</v>
      </c>
      <c r="H18683">
        <v>1.270362</v>
      </c>
    </row>
    <row r="18684" spans="2:8" x14ac:dyDescent="0.3">
      <c r="B18684" t="s">
        <v>55</v>
      </c>
      <c r="C18684">
        <v>37456.541685532407</v>
      </c>
      <c r="D18684">
        <v>22.4</v>
      </c>
      <c r="E18684" t="s">
        <v>6</v>
      </c>
      <c r="F18684" t="s">
        <v>64</v>
      </c>
      <c r="G18684" t="s">
        <v>4</v>
      </c>
      <c r="H18684">
        <v>1</v>
      </c>
    </row>
    <row r="18685" spans="2:8" x14ac:dyDescent="0.3">
      <c r="B18685" t="s">
        <v>55</v>
      </c>
      <c r="C18685">
        <v>37456.541685532407</v>
      </c>
      <c r="D18685">
        <v>22.4</v>
      </c>
      <c r="E18685" t="s">
        <v>6</v>
      </c>
      <c r="F18685" t="s">
        <v>65</v>
      </c>
      <c r="G18685" t="s">
        <v>62</v>
      </c>
      <c r="H18685">
        <v>0.4060898</v>
      </c>
    </row>
    <row r="18686" spans="2:8" x14ac:dyDescent="0.3">
      <c r="B18686" t="s">
        <v>55</v>
      </c>
      <c r="C18686">
        <v>37456.541685532407</v>
      </c>
      <c r="D18686">
        <v>22.4</v>
      </c>
      <c r="E18686" t="s">
        <v>6</v>
      </c>
      <c r="F18686" t="s">
        <v>65</v>
      </c>
      <c r="G18686" t="s">
        <v>4</v>
      </c>
      <c r="H18686">
        <v>0</v>
      </c>
    </row>
    <row r="18687" spans="2:8" x14ac:dyDescent="0.3">
      <c r="B18687" t="s">
        <v>55</v>
      </c>
      <c r="C18687">
        <v>37456.541685532407</v>
      </c>
      <c r="D18687">
        <v>22.4</v>
      </c>
      <c r="E18687" t="s">
        <v>6</v>
      </c>
      <c r="F18687" t="s">
        <v>66</v>
      </c>
      <c r="G18687" t="s">
        <v>62</v>
      </c>
      <c r="H18687">
        <v>1.4051260000000001</v>
      </c>
    </row>
    <row r="18688" spans="2:8" x14ac:dyDescent="0.3">
      <c r="B18688" t="s">
        <v>55</v>
      </c>
      <c r="C18688">
        <v>37456.541685532407</v>
      </c>
      <c r="D18688">
        <v>22.4</v>
      </c>
      <c r="E18688" t="s">
        <v>6</v>
      </c>
      <c r="F18688" t="s">
        <v>66</v>
      </c>
      <c r="G18688" t="s">
        <v>4</v>
      </c>
      <c r="H18688">
        <v>0</v>
      </c>
    </row>
    <row r="18689" spans="2:8" x14ac:dyDescent="0.3">
      <c r="B18689" t="s">
        <v>55</v>
      </c>
      <c r="C18689">
        <v>37456.541685532407</v>
      </c>
      <c r="D18689">
        <v>22.4</v>
      </c>
      <c r="E18689" t="s">
        <v>6</v>
      </c>
      <c r="F18689" t="s">
        <v>67</v>
      </c>
      <c r="G18689" t="s">
        <v>62</v>
      </c>
      <c r="H18689">
        <v>0.94006279999999998</v>
      </c>
    </row>
    <row r="18690" spans="2:8" x14ac:dyDescent="0.3">
      <c r="B18690" t="s">
        <v>55</v>
      </c>
      <c r="C18690">
        <v>37456.541685532407</v>
      </c>
      <c r="D18690">
        <v>22.4</v>
      </c>
      <c r="E18690" t="s">
        <v>6</v>
      </c>
      <c r="F18690" t="s">
        <v>67</v>
      </c>
      <c r="G18690" t="s">
        <v>4</v>
      </c>
      <c r="H18690">
        <v>1</v>
      </c>
    </row>
    <row r="18691" spans="2:8" x14ac:dyDescent="0.3">
      <c r="B18691" t="s">
        <v>55</v>
      </c>
      <c r="C18691">
        <v>37456.541685532407</v>
      </c>
      <c r="D18691">
        <v>22.4</v>
      </c>
      <c r="E18691" t="s">
        <v>6</v>
      </c>
      <c r="F18691" t="s">
        <v>68</v>
      </c>
      <c r="G18691" t="s">
        <v>62</v>
      </c>
      <c r="H18691">
        <v>1.2936540000000001</v>
      </c>
    </row>
    <row r="18692" spans="2:8" x14ac:dyDescent="0.3">
      <c r="B18692" t="s">
        <v>55</v>
      </c>
      <c r="C18692">
        <v>37456.541685532407</v>
      </c>
      <c r="D18692">
        <v>22.4</v>
      </c>
      <c r="E18692" t="s">
        <v>6</v>
      </c>
      <c r="F18692" t="s">
        <v>68</v>
      </c>
      <c r="G18692" t="s">
        <v>4</v>
      </c>
      <c r="H18692">
        <v>0</v>
      </c>
    </row>
    <row r="18693" spans="2:8" x14ac:dyDescent="0.3">
      <c r="B18693" t="s">
        <v>55</v>
      </c>
      <c r="C18693">
        <v>37456.583352256945</v>
      </c>
      <c r="D18693">
        <v>23.125</v>
      </c>
      <c r="E18693" t="s">
        <v>2</v>
      </c>
      <c r="F18693" t="s">
        <v>3</v>
      </c>
      <c r="G18693" t="s">
        <v>62</v>
      </c>
      <c r="H18693">
        <v>2.3005840000000002</v>
      </c>
    </row>
    <row r="18694" spans="2:8" x14ac:dyDescent="0.3">
      <c r="B18694" t="s">
        <v>55</v>
      </c>
      <c r="C18694">
        <v>37456.583352256945</v>
      </c>
      <c r="D18694">
        <v>23.125</v>
      </c>
      <c r="E18694" t="s">
        <v>2</v>
      </c>
      <c r="F18694" t="s">
        <v>3</v>
      </c>
      <c r="G18694" t="s">
        <v>4</v>
      </c>
      <c r="H18694">
        <v>1</v>
      </c>
    </row>
    <row r="18695" spans="2:8" x14ac:dyDescent="0.3">
      <c r="B18695" t="s">
        <v>55</v>
      </c>
      <c r="C18695">
        <v>37456.583352256945</v>
      </c>
      <c r="D18695">
        <v>23.125</v>
      </c>
      <c r="E18695" t="s">
        <v>2</v>
      </c>
      <c r="F18695" t="s">
        <v>63</v>
      </c>
      <c r="G18695" t="s">
        <v>62</v>
      </c>
      <c r="H18695">
        <v>1.110306</v>
      </c>
    </row>
    <row r="18696" spans="2:8" x14ac:dyDescent="0.3">
      <c r="B18696" t="s">
        <v>55</v>
      </c>
      <c r="C18696">
        <v>37456.583352256945</v>
      </c>
      <c r="D18696">
        <v>23.125</v>
      </c>
      <c r="E18696" t="s">
        <v>2</v>
      </c>
      <c r="F18696" t="s">
        <v>63</v>
      </c>
      <c r="G18696" t="s">
        <v>4</v>
      </c>
      <c r="H18696">
        <v>1</v>
      </c>
    </row>
    <row r="18697" spans="2:8" x14ac:dyDescent="0.3">
      <c r="B18697" t="s">
        <v>55</v>
      </c>
      <c r="C18697">
        <v>37456.583352256945</v>
      </c>
      <c r="D18697">
        <v>23.125</v>
      </c>
      <c r="E18697" t="s">
        <v>2</v>
      </c>
      <c r="F18697" t="s">
        <v>64</v>
      </c>
      <c r="G18697" t="s">
        <v>62</v>
      </c>
      <c r="H18697">
        <v>1.14591</v>
      </c>
    </row>
    <row r="18698" spans="2:8" x14ac:dyDescent="0.3">
      <c r="B18698" t="s">
        <v>55</v>
      </c>
      <c r="C18698">
        <v>37456.583352256945</v>
      </c>
      <c r="D18698">
        <v>23.125</v>
      </c>
      <c r="E18698" t="s">
        <v>2</v>
      </c>
      <c r="F18698" t="s">
        <v>64</v>
      </c>
      <c r="G18698" t="s">
        <v>4</v>
      </c>
      <c r="H18698">
        <v>1</v>
      </c>
    </row>
    <row r="18699" spans="2:8" x14ac:dyDescent="0.3">
      <c r="B18699" t="s">
        <v>55</v>
      </c>
      <c r="C18699">
        <v>37456.583352256945</v>
      </c>
      <c r="D18699">
        <v>23.125</v>
      </c>
      <c r="E18699" t="s">
        <v>2</v>
      </c>
      <c r="F18699" t="s">
        <v>65</v>
      </c>
      <c r="G18699" t="s">
        <v>62</v>
      </c>
      <c r="H18699">
        <v>9.9199570000000001E-2</v>
      </c>
    </row>
    <row r="18700" spans="2:8" x14ac:dyDescent="0.3">
      <c r="B18700" t="s">
        <v>55</v>
      </c>
      <c r="C18700">
        <v>37456.583352256945</v>
      </c>
      <c r="D18700">
        <v>23.125</v>
      </c>
      <c r="E18700" t="s">
        <v>2</v>
      </c>
      <c r="F18700" t="s">
        <v>65</v>
      </c>
      <c r="G18700" t="s">
        <v>4</v>
      </c>
      <c r="H18700">
        <v>0</v>
      </c>
    </row>
    <row r="18701" spans="2:8" x14ac:dyDescent="0.3">
      <c r="B18701" t="s">
        <v>55</v>
      </c>
      <c r="C18701">
        <v>37456.583352256945</v>
      </c>
      <c r="D18701">
        <v>23.125</v>
      </c>
      <c r="E18701" t="s">
        <v>2</v>
      </c>
      <c r="F18701" t="s">
        <v>66</v>
      </c>
      <c r="G18701" t="s">
        <v>62</v>
      </c>
      <c r="H18701">
        <v>1.2353430000000001</v>
      </c>
    </row>
    <row r="18702" spans="2:8" x14ac:dyDescent="0.3">
      <c r="B18702" t="s">
        <v>55</v>
      </c>
      <c r="C18702">
        <v>37456.583352256945</v>
      </c>
      <c r="D18702">
        <v>23.125</v>
      </c>
      <c r="E18702" t="s">
        <v>2</v>
      </c>
      <c r="F18702" t="s">
        <v>66</v>
      </c>
      <c r="G18702" t="s">
        <v>4</v>
      </c>
      <c r="H18702">
        <v>0</v>
      </c>
    </row>
    <row r="18703" spans="2:8" x14ac:dyDescent="0.3">
      <c r="B18703" t="s">
        <v>55</v>
      </c>
      <c r="C18703">
        <v>37456.583352256945</v>
      </c>
      <c r="D18703">
        <v>23.125</v>
      </c>
      <c r="E18703" t="s">
        <v>2</v>
      </c>
      <c r="F18703" t="s">
        <v>67</v>
      </c>
      <c r="G18703" t="s">
        <v>62</v>
      </c>
      <c r="H18703">
        <v>0.94640230000000003</v>
      </c>
    </row>
    <row r="18704" spans="2:8" x14ac:dyDescent="0.3">
      <c r="B18704" t="s">
        <v>55</v>
      </c>
      <c r="C18704">
        <v>37456.583352256945</v>
      </c>
      <c r="D18704">
        <v>23.125</v>
      </c>
      <c r="E18704" t="s">
        <v>2</v>
      </c>
      <c r="F18704" t="s">
        <v>67</v>
      </c>
      <c r="G18704" t="s">
        <v>4</v>
      </c>
      <c r="H18704">
        <v>0</v>
      </c>
    </row>
    <row r="18705" spans="2:8" x14ac:dyDescent="0.3">
      <c r="B18705" t="s">
        <v>55</v>
      </c>
      <c r="C18705">
        <v>37456.583352256945</v>
      </c>
      <c r="D18705">
        <v>23.125</v>
      </c>
      <c r="E18705" t="s">
        <v>2</v>
      </c>
      <c r="F18705" t="s">
        <v>68</v>
      </c>
      <c r="G18705" t="s">
        <v>62</v>
      </c>
      <c r="H18705">
        <v>1.0204009999999999</v>
      </c>
    </row>
    <row r="18706" spans="2:8" x14ac:dyDescent="0.3">
      <c r="B18706" t="s">
        <v>55</v>
      </c>
      <c r="C18706">
        <v>37456.583352256945</v>
      </c>
      <c r="D18706">
        <v>23.125</v>
      </c>
      <c r="E18706" t="s">
        <v>2</v>
      </c>
      <c r="F18706" t="s">
        <v>68</v>
      </c>
      <c r="G18706" t="s">
        <v>4</v>
      </c>
      <c r="H18706">
        <v>0</v>
      </c>
    </row>
    <row r="18707" spans="2:8" x14ac:dyDescent="0.3">
      <c r="B18707" t="s">
        <v>55</v>
      </c>
      <c r="C18707">
        <v>37456.583352256945</v>
      </c>
      <c r="D18707">
        <v>23.125</v>
      </c>
      <c r="E18707" t="s">
        <v>5</v>
      </c>
      <c r="F18707" t="s">
        <v>3</v>
      </c>
      <c r="G18707" t="s">
        <v>62</v>
      </c>
      <c r="H18707">
        <v>2.3542740000000002</v>
      </c>
    </row>
    <row r="18708" spans="2:8" x14ac:dyDescent="0.3">
      <c r="B18708" t="s">
        <v>55</v>
      </c>
      <c r="C18708">
        <v>37456.583352256945</v>
      </c>
      <c r="D18708">
        <v>23.125</v>
      </c>
      <c r="E18708" t="s">
        <v>5</v>
      </c>
      <c r="F18708" t="s">
        <v>3</v>
      </c>
      <c r="G18708" t="s">
        <v>4</v>
      </c>
      <c r="H18708">
        <v>1</v>
      </c>
    </row>
    <row r="18709" spans="2:8" x14ac:dyDescent="0.3">
      <c r="B18709" t="s">
        <v>55</v>
      </c>
      <c r="C18709">
        <v>37456.583352256945</v>
      </c>
      <c r="D18709">
        <v>23.125</v>
      </c>
      <c r="E18709" t="s">
        <v>5</v>
      </c>
      <c r="F18709" t="s">
        <v>63</v>
      </c>
      <c r="G18709" t="s">
        <v>62</v>
      </c>
      <c r="H18709">
        <v>1.3462499999999999</v>
      </c>
    </row>
    <row r="18710" spans="2:8" x14ac:dyDescent="0.3">
      <c r="B18710" t="s">
        <v>55</v>
      </c>
      <c r="C18710">
        <v>37456.583352256945</v>
      </c>
      <c r="D18710">
        <v>23.125</v>
      </c>
      <c r="E18710" t="s">
        <v>5</v>
      </c>
      <c r="F18710" t="s">
        <v>63</v>
      </c>
      <c r="G18710" t="s">
        <v>4</v>
      </c>
      <c r="H18710">
        <v>1</v>
      </c>
    </row>
    <row r="18711" spans="2:8" x14ac:dyDescent="0.3">
      <c r="B18711" t="s">
        <v>55</v>
      </c>
      <c r="C18711">
        <v>37456.583352256945</v>
      </c>
      <c r="D18711">
        <v>23.125</v>
      </c>
      <c r="E18711" t="s">
        <v>5</v>
      </c>
      <c r="F18711" t="s">
        <v>64</v>
      </c>
      <c r="G18711" t="s">
        <v>62</v>
      </c>
      <c r="H18711">
        <v>1.3408629999999999</v>
      </c>
    </row>
    <row r="18712" spans="2:8" x14ac:dyDescent="0.3">
      <c r="B18712" t="s">
        <v>55</v>
      </c>
      <c r="C18712">
        <v>37456.583352256945</v>
      </c>
      <c r="D18712">
        <v>23.125</v>
      </c>
      <c r="E18712" t="s">
        <v>5</v>
      </c>
      <c r="F18712" t="s">
        <v>64</v>
      </c>
      <c r="G18712" t="s">
        <v>4</v>
      </c>
      <c r="H18712">
        <v>1</v>
      </c>
    </row>
    <row r="18713" spans="2:8" x14ac:dyDescent="0.3">
      <c r="B18713" t="s">
        <v>55</v>
      </c>
      <c r="C18713">
        <v>37456.583352256945</v>
      </c>
      <c r="D18713">
        <v>23.125</v>
      </c>
      <c r="E18713" t="s">
        <v>5</v>
      </c>
      <c r="F18713" t="s">
        <v>65</v>
      </c>
      <c r="G18713" t="s">
        <v>62</v>
      </c>
      <c r="H18713">
        <v>0.23804449999999999</v>
      </c>
    </row>
    <row r="18714" spans="2:8" x14ac:dyDescent="0.3">
      <c r="B18714" t="s">
        <v>55</v>
      </c>
      <c r="C18714">
        <v>37456.583352256945</v>
      </c>
      <c r="D18714">
        <v>23.125</v>
      </c>
      <c r="E18714" t="s">
        <v>5</v>
      </c>
      <c r="F18714" t="s">
        <v>65</v>
      </c>
      <c r="G18714" t="s">
        <v>4</v>
      </c>
      <c r="H18714">
        <v>0</v>
      </c>
    </row>
    <row r="18715" spans="2:8" x14ac:dyDescent="0.3">
      <c r="B18715" t="s">
        <v>55</v>
      </c>
      <c r="C18715">
        <v>37456.583352256945</v>
      </c>
      <c r="D18715">
        <v>23.125</v>
      </c>
      <c r="E18715" t="s">
        <v>5</v>
      </c>
      <c r="F18715" t="s">
        <v>66</v>
      </c>
      <c r="G18715" t="s">
        <v>62</v>
      </c>
      <c r="H18715">
        <v>1.4102239999999999</v>
      </c>
    </row>
    <row r="18716" spans="2:8" x14ac:dyDescent="0.3">
      <c r="B18716" t="s">
        <v>55</v>
      </c>
      <c r="C18716">
        <v>37456.583352256945</v>
      </c>
      <c r="D18716">
        <v>23.125</v>
      </c>
      <c r="E18716" t="s">
        <v>5</v>
      </c>
      <c r="F18716" t="s">
        <v>66</v>
      </c>
      <c r="G18716" t="s">
        <v>4</v>
      </c>
      <c r="H18716">
        <v>0</v>
      </c>
    </row>
    <row r="18717" spans="2:8" x14ac:dyDescent="0.3">
      <c r="B18717" t="s">
        <v>55</v>
      </c>
      <c r="C18717">
        <v>37456.583352256945</v>
      </c>
      <c r="D18717">
        <v>23.125</v>
      </c>
      <c r="E18717" t="s">
        <v>5</v>
      </c>
      <c r="F18717" t="s">
        <v>67</v>
      </c>
      <c r="G18717" t="s">
        <v>62</v>
      </c>
      <c r="H18717">
        <v>1.057072</v>
      </c>
    </row>
    <row r="18718" spans="2:8" x14ac:dyDescent="0.3">
      <c r="B18718" t="s">
        <v>55</v>
      </c>
      <c r="C18718">
        <v>37456.583352256945</v>
      </c>
      <c r="D18718">
        <v>23.125</v>
      </c>
      <c r="E18718" t="s">
        <v>5</v>
      </c>
      <c r="F18718" t="s">
        <v>67</v>
      </c>
      <c r="G18718" t="s">
        <v>4</v>
      </c>
      <c r="H18718">
        <v>1</v>
      </c>
    </row>
    <row r="18719" spans="2:8" x14ac:dyDescent="0.3">
      <c r="B18719" t="s">
        <v>55</v>
      </c>
      <c r="C18719">
        <v>37456.583352256945</v>
      </c>
      <c r="D18719">
        <v>23.125</v>
      </c>
      <c r="E18719" t="s">
        <v>5</v>
      </c>
      <c r="F18719" t="s">
        <v>68</v>
      </c>
      <c r="G18719" t="s">
        <v>62</v>
      </c>
      <c r="H18719">
        <v>1.396533</v>
      </c>
    </row>
    <row r="18720" spans="2:8" x14ac:dyDescent="0.3">
      <c r="B18720" t="s">
        <v>55</v>
      </c>
      <c r="C18720">
        <v>37456.583352256945</v>
      </c>
      <c r="D18720">
        <v>23.125</v>
      </c>
      <c r="E18720" t="s">
        <v>5</v>
      </c>
      <c r="F18720" t="s">
        <v>68</v>
      </c>
      <c r="G18720" t="s">
        <v>4</v>
      </c>
      <c r="H18720">
        <v>0</v>
      </c>
    </row>
    <row r="18721" spans="2:8" x14ac:dyDescent="0.3">
      <c r="B18721" t="s">
        <v>55</v>
      </c>
      <c r="C18721">
        <v>37456.583352256945</v>
      </c>
      <c r="D18721">
        <v>23.125</v>
      </c>
      <c r="E18721" t="s">
        <v>6</v>
      </c>
      <c r="F18721" t="s">
        <v>3</v>
      </c>
      <c r="G18721" t="s">
        <v>62</v>
      </c>
      <c r="H18721">
        <v>2.3537569999999999</v>
      </c>
    </row>
    <row r="18722" spans="2:8" x14ac:dyDescent="0.3">
      <c r="B18722" t="s">
        <v>55</v>
      </c>
      <c r="C18722">
        <v>37456.583352256945</v>
      </c>
      <c r="D18722">
        <v>23.125</v>
      </c>
      <c r="E18722" t="s">
        <v>6</v>
      </c>
      <c r="F18722" t="s">
        <v>3</v>
      </c>
      <c r="G18722" t="s">
        <v>4</v>
      </c>
      <c r="H18722">
        <v>1</v>
      </c>
    </row>
    <row r="18723" spans="2:8" x14ac:dyDescent="0.3">
      <c r="B18723" t="s">
        <v>55</v>
      </c>
      <c r="C18723">
        <v>37456.583352256945</v>
      </c>
      <c r="D18723">
        <v>23.125</v>
      </c>
      <c r="E18723" t="s">
        <v>6</v>
      </c>
      <c r="F18723" t="s">
        <v>63</v>
      </c>
      <c r="G18723" t="s">
        <v>62</v>
      </c>
      <c r="H18723">
        <v>1.346217</v>
      </c>
    </row>
    <row r="18724" spans="2:8" x14ac:dyDescent="0.3">
      <c r="B18724" t="s">
        <v>55</v>
      </c>
      <c r="C18724">
        <v>37456.583352256945</v>
      </c>
      <c r="D18724">
        <v>23.125</v>
      </c>
      <c r="E18724" t="s">
        <v>6</v>
      </c>
      <c r="F18724" t="s">
        <v>63</v>
      </c>
      <c r="G18724" t="s">
        <v>4</v>
      </c>
      <c r="H18724">
        <v>1</v>
      </c>
    </row>
    <row r="18725" spans="2:8" x14ac:dyDescent="0.3">
      <c r="B18725" t="s">
        <v>55</v>
      </c>
      <c r="C18725">
        <v>37456.583352256945</v>
      </c>
      <c r="D18725">
        <v>23.125</v>
      </c>
      <c r="E18725" t="s">
        <v>6</v>
      </c>
      <c r="F18725" t="s">
        <v>64</v>
      </c>
      <c r="G18725" t="s">
        <v>62</v>
      </c>
      <c r="H18725">
        <v>1.3530709999999999</v>
      </c>
    </row>
    <row r="18726" spans="2:8" x14ac:dyDescent="0.3">
      <c r="B18726" t="s">
        <v>55</v>
      </c>
      <c r="C18726">
        <v>37456.583352256945</v>
      </c>
      <c r="D18726">
        <v>23.125</v>
      </c>
      <c r="E18726" t="s">
        <v>6</v>
      </c>
      <c r="F18726" t="s">
        <v>64</v>
      </c>
      <c r="G18726" t="s">
        <v>4</v>
      </c>
      <c r="H18726">
        <v>1</v>
      </c>
    </row>
    <row r="18727" spans="2:8" x14ac:dyDescent="0.3">
      <c r="B18727" t="s">
        <v>55</v>
      </c>
      <c r="C18727">
        <v>37456.583352256945</v>
      </c>
      <c r="D18727">
        <v>23.125</v>
      </c>
      <c r="E18727" t="s">
        <v>6</v>
      </c>
      <c r="F18727" t="s">
        <v>65</v>
      </c>
      <c r="G18727" t="s">
        <v>62</v>
      </c>
      <c r="H18727">
        <v>0.40299200000000002</v>
      </c>
    </row>
    <row r="18728" spans="2:8" x14ac:dyDescent="0.3">
      <c r="B18728" t="s">
        <v>55</v>
      </c>
      <c r="C18728">
        <v>37456.583352256945</v>
      </c>
      <c r="D18728">
        <v>23.125</v>
      </c>
      <c r="E18728" t="s">
        <v>6</v>
      </c>
      <c r="F18728" t="s">
        <v>65</v>
      </c>
      <c r="G18728" t="s">
        <v>4</v>
      </c>
      <c r="H18728">
        <v>0</v>
      </c>
    </row>
    <row r="18729" spans="2:8" x14ac:dyDescent="0.3">
      <c r="B18729" t="s">
        <v>55</v>
      </c>
      <c r="C18729">
        <v>37456.583352256945</v>
      </c>
      <c r="D18729">
        <v>23.125</v>
      </c>
      <c r="E18729" t="s">
        <v>6</v>
      </c>
      <c r="F18729" t="s">
        <v>66</v>
      </c>
      <c r="G18729" t="s">
        <v>62</v>
      </c>
      <c r="H18729">
        <v>1.4184140000000001</v>
      </c>
    </row>
    <row r="18730" spans="2:8" x14ac:dyDescent="0.3">
      <c r="B18730" t="s">
        <v>55</v>
      </c>
      <c r="C18730">
        <v>37456.583352256945</v>
      </c>
      <c r="D18730">
        <v>23.125</v>
      </c>
      <c r="E18730" t="s">
        <v>6</v>
      </c>
      <c r="F18730" t="s">
        <v>66</v>
      </c>
      <c r="G18730" t="s">
        <v>4</v>
      </c>
      <c r="H18730">
        <v>0</v>
      </c>
    </row>
    <row r="18731" spans="2:8" x14ac:dyDescent="0.3">
      <c r="B18731" t="s">
        <v>55</v>
      </c>
      <c r="C18731">
        <v>37456.583352256945</v>
      </c>
      <c r="D18731">
        <v>23.125</v>
      </c>
      <c r="E18731" t="s">
        <v>6</v>
      </c>
      <c r="F18731" t="s">
        <v>67</v>
      </c>
      <c r="G18731" t="s">
        <v>62</v>
      </c>
      <c r="H18731">
        <v>1.0713349999999999</v>
      </c>
    </row>
    <row r="18732" spans="2:8" x14ac:dyDescent="0.3">
      <c r="B18732" t="s">
        <v>55</v>
      </c>
      <c r="C18732">
        <v>37456.583352256945</v>
      </c>
      <c r="D18732">
        <v>23.125</v>
      </c>
      <c r="E18732" t="s">
        <v>6</v>
      </c>
      <c r="F18732" t="s">
        <v>67</v>
      </c>
      <c r="G18732" t="s">
        <v>4</v>
      </c>
      <c r="H18732">
        <v>1</v>
      </c>
    </row>
    <row r="18733" spans="2:8" x14ac:dyDescent="0.3">
      <c r="B18733" t="s">
        <v>55</v>
      </c>
      <c r="C18733">
        <v>37456.583352256945</v>
      </c>
      <c r="D18733">
        <v>23.125</v>
      </c>
      <c r="E18733" t="s">
        <v>6</v>
      </c>
      <c r="F18733" t="s">
        <v>68</v>
      </c>
      <c r="G18733" t="s">
        <v>62</v>
      </c>
      <c r="H18733">
        <v>1.4013789999999999</v>
      </c>
    </row>
    <row r="18734" spans="2:8" x14ac:dyDescent="0.3">
      <c r="B18734" t="s">
        <v>55</v>
      </c>
      <c r="C18734">
        <v>37456.583352256945</v>
      </c>
      <c r="D18734">
        <v>23.125</v>
      </c>
      <c r="E18734" t="s">
        <v>6</v>
      </c>
      <c r="F18734" t="s">
        <v>68</v>
      </c>
      <c r="G18734" t="s">
        <v>4</v>
      </c>
      <c r="H18734">
        <v>0</v>
      </c>
    </row>
    <row r="18735" spans="2:8" x14ac:dyDescent="0.3">
      <c r="B18735" t="s">
        <v>55</v>
      </c>
      <c r="C18735">
        <v>37456.625018981482</v>
      </c>
      <c r="D18735">
        <v>23.375</v>
      </c>
      <c r="E18735" t="s">
        <v>2</v>
      </c>
      <c r="F18735" t="s">
        <v>3</v>
      </c>
      <c r="G18735" t="s">
        <v>62</v>
      </c>
      <c r="H18735">
        <v>2.4522379999999999</v>
      </c>
    </row>
    <row r="18736" spans="2:8" x14ac:dyDescent="0.3">
      <c r="B18736" t="s">
        <v>55</v>
      </c>
      <c r="C18736">
        <v>37456.625018981482</v>
      </c>
      <c r="D18736">
        <v>23.375</v>
      </c>
      <c r="E18736" t="s">
        <v>2</v>
      </c>
      <c r="F18736" t="s">
        <v>3</v>
      </c>
      <c r="G18736" t="s">
        <v>4</v>
      </c>
      <c r="H18736">
        <v>1</v>
      </c>
    </row>
    <row r="18737" spans="2:8" x14ac:dyDescent="0.3">
      <c r="B18737" t="s">
        <v>55</v>
      </c>
      <c r="C18737">
        <v>37456.625018981482</v>
      </c>
      <c r="D18737">
        <v>23.375</v>
      </c>
      <c r="E18737" t="s">
        <v>2</v>
      </c>
      <c r="F18737" t="s">
        <v>63</v>
      </c>
      <c r="G18737" t="s">
        <v>62</v>
      </c>
      <c r="H18737">
        <v>1.1871970000000001</v>
      </c>
    </row>
    <row r="18738" spans="2:8" x14ac:dyDescent="0.3">
      <c r="B18738" t="s">
        <v>55</v>
      </c>
      <c r="C18738">
        <v>37456.625018981482</v>
      </c>
      <c r="D18738">
        <v>23.375</v>
      </c>
      <c r="E18738" t="s">
        <v>2</v>
      </c>
      <c r="F18738" t="s">
        <v>63</v>
      </c>
      <c r="G18738" t="s">
        <v>4</v>
      </c>
      <c r="H18738">
        <v>1</v>
      </c>
    </row>
    <row r="18739" spans="2:8" x14ac:dyDescent="0.3">
      <c r="B18739" t="s">
        <v>55</v>
      </c>
      <c r="C18739">
        <v>37456.625018981482</v>
      </c>
      <c r="D18739">
        <v>23.375</v>
      </c>
      <c r="E18739" t="s">
        <v>2</v>
      </c>
      <c r="F18739" t="s">
        <v>64</v>
      </c>
      <c r="G18739" t="s">
        <v>62</v>
      </c>
      <c r="H18739">
        <v>1.232097</v>
      </c>
    </row>
    <row r="18740" spans="2:8" x14ac:dyDescent="0.3">
      <c r="B18740" t="s">
        <v>55</v>
      </c>
      <c r="C18740">
        <v>37456.625018981482</v>
      </c>
      <c r="D18740">
        <v>23.375</v>
      </c>
      <c r="E18740" t="s">
        <v>2</v>
      </c>
      <c r="F18740" t="s">
        <v>64</v>
      </c>
      <c r="G18740" t="s">
        <v>4</v>
      </c>
      <c r="H18740">
        <v>1</v>
      </c>
    </row>
    <row r="18741" spans="2:8" x14ac:dyDescent="0.3">
      <c r="B18741" t="s">
        <v>55</v>
      </c>
      <c r="C18741">
        <v>37456.625018981482</v>
      </c>
      <c r="D18741">
        <v>23.375</v>
      </c>
      <c r="E18741" t="s">
        <v>2</v>
      </c>
      <c r="F18741" t="s">
        <v>65</v>
      </c>
      <c r="G18741" t="s">
        <v>62</v>
      </c>
      <c r="H18741">
        <v>0.114165</v>
      </c>
    </row>
    <row r="18742" spans="2:8" x14ac:dyDescent="0.3">
      <c r="B18742" t="s">
        <v>55</v>
      </c>
      <c r="C18742">
        <v>37456.625018981482</v>
      </c>
      <c r="D18742">
        <v>23.375</v>
      </c>
      <c r="E18742" t="s">
        <v>2</v>
      </c>
      <c r="F18742" t="s">
        <v>65</v>
      </c>
      <c r="G18742" t="s">
        <v>4</v>
      </c>
      <c r="H18742">
        <v>0</v>
      </c>
    </row>
    <row r="18743" spans="2:8" x14ac:dyDescent="0.3">
      <c r="B18743" t="s">
        <v>55</v>
      </c>
      <c r="C18743">
        <v>37456.625018981482</v>
      </c>
      <c r="D18743">
        <v>23.375</v>
      </c>
      <c r="E18743" t="s">
        <v>2</v>
      </c>
      <c r="F18743" t="s">
        <v>66</v>
      </c>
      <c r="G18743" t="s">
        <v>62</v>
      </c>
      <c r="H18743">
        <v>1.276437</v>
      </c>
    </row>
    <row r="18744" spans="2:8" x14ac:dyDescent="0.3">
      <c r="B18744" t="s">
        <v>55</v>
      </c>
      <c r="C18744">
        <v>37456.625018981482</v>
      </c>
      <c r="D18744">
        <v>23.375</v>
      </c>
      <c r="E18744" t="s">
        <v>2</v>
      </c>
      <c r="F18744" t="s">
        <v>66</v>
      </c>
      <c r="G18744" t="s">
        <v>4</v>
      </c>
      <c r="H18744">
        <v>0</v>
      </c>
    </row>
    <row r="18745" spans="2:8" x14ac:dyDescent="0.3">
      <c r="B18745" t="s">
        <v>55</v>
      </c>
      <c r="C18745">
        <v>37456.625018981482</v>
      </c>
      <c r="D18745">
        <v>23.375</v>
      </c>
      <c r="E18745" t="s">
        <v>2</v>
      </c>
      <c r="F18745" t="s">
        <v>67</v>
      </c>
      <c r="G18745" t="s">
        <v>62</v>
      </c>
      <c r="H18745">
        <v>1.03915</v>
      </c>
    </row>
    <row r="18746" spans="2:8" x14ac:dyDescent="0.3">
      <c r="B18746" t="s">
        <v>55</v>
      </c>
      <c r="C18746">
        <v>37456.625018981482</v>
      </c>
      <c r="D18746">
        <v>23.375</v>
      </c>
      <c r="E18746" t="s">
        <v>2</v>
      </c>
      <c r="F18746" t="s">
        <v>67</v>
      </c>
      <c r="G18746" t="s">
        <v>4</v>
      </c>
      <c r="H18746">
        <v>0</v>
      </c>
    </row>
    <row r="18747" spans="2:8" x14ac:dyDescent="0.3">
      <c r="B18747" t="s">
        <v>55</v>
      </c>
      <c r="C18747">
        <v>37456.625018981482</v>
      </c>
      <c r="D18747">
        <v>23.375</v>
      </c>
      <c r="E18747" t="s">
        <v>2</v>
      </c>
      <c r="F18747" t="s">
        <v>68</v>
      </c>
      <c r="G18747" t="s">
        <v>62</v>
      </c>
      <c r="H18747">
        <v>1.1421030000000001</v>
      </c>
    </row>
    <row r="18748" spans="2:8" x14ac:dyDescent="0.3">
      <c r="B18748" t="s">
        <v>55</v>
      </c>
      <c r="C18748">
        <v>37456.625018981482</v>
      </c>
      <c r="D18748">
        <v>23.375</v>
      </c>
      <c r="E18748" t="s">
        <v>2</v>
      </c>
      <c r="F18748" t="s">
        <v>68</v>
      </c>
      <c r="G18748" t="s">
        <v>4</v>
      </c>
      <c r="H18748">
        <v>0</v>
      </c>
    </row>
    <row r="18749" spans="2:8" x14ac:dyDescent="0.3">
      <c r="B18749" t="s">
        <v>55</v>
      </c>
      <c r="C18749">
        <v>37456.625018981482</v>
      </c>
      <c r="D18749">
        <v>23.375</v>
      </c>
      <c r="E18749" t="s">
        <v>5</v>
      </c>
      <c r="F18749" t="s">
        <v>3</v>
      </c>
      <c r="G18749" t="s">
        <v>62</v>
      </c>
      <c r="H18749">
        <v>2.4413610000000001</v>
      </c>
    </row>
    <row r="18750" spans="2:8" x14ac:dyDescent="0.3">
      <c r="B18750" t="s">
        <v>55</v>
      </c>
      <c r="C18750">
        <v>37456.625018981482</v>
      </c>
      <c r="D18750">
        <v>23.375</v>
      </c>
      <c r="E18750" t="s">
        <v>5</v>
      </c>
      <c r="F18750" t="s">
        <v>3</v>
      </c>
      <c r="G18750" t="s">
        <v>4</v>
      </c>
      <c r="H18750">
        <v>1</v>
      </c>
    </row>
    <row r="18751" spans="2:8" x14ac:dyDescent="0.3">
      <c r="B18751" t="s">
        <v>55</v>
      </c>
      <c r="C18751">
        <v>37456.625018981482</v>
      </c>
      <c r="D18751">
        <v>23.375</v>
      </c>
      <c r="E18751" t="s">
        <v>5</v>
      </c>
      <c r="F18751" t="s">
        <v>63</v>
      </c>
      <c r="G18751" t="s">
        <v>62</v>
      </c>
      <c r="H18751">
        <v>1.359402</v>
      </c>
    </row>
    <row r="18752" spans="2:8" x14ac:dyDescent="0.3">
      <c r="B18752" t="s">
        <v>55</v>
      </c>
      <c r="C18752">
        <v>37456.625018981482</v>
      </c>
      <c r="D18752">
        <v>23.375</v>
      </c>
      <c r="E18752" t="s">
        <v>5</v>
      </c>
      <c r="F18752" t="s">
        <v>63</v>
      </c>
      <c r="G18752" t="s">
        <v>4</v>
      </c>
      <c r="H18752">
        <v>1</v>
      </c>
    </row>
    <row r="18753" spans="2:8" x14ac:dyDescent="0.3">
      <c r="B18753" t="s">
        <v>55</v>
      </c>
      <c r="C18753">
        <v>37456.625018981482</v>
      </c>
      <c r="D18753">
        <v>23.375</v>
      </c>
      <c r="E18753" t="s">
        <v>5</v>
      </c>
      <c r="F18753" t="s">
        <v>64</v>
      </c>
      <c r="G18753" t="s">
        <v>62</v>
      </c>
      <c r="H18753">
        <v>1.4068879999999999</v>
      </c>
    </row>
    <row r="18754" spans="2:8" x14ac:dyDescent="0.3">
      <c r="B18754" t="s">
        <v>55</v>
      </c>
      <c r="C18754">
        <v>37456.625018981482</v>
      </c>
      <c r="D18754">
        <v>23.375</v>
      </c>
      <c r="E18754" t="s">
        <v>5</v>
      </c>
      <c r="F18754" t="s">
        <v>64</v>
      </c>
      <c r="G18754" t="s">
        <v>4</v>
      </c>
      <c r="H18754">
        <v>1</v>
      </c>
    </row>
    <row r="18755" spans="2:8" x14ac:dyDescent="0.3">
      <c r="B18755" t="s">
        <v>55</v>
      </c>
      <c r="C18755">
        <v>37456.625018981482</v>
      </c>
      <c r="D18755">
        <v>23.375</v>
      </c>
      <c r="E18755" t="s">
        <v>5</v>
      </c>
      <c r="F18755" t="s">
        <v>65</v>
      </c>
      <c r="G18755" t="s">
        <v>62</v>
      </c>
      <c r="H18755">
        <v>0.2449625</v>
      </c>
    </row>
    <row r="18756" spans="2:8" x14ac:dyDescent="0.3">
      <c r="B18756" t="s">
        <v>55</v>
      </c>
      <c r="C18756">
        <v>37456.625018981482</v>
      </c>
      <c r="D18756">
        <v>23.375</v>
      </c>
      <c r="E18756" t="s">
        <v>5</v>
      </c>
      <c r="F18756" t="s">
        <v>65</v>
      </c>
      <c r="G18756" t="s">
        <v>4</v>
      </c>
      <c r="H18756">
        <v>0</v>
      </c>
    </row>
    <row r="18757" spans="2:8" x14ac:dyDescent="0.3">
      <c r="B18757" t="s">
        <v>55</v>
      </c>
      <c r="C18757">
        <v>37456.625018981482</v>
      </c>
      <c r="D18757">
        <v>23.375</v>
      </c>
      <c r="E18757" t="s">
        <v>5</v>
      </c>
      <c r="F18757" t="s">
        <v>66</v>
      </c>
      <c r="G18757" t="s">
        <v>62</v>
      </c>
      <c r="H18757">
        <v>1.4290510000000001</v>
      </c>
    </row>
    <row r="18758" spans="2:8" x14ac:dyDescent="0.3">
      <c r="B18758" t="s">
        <v>55</v>
      </c>
      <c r="C18758">
        <v>37456.625018981482</v>
      </c>
      <c r="D18758">
        <v>23.375</v>
      </c>
      <c r="E18758" t="s">
        <v>5</v>
      </c>
      <c r="F18758" t="s">
        <v>66</v>
      </c>
      <c r="G18758" t="s">
        <v>4</v>
      </c>
      <c r="H18758">
        <v>0</v>
      </c>
    </row>
    <row r="18759" spans="2:8" x14ac:dyDescent="0.3">
      <c r="B18759" t="s">
        <v>55</v>
      </c>
      <c r="C18759">
        <v>37456.625018981482</v>
      </c>
      <c r="D18759">
        <v>23.375</v>
      </c>
      <c r="E18759" t="s">
        <v>5</v>
      </c>
      <c r="F18759" t="s">
        <v>67</v>
      </c>
      <c r="G18759" t="s">
        <v>62</v>
      </c>
      <c r="H18759">
        <v>1.1558740000000001</v>
      </c>
    </row>
    <row r="18760" spans="2:8" x14ac:dyDescent="0.3">
      <c r="B18760" t="s">
        <v>55</v>
      </c>
      <c r="C18760">
        <v>37456.625018981482</v>
      </c>
      <c r="D18760">
        <v>23.375</v>
      </c>
      <c r="E18760" t="s">
        <v>5</v>
      </c>
      <c r="F18760" t="s">
        <v>67</v>
      </c>
      <c r="G18760" t="s">
        <v>4</v>
      </c>
      <c r="H18760">
        <v>1</v>
      </c>
    </row>
    <row r="18761" spans="2:8" x14ac:dyDescent="0.3">
      <c r="B18761" t="s">
        <v>55</v>
      </c>
      <c r="C18761">
        <v>37456.625018981482</v>
      </c>
      <c r="D18761">
        <v>23.375</v>
      </c>
      <c r="E18761" t="s">
        <v>5</v>
      </c>
      <c r="F18761" t="s">
        <v>68</v>
      </c>
      <c r="G18761" t="s">
        <v>62</v>
      </c>
      <c r="H18761">
        <v>1.4703170000000001</v>
      </c>
    </row>
    <row r="18762" spans="2:8" x14ac:dyDescent="0.3">
      <c r="B18762" t="s">
        <v>55</v>
      </c>
      <c r="C18762">
        <v>37456.625018981482</v>
      </c>
      <c r="D18762">
        <v>23.375</v>
      </c>
      <c r="E18762" t="s">
        <v>5</v>
      </c>
      <c r="F18762" t="s">
        <v>68</v>
      </c>
      <c r="G18762" t="s">
        <v>4</v>
      </c>
      <c r="H18762">
        <v>0</v>
      </c>
    </row>
    <row r="18763" spans="2:8" x14ac:dyDescent="0.3">
      <c r="B18763" t="s">
        <v>55</v>
      </c>
      <c r="C18763">
        <v>37456.625018981482</v>
      </c>
      <c r="D18763">
        <v>23.375</v>
      </c>
      <c r="E18763" t="s">
        <v>6</v>
      </c>
      <c r="F18763" t="s">
        <v>3</v>
      </c>
      <c r="G18763" t="s">
        <v>62</v>
      </c>
      <c r="H18763">
        <v>2.43927</v>
      </c>
    </row>
    <row r="18764" spans="2:8" x14ac:dyDescent="0.3">
      <c r="B18764" t="s">
        <v>55</v>
      </c>
      <c r="C18764">
        <v>37456.625018981482</v>
      </c>
      <c r="D18764">
        <v>23.375</v>
      </c>
      <c r="E18764" t="s">
        <v>6</v>
      </c>
      <c r="F18764" t="s">
        <v>3</v>
      </c>
      <c r="G18764" t="s">
        <v>4</v>
      </c>
      <c r="H18764">
        <v>1</v>
      </c>
    </row>
    <row r="18765" spans="2:8" x14ac:dyDescent="0.3">
      <c r="B18765" t="s">
        <v>55</v>
      </c>
      <c r="C18765">
        <v>37456.625018981482</v>
      </c>
      <c r="D18765">
        <v>23.375</v>
      </c>
      <c r="E18765" t="s">
        <v>6</v>
      </c>
      <c r="F18765" t="s">
        <v>63</v>
      </c>
      <c r="G18765" t="s">
        <v>62</v>
      </c>
      <c r="H18765">
        <v>1.3556520000000001</v>
      </c>
    </row>
    <row r="18766" spans="2:8" x14ac:dyDescent="0.3">
      <c r="B18766" t="s">
        <v>55</v>
      </c>
      <c r="C18766">
        <v>37456.625018981482</v>
      </c>
      <c r="D18766">
        <v>23.375</v>
      </c>
      <c r="E18766" t="s">
        <v>6</v>
      </c>
      <c r="F18766" t="s">
        <v>63</v>
      </c>
      <c r="G18766" t="s">
        <v>4</v>
      </c>
      <c r="H18766">
        <v>1</v>
      </c>
    </row>
    <row r="18767" spans="2:8" x14ac:dyDescent="0.3">
      <c r="B18767" t="s">
        <v>55</v>
      </c>
      <c r="C18767">
        <v>37456.625018981482</v>
      </c>
      <c r="D18767">
        <v>23.375</v>
      </c>
      <c r="E18767" t="s">
        <v>6</v>
      </c>
      <c r="F18767" t="s">
        <v>64</v>
      </c>
      <c r="G18767" t="s">
        <v>62</v>
      </c>
      <c r="H18767">
        <v>1.4129350000000001</v>
      </c>
    </row>
    <row r="18768" spans="2:8" x14ac:dyDescent="0.3">
      <c r="B18768" t="s">
        <v>55</v>
      </c>
      <c r="C18768">
        <v>37456.625018981482</v>
      </c>
      <c r="D18768">
        <v>23.375</v>
      </c>
      <c r="E18768" t="s">
        <v>6</v>
      </c>
      <c r="F18768" t="s">
        <v>64</v>
      </c>
      <c r="G18768" t="s">
        <v>4</v>
      </c>
      <c r="H18768">
        <v>1</v>
      </c>
    </row>
    <row r="18769" spans="2:8" x14ac:dyDescent="0.3">
      <c r="B18769" t="s">
        <v>55</v>
      </c>
      <c r="C18769">
        <v>37456.625018981482</v>
      </c>
      <c r="D18769">
        <v>23.375</v>
      </c>
      <c r="E18769" t="s">
        <v>6</v>
      </c>
      <c r="F18769" t="s">
        <v>65</v>
      </c>
      <c r="G18769" t="s">
        <v>62</v>
      </c>
      <c r="H18769">
        <v>0.4081166</v>
      </c>
    </row>
    <row r="18770" spans="2:8" x14ac:dyDescent="0.3">
      <c r="B18770" t="s">
        <v>55</v>
      </c>
      <c r="C18770">
        <v>37456.625018981482</v>
      </c>
      <c r="D18770">
        <v>23.375</v>
      </c>
      <c r="E18770" t="s">
        <v>6</v>
      </c>
      <c r="F18770" t="s">
        <v>65</v>
      </c>
      <c r="G18770" t="s">
        <v>4</v>
      </c>
      <c r="H18770">
        <v>0</v>
      </c>
    </row>
    <row r="18771" spans="2:8" x14ac:dyDescent="0.3">
      <c r="B18771" t="s">
        <v>55</v>
      </c>
      <c r="C18771">
        <v>37456.625018981482</v>
      </c>
      <c r="D18771">
        <v>23.375</v>
      </c>
      <c r="E18771" t="s">
        <v>6</v>
      </c>
      <c r="F18771" t="s">
        <v>66</v>
      </c>
      <c r="G18771" t="s">
        <v>62</v>
      </c>
      <c r="H18771">
        <v>1.4375309999999999</v>
      </c>
    </row>
    <row r="18772" spans="2:8" x14ac:dyDescent="0.3">
      <c r="B18772" t="s">
        <v>55</v>
      </c>
      <c r="C18772">
        <v>37456.625018981482</v>
      </c>
      <c r="D18772">
        <v>23.375</v>
      </c>
      <c r="E18772" t="s">
        <v>6</v>
      </c>
      <c r="F18772" t="s">
        <v>66</v>
      </c>
      <c r="G18772" t="s">
        <v>4</v>
      </c>
      <c r="H18772">
        <v>0</v>
      </c>
    </row>
    <row r="18773" spans="2:8" x14ac:dyDescent="0.3">
      <c r="B18773" t="s">
        <v>55</v>
      </c>
      <c r="C18773">
        <v>37456.625018981482</v>
      </c>
      <c r="D18773">
        <v>23.375</v>
      </c>
      <c r="E18773" t="s">
        <v>6</v>
      </c>
      <c r="F18773" t="s">
        <v>67</v>
      </c>
      <c r="G18773" t="s">
        <v>62</v>
      </c>
      <c r="H18773">
        <v>1.165475</v>
      </c>
    </row>
    <row r="18774" spans="2:8" x14ac:dyDescent="0.3">
      <c r="B18774" t="s">
        <v>55</v>
      </c>
      <c r="C18774">
        <v>37456.625018981482</v>
      </c>
      <c r="D18774">
        <v>23.375</v>
      </c>
      <c r="E18774" t="s">
        <v>6</v>
      </c>
      <c r="F18774" t="s">
        <v>67</v>
      </c>
      <c r="G18774" t="s">
        <v>4</v>
      </c>
      <c r="H18774">
        <v>1</v>
      </c>
    </row>
    <row r="18775" spans="2:8" x14ac:dyDescent="0.3">
      <c r="B18775" t="s">
        <v>55</v>
      </c>
      <c r="C18775">
        <v>37456.625018981482</v>
      </c>
      <c r="D18775">
        <v>23.375</v>
      </c>
      <c r="E18775" t="s">
        <v>6</v>
      </c>
      <c r="F18775" t="s">
        <v>68</v>
      </c>
      <c r="G18775" t="s">
        <v>62</v>
      </c>
      <c r="H18775">
        <v>1.472467</v>
      </c>
    </row>
    <row r="18776" spans="2:8" x14ac:dyDescent="0.3">
      <c r="B18776" t="s">
        <v>55</v>
      </c>
      <c r="C18776">
        <v>37456.625018981482</v>
      </c>
      <c r="D18776">
        <v>23.375</v>
      </c>
      <c r="E18776" t="s">
        <v>6</v>
      </c>
      <c r="F18776" t="s">
        <v>68</v>
      </c>
      <c r="G18776" t="s">
        <v>4</v>
      </c>
      <c r="H18776">
        <v>0</v>
      </c>
    </row>
    <row r="18777" spans="2:8" x14ac:dyDescent="0.3">
      <c r="B18777" t="s">
        <v>55</v>
      </c>
      <c r="C18777">
        <v>37456.666685706019</v>
      </c>
      <c r="D18777">
        <v>23.85</v>
      </c>
      <c r="E18777" t="s">
        <v>2</v>
      </c>
      <c r="F18777" t="s">
        <v>3</v>
      </c>
      <c r="G18777" t="s">
        <v>62</v>
      </c>
      <c r="H18777">
        <v>2.5724879999999999</v>
      </c>
    </row>
    <row r="18778" spans="2:8" x14ac:dyDescent="0.3">
      <c r="B18778" t="s">
        <v>55</v>
      </c>
      <c r="C18778">
        <v>37456.666685706019</v>
      </c>
      <c r="D18778">
        <v>23.85</v>
      </c>
      <c r="E18778" t="s">
        <v>2</v>
      </c>
      <c r="F18778" t="s">
        <v>3</v>
      </c>
      <c r="G18778" t="s">
        <v>4</v>
      </c>
      <c r="H18778">
        <v>1</v>
      </c>
    </row>
    <row r="18779" spans="2:8" x14ac:dyDescent="0.3">
      <c r="B18779" t="s">
        <v>55</v>
      </c>
      <c r="C18779">
        <v>37456.666685706019</v>
      </c>
      <c r="D18779">
        <v>23.85</v>
      </c>
      <c r="E18779" t="s">
        <v>2</v>
      </c>
      <c r="F18779" t="s">
        <v>63</v>
      </c>
      <c r="G18779" t="s">
        <v>62</v>
      </c>
      <c r="H18779">
        <v>1.2286300000000001</v>
      </c>
    </row>
    <row r="18780" spans="2:8" x14ac:dyDescent="0.3">
      <c r="B18780" t="s">
        <v>55</v>
      </c>
      <c r="C18780">
        <v>37456.666685706019</v>
      </c>
      <c r="D18780">
        <v>23.85</v>
      </c>
      <c r="E18780" t="s">
        <v>2</v>
      </c>
      <c r="F18780" t="s">
        <v>63</v>
      </c>
      <c r="G18780" t="s">
        <v>4</v>
      </c>
      <c r="H18780">
        <v>1</v>
      </c>
    </row>
    <row r="18781" spans="2:8" x14ac:dyDescent="0.3">
      <c r="B18781" t="s">
        <v>55</v>
      </c>
      <c r="C18781">
        <v>37456.666685706019</v>
      </c>
      <c r="D18781">
        <v>23.85</v>
      </c>
      <c r="E18781" t="s">
        <v>2</v>
      </c>
      <c r="F18781" t="s">
        <v>64</v>
      </c>
      <c r="G18781" t="s">
        <v>62</v>
      </c>
      <c r="H18781">
        <v>1.316934</v>
      </c>
    </row>
    <row r="18782" spans="2:8" x14ac:dyDescent="0.3">
      <c r="B18782" t="s">
        <v>55</v>
      </c>
      <c r="C18782">
        <v>37456.666685706019</v>
      </c>
      <c r="D18782">
        <v>23.85</v>
      </c>
      <c r="E18782" t="s">
        <v>2</v>
      </c>
      <c r="F18782" t="s">
        <v>64</v>
      </c>
      <c r="G18782" t="s">
        <v>4</v>
      </c>
      <c r="H18782">
        <v>1</v>
      </c>
    </row>
    <row r="18783" spans="2:8" x14ac:dyDescent="0.3">
      <c r="B18783" t="s">
        <v>55</v>
      </c>
      <c r="C18783">
        <v>37456.666685706019</v>
      </c>
      <c r="D18783">
        <v>23.85</v>
      </c>
      <c r="E18783" t="s">
        <v>2</v>
      </c>
      <c r="F18783" t="s">
        <v>65</v>
      </c>
      <c r="G18783" t="s">
        <v>62</v>
      </c>
      <c r="H18783">
        <v>0.13653609999999999</v>
      </c>
    </row>
    <row r="18784" spans="2:8" x14ac:dyDescent="0.3">
      <c r="B18784" t="s">
        <v>55</v>
      </c>
      <c r="C18784">
        <v>37456.666685706019</v>
      </c>
      <c r="D18784">
        <v>23.85</v>
      </c>
      <c r="E18784" t="s">
        <v>2</v>
      </c>
      <c r="F18784" t="s">
        <v>65</v>
      </c>
      <c r="G18784" t="s">
        <v>4</v>
      </c>
      <c r="H18784">
        <v>0</v>
      </c>
    </row>
    <row r="18785" spans="2:8" x14ac:dyDescent="0.3">
      <c r="B18785" t="s">
        <v>55</v>
      </c>
      <c r="C18785">
        <v>37456.666685706019</v>
      </c>
      <c r="D18785">
        <v>23.85</v>
      </c>
      <c r="E18785" t="s">
        <v>2</v>
      </c>
      <c r="F18785" t="s">
        <v>66</v>
      </c>
      <c r="G18785" t="s">
        <v>62</v>
      </c>
      <c r="H18785">
        <v>1.333685</v>
      </c>
    </row>
    <row r="18786" spans="2:8" x14ac:dyDescent="0.3">
      <c r="B18786" t="s">
        <v>55</v>
      </c>
      <c r="C18786">
        <v>37456.666685706019</v>
      </c>
      <c r="D18786">
        <v>23.85</v>
      </c>
      <c r="E18786" t="s">
        <v>2</v>
      </c>
      <c r="F18786" t="s">
        <v>66</v>
      </c>
      <c r="G18786" t="s">
        <v>4</v>
      </c>
      <c r="H18786">
        <v>0</v>
      </c>
    </row>
    <row r="18787" spans="2:8" x14ac:dyDescent="0.3">
      <c r="B18787" t="s">
        <v>55</v>
      </c>
      <c r="C18787">
        <v>37456.666685706019</v>
      </c>
      <c r="D18787">
        <v>23.85</v>
      </c>
      <c r="E18787" t="s">
        <v>2</v>
      </c>
      <c r="F18787" t="s">
        <v>67</v>
      </c>
      <c r="G18787" t="s">
        <v>62</v>
      </c>
      <c r="H18787">
        <v>1.1559280000000001</v>
      </c>
    </row>
    <row r="18788" spans="2:8" x14ac:dyDescent="0.3">
      <c r="B18788" t="s">
        <v>55</v>
      </c>
      <c r="C18788">
        <v>37456.666685706019</v>
      </c>
      <c r="D18788">
        <v>23.85</v>
      </c>
      <c r="E18788" t="s">
        <v>2</v>
      </c>
      <c r="F18788" t="s">
        <v>67</v>
      </c>
      <c r="G18788" t="s">
        <v>4</v>
      </c>
      <c r="H18788">
        <v>0</v>
      </c>
    </row>
    <row r="18789" spans="2:8" x14ac:dyDescent="0.3">
      <c r="B18789" t="s">
        <v>55</v>
      </c>
      <c r="C18789">
        <v>37456.666685706019</v>
      </c>
      <c r="D18789">
        <v>23.85</v>
      </c>
      <c r="E18789" t="s">
        <v>2</v>
      </c>
      <c r="F18789" t="s">
        <v>68</v>
      </c>
      <c r="G18789" t="s">
        <v>62</v>
      </c>
      <c r="H18789">
        <v>1.274861</v>
      </c>
    </row>
    <row r="18790" spans="2:8" x14ac:dyDescent="0.3">
      <c r="B18790" t="s">
        <v>55</v>
      </c>
      <c r="C18790">
        <v>37456.666685706019</v>
      </c>
      <c r="D18790">
        <v>23.85</v>
      </c>
      <c r="E18790" t="s">
        <v>2</v>
      </c>
      <c r="F18790" t="s">
        <v>68</v>
      </c>
      <c r="G18790" t="s">
        <v>4</v>
      </c>
      <c r="H18790">
        <v>0</v>
      </c>
    </row>
    <row r="18791" spans="2:8" x14ac:dyDescent="0.3">
      <c r="B18791" t="s">
        <v>55</v>
      </c>
      <c r="C18791">
        <v>37456.666685706019</v>
      </c>
      <c r="D18791">
        <v>23.85</v>
      </c>
      <c r="E18791" t="s">
        <v>5</v>
      </c>
      <c r="F18791" t="s">
        <v>3</v>
      </c>
      <c r="G18791" t="s">
        <v>62</v>
      </c>
      <c r="H18791">
        <v>2.5872139999999999</v>
      </c>
    </row>
    <row r="18792" spans="2:8" x14ac:dyDescent="0.3">
      <c r="B18792" t="s">
        <v>55</v>
      </c>
      <c r="C18792">
        <v>37456.666685706019</v>
      </c>
      <c r="D18792">
        <v>23.85</v>
      </c>
      <c r="E18792" t="s">
        <v>5</v>
      </c>
      <c r="F18792" t="s">
        <v>3</v>
      </c>
      <c r="G18792" t="s">
        <v>4</v>
      </c>
      <c r="H18792">
        <v>1</v>
      </c>
    </row>
    <row r="18793" spans="2:8" x14ac:dyDescent="0.3">
      <c r="B18793" t="s">
        <v>55</v>
      </c>
      <c r="C18793">
        <v>37456.666685706019</v>
      </c>
      <c r="D18793">
        <v>23.85</v>
      </c>
      <c r="E18793" t="s">
        <v>5</v>
      </c>
      <c r="F18793" t="s">
        <v>63</v>
      </c>
      <c r="G18793" t="s">
        <v>62</v>
      </c>
      <c r="H18793">
        <v>1.443624</v>
      </c>
    </row>
    <row r="18794" spans="2:8" x14ac:dyDescent="0.3">
      <c r="B18794" t="s">
        <v>55</v>
      </c>
      <c r="C18794">
        <v>37456.666685706019</v>
      </c>
      <c r="D18794">
        <v>23.85</v>
      </c>
      <c r="E18794" t="s">
        <v>5</v>
      </c>
      <c r="F18794" t="s">
        <v>63</v>
      </c>
      <c r="G18794" t="s">
        <v>4</v>
      </c>
      <c r="H18794">
        <v>1</v>
      </c>
    </row>
    <row r="18795" spans="2:8" x14ac:dyDescent="0.3">
      <c r="B18795" t="s">
        <v>55</v>
      </c>
      <c r="C18795">
        <v>37456.666685706019</v>
      </c>
      <c r="D18795">
        <v>23.85</v>
      </c>
      <c r="E18795" t="s">
        <v>5</v>
      </c>
      <c r="F18795" t="s">
        <v>64</v>
      </c>
      <c r="G18795" t="s">
        <v>62</v>
      </c>
      <c r="H18795">
        <v>1.4784010000000001</v>
      </c>
    </row>
    <row r="18796" spans="2:8" x14ac:dyDescent="0.3">
      <c r="B18796" t="s">
        <v>55</v>
      </c>
      <c r="C18796">
        <v>37456.666685706019</v>
      </c>
      <c r="D18796">
        <v>23.85</v>
      </c>
      <c r="E18796" t="s">
        <v>5</v>
      </c>
      <c r="F18796" t="s">
        <v>64</v>
      </c>
      <c r="G18796" t="s">
        <v>4</v>
      </c>
      <c r="H18796">
        <v>1</v>
      </c>
    </row>
    <row r="18797" spans="2:8" x14ac:dyDescent="0.3">
      <c r="B18797" t="s">
        <v>55</v>
      </c>
      <c r="C18797">
        <v>37456.666685706019</v>
      </c>
      <c r="D18797">
        <v>23.85</v>
      </c>
      <c r="E18797" t="s">
        <v>5</v>
      </c>
      <c r="F18797" t="s">
        <v>65</v>
      </c>
      <c r="G18797" t="s">
        <v>62</v>
      </c>
      <c r="H18797">
        <v>0.26485950000000003</v>
      </c>
    </row>
    <row r="18798" spans="2:8" x14ac:dyDescent="0.3">
      <c r="B18798" t="s">
        <v>55</v>
      </c>
      <c r="C18798">
        <v>37456.666685706019</v>
      </c>
      <c r="D18798">
        <v>23.85</v>
      </c>
      <c r="E18798" t="s">
        <v>5</v>
      </c>
      <c r="F18798" t="s">
        <v>65</v>
      </c>
      <c r="G18798" t="s">
        <v>4</v>
      </c>
      <c r="H18798">
        <v>0</v>
      </c>
    </row>
    <row r="18799" spans="2:8" x14ac:dyDescent="0.3">
      <c r="B18799" t="s">
        <v>55</v>
      </c>
      <c r="C18799">
        <v>37456.666685706019</v>
      </c>
      <c r="D18799">
        <v>23.85</v>
      </c>
      <c r="E18799" t="s">
        <v>5</v>
      </c>
      <c r="F18799" t="s">
        <v>66</v>
      </c>
      <c r="G18799" t="s">
        <v>62</v>
      </c>
      <c r="H18799">
        <v>1.4785790000000001</v>
      </c>
    </row>
    <row r="18800" spans="2:8" x14ac:dyDescent="0.3">
      <c r="B18800" t="s">
        <v>55</v>
      </c>
      <c r="C18800">
        <v>37456.666685706019</v>
      </c>
      <c r="D18800">
        <v>23.85</v>
      </c>
      <c r="E18800" t="s">
        <v>5</v>
      </c>
      <c r="F18800" t="s">
        <v>66</v>
      </c>
      <c r="G18800" t="s">
        <v>4</v>
      </c>
      <c r="H18800">
        <v>0</v>
      </c>
    </row>
    <row r="18801" spans="2:8" x14ac:dyDescent="0.3">
      <c r="B18801" t="s">
        <v>55</v>
      </c>
      <c r="C18801">
        <v>37456.666685706019</v>
      </c>
      <c r="D18801">
        <v>23.85</v>
      </c>
      <c r="E18801" t="s">
        <v>5</v>
      </c>
      <c r="F18801" t="s">
        <v>67</v>
      </c>
      <c r="G18801" t="s">
        <v>62</v>
      </c>
      <c r="H18801">
        <v>1.2545869999999999</v>
      </c>
    </row>
    <row r="18802" spans="2:8" x14ac:dyDescent="0.3">
      <c r="B18802" t="s">
        <v>55</v>
      </c>
      <c r="C18802">
        <v>37456.666685706019</v>
      </c>
      <c r="D18802">
        <v>23.85</v>
      </c>
      <c r="E18802" t="s">
        <v>5</v>
      </c>
      <c r="F18802" t="s">
        <v>67</v>
      </c>
      <c r="G18802" t="s">
        <v>4</v>
      </c>
      <c r="H18802">
        <v>1</v>
      </c>
    </row>
    <row r="18803" spans="2:8" x14ac:dyDescent="0.3">
      <c r="B18803" t="s">
        <v>55</v>
      </c>
      <c r="C18803">
        <v>37456.666685706019</v>
      </c>
      <c r="D18803">
        <v>23.85</v>
      </c>
      <c r="E18803" t="s">
        <v>5</v>
      </c>
      <c r="F18803" t="s">
        <v>68</v>
      </c>
      <c r="G18803" t="s">
        <v>62</v>
      </c>
      <c r="H18803">
        <v>1.5480780000000001</v>
      </c>
    </row>
    <row r="18804" spans="2:8" x14ac:dyDescent="0.3">
      <c r="B18804" t="s">
        <v>55</v>
      </c>
      <c r="C18804">
        <v>37456.666685706019</v>
      </c>
      <c r="D18804">
        <v>23.85</v>
      </c>
      <c r="E18804" t="s">
        <v>5</v>
      </c>
      <c r="F18804" t="s">
        <v>68</v>
      </c>
      <c r="G18804" t="s">
        <v>4</v>
      </c>
      <c r="H18804">
        <v>0</v>
      </c>
    </row>
    <row r="18805" spans="2:8" x14ac:dyDescent="0.3">
      <c r="B18805" t="s">
        <v>55</v>
      </c>
      <c r="C18805">
        <v>37456.666685706019</v>
      </c>
      <c r="D18805">
        <v>23.85</v>
      </c>
      <c r="E18805" t="s">
        <v>6</v>
      </c>
      <c r="F18805" t="s">
        <v>3</v>
      </c>
      <c r="G18805" t="s">
        <v>62</v>
      </c>
      <c r="H18805">
        <v>2.5846149999999999</v>
      </c>
    </row>
    <row r="18806" spans="2:8" x14ac:dyDescent="0.3">
      <c r="B18806" t="s">
        <v>55</v>
      </c>
      <c r="C18806">
        <v>37456.666685706019</v>
      </c>
      <c r="D18806">
        <v>23.85</v>
      </c>
      <c r="E18806" t="s">
        <v>6</v>
      </c>
      <c r="F18806" t="s">
        <v>3</v>
      </c>
      <c r="G18806" t="s">
        <v>4</v>
      </c>
      <c r="H18806">
        <v>1</v>
      </c>
    </row>
    <row r="18807" spans="2:8" x14ac:dyDescent="0.3">
      <c r="B18807" t="s">
        <v>55</v>
      </c>
      <c r="C18807">
        <v>37456.666685706019</v>
      </c>
      <c r="D18807">
        <v>23.85</v>
      </c>
      <c r="E18807" t="s">
        <v>6</v>
      </c>
      <c r="F18807" t="s">
        <v>63</v>
      </c>
      <c r="G18807" t="s">
        <v>62</v>
      </c>
      <c r="H18807">
        <v>1.436599</v>
      </c>
    </row>
    <row r="18808" spans="2:8" x14ac:dyDescent="0.3">
      <c r="B18808" t="s">
        <v>55</v>
      </c>
      <c r="C18808">
        <v>37456.666685706019</v>
      </c>
      <c r="D18808">
        <v>23.85</v>
      </c>
      <c r="E18808" t="s">
        <v>6</v>
      </c>
      <c r="F18808" t="s">
        <v>63</v>
      </c>
      <c r="G18808" t="s">
        <v>4</v>
      </c>
      <c r="H18808">
        <v>1</v>
      </c>
    </row>
    <row r="18809" spans="2:8" x14ac:dyDescent="0.3">
      <c r="B18809" t="s">
        <v>55</v>
      </c>
      <c r="C18809">
        <v>37456.666685706019</v>
      </c>
      <c r="D18809">
        <v>23.85</v>
      </c>
      <c r="E18809" t="s">
        <v>6</v>
      </c>
      <c r="F18809" t="s">
        <v>64</v>
      </c>
      <c r="G18809" t="s">
        <v>62</v>
      </c>
      <c r="H18809">
        <v>1.47888</v>
      </c>
    </row>
    <row r="18810" spans="2:8" x14ac:dyDescent="0.3">
      <c r="B18810" t="s">
        <v>55</v>
      </c>
      <c r="C18810">
        <v>37456.666685706019</v>
      </c>
      <c r="D18810">
        <v>23.85</v>
      </c>
      <c r="E18810" t="s">
        <v>6</v>
      </c>
      <c r="F18810" t="s">
        <v>64</v>
      </c>
      <c r="G18810" t="s">
        <v>4</v>
      </c>
      <c r="H18810">
        <v>1</v>
      </c>
    </row>
    <row r="18811" spans="2:8" x14ac:dyDescent="0.3">
      <c r="B18811" t="s">
        <v>55</v>
      </c>
      <c r="C18811">
        <v>37456.666685706019</v>
      </c>
      <c r="D18811">
        <v>23.85</v>
      </c>
      <c r="E18811" t="s">
        <v>6</v>
      </c>
      <c r="F18811" t="s">
        <v>65</v>
      </c>
      <c r="G18811" t="s">
        <v>62</v>
      </c>
      <c r="H18811">
        <v>0.4269926</v>
      </c>
    </row>
    <row r="18812" spans="2:8" x14ac:dyDescent="0.3">
      <c r="B18812" t="s">
        <v>55</v>
      </c>
      <c r="C18812">
        <v>37456.666685706019</v>
      </c>
      <c r="D18812">
        <v>23.85</v>
      </c>
      <c r="E18812" t="s">
        <v>6</v>
      </c>
      <c r="F18812" t="s">
        <v>65</v>
      </c>
      <c r="G18812" t="s">
        <v>4</v>
      </c>
      <c r="H18812">
        <v>0</v>
      </c>
    </row>
    <row r="18813" spans="2:8" x14ac:dyDescent="0.3">
      <c r="B18813" t="s">
        <v>55</v>
      </c>
      <c r="C18813">
        <v>37456.666685706019</v>
      </c>
      <c r="D18813">
        <v>23.85</v>
      </c>
      <c r="E18813" t="s">
        <v>6</v>
      </c>
      <c r="F18813" t="s">
        <v>66</v>
      </c>
      <c r="G18813" t="s">
        <v>62</v>
      </c>
      <c r="H18813">
        <v>1.486537</v>
      </c>
    </row>
    <row r="18814" spans="2:8" x14ac:dyDescent="0.3">
      <c r="B18814" t="s">
        <v>55</v>
      </c>
      <c r="C18814">
        <v>37456.666685706019</v>
      </c>
      <c r="D18814">
        <v>23.85</v>
      </c>
      <c r="E18814" t="s">
        <v>6</v>
      </c>
      <c r="F18814" t="s">
        <v>66</v>
      </c>
      <c r="G18814" t="s">
        <v>4</v>
      </c>
      <c r="H18814">
        <v>0</v>
      </c>
    </row>
    <row r="18815" spans="2:8" x14ac:dyDescent="0.3">
      <c r="B18815" t="s">
        <v>55</v>
      </c>
      <c r="C18815">
        <v>37456.666685706019</v>
      </c>
      <c r="D18815">
        <v>23.85</v>
      </c>
      <c r="E18815" t="s">
        <v>6</v>
      </c>
      <c r="F18815" t="s">
        <v>67</v>
      </c>
      <c r="G18815" t="s">
        <v>62</v>
      </c>
      <c r="H18815">
        <v>1.259735</v>
      </c>
    </row>
    <row r="18816" spans="2:8" x14ac:dyDescent="0.3">
      <c r="B18816" t="s">
        <v>55</v>
      </c>
      <c r="C18816">
        <v>37456.666685706019</v>
      </c>
      <c r="D18816">
        <v>23.85</v>
      </c>
      <c r="E18816" t="s">
        <v>6</v>
      </c>
      <c r="F18816" t="s">
        <v>67</v>
      </c>
      <c r="G18816" t="s">
        <v>4</v>
      </c>
      <c r="H18816">
        <v>1</v>
      </c>
    </row>
    <row r="18817" spans="2:8" x14ac:dyDescent="0.3">
      <c r="B18817" t="s">
        <v>55</v>
      </c>
      <c r="C18817">
        <v>37456.666685706019</v>
      </c>
      <c r="D18817">
        <v>23.85</v>
      </c>
      <c r="E18817" t="s">
        <v>6</v>
      </c>
      <c r="F18817" t="s">
        <v>68</v>
      </c>
      <c r="G18817" t="s">
        <v>62</v>
      </c>
      <c r="H18817">
        <v>1.54765</v>
      </c>
    </row>
    <row r="18818" spans="2:8" x14ac:dyDescent="0.3">
      <c r="B18818" t="s">
        <v>55</v>
      </c>
      <c r="C18818">
        <v>37456.666685706019</v>
      </c>
      <c r="D18818">
        <v>23.85</v>
      </c>
      <c r="E18818" t="s">
        <v>6</v>
      </c>
      <c r="F18818" t="s">
        <v>68</v>
      </c>
      <c r="G18818" t="s">
        <v>4</v>
      </c>
      <c r="H18818">
        <v>0</v>
      </c>
    </row>
    <row r="18819" spans="2:8" x14ac:dyDescent="0.3">
      <c r="B18819" t="s">
        <v>55</v>
      </c>
      <c r="C18819">
        <v>37456.708352430556</v>
      </c>
      <c r="D18819">
        <v>24.15</v>
      </c>
      <c r="E18819" t="s">
        <v>2</v>
      </c>
      <c r="F18819" t="s">
        <v>3</v>
      </c>
      <c r="G18819" t="s">
        <v>62</v>
      </c>
      <c r="H18819">
        <v>2.7814040000000002</v>
      </c>
    </row>
    <row r="18820" spans="2:8" x14ac:dyDescent="0.3">
      <c r="B18820" t="s">
        <v>55</v>
      </c>
      <c r="C18820">
        <v>37456.708352430556</v>
      </c>
      <c r="D18820">
        <v>24.15</v>
      </c>
      <c r="E18820" t="s">
        <v>2</v>
      </c>
      <c r="F18820" t="s">
        <v>3</v>
      </c>
      <c r="G18820" t="s">
        <v>4</v>
      </c>
      <c r="H18820">
        <v>1</v>
      </c>
    </row>
    <row r="18821" spans="2:8" x14ac:dyDescent="0.3">
      <c r="B18821" t="s">
        <v>55</v>
      </c>
      <c r="C18821">
        <v>37456.708352430556</v>
      </c>
      <c r="D18821">
        <v>24.15</v>
      </c>
      <c r="E18821" t="s">
        <v>2</v>
      </c>
      <c r="F18821" t="s">
        <v>63</v>
      </c>
      <c r="G18821" t="s">
        <v>62</v>
      </c>
      <c r="H18821">
        <v>1.392811</v>
      </c>
    </row>
    <row r="18822" spans="2:8" x14ac:dyDescent="0.3">
      <c r="B18822" t="s">
        <v>55</v>
      </c>
      <c r="C18822">
        <v>37456.708352430556</v>
      </c>
      <c r="D18822">
        <v>24.15</v>
      </c>
      <c r="E18822" t="s">
        <v>2</v>
      </c>
      <c r="F18822" t="s">
        <v>63</v>
      </c>
      <c r="G18822" t="s">
        <v>4</v>
      </c>
      <c r="H18822">
        <v>1</v>
      </c>
    </row>
    <row r="18823" spans="2:8" x14ac:dyDescent="0.3">
      <c r="B18823" t="s">
        <v>55</v>
      </c>
      <c r="C18823">
        <v>37456.708352430556</v>
      </c>
      <c r="D18823">
        <v>24.15</v>
      </c>
      <c r="E18823" t="s">
        <v>2</v>
      </c>
      <c r="F18823" t="s">
        <v>64</v>
      </c>
      <c r="G18823" t="s">
        <v>62</v>
      </c>
      <c r="H18823">
        <v>1.4273640000000001</v>
      </c>
    </row>
    <row r="18824" spans="2:8" x14ac:dyDescent="0.3">
      <c r="B18824" t="s">
        <v>55</v>
      </c>
      <c r="C18824">
        <v>37456.708352430556</v>
      </c>
      <c r="D18824">
        <v>24.15</v>
      </c>
      <c r="E18824" t="s">
        <v>2</v>
      </c>
      <c r="F18824" t="s">
        <v>64</v>
      </c>
      <c r="G18824" t="s">
        <v>4</v>
      </c>
      <c r="H18824">
        <v>1</v>
      </c>
    </row>
    <row r="18825" spans="2:8" x14ac:dyDescent="0.3">
      <c r="B18825" t="s">
        <v>55</v>
      </c>
      <c r="C18825">
        <v>37456.708352430556</v>
      </c>
      <c r="D18825">
        <v>24.15</v>
      </c>
      <c r="E18825" t="s">
        <v>2</v>
      </c>
      <c r="F18825" t="s">
        <v>65</v>
      </c>
      <c r="G18825" t="s">
        <v>62</v>
      </c>
      <c r="H18825">
        <v>0.1790186</v>
      </c>
    </row>
    <row r="18826" spans="2:8" x14ac:dyDescent="0.3">
      <c r="B18826" t="s">
        <v>55</v>
      </c>
      <c r="C18826">
        <v>37456.708352430556</v>
      </c>
      <c r="D18826">
        <v>24.15</v>
      </c>
      <c r="E18826" t="s">
        <v>2</v>
      </c>
      <c r="F18826" t="s">
        <v>65</v>
      </c>
      <c r="G18826" t="s">
        <v>4</v>
      </c>
      <c r="H18826">
        <v>0</v>
      </c>
    </row>
    <row r="18827" spans="2:8" x14ac:dyDescent="0.3">
      <c r="B18827" t="s">
        <v>55</v>
      </c>
      <c r="C18827">
        <v>37456.708352430556</v>
      </c>
      <c r="D18827">
        <v>24.15</v>
      </c>
      <c r="E18827" t="s">
        <v>2</v>
      </c>
      <c r="F18827" t="s">
        <v>66</v>
      </c>
      <c r="G18827" t="s">
        <v>62</v>
      </c>
      <c r="H18827">
        <v>1.4312549999999999</v>
      </c>
    </row>
    <row r="18828" spans="2:8" x14ac:dyDescent="0.3">
      <c r="B18828" t="s">
        <v>55</v>
      </c>
      <c r="C18828">
        <v>37456.708352430556</v>
      </c>
      <c r="D18828">
        <v>24.15</v>
      </c>
      <c r="E18828" t="s">
        <v>2</v>
      </c>
      <c r="F18828" t="s">
        <v>66</v>
      </c>
      <c r="G18828" t="s">
        <v>4</v>
      </c>
      <c r="H18828">
        <v>0</v>
      </c>
    </row>
    <row r="18829" spans="2:8" x14ac:dyDescent="0.3">
      <c r="B18829" t="s">
        <v>55</v>
      </c>
      <c r="C18829">
        <v>37456.708352430556</v>
      </c>
      <c r="D18829">
        <v>24.15</v>
      </c>
      <c r="E18829" t="s">
        <v>2</v>
      </c>
      <c r="F18829" t="s">
        <v>67</v>
      </c>
      <c r="G18829" t="s">
        <v>62</v>
      </c>
      <c r="H18829">
        <v>1.3436980000000001</v>
      </c>
    </row>
    <row r="18830" spans="2:8" x14ac:dyDescent="0.3">
      <c r="B18830" t="s">
        <v>55</v>
      </c>
      <c r="C18830">
        <v>37456.708352430556</v>
      </c>
      <c r="D18830">
        <v>24.15</v>
      </c>
      <c r="E18830" t="s">
        <v>2</v>
      </c>
      <c r="F18830" t="s">
        <v>67</v>
      </c>
      <c r="G18830" t="s">
        <v>4</v>
      </c>
      <c r="H18830">
        <v>0</v>
      </c>
    </row>
    <row r="18831" spans="2:8" x14ac:dyDescent="0.3">
      <c r="B18831" t="s">
        <v>55</v>
      </c>
      <c r="C18831">
        <v>37456.708352430556</v>
      </c>
      <c r="D18831">
        <v>24.15</v>
      </c>
      <c r="E18831" t="s">
        <v>2</v>
      </c>
      <c r="F18831" t="s">
        <v>68</v>
      </c>
      <c r="G18831" t="s">
        <v>62</v>
      </c>
      <c r="H18831">
        <v>1.4837100000000001</v>
      </c>
    </row>
    <row r="18832" spans="2:8" x14ac:dyDescent="0.3">
      <c r="B18832" t="s">
        <v>55</v>
      </c>
      <c r="C18832">
        <v>37456.708352430556</v>
      </c>
      <c r="D18832">
        <v>24.15</v>
      </c>
      <c r="E18832" t="s">
        <v>2</v>
      </c>
      <c r="F18832" t="s">
        <v>68</v>
      </c>
      <c r="G18832" t="s">
        <v>4</v>
      </c>
      <c r="H18832">
        <v>0</v>
      </c>
    </row>
    <row r="18833" spans="2:8" x14ac:dyDescent="0.3">
      <c r="B18833" t="s">
        <v>55</v>
      </c>
      <c r="C18833">
        <v>37456.708352430556</v>
      </c>
      <c r="D18833">
        <v>24.15</v>
      </c>
      <c r="E18833" t="s">
        <v>5</v>
      </c>
      <c r="F18833" t="s">
        <v>3</v>
      </c>
      <c r="G18833" t="s">
        <v>62</v>
      </c>
      <c r="H18833">
        <v>2.7751760000000001</v>
      </c>
    </row>
    <row r="18834" spans="2:8" x14ac:dyDescent="0.3">
      <c r="B18834" t="s">
        <v>55</v>
      </c>
      <c r="C18834">
        <v>37456.708352430556</v>
      </c>
      <c r="D18834">
        <v>24.15</v>
      </c>
      <c r="E18834" t="s">
        <v>5</v>
      </c>
      <c r="F18834" t="s">
        <v>3</v>
      </c>
      <c r="G18834" t="s">
        <v>4</v>
      </c>
      <c r="H18834">
        <v>1</v>
      </c>
    </row>
    <row r="18835" spans="2:8" x14ac:dyDescent="0.3">
      <c r="B18835" t="s">
        <v>55</v>
      </c>
      <c r="C18835">
        <v>37456.708352430556</v>
      </c>
      <c r="D18835">
        <v>24.15</v>
      </c>
      <c r="E18835" t="s">
        <v>5</v>
      </c>
      <c r="F18835" t="s">
        <v>63</v>
      </c>
      <c r="G18835" t="s">
        <v>62</v>
      </c>
      <c r="H18835">
        <v>1.5822290000000001</v>
      </c>
    </row>
    <row r="18836" spans="2:8" x14ac:dyDescent="0.3">
      <c r="B18836" t="s">
        <v>55</v>
      </c>
      <c r="C18836">
        <v>37456.708352430556</v>
      </c>
      <c r="D18836">
        <v>24.15</v>
      </c>
      <c r="E18836" t="s">
        <v>5</v>
      </c>
      <c r="F18836" t="s">
        <v>63</v>
      </c>
      <c r="G18836" t="s">
        <v>4</v>
      </c>
      <c r="H18836">
        <v>1</v>
      </c>
    </row>
    <row r="18837" spans="2:8" x14ac:dyDescent="0.3">
      <c r="B18837" t="s">
        <v>55</v>
      </c>
      <c r="C18837">
        <v>37456.708352430556</v>
      </c>
      <c r="D18837">
        <v>24.15</v>
      </c>
      <c r="E18837" t="s">
        <v>5</v>
      </c>
      <c r="F18837" t="s">
        <v>64</v>
      </c>
      <c r="G18837" t="s">
        <v>62</v>
      </c>
      <c r="H18837">
        <v>1.5663659999999999</v>
      </c>
    </row>
    <row r="18838" spans="2:8" x14ac:dyDescent="0.3">
      <c r="B18838" t="s">
        <v>55</v>
      </c>
      <c r="C18838">
        <v>37456.708352430556</v>
      </c>
      <c r="D18838">
        <v>24.15</v>
      </c>
      <c r="E18838" t="s">
        <v>5</v>
      </c>
      <c r="F18838" t="s">
        <v>64</v>
      </c>
      <c r="G18838" t="s">
        <v>4</v>
      </c>
      <c r="H18838">
        <v>1</v>
      </c>
    </row>
    <row r="18839" spans="2:8" x14ac:dyDescent="0.3">
      <c r="B18839" t="s">
        <v>55</v>
      </c>
      <c r="C18839">
        <v>37456.708352430556</v>
      </c>
      <c r="D18839">
        <v>24.15</v>
      </c>
      <c r="E18839" t="s">
        <v>5</v>
      </c>
      <c r="F18839" t="s">
        <v>65</v>
      </c>
      <c r="G18839" t="s">
        <v>62</v>
      </c>
      <c r="H18839">
        <v>0.29676580000000002</v>
      </c>
    </row>
    <row r="18840" spans="2:8" x14ac:dyDescent="0.3">
      <c r="B18840" t="s">
        <v>55</v>
      </c>
      <c r="C18840">
        <v>37456.708352430556</v>
      </c>
      <c r="D18840">
        <v>24.15</v>
      </c>
      <c r="E18840" t="s">
        <v>5</v>
      </c>
      <c r="F18840" t="s">
        <v>65</v>
      </c>
      <c r="G18840" t="s">
        <v>4</v>
      </c>
      <c r="H18840">
        <v>0</v>
      </c>
    </row>
    <row r="18841" spans="2:8" x14ac:dyDescent="0.3">
      <c r="B18841" t="s">
        <v>55</v>
      </c>
      <c r="C18841">
        <v>37456.708352430556</v>
      </c>
      <c r="D18841">
        <v>24.15</v>
      </c>
      <c r="E18841" t="s">
        <v>5</v>
      </c>
      <c r="F18841" t="s">
        <v>66</v>
      </c>
      <c r="G18841" t="s">
        <v>62</v>
      </c>
      <c r="H18841">
        <v>1.5768439999999999</v>
      </c>
    </row>
    <row r="18842" spans="2:8" x14ac:dyDescent="0.3">
      <c r="B18842" t="s">
        <v>55</v>
      </c>
      <c r="C18842">
        <v>37456.708352430556</v>
      </c>
      <c r="D18842">
        <v>24.15</v>
      </c>
      <c r="E18842" t="s">
        <v>5</v>
      </c>
      <c r="F18842" t="s">
        <v>66</v>
      </c>
      <c r="G18842" t="s">
        <v>4</v>
      </c>
      <c r="H18842">
        <v>0</v>
      </c>
    </row>
    <row r="18843" spans="2:8" x14ac:dyDescent="0.3">
      <c r="B18843" t="s">
        <v>55</v>
      </c>
      <c r="C18843">
        <v>37456.708352430556</v>
      </c>
      <c r="D18843">
        <v>24.15</v>
      </c>
      <c r="E18843" t="s">
        <v>5</v>
      </c>
      <c r="F18843" t="s">
        <v>67</v>
      </c>
      <c r="G18843" t="s">
        <v>62</v>
      </c>
      <c r="H18843">
        <v>1.3824449999999999</v>
      </c>
    </row>
    <row r="18844" spans="2:8" x14ac:dyDescent="0.3">
      <c r="B18844" t="s">
        <v>55</v>
      </c>
      <c r="C18844">
        <v>37456.708352430556</v>
      </c>
      <c r="D18844">
        <v>24.15</v>
      </c>
      <c r="E18844" t="s">
        <v>5</v>
      </c>
      <c r="F18844" t="s">
        <v>67</v>
      </c>
      <c r="G18844" t="s">
        <v>4</v>
      </c>
      <c r="H18844">
        <v>1</v>
      </c>
    </row>
    <row r="18845" spans="2:8" x14ac:dyDescent="0.3">
      <c r="B18845" t="s">
        <v>55</v>
      </c>
      <c r="C18845">
        <v>37456.708352430556</v>
      </c>
      <c r="D18845">
        <v>24.15</v>
      </c>
      <c r="E18845" t="s">
        <v>5</v>
      </c>
      <c r="F18845" t="s">
        <v>68</v>
      </c>
      <c r="G18845" t="s">
        <v>62</v>
      </c>
      <c r="H18845">
        <v>1.6575930000000001</v>
      </c>
    </row>
    <row r="18846" spans="2:8" x14ac:dyDescent="0.3">
      <c r="B18846" t="s">
        <v>55</v>
      </c>
      <c r="C18846">
        <v>37456.708352430556</v>
      </c>
      <c r="D18846">
        <v>24.15</v>
      </c>
      <c r="E18846" t="s">
        <v>5</v>
      </c>
      <c r="F18846" t="s">
        <v>68</v>
      </c>
      <c r="G18846" t="s">
        <v>4</v>
      </c>
      <c r="H18846">
        <v>0</v>
      </c>
    </row>
    <row r="18847" spans="2:8" x14ac:dyDescent="0.3">
      <c r="B18847" t="s">
        <v>55</v>
      </c>
      <c r="C18847">
        <v>37456.708352430556</v>
      </c>
      <c r="D18847">
        <v>24.15</v>
      </c>
      <c r="E18847" t="s">
        <v>6</v>
      </c>
      <c r="F18847" t="s">
        <v>3</v>
      </c>
      <c r="G18847" t="s">
        <v>62</v>
      </c>
      <c r="H18847">
        <v>2.7723819999999999</v>
      </c>
    </row>
    <row r="18848" spans="2:8" x14ac:dyDescent="0.3">
      <c r="B18848" t="s">
        <v>55</v>
      </c>
      <c r="C18848">
        <v>37456.708352430556</v>
      </c>
      <c r="D18848">
        <v>24.15</v>
      </c>
      <c r="E18848" t="s">
        <v>6</v>
      </c>
      <c r="F18848" t="s">
        <v>3</v>
      </c>
      <c r="G18848" t="s">
        <v>4</v>
      </c>
      <c r="H18848">
        <v>1</v>
      </c>
    </row>
    <row r="18849" spans="2:8" x14ac:dyDescent="0.3">
      <c r="B18849" t="s">
        <v>55</v>
      </c>
      <c r="C18849">
        <v>37456.708352430556</v>
      </c>
      <c r="D18849">
        <v>24.15</v>
      </c>
      <c r="E18849" t="s">
        <v>6</v>
      </c>
      <c r="F18849" t="s">
        <v>63</v>
      </c>
      <c r="G18849" t="s">
        <v>62</v>
      </c>
      <c r="H18849">
        <v>1.573626</v>
      </c>
    </row>
    <row r="18850" spans="2:8" x14ac:dyDescent="0.3">
      <c r="B18850" t="s">
        <v>55</v>
      </c>
      <c r="C18850">
        <v>37456.708352430556</v>
      </c>
      <c r="D18850">
        <v>24.15</v>
      </c>
      <c r="E18850" t="s">
        <v>6</v>
      </c>
      <c r="F18850" t="s">
        <v>63</v>
      </c>
      <c r="G18850" t="s">
        <v>4</v>
      </c>
      <c r="H18850">
        <v>1</v>
      </c>
    </row>
    <row r="18851" spans="2:8" x14ac:dyDescent="0.3">
      <c r="B18851" t="s">
        <v>55</v>
      </c>
      <c r="C18851">
        <v>37456.708352430556</v>
      </c>
      <c r="D18851">
        <v>24.15</v>
      </c>
      <c r="E18851" t="s">
        <v>6</v>
      </c>
      <c r="F18851" t="s">
        <v>64</v>
      </c>
      <c r="G18851" t="s">
        <v>62</v>
      </c>
      <c r="H18851">
        <v>1.562495</v>
      </c>
    </row>
    <row r="18852" spans="2:8" x14ac:dyDescent="0.3">
      <c r="B18852" t="s">
        <v>55</v>
      </c>
      <c r="C18852">
        <v>37456.708352430556</v>
      </c>
      <c r="D18852">
        <v>24.15</v>
      </c>
      <c r="E18852" t="s">
        <v>6</v>
      </c>
      <c r="F18852" t="s">
        <v>64</v>
      </c>
      <c r="G18852" t="s">
        <v>4</v>
      </c>
      <c r="H18852">
        <v>1</v>
      </c>
    </row>
    <row r="18853" spans="2:8" x14ac:dyDescent="0.3">
      <c r="B18853" t="s">
        <v>55</v>
      </c>
      <c r="C18853">
        <v>37456.708352430556</v>
      </c>
      <c r="D18853">
        <v>24.15</v>
      </c>
      <c r="E18853" t="s">
        <v>6</v>
      </c>
      <c r="F18853" t="s">
        <v>65</v>
      </c>
      <c r="G18853" t="s">
        <v>62</v>
      </c>
      <c r="H18853">
        <v>0.45722620000000003</v>
      </c>
    </row>
    <row r="18854" spans="2:8" x14ac:dyDescent="0.3">
      <c r="B18854" t="s">
        <v>55</v>
      </c>
      <c r="C18854">
        <v>37456.708352430556</v>
      </c>
      <c r="D18854">
        <v>24.15</v>
      </c>
      <c r="E18854" t="s">
        <v>6</v>
      </c>
      <c r="F18854" t="s">
        <v>65</v>
      </c>
      <c r="G18854" t="s">
        <v>4</v>
      </c>
      <c r="H18854">
        <v>0</v>
      </c>
    </row>
    <row r="18855" spans="2:8" x14ac:dyDescent="0.3">
      <c r="B18855" t="s">
        <v>55</v>
      </c>
      <c r="C18855">
        <v>37456.708352430556</v>
      </c>
      <c r="D18855">
        <v>24.15</v>
      </c>
      <c r="E18855" t="s">
        <v>6</v>
      </c>
      <c r="F18855" t="s">
        <v>66</v>
      </c>
      <c r="G18855" t="s">
        <v>62</v>
      </c>
      <c r="H18855">
        <v>1.5839730000000001</v>
      </c>
    </row>
    <row r="18856" spans="2:8" x14ac:dyDescent="0.3">
      <c r="B18856" t="s">
        <v>55</v>
      </c>
      <c r="C18856">
        <v>37456.708352430556</v>
      </c>
      <c r="D18856">
        <v>24.15</v>
      </c>
      <c r="E18856" t="s">
        <v>6</v>
      </c>
      <c r="F18856" t="s">
        <v>66</v>
      </c>
      <c r="G18856" t="s">
        <v>4</v>
      </c>
      <c r="H18856">
        <v>0</v>
      </c>
    </row>
    <row r="18857" spans="2:8" x14ac:dyDescent="0.3">
      <c r="B18857" t="s">
        <v>55</v>
      </c>
      <c r="C18857">
        <v>37456.708352430556</v>
      </c>
      <c r="D18857">
        <v>24.15</v>
      </c>
      <c r="E18857" t="s">
        <v>6</v>
      </c>
      <c r="F18857" t="s">
        <v>67</v>
      </c>
      <c r="G18857" t="s">
        <v>62</v>
      </c>
      <c r="H18857">
        <v>1.380646</v>
      </c>
    </row>
    <row r="18858" spans="2:8" x14ac:dyDescent="0.3">
      <c r="B18858" t="s">
        <v>55</v>
      </c>
      <c r="C18858">
        <v>37456.708352430556</v>
      </c>
      <c r="D18858">
        <v>24.15</v>
      </c>
      <c r="E18858" t="s">
        <v>6</v>
      </c>
      <c r="F18858" t="s">
        <v>67</v>
      </c>
      <c r="G18858" t="s">
        <v>4</v>
      </c>
      <c r="H18858">
        <v>1</v>
      </c>
    </row>
    <row r="18859" spans="2:8" x14ac:dyDescent="0.3">
      <c r="B18859" t="s">
        <v>55</v>
      </c>
      <c r="C18859">
        <v>37456.708352430556</v>
      </c>
      <c r="D18859">
        <v>24.15</v>
      </c>
      <c r="E18859" t="s">
        <v>6</v>
      </c>
      <c r="F18859" t="s">
        <v>68</v>
      </c>
      <c r="G18859" t="s">
        <v>62</v>
      </c>
      <c r="H18859">
        <v>1.6562159999999999</v>
      </c>
    </row>
    <row r="18860" spans="2:8" x14ac:dyDescent="0.3">
      <c r="B18860" t="s">
        <v>55</v>
      </c>
      <c r="C18860">
        <v>37456.708352430556</v>
      </c>
      <c r="D18860">
        <v>24.15</v>
      </c>
      <c r="E18860" t="s">
        <v>6</v>
      </c>
      <c r="F18860" t="s">
        <v>68</v>
      </c>
      <c r="G18860" t="s">
        <v>4</v>
      </c>
      <c r="H18860">
        <v>0</v>
      </c>
    </row>
    <row r="18861" spans="2:8" x14ac:dyDescent="0.3">
      <c r="B18861" t="s">
        <v>55</v>
      </c>
      <c r="C18861">
        <v>37456.750019155093</v>
      </c>
      <c r="D18861">
        <v>23.975000000000001</v>
      </c>
      <c r="E18861" t="s">
        <v>2</v>
      </c>
      <c r="F18861" t="s">
        <v>3</v>
      </c>
      <c r="G18861" t="s">
        <v>62</v>
      </c>
      <c r="H18861">
        <v>3.0424020000000001</v>
      </c>
    </row>
    <row r="18862" spans="2:8" x14ac:dyDescent="0.3">
      <c r="B18862" t="s">
        <v>55</v>
      </c>
      <c r="C18862">
        <v>37456.750019155093</v>
      </c>
      <c r="D18862">
        <v>23.975000000000001</v>
      </c>
      <c r="E18862" t="s">
        <v>2</v>
      </c>
      <c r="F18862" t="s">
        <v>3</v>
      </c>
      <c r="G18862" t="s">
        <v>4</v>
      </c>
      <c r="H18862">
        <v>1</v>
      </c>
    </row>
    <row r="18863" spans="2:8" x14ac:dyDescent="0.3">
      <c r="B18863" t="s">
        <v>55</v>
      </c>
      <c r="C18863">
        <v>37456.750019155093</v>
      </c>
      <c r="D18863">
        <v>23.975000000000001</v>
      </c>
      <c r="E18863" t="s">
        <v>2</v>
      </c>
      <c r="F18863" t="s">
        <v>63</v>
      </c>
      <c r="G18863" t="s">
        <v>62</v>
      </c>
      <c r="H18863">
        <v>1.676094</v>
      </c>
    </row>
    <row r="18864" spans="2:8" x14ac:dyDescent="0.3">
      <c r="B18864" t="s">
        <v>55</v>
      </c>
      <c r="C18864">
        <v>37456.750019155093</v>
      </c>
      <c r="D18864">
        <v>23.975000000000001</v>
      </c>
      <c r="E18864" t="s">
        <v>2</v>
      </c>
      <c r="F18864" t="s">
        <v>63</v>
      </c>
      <c r="G18864" t="s">
        <v>4</v>
      </c>
      <c r="H18864">
        <v>1</v>
      </c>
    </row>
    <row r="18865" spans="2:8" x14ac:dyDescent="0.3">
      <c r="B18865" t="s">
        <v>55</v>
      </c>
      <c r="C18865">
        <v>37456.750019155093</v>
      </c>
      <c r="D18865">
        <v>23.975000000000001</v>
      </c>
      <c r="E18865" t="s">
        <v>2</v>
      </c>
      <c r="F18865" t="s">
        <v>64</v>
      </c>
      <c r="G18865" t="s">
        <v>62</v>
      </c>
      <c r="H18865">
        <v>1.507638</v>
      </c>
    </row>
    <row r="18866" spans="2:8" x14ac:dyDescent="0.3">
      <c r="B18866" t="s">
        <v>55</v>
      </c>
      <c r="C18866">
        <v>37456.750019155093</v>
      </c>
      <c r="D18866">
        <v>23.975000000000001</v>
      </c>
      <c r="E18866" t="s">
        <v>2</v>
      </c>
      <c r="F18866" t="s">
        <v>64</v>
      </c>
      <c r="G18866" t="s">
        <v>4</v>
      </c>
      <c r="H18866">
        <v>1</v>
      </c>
    </row>
    <row r="18867" spans="2:8" x14ac:dyDescent="0.3">
      <c r="B18867" t="s">
        <v>55</v>
      </c>
      <c r="C18867">
        <v>37456.750019155093</v>
      </c>
      <c r="D18867">
        <v>23.975000000000001</v>
      </c>
      <c r="E18867" t="s">
        <v>2</v>
      </c>
      <c r="F18867" t="s">
        <v>65</v>
      </c>
      <c r="G18867" t="s">
        <v>62</v>
      </c>
      <c r="H18867">
        <v>0.25588749999999999</v>
      </c>
    </row>
    <row r="18868" spans="2:8" x14ac:dyDescent="0.3">
      <c r="B18868" t="s">
        <v>55</v>
      </c>
      <c r="C18868">
        <v>37456.750019155093</v>
      </c>
      <c r="D18868">
        <v>23.975000000000001</v>
      </c>
      <c r="E18868" t="s">
        <v>2</v>
      </c>
      <c r="F18868" t="s">
        <v>65</v>
      </c>
      <c r="G18868" t="s">
        <v>4</v>
      </c>
      <c r="H18868">
        <v>0</v>
      </c>
    </row>
    <row r="18869" spans="2:8" x14ac:dyDescent="0.3">
      <c r="B18869" t="s">
        <v>55</v>
      </c>
      <c r="C18869">
        <v>37456.750019155093</v>
      </c>
      <c r="D18869">
        <v>23.975000000000001</v>
      </c>
      <c r="E18869" t="s">
        <v>2</v>
      </c>
      <c r="F18869" t="s">
        <v>66</v>
      </c>
      <c r="G18869" t="s">
        <v>62</v>
      </c>
      <c r="H18869">
        <v>1.513199</v>
      </c>
    </row>
    <row r="18870" spans="2:8" x14ac:dyDescent="0.3">
      <c r="B18870" t="s">
        <v>55</v>
      </c>
      <c r="C18870">
        <v>37456.750019155093</v>
      </c>
      <c r="D18870">
        <v>23.975000000000001</v>
      </c>
      <c r="E18870" t="s">
        <v>2</v>
      </c>
      <c r="F18870" t="s">
        <v>66</v>
      </c>
      <c r="G18870" t="s">
        <v>4</v>
      </c>
      <c r="H18870">
        <v>0</v>
      </c>
    </row>
    <row r="18871" spans="2:8" x14ac:dyDescent="0.3">
      <c r="B18871" t="s">
        <v>55</v>
      </c>
      <c r="C18871">
        <v>37456.750019155093</v>
      </c>
      <c r="D18871">
        <v>23.975000000000001</v>
      </c>
      <c r="E18871" t="s">
        <v>2</v>
      </c>
      <c r="F18871" t="s">
        <v>67</v>
      </c>
      <c r="G18871" t="s">
        <v>62</v>
      </c>
      <c r="H18871">
        <v>1.5251129999999999</v>
      </c>
    </row>
    <row r="18872" spans="2:8" x14ac:dyDescent="0.3">
      <c r="B18872" t="s">
        <v>55</v>
      </c>
      <c r="C18872">
        <v>37456.750019155093</v>
      </c>
      <c r="D18872">
        <v>23.975000000000001</v>
      </c>
      <c r="E18872" t="s">
        <v>2</v>
      </c>
      <c r="F18872" t="s">
        <v>67</v>
      </c>
      <c r="G18872" t="s">
        <v>4</v>
      </c>
      <c r="H18872">
        <v>1</v>
      </c>
    </row>
    <row r="18873" spans="2:8" x14ac:dyDescent="0.3">
      <c r="B18873" t="s">
        <v>55</v>
      </c>
      <c r="C18873">
        <v>37456.750019155093</v>
      </c>
      <c r="D18873">
        <v>23.975000000000001</v>
      </c>
      <c r="E18873" t="s">
        <v>2</v>
      </c>
      <c r="F18873" t="s">
        <v>68</v>
      </c>
      <c r="G18873" t="s">
        <v>62</v>
      </c>
      <c r="H18873">
        <v>1.6758710000000001</v>
      </c>
    </row>
    <row r="18874" spans="2:8" x14ac:dyDescent="0.3">
      <c r="B18874" t="s">
        <v>55</v>
      </c>
      <c r="C18874">
        <v>37456.750019155093</v>
      </c>
      <c r="D18874">
        <v>23.975000000000001</v>
      </c>
      <c r="E18874" t="s">
        <v>2</v>
      </c>
      <c r="F18874" t="s">
        <v>68</v>
      </c>
      <c r="G18874" t="s">
        <v>4</v>
      </c>
      <c r="H18874">
        <v>0</v>
      </c>
    </row>
    <row r="18875" spans="2:8" x14ac:dyDescent="0.3">
      <c r="B18875" t="s">
        <v>55</v>
      </c>
      <c r="C18875">
        <v>37456.750019155093</v>
      </c>
      <c r="D18875">
        <v>23.975000000000001</v>
      </c>
      <c r="E18875" t="s">
        <v>5</v>
      </c>
      <c r="F18875" t="s">
        <v>3</v>
      </c>
      <c r="G18875" t="s">
        <v>62</v>
      </c>
      <c r="H18875">
        <v>3.1092460000000002</v>
      </c>
    </row>
    <row r="18876" spans="2:8" x14ac:dyDescent="0.3">
      <c r="B18876" t="s">
        <v>55</v>
      </c>
      <c r="C18876">
        <v>37456.750019155093</v>
      </c>
      <c r="D18876">
        <v>23.975000000000001</v>
      </c>
      <c r="E18876" t="s">
        <v>5</v>
      </c>
      <c r="F18876" t="s">
        <v>3</v>
      </c>
      <c r="G18876" t="s">
        <v>4</v>
      </c>
      <c r="H18876">
        <v>1</v>
      </c>
    </row>
    <row r="18877" spans="2:8" x14ac:dyDescent="0.3">
      <c r="B18877" t="s">
        <v>55</v>
      </c>
      <c r="C18877">
        <v>37456.750019155093</v>
      </c>
      <c r="D18877">
        <v>23.975000000000001</v>
      </c>
      <c r="E18877" t="s">
        <v>5</v>
      </c>
      <c r="F18877" t="s">
        <v>63</v>
      </c>
      <c r="G18877" t="s">
        <v>62</v>
      </c>
      <c r="H18877">
        <v>1.9802999999999999</v>
      </c>
    </row>
    <row r="18878" spans="2:8" x14ac:dyDescent="0.3">
      <c r="B18878" t="s">
        <v>55</v>
      </c>
      <c r="C18878">
        <v>37456.750019155093</v>
      </c>
      <c r="D18878">
        <v>23.975000000000001</v>
      </c>
      <c r="E18878" t="s">
        <v>5</v>
      </c>
      <c r="F18878" t="s">
        <v>63</v>
      </c>
      <c r="G18878" t="s">
        <v>4</v>
      </c>
      <c r="H18878">
        <v>1</v>
      </c>
    </row>
    <row r="18879" spans="2:8" x14ac:dyDescent="0.3">
      <c r="B18879" t="s">
        <v>55</v>
      </c>
      <c r="C18879">
        <v>37456.750019155093</v>
      </c>
      <c r="D18879">
        <v>23.975000000000001</v>
      </c>
      <c r="E18879" t="s">
        <v>5</v>
      </c>
      <c r="F18879" t="s">
        <v>64</v>
      </c>
      <c r="G18879" t="s">
        <v>62</v>
      </c>
      <c r="H18879">
        <v>1.6307179999999999</v>
      </c>
    </row>
    <row r="18880" spans="2:8" x14ac:dyDescent="0.3">
      <c r="B18880" t="s">
        <v>55</v>
      </c>
      <c r="C18880">
        <v>37456.750019155093</v>
      </c>
      <c r="D18880">
        <v>23.975000000000001</v>
      </c>
      <c r="E18880" t="s">
        <v>5</v>
      </c>
      <c r="F18880" t="s">
        <v>64</v>
      </c>
      <c r="G18880" t="s">
        <v>4</v>
      </c>
      <c r="H18880">
        <v>1</v>
      </c>
    </row>
    <row r="18881" spans="2:8" x14ac:dyDescent="0.3">
      <c r="B18881" t="s">
        <v>55</v>
      </c>
      <c r="C18881">
        <v>37456.750019155093</v>
      </c>
      <c r="D18881">
        <v>23.975000000000001</v>
      </c>
      <c r="E18881" t="s">
        <v>5</v>
      </c>
      <c r="F18881" t="s">
        <v>65</v>
      </c>
      <c r="G18881" t="s">
        <v>62</v>
      </c>
      <c r="H18881">
        <v>0.35633480000000001</v>
      </c>
    </row>
    <row r="18882" spans="2:8" x14ac:dyDescent="0.3">
      <c r="B18882" t="s">
        <v>55</v>
      </c>
      <c r="C18882">
        <v>37456.750019155093</v>
      </c>
      <c r="D18882">
        <v>23.975000000000001</v>
      </c>
      <c r="E18882" t="s">
        <v>5</v>
      </c>
      <c r="F18882" t="s">
        <v>65</v>
      </c>
      <c r="G18882" t="s">
        <v>4</v>
      </c>
      <c r="H18882">
        <v>0</v>
      </c>
    </row>
    <row r="18883" spans="2:8" x14ac:dyDescent="0.3">
      <c r="B18883" t="s">
        <v>55</v>
      </c>
      <c r="C18883">
        <v>37456.750019155093</v>
      </c>
      <c r="D18883">
        <v>23.975000000000001</v>
      </c>
      <c r="E18883" t="s">
        <v>5</v>
      </c>
      <c r="F18883" t="s">
        <v>66</v>
      </c>
      <c r="G18883" t="s">
        <v>62</v>
      </c>
      <c r="H18883">
        <v>1.6536500000000001</v>
      </c>
    </row>
    <row r="18884" spans="2:8" x14ac:dyDescent="0.3">
      <c r="B18884" t="s">
        <v>55</v>
      </c>
      <c r="C18884">
        <v>37456.750019155093</v>
      </c>
      <c r="D18884">
        <v>23.975000000000001</v>
      </c>
      <c r="E18884" t="s">
        <v>5</v>
      </c>
      <c r="F18884" t="s">
        <v>66</v>
      </c>
      <c r="G18884" t="s">
        <v>4</v>
      </c>
      <c r="H18884">
        <v>0</v>
      </c>
    </row>
    <row r="18885" spans="2:8" x14ac:dyDescent="0.3">
      <c r="B18885" t="s">
        <v>55</v>
      </c>
      <c r="C18885">
        <v>37456.750019155093</v>
      </c>
      <c r="D18885">
        <v>23.975000000000001</v>
      </c>
      <c r="E18885" t="s">
        <v>5</v>
      </c>
      <c r="F18885" t="s">
        <v>67</v>
      </c>
      <c r="G18885" t="s">
        <v>62</v>
      </c>
      <c r="H18885">
        <v>1.4460850000000001</v>
      </c>
    </row>
    <row r="18886" spans="2:8" x14ac:dyDescent="0.3">
      <c r="B18886" t="s">
        <v>55</v>
      </c>
      <c r="C18886">
        <v>37456.750019155093</v>
      </c>
      <c r="D18886">
        <v>23.975000000000001</v>
      </c>
      <c r="E18886" t="s">
        <v>5</v>
      </c>
      <c r="F18886" t="s">
        <v>67</v>
      </c>
      <c r="G18886" t="s">
        <v>4</v>
      </c>
      <c r="H18886">
        <v>1</v>
      </c>
    </row>
    <row r="18887" spans="2:8" x14ac:dyDescent="0.3">
      <c r="B18887" t="s">
        <v>55</v>
      </c>
      <c r="C18887">
        <v>37456.750019155093</v>
      </c>
      <c r="D18887">
        <v>23.975000000000001</v>
      </c>
      <c r="E18887" t="s">
        <v>5</v>
      </c>
      <c r="F18887" t="s">
        <v>68</v>
      </c>
      <c r="G18887" t="s">
        <v>62</v>
      </c>
      <c r="H18887">
        <v>1.7025729999999999</v>
      </c>
    </row>
    <row r="18888" spans="2:8" x14ac:dyDescent="0.3">
      <c r="B18888" t="s">
        <v>55</v>
      </c>
      <c r="C18888">
        <v>37456.750019155093</v>
      </c>
      <c r="D18888">
        <v>23.975000000000001</v>
      </c>
      <c r="E18888" t="s">
        <v>5</v>
      </c>
      <c r="F18888" t="s">
        <v>68</v>
      </c>
      <c r="G18888" t="s">
        <v>4</v>
      </c>
      <c r="H18888">
        <v>0</v>
      </c>
    </row>
    <row r="18889" spans="2:8" x14ac:dyDescent="0.3">
      <c r="B18889" t="s">
        <v>55</v>
      </c>
      <c r="C18889">
        <v>37456.750019155093</v>
      </c>
      <c r="D18889">
        <v>23.975000000000001</v>
      </c>
      <c r="E18889" t="s">
        <v>6</v>
      </c>
      <c r="F18889" t="s">
        <v>3</v>
      </c>
      <c r="G18889" t="s">
        <v>62</v>
      </c>
      <c r="H18889">
        <v>3.1062880000000002</v>
      </c>
    </row>
    <row r="18890" spans="2:8" x14ac:dyDescent="0.3">
      <c r="B18890" t="s">
        <v>55</v>
      </c>
      <c r="C18890">
        <v>37456.750019155093</v>
      </c>
      <c r="D18890">
        <v>23.975000000000001</v>
      </c>
      <c r="E18890" t="s">
        <v>6</v>
      </c>
      <c r="F18890" t="s">
        <v>3</v>
      </c>
      <c r="G18890" t="s">
        <v>4</v>
      </c>
      <c r="H18890">
        <v>1</v>
      </c>
    </row>
    <row r="18891" spans="2:8" x14ac:dyDescent="0.3">
      <c r="B18891" t="s">
        <v>55</v>
      </c>
      <c r="C18891">
        <v>37456.750019155093</v>
      </c>
      <c r="D18891">
        <v>23.975000000000001</v>
      </c>
      <c r="E18891" t="s">
        <v>6</v>
      </c>
      <c r="F18891" t="s">
        <v>63</v>
      </c>
      <c r="G18891" t="s">
        <v>62</v>
      </c>
      <c r="H18891">
        <v>1.9687809999999999</v>
      </c>
    </row>
    <row r="18892" spans="2:8" x14ac:dyDescent="0.3">
      <c r="B18892" t="s">
        <v>55</v>
      </c>
      <c r="C18892">
        <v>37456.750019155093</v>
      </c>
      <c r="D18892">
        <v>23.975000000000001</v>
      </c>
      <c r="E18892" t="s">
        <v>6</v>
      </c>
      <c r="F18892" t="s">
        <v>63</v>
      </c>
      <c r="G18892" t="s">
        <v>4</v>
      </c>
      <c r="H18892">
        <v>1</v>
      </c>
    </row>
    <row r="18893" spans="2:8" x14ac:dyDescent="0.3">
      <c r="B18893" t="s">
        <v>55</v>
      </c>
      <c r="C18893">
        <v>37456.750019155093</v>
      </c>
      <c r="D18893">
        <v>23.975000000000001</v>
      </c>
      <c r="E18893" t="s">
        <v>6</v>
      </c>
      <c r="F18893" t="s">
        <v>64</v>
      </c>
      <c r="G18893" t="s">
        <v>62</v>
      </c>
      <c r="H18893">
        <v>1.6231120000000001</v>
      </c>
    </row>
    <row r="18894" spans="2:8" x14ac:dyDescent="0.3">
      <c r="B18894" t="s">
        <v>55</v>
      </c>
      <c r="C18894">
        <v>37456.750019155093</v>
      </c>
      <c r="D18894">
        <v>23.975000000000001</v>
      </c>
      <c r="E18894" t="s">
        <v>6</v>
      </c>
      <c r="F18894" t="s">
        <v>64</v>
      </c>
      <c r="G18894" t="s">
        <v>4</v>
      </c>
      <c r="H18894">
        <v>1</v>
      </c>
    </row>
    <row r="18895" spans="2:8" x14ac:dyDescent="0.3">
      <c r="B18895" t="s">
        <v>55</v>
      </c>
      <c r="C18895">
        <v>37456.750019155093</v>
      </c>
      <c r="D18895">
        <v>23.975000000000001</v>
      </c>
      <c r="E18895" t="s">
        <v>6</v>
      </c>
      <c r="F18895" t="s">
        <v>65</v>
      </c>
      <c r="G18895" t="s">
        <v>62</v>
      </c>
      <c r="H18895">
        <v>0.51397369999999998</v>
      </c>
    </row>
    <row r="18896" spans="2:8" x14ac:dyDescent="0.3">
      <c r="B18896" t="s">
        <v>55</v>
      </c>
      <c r="C18896">
        <v>37456.750019155093</v>
      </c>
      <c r="D18896">
        <v>23.975000000000001</v>
      </c>
      <c r="E18896" t="s">
        <v>6</v>
      </c>
      <c r="F18896" t="s">
        <v>65</v>
      </c>
      <c r="G18896" t="s">
        <v>4</v>
      </c>
      <c r="H18896">
        <v>0</v>
      </c>
    </row>
    <row r="18897" spans="2:8" x14ac:dyDescent="0.3">
      <c r="B18897" t="s">
        <v>55</v>
      </c>
      <c r="C18897">
        <v>37456.750019155093</v>
      </c>
      <c r="D18897">
        <v>23.975000000000001</v>
      </c>
      <c r="E18897" t="s">
        <v>6</v>
      </c>
      <c r="F18897" t="s">
        <v>66</v>
      </c>
      <c r="G18897" t="s">
        <v>62</v>
      </c>
      <c r="H18897">
        <v>1.658949</v>
      </c>
    </row>
    <row r="18898" spans="2:8" x14ac:dyDescent="0.3">
      <c r="B18898" t="s">
        <v>55</v>
      </c>
      <c r="C18898">
        <v>37456.750019155093</v>
      </c>
      <c r="D18898">
        <v>23.975000000000001</v>
      </c>
      <c r="E18898" t="s">
        <v>6</v>
      </c>
      <c r="F18898" t="s">
        <v>66</v>
      </c>
      <c r="G18898" t="s">
        <v>4</v>
      </c>
      <c r="H18898">
        <v>0</v>
      </c>
    </row>
    <row r="18899" spans="2:8" x14ac:dyDescent="0.3">
      <c r="B18899" t="s">
        <v>55</v>
      </c>
      <c r="C18899">
        <v>37456.750019155093</v>
      </c>
      <c r="D18899">
        <v>23.975000000000001</v>
      </c>
      <c r="E18899" t="s">
        <v>6</v>
      </c>
      <c r="F18899" t="s">
        <v>67</v>
      </c>
      <c r="G18899" t="s">
        <v>62</v>
      </c>
      <c r="H18899">
        <v>1.438245</v>
      </c>
    </row>
    <row r="18900" spans="2:8" x14ac:dyDescent="0.3">
      <c r="B18900" t="s">
        <v>55</v>
      </c>
      <c r="C18900">
        <v>37456.750019155093</v>
      </c>
      <c r="D18900">
        <v>23.975000000000001</v>
      </c>
      <c r="E18900" t="s">
        <v>6</v>
      </c>
      <c r="F18900" t="s">
        <v>67</v>
      </c>
      <c r="G18900" t="s">
        <v>4</v>
      </c>
      <c r="H18900">
        <v>1</v>
      </c>
    </row>
    <row r="18901" spans="2:8" x14ac:dyDescent="0.3">
      <c r="B18901" t="s">
        <v>55</v>
      </c>
      <c r="C18901">
        <v>37456.750019155093</v>
      </c>
      <c r="D18901">
        <v>23.975000000000001</v>
      </c>
      <c r="E18901" t="s">
        <v>6</v>
      </c>
      <c r="F18901" t="s">
        <v>68</v>
      </c>
      <c r="G18901" t="s">
        <v>62</v>
      </c>
      <c r="H18901">
        <v>1.698931</v>
      </c>
    </row>
    <row r="18902" spans="2:8" x14ac:dyDescent="0.3">
      <c r="B18902" t="s">
        <v>55</v>
      </c>
      <c r="C18902">
        <v>37456.750019155093</v>
      </c>
      <c r="D18902">
        <v>23.975000000000001</v>
      </c>
      <c r="E18902" t="s">
        <v>6</v>
      </c>
      <c r="F18902" t="s">
        <v>68</v>
      </c>
      <c r="G18902" t="s">
        <v>4</v>
      </c>
      <c r="H18902">
        <v>0</v>
      </c>
    </row>
    <row r="18903" spans="2:8" x14ac:dyDescent="0.3">
      <c r="B18903" t="s">
        <v>55</v>
      </c>
      <c r="C18903">
        <v>37456.791685879631</v>
      </c>
      <c r="D18903">
        <v>22.925000000000001</v>
      </c>
      <c r="E18903" t="s">
        <v>2</v>
      </c>
      <c r="F18903" t="s">
        <v>3</v>
      </c>
      <c r="G18903" t="s">
        <v>62</v>
      </c>
      <c r="H18903">
        <v>3.2802829999999998</v>
      </c>
    </row>
    <row r="18904" spans="2:8" x14ac:dyDescent="0.3">
      <c r="B18904" t="s">
        <v>55</v>
      </c>
      <c r="C18904">
        <v>37456.791685879631</v>
      </c>
      <c r="D18904">
        <v>22.925000000000001</v>
      </c>
      <c r="E18904" t="s">
        <v>2</v>
      </c>
      <c r="F18904" t="s">
        <v>3</v>
      </c>
      <c r="G18904" t="s">
        <v>4</v>
      </c>
      <c r="H18904">
        <v>1</v>
      </c>
    </row>
    <row r="18905" spans="2:8" x14ac:dyDescent="0.3">
      <c r="B18905" t="s">
        <v>55</v>
      </c>
      <c r="C18905">
        <v>37456.791685879631</v>
      </c>
      <c r="D18905">
        <v>22.925000000000001</v>
      </c>
      <c r="E18905" t="s">
        <v>2</v>
      </c>
      <c r="F18905" t="s">
        <v>63</v>
      </c>
      <c r="G18905" t="s">
        <v>62</v>
      </c>
      <c r="H18905">
        <v>2.0017160000000001</v>
      </c>
    </row>
    <row r="18906" spans="2:8" x14ac:dyDescent="0.3">
      <c r="B18906" t="s">
        <v>55</v>
      </c>
      <c r="C18906">
        <v>37456.791685879631</v>
      </c>
      <c r="D18906">
        <v>22.925000000000001</v>
      </c>
      <c r="E18906" t="s">
        <v>2</v>
      </c>
      <c r="F18906" t="s">
        <v>63</v>
      </c>
      <c r="G18906" t="s">
        <v>4</v>
      </c>
      <c r="H18906">
        <v>1</v>
      </c>
    </row>
    <row r="18907" spans="2:8" x14ac:dyDescent="0.3">
      <c r="B18907" t="s">
        <v>55</v>
      </c>
      <c r="C18907">
        <v>37456.791685879631</v>
      </c>
      <c r="D18907">
        <v>22.925000000000001</v>
      </c>
      <c r="E18907" t="s">
        <v>2</v>
      </c>
      <c r="F18907" t="s">
        <v>64</v>
      </c>
      <c r="G18907" t="s">
        <v>62</v>
      </c>
      <c r="H18907">
        <v>1.9230240000000001</v>
      </c>
    </row>
    <row r="18908" spans="2:8" x14ac:dyDescent="0.3">
      <c r="B18908" t="s">
        <v>55</v>
      </c>
      <c r="C18908">
        <v>37456.791685879631</v>
      </c>
      <c r="D18908">
        <v>22.925000000000001</v>
      </c>
      <c r="E18908" t="s">
        <v>2</v>
      </c>
      <c r="F18908" t="s">
        <v>64</v>
      </c>
      <c r="G18908" t="s">
        <v>4</v>
      </c>
      <c r="H18908">
        <v>1</v>
      </c>
    </row>
    <row r="18909" spans="2:8" x14ac:dyDescent="0.3">
      <c r="B18909" t="s">
        <v>55</v>
      </c>
      <c r="C18909">
        <v>37456.791685879631</v>
      </c>
      <c r="D18909">
        <v>22.925000000000001</v>
      </c>
      <c r="E18909" t="s">
        <v>2</v>
      </c>
      <c r="F18909" t="s">
        <v>65</v>
      </c>
      <c r="G18909" t="s">
        <v>62</v>
      </c>
      <c r="H18909">
        <v>0.45735959999999998</v>
      </c>
    </row>
    <row r="18910" spans="2:8" x14ac:dyDescent="0.3">
      <c r="B18910" t="s">
        <v>55</v>
      </c>
      <c r="C18910">
        <v>37456.791685879631</v>
      </c>
      <c r="D18910">
        <v>22.925000000000001</v>
      </c>
      <c r="E18910" t="s">
        <v>2</v>
      </c>
      <c r="F18910" t="s">
        <v>65</v>
      </c>
      <c r="G18910" t="s">
        <v>4</v>
      </c>
      <c r="H18910">
        <v>0</v>
      </c>
    </row>
    <row r="18911" spans="2:8" x14ac:dyDescent="0.3">
      <c r="B18911" t="s">
        <v>55</v>
      </c>
      <c r="C18911">
        <v>37456.791685879631</v>
      </c>
      <c r="D18911">
        <v>22.925000000000001</v>
      </c>
      <c r="E18911" t="s">
        <v>2</v>
      </c>
      <c r="F18911" t="s">
        <v>66</v>
      </c>
      <c r="G18911" t="s">
        <v>62</v>
      </c>
      <c r="H18911">
        <v>2.0133000000000001</v>
      </c>
    </row>
    <row r="18912" spans="2:8" x14ac:dyDescent="0.3">
      <c r="B18912" t="s">
        <v>55</v>
      </c>
      <c r="C18912">
        <v>37456.791685879631</v>
      </c>
      <c r="D18912">
        <v>22.925000000000001</v>
      </c>
      <c r="E18912" t="s">
        <v>2</v>
      </c>
      <c r="F18912" t="s">
        <v>66</v>
      </c>
      <c r="G18912" t="s">
        <v>4</v>
      </c>
      <c r="H18912">
        <v>0</v>
      </c>
    </row>
    <row r="18913" spans="2:8" x14ac:dyDescent="0.3">
      <c r="B18913" t="s">
        <v>55</v>
      </c>
      <c r="C18913">
        <v>37456.791685879631</v>
      </c>
      <c r="D18913">
        <v>22.925000000000001</v>
      </c>
      <c r="E18913" t="s">
        <v>2</v>
      </c>
      <c r="F18913" t="s">
        <v>67</v>
      </c>
      <c r="G18913" t="s">
        <v>62</v>
      </c>
      <c r="H18913">
        <v>1.9759150000000001</v>
      </c>
    </row>
    <row r="18914" spans="2:8" x14ac:dyDescent="0.3">
      <c r="B18914" t="s">
        <v>55</v>
      </c>
      <c r="C18914">
        <v>37456.791685879631</v>
      </c>
      <c r="D18914">
        <v>22.925000000000001</v>
      </c>
      <c r="E18914" t="s">
        <v>2</v>
      </c>
      <c r="F18914" t="s">
        <v>67</v>
      </c>
      <c r="G18914" t="s">
        <v>4</v>
      </c>
      <c r="H18914">
        <v>1</v>
      </c>
    </row>
    <row r="18915" spans="2:8" x14ac:dyDescent="0.3">
      <c r="B18915" t="s">
        <v>55</v>
      </c>
      <c r="C18915">
        <v>37456.791685879631</v>
      </c>
      <c r="D18915">
        <v>22.925000000000001</v>
      </c>
      <c r="E18915" t="s">
        <v>2</v>
      </c>
      <c r="F18915" t="s">
        <v>68</v>
      </c>
      <c r="G18915" t="s">
        <v>62</v>
      </c>
      <c r="H18915">
        <v>2.1188539999999998</v>
      </c>
    </row>
    <row r="18916" spans="2:8" x14ac:dyDescent="0.3">
      <c r="B18916" t="s">
        <v>55</v>
      </c>
      <c r="C18916">
        <v>37456.791685879631</v>
      </c>
      <c r="D18916">
        <v>22.925000000000001</v>
      </c>
      <c r="E18916" t="s">
        <v>2</v>
      </c>
      <c r="F18916" t="s">
        <v>68</v>
      </c>
      <c r="G18916" t="s">
        <v>4</v>
      </c>
      <c r="H18916">
        <v>0</v>
      </c>
    </row>
    <row r="18917" spans="2:8" x14ac:dyDescent="0.3">
      <c r="B18917" t="s">
        <v>55</v>
      </c>
      <c r="C18917">
        <v>37456.791685879631</v>
      </c>
      <c r="D18917">
        <v>22.925000000000001</v>
      </c>
      <c r="E18917" t="s">
        <v>5</v>
      </c>
      <c r="F18917" t="s">
        <v>3</v>
      </c>
      <c r="G18917" t="s">
        <v>62</v>
      </c>
      <c r="H18917">
        <v>3.3311229999999998</v>
      </c>
    </row>
    <row r="18918" spans="2:8" x14ac:dyDescent="0.3">
      <c r="B18918" t="s">
        <v>55</v>
      </c>
      <c r="C18918">
        <v>37456.791685879631</v>
      </c>
      <c r="D18918">
        <v>22.925000000000001</v>
      </c>
      <c r="E18918" t="s">
        <v>5</v>
      </c>
      <c r="F18918" t="s">
        <v>3</v>
      </c>
      <c r="G18918" t="s">
        <v>4</v>
      </c>
      <c r="H18918">
        <v>1</v>
      </c>
    </row>
    <row r="18919" spans="2:8" x14ac:dyDescent="0.3">
      <c r="B18919" t="s">
        <v>55</v>
      </c>
      <c r="C18919">
        <v>37456.791685879631</v>
      </c>
      <c r="D18919">
        <v>22.925000000000001</v>
      </c>
      <c r="E18919" t="s">
        <v>5</v>
      </c>
      <c r="F18919" t="s">
        <v>63</v>
      </c>
      <c r="G18919" t="s">
        <v>62</v>
      </c>
      <c r="H18919">
        <v>2.3401770000000002</v>
      </c>
    </row>
    <row r="18920" spans="2:8" x14ac:dyDescent="0.3">
      <c r="B18920" t="s">
        <v>55</v>
      </c>
      <c r="C18920">
        <v>37456.791685879631</v>
      </c>
      <c r="D18920">
        <v>22.925000000000001</v>
      </c>
      <c r="E18920" t="s">
        <v>5</v>
      </c>
      <c r="F18920" t="s">
        <v>63</v>
      </c>
      <c r="G18920" t="s">
        <v>4</v>
      </c>
      <c r="H18920">
        <v>1</v>
      </c>
    </row>
    <row r="18921" spans="2:8" x14ac:dyDescent="0.3">
      <c r="B18921" t="s">
        <v>55</v>
      </c>
      <c r="C18921">
        <v>37456.791685879631</v>
      </c>
      <c r="D18921">
        <v>22.925000000000001</v>
      </c>
      <c r="E18921" t="s">
        <v>5</v>
      </c>
      <c r="F18921" t="s">
        <v>64</v>
      </c>
      <c r="G18921" t="s">
        <v>62</v>
      </c>
      <c r="H18921">
        <v>2.347302</v>
      </c>
    </row>
    <row r="18922" spans="2:8" x14ac:dyDescent="0.3">
      <c r="B18922" t="s">
        <v>55</v>
      </c>
      <c r="C18922">
        <v>37456.791685879631</v>
      </c>
      <c r="D18922">
        <v>22.925000000000001</v>
      </c>
      <c r="E18922" t="s">
        <v>5</v>
      </c>
      <c r="F18922" t="s">
        <v>64</v>
      </c>
      <c r="G18922" t="s">
        <v>4</v>
      </c>
      <c r="H18922">
        <v>1</v>
      </c>
    </row>
    <row r="18923" spans="2:8" x14ac:dyDescent="0.3">
      <c r="B18923" t="s">
        <v>55</v>
      </c>
      <c r="C18923">
        <v>37456.791685879631</v>
      </c>
      <c r="D18923">
        <v>22.925000000000001</v>
      </c>
      <c r="E18923" t="s">
        <v>5</v>
      </c>
      <c r="F18923" t="s">
        <v>65</v>
      </c>
      <c r="G18923" t="s">
        <v>62</v>
      </c>
      <c r="H18923">
        <v>0.597055</v>
      </c>
    </row>
    <row r="18924" spans="2:8" x14ac:dyDescent="0.3">
      <c r="B18924" t="s">
        <v>55</v>
      </c>
      <c r="C18924">
        <v>37456.791685879631</v>
      </c>
      <c r="D18924">
        <v>22.925000000000001</v>
      </c>
      <c r="E18924" t="s">
        <v>5</v>
      </c>
      <c r="F18924" t="s">
        <v>65</v>
      </c>
      <c r="G18924" t="s">
        <v>4</v>
      </c>
      <c r="H18924">
        <v>0</v>
      </c>
    </row>
    <row r="18925" spans="2:8" x14ac:dyDescent="0.3">
      <c r="B18925" t="s">
        <v>55</v>
      </c>
      <c r="C18925">
        <v>37456.791685879631</v>
      </c>
      <c r="D18925">
        <v>22.925000000000001</v>
      </c>
      <c r="E18925" t="s">
        <v>5</v>
      </c>
      <c r="F18925" t="s">
        <v>66</v>
      </c>
      <c r="G18925" t="s">
        <v>62</v>
      </c>
      <c r="H18925">
        <v>2.744281</v>
      </c>
    </row>
    <row r="18926" spans="2:8" x14ac:dyDescent="0.3">
      <c r="B18926" t="s">
        <v>55</v>
      </c>
      <c r="C18926">
        <v>37456.791685879631</v>
      </c>
      <c r="D18926">
        <v>22.925000000000001</v>
      </c>
      <c r="E18926" t="s">
        <v>5</v>
      </c>
      <c r="F18926" t="s">
        <v>66</v>
      </c>
      <c r="G18926" t="s">
        <v>4</v>
      </c>
      <c r="H18926">
        <v>0</v>
      </c>
    </row>
    <row r="18927" spans="2:8" x14ac:dyDescent="0.3">
      <c r="B18927" t="s">
        <v>55</v>
      </c>
      <c r="C18927">
        <v>37456.791685879631</v>
      </c>
      <c r="D18927">
        <v>22.925000000000001</v>
      </c>
      <c r="E18927" t="s">
        <v>5</v>
      </c>
      <c r="F18927" t="s">
        <v>67</v>
      </c>
      <c r="G18927" t="s">
        <v>62</v>
      </c>
      <c r="H18927">
        <v>1.3988419999999999</v>
      </c>
    </row>
    <row r="18928" spans="2:8" x14ac:dyDescent="0.3">
      <c r="B18928" t="s">
        <v>55</v>
      </c>
      <c r="C18928">
        <v>37456.791685879631</v>
      </c>
      <c r="D18928">
        <v>22.925000000000001</v>
      </c>
      <c r="E18928" t="s">
        <v>5</v>
      </c>
      <c r="F18928" t="s">
        <v>67</v>
      </c>
      <c r="G18928" t="s">
        <v>4</v>
      </c>
      <c r="H18928">
        <v>1</v>
      </c>
    </row>
    <row r="18929" spans="2:8" x14ac:dyDescent="0.3">
      <c r="B18929" t="s">
        <v>55</v>
      </c>
      <c r="C18929">
        <v>37456.791685879631</v>
      </c>
      <c r="D18929">
        <v>22.925000000000001</v>
      </c>
      <c r="E18929" t="s">
        <v>5</v>
      </c>
      <c r="F18929" t="s">
        <v>68</v>
      </c>
      <c r="G18929" t="s">
        <v>62</v>
      </c>
      <c r="H18929">
        <v>2.6471779999999998</v>
      </c>
    </row>
    <row r="18930" spans="2:8" x14ac:dyDescent="0.3">
      <c r="B18930" t="s">
        <v>55</v>
      </c>
      <c r="C18930">
        <v>37456.791685879631</v>
      </c>
      <c r="D18930">
        <v>22.925000000000001</v>
      </c>
      <c r="E18930" t="s">
        <v>5</v>
      </c>
      <c r="F18930" t="s">
        <v>68</v>
      </c>
      <c r="G18930" t="s">
        <v>4</v>
      </c>
      <c r="H18930">
        <v>0</v>
      </c>
    </row>
    <row r="18931" spans="2:8" x14ac:dyDescent="0.3">
      <c r="B18931" t="s">
        <v>55</v>
      </c>
      <c r="C18931">
        <v>37456.791685879631</v>
      </c>
      <c r="D18931">
        <v>22.925000000000001</v>
      </c>
      <c r="E18931" t="s">
        <v>6</v>
      </c>
      <c r="F18931" t="s">
        <v>3</v>
      </c>
      <c r="G18931" t="s">
        <v>62</v>
      </c>
      <c r="H18931">
        <v>3.3278699999999999</v>
      </c>
    </row>
    <row r="18932" spans="2:8" x14ac:dyDescent="0.3">
      <c r="B18932" t="s">
        <v>55</v>
      </c>
      <c r="C18932">
        <v>37456.791685879631</v>
      </c>
      <c r="D18932">
        <v>22.925000000000001</v>
      </c>
      <c r="E18932" t="s">
        <v>6</v>
      </c>
      <c r="F18932" t="s">
        <v>3</v>
      </c>
      <c r="G18932" t="s">
        <v>4</v>
      </c>
      <c r="H18932">
        <v>1</v>
      </c>
    </row>
    <row r="18933" spans="2:8" x14ac:dyDescent="0.3">
      <c r="B18933" t="s">
        <v>55</v>
      </c>
      <c r="C18933">
        <v>37456.791685879631</v>
      </c>
      <c r="D18933">
        <v>22.925000000000001</v>
      </c>
      <c r="E18933" t="s">
        <v>6</v>
      </c>
      <c r="F18933" t="s">
        <v>63</v>
      </c>
      <c r="G18933" t="s">
        <v>62</v>
      </c>
      <c r="H18933">
        <v>2.3236819999999998</v>
      </c>
    </row>
    <row r="18934" spans="2:8" x14ac:dyDescent="0.3">
      <c r="B18934" t="s">
        <v>55</v>
      </c>
      <c r="C18934">
        <v>37456.791685879631</v>
      </c>
      <c r="D18934">
        <v>22.925000000000001</v>
      </c>
      <c r="E18934" t="s">
        <v>6</v>
      </c>
      <c r="F18934" t="s">
        <v>63</v>
      </c>
      <c r="G18934" t="s">
        <v>4</v>
      </c>
      <c r="H18934">
        <v>1</v>
      </c>
    </row>
    <row r="18935" spans="2:8" x14ac:dyDescent="0.3">
      <c r="B18935" t="s">
        <v>55</v>
      </c>
      <c r="C18935">
        <v>37456.791685879631</v>
      </c>
      <c r="D18935">
        <v>22.925000000000001</v>
      </c>
      <c r="E18935" t="s">
        <v>6</v>
      </c>
      <c r="F18935" t="s">
        <v>64</v>
      </c>
      <c r="G18935" t="s">
        <v>62</v>
      </c>
      <c r="H18935">
        <v>2.3301980000000002</v>
      </c>
    </row>
    <row r="18936" spans="2:8" x14ac:dyDescent="0.3">
      <c r="B18936" t="s">
        <v>55</v>
      </c>
      <c r="C18936">
        <v>37456.791685879631</v>
      </c>
      <c r="D18936">
        <v>22.925000000000001</v>
      </c>
      <c r="E18936" t="s">
        <v>6</v>
      </c>
      <c r="F18936" t="s">
        <v>64</v>
      </c>
      <c r="G18936" t="s">
        <v>4</v>
      </c>
      <c r="H18936">
        <v>1</v>
      </c>
    </row>
    <row r="18937" spans="2:8" x14ac:dyDescent="0.3">
      <c r="B18937" t="s">
        <v>55</v>
      </c>
      <c r="C18937">
        <v>37456.791685879631</v>
      </c>
      <c r="D18937">
        <v>22.925000000000001</v>
      </c>
      <c r="E18937" t="s">
        <v>6</v>
      </c>
      <c r="F18937" t="s">
        <v>65</v>
      </c>
      <c r="G18937" t="s">
        <v>62</v>
      </c>
      <c r="H18937">
        <v>0.74298660000000005</v>
      </c>
    </row>
    <row r="18938" spans="2:8" x14ac:dyDescent="0.3">
      <c r="B18938" t="s">
        <v>55</v>
      </c>
      <c r="C18938">
        <v>37456.791685879631</v>
      </c>
      <c r="D18938">
        <v>22.925000000000001</v>
      </c>
      <c r="E18938" t="s">
        <v>6</v>
      </c>
      <c r="F18938" t="s">
        <v>65</v>
      </c>
      <c r="G18938" t="s">
        <v>4</v>
      </c>
      <c r="H18938">
        <v>1</v>
      </c>
    </row>
    <row r="18939" spans="2:8" x14ac:dyDescent="0.3">
      <c r="B18939" t="s">
        <v>55</v>
      </c>
      <c r="C18939">
        <v>37456.791685879631</v>
      </c>
      <c r="D18939">
        <v>22.925000000000001</v>
      </c>
      <c r="E18939" t="s">
        <v>6</v>
      </c>
      <c r="F18939" t="s">
        <v>66</v>
      </c>
      <c r="G18939" t="s">
        <v>62</v>
      </c>
      <c r="H18939">
        <v>2.7464019999999998</v>
      </c>
    </row>
    <row r="18940" spans="2:8" x14ac:dyDescent="0.3">
      <c r="B18940" t="s">
        <v>55</v>
      </c>
      <c r="C18940">
        <v>37456.791685879631</v>
      </c>
      <c r="D18940">
        <v>22.925000000000001</v>
      </c>
      <c r="E18940" t="s">
        <v>6</v>
      </c>
      <c r="F18940" t="s">
        <v>66</v>
      </c>
      <c r="G18940" t="s">
        <v>4</v>
      </c>
      <c r="H18940">
        <v>0</v>
      </c>
    </row>
    <row r="18941" spans="2:8" x14ac:dyDescent="0.3">
      <c r="B18941" t="s">
        <v>55</v>
      </c>
      <c r="C18941">
        <v>37456.791685879631</v>
      </c>
      <c r="D18941">
        <v>22.925000000000001</v>
      </c>
      <c r="E18941" t="s">
        <v>6</v>
      </c>
      <c r="F18941" t="s">
        <v>67</v>
      </c>
      <c r="G18941" t="s">
        <v>62</v>
      </c>
      <c r="H18941">
        <v>1.388971</v>
      </c>
    </row>
    <row r="18942" spans="2:8" x14ac:dyDescent="0.3">
      <c r="B18942" t="s">
        <v>55</v>
      </c>
      <c r="C18942">
        <v>37456.791685879631</v>
      </c>
      <c r="D18942">
        <v>22.925000000000001</v>
      </c>
      <c r="E18942" t="s">
        <v>6</v>
      </c>
      <c r="F18942" t="s">
        <v>67</v>
      </c>
      <c r="G18942" t="s">
        <v>4</v>
      </c>
      <c r="H18942">
        <v>1</v>
      </c>
    </row>
    <row r="18943" spans="2:8" x14ac:dyDescent="0.3">
      <c r="B18943" t="s">
        <v>55</v>
      </c>
      <c r="C18943">
        <v>37456.791685879631</v>
      </c>
      <c r="D18943">
        <v>22.925000000000001</v>
      </c>
      <c r="E18943" t="s">
        <v>6</v>
      </c>
      <c r="F18943" t="s">
        <v>68</v>
      </c>
      <c r="G18943" t="s">
        <v>62</v>
      </c>
      <c r="H18943">
        <v>2.6418119999999998</v>
      </c>
    </row>
    <row r="18944" spans="2:8" x14ac:dyDescent="0.3">
      <c r="B18944" t="s">
        <v>55</v>
      </c>
      <c r="C18944">
        <v>37456.791685879631</v>
      </c>
      <c r="D18944">
        <v>22.925000000000001</v>
      </c>
      <c r="E18944" t="s">
        <v>6</v>
      </c>
      <c r="F18944" t="s">
        <v>68</v>
      </c>
      <c r="G18944" t="s">
        <v>4</v>
      </c>
      <c r="H18944">
        <v>0</v>
      </c>
    </row>
    <row r="18945" spans="2:8" x14ac:dyDescent="0.3">
      <c r="B18945" t="s">
        <v>55</v>
      </c>
      <c r="C18945">
        <v>37456.833352604168</v>
      </c>
      <c r="D18945">
        <v>22.074999999999999</v>
      </c>
      <c r="E18945" t="s">
        <v>2</v>
      </c>
      <c r="F18945" t="s">
        <v>3</v>
      </c>
      <c r="G18945" t="s">
        <v>62</v>
      </c>
      <c r="H18945">
        <v>3.0570550000000001</v>
      </c>
    </row>
    <row r="18946" spans="2:8" x14ac:dyDescent="0.3">
      <c r="B18946" t="s">
        <v>55</v>
      </c>
      <c r="C18946">
        <v>37456.833352604168</v>
      </c>
      <c r="D18946">
        <v>22.074999999999999</v>
      </c>
      <c r="E18946" t="s">
        <v>2</v>
      </c>
      <c r="F18946" t="s">
        <v>3</v>
      </c>
      <c r="G18946" t="s">
        <v>4</v>
      </c>
      <c r="H18946">
        <v>0</v>
      </c>
    </row>
    <row r="18947" spans="2:8" x14ac:dyDescent="0.3">
      <c r="B18947" t="s">
        <v>55</v>
      </c>
      <c r="C18947">
        <v>37456.833352604168</v>
      </c>
      <c r="D18947">
        <v>22.074999999999999</v>
      </c>
      <c r="E18947" t="s">
        <v>2</v>
      </c>
      <c r="F18947" t="s">
        <v>63</v>
      </c>
      <c r="G18947" t="s">
        <v>62</v>
      </c>
      <c r="H18947">
        <v>2.1661350000000001</v>
      </c>
    </row>
    <row r="18948" spans="2:8" x14ac:dyDescent="0.3">
      <c r="B18948" t="s">
        <v>55</v>
      </c>
      <c r="C18948">
        <v>37456.833352604168</v>
      </c>
      <c r="D18948">
        <v>22.074999999999999</v>
      </c>
      <c r="E18948" t="s">
        <v>2</v>
      </c>
      <c r="F18948" t="s">
        <v>63</v>
      </c>
      <c r="G18948" t="s">
        <v>4</v>
      </c>
      <c r="H18948">
        <v>0</v>
      </c>
    </row>
    <row r="18949" spans="2:8" x14ac:dyDescent="0.3">
      <c r="B18949" t="s">
        <v>55</v>
      </c>
      <c r="C18949">
        <v>37456.833352604168</v>
      </c>
      <c r="D18949">
        <v>22.074999999999999</v>
      </c>
      <c r="E18949" t="s">
        <v>2</v>
      </c>
      <c r="F18949" t="s">
        <v>64</v>
      </c>
      <c r="G18949" t="s">
        <v>62</v>
      </c>
      <c r="H18949">
        <v>2.4282550000000001</v>
      </c>
    </row>
    <row r="18950" spans="2:8" x14ac:dyDescent="0.3">
      <c r="B18950" t="s">
        <v>55</v>
      </c>
      <c r="C18950">
        <v>37456.833352604168</v>
      </c>
      <c r="D18950">
        <v>22.074999999999999</v>
      </c>
      <c r="E18950" t="s">
        <v>2</v>
      </c>
      <c r="F18950" t="s">
        <v>64</v>
      </c>
      <c r="G18950" t="s">
        <v>4</v>
      </c>
      <c r="H18950">
        <v>1</v>
      </c>
    </row>
    <row r="18951" spans="2:8" x14ac:dyDescent="0.3">
      <c r="B18951" t="s">
        <v>55</v>
      </c>
      <c r="C18951">
        <v>37456.833352604168</v>
      </c>
      <c r="D18951">
        <v>22.074999999999999</v>
      </c>
      <c r="E18951" t="s">
        <v>2</v>
      </c>
      <c r="F18951" t="s">
        <v>65</v>
      </c>
      <c r="G18951" t="s">
        <v>62</v>
      </c>
      <c r="H18951">
        <v>0.58566839999999998</v>
      </c>
    </row>
    <row r="18952" spans="2:8" x14ac:dyDescent="0.3">
      <c r="B18952" t="s">
        <v>55</v>
      </c>
      <c r="C18952">
        <v>37456.833352604168</v>
      </c>
      <c r="D18952">
        <v>22.074999999999999</v>
      </c>
      <c r="E18952" t="s">
        <v>2</v>
      </c>
      <c r="F18952" t="s">
        <v>65</v>
      </c>
      <c r="G18952" t="s">
        <v>4</v>
      </c>
      <c r="H18952">
        <v>0</v>
      </c>
    </row>
    <row r="18953" spans="2:8" x14ac:dyDescent="0.3">
      <c r="B18953" t="s">
        <v>55</v>
      </c>
      <c r="C18953">
        <v>37456.833352604168</v>
      </c>
      <c r="D18953">
        <v>22.074999999999999</v>
      </c>
      <c r="E18953" t="s">
        <v>2</v>
      </c>
      <c r="F18953" t="s">
        <v>66</v>
      </c>
      <c r="G18953" t="s">
        <v>62</v>
      </c>
      <c r="H18953">
        <v>2.594903</v>
      </c>
    </row>
    <row r="18954" spans="2:8" x14ac:dyDescent="0.3">
      <c r="B18954" t="s">
        <v>55</v>
      </c>
      <c r="C18954">
        <v>37456.833352604168</v>
      </c>
      <c r="D18954">
        <v>22.074999999999999</v>
      </c>
      <c r="E18954" t="s">
        <v>2</v>
      </c>
      <c r="F18954" t="s">
        <v>66</v>
      </c>
      <c r="G18954" t="s">
        <v>4</v>
      </c>
      <c r="H18954">
        <v>0</v>
      </c>
    </row>
    <row r="18955" spans="2:8" x14ac:dyDescent="0.3">
      <c r="B18955" t="s">
        <v>55</v>
      </c>
      <c r="C18955">
        <v>37456.833352604168</v>
      </c>
      <c r="D18955">
        <v>22.074999999999999</v>
      </c>
      <c r="E18955" t="s">
        <v>2</v>
      </c>
      <c r="F18955" t="s">
        <v>67</v>
      </c>
      <c r="G18955" t="s">
        <v>62</v>
      </c>
      <c r="H18955">
        <v>2.4167160000000001</v>
      </c>
    </row>
    <row r="18956" spans="2:8" x14ac:dyDescent="0.3">
      <c r="B18956" t="s">
        <v>55</v>
      </c>
      <c r="C18956">
        <v>37456.833352604168</v>
      </c>
      <c r="D18956">
        <v>22.074999999999999</v>
      </c>
      <c r="E18956" t="s">
        <v>2</v>
      </c>
      <c r="F18956" t="s">
        <v>67</v>
      </c>
      <c r="G18956" t="s">
        <v>4</v>
      </c>
      <c r="H18956">
        <v>1</v>
      </c>
    </row>
    <row r="18957" spans="2:8" x14ac:dyDescent="0.3">
      <c r="B18957" t="s">
        <v>55</v>
      </c>
      <c r="C18957">
        <v>37456.833352604168</v>
      </c>
      <c r="D18957">
        <v>22.074999999999999</v>
      </c>
      <c r="E18957" t="s">
        <v>2</v>
      </c>
      <c r="F18957" t="s">
        <v>68</v>
      </c>
      <c r="G18957" t="s">
        <v>62</v>
      </c>
      <c r="H18957">
        <v>2.62575</v>
      </c>
    </row>
    <row r="18958" spans="2:8" x14ac:dyDescent="0.3">
      <c r="B18958" t="s">
        <v>55</v>
      </c>
      <c r="C18958">
        <v>37456.833352604168</v>
      </c>
      <c r="D18958">
        <v>22.074999999999999</v>
      </c>
      <c r="E18958" t="s">
        <v>2</v>
      </c>
      <c r="F18958" t="s">
        <v>68</v>
      </c>
      <c r="G18958" t="s">
        <v>4</v>
      </c>
      <c r="H18958">
        <v>0</v>
      </c>
    </row>
    <row r="18959" spans="2:8" x14ac:dyDescent="0.3">
      <c r="B18959" t="s">
        <v>55</v>
      </c>
      <c r="C18959">
        <v>37456.833352604168</v>
      </c>
      <c r="D18959">
        <v>22.074999999999999</v>
      </c>
      <c r="E18959" t="s">
        <v>5</v>
      </c>
      <c r="F18959" t="s">
        <v>3</v>
      </c>
      <c r="G18959" t="s">
        <v>62</v>
      </c>
      <c r="H18959">
        <v>2.9091529999999999</v>
      </c>
    </row>
    <row r="18960" spans="2:8" x14ac:dyDescent="0.3">
      <c r="B18960" t="s">
        <v>55</v>
      </c>
      <c r="C18960">
        <v>37456.833352604168</v>
      </c>
      <c r="D18960">
        <v>22.074999999999999</v>
      </c>
      <c r="E18960" t="s">
        <v>5</v>
      </c>
      <c r="F18960" t="s">
        <v>3</v>
      </c>
      <c r="G18960" t="s">
        <v>4</v>
      </c>
      <c r="H18960">
        <v>0</v>
      </c>
    </row>
    <row r="18961" spans="2:8" x14ac:dyDescent="0.3">
      <c r="B18961" t="s">
        <v>55</v>
      </c>
      <c r="C18961">
        <v>37456.833352604168</v>
      </c>
      <c r="D18961">
        <v>22.074999999999999</v>
      </c>
      <c r="E18961" t="s">
        <v>5</v>
      </c>
      <c r="F18961" t="s">
        <v>63</v>
      </c>
      <c r="G18961" t="s">
        <v>62</v>
      </c>
      <c r="H18961">
        <v>2.506494</v>
      </c>
    </row>
    <row r="18962" spans="2:8" x14ac:dyDescent="0.3">
      <c r="B18962" t="s">
        <v>55</v>
      </c>
      <c r="C18962">
        <v>37456.833352604168</v>
      </c>
      <c r="D18962">
        <v>22.074999999999999</v>
      </c>
      <c r="E18962" t="s">
        <v>5</v>
      </c>
      <c r="F18962" t="s">
        <v>63</v>
      </c>
      <c r="G18962" t="s">
        <v>4</v>
      </c>
      <c r="H18962">
        <v>0</v>
      </c>
    </row>
    <row r="18963" spans="2:8" x14ac:dyDescent="0.3">
      <c r="B18963" t="s">
        <v>55</v>
      </c>
      <c r="C18963">
        <v>37456.833352604168</v>
      </c>
      <c r="D18963">
        <v>22.074999999999999</v>
      </c>
      <c r="E18963" t="s">
        <v>5</v>
      </c>
      <c r="F18963" t="s">
        <v>64</v>
      </c>
      <c r="G18963" t="s">
        <v>62</v>
      </c>
      <c r="H18963">
        <v>2.6095709999999999</v>
      </c>
    </row>
    <row r="18964" spans="2:8" x14ac:dyDescent="0.3">
      <c r="B18964" t="s">
        <v>55</v>
      </c>
      <c r="C18964">
        <v>37456.833352604168</v>
      </c>
      <c r="D18964">
        <v>22.074999999999999</v>
      </c>
      <c r="E18964" t="s">
        <v>5</v>
      </c>
      <c r="F18964" t="s">
        <v>64</v>
      </c>
      <c r="G18964" t="s">
        <v>4</v>
      </c>
      <c r="H18964">
        <v>1</v>
      </c>
    </row>
    <row r="18965" spans="2:8" x14ac:dyDescent="0.3">
      <c r="B18965" t="s">
        <v>55</v>
      </c>
      <c r="C18965">
        <v>37456.833352604168</v>
      </c>
      <c r="D18965">
        <v>22.074999999999999</v>
      </c>
      <c r="E18965" t="s">
        <v>5</v>
      </c>
      <c r="F18965" t="s">
        <v>65</v>
      </c>
      <c r="G18965" t="s">
        <v>62</v>
      </c>
      <c r="H18965">
        <v>0.64385539999999997</v>
      </c>
    </row>
    <row r="18966" spans="2:8" x14ac:dyDescent="0.3">
      <c r="B18966" t="s">
        <v>55</v>
      </c>
      <c r="C18966">
        <v>37456.833352604168</v>
      </c>
      <c r="D18966">
        <v>22.074999999999999</v>
      </c>
      <c r="E18966" t="s">
        <v>5</v>
      </c>
      <c r="F18966" t="s">
        <v>65</v>
      </c>
      <c r="G18966" t="s">
        <v>4</v>
      </c>
      <c r="H18966">
        <v>0</v>
      </c>
    </row>
    <row r="18967" spans="2:8" x14ac:dyDescent="0.3">
      <c r="B18967" t="s">
        <v>55</v>
      </c>
      <c r="C18967">
        <v>37456.833352604168</v>
      </c>
      <c r="D18967">
        <v>22.074999999999999</v>
      </c>
      <c r="E18967" t="s">
        <v>5</v>
      </c>
      <c r="F18967" t="s">
        <v>66</v>
      </c>
      <c r="G18967" t="s">
        <v>62</v>
      </c>
      <c r="H18967">
        <v>3.0921449999999999</v>
      </c>
    </row>
    <row r="18968" spans="2:8" x14ac:dyDescent="0.3">
      <c r="B18968" t="s">
        <v>55</v>
      </c>
      <c r="C18968">
        <v>37456.833352604168</v>
      </c>
      <c r="D18968">
        <v>22.074999999999999</v>
      </c>
      <c r="E18968" t="s">
        <v>5</v>
      </c>
      <c r="F18968" t="s">
        <v>66</v>
      </c>
      <c r="G18968" t="s">
        <v>4</v>
      </c>
      <c r="H18968">
        <v>0</v>
      </c>
    </row>
    <row r="18969" spans="2:8" x14ac:dyDescent="0.3">
      <c r="B18969" t="s">
        <v>55</v>
      </c>
      <c r="C18969">
        <v>37456.833352604168</v>
      </c>
      <c r="D18969">
        <v>22.074999999999999</v>
      </c>
      <c r="E18969" t="s">
        <v>5</v>
      </c>
      <c r="F18969" t="s">
        <v>67</v>
      </c>
      <c r="G18969" t="s">
        <v>62</v>
      </c>
      <c r="H18969">
        <v>1.2626539999999999</v>
      </c>
    </row>
    <row r="18970" spans="2:8" x14ac:dyDescent="0.3">
      <c r="B18970" t="s">
        <v>55</v>
      </c>
      <c r="C18970">
        <v>37456.833352604168</v>
      </c>
      <c r="D18970">
        <v>22.074999999999999</v>
      </c>
      <c r="E18970" t="s">
        <v>5</v>
      </c>
      <c r="F18970" t="s">
        <v>67</v>
      </c>
      <c r="G18970" t="s">
        <v>4</v>
      </c>
      <c r="H18970">
        <v>1</v>
      </c>
    </row>
    <row r="18971" spans="2:8" x14ac:dyDescent="0.3">
      <c r="B18971" t="s">
        <v>55</v>
      </c>
      <c r="C18971">
        <v>37456.833352604168</v>
      </c>
      <c r="D18971">
        <v>22.074999999999999</v>
      </c>
      <c r="E18971" t="s">
        <v>5</v>
      </c>
      <c r="F18971" t="s">
        <v>68</v>
      </c>
      <c r="G18971" t="s">
        <v>62</v>
      </c>
      <c r="H18971">
        <v>2.951114</v>
      </c>
    </row>
    <row r="18972" spans="2:8" x14ac:dyDescent="0.3">
      <c r="B18972" t="s">
        <v>55</v>
      </c>
      <c r="C18972">
        <v>37456.833352604168</v>
      </c>
      <c r="D18972">
        <v>22.074999999999999</v>
      </c>
      <c r="E18972" t="s">
        <v>5</v>
      </c>
      <c r="F18972" t="s">
        <v>68</v>
      </c>
      <c r="G18972" t="s">
        <v>4</v>
      </c>
      <c r="H18972">
        <v>0</v>
      </c>
    </row>
    <row r="18973" spans="2:8" x14ac:dyDescent="0.3">
      <c r="B18973" t="s">
        <v>55</v>
      </c>
      <c r="C18973">
        <v>37456.833352604168</v>
      </c>
      <c r="D18973">
        <v>22.074999999999999</v>
      </c>
      <c r="E18973" t="s">
        <v>6</v>
      </c>
      <c r="F18973" t="s">
        <v>3</v>
      </c>
      <c r="G18973" t="s">
        <v>62</v>
      </c>
      <c r="H18973">
        <v>2.9054700000000002</v>
      </c>
    </row>
    <row r="18974" spans="2:8" x14ac:dyDescent="0.3">
      <c r="B18974" t="s">
        <v>55</v>
      </c>
      <c r="C18974">
        <v>37456.833352604168</v>
      </c>
      <c r="D18974">
        <v>22.074999999999999</v>
      </c>
      <c r="E18974" t="s">
        <v>6</v>
      </c>
      <c r="F18974" t="s">
        <v>3</v>
      </c>
      <c r="G18974" t="s">
        <v>4</v>
      </c>
      <c r="H18974">
        <v>0</v>
      </c>
    </row>
    <row r="18975" spans="2:8" x14ac:dyDescent="0.3">
      <c r="B18975" t="s">
        <v>55</v>
      </c>
      <c r="C18975">
        <v>37456.833352604168</v>
      </c>
      <c r="D18975">
        <v>22.074999999999999</v>
      </c>
      <c r="E18975" t="s">
        <v>6</v>
      </c>
      <c r="F18975" t="s">
        <v>63</v>
      </c>
      <c r="G18975" t="s">
        <v>62</v>
      </c>
      <c r="H18975">
        <v>2.4856929999999999</v>
      </c>
    </row>
    <row r="18976" spans="2:8" x14ac:dyDescent="0.3">
      <c r="B18976" t="s">
        <v>55</v>
      </c>
      <c r="C18976">
        <v>37456.833352604168</v>
      </c>
      <c r="D18976">
        <v>22.074999999999999</v>
      </c>
      <c r="E18976" t="s">
        <v>6</v>
      </c>
      <c r="F18976" t="s">
        <v>63</v>
      </c>
      <c r="G18976" t="s">
        <v>4</v>
      </c>
      <c r="H18976">
        <v>0</v>
      </c>
    </row>
    <row r="18977" spans="2:8" x14ac:dyDescent="0.3">
      <c r="B18977" t="s">
        <v>55</v>
      </c>
      <c r="C18977">
        <v>37456.833352604168</v>
      </c>
      <c r="D18977">
        <v>22.074999999999999</v>
      </c>
      <c r="E18977" t="s">
        <v>6</v>
      </c>
      <c r="F18977" t="s">
        <v>64</v>
      </c>
      <c r="G18977" t="s">
        <v>62</v>
      </c>
      <c r="H18977">
        <v>2.5839829999999999</v>
      </c>
    </row>
    <row r="18978" spans="2:8" x14ac:dyDescent="0.3">
      <c r="B18978" t="s">
        <v>55</v>
      </c>
      <c r="C18978">
        <v>37456.833352604168</v>
      </c>
      <c r="D18978">
        <v>22.074999999999999</v>
      </c>
      <c r="E18978" t="s">
        <v>6</v>
      </c>
      <c r="F18978" t="s">
        <v>64</v>
      </c>
      <c r="G18978" t="s">
        <v>4</v>
      </c>
      <c r="H18978">
        <v>1</v>
      </c>
    </row>
    <row r="18979" spans="2:8" x14ac:dyDescent="0.3">
      <c r="B18979" t="s">
        <v>55</v>
      </c>
      <c r="C18979">
        <v>37456.833352604168</v>
      </c>
      <c r="D18979">
        <v>22.074999999999999</v>
      </c>
      <c r="E18979" t="s">
        <v>6</v>
      </c>
      <c r="F18979" t="s">
        <v>65</v>
      </c>
      <c r="G18979" t="s">
        <v>62</v>
      </c>
      <c r="H18979">
        <v>0.77473349999999996</v>
      </c>
    </row>
    <row r="18980" spans="2:8" x14ac:dyDescent="0.3">
      <c r="B18980" t="s">
        <v>55</v>
      </c>
      <c r="C18980">
        <v>37456.833352604168</v>
      </c>
      <c r="D18980">
        <v>22.074999999999999</v>
      </c>
      <c r="E18980" t="s">
        <v>6</v>
      </c>
      <c r="F18980" t="s">
        <v>65</v>
      </c>
      <c r="G18980" t="s">
        <v>4</v>
      </c>
      <c r="H18980">
        <v>1</v>
      </c>
    </row>
    <row r="18981" spans="2:8" x14ac:dyDescent="0.3">
      <c r="B18981" t="s">
        <v>55</v>
      </c>
      <c r="C18981">
        <v>37456.833352604168</v>
      </c>
      <c r="D18981">
        <v>22.074999999999999</v>
      </c>
      <c r="E18981" t="s">
        <v>6</v>
      </c>
      <c r="F18981" t="s">
        <v>66</v>
      </c>
      <c r="G18981" t="s">
        <v>62</v>
      </c>
      <c r="H18981">
        <v>3.090074</v>
      </c>
    </row>
    <row r="18982" spans="2:8" x14ac:dyDescent="0.3">
      <c r="B18982" t="s">
        <v>55</v>
      </c>
      <c r="C18982">
        <v>37456.833352604168</v>
      </c>
      <c r="D18982">
        <v>22.074999999999999</v>
      </c>
      <c r="E18982" t="s">
        <v>6</v>
      </c>
      <c r="F18982" t="s">
        <v>66</v>
      </c>
      <c r="G18982" t="s">
        <v>4</v>
      </c>
      <c r="H18982">
        <v>0</v>
      </c>
    </row>
    <row r="18983" spans="2:8" x14ac:dyDescent="0.3">
      <c r="B18983" t="s">
        <v>55</v>
      </c>
      <c r="C18983">
        <v>37456.833352604168</v>
      </c>
      <c r="D18983">
        <v>22.074999999999999</v>
      </c>
      <c r="E18983" t="s">
        <v>6</v>
      </c>
      <c r="F18983" t="s">
        <v>67</v>
      </c>
      <c r="G18983" t="s">
        <v>62</v>
      </c>
      <c r="H18983">
        <v>1.2566029999999999</v>
      </c>
    </row>
    <row r="18984" spans="2:8" x14ac:dyDescent="0.3">
      <c r="B18984" t="s">
        <v>55</v>
      </c>
      <c r="C18984">
        <v>37456.833352604168</v>
      </c>
      <c r="D18984">
        <v>22.074999999999999</v>
      </c>
      <c r="E18984" t="s">
        <v>6</v>
      </c>
      <c r="F18984" t="s">
        <v>67</v>
      </c>
      <c r="G18984" t="s">
        <v>4</v>
      </c>
      <c r="H18984">
        <v>1</v>
      </c>
    </row>
    <row r="18985" spans="2:8" x14ac:dyDescent="0.3">
      <c r="B18985" t="s">
        <v>55</v>
      </c>
      <c r="C18985">
        <v>37456.833352604168</v>
      </c>
      <c r="D18985">
        <v>22.074999999999999</v>
      </c>
      <c r="E18985" t="s">
        <v>6</v>
      </c>
      <c r="F18985" t="s">
        <v>68</v>
      </c>
      <c r="G18985" t="s">
        <v>62</v>
      </c>
      <c r="H18985">
        <v>2.942936</v>
      </c>
    </row>
    <row r="18986" spans="2:8" x14ac:dyDescent="0.3">
      <c r="B18986" t="s">
        <v>55</v>
      </c>
      <c r="C18986">
        <v>37456.833352604168</v>
      </c>
      <c r="D18986">
        <v>22.074999999999999</v>
      </c>
      <c r="E18986" t="s">
        <v>6</v>
      </c>
      <c r="F18986" t="s">
        <v>68</v>
      </c>
      <c r="G18986" t="s">
        <v>4</v>
      </c>
      <c r="H18986">
        <v>0</v>
      </c>
    </row>
    <row r="18987" spans="2:8" x14ac:dyDescent="0.3">
      <c r="B18987" t="s">
        <v>55</v>
      </c>
      <c r="C18987">
        <v>37456.875019328705</v>
      </c>
      <c r="D18987">
        <v>20.399999999999999</v>
      </c>
      <c r="E18987" t="s">
        <v>2</v>
      </c>
      <c r="F18987" t="s">
        <v>3</v>
      </c>
      <c r="G18987" t="s">
        <v>62</v>
      </c>
      <c r="H18987">
        <v>2.4456120000000001</v>
      </c>
    </row>
    <row r="18988" spans="2:8" x14ac:dyDescent="0.3">
      <c r="B18988" t="s">
        <v>55</v>
      </c>
      <c r="C18988">
        <v>37456.875019328705</v>
      </c>
      <c r="D18988">
        <v>20.399999999999999</v>
      </c>
      <c r="E18988" t="s">
        <v>2</v>
      </c>
      <c r="F18988" t="s">
        <v>3</v>
      </c>
      <c r="G18988" t="s">
        <v>4</v>
      </c>
      <c r="H18988">
        <v>0</v>
      </c>
    </row>
    <row r="18989" spans="2:8" x14ac:dyDescent="0.3">
      <c r="B18989" t="s">
        <v>55</v>
      </c>
      <c r="C18989">
        <v>37456.875019328705</v>
      </c>
      <c r="D18989">
        <v>20.399999999999999</v>
      </c>
      <c r="E18989" t="s">
        <v>2</v>
      </c>
      <c r="F18989" t="s">
        <v>63</v>
      </c>
      <c r="G18989" t="s">
        <v>62</v>
      </c>
      <c r="H18989">
        <v>2.0161169999999999</v>
      </c>
    </row>
    <row r="18990" spans="2:8" x14ac:dyDescent="0.3">
      <c r="B18990" t="s">
        <v>55</v>
      </c>
      <c r="C18990">
        <v>37456.875019328705</v>
      </c>
      <c r="D18990">
        <v>20.399999999999999</v>
      </c>
      <c r="E18990" t="s">
        <v>2</v>
      </c>
      <c r="F18990" t="s">
        <v>63</v>
      </c>
      <c r="G18990" t="s">
        <v>4</v>
      </c>
      <c r="H18990">
        <v>0</v>
      </c>
    </row>
    <row r="18991" spans="2:8" x14ac:dyDescent="0.3">
      <c r="B18991" t="s">
        <v>55</v>
      </c>
      <c r="C18991">
        <v>37456.875019328705</v>
      </c>
      <c r="D18991">
        <v>20.399999999999999</v>
      </c>
      <c r="E18991" t="s">
        <v>2</v>
      </c>
      <c r="F18991" t="s">
        <v>64</v>
      </c>
      <c r="G18991" t="s">
        <v>62</v>
      </c>
      <c r="H18991">
        <v>2.2427779999999999</v>
      </c>
    </row>
    <row r="18992" spans="2:8" x14ac:dyDescent="0.3">
      <c r="B18992" t="s">
        <v>55</v>
      </c>
      <c r="C18992">
        <v>37456.875019328705</v>
      </c>
      <c r="D18992">
        <v>20.399999999999999</v>
      </c>
      <c r="E18992" t="s">
        <v>2</v>
      </c>
      <c r="F18992" t="s">
        <v>64</v>
      </c>
      <c r="G18992" t="s">
        <v>4</v>
      </c>
      <c r="H18992">
        <v>1</v>
      </c>
    </row>
    <row r="18993" spans="2:8" x14ac:dyDescent="0.3">
      <c r="B18993" t="s">
        <v>55</v>
      </c>
      <c r="C18993">
        <v>37456.875019328705</v>
      </c>
      <c r="D18993">
        <v>20.399999999999999</v>
      </c>
      <c r="E18993" t="s">
        <v>2</v>
      </c>
      <c r="F18993" t="s">
        <v>65</v>
      </c>
      <c r="G18993" t="s">
        <v>62</v>
      </c>
      <c r="H18993">
        <v>0.51941210000000004</v>
      </c>
    </row>
    <row r="18994" spans="2:8" x14ac:dyDescent="0.3">
      <c r="B18994" t="s">
        <v>55</v>
      </c>
      <c r="C18994">
        <v>37456.875019328705</v>
      </c>
      <c r="D18994">
        <v>20.399999999999999</v>
      </c>
      <c r="E18994" t="s">
        <v>2</v>
      </c>
      <c r="F18994" t="s">
        <v>65</v>
      </c>
      <c r="G18994" t="s">
        <v>4</v>
      </c>
      <c r="H18994">
        <v>0</v>
      </c>
    </row>
    <row r="18995" spans="2:8" x14ac:dyDescent="0.3">
      <c r="B18995" t="s">
        <v>55</v>
      </c>
      <c r="C18995">
        <v>37456.875019328705</v>
      </c>
      <c r="D18995">
        <v>20.399999999999999</v>
      </c>
      <c r="E18995" t="s">
        <v>2</v>
      </c>
      <c r="F18995" t="s">
        <v>66</v>
      </c>
      <c r="G18995" t="s">
        <v>62</v>
      </c>
      <c r="H18995">
        <v>2.3444850000000002</v>
      </c>
    </row>
    <row r="18996" spans="2:8" x14ac:dyDescent="0.3">
      <c r="B18996" t="s">
        <v>55</v>
      </c>
      <c r="C18996">
        <v>37456.875019328705</v>
      </c>
      <c r="D18996">
        <v>20.399999999999999</v>
      </c>
      <c r="E18996" t="s">
        <v>2</v>
      </c>
      <c r="F18996" t="s">
        <v>66</v>
      </c>
      <c r="G18996" t="s">
        <v>4</v>
      </c>
      <c r="H18996">
        <v>1</v>
      </c>
    </row>
    <row r="18997" spans="2:8" x14ac:dyDescent="0.3">
      <c r="B18997" t="s">
        <v>55</v>
      </c>
      <c r="C18997">
        <v>37456.875019328705</v>
      </c>
      <c r="D18997">
        <v>20.399999999999999</v>
      </c>
      <c r="E18997" t="s">
        <v>2</v>
      </c>
      <c r="F18997" t="s">
        <v>67</v>
      </c>
      <c r="G18997" t="s">
        <v>62</v>
      </c>
      <c r="H18997">
        <v>2.2172890000000001</v>
      </c>
    </row>
    <row r="18998" spans="2:8" x14ac:dyDescent="0.3">
      <c r="B18998" t="s">
        <v>55</v>
      </c>
      <c r="C18998">
        <v>37456.875019328705</v>
      </c>
      <c r="D18998">
        <v>20.399999999999999</v>
      </c>
      <c r="E18998" t="s">
        <v>2</v>
      </c>
      <c r="F18998" t="s">
        <v>67</v>
      </c>
      <c r="G18998" t="s">
        <v>4</v>
      </c>
      <c r="H18998">
        <v>1</v>
      </c>
    </row>
    <row r="18999" spans="2:8" x14ac:dyDescent="0.3">
      <c r="B18999" t="s">
        <v>55</v>
      </c>
      <c r="C18999">
        <v>37456.875019328705</v>
      </c>
      <c r="D18999">
        <v>20.399999999999999</v>
      </c>
      <c r="E18999" t="s">
        <v>2</v>
      </c>
      <c r="F18999" t="s">
        <v>68</v>
      </c>
      <c r="G18999" t="s">
        <v>62</v>
      </c>
      <c r="H18999">
        <v>2.3639109999999999</v>
      </c>
    </row>
    <row r="19000" spans="2:8" x14ac:dyDescent="0.3">
      <c r="B19000" t="s">
        <v>55</v>
      </c>
      <c r="C19000">
        <v>37456.875019328705</v>
      </c>
      <c r="D19000">
        <v>20.399999999999999</v>
      </c>
      <c r="E19000" t="s">
        <v>2</v>
      </c>
      <c r="F19000" t="s">
        <v>68</v>
      </c>
      <c r="G19000" t="s">
        <v>4</v>
      </c>
      <c r="H19000">
        <v>1</v>
      </c>
    </row>
    <row r="19001" spans="2:8" x14ac:dyDescent="0.3">
      <c r="B19001" t="s">
        <v>55</v>
      </c>
      <c r="C19001">
        <v>37456.875019328705</v>
      </c>
      <c r="D19001">
        <v>20.399999999999999</v>
      </c>
      <c r="E19001" t="s">
        <v>5</v>
      </c>
      <c r="F19001" t="s">
        <v>3</v>
      </c>
      <c r="G19001" t="s">
        <v>62</v>
      </c>
      <c r="H19001">
        <v>2.2398199999999999</v>
      </c>
    </row>
    <row r="19002" spans="2:8" x14ac:dyDescent="0.3">
      <c r="B19002" t="s">
        <v>55</v>
      </c>
      <c r="C19002">
        <v>37456.875019328705</v>
      </c>
      <c r="D19002">
        <v>20.399999999999999</v>
      </c>
      <c r="E19002" t="s">
        <v>5</v>
      </c>
      <c r="F19002" t="s">
        <v>3</v>
      </c>
      <c r="G19002" t="s">
        <v>4</v>
      </c>
      <c r="H19002">
        <v>0</v>
      </c>
    </row>
    <row r="19003" spans="2:8" x14ac:dyDescent="0.3">
      <c r="B19003" t="s">
        <v>55</v>
      </c>
      <c r="C19003">
        <v>37456.875019328705</v>
      </c>
      <c r="D19003">
        <v>20.399999999999999</v>
      </c>
      <c r="E19003" t="s">
        <v>5</v>
      </c>
      <c r="F19003" t="s">
        <v>63</v>
      </c>
      <c r="G19003" t="s">
        <v>62</v>
      </c>
      <c r="H19003">
        <v>2.1009289999999998</v>
      </c>
    </row>
    <row r="19004" spans="2:8" x14ac:dyDescent="0.3">
      <c r="B19004" t="s">
        <v>55</v>
      </c>
      <c r="C19004">
        <v>37456.875019328705</v>
      </c>
      <c r="D19004">
        <v>20.399999999999999</v>
      </c>
      <c r="E19004" t="s">
        <v>5</v>
      </c>
      <c r="F19004" t="s">
        <v>63</v>
      </c>
      <c r="G19004" t="s">
        <v>4</v>
      </c>
      <c r="H19004">
        <v>0</v>
      </c>
    </row>
    <row r="19005" spans="2:8" x14ac:dyDescent="0.3">
      <c r="B19005" t="s">
        <v>55</v>
      </c>
      <c r="C19005">
        <v>37456.875019328705</v>
      </c>
      <c r="D19005">
        <v>20.399999999999999</v>
      </c>
      <c r="E19005" t="s">
        <v>5</v>
      </c>
      <c r="F19005" t="s">
        <v>64</v>
      </c>
      <c r="G19005" t="s">
        <v>62</v>
      </c>
      <c r="H19005">
        <v>2.083278</v>
      </c>
    </row>
    <row r="19006" spans="2:8" x14ac:dyDescent="0.3">
      <c r="B19006" t="s">
        <v>55</v>
      </c>
      <c r="C19006">
        <v>37456.875019328705</v>
      </c>
      <c r="D19006">
        <v>20.399999999999999</v>
      </c>
      <c r="E19006" t="s">
        <v>5</v>
      </c>
      <c r="F19006" t="s">
        <v>64</v>
      </c>
      <c r="G19006" t="s">
        <v>4</v>
      </c>
      <c r="H19006">
        <v>1</v>
      </c>
    </row>
    <row r="19007" spans="2:8" x14ac:dyDescent="0.3">
      <c r="B19007" t="s">
        <v>55</v>
      </c>
      <c r="C19007">
        <v>37456.875019328705</v>
      </c>
      <c r="D19007">
        <v>20.399999999999999</v>
      </c>
      <c r="E19007" t="s">
        <v>5</v>
      </c>
      <c r="F19007" t="s">
        <v>65</v>
      </c>
      <c r="G19007" t="s">
        <v>62</v>
      </c>
      <c r="H19007">
        <v>0.58454779999999995</v>
      </c>
    </row>
    <row r="19008" spans="2:8" x14ac:dyDescent="0.3">
      <c r="B19008" t="s">
        <v>55</v>
      </c>
      <c r="C19008">
        <v>37456.875019328705</v>
      </c>
      <c r="D19008">
        <v>20.399999999999999</v>
      </c>
      <c r="E19008" t="s">
        <v>5</v>
      </c>
      <c r="F19008" t="s">
        <v>65</v>
      </c>
      <c r="G19008" t="s">
        <v>4</v>
      </c>
      <c r="H19008">
        <v>0</v>
      </c>
    </row>
    <row r="19009" spans="2:8" x14ac:dyDescent="0.3">
      <c r="B19009" t="s">
        <v>55</v>
      </c>
      <c r="C19009">
        <v>37456.875019328705</v>
      </c>
      <c r="D19009">
        <v>20.399999999999999</v>
      </c>
      <c r="E19009" t="s">
        <v>5</v>
      </c>
      <c r="F19009" t="s">
        <v>66</v>
      </c>
      <c r="G19009" t="s">
        <v>62</v>
      </c>
      <c r="H19009">
        <v>2.272322</v>
      </c>
    </row>
    <row r="19010" spans="2:8" x14ac:dyDescent="0.3">
      <c r="B19010" t="s">
        <v>55</v>
      </c>
      <c r="C19010">
        <v>37456.875019328705</v>
      </c>
      <c r="D19010">
        <v>20.399999999999999</v>
      </c>
      <c r="E19010" t="s">
        <v>5</v>
      </c>
      <c r="F19010" t="s">
        <v>66</v>
      </c>
      <c r="G19010" t="s">
        <v>4</v>
      </c>
      <c r="H19010">
        <v>1</v>
      </c>
    </row>
    <row r="19011" spans="2:8" x14ac:dyDescent="0.3">
      <c r="B19011" t="s">
        <v>55</v>
      </c>
      <c r="C19011">
        <v>37456.875019328705</v>
      </c>
      <c r="D19011">
        <v>20.399999999999999</v>
      </c>
      <c r="E19011" t="s">
        <v>5</v>
      </c>
      <c r="F19011" t="s">
        <v>67</v>
      </c>
      <c r="G19011" t="s">
        <v>62</v>
      </c>
      <c r="H19011">
        <v>1.159268</v>
      </c>
    </row>
    <row r="19012" spans="2:8" x14ac:dyDescent="0.3">
      <c r="B19012" t="s">
        <v>55</v>
      </c>
      <c r="C19012">
        <v>37456.875019328705</v>
      </c>
      <c r="D19012">
        <v>20.399999999999999</v>
      </c>
      <c r="E19012" t="s">
        <v>5</v>
      </c>
      <c r="F19012" t="s">
        <v>67</v>
      </c>
      <c r="G19012" t="s">
        <v>4</v>
      </c>
      <c r="H19012">
        <v>1</v>
      </c>
    </row>
    <row r="19013" spans="2:8" x14ac:dyDescent="0.3">
      <c r="B19013" t="s">
        <v>55</v>
      </c>
      <c r="C19013">
        <v>37456.875019328705</v>
      </c>
      <c r="D19013">
        <v>20.399999999999999</v>
      </c>
      <c r="E19013" t="s">
        <v>5</v>
      </c>
      <c r="F19013" t="s">
        <v>68</v>
      </c>
      <c r="G19013" t="s">
        <v>62</v>
      </c>
      <c r="H19013">
        <v>2.2005620000000001</v>
      </c>
    </row>
    <row r="19014" spans="2:8" x14ac:dyDescent="0.3">
      <c r="B19014" t="s">
        <v>55</v>
      </c>
      <c r="C19014">
        <v>37456.875019328705</v>
      </c>
      <c r="D19014">
        <v>20.399999999999999</v>
      </c>
      <c r="E19014" t="s">
        <v>5</v>
      </c>
      <c r="F19014" t="s">
        <v>68</v>
      </c>
      <c r="G19014" t="s">
        <v>4</v>
      </c>
      <c r="H19014">
        <v>1</v>
      </c>
    </row>
    <row r="19015" spans="2:8" x14ac:dyDescent="0.3">
      <c r="B19015" t="s">
        <v>55</v>
      </c>
      <c r="C19015">
        <v>37456.875019328705</v>
      </c>
      <c r="D19015">
        <v>20.399999999999999</v>
      </c>
      <c r="E19015" t="s">
        <v>6</v>
      </c>
      <c r="F19015" t="s">
        <v>3</v>
      </c>
      <c r="G19015" t="s">
        <v>62</v>
      </c>
      <c r="H19015">
        <v>2.2357680000000002</v>
      </c>
    </row>
    <row r="19016" spans="2:8" x14ac:dyDescent="0.3">
      <c r="B19016" t="s">
        <v>55</v>
      </c>
      <c r="C19016">
        <v>37456.875019328705</v>
      </c>
      <c r="D19016">
        <v>20.399999999999999</v>
      </c>
      <c r="E19016" t="s">
        <v>6</v>
      </c>
      <c r="F19016" t="s">
        <v>3</v>
      </c>
      <c r="G19016" t="s">
        <v>4</v>
      </c>
      <c r="H19016">
        <v>0</v>
      </c>
    </row>
    <row r="19017" spans="2:8" x14ac:dyDescent="0.3">
      <c r="B19017" t="s">
        <v>55</v>
      </c>
      <c r="C19017">
        <v>37456.875019328705</v>
      </c>
      <c r="D19017">
        <v>20.399999999999999</v>
      </c>
      <c r="E19017" t="s">
        <v>6</v>
      </c>
      <c r="F19017" t="s">
        <v>63</v>
      </c>
      <c r="G19017" t="s">
        <v>62</v>
      </c>
      <c r="H19017">
        <v>2.0792109999999999</v>
      </c>
    </row>
    <row r="19018" spans="2:8" x14ac:dyDescent="0.3">
      <c r="B19018" t="s">
        <v>55</v>
      </c>
      <c r="C19018">
        <v>37456.875019328705</v>
      </c>
      <c r="D19018">
        <v>20.399999999999999</v>
      </c>
      <c r="E19018" t="s">
        <v>6</v>
      </c>
      <c r="F19018" t="s">
        <v>63</v>
      </c>
      <c r="G19018" t="s">
        <v>4</v>
      </c>
      <c r="H19018">
        <v>0</v>
      </c>
    </row>
    <row r="19019" spans="2:8" x14ac:dyDescent="0.3">
      <c r="B19019" t="s">
        <v>55</v>
      </c>
      <c r="C19019">
        <v>37456.875019328705</v>
      </c>
      <c r="D19019">
        <v>20.399999999999999</v>
      </c>
      <c r="E19019" t="s">
        <v>6</v>
      </c>
      <c r="F19019" t="s">
        <v>64</v>
      </c>
      <c r="G19019" t="s">
        <v>62</v>
      </c>
      <c r="H19019">
        <v>2.0564339999999999</v>
      </c>
    </row>
    <row r="19020" spans="2:8" x14ac:dyDescent="0.3">
      <c r="B19020" t="s">
        <v>55</v>
      </c>
      <c r="C19020">
        <v>37456.875019328705</v>
      </c>
      <c r="D19020">
        <v>20.399999999999999</v>
      </c>
      <c r="E19020" t="s">
        <v>6</v>
      </c>
      <c r="F19020" t="s">
        <v>64</v>
      </c>
      <c r="G19020" t="s">
        <v>4</v>
      </c>
      <c r="H19020">
        <v>1</v>
      </c>
    </row>
    <row r="19021" spans="2:8" x14ac:dyDescent="0.3">
      <c r="B19021" t="s">
        <v>55</v>
      </c>
      <c r="C19021">
        <v>37456.875019328705</v>
      </c>
      <c r="D19021">
        <v>20.399999999999999</v>
      </c>
      <c r="E19021" t="s">
        <v>6</v>
      </c>
      <c r="F19021" t="s">
        <v>65</v>
      </c>
      <c r="G19021" t="s">
        <v>62</v>
      </c>
      <c r="H19021">
        <v>0.71038769999999996</v>
      </c>
    </row>
    <row r="19022" spans="2:8" x14ac:dyDescent="0.3">
      <c r="B19022" t="s">
        <v>55</v>
      </c>
      <c r="C19022">
        <v>37456.875019328705</v>
      </c>
      <c r="D19022">
        <v>20.399999999999999</v>
      </c>
      <c r="E19022" t="s">
        <v>6</v>
      </c>
      <c r="F19022" t="s">
        <v>65</v>
      </c>
      <c r="G19022" t="s">
        <v>4</v>
      </c>
      <c r="H19022">
        <v>1</v>
      </c>
    </row>
    <row r="19023" spans="2:8" x14ac:dyDescent="0.3">
      <c r="B19023" t="s">
        <v>55</v>
      </c>
      <c r="C19023">
        <v>37456.875019328705</v>
      </c>
      <c r="D19023">
        <v>20.399999999999999</v>
      </c>
      <c r="E19023" t="s">
        <v>6</v>
      </c>
      <c r="F19023" t="s">
        <v>66</v>
      </c>
      <c r="G19023" t="s">
        <v>62</v>
      </c>
      <c r="H19023">
        <v>2.2705860000000002</v>
      </c>
    </row>
    <row r="19024" spans="2:8" x14ac:dyDescent="0.3">
      <c r="B19024" t="s">
        <v>55</v>
      </c>
      <c r="C19024">
        <v>37456.875019328705</v>
      </c>
      <c r="D19024">
        <v>20.399999999999999</v>
      </c>
      <c r="E19024" t="s">
        <v>6</v>
      </c>
      <c r="F19024" t="s">
        <v>66</v>
      </c>
      <c r="G19024" t="s">
        <v>4</v>
      </c>
      <c r="H19024">
        <v>1</v>
      </c>
    </row>
    <row r="19025" spans="2:8" x14ac:dyDescent="0.3">
      <c r="B19025" t="s">
        <v>55</v>
      </c>
      <c r="C19025">
        <v>37456.875019328705</v>
      </c>
      <c r="D19025">
        <v>20.399999999999999</v>
      </c>
      <c r="E19025" t="s">
        <v>6</v>
      </c>
      <c r="F19025" t="s">
        <v>67</v>
      </c>
      <c r="G19025" t="s">
        <v>62</v>
      </c>
      <c r="H19025">
        <v>1.157456</v>
      </c>
    </row>
    <row r="19026" spans="2:8" x14ac:dyDescent="0.3">
      <c r="B19026" t="s">
        <v>55</v>
      </c>
      <c r="C19026">
        <v>37456.875019328705</v>
      </c>
      <c r="D19026">
        <v>20.399999999999999</v>
      </c>
      <c r="E19026" t="s">
        <v>6</v>
      </c>
      <c r="F19026" t="s">
        <v>67</v>
      </c>
      <c r="G19026" t="s">
        <v>4</v>
      </c>
      <c r="H19026">
        <v>1</v>
      </c>
    </row>
    <row r="19027" spans="2:8" x14ac:dyDescent="0.3">
      <c r="B19027" t="s">
        <v>55</v>
      </c>
      <c r="C19027">
        <v>37456.875019328705</v>
      </c>
      <c r="D19027">
        <v>20.399999999999999</v>
      </c>
      <c r="E19027" t="s">
        <v>6</v>
      </c>
      <c r="F19027" t="s">
        <v>68</v>
      </c>
      <c r="G19027" t="s">
        <v>62</v>
      </c>
      <c r="H19027">
        <v>2.193092</v>
      </c>
    </row>
    <row r="19028" spans="2:8" x14ac:dyDescent="0.3">
      <c r="B19028" t="s">
        <v>55</v>
      </c>
      <c r="C19028">
        <v>37456.875019328705</v>
      </c>
      <c r="D19028">
        <v>20.399999999999999</v>
      </c>
      <c r="E19028" t="s">
        <v>6</v>
      </c>
      <c r="F19028" t="s">
        <v>68</v>
      </c>
      <c r="G19028" t="s">
        <v>4</v>
      </c>
      <c r="H19028">
        <v>1</v>
      </c>
    </row>
    <row r="19029" spans="2:8" x14ac:dyDescent="0.3">
      <c r="B19029" t="s">
        <v>55</v>
      </c>
      <c r="C19029">
        <v>37456.916686053242</v>
      </c>
      <c r="D19029">
        <v>19.074999999999999</v>
      </c>
      <c r="E19029" t="s">
        <v>2</v>
      </c>
      <c r="F19029" t="s">
        <v>3</v>
      </c>
      <c r="G19029" t="s">
        <v>62</v>
      </c>
      <c r="H19029">
        <v>1.876136</v>
      </c>
    </row>
    <row r="19030" spans="2:8" x14ac:dyDescent="0.3">
      <c r="B19030" t="s">
        <v>55</v>
      </c>
      <c r="C19030">
        <v>37456.916686053242</v>
      </c>
      <c r="D19030">
        <v>19.074999999999999</v>
      </c>
      <c r="E19030" t="s">
        <v>2</v>
      </c>
      <c r="F19030" t="s">
        <v>3</v>
      </c>
      <c r="G19030" t="s">
        <v>4</v>
      </c>
      <c r="H19030">
        <v>0</v>
      </c>
    </row>
    <row r="19031" spans="2:8" x14ac:dyDescent="0.3">
      <c r="B19031" t="s">
        <v>55</v>
      </c>
      <c r="C19031">
        <v>37456.916686053242</v>
      </c>
      <c r="D19031">
        <v>19.074999999999999</v>
      </c>
      <c r="E19031" t="s">
        <v>2</v>
      </c>
      <c r="F19031" t="s">
        <v>63</v>
      </c>
      <c r="G19031" t="s">
        <v>62</v>
      </c>
      <c r="H19031">
        <v>1.674431</v>
      </c>
    </row>
    <row r="19032" spans="2:8" x14ac:dyDescent="0.3">
      <c r="B19032" t="s">
        <v>55</v>
      </c>
      <c r="C19032">
        <v>37456.916686053242</v>
      </c>
      <c r="D19032">
        <v>19.074999999999999</v>
      </c>
      <c r="E19032" t="s">
        <v>2</v>
      </c>
      <c r="F19032" t="s">
        <v>63</v>
      </c>
      <c r="G19032" t="s">
        <v>4</v>
      </c>
      <c r="H19032">
        <v>0</v>
      </c>
    </row>
    <row r="19033" spans="2:8" x14ac:dyDescent="0.3">
      <c r="B19033" t="s">
        <v>55</v>
      </c>
      <c r="C19033">
        <v>37456.916686053242</v>
      </c>
      <c r="D19033">
        <v>19.074999999999999</v>
      </c>
      <c r="E19033" t="s">
        <v>2</v>
      </c>
      <c r="F19033" t="s">
        <v>64</v>
      </c>
      <c r="G19033" t="s">
        <v>62</v>
      </c>
      <c r="H19033">
        <v>1.739941</v>
      </c>
    </row>
    <row r="19034" spans="2:8" x14ac:dyDescent="0.3">
      <c r="B19034" t="s">
        <v>55</v>
      </c>
      <c r="C19034">
        <v>37456.916686053242</v>
      </c>
      <c r="D19034">
        <v>19.074999999999999</v>
      </c>
      <c r="E19034" t="s">
        <v>2</v>
      </c>
      <c r="F19034" t="s">
        <v>64</v>
      </c>
      <c r="G19034" t="s">
        <v>4</v>
      </c>
      <c r="H19034">
        <v>1</v>
      </c>
    </row>
    <row r="19035" spans="2:8" x14ac:dyDescent="0.3">
      <c r="B19035" t="s">
        <v>55</v>
      </c>
      <c r="C19035">
        <v>37456.916686053242</v>
      </c>
      <c r="D19035">
        <v>19.074999999999999</v>
      </c>
      <c r="E19035" t="s">
        <v>2</v>
      </c>
      <c r="F19035" t="s">
        <v>65</v>
      </c>
      <c r="G19035" t="s">
        <v>62</v>
      </c>
      <c r="H19035">
        <v>0.40247369999999999</v>
      </c>
    </row>
    <row r="19036" spans="2:8" x14ac:dyDescent="0.3">
      <c r="B19036" t="s">
        <v>55</v>
      </c>
      <c r="C19036">
        <v>37456.916686053242</v>
      </c>
      <c r="D19036">
        <v>19.074999999999999</v>
      </c>
      <c r="E19036" t="s">
        <v>2</v>
      </c>
      <c r="F19036" t="s">
        <v>65</v>
      </c>
      <c r="G19036" t="s">
        <v>4</v>
      </c>
      <c r="H19036">
        <v>0</v>
      </c>
    </row>
    <row r="19037" spans="2:8" x14ac:dyDescent="0.3">
      <c r="B19037" t="s">
        <v>55</v>
      </c>
      <c r="C19037">
        <v>37456.916686053242</v>
      </c>
      <c r="D19037">
        <v>19.074999999999999</v>
      </c>
      <c r="E19037" t="s">
        <v>2</v>
      </c>
      <c r="F19037" t="s">
        <v>66</v>
      </c>
      <c r="G19037" t="s">
        <v>62</v>
      </c>
      <c r="H19037">
        <v>1.720235</v>
      </c>
    </row>
    <row r="19038" spans="2:8" x14ac:dyDescent="0.3">
      <c r="B19038" t="s">
        <v>55</v>
      </c>
      <c r="C19038">
        <v>37456.916686053242</v>
      </c>
      <c r="D19038">
        <v>19.074999999999999</v>
      </c>
      <c r="E19038" t="s">
        <v>2</v>
      </c>
      <c r="F19038" t="s">
        <v>66</v>
      </c>
      <c r="G19038" t="s">
        <v>4</v>
      </c>
      <c r="H19038">
        <v>1</v>
      </c>
    </row>
    <row r="19039" spans="2:8" x14ac:dyDescent="0.3">
      <c r="B19039" t="s">
        <v>55</v>
      </c>
      <c r="C19039">
        <v>37456.916686053242</v>
      </c>
      <c r="D19039">
        <v>19.074999999999999</v>
      </c>
      <c r="E19039" t="s">
        <v>2</v>
      </c>
      <c r="F19039" t="s">
        <v>67</v>
      </c>
      <c r="G19039" t="s">
        <v>62</v>
      </c>
      <c r="H19039">
        <v>1.7634730000000001</v>
      </c>
    </row>
    <row r="19040" spans="2:8" x14ac:dyDescent="0.3">
      <c r="B19040" t="s">
        <v>55</v>
      </c>
      <c r="C19040">
        <v>37456.916686053242</v>
      </c>
      <c r="D19040">
        <v>19.074999999999999</v>
      </c>
      <c r="E19040" t="s">
        <v>2</v>
      </c>
      <c r="F19040" t="s">
        <v>67</v>
      </c>
      <c r="G19040" t="s">
        <v>4</v>
      </c>
      <c r="H19040">
        <v>1</v>
      </c>
    </row>
    <row r="19041" spans="2:8" x14ac:dyDescent="0.3">
      <c r="B19041" t="s">
        <v>55</v>
      </c>
      <c r="C19041">
        <v>37456.916686053242</v>
      </c>
      <c r="D19041">
        <v>19.074999999999999</v>
      </c>
      <c r="E19041" t="s">
        <v>2</v>
      </c>
      <c r="F19041" t="s">
        <v>68</v>
      </c>
      <c r="G19041" t="s">
        <v>62</v>
      </c>
      <c r="H19041">
        <v>1.8058920000000001</v>
      </c>
    </row>
    <row r="19042" spans="2:8" x14ac:dyDescent="0.3">
      <c r="B19042" t="s">
        <v>55</v>
      </c>
      <c r="C19042">
        <v>37456.916686053242</v>
      </c>
      <c r="D19042">
        <v>19.074999999999999</v>
      </c>
      <c r="E19042" t="s">
        <v>2</v>
      </c>
      <c r="F19042" t="s">
        <v>68</v>
      </c>
      <c r="G19042" t="s">
        <v>4</v>
      </c>
      <c r="H19042">
        <v>1</v>
      </c>
    </row>
    <row r="19043" spans="2:8" x14ac:dyDescent="0.3">
      <c r="B19043" t="s">
        <v>55</v>
      </c>
      <c r="C19043">
        <v>37456.916686053242</v>
      </c>
      <c r="D19043">
        <v>19.074999999999999</v>
      </c>
      <c r="E19043" t="s">
        <v>5</v>
      </c>
      <c r="F19043" t="s">
        <v>3</v>
      </c>
      <c r="G19043" t="s">
        <v>62</v>
      </c>
      <c r="H19043">
        <v>1.8837159999999999</v>
      </c>
    </row>
    <row r="19044" spans="2:8" x14ac:dyDescent="0.3">
      <c r="B19044" t="s">
        <v>55</v>
      </c>
      <c r="C19044">
        <v>37456.916686053242</v>
      </c>
      <c r="D19044">
        <v>19.074999999999999</v>
      </c>
      <c r="E19044" t="s">
        <v>5</v>
      </c>
      <c r="F19044" t="s">
        <v>3</v>
      </c>
      <c r="G19044" t="s">
        <v>4</v>
      </c>
      <c r="H19044">
        <v>0</v>
      </c>
    </row>
    <row r="19045" spans="2:8" x14ac:dyDescent="0.3">
      <c r="B19045" t="s">
        <v>55</v>
      </c>
      <c r="C19045">
        <v>37456.916686053242</v>
      </c>
      <c r="D19045">
        <v>19.074999999999999</v>
      </c>
      <c r="E19045" t="s">
        <v>5</v>
      </c>
      <c r="F19045" t="s">
        <v>63</v>
      </c>
      <c r="G19045" t="s">
        <v>62</v>
      </c>
      <c r="H19045">
        <v>1.8267690000000001</v>
      </c>
    </row>
    <row r="19046" spans="2:8" x14ac:dyDescent="0.3">
      <c r="B19046" t="s">
        <v>55</v>
      </c>
      <c r="C19046">
        <v>37456.916686053242</v>
      </c>
      <c r="D19046">
        <v>19.074999999999999</v>
      </c>
      <c r="E19046" t="s">
        <v>5</v>
      </c>
      <c r="F19046" t="s">
        <v>63</v>
      </c>
      <c r="G19046" t="s">
        <v>4</v>
      </c>
      <c r="H19046">
        <v>0</v>
      </c>
    </row>
    <row r="19047" spans="2:8" x14ac:dyDescent="0.3">
      <c r="B19047" t="s">
        <v>55</v>
      </c>
      <c r="C19047">
        <v>37456.916686053242</v>
      </c>
      <c r="D19047">
        <v>19.074999999999999</v>
      </c>
      <c r="E19047" t="s">
        <v>5</v>
      </c>
      <c r="F19047" t="s">
        <v>64</v>
      </c>
      <c r="G19047" t="s">
        <v>62</v>
      </c>
      <c r="H19047">
        <v>1.7944560000000001</v>
      </c>
    </row>
    <row r="19048" spans="2:8" x14ac:dyDescent="0.3">
      <c r="B19048" t="s">
        <v>55</v>
      </c>
      <c r="C19048">
        <v>37456.916686053242</v>
      </c>
      <c r="D19048">
        <v>19.074999999999999</v>
      </c>
      <c r="E19048" t="s">
        <v>5</v>
      </c>
      <c r="F19048" t="s">
        <v>64</v>
      </c>
      <c r="G19048" t="s">
        <v>4</v>
      </c>
      <c r="H19048">
        <v>1</v>
      </c>
    </row>
    <row r="19049" spans="2:8" x14ac:dyDescent="0.3">
      <c r="B19049" t="s">
        <v>55</v>
      </c>
      <c r="C19049">
        <v>37456.916686053242</v>
      </c>
      <c r="D19049">
        <v>19.074999999999999</v>
      </c>
      <c r="E19049" t="s">
        <v>5</v>
      </c>
      <c r="F19049" t="s">
        <v>65</v>
      </c>
      <c r="G19049" t="s">
        <v>62</v>
      </c>
      <c r="H19049">
        <v>0.48661860000000001</v>
      </c>
    </row>
    <row r="19050" spans="2:8" x14ac:dyDescent="0.3">
      <c r="B19050" t="s">
        <v>55</v>
      </c>
      <c r="C19050">
        <v>37456.916686053242</v>
      </c>
      <c r="D19050">
        <v>19.074999999999999</v>
      </c>
      <c r="E19050" t="s">
        <v>5</v>
      </c>
      <c r="F19050" t="s">
        <v>65</v>
      </c>
      <c r="G19050" t="s">
        <v>4</v>
      </c>
      <c r="H19050">
        <v>0</v>
      </c>
    </row>
    <row r="19051" spans="2:8" x14ac:dyDescent="0.3">
      <c r="B19051" t="s">
        <v>55</v>
      </c>
      <c r="C19051">
        <v>37456.916686053242</v>
      </c>
      <c r="D19051">
        <v>19.074999999999999</v>
      </c>
      <c r="E19051" t="s">
        <v>5</v>
      </c>
      <c r="F19051" t="s">
        <v>66</v>
      </c>
      <c r="G19051" t="s">
        <v>62</v>
      </c>
      <c r="H19051">
        <v>1.859639</v>
      </c>
    </row>
    <row r="19052" spans="2:8" x14ac:dyDescent="0.3">
      <c r="B19052" t="s">
        <v>55</v>
      </c>
      <c r="C19052">
        <v>37456.916686053242</v>
      </c>
      <c r="D19052">
        <v>19.074999999999999</v>
      </c>
      <c r="E19052" t="s">
        <v>5</v>
      </c>
      <c r="F19052" t="s">
        <v>66</v>
      </c>
      <c r="G19052" t="s">
        <v>4</v>
      </c>
      <c r="H19052">
        <v>1</v>
      </c>
    </row>
    <row r="19053" spans="2:8" x14ac:dyDescent="0.3">
      <c r="B19053" t="s">
        <v>55</v>
      </c>
      <c r="C19053">
        <v>37456.916686053242</v>
      </c>
      <c r="D19053">
        <v>19.074999999999999</v>
      </c>
      <c r="E19053" t="s">
        <v>5</v>
      </c>
      <c r="F19053" t="s">
        <v>67</v>
      </c>
      <c r="G19053" t="s">
        <v>62</v>
      </c>
      <c r="H19053">
        <v>1.0200389999999999</v>
      </c>
    </row>
    <row r="19054" spans="2:8" x14ac:dyDescent="0.3">
      <c r="B19054" t="s">
        <v>55</v>
      </c>
      <c r="C19054">
        <v>37456.916686053242</v>
      </c>
      <c r="D19054">
        <v>19.074999999999999</v>
      </c>
      <c r="E19054" t="s">
        <v>5</v>
      </c>
      <c r="F19054" t="s">
        <v>67</v>
      </c>
      <c r="G19054" t="s">
        <v>4</v>
      </c>
      <c r="H19054">
        <v>1</v>
      </c>
    </row>
    <row r="19055" spans="2:8" x14ac:dyDescent="0.3">
      <c r="B19055" t="s">
        <v>55</v>
      </c>
      <c r="C19055">
        <v>37456.916686053242</v>
      </c>
      <c r="D19055">
        <v>19.074999999999999</v>
      </c>
      <c r="E19055" t="s">
        <v>5</v>
      </c>
      <c r="F19055" t="s">
        <v>68</v>
      </c>
      <c r="G19055" t="s">
        <v>62</v>
      </c>
      <c r="H19055">
        <v>1.8091820000000001</v>
      </c>
    </row>
    <row r="19056" spans="2:8" x14ac:dyDescent="0.3">
      <c r="B19056" t="s">
        <v>55</v>
      </c>
      <c r="C19056">
        <v>37456.916686053242</v>
      </c>
      <c r="D19056">
        <v>19.074999999999999</v>
      </c>
      <c r="E19056" t="s">
        <v>5</v>
      </c>
      <c r="F19056" t="s">
        <v>68</v>
      </c>
      <c r="G19056" t="s">
        <v>4</v>
      </c>
      <c r="H19056">
        <v>1</v>
      </c>
    </row>
    <row r="19057" spans="2:8" x14ac:dyDescent="0.3">
      <c r="B19057" t="s">
        <v>55</v>
      </c>
      <c r="C19057">
        <v>37456.916686053242</v>
      </c>
      <c r="D19057">
        <v>19.074999999999999</v>
      </c>
      <c r="E19057" t="s">
        <v>6</v>
      </c>
      <c r="F19057" t="s">
        <v>3</v>
      </c>
      <c r="G19057" t="s">
        <v>62</v>
      </c>
      <c r="H19057">
        <v>1.874611</v>
      </c>
    </row>
    <row r="19058" spans="2:8" x14ac:dyDescent="0.3">
      <c r="B19058" t="s">
        <v>55</v>
      </c>
      <c r="C19058">
        <v>37456.916686053242</v>
      </c>
      <c r="D19058">
        <v>19.074999999999999</v>
      </c>
      <c r="E19058" t="s">
        <v>6</v>
      </c>
      <c r="F19058" t="s">
        <v>3</v>
      </c>
      <c r="G19058" t="s">
        <v>4</v>
      </c>
      <c r="H19058">
        <v>0</v>
      </c>
    </row>
    <row r="19059" spans="2:8" x14ac:dyDescent="0.3">
      <c r="B19059" t="s">
        <v>55</v>
      </c>
      <c r="C19059">
        <v>37456.916686053242</v>
      </c>
      <c r="D19059">
        <v>19.074999999999999</v>
      </c>
      <c r="E19059" t="s">
        <v>6</v>
      </c>
      <c r="F19059" t="s">
        <v>63</v>
      </c>
      <c r="G19059" t="s">
        <v>62</v>
      </c>
      <c r="H19059">
        <v>1.8028759999999999</v>
      </c>
    </row>
    <row r="19060" spans="2:8" x14ac:dyDescent="0.3">
      <c r="B19060" t="s">
        <v>55</v>
      </c>
      <c r="C19060">
        <v>37456.916686053242</v>
      </c>
      <c r="D19060">
        <v>19.074999999999999</v>
      </c>
      <c r="E19060" t="s">
        <v>6</v>
      </c>
      <c r="F19060" t="s">
        <v>63</v>
      </c>
      <c r="G19060" t="s">
        <v>4</v>
      </c>
      <c r="H19060">
        <v>0</v>
      </c>
    </row>
    <row r="19061" spans="2:8" x14ac:dyDescent="0.3">
      <c r="B19061" t="s">
        <v>55</v>
      </c>
      <c r="C19061">
        <v>37456.916686053242</v>
      </c>
      <c r="D19061">
        <v>19.074999999999999</v>
      </c>
      <c r="E19061" t="s">
        <v>6</v>
      </c>
      <c r="F19061" t="s">
        <v>64</v>
      </c>
      <c r="G19061" t="s">
        <v>62</v>
      </c>
      <c r="H19061">
        <v>1.7663500000000001</v>
      </c>
    </row>
    <row r="19062" spans="2:8" x14ac:dyDescent="0.3">
      <c r="B19062" t="s">
        <v>55</v>
      </c>
      <c r="C19062">
        <v>37456.916686053242</v>
      </c>
      <c r="D19062">
        <v>19.074999999999999</v>
      </c>
      <c r="E19062" t="s">
        <v>6</v>
      </c>
      <c r="F19062" t="s">
        <v>64</v>
      </c>
      <c r="G19062" t="s">
        <v>4</v>
      </c>
      <c r="H19062">
        <v>1</v>
      </c>
    </row>
    <row r="19063" spans="2:8" x14ac:dyDescent="0.3">
      <c r="B19063" t="s">
        <v>55</v>
      </c>
      <c r="C19063">
        <v>37456.916686053242</v>
      </c>
      <c r="D19063">
        <v>19.074999999999999</v>
      </c>
      <c r="E19063" t="s">
        <v>6</v>
      </c>
      <c r="F19063" t="s">
        <v>65</v>
      </c>
      <c r="G19063" t="s">
        <v>62</v>
      </c>
      <c r="H19063">
        <v>0.61255689999999996</v>
      </c>
    </row>
    <row r="19064" spans="2:8" x14ac:dyDescent="0.3">
      <c r="B19064" t="s">
        <v>55</v>
      </c>
      <c r="C19064">
        <v>37456.916686053242</v>
      </c>
      <c r="D19064">
        <v>19.074999999999999</v>
      </c>
      <c r="E19064" t="s">
        <v>6</v>
      </c>
      <c r="F19064" t="s">
        <v>65</v>
      </c>
      <c r="G19064" t="s">
        <v>4</v>
      </c>
      <c r="H19064">
        <v>0</v>
      </c>
    </row>
    <row r="19065" spans="2:8" x14ac:dyDescent="0.3">
      <c r="B19065" t="s">
        <v>55</v>
      </c>
      <c r="C19065">
        <v>37456.916686053242</v>
      </c>
      <c r="D19065">
        <v>19.074999999999999</v>
      </c>
      <c r="E19065" t="s">
        <v>6</v>
      </c>
      <c r="F19065" t="s">
        <v>66</v>
      </c>
      <c r="G19065" t="s">
        <v>62</v>
      </c>
      <c r="H19065">
        <v>1.8566990000000001</v>
      </c>
    </row>
    <row r="19066" spans="2:8" x14ac:dyDescent="0.3">
      <c r="B19066" t="s">
        <v>55</v>
      </c>
      <c r="C19066">
        <v>37456.916686053242</v>
      </c>
      <c r="D19066">
        <v>19.074999999999999</v>
      </c>
      <c r="E19066" t="s">
        <v>6</v>
      </c>
      <c r="F19066" t="s">
        <v>66</v>
      </c>
      <c r="G19066" t="s">
        <v>4</v>
      </c>
      <c r="H19066">
        <v>1</v>
      </c>
    </row>
    <row r="19067" spans="2:8" x14ac:dyDescent="0.3">
      <c r="B19067" t="s">
        <v>55</v>
      </c>
      <c r="C19067">
        <v>37456.916686053242</v>
      </c>
      <c r="D19067">
        <v>19.074999999999999</v>
      </c>
      <c r="E19067" t="s">
        <v>6</v>
      </c>
      <c r="F19067" t="s">
        <v>67</v>
      </c>
      <c r="G19067" t="s">
        <v>62</v>
      </c>
      <c r="H19067">
        <v>1.0201769999999999</v>
      </c>
    </row>
    <row r="19068" spans="2:8" x14ac:dyDescent="0.3">
      <c r="B19068" t="s">
        <v>55</v>
      </c>
      <c r="C19068">
        <v>37456.916686053242</v>
      </c>
      <c r="D19068">
        <v>19.074999999999999</v>
      </c>
      <c r="E19068" t="s">
        <v>6</v>
      </c>
      <c r="F19068" t="s">
        <v>67</v>
      </c>
      <c r="G19068" t="s">
        <v>4</v>
      </c>
      <c r="H19068">
        <v>1</v>
      </c>
    </row>
    <row r="19069" spans="2:8" x14ac:dyDescent="0.3">
      <c r="B19069" t="s">
        <v>55</v>
      </c>
      <c r="C19069">
        <v>37456.916686053242</v>
      </c>
      <c r="D19069">
        <v>19.074999999999999</v>
      </c>
      <c r="E19069" t="s">
        <v>6</v>
      </c>
      <c r="F19069" t="s">
        <v>68</v>
      </c>
      <c r="G19069" t="s">
        <v>62</v>
      </c>
      <c r="H19069">
        <v>1.799706</v>
      </c>
    </row>
    <row r="19070" spans="2:8" x14ac:dyDescent="0.3">
      <c r="B19070" t="s">
        <v>55</v>
      </c>
      <c r="C19070">
        <v>37456.916686053242</v>
      </c>
      <c r="D19070">
        <v>19.074999999999999</v>
      </c>
      <c r="E19070" t="s">
        <v>6</v>
      </c>
      <c r="F19070" t="s">
        <v>68</v>
      </c>
      <c r="G19070" t="s">
        <v>4</v>
      </c>
      <c r="H19070">
        <v>1</v>
      </c>
    </row>
    <row r="19071" spans="2:8" x14ac:dyDescent="0.3">
      <c r="B19071" t="s">
        <v>55</v>
      </c>
      <c r="C19071">
        <v>37456.95835277778</v>
      </c>
      <c r="D19071">
        <v>17.975000000000001</v>
      </c>
      <c r="E19071" t="s">
        <v>2</v>
      </c>
      <c r="F19071" t="s">
        <v>3</v>
      </c>
      <c r="G19071" t="s">
        <v>62</v>
      </c>
      <c r="H19071">
        <v>1.6289849999999999</v>
      </c>
    </row>
    <row r="19072" spans="2:8" x14ac:dyDescent="0.3">
      <c r="B19072" t="s">
        <v>55</v>
      </c>
      <c r="C19072">
        <v>37456.95835277778</v>
      </c>
      <c r="D19072">
        <v>17.975000000000001</v>
      </c>
      <c r="E19072" t="s">
        <v>2</v>
      </c>
      <c r="F19072" t="s">
        <v>3</v>
      </c>
      <c r="G19072" t="s">
        <v>4</v>
      </c>
      <c r="H19072">
        <v>0</v>
      </c>
    </row>
    <row r="19073" spans="2:8" x14ac:dyDescent="0.3">
      <c r="B19073" t="s">
        <v>55</v>
      </c>
      <c r="C19073">
        <v>37456.95835277778</v>
      </c>
      <c r="D19073">
        <v>17.975000000000001</v>
      </c>
      <c r="E19073" t="s">
        <v>2</v>
      </c>
      <c r="F19073" t="s">
        <v>63</v>
      </c>
      <c r="G19073" t="s">
        <v>62</v>
      </c>
      <c r="H19073">
        <v>1.532049</v>
      </c>
    </row>
    <row r="19074" spans="2:8" x14ac:dyDescent="0.3">
      <c r="B19074" t="s">
        <v>55</v>
      </c>
      <c r="C19074">
        <v>37456.95835277778</v>
      </c>
      <c r="D19074">
        <v>17.975000000000001</v>
      </c>
      <c r="E19074" t="s">
        <v>2</v>
      </c>
      <c r="F19074" t="s">
        <v>63</v>
      </c>
      <c r="G19074" t="s">
        <v>4</v>
      </c>
      <c r="H19074">
        <v>0</v>
      </c>
    </row>
    <row r="19075" spans="2:8" x14ac:dyDescent="0.3">
      <c r="B19075" t="s">
        <v>55</v>
      </c>
      <c r="C19075">
        <v>37456.95835277778</v>
      </c>
      <c r="D19075">
        <v>17.975000000000001</v>
      </c>
      <c r="E19075" t="s">
        <v>2</v>
      </c>
      <c r="F19075" t="s">
        <v>64</v>
      </c>
      <c r="G19075" t="s">
        <v>62</v>
      </c>
      <c r="H19075">
        <v>1.721919</v>
      </c>
    </row>
    <row r="19076" spans="2:8" x14ac:dyDescent="0.3">
      <c r="B19076" t="s">
        <v>55</v>
      </c>
      <c r="C19076">
        <v>37456.95835277778</v>
      </c>
      <c r="D19076">
        <v>17.975000000000001</v>
      </c>
      <c r="E19076" t="s">
        <v>2</v>
      </c>
      <c r="F19076" t="s">
        <v>64</v>
      </c>
      <c r="G19076" t="s">
        <v>4</v>
      </c>
      <c r="H19076">
        <v>1</v>
      </c>
    </row>
    <row r="19077" spans="2:8" x14ac:dyDescent="0.3">
      <c r="B19077" t="s">
        <v>55</v>
      </c>
      <c r="C19077">
        <v>37456.95835277778</v>
      </c>
      <c r="D19077">
        <v>17.975000000000001</v>
      </c>
      <c r="E19077" t="s">
        <v>2</v>
      </c>
      <c r="F19077" t="s">
        <v>65</v>
      </c>
      <c r="G19077" t="s">
        <v>62</v>
      </c>
      <c r="H19077">
        <v>0.37620920000000002</v>
      </c>
    </row>
    <row r="19078" spans="2:8" x14ac:dyDescent="0.3">
      <c r="B19078" t="s">
        <v>55</v>
      </c>
      <c r="C19078">
        <v>37456.95835277778</v>
      </c>
      <c r="D19078">
        <v>17.975000000000001</v>
      </c>
      <c r="E19078" t="s">
        <v>2</v>
      </c>
      <c r="F19078" t="s">
        <v>65</v>
      </c>
      <c r="G19078" t="s">
        <v>4</v>
      </c>
      <c r="H19078">
        <v>0</v>
      </c>
    </row>
    <row r="19079" spans="2:8" x14ac:dyDescent="0.3">
      <c r="B19079" t="s">
        <v>55</v>
      </c>
      <c r="C19079">
        <v>37456.95835277778</v>
      </c>
      <c r="D19079">
        <v>17.975000000000001</v>
      </c>
      <c r="E19079" t="s">
        <v>2</v>
      </c>
      <c r="F19079" t="s">
        <v>66</v>
      </c>
      <c r="G19079" t="s">
        <v>62</v>
      </c>
      <c r="H19079">
        <v>1.669198</v>
      </c>
    </row>
    <row r="19080" spans="2:8" x14ac:dyDescent="0.3">
      <c r="B19080" t="s">
        <v>55</v>
      </c>
      <c r="C19080">
        <v>37456.95835277778</v>
      </c>
      <c r="D19080">
        <v>17.975000000000001</v>
      </c>
      <c r="E19080" t="s">
        <v>2</v>
      </c>
      <c r="F19080" t="s">
        <v>66</v>
      </c>
      <c r="G19080" t="s">
        <v>4</v>
      </c>
      <c r="H19080">
        <v>1</v>
      </c>
    </row>
    <row r="19081" spans="2:8" x14ac:dyDescent="0.3">
      <c r="B19081" t="s">
        <v>55</v>
      </c>
      <c r="C19081">
        <v>37456.95835277778</v>
      </c>
      <c r="D19081">
        <v>17.975000000000001</v>
      </c>
      <c r="E19081" t="s">
        <v>2</v>
      </c>
      <c r="F19081" t="s">
        <v>67</v>
      </c>
      <c r="G19081" t="s">
        <v>62</v>
      </c>
      <c r="H19081">
        <v>1.7701089999999999</v>
      </c>
    </row>
    <row r="19082" spans="2:8" x14ac:dyDescent="0.3">
      <c r="B19082" t="s">
        <v>55</v>
      </c>
      <c r="C19082">
        <v>37456.95835277778</v>
      </c>
      <c r="D19082">
        <v>17.975000000000001</v>
      </c>
      <c r="E19082" t="s">
        <v>2</v>
      </c>
      <c r="F19082" t="s">
        <v>67</v>
      </c>
      <c r="G19082" t="s">
        <v>4</v>
      </c>
      <c r="H19082">
        <v>1</v>
      </c>
    </row>
    <row r="19083" spans="2:8" x14ac:dyDescent="0.3">
      <c r="B19083" t="s">
        <v>55</v>
      </c>
      <c r="C19083">
        <v>37456.95835277778</v>
      </c>
      <c r="D19083">
        <v>17.975000000000001</v>
      </c>
      <c r="E19083" t="s">
        <v>2</v>
      </c>
      <c r="F19083" t="s">
        <v>68</v>
      </c>
      <c r="G19083" t="s">
        <v>62</v>
      </c>
      <c r="H19083">
        <v>1.7804660000000001</v>
      </c>
    </row>
    <row r="19084" spans="2:8" x14ac:dyDescent="0.3">
      <c r="B19084" t="s">
        <v>55</v>
      </c>
      <c r="C19084">
        <v>37456.95835277778</v>
      </c>
      <c r="D19084">
        <v>17.975000000000001</v>
      </c>
      <c r="E19084" t="s">
        <v>2</v>
      </c>
      <c r="F19084" t="s">
        <v>68</v>
      </c>
      <c r="G19084" t="s">
        <v>4</v>
      </c>
      <c r="H19084">
        <v>1</v>
      </c>
    </row>
    <row r="19085" spans="2:8" x14ac:dyDescent="0.3">
      <c r="B19085" t="s">
        <v>55</v>
      </c>
      <c r="C19085">
        <v>37456.95835277778</v>
      </c>
      <c r="D19085">
        <v>17.975000000000001</v>
      </c>
      <c r="E19085" t="s">
        <v>5</v>
      </c>
      <c r="F19085" t="s">
        <v>3</v>
      </c>
      <c r="G19085" t="s">
        <v>62</v>
      </c>
      <c r="H19085">
        <v>1.6952659999999999</v>
      </c>
    </row>
    <row r="19086" spans="2:8" x14ac:dyDescent="0.3">
      <c r="B19086" t="s">
        <v>55</v>
      </c>
      <c r="C19086">
        <v>37456.95835277778</v>
      </c>
      <c r="D19086">
        <v>17.975000000000001</v>
      </c>
      <c r="E19086" t="s">
        <v>5</v>
      </c>
      <c r="F19086" t="s">
        <v>3</v>
      </c>
      <c r="G19086" t="s">
        <v>4</v>
      </c>
      <c r="H19086">
        <v>0</v>
      </c>
    </row>
    <row r="19087" spans="2:8" x14ac:dyDescent="0.3">
      <c r="B19087" t="s">
        <v>55</v>
      </c>
      <c r="C19087">
        <v>37456.95835277778</v>
      </c>
      <c r="D19087">
        <v>17.975000000000001</v>
      </c>
      <c r="E19087" t="s">
        <v>5</v>
      </c>
      <c r="F19087" t="s">
        <v>63</v>
      </c>
      <c r="G19087" t="s">
        <v>62</v>
      </c>
      <c r="H19087">
        <v>1.6774210000000001</v>
      </c>
    </row>
    <row r="19088" spans="2:8" x14ac:dyDescent="0.3">
      <c r="B19088" t="s">
        <v>55</v>
      </c>
      <c r="C19088">
        <v>37456.95835277778</v>
      </c>
      <c r="D19088">
        <v>17.975000000000001</v>
      </c>
      <c r="E19088" t="s">
        <v>5</v>
      </c>
      <c r="F19088" t="s">
        <v>63</v>
      </c>
      <c r="G19088" t="s">
        <v>4</v>
      </c>
      <c r="H19088">
        <v>0</v>
      </c>
    </row>
    <row r="19089" spans="2:8" x14ac:dyDescent="0.3">
      <c r="B19089" t="s">
        <v>55</v>
      </c>
      <c r="C19089">
        <v>37456.95835277778</v>
      </c>
      <c r="D19089">
        <v>17.975000000000001</v>
      </c>
      <c r="E19089" t="s">
        <v>5</v>
      </c>
      <c r="F19089" t="s">
        <v>64</v>
      </c>
      <c r="G19089" t="s">
        <v>62</v>
      </c>
      <c r="H19089">
        <v>1.9868969999999999</v>
      </c>
    </row>
    <row r="19090" spans="2:8" x14ac:dyDescent="0.3">
      <c r="B19090" t="s">
        <v>55</v>
      </c>
      <c r="C19090">
        <v>37456.95835277778</v>
      </c>
      <c r="D19090">
        <v>17.975000000000001</v>
      </c>
      <c r="E19090" t="s">
        <v>5</v>
      </c>
      <c r="F19090" t="s">
        <v>64</v>
      </c>
      <c r="G19090" t="s">
        <v>4</v>
      </c>
      <c r="H19090">
        <v>1</v>
      </c>
    </row>
    <row r="19091" spans="2:8" x14ac:dyDescent="0.3">
      <c r="B19091" t="s">
        <v>55</v>
      </c>
      <c r="C19091">
        <v>37456.95835277778</v>
      </c>
      <c r="D19091">
        <v>17.975000000000001</v>
      </c>
      <c r="E19091" t="s">
        <v>5</v>
      </c>
      <c r="F19091" t="s">
        <v>65</v>
      </c>
      <c r="G19091" t="s">
        <v>62</v>
      </c>
      <c r="H19091">
        <v>0.57970750000000004</v>
      </c>
    </row>
    <row r="19092" spans="2:8" x14ac:dyDescent="0.3">
      <c r="B19092" t="s">
        <v>55</v>
      </c>
      <c r="C19092">
        <v>37456.95835277778</v>
      </c>
      <c r="D19092">
        <v>17.975000000000001</v>
      </c>
      <c r="E19092" t="s">
        <v>5</v>
      </c>
      <c r="F19092" t="s">
        <v>65</v>
      </c>
      <c r="G19092" t="s">
        <v>4</v>
      </c>
      <c r="H19092">
        <v>0</v>
      </c>
    </row>
    <row r="19093" spans="2:8" x14ac:dyDescent="0.3">
      <c r="B19093" t="s">
        <v>55</v>
      </c>
      <c r="C19093">
        <v>37456.95835277778</v>
      </c>
      <c r="D19093">
        <v>17.975000000000001</v>
      </c>
      <c r="E19093" t="s">
        <v>5</v>
      </c>
      <c r="F19093" t="s">
        <v>66</v>
      </c>
      <c r="G19093" t="s">
        <v>62</v>
      </c>
      <c r="H19093">
        <v>2.162614</v>
      </c>
    </row>
    <row r="19094" spans="2:8" x14ac:dyDescent="0.3">
      <c r="B19094" t="s">
        <v>55</v>
      </c>
      <c r="C19094">
        <v>37456.95835277778</v>
      </c>
      <c r="D19094">
        <v>17.975000000000001</v>
      </c>
      <c r="E19094" t="s">
        <v>5</v>
      </c>
      <c r="F19094" t="s">
        <v>66</v>
      </c>
      <c r="G19094" t="s">
        <v>4</v>
      </c>
      <c r="H19094">
        <v>1</v>
      </c>
    </row>
    <row r="19095" spans="2:8" x14ac:dyDescent="0.3">
      <c r="B19095" t="s">
        <v>55</v>
      </c>
      <c r="C19095">
        <v>37456.95835277778</v>
      </c>
      <c r="D19095">
        <v>17.975000000000001</v>
      </c>
      <c r="E19095" t="s">
        <v>5</v>
      </c>
      <c r="F19095" t="s">
        <v>67</v>
      </c>
      <c r="G19095" t="s">
        <v>62</v>
      </c>
      <c r="H19095">
        <v>0.9067345</v>
      </c>
    </row>
    <row r="19096" spans="2:8" x14ac:dyDescent="0.3">
      <c r="B19096" t="s">
        <v>55</v>
      </c>
      <c r="C19096">
        <v>37456.95835277778</v>
      </c>
      <c r="D19096">
        <v>17.975000000000001</v>
      </c>
      <c r="E19096" t="s">
        <v>5</v>
      </c>
      <c r="F19096" t="s">
        <v>67</v>
      </c>
      <c r="G19096" t="s">
        <v>4</v>
      </c>
      <c r="H19096">
        <v>1</v>
      </c>
    </row>
    <row r="19097" spans="2:8" x14ac:dyDescent="0.3">
      <c r="B19097" t="s">
        <v>55</v>
      </c>
      <c r="C19097">
        <v>37456.95835277778</v>
      </c>
      <c r="D19097">
        <v>17.975000000000001</v>
      </c>
      <c r="E19097" t="s">
        <v>5</v>
      </c>
      <c r="F19097" t="s">
        <v>68</v>
      </c>
      <c r="G19097" t="s">
        <v>62</v>
      </c>
      <c r="H19097">
        <v>2.081261</v>
      </c>
    </row>
    <row r="19098" spans="2:8" x14ac:dyDescent="0.3">
      <c r="B19098" t="s">
        <v>55</v>
      </c>
      <c r="C19098">
        <v>37456.95835277778</v>
      </c>
      <c r="D19098">
        <v>17.975000000000001</v>
      </c>
      <c r="E19098" t="s">
        <v>5</v>
      </c>
      <c r="F19098" t="s">
        <v>68</v>
      </c>
      <c r="G19098" t="s">
        <v>4</v>
      </c>
      <c r="H19098">
        <v>1</v>
      </c>
    </row>
    <row r="19099" spans="2:8" x14ac:dyDescent="0.3">
      <c r="B19099" t="s">
        <v>55</v>
      </c>
      <c r="C19099">
        <v>37456.95835277778</v>
      </c>
      <c r="D19099">
        <v>17.975000000000001</v>
      </c>
      <c r="E19099" t="s">
        <v>6</v>
      </c>
      <c r="F19099" t="s">
        <v>3</v>
      </c>
      <c r="G19099" t="s">
        <v>62</v>
      </c>
      <c r="H19099">
        <v>1.6902980000000001</v>
      </c>
    </row>
    <row r="19100" spans="2:8" x14ac:dyDescent="0.3">
      <c r="B19100" t="s">
        <v>55</v>
      </c>
      <c r="C19100">
        <v>37456.95835277778</v>
      </c>
      <c r="D19100">
        <v>17.975000000000001</v>
      </c>
      <c r="E19100" t="s">
        <v>6</v>
      </c>
      <c r="F19100" t="s">
        <v>3</v>
      </c>
      <c r="G19100" t="s">
        <v>4</v>
      </c>
      <c r="H19100">
        <v>0</v>
      </c>
    </row>
    <row r="19101" spans="2:8" x14ac:dyDescent="0.3">
      <c r="B19101" t="s">
        <v>55</v>
      </c>
      <c r="C19101">
        <v>37456.95835277778</v>
      </c>
      <c r="D19101">
        <v>17.975000000000001</v>
      </c>
      <c r="E19101" t="s">
        <v>6</v>
      </c>
      <c r="F19101" t="s">
        <v>63</v>
      </c>
      <c r="G19101" t="s">
        <v>62</v>
      </c>
      <c r="H19101">
        <v>1.6587449999999999</v>
      </c>
    </row>
    <row r="19102" spans="2:8" x14ac:dyDescent="0.3">
      <c r="B19102" t="s">
        <v>55</v>
      </c>
      <c r="C19102">
        <v>37456.95835277778</v>
      </c>
      <c r="D19102">
        <v>17.975000000000001</v>
      </c>
      <c r="E19102" t="s">
        <v>6</v>
      </c>
      <c r="F19102" t="s">
        <v>63</v>
      </c>
      <c r="G19102" t="s">
        <v>4</v>
      </c>
      <c r="H19102">
        <v>0</v>
      </c>
    </row>
    <row r="19103" spans="2:8" x14ac:dyDescent="0.3">
      <c r="B19103" t="s">
        <v>55</v>
      </c>
      <c r="C19103">
        <v>37456.95835277778</v>
      </c>
      <c r="D19103">
        <v>17.975000000000001</v>
      </c>
      <c r="E19103" t="s">
        <v>6</v>
      </c>
      <c r="F19103" t="s">
        <v>64</v>
      </c>
      <c r="G19103" t="s">
        <v>62</v>
      </c>
      <c r="H19103">
        <v>1.971406</v>
      </c>
    </row>
    <row r="19104" spans="2:8" x14ac:dyDescent="0.3">
      <c r="B19104" t="s">
        <v>55</v>
      </c>
      <c r="C19104">
        <v>37456.95835277778</v>
      </c>
      <c r="D19104">
        <v>17.975000000000001</v>
      </c>
      <c r="E19104" t="s">
        <v>6</v>
      </c>
      <c r="F19104" t="s">
        <v>64</v>
      </c>
      <c r="G19104" t="s">
        <v>4</v>
      </c>
      <c r="H19104">
        <v>1</v>
      </c>
    </row>
    <row r="19105" spans="2:8" x14ac:dyDescent="0.3">
      <c r="B19105" t="s">
        <v>55</v>
      </c>
      <c r="C19105">
        <v>37456.95835277778</v>
      </c>
      <c r="D19105">
        <v>17.975000000000001</v>
      </c>
      <c r="E19105" t="s">
        <v>6</v>
      </c>
      <c r="F19105" t="s">
        <v>65</v>
      </c>
      <c r="G19105" t="s">
        <v>62</v>
      </c>
      <c r="H19105">
        <v>0.71934629999999999</v>
      </c>
    </row>
    <row r="19106" spans="2:8" x14ac:dyDescent="0.3">
      <c r="B19106" t="s">
        <v>55</v>
      </c>
      <c r="C19106">
        <v>37456.95835277778</v>
      </c>
      <c r="D19106">
        <v>17.975000000000001</v>
      </c>
      <c r="E19106" t="s">
        <v>6</v>
      </c>
      <c r="F19106" t="s">
        <v>65</v>
      </c>
      <c r="G19106" t="s">
        <v>4</v>
      </c>
      <c r="H19106">
        <v>0</v>
      </c>
    </row>
    <row r="19107" spans="2:8" x14ac:dyDescent="0.3">
      <c r="B19107" t="s">
        <v>55</v>
      </c>
      <c r="C19107">
        <v>37456.95835277778</v>
      </c>
      <c r="D19107">
        <v>17.975000000000001</v>
      </c>
      <c r="E19107" t="s">
        <v>6</v>
      </c>
      <c r="F19107" t="s">
        <v>66</v>
      </c>
      <c r="G19107" t="s">
        <v>62</v>
      </c>
      <c r="H19107">
        <v>2.1786050000000001</v>
      </c>
    </row>
    <row r="19108" spans="2:8" x14ac:dyDescent="0.3">
      <c r="B19108" t="s">
        <v>55</v>
      </c>
      <c r="C19108">
        <v>37456.95835277778</v>
      </c>
      <c r="D19108">
        <v>17.975000000000001</v>
      </c>
      <c r="E19108" t="s">
        <v>6</v>
      </c>
      <c r="F19108" t="s">
        <v>66</v>
      </c>
      <c r="G19108" t="s">
        <v>4</v>
      </c>
      <c r="H19108">
        <v>1</v>
      </c>
    </row>
    <row r="19109" spans="2:8" x14ac:dyDescent="0.3">
      <c r="B19109" t="s">
        <v>55</v>
      </c>
      <c r="C19109">
        <v>37456.95835277778</v>
      </c>
      <c r="D19109">
        <v>17.975000000000001</v>
      </c>
      <c r="E19109" t="s">
        <v>6</v>
      </c>
      <c r="F19109" t="s">
        <v>67</v>
      </c>
      <c r="G19109" t="s">
        <v>62</v>
      </c>
      <c r="H19109">
        <v>0.91401710000000003</v>
      </c>
    </row>
    <row r="19110" spans="2:8" x14ac:dyDescent="0.3">
      <c r="B19110" t="s">
        <v>55</v>
      </c>
      <c r="C19110">
        <v>37456.95835277778</v>
      </c>
      <c r="D19110">
        <v>17.975000000000001</v>
      </c>
      <c r="E19110" t="s">
        <v>6</v>
      </c>
      <c r="F19110" t="s">
        <v>67</v>
      </c>
      <c r="G19110" t="s">
        <v>4</v>
      </c>
      <c r="H19110">
        <v>1</v>
      </c>
    </row>
    <row r="19111" spans="2:8" x14ac:dyDescent="0.3">
      <c r="B19111" t="s">
        <v>55</v>
      </c>
      <c r="C19111">
        <v>37456.95835277778</v>
      </c>
      <c r="D19111">
        <v>17.975000000000001</v>
      </c>
      <c r="E19111" t="s">
        <v>6</v>
      </c>
      <c r="F19111" t="s">
        <v>68</v>
      </c>
      <c r="G19111" t="s">
        <v>62</v>
      </c>
      <c r="H19111">
        <v>2.0897359999999998</v>
      </c>
    </row>
    <row r="19112" spans="2:8" x14ac:dyDescent="0.3">
      <c r="B19112" t="s">
        <v>55</v>
      </c>
      <c r="C19112">
        <v>37456.95835277778</v>
      </c>
      <c r="D19112">
        <v>17.975000000000001</v>
      </c>
      <c r="E19112" t="s">
        <v>6</v>
      </c>
      <c r="F19112" t="s">
        <v>68</v>
      </c>
      <c r="G19112" t="s">
        <v>4</v>
      </c>
      <c r="H19112">
        <v>1</v>
      </c>
    </row>
    <row r="19113" spans="2:8" x14ac:dyDescent="0.3">
      <c r="B19113" t="s">
        <v>55</v>
      </c>
      <c r="C19113">
        <v>37457.000019502317</v>
      </c>
      <c r="D19113">
        <v>16.95</v>
      </c>
      <c r="E19113" t="s">
        <v>2</v>
      </c>
      <c r="F19113" t="s">
        <v>3</v>
      </c>
      <c r="G19113" t="s">
        <v>62</v>
      </c>
      <c r="H19113">
        <v>1.4402900000000001</v>
      </c>
    </row>
    <row r="19114" spans="2:8" x14ac:dyDescent="0.3">
      <c r="B19114" t="s">
        <v>55</v>
      </c>
      <c r="C19114">
        <v>37457.000019502317</v>
      </c>
      <c r="D19114">
        <v>16.95</v>
      </c>
      <c r="E19114" t="s">
        <v>2</v>
      </c>
      <c r="F19114" t="s">
        <v>3</v>
      </c>
      <c r="G19114" t="s">
        <v>4</v>
      </c>
      <c r="H19114">
        <v>0</v>
      </c>
    </row>
    <row r="19115" spans="2:8" x14ac:dyDescent="0.3">
      <c r="B19115" t="s">
        <v>55</v>
      </c>
      <c r="C19115">
        <v>37457.000019502317</v>
      </c>
      <c r="D19115">
        <v>16.95</v>
      </c>
      <c r="E19115" t="s">
        <v>2</v>
      </c>
      <c r="F19115" t="s">
        <v>63</v>
      </c>
      <c r="G19115" t="s">
        <v>62</v>
      </c>
      <c r="H19115">
        <v>1.415605</v>
      </c>
    </row>
    <row r="19116" spans="2:8" x14ac:dyDescent="0.3">
      <c r="B19116" t="s">
        <v>55</v>
      </c>
      <c r="C19116">
        <v>37457.000019502317</v>
      </c>
      <c r="D19116">
        <v>16.95</v>
      </c>
      <c r="E19116" t="s">
        <v>2</v>
      </c>
      <c r="F19116" t="s">
        <v>63</v>
      </c>
      <c r="G19116" t="s">
        <v>4</v>
      </c>
      <c r="H19116">
        <v>0</v>
      </c>
    </row>
    <row r="19117" spans="2:8" x14ac:dyDescent="0.3">
      <c r="B19117" t="s">
        <v>55</v>
      </c>
      <c r="C19117">
        <v>37457.000019502317</v>
      </c>
      <c r="D19117">
        <v>16.95</v>
      </c>
      <c r="E19117" t="s">
        <v>2</v>
      </c>
      <c r="F19117" t="s">
        <v>64</v>
      </c>
      <c r="G19117" t="s">
        <v>62</v>
      </c>
      <c r="H19117">
        <v>1.7503040000000001</v>
      </c>
    </row>
    <row r="19118" spans="2:8" x14ac:dyDescent="0.3">
      <c r="B19118" t="s">
        <v>55</v>
      </c>
      <c r="C19118">
        <v>37457.000019502317</v>
      </c>
      <c r="D19118">
        <v>16.95</v>
      </c>
      <c r="E19118" t="s">
        <v>2</v>
      </c>
      <c r="F19118" t="s">
        <v>64</v>
      </c>
      <c r="G19118" t="s">
        <v>4</v>
      </c>
      <c r="H19118">
        <v>1</v>
      </c>
    </row>
    <row r="19119" spans="2:8" x14ac:dyDescent="0.3">
      <c r="B19119" t="s">
        <v>55</v>
      </c>
      <c r="C19119">
        <v>37457.000019502317</v>
      </c>
      <c r="D19119">
        <v>16.95</v>
      </c>
      <c r="E19119" t="s">
        <v>2</v>
      </c>
      <c r="F19119" t="s">
        <v>65</v>
      </c>
      <c r="G19119" t="s">
        <v>62</v>
      </c>
      <c r="H19119">
        <v>0.2732849</v>
      </c>
    </row>
    <row r="19120" spans="2:8" x14ac:dyDescent="0.3">
      <c r="B19120" t="s">
        <v>55</v>
      </c>
      <c r="C19120">
        <v>37457.000019502317</v>
      </c>
      <c r="D19120">
        <v>16.95</v>
      </c>
      <c r="E19120" t="s">
        <v>2</v>
      </c>
      <c r="F19120" t="s">
        <v>65</v>
      </c>
      <c r="G19120" t="s">
        <v>4</v>
      </c>
      <c r="H19120">
        <v>0</v>
      </c>
    </row>
    <row r="19121" spans="2:8" x14ac:dyDescent="0.3">
      <c r="B19121" t="s">
        <v>55</v>
      </c>
      <c r="C19121">
        <v>37457.000019502317</v>
      </c>
      <c r="D19121">
        <v>16.95</v>
      </c>
      <c r="E19121" t="s">
        <v>2</v>
      </c>
      <c r="F19121" t="s">
        <v>66</v>
      </c>
      <c r="G19121" t="s">
        <v>62</v>
      </c>
      <c r="H19121">
        <v>1.6702950000000001</v>
      </c>
    </row>
    <row r="19122" spans="2:8" x14ac:dyDescent="0.3">
      <c r="B19122" t="s">
        <v>55</v>
      </c>
      <c r="C19122">
        <v>37457.000019502317</v>
      </c>
      <c r="D19122">
        <v>16.95</v>
      </c>
      <c r="E19122" t="s">
        <v>2</v>
      </c>
      <c r="F19122" t="s">
        <v>66</v>
      </c>
      <c r="G19122" t="s">
        <v>4</v>
      </c>
      <c r="H19122">
        <v>1</v>
      </c>
    </row>
    <row r="19123" spans="2:8" x14ac:dyDescent="0.3">
      <c r="B19123" t="s">
        <v>55</v>
      </c>
      <c r="C19123">
        <v>37457.000019502317</v>
      </c>
      <c r="D19123">
        <v>16.95</v>
      </c>
      <c r="E19123" t="s">
        <v>2</v>
      </c>
      <c r="F19123" t="s">
        <v>67</v>
      </c>
      <c r="G19123" t="s">
        <v>62</v>
      </c>
      <c r="H19123">
        <v>1.786041</v>
      </c>
    </row>
    <row r="19124" spans="2:8" x14ac:dyDescent="0.3">
      <c r="B19124" t="s">
        <v>55</v>
      </c>
      <c r="C19124">
        <v>37457.000019502317</v>
      </c>
      <c r="D19124">
        <v>16.95</v>
      </c>
      <c r="E19124" t="s">
        <v>2</v>
      </c>
      <c r="F19124" t="s">
        <v>67</v>
      </c>
      <c r="G19124" t="s">
        <v>4</v>
      </c>
      <c r="H19124">
        <v>1</v>
      </c>
    </row>
    <row r="19125" spans="2:8" x14ac:dyDescent="0.3">
      <c r="B19125" t="s">
        <v>55</v>
      </c>
      <c r="C19125">
        <v>37457.000019502317</v>
      </c>
      <c r="D19125">
        <v>16.95</v>
      </c>
      <c r="E19125" t="s">
        <v>2</v>
      </c>
      <c r="F19125" t="s">
        <v>68</v>
      </c>
      <c r="G19125" t="s">
        <v>62</v>
      </c>
      <c r="H19125">
        <v>1.780767</v>
      </c>
    </row>
    <row r="19126" spans="2:8" x14ac:dyDescent="0.3">
      <c r="B19126" t="s">
        <v>55</v>
      </c>
      <c r="C19126">
        <v>37457.000019502317</v>
      </c>
      <c r="D19126">
        <v>16.95</v>
      </c>
      <c r="E19126" t="s">
        <v>2</v>
      </c>
      <c r="F19126" t="s">
        <v>68</v>
      </c>
      <c r="G19126" t="s">
        <v>4</v>
      </c>
      <c r="H19126">
        <v>1</v>
      </c>
    </row>
    <row r="19127" spans="2:8" x14ac:dyDescent="0.3">
      <c r="B19127" t="s">
        <v>55</v>
      </c>
      <c r="C19127">
        <v>37457.000019502317</v>
      </c>
      <c r="D19127">
        <v>16.95</v>
      </c>
      <c r="E19127" t="s">
        <v>5</v>
      </c>
      <c r="F19127" t="s">
        <v>3</v>
      </c>
      <c r="G19127" t="s">
        <v>62</v>
      </c>
      <c r="H19127">
        <v>1.524211</v>
      </c>
    </row>
    <row r="19128" spans="2:8" x14ac:dyDescent="0.3">
      <c r="B19128" t="s">
        <v>55</v>
      </c>
      <c r="C19128">
        <v>37457.000019502317</v>
      </c>
      <c r="D19128">
        <v>16.95</v>
      </c>
      <c r="E19128" t="s">
        <v>5</v>
      </c>
      <c r="F19128" t="s">
        <v>3</v>
      </c>
      <c r="G19128" t="s">
        <v>4</v>
      </c>
      <c r="H19128">
        <v>0</v>
      </c>
    </row>
    <row r="19129" spans="2:8" x14ac:dyDescent="0.3">
      <c r="B19129" t="s">
        <v>55</v>
      </c>
      <c r="C19129">
        <v>37457.000019502317</v>
      </c>
      <c r="D19129">
        <v>16.95</v>
      </c>
      <c r="E19129" t="s">
        <v>5</v>
      </c>
      <c r="F19129" t="s">
        <v>63</v>
      </c>
      <c r="G19129" t="s">
        <v>62</v>
      </c>
      <c r="H19129">
        <v>1.540991</v>
      </c>
    </row>
    <row r="19130" spans="2:8" x14ac:dyDescent="0.3">
      <c r="B19130" t="s">
        <v>55</v>
      </c>
      <c r="C19130">
        <v>37457.000019502317</v>
      </c>
      <c r="D19130">
        <v>16.95</v>
      </c>
      <c r="E19130" t="s">
        <v>5</v>
      </c>
      <c r="F19130" t="s">
        <v>63</v>
      </c>
      <c r="G19130" t="s">
        <v>4</v>
      </c>
      <c r="H19130">
        <v>0</v>
      </c>
    </row>
    <row r="19131" spans="2:8" x14ac:dyDescent="0.3">
      <c r="B19131" t="s">
        <v>55</v>
      </c>
      <c r="C19131">
        <v>37457.000019502317</v>
      </c>
      <c r="D19131">
        <v>16.95</v>
      </c>
      <c r="E19131" t="s">
        <v>5</v>
      </c>
      <c r="F19131" t="s">
        <v>64</v>
      </c>
      <c r="G19131" t="s">
        <v>62</v>
      </c>
      <c r="H19131">
        <v>1.8478520000000001</v>
      </c>
    </row>
    <row r="19132" spans="2:8" x14ac:dyDescent="0.3">
      <c r="B19132" t="s">
        <v>55</v>
      </c>
      <c r="C19132">
        <v>37457.000019502317</v>
      </c>
      <c r="D19132">
        <v>16.95</v>
      </c>
      <c r="E19132" t="s">
        <v>5</v>
      </c>
      <c r="F19132" t="s">
        <v>64</v>
      </c>
      <c r="G19132" t="s">
        <v>4</v>
      </c>
      <c r="H19132">
        <v>1</v>
      </c>
    </row>
    <row r="19133" spans="2:8" x14ac:dyDescent="0.3">
      <c r="B19133" t="s">
        <v>55</v>
      </c>
      <c r="C19133">
        <v>37457.000019502317</v>
      </c>
      <c r="D19133">
        <v>16.95</v>
      </c>
      <c r="E19133" t="s">
        <v>5</v>
      </c>
      <c r="F19133" t="s">
        <v>65</v>
      </c>
      <c r="G19133" t="s">
        <v>62</v>
      </c>
      <c r="H19133">
        <v>0.36632900000000002</v>
      </c>
    </row>
    <row r="19134" spans="2:8" x14ac:dyDescent="0.3">
      <c r="B19134" t="s">
        <v>55</v>
      </c>
      <c r="C19134">
        <v>37457.000019502317</v>
      </c>
      <c r="D19134">
        <v>16.95</v>
      </c>
      <c r="E19134" t="s">
        <v>5</v>
      </c>
      <c r="F19134" t="s">
        <v>65</v>
      </c>
      <c r="G19134" t="s">
        <v>4</v>
      </c>
      <c r="H19134">
        <v>0</v>
      </c>
    </row>
    <row r="19135" spans="2:8" x14ac:dyDescent="0.3">
      <c r="B19135" t="s">
        <v>55</v>
      </c>
      <c r="C19135">
        <v>37457.000019502317</v>
      </c>
      <c r="D19135">
        <v>16.95</v>
      </c>
      <c r="E19135" t="s">
        <v>5</v>
      </c>
      <c r="F19135" t="s">
        <v>66</v>
      </c>
      <c r="G19135" t="s">
        <v>62</v>
      </c>
      <c r="H19135">
        <v>1.975298</v>
      </c>
    </row>
    <row r="19136" spans="2:8" x14ac:dyDescent="0.3">
      <c r="B19136" t="s">
        <v>55</v>
      </c>
      <c r="C19136">
        <v>37457.000019502317</v>
      </c>
      <c r="D19136">
        <v>16.95</v>
      </c>
      <c r="E19136" t="s">
        <v>5</v>
      </c>
      <c r="F19136" t="s">
        <v>66</v>
      </c>
      <c r="G19136" t="s">
        <v>4</v>
      </c>
      <c r="H19136">
        <v>1</v>
      </c>
    </row>
    <row r="19137" spans="2:8" x14ac:dyDescent="0.3">
      <c r="B19137" t="s">
        <v>55</v>
      </c>
      <c r="C19137">
        <v>37457.000019502317</v>
      </c>
      <c r="D19137">
        <v>16.95</v>
      </c>
      <c r="E19137" t="s">
        <v>5</v>
      </c>
      <c r="F19137" t="s">
        <v>67</v>
      </c>
      <c r="G19137" t="s">
        <v>62</v>
      </c>
      <c r="H19137">
        <v>0.79947650000000003</v>
      </c>
    </row>
    <row r="19138" spans="2:8" x14ac:dyDescent="0.3">
      <c r="B19138" t="s">
        <v>55</v>
      </c>
      <c r="C19138">
        <v>37457.000019502317</v>
      </c>
      <c r="D19138">
        <v>16.95</v>
      </c>
      <c r="E19138" t="s">
        <v>5</v>
      </c>
      <c r="F19138" t="s">
        <v>67</v>
      </c>
      <c r="G19138" t="s">
        <v>4</v>
      </c>
      <c r="H19138">
        <v>1</v>
      </c>
    </row>
    <row r="19139" spans="2:8" x14ac:dyDescent="0.3">
      <c r="B19139" t="s">
        <v>55</v>
      </c>
      <c r="C19139">
        <v>37457.000019502317</v>
      </c>
      <c r="D19139">
        <v>16.95</v>
      </c>
      <c r="E19139" t="s">
        <v>5</v>
      </c>
      <c r="F19139" t="s">
        <v>68</v>
      </c>
      <c r="G19139" t="s">
        <v>62</v>
      </c>
      <c r="H19139">
        <v>1.917943</v>
      </c>
    </row>
    <row r="19140" spans="2:8" x14ac:dyDescent="0.3">
      <c r="B19140" t="s">
        <v>55</v>
      </c>
      <c r="C19140">
        <v>37457.000019502317</v>
      </c>
      <c r="D19140">
        <v>16.95</v>
      </c>
      <c r="E19140" t="s">
        <v>5</v>
      </c>
      <c r="F19140" t="s">
        <v>68</v>
      </c>
      <c r="G19140" t="s">
        <v>4</v>
      </c>
      <c r="H19140">
        <v>1</v>
      </c>
    </row>
    <row r="19141" spans="2:8" x14ac:dyDescent="0.3">
      <c r="B19141" t="s">
        <v>55</v>
      </c>
      <c r="C19141">
        <v>37457.000019502317</v>
      </c>
      <c r="D19141">
        <v>16.95</v>
      </c>
      <c r="E19141" t="s">
        <v>6</v>
      </c>
      <c r="F19141" t="s">
        <v>3</v>
      </c>
      <c r="G19141" t="s">
        <v>62</v>
      </c>
      <c r="H19141">
        <v>1.525137</v>
      </c>
    </row>
    <row r="19142" spans="2:8" x14ac:dyDescent="0.3">
      <c r="B19142" t="s">
        <v>55</v>
      </c>
      <c r="C19142">
        <v>37457.000019502317</v>
      </c>
      <c r="D19142">
        <v>16.95</v>
      </c>
      <c r="E19142" t="s">
        <v>6</v>
      </c>
      <c r="F19142" t="s">
        <v>3</v>
      </c>
      <c r="G19142" t="s">
        <v>4</v>
      </c>
      <c r="H19142">
        <v>0</v>
      </c>
    </row>
    <row r="19143" spans="2:8" x14ac:dyDescent="0.3">
      <c r="B19143" t="s">
        <v>55</v>
      </c>
      <c r="C19143">
        <v>37457.000019502317</v>
      </c>
      <c r="D19143">
        <v>16.95</v>
      </c>
      <c r="E19143" t="s">
        <v>6</v>
      </c>
      <c r="F19143" t="s">
        <v>63</v>
      </c>
      <c r="G19143" t="s">
        <v>62</v>
      </c>
      <c r="H19143">
        <v>1.529703</v>
      </c>
    </row>
    <row r="19144" spans="2:8" x14ac:dyDescent="0.3">
      <c r="B19144" t="s">
        <v>55</v>
      </c>
      <c r="C19144">
        <v>37457.000019502317</v>
      </c>
      <c r="D19144">
        <v>16.95</v>
      </c>
      <c r="E19144" t="s">
        <v>6</v>
      </c>
      <c r="F19144" t="s">
        <v>63</v>
      </c>
      <c r="G19144" t="s">
        <v>4</v>
      </c>
      <c r="H19144">
        <v>0</v>
      </c>
    </row>
    <row r="19145" spans="2:8" x14ac:dyDescent="0.3">
      <c r="B19145" t="s">
        <v>55</v>
      </c>
      <c r="C19145">
        <v>37457.000019502317</v>
      </c>
      <c r="D19145">
        <v>16.95</v>
      </c>
      <c r="E19145" t="s">
        <v>6</v>
      </c>
      <c r="F19145" t="s">
        <v>64</v>
      </c>
      <c r="G19145" t="s">
        <v>62</v>
      </c>
      <c r="H19145">
        <v>1.8368059999999999</v>
      </c>
    </row>
    <row r="19146" spans="2:8" x14ac:dyDescent="0.3">
      <c r="B19146" t="s">
        <v>55</v>
      </c>
      <c r="C19146">
        <v>37457.000019502317</v>
      </c>
      <c r="D19146">
        <v>16.95</v>
      </c>
      <c r="E19146" t="s">
        <v>6</v>
      </c>
      <c r="F19146" t="s">
        <v>64</v>
      </c>
      <c r="G19146" t="s">
        <v>4</v>
      </c>
      <c r="H19146">
        <v>1</v>
      </c>
    </row>
    <row r="19147" spans="2:8" x14ac:dyDescent="0.3">
      <c r="B19147" t="s">
        <v>55</v>
      </c>
      <c r="C19147">
        <v>37457.000019502317</v>
      </c>
      <c r="D19147">
        <v>16.95</v>
      </c>
      <c r="E19147" t="s">
        <v>6</v>
      </c>
      <c r="F19147" t="s">
        <v>65</v>
      </c>
      <c r="G19147" t="s">
        <v>62</v>
      </c>
      <c r="H19147">
        <v>0.52984929999999997</v>
      </c>
    </row>
    <row r="19148" spans="2:8" x14ac:dyDescent="0.3">
      <c r="B19148" t="s">
        <v>55</v>
      </c>
      <c r="C19148">
        <v>37457.000019502317</v>
      </c>
      <c r="D19148">
        <v>16.95</v>
      </c>
      <c r="E19148" t="s">
        <v>6</v>
      </c>
      <c r="F19148" t="s">
        <v>65</v>
      </c>
      <c r="G19148" t="s">
        <v>4</v>
      </c>
      <c r="H19148">
        <v>0</v>
      </c>
    </row>
    <row r="19149" spans="2:8" x14ac:dyDescent="0.3">
      <c r="B19149" t="s">
        <v>55</v>
      </c>
      <c r="C19149">
        <v>37457.000019502317</v>
      </c>
      <c r="D19149">
        <v>16.95</v>
      </c>
      <c r="E19149" t="s">
        <v>6</v>
      </c>
      <c r="F19149" t="s">
        <v>66</v>
      </c>
      <c r="G19149" t="s">
        <v>62</v>
      </c>
      <c r="H19149">
        <v>1.9977849999999999</v>
      </c>
    </row>
    <row r="19150" spans="2:8" x14ac:dyDescent="0.3">
      <c r="B19150" t="s">
        <v>55</v>
      </c>
      <c r="C19150">
        <v>37457.000019502317</v>
      </c>
      <c r="D19150">
        <v>16.95</v>
      </c>
      <c r="E19150" t="s">
        <v>6</v>
      </c>
      <c r="F19150" t="s">
        <v>66</v>
      </c>
      <c r="G19150" t="s">
        <v>4</v>
      </c>
      <c r="H19150">
        <v>1</v>
      </c>
    </row>
    <row r="19151" spans="2:8" x14ac:dyDescent="0.3">
      <c r="B19151" t="s">
        <v>55</v>
      </c>
      <c r="C19151">
        <v>37457.000019502317</v>
      </c>
      <c r="D19151">
        <v>16.95</v>
      </c>
      <c r="E19151" t="s">
        <v>6</v>
      </c>
      <c r="F19151" t="s">
        <v>67</v>
      </c>
      <c r="G19151" t="s">
        <v>62</v>
      </c>
      <c r="H19151">
        <v>0.81526350000000003</v>
      </c>
    </row>
    <row r="19152" spans="2:8" x14ac:dyDescent="0.3">
      <c r="B19152" t="s">
        <v>55</v>
      </c>
      <c r="C19152">
        <v>37457.000019502317</v>
      </c>
      <c r="D19152">
        <v>16.95</v>
      </c>
      <c r="E19152" t="s">
        <v>6</v>
      </c>
      <c r="F19152" t="s">
        <v>67</v>
      </c>
      <c r="G19152" t="s">
        <v>4</v>
      </c>
      <c r="H19152">
        <v>1</v>
      </c>
    </row>
    <row r="19153" spans="2:8" x14ac:dyDescent="0.3">
      <c r="B19153" t="s">
        <v>55</v>
      </c>
      <c r="C19153">
        <v>37457.000019502317</v>
      </c>
      <c r="D19153">
        <v>16.95</v>
      </c>
      <c r="E19153" t="s">
        <v>6</v>
      </c>
      <c r="F19153" t="s">
        <v>68</v>
      </c>
      <c r="G19153" t="s">
        <v>62</v>
      </c>
      <c r="H19153">
        <v>1.931899</v>
      </c>
    </row>
    <row r="19154" spans="2:8" x14ac:dyDescent="0.3">
      <c r="B19154" t="s">
        <v>55</v>
      </c>
      <c r="C19154">
        <v>37457.000019502317</v>
      </c>
      <c r="D19154">
        <v>16.95</v>
      </c>
      <c r="E19154" t="s">
        <v>6</v>
      </c>
      <c r="F19154" t="s">
        <v>68</v>
      </c>
      <c r="G19154" t="s">
        <v>4</v>
      </c>
      <c r="H19154">
        <v>1</v>
      </c>
    </row>
    <row r="19155" spans="2:8" x14ac:dyDescent="0.3">
      <c r="B19155" t="s">
        <v>55</v>
      </c>
      <c r="C19155">
        <v>37457.041686226854</v>
      </c>
      <c r="D19155">
        <v>16.25</v>
      </c>
      <c r="E19155" t="s">
        <v>2</v>
      </c>
      <c r="F19155" t="s">
        <v>3</v>
      </c>
      <c r="G19155" t="s">
        <v>62</v>
      </c>
      <c r="H19155">
        <v>1.2735019999999999</v>
      </c>
    </row>
    <row r="19156" spans="2:8" x14ac:dyDescent="0.3">
      <c r="B19156" t="s">
        <v>55</v>
      </c>
      <c r="C19156">
        <v>37457.041686226854</v>
      </c>
      <c r="D19156">
        <v>16.25</v>
      </c>
      <c r="E19156" t="s">
        <v>2</v>
      </c>
      <c r="F19156" t="s">
        <v>3</v>
      </c>
      <c r="G19156" t="s">
        <v>4</v>
      </c>
      <c r="H19156">
        <v>0</v>
      </c>
    </row>
    <row r="19157" spans="2:8" x14ac:dyDescent="0.3">
      <c r="B19157" t="s">
        <v>55</v>
      </c>
      <c r="C19157">
        <v>37457.041686226854</v>
      </c>
      <c r="D19157">
        <v>16.25</v>
      </c>
      <c r="E19157" t="s">
        <v>2</v>
      </c>
      <c r="F19157" t="s">
        <v>63</v>
      </c>
      <c r="G19157" t="s">
        <v>62</v>
      </c>
      <c r="H19157">
        <v>1.3050170000000001</v>
      </c>
    </row>
    <row r="19158" spans="2:8" x14ac:dyDescent="0.3">
      <c r="B19158" t="s">
        <v>55</v>
      </c>
      <c r="C19158">
        <v>37457.041686226854</v>
      </c>
      <c r="D19158">
        <v>16.25</v>
      </c>
      <c r="E19158" t="s">
        <v>2</v>
      </c>
      <c r="F19158" t="s">
        <v>63</v>
      </c>
      <c r="G19158" t="s">
        <v>4</v>
      </c>
      <c r="H19158">
        <v>0</v>
      </c>
    </row>
    <row r="19159" spans="2:8" x14ac:dyDescent="0.3">
      <c r="B19159" t="s">
        <v>55</v>
      </c>
      <c r="C19159">
        <v>37457.041686226854</v>
      </c>
      <c r="D19159">
        <v>16.25</v>
      </c>
      <c r="E19159" t="s">
        <v>2</v>
      </c>
      <c r="F19159" t="s">
        <v>64</v>
      </c>
      <c r="G19159" t="s">
        <v>62</v>
      </c>
      <c r="H19159">
        <v>1.5488420000000001</v>
      </c>
    </row>
    <row r="19160" spans="2:8" x14ac:dyDescent="0.3">
      <c r="B19160" t="s">
        <v>55</v>
      </c>
      <c r="C19160">
        <v>37457.041686226854</v>
      </c>
      <c r="D19160">
        <v>16.25</v>
      </c>
      <c r="E19160" t="s">
        <v>2</v>
      </c>
      <c r="F19160" t="s">
        <v>64</v>
      </c>
      <c r="G19160" t="s">
        <v>4</v>
      </c>
      <c r="H19160">
        <v>1</v>
      </c>
    </row>
    <row r="19161" spans="2:8" x14ac:dyDescent="0.3">
      <c r="B19161" t="s">
        <v>55</v>
      </c>
      <c r="C19161">
        <v>37457.041686226854</v>
      </c>
      <c r="D19161">
        <v>16.25</v>
      </c>
      <c r="E19161" t="s">
        <v>2</v>
      </c>
      <c r="F19161" t="s">
        <v>65</v>
      </c>
      <c r="G19161" t="s">
        <v>62</v>
      </c>
      <c r="H19161">
        <v>3.086968E-2</v>
      </c>
    </row>
    <row r="19162" spans="2:8" x14ac:dyDescent="0.3">
      <c r="B19162" t="s">
        <v>55</v>
      </c>
      <c r="C19162">
        <v>37457.041686226854</v>
      </c>
      <c r="D19162">
        <v>16.25</v>
      </c>
      <c r="E19162" t="s">
        <v>2</v>
      </c>
      <c r="F19162" t="s">
        <v>65</v>
      </c>
      <c r="G19162" t="s">
        <v>4</v>
      </c>
      <c r="H19162">
        <v>0</v>
      </c>
    </row>
    <row r="19163" spans="2:8" x14ac:dyDescent="0.3">
      <c r="B19163" t="s">
        <v>55</v>
      </c>
      <c r="C19163">
        <v>37457.041686226854</v>
      </c>
      <c r="D19163">
        <v>16.25</v>
      </c>
      <c r="E19163" t="s">
        <v>2</v>
      </c>
      <c r="F19163" t="s">
        <v>66</v>
      </c>
      <c r="G19163" t="s">
        <v>62</v>
      </c>
      <c r="H19163">
        <v>1.413931</v>
      </c>
    </row>
    <row r="19164" spans="2:8" x14ac:dyDescent="0.3">
      <c r="B19164" t="s">
        <v>55</v>
      </c>
      <c r="C19164">
        <v>37457.041686226854</v>
      </c>
      <c r="D19164">
        <v>16.25</v>
      </c>
      <c r="E19164" t="s">
        <v>2</v>
      </c>
      <c r="F19164" t="s">
        <v>66</v>
      </c>
      <c r="G19164" t="s">
        <v>4</v>
      </c>
      <c r="H19164">
        <v>1</v>
      </c>
    </row>
    <row r="19165" spans="2:8" x14ac:dyDescent="0.3">
      <c r="B19165" t="s">
        <v>55</v>
      </c>
      <c r="C19165">
        <v>37457.041686226854</v>
      </c>
      <c r="D19165">
        <v>16.25</v>
      </c>
      <c r="E19165" t="s">
        <v>2</v>
      </c>
      <c r="F19165" t="s">
        <v>67</v>
      </c>
      <c r="G19165" t="s">
        <v>62</v>
      </c>
      <c r="H19165">
        <v>1.590122</v>
      </c>
    </row>
    <row r="19166" spans="2:8" x14ac:dyDescent="0.3">
      <c r="B19166" t="s">
        <v>55</v>
      </c>
      <c r="C19166">
        <v>37457.041686226854</v>
      </c>
      <c r="D19166">
        <v>16.25</v>
      </c>
      <c r="E19166" t="s">
        <v>2</v>
      </c>
      <c r="F19166" t="s">
        <v>67</v>
      </c>
      <c r="G19166" t="s">
        <v>4</v>
      </c>
      <c r="H19166">
        <v>0</v>
      </c>
    </row>
    <row r="19167" spans="2:8" x14ac:dyDescent="0.3">
      <c r="B19167" t="s">
        <v>55</v>
      </c>
      <c r="C19167">
        <v>37457.041686226854</v>
      </c>
      <c r="D19167">
        <v>16.25</v>
      </c>
      <c r="E19167" t="s">
        <v>2</v>
      </c>
      <c r="F19167" t="s">
        <v>68</v>
      </c>
      <c r="G19167" t="s">
        <v>62</v>
      </c>
      <c r="H19167">
        <v>1.578219</v>
      </c>
    </row>
    <row r="19168" spans="2:8" x14ac:dyDescent="0.3">
      <c r="B19168" t="s">
        <v>55</v>
      </c>
      <c r="C19168">
        <v>37457.041686226854</v>
      </c>
      <c r="D19168">
        <v>16.25</v>
      </c>
      <c r="E19168" t="s">
        <v>2</v>
      </c>
      <c r="F19168" t="s">
        <v>68</v>
      </c>
      <c r="G19168" t="s">
        <v>4</v>
      </c>
      <c r="H19168">
        <v>1</v>
      </c>
    </row>
    <row r="19169" spans="2:8" x14ac:dyDescent="0.3">
      <c r="B19169" t="s">
        <v>55</v>
      </c>
      <c r="C19169">
        <v>37457.041686226854</v>
      </c>
      <c r="D19169">
        <v>16.25</v>
      </c>
      <c r="E19169" t="s">
        <v>5</v>
      </c>
      <c r="F19169" t="s">
        <v>3</v>
      </c>
      <c r="G19169" t="s">
        <v>62</v>
      </c>
      <c r="H19169">
        <v>1.3733550000000001</v>
      </c>
    </row>
    <row r="19170" spans="2:8" x14ac:dyDescent="0.3">
      <c r="B19170" t="s">
        <v>55</v>
      </c>
      <c r="C19170">
        <v>37457.041686226854</v>
      </c>
      <c r="D19170">
        <v>16.25</v>
      </c>
      <c r="E19170" t="s">
        <v>5</v>
      </c>
      <c r="F19170" t="s">
        <v>3</v>
      </c>
      <c r="G19170" t="s">
        <v>4</v>
      </c>
      <c r="H19170">
        <v>0</v>
      </c>
    </row>
    <row r="19171" spans="2:8" x14ac:dyDescent="0.3">
      <c r="B19171" t="s">
        <v>55</v>
      </c>
      <c r="C19171">
        <v>37457.041686226854</v>
      </c>
      <c r="D19171">
        <v>16.25</v>
      </c>
      <c r="E19171" t="s">
        <v>5</v>
      </c>
      <c r="F19171" t="s">
        <v>63</v>
      </c>
      <c r="G19171" t="s">
        <v>62</v>
      </c>
      <c r="H19171">
        <v>1.41987</v>
      </c>
    </row>
    <row r="19172" spans="2:8" x14ac:dyDescent="0.3">
      <c r="B19172" t="s">
        <v>55</v>
      </c>
      <c r="C19172">
        <v>37457.041686226854</v>
      </c>
      <c r="D19172">
        <v>16.25</v>
      </c>
      <c r="E19172" t="s">
        <v>5</v>
      </c>
      <c r="F19172" t="s">
        <v>63</v>
      </c>
      <c r="G19172" t="s">
        <v>4</v>
      </c>
      <c r="H19172">
        <v>0</v>
      </c>
    </row>
    <row r="19173" spans="2:8" x14ac:dyDescent="0.3">
      <c r="B19173" t="s">
        <v>55</v>
      </c>
      <c r="C19173">
        <v>37457.041686226854</v>
      </c>
      <c r="D19173">
        <v>16.25</v>
      </c>
      <c r="E19173" t="s">
        <v>5</v>
      </c>
      <c r="F19173" t="s">
        <v>64</v>
      </c>
      <c r="G19173" t="s">
        <v>62</v>
      </c>
      <c r="H19173">
        <v>1.686626</v>
      </c>
    </row>
    <row r="19174" spans="2:8" x14ac:dyDescent="0.3">
      <c r="B19174" t="s">
        <v>55</v>
      </c>
      <c r="C19174">
        <v>37457.041686226854</v>
      </c>
      <c r="D19174">
        <v>16.25</v>
      </c>
      <c r="E19174" t="s">
        <v>5</v>
      </c>
      <c r="F19174" t="s">
        <v>64</v>
      </c>
      <c r="G19174" t="s">
        <v>4</v>
      </c>
      <c r="H19174">
        <v>1</v>
      </c>
    </row>
    <row r="19175" spans="2:8" x14ac:dyDescent="0.3">
      <c r="B19175" t="s">
        <v>55</v>
      </c>
      <c r="C19175">
        <v>37457.041686226854</v>
      </c>
      <c r="D19175">
        <v>16.25</v>
      </c>
      <c r="E19175" t="s">
        <v>5</v>
      </c>
      <c r="F19175" t="s">
        <v>65</v>
      </c>
      <c r="G19175" t="s">
        <v>62</v>
      </c>
      <c r="H19175">
        <v>0.1723925</v>
      </c>
    </row>
    <row r="19176" spans="2:8" x14ac:dyDescent="0.3">
      <c r="B19176" t="s">
        <v>55</v>
      </c>
      <c r="C19176">
        <v>37457.041686226854</v>
      </c>
      <c r="D19176">
        <v>16.25</v>
      </c>
      <c r="E19176" t="s">
        <v>5</v>
      </c>
      <c r="F19176" t="s">
        <v>65</v>
      </c>
      <c r="G19176" t="s">
        <v>4</v>
      </c>
      <c r="H19176">
        <v>0</v>
      </c>
    </row>
    <row r="19177" spans="2:8" x14ac:dyDescent="0.3">
      <c r="B19177" t="s">
        <v>55</v>
      </c>
      <c r="C19177">
        <v>37457.041686226854</v>
      </c>
      <c r="D19177">
        <v>16.25</v>
      </c>
      <c r="E19177" t="s">
        <v>5</v>
      </c>
      <c r="F19177" t="s">
        <v>66</v>
      </c>
      <c r="G19177" t="s">
        <v>62</v>
      </c>
      <c r="H19177">
        <v>1.7653449999999999</v>
      </c>
    </row>
    <row r="19178" spans="2:8" x14ac:dyDescent="0.3">
      <c r="B19178" t="s">
        <v>55</v>
      </c>
      <c r="C19178">
        <v>37457.041686226854</v>
      </c>
      <c r="D19178">
        <v>16.25</v>
      </c>
      <c r="E19178" t="s">
        <v>5</v>
      </c>
      <c r="F19178" t="s">
        <v>66</v>
      </c>
      <c r="G19178" t="s">
        <v>4</v>
      </c>
      <c r="H19178">
        <v>1</v>
      </c>
    </row>
    <row r="19179" spans="2:8" x14ac:dyDescent="0.3">
      <c r="B19179" t="s">
        <v>55</v>
      </c>
      <c r="C19179">
        <v>37457.041686226854</v>
      </c>
      <c r="D19179">
        <v>16.25</v>
      </c>
      <c r="E19179" t="s">
        <v>5</v>
      </c>
      <c r="F19179" t="s">
        <v>67</v>
      </c>
      <c r="G19179" t="s">
        <v>62</v>
      </c>
      <c r="H19179">
        <v>0.70689760000000001</v>
      </c>
    </row>
    <row r="19180" spans="2:8" x14ac:dyDescent="0.3">
      <c r="B19180" t="s">
        <v>55</v>
      </c>
      <c r="C19180">
        <v>37457.041686226854</v>
      </c>
      <c r="D19180">
        <v>16.25</v>
      </c>
      <c r="E19180" t="s">
        <v>5</v>
      </c>
      <c r="F19180" t="s">
        <v>67</v>
      </c>
      <c r="G19180" t="s">
        <v>4</v>
      </c>
      <c r="H19180">
        <v>1</v>
      </c>
    </row>
    <row r="19181" spans="2:8" x14ac:dyDescent="0.3">
      <c r="B19181" t="s">
        <v>55</v>
      </c>
      <c r="C19181">
        <v>37457.041686226854</v>
      </c>
      <c r="D19181">
        <v>16.25</v>
      </c>
      <c r="E19181" t="s">
        <v>5</v>
      </c>
      <c r="F19181" t="s">
        <v>68</v>
      </c>
      <c r="G19181" t="s">
        <v>62</v>
      </c>
      <c r="H19181">
        <v>1.7219709999999999</v>
      </c>
    </row>
    <row r="19182" spans="2:8" x14ac:dyDescent="0.3">
      <c r="B19182" t="s">
        <v>55</v>
      </c>
      <c r="C19182">
        <v>37457.041686226854</v>
      </c>
      <c r="D19182">
        <v>16.25</v>
      </c>
      <c r="E19182" t="s">
        <v>5</v>
      </c>
      <c r="F19182" t="s">
        <v>68</v>
      </c>
      <c r="G19182" t="s">
        <v>4</v>
      </c>
      <c r="H19182">
        <v>1</v>
      </c>
    </row>
    <row r="19183" spans="2:8" x14ac:dyDescent="0.3">
      <c r="B19183" t="s">
        <v>55</v>
      </c>
      <c r="C19183">
        <v>37457.041686226854</v>
      </c>
      <c r="D19183">
        <v>16.25</v>
      </c>
      <c r="E19183" t="s">
        <v>6</v>
      </c>
      <c r="F19183" t="s">
        <v>3</v>
      </c>
      <c r="G19183" t="s">
        <v>62</v>
      </c>
      <c r="H19183">
        <v>1.3690450000000001</v>
      </c>
    </row>
    <row r="19184" spans="2:8" x14ac:dyDescent="0.3">
      <c r="B19184" t="s">
        <v>55</v>
      </c>
      <c r="C19184">
        <v>37457.041686226854</v>
      </c>
      <c r="D19184">
        <v>16.25</v>
      </c>
      <c r="E19184" t="s">
        <v>6</v>
      </c>
      <c r="F19184" t="s">
        <v>3</v>
      </c>
      <c r="G19184" t="s">
        <v>4</v>
      </c>
      <c r="H19184">
        <v>0</v>
      </c>
    </row>
    <row r="19185" spans="2:8" x14ac:dyDescent="0.3">
      <c r="B19185" t="s">
        <v>55</v>
      </c>
      <c r="C19185">
        <v>37457.041686226854</v>
      </c>
      <c r="D19185">
        <v>16.25</v>
      </c>
      <c r="E19185" t="s">
        <v>6</v>
      </c>
      <c r="F19185" t="s">
        <v>63</v>
      </c>
      <c r="G19185" t="s">
        <v>62</v>
      </c>
      <c r="H19185">
        <v>1.4074230000000001</v>
      </c>
    </row>
    <row r="19186" spans="2:8" x14ac:dyDescent="0.3">
      <c r="B19186" t="s">
        <v>55</v>
      </c>
      <c r="C19186">
        <v>37457.041686226854</v>
      </c>
      <c r="D19186">
        <v>16.25</v>
      </c>
      <c r="E19186" t="s">
        <v>6</v>
      </c>
      <c r="F19186" t="s">
        <v>63</v>
      </c>
      <c r="G19186" t="s">
        <v>4</v>
      </c>
      <c r="H19186">
        <v>0</v>
      </c>
    </row>
    <row r="19187" spans="2:8" x14ac:dyDescent="0.3">
      <c r="B19187" t="s">
        <v>55</v>
      </c>
      <c r="C19187">
        <v>37457.041686226854</v>
      </c>
      <c r="D19187">
        <v>16.25</v>
      </c>
      <c r="E19187" t="s">
        <v>6</v>
      </c>
      <c r="F19187" t="s">
        <v>64</v>
      </c>
      <c r="G19187" t="s">
        <v>62</v>
      </c>
      <c r="H19187">
        <v>1.6700090000000001</v>
      </c>
    </row>
    <row r="19188" spans="2:8" x14ac:dyDescent="0.3">
      <c r="B19188" t="s">
        <v>55</v>
      </c>
      <c r="C19188">
        <v>37457.041686226854</v>
      </c>
      <c r="D19188">
        <v>16.25</v>
      </c>
      <c r="E19188" t="s">
        <v>6</v>
      </c>
      <c r="F19188" t="s">
        <v>64</v>
      </c>
      <c r="G19188" t="s">
        <v>4</v>
      </c>
      <c r="H19188">
        <v>1</v>
      </c>
    </row>
    <row r="19189" spans="2:8" x14ac:dyDescent="0.3">
      <c r="B19189" t="s">
        <v>55</v>
      </c>
      <c r="C19189">
        <v>37457.041686226854</v>
      </c>
      <c r="D19189">
        <v>16.25</v>
      </c>
      <c r="E19189" t="s">
        <v>6</v>
      </c>
      <c r="F19189" t="s">
        <v>65</v>
      </c>
      <c r="G19189" t="s">
        <v>62</v>
      </c>
      <c r="H19189">
        <v>0.35497909999999999</v>
      </c>
    </row>
    <row r="19190" spans="2:8" x14ac:dyDescent="0.3">
      <c r="B19190" t="s">
        <v>55</v>
      </c>
      <c r="C19190">
        <v>37457.041686226854</v>
      </c>
      <c r="D19190">
        <v>16.25</v>
      </c>
      <c r="E19190" t="s">
        <v>6</v>
      </c>
      <c r="F19190" t="s">
        <v>65</v>
      </c>
      <c r="G19190" t="s">
        <v>4</v>
      </c>
      <c r="H19190">
        <v>0</v>
      </c>
    </row>
    <row r="19191" spans="2:8" x14ac:dyDescent="0.3">
      <c r="B19191" t="s">
        <v>55</v>
      </c>
      <c r="C19191">
        <v>37457.041686226854</v>
      </c>
      <c r="D19191">
        <v>16.25</v>
      </c>
      <c r="E19191" t="s">
        <v>6</v>
      </c>
      <c r="F19191" t="s">
        <v>66</v>
      </c>
      <c r="G19191" t="s">
        <v>62</v>
      </c>
      <c r="H19191">
        <v>1.7774289999999999</v>
      </c>
    </row>
    <row r="19192" spans="2:8" x14ac:dyDescent="0.3">
      <c r="B19192" t="s">
        <v>55</v>
      </c>
      <c r="C19192">
        <v>37457.041686226854</v>
      </c>
      <c r="D19192">
        <v>16.25</v>
      </c>
      <c r="E19192" t="s">
        <v>6</v>
      </c>
      <c r="F19192" t="s">
        <v>66</v>
      </c>
      <c r="G19192" t="s">
        <v>4</v>
      </c>
      <c r="H19192">
        <v>1</v>
      </c>
    </row>
    <row r="19193" spans="2:8" x14ac:dyDescent="0.3">
      <c r="B19193" t="s">
        <v>55</v>
      </c>
      <c r="C19193">
        <v>37457.041686226854</v>
      </c>
      <c r="D19193">
        <v>16.25</v>
      </c>
      <c r="E19193" t="s">
        <v>6</v>
      </c>
      <c r="F19193" t="s">
        <v>67</v>
      </c>
      <c r="G19193" t="s">
        <v>62</v>
      </c>
      <c r="H19193">
        <v>0.72372360000000002</v>
      </c>
    </row>
    <row r="19194" spans="2:8" x14ac:dyDescent="0.3">
      <c r="B19194" t="s">
        <v>55</v>
      </c>
      <c r="C19194">
        <v>37457.041686226854</v>
      </c>
      <c r="D19194">
        <v>16.25</v>
      </c>
      <c r="E19194" t="s">
        <v>6</v>
      </c>
      <c r="F19194" t="s">
        <v>67</v>
      </c>
      <c r="G19194" t="s">
        <v>4</v>
      </c>
      <c r="H19194">
        <v>1</v>
      </c>
    </row>
    <row r="19195" spans="2:8" x14ac:dyDescent="0.3">
      <c r="B19195" t="s">
        <v>55</v>
      </c>
      <c r="C19195">
        <v>37457.041686226854</v>
      </c>
      <c r="D19195">
        <v>16.25</v>
      </c>
      <c r="E19195" t="s">
        <v>6</v>
      </c>
      <c r="F19195" t="s">
        <v>68</v>
      </c>
      <c r="G19195" t="s">
        <v>62</v>
      </c>
      <c r="H19195">
        <v>1.7260040000000001</v>
      </c>
    </row>
    <row r="19196" spans="2:8" x14ac:dyDescent="0.3">
      <c r="B19196" t="s">
        <v>55</v>
      </c>
      <c r="C19196">
        <v>37457.041686226854</v>
      </c>
      <c r="D19196">
        <v>16.25</v>
      </c>
      <c r="E19196" t="s">
        <v>6</v>
      </c>
      <c r="F19196" t="s">
        <v>68</v>
      </c>
      <c r="G19196" t="s">
        <v>4</v>
      </c>
      <c r="H19196">
        <v>1</v>
      </c>
    </row>
    <row r="19197" spans="2:8" x14ac:dyDescent="0.3">
      <c r="B19197" t="s">
        <v>55</v>
      </c>
      <c r="C19197">
        <v>37457.083352951391</v>
      </c>
      <c r="D19197">
        <v>16.7</v>
      </c>
      <c r="E19197" t="s">
        <v>2</v>
      </c>
      <c r="F19197" t="s">
        <v>3</v>
      </c>
      <c r="G19197" t="s">
        <v>62</v>
      </c>
      <c r="H19197">
        <v>1.132288</v>
      </c>
    </row>
    <row r="19198" spans="2:8" x14ac:dyDescent="0.3">
      <c r="B19198" t="s">
        <v>55</v>
      </c>
      <c r="C19198">
        <v>37457.083352951391</v>
      </c>
      <c r="D19198">
        <v>16.7</v>
      </c>
      <c r="E19198" t="s">
        <v>2</v>
      </c>
      <c r="F19198" t="s">
        <v>3</v>
      </c>
      <c r="G19198" t="s">
        <v>4</v>
      </c>
      <c r="H19198">
        <v>0</v>
      </c>
    </row>
    <row r="19199" spans="2:8" x14ac:dyDescent="0.3">
      <c r="B19199" t="s">
        <v>55</v>
      </c>
      <c r="C19199">
        <v>37457.083352951391</v>
      </c>
      <c r="D19199">
        <v>16.7</v>
      </c>
      <c r="E19199" t="s">
        <v>2</v>
      </c>
      <c r="F19199" t="s">
        <v>63</v>
      </c>
      <c r="G19199" t="s">
        <v>62</v>
      </c>
      <c r="H19199">
        <v>1.2084299999999999</v>
      </c>
    </row>
    <row r="19200" spans="2:8" x14ac:dyDescent="0.3">
      <c r="B19200" t="s">
        <v>55</v>
      </c>
      <c r="C19200">
        <v>37457.083352951391</v>
      </c>
      <c r="D19200">
        <v>16.7</v>
      </c>
      <c r="E19200" t="s">
        <v>2</v>
      </c>
      <c r="F19200" t="s">
        <v>63</v>
      </c>
      <c r="G19200" t="s">
        <v>4</v>
      </c>
      <c r="H19200">
        <v>0</v>
      </c>
    </row>
    <row r="19201" spans="2:8" x14ac:dyDescent="0.3">
      <c r="B19201" t="s">
        <v>55</v>
      </c>
      <c r="C19201">
        <v>37457.083352951391</v>
      </c>
      <c r="D19201">
        <v>16.7</v>
      </c>
      <c r="E19201" t="s">
        <v>2</v>
      </c>
      <c r="F19201" t="s">
        <v>64</v>
      </c>
      <c r="G19201" t="s">
        <v>62</v>
      </c>
      <c r="H19201">
        <v>1.437686</v>
      </c>
    </row>
    <row r="19202" spans="2:8" x14ac:dyDescent="0.3">
      <c r="B19202" t="s">
        <v>55</v>
      </c>
      <c r="C19202">
        <v>37457.083352951391</v>
      </c>
      <c r="D19202">
        <v>16.7</v>
      </c>
      <c r="E19202" t="s">
        <v>2</v>
      </c>
      <c r="F19202" t="s">
        <v>64</v>
      </c>
      <c r="G19202" t="s">
        <v>4</v>
      </c>
      <c r="H19202">
        <v>1</v>
      </c>
    </row>
    <row r="19203" spans="2:8" x14ac:dyDescent="0.3">
      <c r="B19203" t="s">
        <v>55</v>
      </c>
      <c r="C19203">
        <v>37457.083352951391</v>
      </c>
      <c r="D19203">
        <v>16.7</v>
      </c>
      <c r="E19203" t="s">
        <v>2</v>
      </c>
      <c r="F19203" t="s">
        <v>65</v>
      </c>
      <c r="G19203" t="s">
        <v>62</v>
      </c>
      <c r="H19203">
        <v>-9.4381619999999999E-2</v>
      </c>
    </row>
    <row r="19204" spans="2:8" x14ac:dyDescent="0.3">
      <c r="B19204" t="s">
        <v>55</v>
      </c>
      <c r="C19204">
        <v>37457.083352951391</v>
      </c>
      <c r="D19204">
        <v>16.7</v>
      </c>
      <c r="E19204" t="s">
        <v>2</v>
      </c>
      <c r="F19204" t="s">
        <v>65</v>
      </c>
      <c r="G19204" t="s">
        <v>4</v>
      </c>
      <c r="H19204">
        <v>0</v>
      </c>
    </row>
    <row r="19205" spans="2:8" x14ac:dyDescent="0.3">
      <c r="B19205" t="s">
        <v>55</v>
      </c>
      <c r="C19205">
        <v>37457.083352951391</v>
      </c>
      <c r="D19205">
        <v>16.7</v>
      </c>
      <c r="E19205" t="s">
        <v>2</v>
      </c>
      <c r="F19205" t="s">
        <v>66</v>
      </c>
      <c r="G19205" t="s">
        <v>62</v>
      </c>
      <c r="H19205">
        <v>1.2875650000000001</v>
      </c>
    </row>
    <row r="19206" spans="2:8" x14ac:dyDescent="0.3">
      <c r="B19206" t="s">
        <v>55</v>
      </c>
      <c r="C19206">
        <v>37457.083352951391</v>
      </c>
      <c r="D19206">
        <v>16.7</v>
      </c>
      <c r="E19206" t="s">
        <v>2</v>
      </c>
      <c r="F19206" t="s">
        <v>66</v>
      </c>
      <c r="G19206" t="s">
        <v>4</v>
      </c>
      <c r="H19206">
        <v>1</v>
      </c>
    </row>
    <row r="19207" spans="2:8" x14ac:dyDescent="0.3">
      <c r="B19207" t="s">
        <v>55</v>
      </c>
      <c r="C19207">
        <v>37457.083352951391</v>
      </c>
      <c r="D19207">
        <v>16.7</v>
      </c>
      <c r="E19207" t="s">
        <v>2</v>
      </c>
      <c r="F19207" t="s">
        <v>67</v>
      </c>
      <c r="G19207" t="s">
        <v>62</v>
      </c>
      <c r="H19207">
        <v>1.4844120000000001</v>
      </c>
    </row>
    <row r="19208" spans="2:8" x14ac:dyDescent="0.3">
      <c r="B19208" t="s">
        <v>55</v>
      </c>
      <c r="C19208">
        <v>37457.083352951391</v>
      </c>
      <c r="D19208">
        <v>16.7</v>
      </c>
      <c r="E19208" t="s">
        <v>2</v>
      </c>
      <c r="F19208" t="s">
        <v>67</v>
      </c>
      <c r="G19208" t="s">
        <v>4</v>
      </c>
      <c r="H19208">
        <v>0</v>
      </c>
    </row>
    <row r="19209" spans="2:8" x14ac:dyDescent="0.3">
      <c r="B19209" t="s">
        <v>55</v>
      </c>
      <c r="C19209">
        <v>37457.083352951391</v>
      </c>
      <c r="D19209">
        <v>16.7</v>
      </c>
      <c r="E19209" t="s">
        <v>2</v>
      </c>
      <c r="F19209" t="s">
        <v>68</v>
      </c>
      <c r="G19209" t="s">
        <v>62</v>
      </c>
      <c r="H19209">
        <v>1.468863</v>
      </c>
    </row>
    <row r="19210" spans="2:8" x14ac:dyDescent="0.3">
      <c r="B19210" t="s">
        <v>55</v>
      </c>
      <c r="C19210">
        <v>37457.083352951391</v>
      </c>
      <c r="D19210">
        <v>16.7</v>
      </c>
      <c r="E19210" t="s">
        <v>2</v>
      </c>
      <c r="F19210" t="s">
        <v>68</v>
      </c>
      <c r="G19210" t="s">
        <v>4</v>
      </c>
      <c r="H19210">
        <v>1</v>
      </c>
    </row>
    <row r="19211" spans="2:8" x14ac:dyDescent="0.3">
      <c r="B19211" t="s">
        <v>55</v>
      </c>
      <c r="C19211">
        <v>37457.083352951391</v>
      </c>
      <c r="D19211">
        <v>16.7</v>
      </c>
      <c r="E19211" t="s">
        <v>5</v>
      </c>
      <c r="F19211" t="s">
        <v>3</v>
      </c>
      <c r="G19211" t="s">
        <v>62</v>
      </c>
      <c r="H19211">
        <v>1.2413050000000001</v>
      </c>
    </row>
    <row r="19212" spans="2:8" x14ac:dyDescent="0.3">
      <c r="B19212" t="s">
        <v>55</v>
      </c>
      <c r="C19212">
        <v>37457.083352951391</v>
      </c>
      <c r="D19212">
        <v>16.7</v>
      </c>
      <c r="E19212" t="s">
        <v>5</v>
      </c>
      <c r="F19212" t="s">
        <v>3</v>
      </c>
      <c r="G19212" t="s">
        <v>4</v>
      </c>
      <c r="H19212">
        <v>0</v>
      </c>
    </row>
    <row r="19213" spans="2:8" x14ac:dyDescent="0.3">
      <c r="B19213" t="s">
        <v>55</v>
      </c>
      <c r="C19213">
        <v>37457.083352951391</v>
      </c>
      <c r="D19213">
        <v>16.7</v>
      </c>
      <c r="E19213" t="s">
        <v>5</v>
      </c>
      <c r="F19213" t="s">
        <v>63</v>
      </c>
      <c r="G19213" t="s">
        <v>62</v>
      </c>
      <c r="H19213">
        <v>1.3155950000000001</v>
      </c>
    </row>
    <row r="19214" spans="2:8" x14ac:dyDescent="0.3">
      <c r="B19214" t="s">
        <v>55</v>
      </c>
      <c r="C19214">
        <v>37457.083352951391</v>
      </c>
      <c r="D19214">
        <v>16.7</v>
      </c>
      <c r="E19214" t="s">
        <v>5</v>
      </c>
      <c r="F19214" t="s">
        <v>63</v>
      </c>
      <c r="G19214" t="s">
        <v>4</v>
      </c>
      <c r="H19214">
        <v>0</v>
      </c>
    </row>
    <row r="19215" spans="2:8" x14ac:dyDescent="0.3">
      <c r="B19215" t="s">
        <v>55</v>
      </c>
      <c r="C19215">
        <v>37457.083352951391</v>
      </c>
      <c r="D19215">
        <v>16.7</v>
      </c>
      <c r="E19215" t="s">
        <v>5</v>
      </c>
      <c r="F19215" t="s">
        <v>64</v>
      </c>
      <c r="G19215" t="s">
        <v>62</v>
      </c>
      <c r="H19215">
        <v>1.5970329999999999</v>
      </c>
    </row>
    <row r="19216" spans="2:8" x14ac:dyDescent="0.3">
      <c r="B19216" t="s">
        <v>55</v>
      </c>
      <c r="C19216">
        <v>37457.083352951391</v>
      </c>
      <c r="D19216">
        <v>16.7</v>
      </c>
      <c r="E19216" t="s">
        <v>5</v>
      </c>
      <c r="F19216" t="s">
        <v>64</v>
      </c>
      <c r="G19216" t="s">
        <v>4</v>
      </c>
      <c r="H19216">
        <v>1</v>
      </c>
    </row>
    <row r="19217" spans="2:8" x14ac:dyDescent="0.3">
      <c r="B19217" t="s">
        <v>55</v>
      </c>
      <c r="C19217">
        <v>37457.083352951391</v>
      </c>
      <c r="D19217">
        <v>16.7</v>
      </c>
      <c r="E19217" t="s">
        <v>5</v>
      </c>
      <c r="F19217" t="s">
        <v>65</v>
      </c>
      <c r="G19217" t="s">
        <v>62</v>
      </c>
      <c r="H19217">
        <v>0.1047278</v>
      </c>
    </row>
    <row r="19218" spans="2:8" x14ac:dyDescent="0.3">
      <c r="B19218" t="s">
        <v>55</v>
      </c>
      <c r="C19218">
        <v>37457.083352951391</v>
      </c>
      <c r="D19218">
        <v>16.7</v>
      </c>
      <c r="E19218" t="s">
        <v>5</v>
      </c>
      <c r="F19218" t="s">
        <v>65</v>
      </c>
      <c r="G19218" t="s">
        <v>4</v>
      </c>
      <c r="H19218">
        <v>0</v>
      </c>
    </row>
    <row r="19219" spans="2:8" x14ac:dyDescent="0.3">
      <c r="B19219" t="s">
        <v>55</v>
      </c>
      <c r="C19219">
        <v>37457.083352951391</v>
      </c>
      <c r="D19219">
        <v>16.7</v>
      </c>
      <c r="E19219" t="s">
        <v>5</v>
      </c>
      <c r="F19219" t="s">
        <v>66</v>
      </c>
      <c r="G19219" t="s">
        <v>62</v>
      </c>
      <c r="H19219">
        <v>1.6827019999999999</v>
      </c>
    </row>
    <row r="19220" spans="2:8" x14ac:dyDescent="0.3">
      <c r="B19220" t="s">
        <v>55</v>
      </c>
      <c r="C19220">
        <v>37457.083352951391</v>
      </c>
      <c r="D19220">
        <v>16.7</v>
      </c>
      <c r="E19220" t="s">
        <v>5</v>
      </c>
      <c r="F19220" t="s">
        <v>66</v>
      </c>
      <c r="G19220" t="s">
        <v>4</v>
      </c>
      <c r="H19220">
        <v>1</v>
      </c>
    </row>
    <row r="19221" spans="2:8" x14ac:dyDescent="0.3">
      <c r="B19221" t="s">
        <v>55</v>
      </c>
      <c r="C19221">
        <v>37457.083352951391</v>
      </c>
      <c r="D19221">
        <v>16.7</v>
      </c>
      <c r="E19221" t="s">
        <v>5</v>
      </c>
      <c r="F19221" t="s">
        <v>67</v>
      </c>
      <c r="G19221" t="s">
        <v>62</v>
      </c>
      <c r="H19221">
        <v>0.6509374</v>
      </c>
    </row>
    <row r="19222" spans="2:8" x14ac:dyDescent="0.3">
      <c r="B19222" t="s">
        <v>55</v>
      </c>
      <c r="C19222">
        <v>37457.083352951391</v>
      </c>
      <c r="D19222">
        <v>16.7</v>
      </c>
      <c r="E19222" t="s">
        <v>5</v>
      </c>
      <c r="F19222" t="s">
        <v>67</v>
      </c>
      <c r="G19222" t="s">
        <v>4</v>
      </c>
      <c r="H19222">
        <v>1</v>
      </c>
    </row>
    <row r="19223" spans="2:8" x14ac:dyDescent="0.3">
      <c r="B19223" t="s">
        <v>55</v>
      </c>
      <c r="C19223">
        <v>37457.083352951391</v>
      </c>
      <c r="D19223">
        <v>16.7</v>
      </c>
      <c r="E19223" t="s">
        <v>5</v>
      </c>
      <c r="F19223" t="s">
        <v>68</v>
      </c>
      <c r="G19223" t="s">
        <v>62</v>
      </c>
      <c r="H19223">
        <v>1.643489</v>
      </c>
    </row>
    <row r="19224" spans="2:8" x14ac:dyDescent="0.3">
      <c r="B19224" t="s">
        <v>55</v>
      </c>
      <c r="C19224">
        <v>37457.083352951391</v>
      </c>
      <c r="D19224">
        <v>16.7</v>
      </c>
      <c r="E19224" t="s">
        <v>5</v>
      </c>
      <c r="F19224" t="s">
        <v>68</v>
      </c>
      <c r="G19224" t="s">
        <v>4</v>
      </c>
      <c r="H19224">
        <v>1</v>
      </c>
    </row>
    <row r="19225" spans="2:8" x14ac:dyDescent="0.3">
      <c r="B19225" t="s">
        <v>55</v>
      </c>
      <c r="C19225">
        <v>37457.083352951391</v>
      </c>
      <c r="D19225">
        <v>16.7</v>
      </c>
      <c r="E19225" t="s">
        <v>6</v>
      </c>
      <c r="F19225" t="s">
        <v>3</v>
      </c>
      <c r="G19225" t="s">
        <v>62</v>
      </c>
      <c r="H19225">
        <v>1.233079</v>
      </c>
    </row>
    <row r="19226" spans="2:8" x14ac:dyDescent="0.3">
      <c r="B19226" t="s">
        <v>55</v>
      </c>
      <c r="C19226">
        <v>37457.083352951391</v>
      </c>
      <c r="D19226">
        <v>16.7</v>
      </c>
      <c r="E19226" t="s">
        <v>6</v>
      </c>
      <c r="F19226" t="s">
        <v>3</v>
      </c>
      <c r="G19226" t="s">
        <v>4</v>
      </c>
      <c r="H19226">
        <v>0</v>
      </c>
    </row>
    <row r="19227" spans="2:8" x14ac:dyDescent="0.3">
      <c r="B19227" t="s">
        <v>55</v>
      </c>
      <c r="C19227">
        <v>37457.083352951391</v>
      </c>
      <c r="D19227">
        <v>16.7</v>
      </c>
      <c r="E19227" t="s">
        <v>6</v>
      </c>
      <c r="F19227" t="s">
        <v>63</v>
      </c>
      <c r="G19227" t="s">
        <v>62</v>
      </c>
      <c r="H19227">
        <v>1.3040210000000001</v>
      </c>
    </row>
    <row r="19228" spans="2:8" x14ac:dyDescent="0.3">
      <c r="B19228" t="s">
        <v>55</v>
      </c>
      <c r="C19228">
        <v>37457.083352951391</v>
      </c>
      <c r="D19228">
        <v>16.7</v>
      </c>
      <c r="E19228" t="s">
        <v>6</v>
      </c>
      <c r="F19228" t="s">
        <v>63</v>
      </c>
      <c r="G19228" t="s">
        <v>4</v>
      </c>
      <c r="H19228">
        <v>0</v>
      </c>
    </row>
    <row r="19229" spans="2:8" x14ac:dyDescent="0.3">
      <c r="B19229" t="s">
        <v>55</v>
      </c>
      <c r="C19229">
        <v>37457.083352951391</v>
      </c>
      <c r="D19229">
        <v>16.7</v>
      </c>
      <c r="E19229" t="s">
        <v>6</v>
      </c>
      <c r="F19229" t="s">
        <v>64</v>
      </c>
      <c r="G19229" t="s">
        <v>62</v>
      </c>
      <c r="H19229">
        <v>1.5819749999999999</v>
      </c>
    </row>
    <row r="19230" spans="2:8" x14ac:dyDescent="0.3">
      <c r="B19230" t="s">
        <v>55</v>
      </c>
      <c r="C19230">
        <v>37457.083352951391</v>
      </c>
      <c r="D19230">
        <v>16.7</v>
      </c>
      <c r="E19230" t="s">
        <v>6</v>
      </c>
      <c r="F19230" t="s">
        <v>64</v>
      </c>
      <c r="G19230" t="s">
        <v>4</v>
      </c>
      <c r="H19230">
        <v>1</v>
      </c>
    </row>
    <row r="19231" spans="2:8" x14ac:dyDescent="0.3">
      <c r="B19231" t="s">
        <v>55</v>
      </c>
      <c r="C19231">
        <v>37457.083352951391</v>
      </c>
      <c r="D19231">
        <v>16.7</v>
      </c>
      <c r="E19231" t="s">
        <v>6</v>
      </c>
      <c r="F19231" t="s">
        <v>65</v>
      </c>
      <c r="G19231" t="s">
        <v>62</v>
      </c>
      <c r="H19231">
        <v>0.29139379999999998</v>
      </c>
    </row>
    <row r="19232" spans="2:8" x14ac:dyDescent="0.3">
      <c r="B19232" t="s">
        <v>55</v>
      </c>
      <c r="C19232">
        <v>37457.083352951391</v>
      </c>
      <c r="D19232">
        <v>16.7</v>
      </c>
      <c r="E19232" t="s">
        <v>6</v>
      </c>
      <c r="F19232" t="s">
        <v>65</v>
      </c>
      <c r="G19232" t="s">
        <v>4</v>
      </c>
      <c r="H19232">
        <v>0</v>
      </c>
    </row>
    <row r="19233" spans="2:8" x14ac:dyDescent="0.3">
      <c r="B19233" t="s">
        <v>55</v>
      </c>
      <c r="C19233">
        <v>37457.083352951391</v>
      </c>
      <c r="D19233">
        <v>16.7</v>
      </c>
      <c r="E19233" t="s">
        <v>6</v>
      </c>
      <c r="F19233" t="s">
        <v>66</v>
      </c>
      <c r="G19233" t="s">
        <v>62</v>
      </c>
      <c r="H19233">
        <v>1.6895439999999999</v>
      </c>
    </row>
    <row r="19234" spans="2:8" x14ac:dyDescent="0.3">
      <c r="B19234" t="s">
        <v>55</v>
      </c>
      <c r="C19234">
        <v>37457.083352951391</v>
      </c>
      <c r="D19234">
        <v>16.7</v>
      </c>
      <c r="E19234" t="s">
        <v>6</v>
      </c>
      <c r="F19234" t="s">
        <v>66</v>
      </c>
      <c r="G19234" t="s">
        <v>4</v>
      </c>
      <c r="H19234">
        <v>1</v>
      </c>
    </row>
    <row r="19235" spans="2:8" x14ac:dyDescent="0.3">
      <c r="B19235" t="s">
        <v>55</v>
      </c>
      <c r="C19235">
        <v>37457.083352951391</v>
      </c>
      <c r="D19235">
        <v>16.7</v>
      </c>
      <c r="E19235" t="s">
        <v>6</v>
      </c>
      <c r="F19235" t="s">
        <v>67</v>
      </c>
      <c r="G19235" t="s">
        <v>62</v>
      </c>
      <c r="H19235">
        <v>0.670628</v>
      </c>
    </row>
    <row r="19236" spans="2:8" x14ac:dyDescent="0.3">
      <c r="B19236" t="s">
        <v>55</v>
      </c>
      <c r="C19236">
        <v>37457.083352951391</v>
      </c>
      <c r="D19236">
        <v>16.7</v>
      </c>
      <c r="E19236" t="s">
        <v>6</v>
      </c>
      <c r="F19236" t="s">
        <v>67</v>
      </c>
      <c r="G19236" t="s">
        <v>4</v>
      </c>
      <c r="H19236">
        <v>1</v>
      </c>
    </row>
    <row r="19237" spans="2:8" x14ac:dyDescent="0.3">
      <c r="B19237" t="s">
        <v>55</v>
      </c>
      <c r="C19237">
        <v>37457.083352951391</v>
      </c>
      <c r="D19237">
        <v>16.7</v>
      </c>
      <c r="E19237" t="s">
        <v>6</v>
      </c>
      <c r="F19237" t="s">
        <v>68</v>
      </c>
      <c r="G19237" t="s">
        <v>62</v>
      </c>
      <c r="H19237">
        <v>1.64123</v>
      </c>
    </row>
    <row r="19238" spans="2:8" x14ac:dyDescent="0.3">
      <c r="B19238" t="s">
        <v>55</v>
      </c>
      <c r="C19238">
        <v>37457.083352951391</v>
      </c>
      <c r="D19238">
        <v>16.7</v>
      </c>
      <c r="E19238" t="s">
        <v>6</v>
      </c>
      <c r="F19238" t="s">
        <v>68</v>
      </c>
      <c r="G19238" t="s">
        <v>4</v>
      </c>
      <c r="H19238">
        <v>1</v>
      </c>
    </row>
    <row r="19239" spans="2:8" x14ac:dyDescent="0.3">
      <c r="B19239" t="s">
        <v>55</v>
      </c>
      <c r="C19239">
        <v>37457.125019675928</v>
      </c>
      <c r="D19239">
        <v>16.149999999999999</v>
      </c>
      <c r="E19239" t="s">
        <v>2</v>
      </c>
      <c r="F19239" t="s">
        <v>3</v>
      </c>
      <c r="G19239" t="s">
        <v>62</v>
      </c>
      <c r="H19239">
        <v>1.007841</v>
      </c>
    </row>
    <row r="19240" spans="2:8" x14ac:dyDescent="0.3">
      <c r="B19240" t="s">
        <v>55</v>
      </c>
      <c r="C19240">
        <v>37457.125019675928</v>
      </c>
      <c r="D19240">
        <v>16.149999999999999</v>
      </c>
      <c r="E19240" t="s">
        <v>2</v>
      </c>
      <c r="F19240" t="s">
        <v>3</v>
      </c>
      <c r="G19240" t="s">
        <v>4</v>
      </c>
      <c r="H19240">
        <v>0</v>
      </c>
    </row>
    <row r="19241" spans="2:8" x14ac:dyDescent="0.3">
      <c r="B19241" t="s">
        <v>55</v>
      </c>
      <c r="C19241">
        <v>37457.125019675928</v>
      </c>
      <c r="D19241">
        <v>16.149999999999999</v>
      </c>
      <c r="E19241" t="s">
        <v>2</v>
      </c>
      <c r="F19241" t="s">
        <v>63</v>
      </c>
      <c r="G19241" t="s">
        <v>62</v>
      </c>
      <c r="H19241">
        <v>1.1223160000000001</v>
      </c>
    </row>
    <row r="19242" spans="2:8" x14ac:dyDescent="0.3">
      <c r="B19242" t="s">
        <v>55</v>
      </c>
      <c r="C19242">
        <v>37457.125019675928</v>
      </c>
      <c r="D19242">
        <v>16.149999999999999</v>
      </c>
      <c r="E19242" t="s">
        <v>2</v>
      </c>
      <c r="F19242" t="s">
        <v>63</v>
      </c>
      <c r="G19242" t="s">
        <v>4</v>
      </c>
      <c r="H19242">
        <v>0</v>
      </c>
    </row>
    <row r="19243" spans="2:8" x14ac:dyDescent="0.3">
      <c r="B19243" t="s">
        <v>55</v>
      </c>
      <c r="C19243">
        <v>37457.125019675928</v>
      </c>
      <c r="D19243">
        <v>16.149999999999999</v>
      </c>
      <c r="E19243" t="s">
        <v>2</v>
      </c>
      <c r="F19243" t="s">
        <v>64</v>
      </c>
      <c r="G19243" t="s">
        <v>62</v>
      </c>
      <c r="H19243">
        <v>1.354058</v>
      </c>
    </row>
    <row r="19244" spans="2:8" x14ac:dyDescent="0.3">
      <c r="B19244" t="s">
        <v>55</v>
      </c>
      <c r="C19244">
        <v>37457.125019675928</v>
      </c>
      <c r="D19244">
        <v>16.149999999999999</v>
      </c>
      <c r="E19244" t="s">
        <v>2</v>
      </c>
      <c r="F19244" t="s">
        <v>64</v>
      </c>
      <c r="G19244" t="s">
        <v>4</v>
      </c>
      <c r="H19244">
        <v>1</v>
      </c>
    </row>
    <row r="19245" spans="2:8" x14ac:dyDescent="0.3">
      <c r="B19245" t="s">
        <v>55</v>
      </c>
      <c r="C19245">
        <v>37457.125019675928</v>
      </c>
      <c r="D19245">
        <v>16.149999999999999</v>
      </c>
      <c r="E19245" t="s">
        <v>2</v>
      </c>
      <c r="F19245" t="s">
        <v>65</v>
      </c>
      <c r="G19245" t="s">
        <v>62</v>
      </c>
      <c r="H19245">
        <v>-0.17975859999999999</v>
      </c>
    </row>
    <row r="19246" spans="2:8" x14ac:dyDescent="0.3">
      <c r="B19246" t="s">
        <v>55</v>
      </c>
      <c r="C19246">
        <v>37457.125019675928</v>
      </c>
      <c r="D19246">
        <v>16.149999999999999</v>
      </c>
      <c r="E19246" t="s">
        <v>2</v>
      </c>
      <c r="F19246" t="s">
        <v>65</v>
      </c>
      <c r="G19246" t="s">
        <v>4</v>
      </c>
      <c r="H19246">
        <v>0</v>
      </c>
    </row>
    <row r="19247" spans="2:8" x14ac:dyDescent="0.3">
      <c r="B19247" t="s">
        <v>55</v>
      </c>
      <c r="C19247">
        <v>37457.125019675928</v>
      </c>
      <c r="D19247">
        <v>16.149999999999999</v>
      </c>
      <c r="E19247" t="s">
        <v>2</v>
      </c>
      <c r="F19247" t="s">
        <v>66</v>
      </c>
      <c r="G19247" t="s">
        <v>62</v>
      </c>
      <c r="H19247">
        <v>1.20303</v>
      </c>
    </row>
    <row r="19248" spans="2:8" x14ac:dyDescent="0.3">
      <c r="B19248" t="s">
        <v>55</v>
      </c>
      <c r="C19248">
        <v>37457.125019675928</v>
      </c>
      <c r="D19248">
        <v>16.149999999999999</v>
      </c>
      <c r="E19248" t="s">
        <v>2</v>
      </c>
      <c r="F19248" t="s">
        <v>66</v>
      </c>
      <c r="G19248" t="s">
        <v>4</v>
      </c>
      <c r="H19248">
        <v>1</v>
      </c>
    </row>
    <row r="19249" spans="2:8" x14ac:dyDescent="0.3">
      <c r="B19249" t="s">
        <v>55</v>
      </c>
      <c r="C19249">
        <v>37457.125019675928</v>
      </c>
      <c r="D19249">
        <v>16.149999999999999</v>
      </c>
      <c r="E19249" t="s">
        <v>2</v>
      </c>
      <c r="F19249" t="s">
        <v>67</v>
      </c>
      <c r="G19249" t="s">
        <v>62</v>
      </c>
      <c r="H19249">
        <v>1.397491</v>
      </c>
    </row>
    <row r="19250" spans="2:8" x14ac:dyDescent="0.3">
      <c r="B19250" t="s">
        <v>55</v>
      </c>
      <c r="C19250">
        <v>37457.125019675928</v>
      </c>
      <c r="D19250">
        <v>16.149999999999999</v>
      </c>
      <c r="E19250" t="s">
        <v>2</v>
      </c>
      <c r="F19250" t="s">
        <v>67</v>
      </c>
      <c r="G19250" t="s">
        <v>4</v>
      </c>
      <c r="H19250">
        <v>0</v>
      </c>
    </row>
    <row r="19251" spans="2:8" x14ac:dyDescent="0.3">
      <c r="B19251" t="s">
        <v>55</v>
      </c>
      <c r="C19251">
        <v>37457.125019675928</v>
      </c>
      <c r="D19251">
        <v>16.149999999999999</v>
      </c>
      <c r="E19251" t="s">
        <v>2</v>
      </c>
      <c r="F19251" t="s">
        <v>68</v>
      </c>
      <c r="G19251" t="s">
        <v>62</v>
      </c>
      <c r="H19251">
        <v>1.3819939999999999</v>
      </c>
    </row>
    <row r="19252" spans="2:8" x14ac:dyDescent="0.3">
      <c r="B19252" t="s">
        <v>55</v>
      </c>
      <c r="C19252">
        <v>37457.125019675928</v>
      </c>
      <c r="D19252">
        <v>16.149999999999999</v>
      </c>
      <c r="E19252" t="s">
        <v>2</v>
      </c>
      <c r="F19252" t="s">
        <v>68</v>
      </c>
      <c r="G19252" t="s">
        <v>4</v>
      </c>
      <c r="H19252">
        <v>1</v>
      </c>
    </row>
    <row r="19253" spans="2:8" x14ac:dyDescent="0.3">
      <c r="B19253" t="s">
        <v>55</v>
      </c>
      <c r="C19253">
        <v>37457.125019675928</v>
      </c>
      <c r="D19253">
        <v>16.149999999999999</v>
      </c>
      <c r="E19253" t="s">
        <v>5</v>
      </c>
      <c r="F19253" t="s">
        <v>3</v>
      </c>
      <c r="G19253" t="s">
        <v>62</v>
      </c>
      <c r="H19253">
        <v>1.127894</v>
      </c>
    </row>
    <row r="19254" spans="2:8" x14ac:dyDescent="0.3">
      <c r="B19254" t="s">
        <v>55</v>
      </c>
      <c r="C19254">
        <v>37457.125019675928</v>
      </c>
      <c r="D19254">
        <v>16.149999999999999</v>
      </c>
      <c r="E19254" t="s">
        <v>5</v>
      </c>
      <c r="F19254" t="s">
        <v>3</v>
      </c>
      <c r="G19254" t="s">
        <v>4</v>
      </c>
      <c r="H19254">
        <v>0</v>
      </c>
    </row>
    <row r="19255" spans="2:8" x14ac:dyDescent="0.3">
      <c r="B19255" t="s">
        <v>55</v>
      </c>
      <c r="C19255">
        <v>37457.125019675928</v>
      </c>
      <c r="D19255">
        <v>16.149999999999999</v>
      </c>
      <c r="E19255" t="s">
        <v>5</v>
      </c>
      <c r="F19255" t="s">
        <v>63</v>
      </c>
      <c r="G19255" t="s">
        <v>62</v>
      </c>
      <c r="H19255">
        <v>1.225911</v>
      </c>
    </row>
    <row r="19256" spans="2:8" x14ac:dyDescent="0.3">
      <c r="B19256" t="s">
        <v>55</v>
      </c>
      <c r="C19256">
        <v>37457.125019675928</v>
      </c>
      <c r="D19256">
        <v>16.149999999999999</v>
      </c>
      <c r="E19256" t="s">
        <v>5</v>
      </c>
      <c r="F19256" t="s">
        <v>63</v>
      </c>
      <c r="G19256" t="s">
        <v>4</v>
      </c>
      <c r="H19256">
        <v>0</v>
      </c>
    </row>
    <row r="19257" spans="2:8" x14ac:dyDescent="0.3">
      <c r="B19257" t="s">
        <v>55</v>
      </c>
      <c r="C19257">
        <v>37457.125019675928</v>
      </c>
      <c r="D19257">
        <v>16.149999999999999</v>
      </c>
      <c r="E19257" t="s">
        <v>5</v>
      </c>
      <c r="F19257" t="s">
        <v>64</v>
      </c>
      <c r="G19257" t="s">
        <v>62</v>
      </c>
      <c r="H19257">
        <v>1.526206</v>
      </c>
    </row>
    <row r="19258" spans="2:8" x14ac:dyDescent="0.3">
      <c r="B19258" t="s">
        <v>55</v>
      </c>
      <c r="C19258">
        <v>37457.125019675928</v>
      </c>
      <c r="D19258">
        <v>16.149999999999999</v>
      </c>
      <c r="E19258" t="s">
        <v>5</v>
      </c>
      <c r="F19258" t="s">
        <v>64</v>
      </c>
      <c r="G19258" t="s">
        <v>4</v>
      </c>
      <c r="H19258">
        <v>1</v>
      </c>
    </row>
    <row r="19259" spans="2:8" x14ac:dyDescent="0.3">
      <c r="B19259" t="s">
        <v>55</v>
      </c>
      <c r="C19259">
        <v>37457.125019675928</v>
      </c>
      <c r="D19259">
        <v>16.149999999999999</v>
      </c>
      <c r="E19259" t="s">
        <v>5</v>
      </c>
      <c r="F19259" t="s">
        <v>65</v>
      </c>
      <c r="G19259" t="s">
        <v>62</v>
      </c>
      <c r="H19259">
        <v>7.2415590000000002E-2</v>
      </c>
    </row>
    <row r="19260" spans="2:8" x14ac:dyDescent="0.3">
      <c r="B19260" t="s">
        <v>55</v>
      </c>
      <c r="C19260">
        <v>37457.125019675928</v>
      </c>
      <c r="D19260">
        <v>16.149999999999999</v>
      </c>
      <c r="E19260" t="s">
        <v>5</v>
      </c>
      <c r="F19260" t="s">
        <v>65</v>
      </c>
      <c r="G19260" t="s">
        <v>4</v>
      </c>
      <c r="H19260">
        <v>0</v>
      </c>
    </row>
    <row r="19261" spans="2:8" x14ac:dyDescent="0.3">
      <c r="B19261" t="s">
        <v>55</v>
      </c>
      <c r="C19261">
        <v>37457.125019675928</v>
      </c>
      <c r="D19261">
        <v>16.149999999999999</v>
      </c>
      <c r="E19261" t="s">
        <v>5</v>
      </c>
      <c r="F19261" t="s">
        <v>66</v>
      </c>
      <c r="G19261" t="s">
        <v>62</v>
      </c>
      <c r="H19261">
        <v>1.626479</v>
      </c>
    </row>
    <row r="19262" spans="2:8" x14ac:dyDescent="0.3">
      <c r="B19262" t="s">
        <v>55</v>
      </c>
      <c r="C19262">
        <v>37457.125019675928</v>
      </c>
      <c r="D19262">
        <v>16.149999999999999</v>
      </c>
      <c r="E19262" t="s">
        <v>5</v>
      </c>
      <c r="F19262" t="s">
        <v>66</v>
      </c>
      <c r="G19262" t="s">
        <v>4</v>
      </c>
      <c r="H19262">
        <v>1</v>
      </c>
    </row>
    <row r="19263" spans="2:8" x14ac:dyDescent="0.3">
      <c r="B19263" t="s">
        <v>55</v>
      </c>
      <c r="C19263">
        <v>37457.125019675928</v>
      </c>
      <c r="D19263">
        <v>16.149999999999999</v>
      </c>
      <c r="E19263" t="s">
        <v>5</v>
      </c>
      <c r="F19263" t="s">
        <v>67</v>
      </c>
      <c r="G19263" t="s">
        <v>62</v>
      </c>
      <c r="H19263">
        <v>0.62202239999999998</v>
      </c>
    </row>
    <row r="19264" spans="2:8" x14ac:dyDescent="0.3">
      <c r="B19264" t="s">
        <v>55</v>
      </c>
      <c r="C19264">
        <v>37457.125019675928</v>
      </c>
      <c r="D19264">
        <v>16.149999999999999</v>
      </c>
      <c r="E19264" t="s">
        <v>5</v>
      </c>
      <c r="F19264" t="s">
        <v>67</v>
      </c>
      <c r="G19264" t="s">
        <v>4</v>
      </c>
      <c r="H19264">
        <v>1</v>
      </c>
    </row>
    <row r="19265" spans="2:8" x14ac:dyDescent="0.3">
      <c r="B19265" t="s">
        <v>55</v>
      </c>
      <c r="C19265">
        <v>37457.125019675928</v>
      </c>
      <c r="D19265">
        <v>16.149999999999999</v>
      </c>
      <c r="E19265" t="s">
        <v>5</v>
      </c>
      <c r="F19265" t="s">
        <v>68</v>
      </c>
      <c r="G19265" t="s">
        <v>62</v>
      </c>
      <c r="H19265">
        <v>1.590257</v>
      </c>
    </row>
    <row r="19266" spans="2:8" x14ac:dyDescent="0.3">
      <c r="B19266" t="s">
        <v>55</v>
      </c>
      <c r="C19266">
        <v>37457.125019675928</v>
      </c>
      <c r="D19266">
        <v>16.149999999999999</v>
      </c>
      <c r="E19266" t="s">
        <v>5</v>
      </c>
      <c r="F19266" t="s">
        <v>68</v>
      </c>
      <c r="G19266" t="s">
        <v>4</v>
      </c>
      <c r="H19266">
        <v>1</v>
      </c>
    </row>
    <row r="19267" spans="2:8" x14ac:dyDescent="0.3">
      <c r="B19267" t="s">
        <v>55</v>
      </c>
      <c r="C19267">
        <v>37457.125019675928</v>
      </c>
      <c r="D19267">
        <v>16.149999999999999</v>
      </c>
      <c r="E19267" t="s">
        <v>6</v>
      </c>
      <c r="F19267" t="s">
        <v>3</v>
      </c>
      <c r="G19267" t="s">
        <v>62</v>
      </c>
      <c r="H19267">
        <v>1.119292</v>
      </c>
    </row>
    <row r="19268" spans="2:8" x14ac:dyDescent="0.3">
      <c r="B19268" t="s">
        <v>55</v>
      </c>
      <c r="C19268">
        <v>37457.125019675928</v>
      </c>
      <c r="D19268">
        <v>16.149999999999999</v>
      </c>
      <c r="E19268" t="s">
        <v>6</v>
      </c>
      <c r="F19268" t="s">
        <v>3</v>
      </c>
      <c r="G19268" t="s">
        <v>4</v>
      </c>
      <c r="H19268">
        <v>0</v>
      </c>
    </row>
    <row r="19269" spans="2:8" x14ac:dyDescent="0.3">
      <c r="B19269" t="s">
        <v>55</v>
      </c>
      <c r="C19269">
        <v>37457.125019675928</v>
      </c>
      <c r="D19269">
        <v>16.149999999999999</v>
      </c>
      <c r="E19269" t="s">
        <v>6</v>
      </c>
      <c r="F19269" t="s">
        <v>63</v>
      </c>
      <c r="G19269" t="s">
        <v>62</v>
      </c>
      <c r="H19269">
        <v>1.2169989999999999</v>
      </c>
    </row>
    <row r="19270" spans="2:8" x14ac:dyDescent="0.3">
      <c r="B19270" t="s">
        <v>55</v>
      </c>
      <c r="C19270">
        <v>37457.125019675928</v>
      </c>
      <c r="D19270">
        <v>16.149999999999999</v>
      </c>
      <c r="E19270" t="s">
        <v>6</v>
      </c>
      <c r="F19270" t="s">
        <v>63</v>
      </c>
      <c r="G19270" t="s">
        <v>4</v>
      </c>
      <c r="H19270">
        <v>0</v>
      </c>
    </row>
    <row r="19271" spans="2:8" x14ac:dyDescent="0.3">
      <c r="B19271" t="s">
        <v>55</v>
      </c>
      <c r="C19271">
        <v>37457.125019675928</v>
      </c>
      <c r="D19271">
        <v>16.149999999999999</v>
      </c>
      <c r="E19271" t="s">
        <v>6</v>
      </c>
      <c r="F19271" t="s">
        <v>64</v>
      </c>
      <c r="G19271" t="s">
        <v>62</v>
      </c>
      <c r="H19271">
        <v>1.5179590000000001</v>
      </c>
    </row>
    <row r="19272" spans="2:8" x14ac:dyDescent="0.3">
      <c r="B19272" t="s">
        <v>55</v>
      </c>
      <c r="C19272">
        <v>37457.125019675928</v>
      </c>
      <c r="D19272">
        <v>16.149999999999999</v>
      </c>
      <c r="E19272" t="s">
        <v>6</v>
      </c>
      <c r="F19272" t="s">
        <v>64</v>
      </c>
      <c r="G19272" t="s">
        <v>4</v>
      </c>
      <c r="H19272">
        <v>1</v>
      </c>
    </row>
    <row r="19273" spans="2:8" x14ac:dyDescent="0.3">
      <c r="B19273" t="s">
        <v>55</v>
      </c>
      <c r="C19273">
        <v>37457.125019675928</v>
      </c>
      <c r="D19273">
        <v>16.149999999999999</v>
      </c>
      <c r="E19273" t="s">
        <v>6</v>
      </c>
      <c r="F19273" t="s">
        <v>65</v>
      </c>
      <c r="G19273" t="s">
        <v>62</v>
      </c>
      <c r="H19273">
        <v>0.26073360000000001</v>
      </c>
    </row>
    <row r="19274" spans="2:8" x14ac:dyDescent="0.3">
      <c r="B19274" t="s">
        <v>55</v>
      </c>
      <c r="C19274">
        <v>37457.125019675928</v>
      </c>
      <c r="D19274">
        <v>16.149999999999999</v>
      </c>
      <c r="E19274" t="s">
        <v>6</v>
      </c>
      <c r="F19274" t="s">
        <v>65</v>
      </c>
      <c r="G19274" t="s">
        <v>4</v>
      </c>
      <c r="H19274">
        <v>0</v>
      </c>
    </row>
    <row r="19275" spans="2:8" x14ac:dyDescent="0.3">
      <c r="B19275" t="s">
        <v>55</v>
      </c>
      <c r="C19275">
        <v>37457.125019675928</v>
      </c>
      <c r="D19275">
        <v>16.149999999999999</v>
      </c>
      <c r="E19275" t="s">
        <v>6</v>
      </c>
      <c r="F19275" t="s">
        <v>66</v>
      </c>
      <c r="G19275" t="s">
        <v>62</v>
      </c>
      <c r="H19275">
        <v>1.6346309999999999</v>
      </c>
    </row>
    <row r="19276" spans="2:8" x14ac:dyDescent="0.3">
      <c r="B19276" t="s">
        <v>55</v>
      </c>
      <c r="C19276">
        <v>37457.125019675928</v>
      </c>
      <c r="D19276">
        <v>16.149999999999999</v>
      </c>
      <c r="E19276" t="s">
        <v>6</v>
      </c>
      <c r="F19276" t="s">
        <v>66</v>
      </c>
      <c r="G19276" t="s">
        <v>4</v>
      </c>
      <c r="H19276">
        <v>1</v>
      </c>
    </row>
    <row r="19277" spans="2:8" x14ac:dyDescent="0.3">
      <c r="B19277" t="s">
        <v>55</v>
      </c>
      <c r="C19277">
        <v>37457.125019675928</v>
      </c>
      <c r="D19277">
        <v>16.149999999999999</v>
      </c>
      <c r="E19277" t="s">
        <v>6</v>
      </c>
      <c r="F19277" t="s">
        <v>67</v>
      </c>
      <c r="G19277" t="s">
        <v>62</v>
      </c>
      <c r="H19277">
        <v>0.64315849999999997</v>
      </c>
    </row>
    <row r="19278" spans="2:8" x14ac:dyDescent="0.3">
      <c r="B19278" t="s">
        <v>55</v>
      </c>
      <c r="C19278">
        <v>37457.125019675928</v>
      </c>
      <c r="D19278">
        <v>16.149999999999999</v>
      </c>
      <c r="E19278" t="s">
        <v>6</v>
      </c>
      <c r="F19278" t="s">
        <v>67</v>
      </c>
      <c r="G19278" t="s">
        <v>4</v>
      </c>
      <c r="H19278">
        <v>1</v>
      </c>
    </row>
    <row r="19279" spans="2:8" x14ac:dyDescent="0.3">
      <c r="B19279" t="s">
        <v>55</v>
      </c>
      <c r="C19279">
        <v>37457.125019675928</v>
      </c>
      <c r="D19279">
        <v>16.149999999999999</v>
      </c>
      <c r="E19279" t="s">
        <v>6</v>
      </c>
      <c r="F19279" t="s">
        <v>68</v>
      </c>
      <c r="G19279" t="s">
        <v>62</v>
      </c>
      <c r="H19279">
        <v>1.5886370000000001</v>
      </c>
    </row>
    <row r="19280" spans="2:8" x14ac:dyDescent="0.3">
      <c r="B19280" t="s">
        <v>55</v>
      </c>
      <c r="C19280">
        <v>37457.125019675928</v>
      </c>
      <c r="D19280">
        <v>16.149999999999999</v>
      </c>
      <c r="E19280" t="s">
        <v>6</v>
      </c>
      <c r="F19280" t="s">
        <v>68</v>
      </c>
      <c r="G19280" t="s">
        <v>4</v>
      </c>
      <c r="H19280">
        <v>1</v>
      </c>
    </row>
    <row r="19281" spans="2:8" x14ac:dyDescent="0.3">
      <c r="B19281" t="s">
        <v>55</v>
      </c>
      <c r="C19281">
        <v>37457.166686400466</v>
      </c>
      <c r="D19281">
        <v>15.525</v>
      </c>
      <c r="E19281" t="s">
        <v>2</v>
      </c>
      <c r="F19281" t="s">
        <v>3</v>
      </c>
      <c r="G19281" t="s">
        <v>62</v>
      </c>
      <c r="H19281">
        <v>0.87567220000000001</v>
      </c>
    </row>
    <row r="19282" spans="2:8" x14ac:dyDescent="0.3">
      <c r="B19282" t="s">
        <v>55</v>
      </c>
      <c r="C19282">
        <v>37457.166686400466</v>
      </c>
      <c r="D19282">
        <v>15.525</v>
      </c>
      <c r="E19282" t="s">
        <v>2</v>
      </c>
      <c r="F19282" t="s">
        <v>3</v>
      </c>
      <c r="G19282" t="s">
        <v>4</v>
      </c>
      <c r="H19282">
        <v>0</v>
      </c>
    </row>
    <row r="19283" spans="2:8" x14ac:dyDescent="0.3">
      <c r="B19283" t="s">
        <v>55</v>
      </c>
      <c r="C19283">
        <v>37457.166686400466</v>
      </c>
      <c r="D19283">
        <v>15.525</v>
      </c>
      <c r="E19283" t="s">
        <v>2</v>
      </c>
      <c r="F19283" t="s">
        <v>63</v>
      </c>
      <c r="G19283" t="s">
        <v>62</v>
      </c>
      <c r="H19283">
        <v>1.0212380000000001</v>
      </c>
    </row>
    <row r="19284" spans="2:8" x14ac:dyDescent="0.3">
      <c r="B19284" t="s">
        <v>55</v>
      </c>
      <c r="C19284">
        <v>37457.166686400466</v>
      </c>
      <c r="D19284">
        <v>15.525</v>
      </c>
      <c r="E19284" t="s">
        <v>2</v>
      </c>
      <c r="F19284" t="s">
        <v>63</v>
      </c>
      <c r="G19284" t="s">
        <v>4</v>
      </c>
      <c r="H19284">
        <v>0</v>
      </c>
    </row>
    <row r="19285" spans="2:8" x14ac:dyDescent="0.3">
      <c r="B19285" t="s">
        <v>55</v>
      </c>
      <c r="C19285">
        <v>37457.166686400466</v>
      </c>
      <c r="D19285">
        <v>15.525</v>
      </c>
      <c r="E19285" t="s">
        <v>2</v>
      </c>
      <c r="F19285" t="s">
        <v>64</v>
      </c>
      <c r="G19285" t="s">
        <v>62</v>
      </c>
      <c r="H19285">
        <v>1.259449</v>
      </c>
    </row>
    <row r="19286" spans="2:8" x14ac:dyDescent="0.3">
      <c r="B19286" t="s">
        <v>55</v>
      </c>
      <c r="C19286">
        <v>37457.166686400466</v>
      </c>
      <c r="D19286">
        <v>15.525</v>
      </c>
      <c r="E19286" t="s">
        <v>2</v>
      </c>
      <c r="F19286" t="s">
        <v>64</v>
      </c>
      <c r="G19286" t="s">
        <v>4</v>
      </c>
      <c r="H19286">
        <v>1</v>
      </c>
    </row>
    <row r="19287" spans="2:8" x14ac:dyDescent="0.3">
      <c r="B19287" t="s">
        <v>55</v>
      </c>
      <c r="C19287">
        <v>37457.166686400466</v>
      </c>
      <c r="D19287">
        <v>15.525</v>
      </c>
      <c r="E19287" t="s">
        <v>2</v>
      </c>
      <c r="F19287" t="s">
        <v>65</v>
      </c>
      <c r="G19287" t="s">
        <v>62</v>
      </c>
      <c r="H19287">
        <v>-0.26572089999999998</v>
      </c>
    </row>
    <row r="19288" spans="2:8" x14ac:dyDescent="0.3">
      <c r="B19288" t="s">
        <v>55</v>
      </c>
      <c r="C19288">
        <v>37457.166686400466</v>
      </c>
      <c r="D19288">
        <v>15.525</v>
      </c>
      <c r="E19288" t="s">
        <v>2</v>
      </c>
      <c r="F19288" t="s">
        <v>65</v>
      </c>
      <c r="G19288" t="s">
        <v>4</v>
      </c>
      <c r="H19288">
        <v>0</v>
      </c>
    </row>
    <row r="19289" spans="2:8" x14ac:dyDescent="0.3">
      <c r="B19289" t="s">
        <v>55</v>
      </c>
      <c r="C19289">
        <v>37457.166686400466</v>
      </c>
      <c r="D19289">
        <v>15.525</v>
      </c>
      <c r="E19289" t="s">
        <v>2</v>
      </c>
      <c r="F19289" t="s">
        <v>66</v>
      </c>
      <c r="G19289" t="s">
        <v>62</v>
      </c>
      <c r="H19289">
        <v>1.107664</v>
      </c>
    </row>
    <row r="19290" spans="2:8" x14ac:dyDescent="0.3">
      <c r="B19290" t="s">
        <v>55</v>
      </c>
      <c r="C19290">
        <v>37457.166686400466</v>
      </c>
      <c r="D19290">
        <v>15.525</v>
      </c>
      <c r="E19290" t="s">
        <v>2</v>
      </c>
      <c r="F19290" t="s">
        <v>66</v>
      </c>
      <c r="G19290" t="s">
        <v>4</v>
      </c>
      <c r="H19290">
        <v>1</v>
      </c>
    </row>
    <row r="19291" spans="2:8" x14ac:dyDescent="0.3">
      <c r="B19291" t="s">
        <v>55</v>
      </c>
      <c r="C19291">
        <v>37457.166686400466</v>
      </c>
      <c r="D19291">
        <v>15.525</v>
      </c>
      <c r="E19291" t="s">
        <v>2</v>
      </c>
      <c r="F19291" t="s">
        <v>67</v>
      </c>
      <c r="G19291" t="s">
        <v>62</v>
      </c>
      <c r="H19291">
        <v>1.3027070000000001</v>
      </c>
    </row>
    <row r="19292" spans="2:8" x14ac:dyDescent="0.3">
      <c r="B19292" t="s">
        <v>55</v>
      </c>
      <c r="C19292">
        <v>37457.166686400466</v>
      </c>
      <c r="D19292">
        <v>15.525</v>
      </c>
      <c r="E19292" t="s">
        <v>2</v>
      </c>
      <c r="F19292" t="s">
        <v>67</v>
      </c>
      <c r="G19292" t="s">
        <v>4</v>
      </c>
      <c r="H19292">
        <v>0</v>
      </c>
    </row>
    <row r="19293" spans="2:8" x14ac:dyDescent="0.3">
      <c r="B19293" t="s">
        <v>55</v>
      </c>
      <c r="C19293">
        <v>37457.166686400466</v>
      </c>
      <c r="D19293">
        <v>15.525</v>
      </c>
      <c r="E19293" t="s">
        <v>2</v>
      </c>
      <c r="F19293" t="s">
        <v>68</v>
      </c>
      <c r="G19293" t="s">
        <v>62</v>
      </c>
      <c r="H19293">
        <v>1.277352</v>
      </c>
    </row>
    <row r="19294" spans="2:8" x14ac:dyDescent="0.3">
      <c r="B19294" t="s">
        <v>55</v>
      </c>
      <c r="C19294">
        <v>37457.166686400466</v>
      </c>
      <c r="D19294">
        <v>15.525</v>
      </c>
      <c r="E19294" t="s">
        <v>2</v>
      </c>
      <c r="F19294" t="s">
        <v>68</v>
      </c>
      <c r="G19294" t="s">
        <v>4</v>
      </c>
      <c r="H19294">
        <v>1</v>
      </c>
    </row>
    <row r="19295" spans="2:8" x14ac:dyDescent="0.3">
      <c r="B19295" t="s">
        <v>55</v>
      </c>
      <c r="C19295">
        <v>37457.166686400466</v>
      </c>
      <c r="D19295">
        <v>15.525</v>
      </c>
      <c r="E19295" t="s">
        <v>5</v>
      </c>
      <c r="F19295" t="s">
        <v>3</v>
      </c>
      <c r="G19295" t="s">
        <v>62</v>
      </c>
      <c r="H19295">
        <v>0.997807</v>
      </c>
    </row>
    <row r="19296" spans="2:8" x14ac:dyDescent="0.3">
      <c r="B19296" t="s">
        <v>55</v>
      </c>
      <c r="C19296">
        <v>37457.166686400466</v>
      </c>
      <c r="D19296">
        <v>15.525</v>
      </c>
      <c r="E19296" t="s">
        <v>5</v>
      </c>
      <c r="F19296" t="s">
        <v>3</v>
      </c>
      <c r="G19296" t="s">
        <v>4</v>
      </c>
      <c r="H19296">
        <v>0</v>
      </c>
    </row>
    <row r="19297" spans="2:8" x14ac:dyDescent="0.3">
      <c r="B19297" t="s">
        <v>55</v>
      </c>
      <c r="C19297">
        <v>37457.166686400466</v>
      </c>
      <c r="D19297">
        <v>15.525</v>
      </c>
      <c r="E19297" t="s">
        <v>5</v>
      </c>
      <c r="F19297" t="s">
        <v>63</v>
      </c>
      <c r="G19297" t="s">
        <v>62</v>
      </c>
      <c r="H19297">
        <v>1.119739</v>
      </c>
    </row>
    <row r="19298" spans="2:8" x14ac:dyDescent="0.3">
      <c r="B19298" t="s">
        <v>55</v>
      </c>
      <c r="C19298">
        <v>37457.166686400466</v>
      </c>
      <c r="D19298">
        <v>15.525</v>
      </c>
      <c r="E19298" t="s">
        <v>5</v>
      </c>
      <c r="F19298" t="s">
        <v>63</v>
      </c>
      <c r="G19298" t="s">
        <v>4</v>
      </c>
      <c r="H19298">
        <v>0</v>
      </c>
    </row>
    <row r="19299" spans="2:8" x14ac:dyDescent="0.3">
      <c r="B19299" t="s">
        <v>55</v>
      </c>
      <c r="C19299">
        <v>37457.166686400466</v>
      </c>
      <c r="D19299">
        <v>15.525</v>
      </c>
      <c r="E19299" t="s">
        <v>5</v>
      </c>
      <c r="F19299" t="s">
        <v>64</v>
      </c>
      <c r="G19299" t="s">
        <v>62</v>
      </c>
      <c r="H19299">
        <v>1.4373670000000001</v>
      </c>
    </row>
    <row r="19300" spans="2:8" x14ac:dyDescent="0.3">
      <c r="B19300" t="s">
        <v>55</v>
      </c>
      <c r="C19300">
        <v>37457.166686400466</v>
      </c>
      <c r="D19300">
        <v>15.525</v>
      </c>
      <c r="E19300" t="s">
        <v>5</v>
      </c>
      <c r="F19300" t="s">
        <v>64</v>
      </c>
      <c r="G19300" t="s">
        <v>4</v>
      </c>
      <c r="H19300">
        <v>1</v>
      </c>
    </row>
    <row r="19301" spans="2:8" x14ac:dyDescent="0.3">
      <c r="B19301" t="s">
        <v>55</v>
      </c>
      <c r="C19301">
        <v>37457.166686400466</v>
      </c>
      <c r="D19301">
        <v>15.525</v>
      </c>
      <c r="E19301" t="s">
        <v>5</v>
      </c>
      <c r="F19301" t="s">
        <v>65</v>
      </c>
      <c r="G19301" t="s">
        <v>62</v>
      </c>
      <c r="H19301">
        <v>2.3898240000000001E-2</v>
      </c>
    </row>
    <row r="19302" spans="2:8" x14ac:dyDescent="0.3">
      <c r="B19302" t="s">
        <v>55</v>
      </c>
      <c r="C19302">
        <v>37457.166686400466</v>
      </c>
      <c r="D19302">
        <v>15.525</v>
      </c>
      <c r="E19302" t="s">
        <v>5</v>
      </c>
      <c r="F19302" t="s">
        <v>65</v>
      </c>
      <c r="G19302" t="s">
        <v>4</v>
      </c>
      <c r="H19302">
        <v>0</v>
      </c>
    </row>
    <row r="19303" spans="2:8" x14ac:dyDescent="0.3">
      <c r="B19303" t="s">
        <v>55</v>
      </c>
      <c r="C19303">
        <v>37457.166686400466</v>
      </c>
      <c r="D19303">
        <v>15.525</v>
      </c>
      <c r="E19303" t="s">
        <v>5</v>
      </c>
      <c r="F19303" t="s">
        <v>66</v>
      </c>
      <c r="G19303" t="s">
        <v>62</v>
      </c>
      <c r="H19303">
        <v>1.54695</v>
      </c>
    </row>
    <row r="19304" spans="2:8" x14ac:dyDescent="0.3">
      <c r="B19304" t="s">
        <v>55</v>
      </c>
      <c r="C19304">
        <v>37457.166686400466</v>
      </c>
      <c r="D19304">
        <v>15.525</v>
      </c>
      <c r="E19304" t="s">
        <v>5</v>
      </c>
      <c r="F19304" t="s">
        <v>66</v>
      </c>
      <c r="G19304" t="s">
        <v>4</v>
      </c>
      <c r="H19304">
        <v>1</v>
      </c>
    </row>
    <row r="19305" spans="2:8" x14ac:dyDescent="0.3">
      <c r="B19305" t="s">
        <v>55</v>
      </c>
      <c r="C19305">
        <v>37457.166686400466</v>
      </c>
      <c r="D19305">
        <v>15.525</v>
      </c>
      <c r="E19305" t="s">
        <v>5</v>
      </c>
      <c r="F19305" t="s">
        <v>67</v>
      </c>
      <c r="G19305" t="s">
        <v>62</v>
      </c>
      <c r="H19305">
        <v>0.5395027</v>
      </c>
    </row>
    <row r="19306" spans="2:8" x14ac:dyDescent="0.3">
      <c r="B19306" t="s">
        <v>55</v>
      </c>
      <c r="C19306">
        <v>37457.166686400466</v>
      </c>
      <c r="D19306">
        <v>15.525</v>
      </c>
      <c r="E19306" t="s">
        <v>5</v>
      </c>
      <c r="F19306" t="s">
        <v>67</v>
      </c>
      <c r="G19306" t="s">
        <v>4</v>
      </c>
      <c r="H19306">
        <v>0</v>
      </c>
    </row>
    <row r="19307" spans="2:8" x14ac:dyDescent="0.3">
      <c r="B19307" t="s">
        <v>55</v>
      </c>
      <c r="C19307">
        <v>37457.166686400466</v>
      </c>
      <c r="D19307">
        <v>15.525</v>
      </c>
      <c r="E19307" t="s">
        <v>5</v>
      </c>
      <c r="F19307" t="s">
        <v>68</v>
      </c>
      <c r="G19307" t="s">
        <v>62</v>
      </c>
      <c r="H19307">
        <v>1.512886</v>
      </c>
    </row>
    <row r="19308" spans="2:8" x14ac:dyDescent="0.3">
      <c r="B19308" t="s">
        <v>55</v>
      </c>
      <c r="C19308">
        <v>37457.166686400466</v>
      </c>
      <c r="D19308">
        <v>15.525</v>
      </c>
      <c r="E19308" t="s">
        <v>5</v>
      </c>
      <c r="F19308" t="s">
        <v>68</v>
      </c>
      <c r="G19308" t="s">
        <v>4</v>
      </c>
      <c r="H19308">
        <v>1</v>
      </c>
    </row>
    <row r="19309" spans="2:8" x14ac:dyDescent="0.3">
      <c r="B19309" t="s">
        <v>55</v>
      </c>
      <c r="C19309">
        <v>37457.166686400466</v>
      </c>
      <c r="D19309">
        <v>15.525</v>
      </c>
      <c r="E19309" t="s">
        <v>6</v>
      </c>
      <c r="F19309" t="s">
        <v>3</v>
      </c>
      <c r="G19309" t="s">
        <v>62</v>
      </c>
      <c r="H19309">
        <v>1.0012209999999999</v>
      </c>
    </row>
    <row r="19310" spans="2:8" x14ac:dyDescent="0.3">
      <c r="B19310" t="s">
        <v>55</v>
      </c>
      <c r="C19310">
        <v>37457.166686400466</v>
      </c>
      <c r="D19310">
        <v>15.525</v>
      </c>
      <c r="E19310" t="s">
        <v>6</v>
      </c>
      <c r="F19310" t="s">
        <v>3</v>
      </c>
      <c r="G19310" t="s">
        <v>4</v>
      </c>
      <c r="H19310">
        <v>0</v>
      </c>
    </row>
    <row r="19311" spans="2:8" x14ac:dyDescent="0.3">
      <c r="B19311" t="s">
        <v>55</v>
      </c>
      <c r="C19311">
        <v>37457.166686400466</v>
      </c>
      <c r="D19311">
        <v>15.525</v>
      </c>
      <c r="E19311" t="s">
        <v>6</v>
      </c>
      <c r="F19311" t="s">
        <v>63</v>
      </c>
      <c r="G19311" t="s">
        <v>62</v>
      </c>
      <c r="H19311">
        <v>1.121407</v>
      </c>
    </row>
    <row r="19312" spans="2:8" x14ac:dyDescent="0.3">
      <c r="B19312" t="s">
        <v>55</v>
      </c>
      <c r="C19312">
        <v>37457.166686400466</v>
      </c>
      <c r="D19312">
        <v>15.525</v>
      </c>
      <c r="E19312" t="s">
        <v>6</v>
      </c>
      <c r="F19312" t="s">
        <v>63</v>
      </c>
      <c r="G19312" t="s">
        <v>4</v>
      </c>
      <c r="H19312">
        <v>0</v>
      </c>
    </row>
    <row r="19313" spans="2:8" x14ac:dyDescent="0.3">
      <c r="B19313" t="s">
        <v>55</v>
      </c>
      <c r="C19313">
        <v>37457.166686400466</v>
      </c>
      <c r="D19313">
        <v>15.525</v>
      </c>
      <c r="E19313" t="s">
        <v>6</v>
      </c>
      <c r="F19313" t="s">
        <v>64</v>
      </c>
      <c r="G19313" t="s">
        <v>62</v>
      </c>
      <c r="H19313">
        <v>1.443443</v>
      </c>
    </row>
    <row r="19314" spans="2:8" x14ac:dyDescent="0.3">
      <c r="B19314" t="s">
        <v>55</v>
      </c>
      <c r="C19314">
        <v>37457.166686400466</v>
      </c>
      <c r="D19314">
        <v>15.525</v>
      </c>
      <c r="E19314" t="s">
        <v>6</v>
      </c>
      <c r="F19314" t="s">
        <v>64</v>
      </c>
      <c r="G19314" t="s">
        <v>4</v>
      </c>
      <c r="H19314">
        <v>1</v>
      </c>
    </row>
    <row r="19315" spans="2:8" x14ac:dyDescent="0.3">
      <c r="B19315" t="s">
        <v>55</v>
      </c>
      <c r="C19315">
        <v>37457.166686400466</v>
      </c>
      <c r="D19315">
        <v>15.525</v>
      </c>
      <c r="E19315" t="s">
        <v>6</v>
      </c>
      <c r="F19315" t="s">
        <v>65</v>
      </c>
      <c r="G19315" t="s">
        <v>62</v>
      </c>
      <c r="H19315">
        <v>0.215585</v>
      </c>
    </row>
    <row r="19316" spans="2:8" x14ac:dyDescent="0.3">
      <c r="B19316" t="s">
        <v>55</v>
      </c>
      <c r="C19316">
        <v>37457.166686400466</v>
      </c>
      <c r="D19316">
        <v>15.525</v>
      </c>
      <c r="E19316" t="s">
        <v>6</v>
      </c>
      <c r="F19316" t="s">
        <v>65</v>
      </c>
      <c r="G19316" t="s">
        <v>4</v>
      </c>
      <c r="H19316">
        <v>0</v>
      </c>
    </row>
    <row r="19317" spans="2:8" x14ac:dyDescent="0.3">
      <c r="B19317" t="s">
        <v>55</v>
      </c>
      <c r="C19317">
        <v>37457.166686400466</v>
      </c>
      <c r="D19317">
        <v>15.525</v>
      </c>
      <c r="E19317" t="s">
        <v>6</v>
      </c>
      <c r="F19317" t="s">
        <v>66</v>
      </c>
      <c r="G19317" t="s">
        <v>62</v>
      </c>
      <c r="H19317">
        <v>1.5600339999999999</v>
      </c>
    </row>
    <row r="19318" spans="2:8" x14ac:dyDescent="0.3">
      <c r="B19318" t="s">
        <v>55</v>
      </c>
      <c r="C19318">
        <v>37457.166686400466</v>
      </c>
      <c r="D19318">
        <v>15.525</v>
      </c>
      <c r="E19318" t="s">
        <v>6</v>
      </c>
      <c r="F19318" t="s">
        <v>66</v>
      </c>
      <c r="G19318" t="s">
        <v>4</v>
      </c>
      <c r="H19318">
        <v>1</v>
      </c>
    </row>
    <row r="19319" spans="2:8" x14ac:dyDescent="0.3">
      <c r="B19319" t="s">
        <v>55</v>
      </c>
      <c r="C19319">
        <v>37457.166686400466</v>
      </c>
      <c r="D19319">
        <v>15.525</v>
      </c>
      <c r="E19319" t="s">
        <v>6</v>
      </c>
      <c r="F19319" t="s">
        <v>67</v>
      </c>
      <c r="G19319" t="s">
        <v>62</v>
      </c>
      <c r="H19319">
        <v>0.56599630000000001</v>
      </c>
    </row>
    <row r="19320" spans="2:8" x14ac:dyDescent="0.3">
      <c r="B19320" t="s">
        <v>55</v>
      </c>
      <c r="C19320">
        <v>37457.166686400466</v>
      </c>
      <c r="D19320">
        <v>15.525</v>
      </c>
      <c r="E19320" t="s">
        <v>6</v>
      </c>
      <c r="F19320" t="s">
        <v>67</v>
      </c>
      <c r="G19320" t="s">
        <v>4</v>
      </c>
      <c r="H19320">
        <v>0</v>
      </c>
    </row>
    <row r="19321" spans="2:8" x14ac:dyDescent="0.3">
      <c r="B19321" t="s">
        <v>55</v>
      </c>
      <c r="C19321">
        <v>37457.166686400466</v>
      </c>
      <c r="D19321">
        <v>15.525</v>
      </c>
      <c r="E19321" t="s">
        <v>6</v>
      </c>
      <c r="F19321" t="s">
        <v>68</v>
      </c>
      <c r="G19321" t="s">
        <v>62</v>
      </c>
      <c r="H19321">
        <v>1.5156400000000001</v>
      </c>
    </row>
    <row r="19322" spans="2:8" x14ac:dyDescent="0.3">
      <c r="B19322" t="s">
        <v>55</v>
      </c>
      <c r="C19322">
        <v>37457.166686400466</v>
      </c>
      <c r="D19322">
        <v>15.525</v>
      </c>
      <c r="E19322" t="s">
        <v>6</v>
      </c>
      <c r="F19322" t="s">
        <v>68</v>
      </c>
      <c r="G19322" t="s">
        <v>4</v>
      </c>
      <c r="H19322">
        <v>1</v>
      </c>
    </row>
    <row r="19323" spans="2:8" x14ac:dyDescent="0.3">
      <c r="B19323" t="s">
        <v>55</v>
      </c>
      <c r="C19323">
        <v>37457.208353125003</v>
      </c>
      <c r="D19323">
        <v>14.574999999999999</v>
      </c>
      <c r="E19323" t="s">
        <v>2</v>
      </c>
      <c r="F19323" t="s">
        <v>3</v>
      </c>
      <c r="G19323" t="s">
        <v>62</v>
      </c>
      <c r="H19323">
        <v>0.74988960000000005</v>
      </c>
    </row>
    <row r="19324" spans="2:8" x14ac:dyDescent="0.3">
      <c r="B19324" t="s">
        <v>55</v>
      </c>
      <c r="C19324">
        <v>37457.208353125003</v>
      </c>
      <c r="D19324">
        <v>14.574999999999999</v>
      </c>
      <c r="E19324" t="s">
        <v>2</v>
      </c>
      <c r="F19324" t="s">
        <v>3</v>
      </c>
      <c r="G19324" t="s">
        <v>4</v>
      </c>
      <c r="H19324">
        <v>0</v>
      </c>
    </row>
    <row r="19325" spans="2:8" x14ac:dyDescent="0.3">
      <c r="B19325" t="s">
        <v>55</v>
      </c>
      <c r="C19325">
        <v>37457.208353125003</v>
      </c>
      <c r="D19325">
        <v>14.574999999999999</v>
      </c>
      <c r="E19325" t="s">
        <v>2</v>
      </c>
      <c r="F19325" t="s">
        <v>63</v>
      </c>
      <c r="G19325" t="s">
        <v>62</v>
      </c>
      <c r="H19325">
        <v>0.91546119999999997</v>
      </c>
    </row>
    <row r="19326" spans="2:8" x14ac:dyDescent="0.3">
      <c r="B19326" t="s">
        <v>55</v>
      </c>
      <c r="C19326">
        <v>37457.208353125003</v>
      </c>
      <c r="D19326">
        <v>14.574999999999999</v>
      </c>
      <c r="E19326" t="s">
        <v>2</v>
      </c>
      <c r="F19326" t="s">
        <v>63</v>
      </c>
      <c r="G19326" t="s">
        <v>4</v>
      </c>
      <c r="H19326">
        <v>0</v>
      </c>
    </row>
    <row r="19327" spans="2:8" x14ac:dyDescent="0.3">
      <c r="B19327" t="s">
        <v>55</v>
      </c>
      <c r="C19327">
        <v>37457.208353125003</v>
      </c>
      <c r="D19327">
        <v>14.574999999999999</v>
      </c>
      <c r="E19327" t="s">
        <v>2</v>
      </c>
      <c r="F19327" t="s">
        <v>64</v>
      </c>
      <c r="G19327" t="s">
        <v>62</v>
      </c>
      <c r="H19327">
        <v>1.1650860000000001</v>
      </c>
    </row>
    <row r="19328" spans="2:8" x14ac:dyDescent="0.3">
      <c r="B19328" t="s">
        <v>55</v>
      </c>
      <c r="C19328">
        <v>37457.208353125003</v>
      </c>
      <c r="D19328">
        <v>14.574999999999999</v>
      </c>
      <c r="E19328" t="s">
        <v>2</v>
      </c>
      <c r="F19328" t="s">
        <v>64</v>
      </c>
      <c r="G19328" t="s">
        <v>4</v>
      </c>
      <c r="H19328">
        <v>1</v>
      </c>
    </row>
    <row r="19329" spans="2:8" x14ac:dyDescent="0.3">
      <c r="B19329" t="s">
        <v>55</v>
      </c>
      <c r="C19329">
        <v>37457.208353125003</v>
      </c>
      <c r="D19329">
        <v>14.574999999999999</v>
      </c>
      <c r="E19329" t="s">
        <v>2</v>
      </c>
      <c r="F19329" t="s">
        <v>65</v>
      </c>
      <c r="G19329" t="s">
        <v>62</v>
      </c>
      <c r="H19329">
        <v>-0.34827609999999998</v>
      </c>
    </row>
    <row r="19330" spans="2:8" x14ac:dyDescent="0.3">
      <c r="B19330" t="s">
        <v>55</v>
      </c>
      <c r="C19330">
        <v>37457.208353125003</v>
      </c>
      <c r="D19330">
        <v>14.574999999999999</v>
      </c>
      <c r="E19330" t="s">
        <v>2</v>
      </c>
      <c r="F19330" t="s">
        <v>65</v>
      </c>
      <c r="G19330" t="s">
        <v>4</v>
      </c>
      <c r="H19330">
        <v>0</v>
      </c>
    </row>
    <row r="19331" spans="2:8" x14ac:dyDescent="0.3">
      <c r="B19331" t="s">
        <v>55</v>
      </c>
      <c r="C19331">
        <v>37457.208353125003</v>
      </c>
      <c r="D19331">
        <v>14.574999999999999</v>
      </c>
      <c r="E19331" t="s">
        <v>2</v>
      </c>
      <c r="F19331" t="s">
        <v>66</v>
      </c>
      <c r="G19331" t="s">
        <v>62</v>
      </c>
      <c r="H19331">
        <v>1.0113650000000001</v>
      </c>
    </row>
    <row r="19332" spans="2:8" x14ac:dyDescent="0.3">
      <c r="B19332" t="s">
        <v>55</v>
      </c>
      <c r="C19332">
        <v>37457.208353125003</v>
      </c>
      <c r="D19332">
        <v>14.574999999999999</v>
      </c>
      <c r="E19332" t="s">
        <v>2</v>
      </c>
      <c r="F19332" t="s">
        <v>66</v>
      </c>
      <c r="G19332" t="s">
        <v>4</v>
      </c>
      <c r="H19332">
        <v>1</v>
      </c>
    </row>
    <row r="19333" spans="2:8" x14ac:dyDescent="0.3">
      <c r="B19333" t="s">
        <v>55</v>
      </c>
      <c r="C19333">
        <v>37457.208353125003</v>
      </c>
      <c r="D19333">
        <v>14.574999999999999</v>
      </c>
      <c r="E19333" t="s">
        <v>2</v>
      </c>
      <c r="F19333" t="s">
        <v>67</v>
      </c>
      <c r="G19333" t="s">
        <v>62</v>
      </c>
      <c r="H19333">
        <v>1.210952</v>
      </c>
    </row>
    <row r="19334" spans="2:8" x14ac:dyDescent="0.3">
      <c r="B19334" t="s">
        <v>55</v>
      </c>
      <c r="C19334">
        <v>37457.208353125003</v>
      </c>
      <c r="D19334">
        <v>14.574999999999999</v>
      </c>
      <c r="E19334" t="s">
        <v>2</v>
      </c>
      <c r="F19334" t="s">
        <v>67</v>
      </c>
      <c r="G19334" t="s">
        <v>4</v>
      </c>
      <c r="H19334">
        <v>0</v>
      </c>
    </row>
    <row r="19335" spans="2:8" x14ac:dyDescent="0.3">
      <c r="B19335" t="s">
        <v>55</v>
      </c>
      <c r="C19335">
        <v>37457.208353125003</v>
      </c>
      <c r="D19335">
        <v>14.574999999999999</v>
      </c>
      <c r="E19335" t="s">
        <v>2</v>
      </c>
      <c r="F19335" t="s">
        <v>68</v>
      </c>
      <c r="G19335" t="s">
        <v>62</v>
      </c>
      <c r="H19335">
        <v>1.172553</v>
      </c>
    </row>
    <row r="19336" spans="2:8" x14ac:dyDescent="0.3">
      <c r="B19336" t="s">
        <v>55</v>
      </c>
      <c r="C19336">
        <v>37457.208353125003</v>
      </c>
      <c r="D19336">
        <v>14.574999999999999</v>
      </c>
      <c r="E19336" t="s">
        <v>2</v>
      </c>
      <c r="F19336" t="s">
        <v>68</v>
      </c>
      <c r="G19336" t="s">
        <v>4</v>
      </c>
      <c r="H19336">
        <v>1</v>
      </c>
    </row>
    <row r="19337" spans="2:8" x14ac:dyDescent="0.3">
      <c r="B19337" t="s">
        <v>55</v>
      </c>
      <c r="C19337">
        <v>37457.208353125003</v>
      </c>
      <c r="D19337">
        <v>14.574999999999999</v>
      </c>
      <c r="E19337" t="s">
        <v>5</v>
      </c>
      <c r="F19337" t="s">
        <v>3</v>
      </c>
      <c r="G19337" t="s">
        <v>62</v>
      </c>
      <c r="H19337">
        <v>0.87541100000000005</v>
      </c>
    </row>
    <row r="19338" spans="2:8" x14ac:dyDescent="0.3">
      <c r="B19338" t="s">
        <v>55</v>
      </c>
      <c r="C19338">
        <v>37457.208353125003</v>
      </c>
      <c r="D19338">
        <v>14.574999999999999</v>
      </c>
      <c r="E19338" t="s">
        <v>5</v>
      </c>
      <c r="F19338" t="s">
        <v>3</v>
      </c>
      <c r="G19338" t="s">
        <v>4</v>
      </c>
      <c r="H19338">
        <v>0</v>
      </c>
    </row>
    <row r="19339" spans="2:8" x14ac:dyDescent="0.3">
      <c r="B19339" t="s">
        <v>55</v>
      </c>
      <c r="C19339">
        <v>37457.208353125003</v>
      </c>
      <c r="D19339">
        <v>14.574999999999999</v>
      </c>
      <c r="E19339" t="s">
        <v>5</v>
      </c>
      <c r="F19339" t="s">
        <v>63</v>
      </c>
      <c r="G19339" t="s">
        <v>62</v>
      </c>
      <c r="H19339">
        <v>1.013749</v>
      </c>
    </row>
    <row r="19340" spans="2:8" x14ac:dyDescent="0.3">
      <c r="B19340" t="s">
        <v>55</v>
      </c>
      <c r="C19340">
        <v>37457.208353125003</v>
      </c>
      <c r="D19340">
        <v>14.574999999999999</v>
      </c>
      <c r="E19340" t="s">
        <v>5</v>
      </c>
      <c r="F19340" t="s">
        <v>63</v>
      </c>
      <c r="G19340" t="s">
        <v>4</v>
      </c>
      <c r="H19340">
        <v>0</v>
      </c>
    </row>
    <row r="19341" spans="2:8" x14ac:dyDescent="0.3">
      <c r="B19341" t="s">
        <v>55</v>
      </c>
      <c r="C19341">
        <v>37457.208353125003</v>
      </c>
      <c r="D19341">
        <v>14.574999999999999</v>
      </c>
      <c r="E19341" t="s">
        <v>5</v>
      </c>
      <c r="F19341" t="s">
        <v>64</v>
      </c>
      <c r="G19341" t="s">
        <v>62</v>
      </c>
      <c r="H19341">
        <v>1.3508519999999999</v>
      </c>
    </row>
    <row r="19342" spans="2:8" x14ac:dyDescent="0.3">
      <c r="B19342" t="s">
        <v>55</v>
      </c>
      <c r="C19342">
        <v>37457.208353125003</v>
      </c>
      <c r="D19342">
        <v>14.574999999999999</v>
      </c>
      <c r="E19342" t="s">
        <v>5</v>
      </c>
      <c r="F19342" t="s">
        <v>64</v>
      </c>
      <c r="G19342" t="s">
        <v>4</v>
      </c>
      <c r="H19342">
        <v>1</v>
      </c>
    </row>
    <row r="19343" spans="2:8" x14ac:dyDescent="0.3">
      <c r="B19343" t="s">
        <v>55</v>
      </c>
      <c r="C19343">
        <v>37457.208353125003</v>
      </c>
      <c r="D19343">
        <v>14.574999999999999</v>
      </c>
      <c r="E19343" t="s">
        <v>5</v>
      </c>
      <c r="F19343" t="s">
        <v>65</v>
      </c>
      <c r="G19343" t="s">
        <v>62</v>
      </c>
      <c r="H19343">
        <v>-2.3945890000000001E-2</v>
      </c>
    </row>
    <row r="19344" spans="2:8" x14ac:dyDescent="0.3">
      <c r="B19344" t="s">
        <v>55</v>
      </c>
      <c r="C19344">
        <v>37457.208353125003</v>
      </c>
      <c r="D19344">
        <v>14.574999999999999</v>
      </c>
      <c r="E19344" t="s">
        <v>5</v>
      </c>
      <c r="F19344" t="s">
        <v>65</v>
      </c>
      <c r="G19344" t="s">
        <v>4</v>
      </c>
      <c r="H19344">
        <v>0</v>
      </c>
    </row>
    <row r="19345" spans="2:8" x14ac:dyDescent="0.3">
      <c r="B19345" t="s">
        <v>55</v>
      </c>
      <c r="C19345">
        <v>37457.208353125003</v>
      </c>
      <c r="D19345">
        <v>14.574999999999999</v>
      </c>
      <c r="E19345" t="s">
        <v>5</v>
      </c>
      <c r="F19345" t="s">
        <v>66</v>
      </c>
      <c r="G19345" t="s">
        <v>62</v>
      </c>
      <c r="H19345">
        <v>1.469517</v>
      </c>
    </row>
    <row r="19346" spans="2:8" x14ac:dyDescent="0.3">
      <c r="B19346" t="s">
        <v>55</v>
      </c>
      <c r="C19346">
        <v>37457.208353125003</v>
      </c>
      <c r="D19346">
        <v>14.574999999999999</v>
      </c>
      <c r="E19346" t="s">
        <v>5</v>
      </c>
      <c r="F19346" t="s">
        <v>66</v>
      </c>
      <c r="G19346" t="s">
        <v>4</v>
      </c>
      <c r="H19346">
        <v>1</v>
      </c>
    </row>
    <row r="19347" spans="2:8" x14ac:dyDescent="0.3">
      <c r="B19347" t="s">
        <v>55</v>
      </c>
      <c r="C19347">
        <v>37457.208353125003</v>
      </c>
      <c r="D19347">
        <v>14.574999999999999</v>
      </c>
      <c r="E19347" t="s">
        <v>5</v>
      </c>
      <c r="F19347" t="s">
        <v>67</v>
      </c>
      <c r="G19347" t="s">
        <v>62</v>
      </c>
      <c r="H19347">
        <v>0.45506809999999998</v>
      </c>
    </row>
    <row r="19348" spans="2:8" x14ac:dyDescent="0.3">
      <c r="B19348" t="s">
        <v>55</v>
      </c>
      <c r="C19348">
        <v>37457.208353125003</v>
      </c>
      <c r="D19348">
        <v>14.574999999999999</v>
      </c>
      <c r="E19348" t="s">
        <v>5</v>
      </c>
      <c r="F19348" t="s">
        <v>67</v>
      </c>
      <c r="G19348" t="s">
        <v>4</v>
      </c>
      <c r="H19348">
        <v>0</v>
      </c>
    </row>
    <row r="19349" spans="2:8" x14ac:dyDescent="0.3">
      <c r="B19349" t="s">
        <v>55</v>
      </c>
      <c r="C19349">
        <v>37457.208353125003</v>
      </c>
      <c r="D19349">
        <v>14.574999999999999</v>
      </c>
      <c r="E19349" t="s">
        <v>5</v>
      </c>
      <c r="F19349" t="s">
        <v>68</v>
      </c>
      <c r="G19349" t="s">
        <v>62</v>
      </c>
      <c r="H19349">
        <v>1.4372020000000001</v>
      </c>
    </row>
    <row r="19350" spans="2:8" x14ac:dyDescent="0.3">
      <c r="B19350" t="s">
        <v>55</v>
      </c>
      <c r="C19350">
        <v>37457.208353125003</v>
      </c>
      <c r="D19350">
        <v>14.574999999999999</v>
      </c>
      <c r="E19350" t="s">
        <v>5</v>
      </c>
      <c r="F19350" t="s">
        <v>68</v>
      </c>
      <c r="G19350" t="s">
        <v>4</v>
      </c>
      <c r="H19350">
        <v>1</v>
      </c>
    </row>
    <row r="19351" spans="2:8" x14ac:dyDescent="0.3">
      <c r="B19351" t="s">
        <v>55</v>
      </c>
      <c r="C19351">
        <v>37457.208353125003</v>
      </c>
      <c r="D19351">
        <v>14.574999999999999</v>
      </c>
      <c r="E19351" t="s">
        <v>6</v>
      </c>
      <c r="F19351" t="s">
        <v>3</v>
      </c>
      <c r="G19351" t="s">
        <v>62</v>
      </c>
      <c r="H19351">
        <v>0.88496759999999997</v>
      </c>
    </row>
    <row r="19352" spans="2:8" x14ac:dyDescent="0.3">
      <c r="B19352" t="s">
        <v>55</v>
      </c>
      <c r="C19352">
        <v>37457.208353125003</v>
      </c>
      <c r="D19352">
        <v>14.574999999999999</v>
      </c>
      <c r="E19352" t="s">
        <v>6</v>
      </c>
      <c r="F19352" t="s">
        <v>3</v>
      </c>
      <c r="G19352" t="s">
        <v>4</v>
      </c>
      <c r="H19352">
        <v>0</v>
      </c>
    </row>
    <row r="19353" spans="2:8" x14ac:dyDescent="0.3">
      <c r="B19353" t="s">
        <v>55</v>
      </c>
      <c r="C19353">
        <v>37457.208353125003</v>
      </c>
      <c r="D19353">
        <v>14.574999999999999</v>
      </c>
      <c r="E19353" t="s">
        <v>6</v>
      </c>
      <c r="F19353" t="s">
        <v>63</v>
      </c>
      <c r="G19353" t="s">
        <v>62</v>
      </c>
      <c r="H19353">
        <v>1.021863</v>
      </c>
    </row>
    <row r="19354" spans="2:8" x14ac:dyDescent="0.3">
      <c r="B19354" t="s">
        <v>55</v>
      </c>
      <c r="C19354">
        <v>37457.208353125003</v>
      </c>
      <c r="D19354">
        <v>14.574999999999999</v>
      </c>
      <c r="E19354" t="s">
        <v>6</v>
      </c>
      <c r="F19354" t="s">
        <v>63</v>
      </c>
      <c r="G19354" t="s">
        <v>4</v>
      </c>
      <c r="H19354">
        <v>0</v>
      </c>
    </row>
    <row r="19355" spans="2:8" x14ac:dyDescent="0.3">
      <c r="B19355" t="s">
        <v>55</v>
      </c>
      <c r="C19355">
        <v>37457.208353125003</v>
      </c>
      <c r="D19355">
        <v>14.574999999999999</v>
      </c>
      <c r="E19355" t="s">
        <v>6</v>
      </c>
      <c r="F19355" t="s">
        <v>64</v>
      </c>
      <c r="G19355" t="s">
        <v>62</v>
      </c>
      <c r="H19355">
        <v>1.364082</v>
      </c>
    </row>
    <row r="19356" spans="2:8" x14ac:dyDescent="0.3">
      <c r="B19356" t="s">
        <v>55</v>
      </c>
      <c r="C19356">
        <v>37457.208353125003</v>
      </c>
      <c r="D19356">
        <v>14.574999999999999</v>
      </c>
      <c r="E19356" t="s">
        <v>6</v>
      </c>
      <c r="F19356" t="s">
        <v>64</v>
      </c>
      <c r="G19356" t="s">
        <v>4</v>
      </c>
      <c r="H19356">
        <v>1</v>
      </c>
    </row>
    <row r="19357" spans="2:8" x14ac:dyDescent="0.3">
      <c r="B19357" t="s">
        <v>55</v>
      </c>
      <c r="C19357">
        <v>37457.208353125003</v>
      </c>
      <c r="D19357">
        <v>14.574999999999999</v>
      </c>
      <c r="E19357" t="s">
        <v>6</v>
      </c>
      <c r="F19357" t="s">
        <v>65</v>
      </c>
      <c r="G19357" t="s">
        <v>62</v>
      </c>
      <c r="H19357">
        <v>0.16520899999999999</v>
      </c>
    </row>
    <row r="19358" spans="2:8" x14ac:dyDescent="0.3">
      <c r="B19358" t="s">
        <v>55</v>
      </c>
      <c r="C19358">
        <v>37457.208353125003</v>
      </c>
      <c r="D19358">
        <v>14.574999999999999</v>
      </c>
      <c r="E19358" t="s">
        <v>6</v>
      </c>
      <c r="F19358" t="s">
        <v>65</v>
      </c>
      <c r="G19358" t="s">
        <v>4</v>
      </c>
      <c r="H19358">
        <v>0</v>
      </c>
    </row>
    <row r="19359" spans="2:8" x14ac:dyDescent="0.3">
      <c r="B19359" t="s">
        <v>55</v>
      </c>
      <c r="C19359">
        <v>37457.208353125003</v>
      </c>
      <c r="D19359">
        <v>14.574999999999999</v>
      </c>
      <c r="E19359" t="s">
        <v>6</v>
      </c>
      <c r="F19359" t="s">
        <v>66</v>
      </c>
      <c r="G19359" t="s">
        <v>62</v>
      </c>
      <c r="H19359">
        <v>1.484877</v>
      </c>
    </row>
    <row r="19360" spans="2:8" x14ac:dyDescent="0.3">
      <c r="B19360" t="s">
        <v>55</v>
      </c>
      <c r="C19360">
        <v>37457.208353125003</v>
      </c>
      <c r="D19360">
        <v>14.574999999999999</v>
      </c>
      <c r="E19360" t="s">
        <v>6</v>
      </c>
      <c r="F19360" t="s">
        <v>66</v>
      </c>
      <c r="G19360" t="s">
        <v>4</v>
      </c>
      <c r="H19360">
        <v>1</v>
      </c>
    </row>
    <row r="19361" spans="2:8" x14ac:dyDescent="0.3">
      <c r="B19361" t="s">
        <v>55</v>
      </c>
      <c r="C19361">
        <v>37457.208353125003</v>
      </c>
      <c r="D19361">
        <v>14.574999999999999</v>
      </c>
      <c r="E19361" t="s">
        <v>6</v>
      </c>
      <c r="F19361" t="s">
        <v>67</v>
      </c>
      <c r="G19361" t="s">
        <v>62</v>
      </c>
      <c r="H19361">
        <v>0.47926220000000003</v>
      </c>
    </row>
    <row r="19362" spans="2:8" x14ac:dyDescent="0.3">
      <c r="B19362" t="s">
        <v>55</v>
      </c>
      <c r="C19362">
        <v>37457.208353125003</v>
      </c>
      <c r="D19362">
        <v>14.574999999999999</v>
      </c>
      <c r="E19362" t="s">
        <v>6</v>
      </c>
      <c r="F19362" t="s">
        <v>67</v>
      </c>
      <c r="G19362" t="s">
        <v>4</v>
      </c>
      <c r="H19362">
        <v>0</v>
      </c>
    </row>
    <row r="19363" spans="2:8" x14ac:dyDescent="0.3">
      <c r="B19363" t="s">
        <v>55</v>
      </c>
      <c r="C19363">
        <v>37457.208353125003</v>
      </c>
      <c r="D19363">
        <v>14.574999999999999</v>
      </c>
      <c r="E19363" t="s">
        <v>6</v>
      </c>
      <c r="F19363" t="s">
        <v>68</v>
      </c>
      <c r="G19363" t="s">
        <v>62</v>
      </c>
      <c r="H19363">
        <v>1.440895</v>
      </c>
    </row>
    <row r="19364" spans="2:8" x14ac:dyDescent="0.3">
      <c r="B19364" t="s">
        <v>55</v>
      </c>
      <c r="C19364">
        <v>37457.208353125003</v>
      </c>
      <c r="D19364">
        <v>14.574999999999999</v>
      </c>
      <c r="E19364" t="s">
        <v>6</v>
      </c>
      <c r="F19364" t="s">
        <v>68</v>
      </c>
      <c r="G19364" t="s">
        <v>4</v>
      </c>
      <c r="H19364">
        <v>1</v>
      </c>
    </row>
    <row r="19365" spans="2:8" x14ac:dyDescent="0.3">
      <c r="B19365" t="s">
        <v>55</v>
      </c>
      <c r="C19365">
        <v>37457.25001984954</v>
      </c>
      <c r="D19365">
        <v>14.45</v>
      </c>
      <c r="E19365" t="s">
        <v>2</v>
      </c>
      <c r="F19365" t="s">
        <v>3</v>
      </c>
      <c r="G19365" t="s">
        <v>62</v>
      </c>
      <c r="H19365">
        <v>0.63119259999999999</v>
      </c>
    </row>
    <row r="19366" spans="2:8" x14ac:dyDescent="0.3">
      <c r="B19366" t="s">
        <v>55</v>
      </c>
      <c r="C19366">
        <v>37457.25001984954</v>
      </c>
      <c r="D19366">
        <v>14.45</v>
      </c>
      <c r="E19366" t="s">
        <v>2</v>
      </c>
      <c r="F19366" t="s">
        <v>3</v>
      </c>
      <c r="G19366" t="s">
        <v>4</v>
      </c>
      <c r="H19366">
        <v>0</v>
      </c>
    </row>
    <row r="19367" spans="2:8" x14ac:dyDescent="0.3">
      <c r="B19367" t="s">
        <v>55</v>
      </c>
      <c r="C19367">
        <v>37457.25001984954</v>
      </c>
      <c r="D19367">
        <v>14.45</v>
      </c>
      <c r="E19367" t="s">
        <v>2</v>
      </c>
      <c r="F19367" t="s">
        <v>63</v>
      </c>
      <c r="G19367" t="s">
        <v>62</v>
      </c>
      <c r="H19367">
        <v>0.81485719999999995</v>
      </c>
    </row>
    <row r="19368" spans="2:8" x14ac:dyDescent="0.3">
      <c r="B19368" t="s">
        <v>55</v>
      </c>
      <c r="C19368">
        <v>37457.25001984954</v>
      </c>
      <c r="D19368">
        <v>14.45</v>
      </c>
      <c r="E19368" t="s">
        <v>2</v>
      </c>
      <c r="F19368" t="s">
        <v>63</v>
      </c>
      <c r="G19368" t="s">
        <v>4</v>
      </c>
      <c r="H19368">
        <v>0</v>
      </c>
    </row>
    <row r="19369" spans="2:8" x14ac:dyDescent="0.3">
      <c r="B19369" t="s">
        <v>55</v>
      </c>
      <c r="C19369">
        <v>37457.25001984954</v>
      </c>
      <c r="D19369">
        <v>14.45</v>
      </c>
      <c r="E19369" t="s">
        <v>2</v>
      </c>
      <c r="F19369" t="s">
        <v>64</v>
      </c>
      <c r="G19369" t="s">
        <v>62</v>
      </c>
      <c r="H19369">
        <v>1.0903719999999999</v>
      </c>
    </row>
    <row r="19370" spans="2:8" x14ac:dyDescent="0.3">
      <c r="B19370" t="s">
        <v>55</v>
      </c>
      <c r="C19370">
        <v>37457.25001984954</v>
      </c>
      <c r="D19370">
        <v>14.45</v>
      </c>
      <c r="E19370" t="s">
        <v>2</v>
      </c>
      <c r="F19370" t="s">
        <v>64</v>
      </c>
      <c r="G19370" t="s">
        <v>4</v>
      </c>
      <c r="H19370">
        <v>1</v>
      </c>
    </row>
    <row r="19371" spans="2:8" x14ac:dyDescent="0.3">
      <c r="B19371" t="s">
        <v>55</v>
      </c>
      <c r="C19371">
        <v>37457.25001984954</v>
      </c>
      <c r="D19371">
        <v>14.45</v>
      </c>
      <c r="E19371" t="s">
        <v>2</v>
      </c>
      <c r="F19371" t="s">
        <v>65</v>
      </c>
      <c r="G19371" t="s">
        <v>62</v>
      </c>
      <c r="H19371">
        <v>-0.39416269999999998</v>
      </c>
    </row>
    <row r="19372" spans="2:8" x14ac:dyDescent="0.3">
      <c r="B19372" t="s">
        <v>55</v>
      </c>
      <c r="C19372">
        <v>37457.25001984954</v>
      </c>
      <c r="D19372">
        <v>14.45</v>
      </c>
      <c r="E19372" t="s">
        <v>2</v>
      </c>
      <c r="F19372" t="s">
        <v>65</v>
      </c>
      <c r="G19372" t="s">
        <v>4</v>
      </c>
      <c r="H19372">
        <v>0</v>
      </c>
    </row>
    <row r="19373" spans="2:8" x14ac:dyDescent="0.3">
      <c r="B19373" t="s">
        <v>55</v>
      </c>
      <c r="C19373">
        <v>37457.25001984954</v>
      </c>
      <c r="D19373">
        <v>14.45</v>
      </c>
      <c r="E19373" t="s">
        <v>2</v>
      </c>
      <c r="F19373" t="s">
        <v>66</v>
      </c>
      <c r="G19373" t="s">
        <v>62</v>
      </c>
      <c r="H19373">
        <v>1.0553619999999999</v>
      </c>
    </row>
    <row r="19374" spans="2:8" x14ac:dyDescent="0.3">
      <c r="B19374" t="s">
        <v>55</v>
      </c>
      <c r="C19374">
        <v>37457.25001984954</v>
      </c>
      <c r="D19374">
        <v>14.45</v>
      </c>
      <c r="E19374" t="s">
        <v>2</v>
      </c>
      <c r="F19374" t="s">
        <v>66</v>
      </c>
      <c r="G19374" t="s">
        <v>4</v>
      </c>
      <c r="H19374">
        <v>1</v>
      </c>
    </row>
    <row r="19375" spans="2:8" x14ac:dyDescent="0.3">
      <c r="B19375" t="s">
        <v>55</v>
      </c>
      <c r="C19375">
        <v>37457.25001984954</v>
      </c>
      <c r="D19375">
        <v>14.45</v>
      </c>
      <c r="E19375" t="s">
        <v>2</v>
      </c>
      <c r="F19375" t="s">
        <v>67</v>
      </c>
      <c r="G19375" t="s">
        <v>62</v>
      </c>
      <c r="H19375">
        <v>1.152828</v>
      </c>
    </row>
    <row r="19376" spans="2:8" x14ac:dyDescent="0.3">
      <c r="B19376" t="s">
        <v>55</v>
      </c>
      <c r="C19376">
        <v>37457.25001984954</v>
      </c>
      <c r="D19376">
        <v>14.45</v>
      </c>
      <c r="E19376" t="s">
        <v>2</v>
      </c>
      <c r="F19376" t="s">
        <v>67</v>
      </c>
      <c r="G19376" t="s">
        <v>4</v>
      </c>
      <c r="H19376">
        <v>0</v>
      </c>
    </row>
    <row r="19377" spans="2:8" x14ac:dyDescent="0.3">
      <c r="B19377" t="s">
        <v>55</v>
      </c>
      <c r="C19377">
        <v>37457.25001984954</v>
      </c>
      <c r="D19377">
        <v>14.45</v>
      </c>
      <c r="E19377" t="s">
        <v>2</v>
      </c>
      <c r="F19377" t="s">
        <v>68</v>
      </c>
      <c r="G19377" t="s">
        <v>62</v>
      </c>
      <c r="H19377">
        <v>1.158676</v>
      </c>
    </row>
    <row r="19378" spans="2:8" x14ac:dyDescent="0.3">
      <c r="B19378" t="s">
        <v>55</v>
      </c>
      <c r="C19378">
        <v>37457.25001984954</v>
      </c>
      <c r="D19378">
        <v>14.45</v>
      </c>
      <c r="E19378" t="s">
        <v>2</v>
      </c>
      <c r="F19378" t="s">
        <v>68</v>
      </c>
      <c r="G19378" t="s">
        <v>4</v>
      </c>
      <c r="H19378">
        <v>1</v>
      </c>
    </row>
    <row r="19379" spans="2:8" x14ac:dyDescent="0.3">
      <c r="B19379" t="s">
        <v>55</v>
      </c>
      <c r="C19379">
        <v>37457.25001984954</v>
      </c>
      <c r="D19379">
        <v>14.45</v>
      </c>
      <c r="E19379" t="s">
        <v>5</v>
      </c>
      <c r="F19379" t="s">
        <v>3</v>
      </c>
      <c r="G19379" t="s">
        <v>62</v>
      </c>
      <c r="H19379">
        <v>0.76031369999999998</v>
      </c>
    </row>
    <row r="19380" spans="2:8" x14ac:dyDescent="0.3">
      <c r="B19380" t="s">
        <v>55</v>
      </c>
      <c r="C19380">
        <v>37457.25001984954</v>
      </c>
      <c r="D19380">
        <v>14.45</v>
      </c>
      <c r="E19380" t="s">
        <v>5</v>
      </c>
      <c r="F19380" t="s">
        <v>3</v>
      </c>
      <c r="G19380" t="s">
        <v>4</v>
      </c>
      <c r="H19380">
        <v>0</v>
      </c>
    </row>
    <row r="19381" spans="2:8" x14ac:dyDescent="0.3">
      <c r="B19381" t="s">
        <v>55</v>
      </c>
      <c r="C19381">
        <v>37457.25001984954</v>
      </c>
      <c r="D19381">
        <v>14.45</v>
      </c>
      <c r="E19381" t="s">
        <v>5</v>
      </c>
      <c r="F19381" t="s">
        <v>63</v>
      </c>
      <c r="G19381" t="s">
        <v>62</v>
      </c>
      <c r="H19381">
        <v>0.91411640000000005</v>
      </c>
    </row>
    <row r="19382" spans="2:8" x14ac:dyDescent="0.3">
      <c r="B19382" t="s">
        <v>55</v>
      </c>
      <c r="C19382">
        <v>37457.25001984954</v>
      </c>
      <c r="D19382">
        <v>14.45</v>
      </c>
      <c r="E19382" t="s">
        <v>5</v>
      </c>
      <c r="F19382" t="s">
        <v>63</v>
      </c>
      <c r="G19382" t="s">
        <v>4</v>
      </c>
      <c r="H19382">
        <v>0</v>
      </c>
    </row>
    <row r="19383" spans="2:8" x14ac:dyDescent="0.3">
      <c r="B19383" t="s">
        <v>55</v>
      </c>
      <c r="C19383">
        <v>37457.25001984954</v>
      </c>
      <c r="D19383">
        <v>14.45</v>
      </c>
      <c r="E19383" t="s">
        <v>5</v>
      </c>
      <c r="F19383" t="s">
        <v>64</v>
      </c>
      <c r="G19383" t="s">
        <v>62</v>
      </c>
      <c r="H19383">
        <v>1.278259</v>
      </c>
    </row>
    <row r="19384" spans="2:8" x14ac:dyDescent="0.3">
      <c r="B19384" t="s">
        <v>55</v>
      </c>
      <c r="C19384">
        <v>37457.25001984954</v>
      </c>
      <c r="D19384">
        <v>14.45</v>
      </c>
      <c r="E19384" t="s">
        <v>5</v>
      </c>
      <c r="F19384" t="s">
        <v>64</v>
      </c>
      <c r="G19384" t="s">
        <v>4</v>
      </c>
      <c r="H19384">
        <v>1</v>
      </c>
    </row>
    <row r="19385" spans="2:8" x14ac:dyDescent="0.3">
      <c r="B19385" t="s">
        <v>55</v>
      </c>
      <c r="C19385">
        <v>37457.25001984954</v>
      </c>
      <c r="D19385">
        <v>14.45</v>
      </c>
      <c r="E19385" t="s">
        <v>5</v>
      </c>
      <c r="F19385" t="s">
        <v>65</v>
      </c>
      <c r="G19385" t="s">
        <v>62</v>
      </c>
      <c r="H19385">
        <v>-5.5917649999999999E-2</v>
      </c>
    </row>
    <row r="19386" spans="2:8" x14ac:dyDescent="0.3">
      <c r="B19386" t="s">
        <v>55</v>
      </c>
      <c r="C19386">
        <v>37457.25001984954</v>
      </c>
      <c r="D19386">
        <v>14.45</v>
      </c>
      <c r="E19386" t="s">
        <v>5</v>
      </c>
      <c r="F19386" t="s">
        <v>65</v>
      </c>
      <c r="G19386" t="s">
        <v>4</v>
      </c>
      <c r="H19386">
        <v>0</v>
      </c>
    </row>
    <row r="19387" spans="2:8" x14ac:dyDescent="0.3">
      <c r="B19387" t="s">
        <v>55</v>
      </c>
      <c r="C19387">
        <v>37457.25001984954</v>
      </c>
      <c r="D19387">
        <v>14.45</v>
      </c>
      <c r="E19387" t="s">
        <v>5</v>
      </c>
      <c r="F19387" t="s">
        <v>66</v>
      </c>
      <c r="G19387" t="s">
        <v>62</v>
      </c>
      <c r="H19387">
        <v>1.4419090000000001</v>
      </c>
    </row>
    <row r="19388" spans="2:8" x14ac:dyDescent="0.3">
      <c r="B19388" t="s">
        <v>55</v>
      </c>
      <c r="C19388">
        <v>37457.25001984954</v>
      </c>
      <c r="D19388">
        <v>14.45</v>
      </c>
      <c r="E19388" t="s">
        <v>5</v>
      </c>
      <c r="F19388" t="s">
        <v>66</v>
      </c>
      <c r="G19388" t="s">
        <v>4</v>
      </c>
      <c r="H19388">
        <v>1</v>
      </c>
    </row>
    <row r="19389" spans="2:8" x14ac:dyDescent="0.3">
      <c r="B19389" t="s">
        <v>55</v>
      </c>
      <c r="C19389">
        <v>37457.25001984954</v>
      </c>
      <c r="D19389">
        <v>14.45</v>
      </c>
      <c r="E19389" t="s">
        <v>5</v>
      </c>
      <c r="F19389" t="s">
        <v>67</v>
      </c>
      <c r="G19389" t="s">
        <v>62</v>
      </c>
      <c r="H19389">
        <v>0.4080339</v>
      </c>
    </row>
    <row r="19390" spans="2:8" x14ac:dyDescent="0.3">
      <c r="B19390" t="s">
        <v>55</v>
      </c>
      <c r="C19390">
        <v>37457.25001984954</v>
      </c>
      <c r="D19390">
        <v>14.45</v>
      </c>
      <c r="E19390" t="s">
        <v>5</v>
      </c>
      <c r="F19390" t="s">
        <v>67</v>
      </c>
      <c r="G19390" t="s">
        <v>4</v>
      </c>
      <c r="H19390">
        <v>0</v>
      </c>
    </row>
    <row r="19391" spans="2:8" x14ac:dyDescent="0.3">
      <c r="B19391" t="s">
        <v>55</v>
      </c>
      <c r="C19391">
        <v>37457.25001984954</v>
      </c>
      <c r="D19391">
        <v>14.45</v>
      </c>
      <c r="E19391" t="s">
        <v>5</v>
      </c>
      <c r="F19391" t="s">
        <v>68</v>
      </c>
      <c r="G19391" t="s">
        <v>62</v>
      </c>
      <c r="H19391">
        <v>1.4651050000000001</v>
      </c>
    </row>
    <row r="19392" spans="2:8" x14ac:dyDescent="0.3">
      <c r="B19392" t="s">
        <v>55</v>
      </c>
      <c r="C19392">
        <v>37457.25001984954</v>
      </c>
      <c r="D19392">
        <v>14.45</v>
      </c>
      <c r="E19392" t="s">
        <v>5</v>
      </c>
      <c r="F19392" t="s">
        <v>68</v>
      </c>
      <c r="G19392" t="s">
        <v>4</v>
      </c>
      <c r="H19392">
        <v>1</v>
      </c>
    </row>
    <row r="19393" spans="2:8" x14ac:dyDescent="0.3">
      <c r="B19393" t="s">
        <v>55</v>
      </c>
      <c r="C19393">
        <v>37457.25001984954</v>
      </c>
      <c r="D19393">
        <v>14.45</v>
      </c>
      <c r="E19393" t="s">
        <v>6</v>
      </c>
      <c r="F19393" t="s">
        <v>3</v>
      </c>
      <c r="G19393" t="s">
        <v>62</v>
      </c>
      <c r="H19393">
        <v>0.77984759999999997</v>
      </c>
    </row>
    <row r="19394" spans="2:8" x14ac:dyDescent="0.3">
      <c r="B19394" t="s">
        <v>55</v>
      </c>
      <c r="C19394">
        <v>37457.25001984954</v>
      </c>
      <c r="D19394">
        <v>14.45</v>
      </c>
      <c r="E19394" t="s">
        <v>6</v>
      </c>
      <c r="F19394" t="s">
        <v>3</v>
      </c>
      <c r="G19394" t="s">
        <v>4</v>
      </c>
      <c r="H19394">
        <v>0</v>
      </c>
    </row>
    <row r="19395" spans="2:8" x14ac:dyDescent="0.3">
      <c r="B19395" t="s">
        <v>55</v>
      </c>
      <c r="C19395">
        <v>37457.25001984954</v>
      </c>
      <c r="D19395">
        <v>14.45</v>
      </c>
      <c r="E19395" t="s">
        <v>6</v>
      </c>
      <c r="F19395" t="s">
        <v>63</v>
      </c>
      <c r="G19395" t="s">
        <v>62</v>
      </c>
      <c r="H19395">
        <v>0.93154099999999995</v>
      </c>
    </row>
    <row r="19396" spans="2:8" x14ac:dyDescent="0.3">
      <c r="B19396" t="s">
        <v>55</v>
      </c>
      <c r="C19396">
        <v>37457.25001984954</v>
      </c>
      <c r="D19396">
        <v>14.45</v>
      </c>
      <c r="E19396" t="s">
        <v>6</v>
      </c>
      <c r="F19396" t="s">
        <v>63</v>
      </c>
      <c r="G19396" t="s">
        <v>4</v>
      </c>
      <c r="H19396">
        <v>0</v>
      </c>
    </row>
    <row r="19397" spans="2:8" x14ac:dyDescent="0.3">
      <c r="B19397" t="s">
        <v>55</v>
      </c>
      <c r="C19397">
        <v>37457.25001984954</v>
      </c>
      <c r="D19397">
        <v>14.45</v>
      </c>
      <c r="E19397" t="s">
        <v>6</v>
      </c>
      <c r="F19397" t="s">
        <v>64</v>
      </c>
      <c r="G19397" t="s">
        <v>62</v>
      </c>
      <c r="H19397">
        <v>1.300813</v>
      </c>
    </row>
    <row r="19398" spans="2:8" x14ac:dyDescent="0.3">
      <c r="B19398" t="s">
        <v>55</v>
      </c>
      <c r="C19398">
        <v>37457.25001984954</v>
      </c>
      <c r="D19398">
        <v>14.45</v>
      </c>
      <c r="E19398" t="s">
        <v>6</v>
      </c>
      <c r="F19398" t="s">
        <v>64</v>
      </c>
      <c r="G19398" t="s">
        <v>4</v>
      </c>
      <c r="H19398">
        <v>1</v>
      </c>
    </row>
    <row r="19399" spans="2:8" x14ac:dyDescent="0.3">
      <c r="B19399" t="s">
        <v>55</v>
      </c>
      <c r="C19399">
        <v>37457.25001984954</v>
      </c>
      <c r="D19399">
        <v>14.45</v>
      </c>
      <c r="E19399" t="s">
        <v>6</v>
      </c>
      <c r="F19399" t="s">
        <v>65</v>
      </c>
      <c r="G19399" t="s">
        <v>62</v>
      </c>
      <c r="H19399">
        <v>0.13466239999999999</v>
      </c>
    </row>
    <row r="19400" spans="2:8" x14ac:dyDescent="0.3">
      <c r="B19400" t="s">
        <v>55</v>
      </c>
      <c r="C19400">
        <v>37457.25001984954</v>
      </c>
      <c r="D19400">
        <v>14.45</v>
      </c>
      <c r="E19400" t="s">
        <v>6</v>
      </c>
      <c r="F19400" t="s">
        <v>65</v>
      </c>
      <c r="G19400" t="s">
        <v>4</v>
      </c>
      <c r="H19400">
        <v>0</v>
      </c>
    </row>
    <row r="19401" spans="2:8" x14ac:dyDescent="0.3">
      <c r="B19401" t="s">
        <v>55</v>
      </c>
      <c r="C19401">
        <v>37457.25001984954</v>
      </c>
      <c r="D19401">
        <v>14.45</v>
      </c>
      <c r="E19401" t="s">
        <v>6</v>
      </c>
      <c r="F19401" t="s">
        <v>66</v>
      </c>
      <c r="G19401" t="s">
        <v>62</v>
      </c>
      <c r="H19401">
        <v>1.4645809999999999</v>
      </c>
    </row>
    <row r="19402" spans="2:8" x14ac:dyDescent="0.3">
      <c r="B19402" t="s">
        <v>55</v>
      </c>
      <c r="C19402">
        <v>37457.25001984954</v>
      </c>
      <c r="D19402">
        <v>14.45</v>
      </c>
      <c r="E19402" t="s">
        <v>6</v>
      </c>
      <c r="F19402" t="s">
        <v>66</v>
      </c>
      <c r="G19402" t="s">
        <v>4</v>
      </c>
      <c r="H19402">
        <v>1</v>
      </c>
    </row>
    <row r="19403" spans="2:8" x14ac:dyDescent="0.3">
      <c r="B19403" t="s">
        <v>55</v>
      </c>
      <c r="C19403">
        <v>37457.25001984954</v>
      </c>
      <c r="D19403">
        <v>14.45</v>
      </c>
      <c r="E19403" t="s">
        <v>6</v>
      </c>
      <c r="F19403" t="s">
        <v>67</v>
      </c>
      <c r="G19403" t="s">
        <v>62</v>
      </c>
      <c r="H19403">
        <v>0.43495929999999999</v>
      </c>
    </row>
    <row r="19404" spans="2:8" x14ac:dyDescent="0.3">
      <c r="B19404" t="s">
        <v>55</v>
      </c>
      <c r="C19404">
        <v>37457.25001984954</v>
      </c>
      <c r="D19404">
        <v>14.45</v>
      </c>
      <c r="E19404" t="s">
        <v>6</v>
      </c>
      <c r="F19404" t="s">
        <v>67</v>
      </c>
      <c r="G19404" t="s">
        <v>4</v>
      </c>
      <c r="H19404">
        <v>0</v>
      </c>
    </row>
    <row r="19405" spans="2:8" x14ac:dyDescent="0.3">
      <c r="B19405" t="s">
        <v>55</v>
      </c>
      <c r="C19405">
        <v>37457.25001984954</v>
      </c>
      <c r="D19405">
        <v>14.45</v>
      </c>
      <c r="E19405" t="s">
        <v>6</v>
      </c>
      <c r="F19405" t="s">
        <v>68</v>
      </c>
      <c r="G19405" t="s">
        <v>62</v>
      </c>
      <c r="H19405">
        <v>1.4737480000000001</v>
      </c>
    </row>
    <row r="19406" spans="2:8" x14ac:dyDescent="0.3">
      <c r="B19406" t="s">
        <v>55</v>
      </c>
      <c r="C19406">
        <v>37457.25001984954</v>
      </c>
      <c r="D19406">
        <v>14.45</v>
      </c>
      <c r="E19406" t="s">
        <v>6</v>
      </c>
      <c r="F19406" t="s">
        <v>68</v>
      </c>
      <c r="G19406" t="s">
        <v>4</v>
      </c>
      <c r="H19406">
        <v>1</v>
      </c>
    </row>
    <row r="19407" spans="2:8" x14ac:dyDescent="0.3">
      <c r="B19407" t="s">
        <v>55</v>
      </c>
      <c r="C19407">
        <v>37457.291686574077</v>
      </c>
      <c r="D19407">
        <v>16</v>
      </c>
      <c r="E19407" t="s">
        <v>2</v>
      </c>
      <c r="F19407" t="s">
        <v>3</v>
      </c>
      <c r="G19407" t="s">
        <v>62</v>
      </c>
      <c r="H19407">
        <v>0.56711310000000004</v>
      </c>
    </row>
    <row r="19408" spans="2:8" x14ac:dyDescent="0.3">
      <c r="B19408" t="s">
        <v>55</v>
      </c>
      <c r="C19408">
        <v>37457.291686574077</v>
      </c>
      <c r="D19408">
        <v>16</v>
      </c>
      <c r="E19408" t="s">
        <v>2</v>
      </c>
      <c r="F19408" t="s">
        <v>3</v>
      </c>
      <c r="G19408" t="s">
        <v>4</v>
      </c>
      <c r="H19408">
        <v>0</v>
      </c>
    </row>
    <row r="19409" spans="2:8" x14ac:dyDescent="0.3">
      <c r="B19409" t="s">
        <v>55</v>
      </c>
      <c r="C19409">
        <v>37457.291686574077</v>
      </c>
      <c r="D19409">
        <v>16</v>
      </c>
      <c r="E19409" t="s">
        <v>2</v>
      </c>
      <c r="F19409" t="s">
        <v>63</v>
      </c>
      <c r="G19409" t="s">
        <v>62</v>
      </c>
      <c r="H19409">
        <v>0.77502539999999998</v>
      </c>
    </row>
    <row r="19410" spans="2:8" x14ac:dyDescent="0.3">
      <c r="B19410" t="s">
        <v>55</v>
      </c>
      <c r="C19410">
        <v>37457.291686574077</v>
      </c>
      <c r="D19410">
        <v>16</v>
      </c>
      <c r="E19410" t="s">
        <v>2</v>
      </c>
      <c r="F19410" t="s">
        <v>63</v>
      </c>
      <c r="G19410" t="s">
        <v>4</v>
      </c>
      <c r="H19410">
        <v>0</v>
      </c>
    </row>
    <row r="19411" spans="2:8" x14ac:dyDescent="0.3">
      <c r="B19411" t="s">
        <v>55</v>
      </c>
      <c r="C19411">
        <v>37457.291686574077</v>
      </c>
      <c r="D19411">
        <v>16</v>
      </c>
      <c r="E19411" t="s">
        <v>2</v>
      </c>
      <c r="F19411" t="s">
        <v>64</v>
      </c>
      <c r="G19411" t="s">
        <v>62</v>
      </c>
      <c r="H19411">
        <v>1.076171</v>
      </c>
    </row>
    <row r="19412" spans="2:8" x14ac:dyDescent="0.3">
      <c r="B19412" t="s">
        <v>55</v>
      </c>
      <c r="C19412">
        <v>37457.291686574077</v>
      </c>
      <c r="D19412">
        <v>16</v>
      </c>
      <c r="E19412" t="s">
        <v>2</v>
      </c>
      <c r="F19412" t="s">
        <v>64</v>
      </c>
      <c r="G19412" t="s">
        <v>4</v>
      </c>
      <c r="H19412">
        <v>1</v>
      </c>
    </row>
    <row r="19413" spans="2:8" x14ac:dyDescent="0.3">
      <c r="B19413" t="s">
        <v>55</v>
      </c>
      <c r="C19413">
        <v>37457.291686574077</v>
      </c>
      <c r="D19413">
        <v>16</v>
      </c>
      <c r="E19413" t="s">
        <v>2</v>
      </c>
      <c r="F19413" t="s">
        <v>65</v>
      </c>
      <c r="G19413" t="s">
        <v>62</v>
      </c>
      <c r="H19413">
        <v>-0.3128068</v>
      </c>
    </row>
    <row r="19414" spans="2:8" x14ac:dyDescent="0.3">
      <c r="B19414" t="s">
        <v>55</v>
      </c>
      <c r="C19414">
        <v>37457.291686574077</v>
      </c>
      <c r="D19414">
        <v>16</v>
      </c>
      <c r="E19414" t="s">
        <v>2</v>
      </c>
      <c r="F19414" t="s">
        <v>65</v>
      </c>
      <c r="G19414" t="s">
        <v>4</v>
      </c>
      <c r="H19414">
        <v>0</v>
      </c>
    </row>
    <row r="19415" spans="2:8" x14ac:dyDescent="0.3">
      <c r="B19415" t="s">
        <v>55</v>
      </c>
      <c r="C19415">
        <v>37457.291686574077</v>
      </c>
      <c r="D19415">
        <v>16</v>
      </c>
      <c r="E19415" t="s">
        <v>2</v>
      </c>
      <c r="F19415" t="s">
        <v>66</v>
      </c>
      <c r="G19415" t="s">
        <v>62</v>
      </c>
      <c r="H19415">
        <v>1.498564</v>
      </c>
    </row>
    <row r="19416" spans="2:8" x14ac:dyDescent="0.3">
      <c r="B19416" t="s">
        <v>55</v>
      </c>
      <c r="C19416">
        <v>37457.291686574077</v>
      </c>
      <c r="D19416">
        <v>16</v>
      </c>
      <c r="E19416" t="s">
        <v>2</v>
      </c>
      <c r="F19416" t="s">
        <v>66</v>
      </c>
      <c r="G19416" t="s">
        <v>4</v>
      </c>
      <c r="H19416">
        <v>1</v>
      </c>
    </row>
    <row r="19417" spans="2:8" x14ac:dyDescent="0.3">
      <c r="B19417" t="s">
        <v>55</v>
      </c>
      <c r="C19417">
        <v>37457.291686574077</v>
      </c>
      <c r="D19417">
        <v>16</v>
      </c>
      <c r="E19417" t="s">
        <v>2</v>
      </c>
      <c r="F19417" t="s">
        <v>67</v>
      </c>
      <c r="G19417" t="s">
        <v>62</v>
      </c>
      <c r="H19417">
        <v>1.228189</v>
      </c>
    </row>
    <row r="19418" spans="2:8" x14ac:dyDescent="0.3">
      <c r="B19418" t="s">
        <v>55</v>
      </c>
      <c r="C19418">
        <v>37457.291686574077</v>
      </c>
      <c r="D19418">
        <v>16</v>
      </c>
      <c r="E19418" t="s">
        <v>2</v>
      </c>
      <c r="F19418" t="s">
        <v>67</v>
      </c>
      <c r="G19418" t="s">
        <v>4</v>
      </c>
      <c r="H19418">
        <v>0</v>
      </c>
    </row>
    <row r="19419" spans="2:8" x14ac:dyDescent="0.3">
      <c r="B19419" t="s">
        <v>55</v>
      </c>
      <c r="C19419">
        <v>37457.291686574077</v>
      </c>
      <c r="D19419">
        <v>16</v>
      </c>
      <c r="E19419" t="s">
        <v>2</v>
      </c>
      <c r="F19419" t="s">
        <v>68</v>
      </c>
      <c r="G19419" t="s">
        <v>62</v>
      </c>
      <c r="H19419">
        <v>1.301909</v>
      </c>
    </row>
    <row r="19420" spans="2:8" x14ac:dyDescent="0.3">
      <c r="B19420" t="s">
        <v>55</v>
      </c>
      <c r="C19420">
        <v>37457.291686574077</v>
      </c>
      <c r="D19420">
        <v>16</v>
      </c>
      <c r="E19420" t="s">
        <v>2</v>
      </c>
      <c r="F19420" t="s">
        <v>68</v>
      </c>
      <c r="G19420" t="s">
        <v>4</v>
      </c>
      <c r="H19420">
        <v>1</v>
      </c>
    </row>
    <row r="19421" spans="2:8" x14ac:dyDescent="0.3">
      <c r="B19421" t="s">
        <v>55</v>
      </c>
      <c r="C19421">
        <v>37457.291686574077</v>
      </c>
      <c r="D19421">
        <v>16</v>
      </c>
      <c r="E19421" t="s">
        <v>5</v>
      </c>
      <c r="F19421" t="s">
        <v>3</v>
      </c>
      <c r="G19421" t="s">
        <v>62</v>
      </c>
      <c r="H19421">
        <v>0.69900709999999999</v>
      </c>
    </row>
    <row r="19422" spans="2:8" x14ac:dyDescent="0.3">
      <c r="B19422" t="s">
        <v>55</v>
      </c>
      <c r="C19422">
        <v>37457.291686574077</v>
      </c>
      <c r="D19422">
        <v>16</v>
      </c>
      <c r="E19422" t="s">
        <v>5</v>
      </c>
      <c r="F19422" t="s">
        <v>3</v>
      </c>
      <c r="G19422" t="s">
        <v>4</v>
      </c>
      <c r="H19422">
        <v>0</v>
      </c>
    </row>
    <row r="19423" spans="2:8" x14ac:dyDescent="0.3">
      <c r="B19423" t="s">
        <v>55</v>
      </c>
      <c r="C19423">
        <v>37457.291686574077</v>
      </c>
      <c r="D19423">
        <v>16</v>
      </c>
      <c r="E19423" t="s">
        <v>5</v>
      </c>
      <c r="F19423" t="s">
        <v>63</v>
      </c>
      <c r="G19423" t="s">
        <v>62</v>
      </c>
      <c r="H19423">
        <v>0.87024749999999995</v>
      </c>
    </row>
    <row r="19424" spans="2:8" x14ac:dyDescent="0.3">
      <c r="B19424" t="s">
        <v>55</v>
      </c>
      <c r="C19424">
        <v>37457.291686574077</v>
      </c>
      <c r="D19424">
        <v>16</v>
      </c>
      <c r="E19424" t="s">
        <v>5</v>
      </c>
      <c r="F19424" t="s">
        <v>63</v>
      </c>
      <c r="G19424" t="s">
        <v>4</v>
      </c>
      <c r="H19424">
        <v>0</v>
      </c>
    </row>
    <row r="19425" spans="2:8" x14ac:dyDescent="0.3">
      <c r="B19425" t="s">
        <v>55</v>
      </c>
      <c r="C19425">
        <v>37457.291686574077</v>
      </c>
      <c r="D19425">
        <v>16</v>
      </c>
      <c r="E19425" t="s">
        <v>5</v>
      </c>
      <c r="F19425" t="s">
        <v>64</v>
      </c>
      <c r="G19425" t="s">
        <v>62</v>
      </c>
      <c r="H19425">
        <v>1.2694300000000001</v>
      </c>
    </row>
    <row r="19426" spans="2:8" x14ac:dyDescent="0.3">
      <c r="B19426" t="s">
        <v>55</v>
      </c>
      <c r="C19426">
        <v>37457.291686574077</v>
      </c>
      <c r="D19426">
        <v>16</v>
      </c>
      <c r="E19426" t="s">
        <v>5</v>
      </c>
      <c r="F19426" t="s">
        <v>64</v>
      </c>
      <c r="G19426" t="s">
        <v>4</v>
      </c>
      <c r="H19426">
        <v>1</v>
      </c>
    </row>
    <row r="19427" spans="2:8" x14ac:dyDescent="0.3">
      <c r="B19427" t="s">
        <v>55</v>
      </c>
      <c r="C19427">
        <v>37457.291686574077</v>
      </c>
      <c r="D19427">
        <v>16</v>
      </c>
      <c r="E19427" t="s">
        <v>5</v>
      </c>
      <c r="F19427" t="s">
        <v>65</v>
      </c>
      <c r="G19427" t="s">
        <v>62</v>
      </c>
      <c r="H19427">
        <v>1.369541E-2</v>
      </c>
    </row>
    <row r="19428" spans="2:8" x14ac:dyDescent="0.3">
      <c r="B19428" t="s">
        <v>55</v>
      </c>
      <c r="C19428">
        <v>37457.291686574077</v>
      </c>
      <c r="D19428">
        <v>16</v>
      </c>
      <c r="E19428" t="s">
        <v>5</v>
      </c>
      <c r="F19428" t="s">
        <v>65</v>
      </c>
      <c r="G19428" t="s">
        <v>4</v>
      </c>
      <c r="H19428">
        <v>0</v>
      </c>
    </row>
    <row r="19429" spans="2:8" x14ac:dyDescent="0.3">
      <c r="B19429" t="s">
        <v>55</v>
      </c>
      <c r="C19429">
        <v>37457.291686574077</v>
      </c>
      <c r="D19429">
        <v>16</v>
      </c>
      <c r="E19429" t="s">
        <v>5</v>
      </c>
      <c r="F19429" t="s">
        <v>66</v>
      </c>
      <c r="G19429" t="s">
        <v>62</v>
      </c>
      <c r="H19429">
        <v>1.621313</v>
      </c>
    </row>
    <row r="19430" spans="2:8" x14ac:dyDescent="0.3">
      <c r="B19430" t="s">
        <v>55</v>
      </c>
      <c r="C19430">
        <v>37457.291686574077</v>
      </c>
      <c r="D19430">
        <v>16</v>
      </c>
      <c r="E19430" t="s">
        <v>5</v>
      </c>
      <c r="F19430" t="s">
        <v>66</v>
      </c>
      <c r="G19430" t="s">
        <v>4</v>
      </c>
      <c r="H19430">
        <v>1</v>
      </c>
    </row>
    <row r="19431" spans="2:8" x14ac:dyDescent="0.3">
      <c r="B19431" t="s">
        <v>55</v>
      </c>
      <c r="C19431">
        <v>37457.291686574077</v>
      </c>
      <c r="D19431">
        <v>16</v>
      </c>
      <c r="E19431" t="s">
        <v>5</v>
      </c>
      <c r="F19431" t="s">
        <v>67</v>
      </c>
      <c r="G19431" t="s">
        <v>62</v>
      </c>
      <c r="H19431">
        <v>0.66722130000000002</v>
      </c>
    </row>
    <row r="19432" spans="2:8" x14ac:dyDescent="0.3">
      <c r="B19432" t="s">
        <v>55</v>
      </c>
      <c r="C19432">
        <v>37457.291686574077</v>
      </c>
      <c r="D19432">
        <v>16</v>
      </c>
      <c r="E19432" t="s">
        <v>5</v>
      </c>
      <c r="F19432" t="s">
        <v>67</v>
      </c>
      <c r="G19432" t="s">
        <v>4</v>
      </c>
      <c r="H19432">
        <v>1</v>
      </c>
    </row>
    <row r="19433" spans="2:8" x14ac:dyDescent="0.3">
      <c r="B19433" t="s">
        <v>55</v>
      </c>
      <c r="C19433">
        <v>37457.291686574077</v>
      </c>
      <c r="D19433">
        <v>16</v>
      </c>
      <c r="E19433" t="s">
        <v>5</v>
      </c>
      <c r="F19433" t="s">
        <v>68</v>
      </c>
      <c r="G19433" t="s">
        <v>62</v>
      </c>
      <c r="H19433">
        <v>1.7264539999999999</v>
      </c>
    </row>
    <row r="19434" spans="2:8" x14ac:dyDescent="0.3">
      <c r="B19434" t="s">
        <v>55</v>
      </c>
      <c r="C19434">
        <v>37457.291686574077</v>
      </c>
      <c r="D19434">
        <v>16</v>
      </c>
      <c r="E19434" t="s">
        <v>5</v>
      </c>
      <c r="F19434" t="s">
        <v>68</v>
      </c>
      <c r="G19434" t="s">
        <v>4</v>
      </c>
      <c r="H19434">
        <v>1</v>
      </c>
    </row>
    <row r="19435" spans="2:8" x14ac:dyDescent="0.3">
      <c r="B19435" t="s">
        <v>55</v>
      </c>
      <c r="C19435">
        <v>37457.291686574077</v>
      </c>
      <c r="D19435">
        <v>16</v>
      </c>
      <c r="E19435" t="s">
        <v>6</v>
      </c>
      <c r="F19435" t="s">
        <v>3</v>
      </c>
      <c r="G19435" t="s">
        <v>62</v>
      </c>
      <c r="H19435">
        <v>0.72590120000000002</v>
      </c>
    </row>
    <row r="19436" spans="2:8" x14ac:dyDescent="0.3">
      <c r="B19436" t="s">
        <v>55</v>
      </c>
      <c r="C19436">
        <v>37457.291686574077</v>
      </c>
      <c r="D19436">
        <v>16</v>
      </c>
      <c r="E19436" t="s">
        <v>6</v>
      </c>
      <c r="F19436" t="s">
        <v>3</v>
      </c>
      <c r="G19436" t="s">
        <v>4</v>
      </c>
      <c r="H19436">
        <v>0</v>
      </c>
    </row>
    <row r="19437" spans="2:8" x14ac:dyDescent="0.3">
      <c r="B19437" t="s">
        <v>55</v>
      </c>
      <c r="C19437">
        <v>37457.291686574077</v>
      </c>
      <c r="D19437">
        <v>16</v>
      </c>
      <c r="E19437" t="s">
        <v>6</v>
      </c>
      <c r="F19437" t="s">
        <v>63</v>
      </c>
      <c r="G19437" t="s">
        <v>62</v>
      </c>
      <c r="H19437">
        <v>0.89467200000000002</v>
      </c>
    </row>
    <row r="19438" spans="2:8" x14ac:dyDescent="0.3">
      <c r="B19438" t="s">
        <v>55</v>
      </c>
      <c r="C19438">
        <v>37457.291686574077</v>
      </c>
      <c r="D19438">
        <v>16</v>
      </c>
      <c r="E19438" t="s">
        <v>6</v>
      </c>
      <c r="F19438" t="s">
        <v>63</v>
      </c>
      <c r="G19438" t="s">
        <v>4</v>
      </c>
      <c r="H19438">
        <v>0</v>
      </c>
    </row>
    <row r="19439" spans="2:8" x14ac:dyDescent="0.3">
      <c r="B19439" t="s">
        <v>55</v>
      </c>
      <c r="C19439">
        <v>37457.291686574077</v>
      </c>
      <c r="D19439">
        <v>16</v>
      </c>
      <c r="E19439" t="s">
        <v>6</v>
      </c>
      <c r="F19439" t="s">
        <v>64</v>
      </c>
      <c r="G19439" t="s">
        <v>62</v>
      </c>
      <c r="H19439">
        <v>1.2988170000000001</v>
      </c>
    </row>
    <row r="19440" spans="2:8" x14ac:dyDescent="0.3">
      <c r="B19440" t="s">
        <v>55</v>
      </c>
      <c r="C19440">
        <v>37457.291686574077</v>
      </c>
      <c r="D19440">
        <v>16</v>
      </c>
      <c r="E19440" t="s">
        <v>6</v>
      </c>
      <c r="F19440" t="s">
        <v>64</v>
      </c>
      <c r="G19440" t="s">
        <v>4</v>
      </c>
      <c r="H19440">
        <v>1</v>
      </c>
    </row>
    <row r="19441" spans="2:8" x14ac:dyDescent="0.3">
      <c r="B19441" t="s">
        <v>55</v>
      </c>
      <c r="C19441">
        <v>37457.291686574077</v>
      </c>
      <c r="D19441">
        <v>16</v>
      </c>
      <c r="E19441" t="s">
        <v>6</v>
      </c>
      <c r="F19441" t="s">
        <v>65</v>
      </c>
      <c r="G19441" t="s">
        <v>62</v>
      </c>
      <c r="H19441">
        <v>0.2083527</v>
      </c>
    </row>
    <row r="19442" spans="2:8" x14ac:dyDescent="0.3">
      <c r="B19442" t="s">
        <v>55</v>
      </c>
      <c r="C19442">
        <v>37457.291686574077</v>
      </c>
      <c r="D19442">
        <v>16</v>
      </c>
      <c r="E19442" t="s">
        <v>6</v>
      </c>
      <c r="F19442" t="s">
        <v>65</v>
      </c>
      <c r="G19442" t="s">
        <v>4</v>
      </c>
      <c r="H19442">
        <v>0</v>
      </c>
    </row>
    <row r="19443" spans="2:8" x14ac:dyDescent="0.3">
      <c r="B19443" t="s">
        <v>55</v>
      </c>
      <c r="C19443">
        <v>37457.291686574077</v>
      </c>
      <c r="D19443">
        <v>16</v>
      </c>
      <c r="E19443" t="s">
        <v>6</v>
      </c>
      <c r="F19443" t="s">
        <v>66</v>
      </c>
      <c r="G19443" t="s">
        <v>62</v>
      </c>
      <c r="H19443">
        <v>1.649945</v>
      </c>
    </row>
    <row r="19444" spans="2:8" x14ac:dyDescent="0.3">
      <c r="B19444" t="s">
        <v>55</v>
      </c>
      <c r="C19444">
        <v>37457.291686574077</v>
      </c>
      <c r="D19444">
        <v>16</v>
      </c>
      <c r="E19444" t="s">
        <v>6</v>
      </c>
      <c r="F19444" t="s">
        <v>66</v>
      </c>
      <c r="G19444" t="s">
        <v>4</v>
      </c>
      <c r="H19444">
        <v>1</v>
      </c>
    </row>
    <row r="19445" spans="2:8" x14ac:dyDescent="0.3">
      <c r="B19445" t="s">
        <v>55</v>
      </c>
      <c r="C19445">
        <v>37457.291686574077</v>
      </c>
      <c r="D19445">
        <v>16</v>
      </c>
      <c r="E19445" t="s">
        <v>6</v>
      </c>
      <c r="F19445" t="s">
        <v>67</v>
      </c>
      <c r="G19445" t="s">
        <v>62</v>
      </c>
      <c r="H19445">
        <v>0.69686780000000004</v>
      </c>
    </row>
    <row r="19446" spans="2:8" x14ac:dyDescent="0.3">
      <c r="B19446" t="s">
        <v>55</v>
      </c>
      <c r="C19446">
        <v>37457.291686574077</v>
      </c>
      <c r="D19446">
        <v>16</v>
      </c>
      <c r="E19446" t="s">
        <v>6</v>
      </c>
      <c r="F19446" t="s">
        <v>67</v>
      </c>
      <c r="G19446" t="s">
        <v>4</v>
      </c>
      <c r="H19446">
        <v>1</v>
      </c>
    </row>
    <row r="19447" spans="2:8" x14ac:dyDescent="0.3">
      <c r="B19447" t="s">
        <v>55</v>
      </c>
      <c r="C19447">
        <v>37457.291686574077</v>
      </c>
      <c r="D19447">
        <v>16</v>
      </c>
      <c r="E19447" t="s">
        <v>6</v>
      </c>
      <c r="F19447" t="s">
        <v>68</v>
      </c>
      <c r="G19447" t="s">
        <v>62</v>
      </c>
      <c r="H19447">
        <v>1.74461</v>
      </c>
    </row>
    <row r="19448" spans="2:8" x14ac:dyDescent="0.3">
      <c r="B19448" t="s">
        <v>55</v>
      </c>
      <c r="C19448">
        <v>37457.291686574077</v>
      </c>
      <c r="D19448">
        <v>16</v>
      </c>
      <c r="E19448" t="s">
        <v>6</v>
      </c>
      <c r="F19448" t="s">
        <v>68</v>
      </c>
      <c r="G19448" t="s">
        <v>4</v>
      </c>
      <c r="H19448">
        <v>1</v>
      </c>
    </row>
    <row r="19449" spans="2:8" x14ac:dyDescent="0.3">
      <c r="B19449" t="s">
        <v>55</v>
      </c>
      <c r="C19449">
        <v>37457.333353298614</v>
      </c>
      <c r="D19449">
        <v>17.925000000000001</v>
      </c>
      <c r="E19449" t="s">
        <v>2</v>
      </c>
      <c r="F19449" t="s">
        <v>3</v>
      </c>
      <c r="G19449" t="s">
        <v>62</v>
      </c>
      <c r="H19449">
        <v>1.089904</v>
      </c>
    </row>
    <row r="19450" spans="2:8" x14ac:dyDescent="0.3">
      <c r="B19450" t="s">
        <v>55</v>
      </c>
      <c r="C19450">
        <v>37457.333353298614</v>
      </c>
      <c r="D19450">
        <v>17.925000000000001</v>
      </c>
      <c r="E19450" t="s">
        <v>2</v>
      </c>
      <c r="F19450" t="s">
        <v>3</v>
      </c>
      <c r="G19450" t="s">
        <v>4</v>
      </c>
      <c r="H19450">
        <v>1</v>
      </c>
    </row>
    <row r="19451" spans="2:8" x14ac:dyDescent="0.3">
      <c r="B19451" t="s">
        <v>55</v>
      </c>
      <c r="C19451">
        <v>37457.333353298614</v>
      </c>
      <c r="D19451">
        <v>17.925000000000001</v>
      </c>
      <c r="E19451" t="s">
        <v>2</v>
      </c>
      <c r="F19451" t="s">
        <v>63</v>
      </c>
      <c r="G19451" t="s">
        <v>62</v>
      </c>
      <c r="H19451">
        <v>0.98473200000000005</v>
      </c>
    </row>
    <row r="19452" spans="2:8" x14ac:dyDescent="0.3">
      <c r="B19452" t="s">
        <v>55</v>
      </c>
      <c r="C19452">
        <v>37457.333353298614</v>
      </c>
      <c r="D19452">
        <v>17.925000000000001</v>
      </c>
      <c r="E19452" t="s">
        <v>2</v>
      </c>
      <c r="F19452" t="s">
        <v>63</v>
      </c>
      <c r="G19452" t="s">
        <v>4</v>
      </c>
      <c r="H19452">
        <v>1</v>
      </c>
    </row>
    <row r="19453" spans="2:8" x14ac:dyDescent="0.3">
      <c r="B19453" t="s">
        <v>55</v>
      </c>
      <c r="C19453">
        <v>37457.333353298614</v>
      </c>
      <c r="D19453">
        <v>17.925000000000001</v>
      </c>
      <c r="E19453" t="s">
        <v>2</v>
      </c>
      <c r="F19453" t="s">
        <v>64</v>
      </c>
      <c r="G19453" t="s">
        <v>62</v>
      </c>
      <c r="H19453">
        <v>1.2033259999999999</v>
      </c>
    </row>
    <row r="19454" spans="2:8" x14ac:dyDescent="0.3">
      <c r="B19454" t="s">
        <v>55</v>
      </c>
      <c r="C19454">
        <v>37457.333353298614</v>
      </c>
      <c r="D19454">
        <v>17.925000000000001</v>
      </c>
      <c r="E19454" t="s">
        <v>2</v>
      </c>
      <c r="F19454" t="s">
        <v>64</v>
      </c>
      <c r="G19454" t="s">
        <v>4</v>
      </c>
      <c r="H19454">
        <v>1</v>
      </c>
    </row>
    <row r="19455" spans="2:8" x14ac:dyDescent="0.3">
      <c r="B19455" t="s">
        <v>55</v>
      </c>
      <c r="C19455">
        <v>37457.333353298614</v>
      </c>
      <c r="D19455">
        <v>17.925000000000001</v>
      </c>
      <c r="E19455" t="s">
        <v>2</v>
      </c>
      <c r="F19455" t="s">
        <v>65</v>
      </c>
      <c r="G19455" t="s">
        <v>62</v>
      </c>
      <c r="H19455">
        <v>-0.1201482</v>
      </c>
    </row>
    <row r="19456" spans="2:8" x14ac:dyDescent="0.3">
      <c r="B19456" t="s">
        <v>55</v>
      </c>
      <c r="C19456">
        <v>37457.333353298614</v>
      </c>
      <c r="D19456">
        <v>17.925000000000001</v>
      </c>
      <c r="E19456" t="s">
        <v>2</v>
      </c>
      <c r="F19456" t="s">
        <v>65</v>
      </c>
      <c r="G19456" t="s">
        <v>4</v>
      </c>
      <c r="H19456">
        <v>0</v>
      </c>
    </row>
    <row r="19457" spans="2:8" x14ac:dyDescent="0.3">
      <c r="B19457" t="s">
        <v>55</v>
      </c>
      <c r="C19457">
        <v>37457.333353298614</v>
      </c>
      <c r="D19457">
        <v>17.925000000000001</v>
      </c>
      <c r="E19457" t="s">
        <v>2</v>
      </c>
      <c r="F19457" t="s">
        <v>66</v>
      </c>
      <c r="G19457" t="s">
        <v>62</v>
      </c>
      <c r="H19457">
        <v>2.200288</v>
      </c>
    </row>
    <row r="19458" spans="2:8" x14ac:dyDescent="0.3">
      <c r="B19458" t="s">
        <v>55</v>
      </c>
      <c r="C19458">
        <v>37457.333353298614</v>
      </c>
      <c r="D19458">
        <v>17.925000000000001</v>
      </c>
      <c r="E19458" t="s">
        <v>2</v>
      </c>
      <c r="F19458" t="s">
        <v>66</v>
      </c>
      <c r="G19458" t="s">
        <v>4</v>
      </c>
      <c r="H19458">
        <v>1</v>
      </c>
    </row>
    <row r="19459" spans="2:8" x14ac:dyDescent="0.3">
      <c r="B19459" t="s">
        <v>55</v>
      </c>
      <c r="C19459">
        <v>37457.333353298614</v>
      </c>
      <c r="D19459">
        <v>17.925000000000001</v>
      </c>
      <c r="E19459" t="s">
        <v>2</v>
      </c>
      <c r="F19459" t="s">
        <v>67</v>
      </c>
      <c r="G19459" t="s">
        <v>62</v>
      </c>
      <c r="H19459">
        <v>1.3091619999999999</v>
      </c>
    </row>
    <row r="19460" spans="2:8" x14ac:dyDescent="0.3">
      <c r="B19460" t="s">
        <v>55</v>
      </c>
      <c r="C19460">
        <v>37457.333353298614</v>
      </c>
      <c r="D19460">
        <v>17.925000000000001</v>
      </c>
      <c r="E19460" t="s">
        <v>2</v>
      </c>
      <c r="F19460" t="s">
        <v>67</v>
      </c>
      <c r="G19460" t="s">
        <v>4</v>
      </c>
      <c r="H19460">
        <v>1</v>
      </c>
    </row>
    <row r="19461" spans="2:8" x14ac:dyDescent="0.3">
      <c r="B19461" t="s">
        <v>55</v>
      </c>
      <c r="C19461">
        <v>37457.333353298614</v>
      </c>
      <c r="D19461">
        <v>17.925000000000001</v>
      </c>
      <c r="E19461" t="s">
        <v>2</v>
      </c>
      <c r="F19461" t="s">
        <v>68</v>
      </c>
      <c r="G19461" t="s">
        <v>62</v>
      </c>
      <c r="H19461">
        <v>1.4832970000000001</v>
      </c>
    </row>
    <row r="19462" spans="2:8" x14ac:dyDescent="0.3">
      <c r="B19462" t="s">
        <v>55</v>
      </c>
      <c r="C19462">
        <v>37457.333353298614</v>
      </c>
      <c r="D19462">
        <v>17.925000000000001</v>
      </c>
      <c r="E19462" t="s">
        <v>2</v>
      </c>
      <c r="F19462" t="s">
        <v>68</v>
      </c>
      <c r="G19462" t="s">
        <v>4</v>
      </c>
      <c r="H19462">
        <v>1</v>
      </c>
    </row>
    <row r="19463" spans="2:8" x14ac:dyDescent="0.3">
      <c r="B19463" t="s">
        <v>55</v>
      </c>
      <c r="C19463">
        <v>37457.333353298614</v>
      </c>
      <c r="D19463">
        <v>17.925000000000001</v>
      </c>
      <c r="E19463" t="s">
        <v>5</v>
      </c>
      <c r="F19463" t="s">
        <v>3</v>
      </c>
      <c r="G19463" t="s">
        <v>62</v>
      </c>
      <c r="H19463">
        <v>1.5878749999999999</v>
      </c>
    </row>
    <row r="19464" spans="2:8" x14ac:dyDescent="0.3">
      <c r="B19464" t="s">
        <v>55</v>
      </c>
      <c r="C19464">
        <v>37457.333353298614</v>
      </c>
      <c r="D19464">
        <v>17.925000000000001</v>
      </c>
      <c r="E19464" t="s">
        <v>5</v>
      </c>
      <c r="F19464" t="s">
        <v>3</v>
      </c>
      <c r="G19464" t="s">
        <v>4</v>
      </c>
      <c r="H19464">
        <v>1</v>
      </c>
    </row>
    <row r="19465" spans="2:8" x14ac:dyDescent="0.3">
      <c r="B19465" t="s">
        <v>55</v>
      </c>
      <c r="C19465">
        <v>37457.333353298614</v>
      </c>
      <c r="D19465">
        <v>17.925000000000001</v>
      </c>
      <c r="E19465" t="s">
        <v>5</v>
      </c>
      <c r="F19465" t="s">
        <v>63</v>
      </c>
      <c r="G19465" t="s">
        <v>62</v>
      </c>
      <c r="H19465">
        <v>1.159359</v>
      </c>
    </row>
    <row r="19466" spans="2:8" x14ac:dyDescent="0.3">
      <c r="B19466" t="s">
        <v>55</v>
      </c>
      <c r="C19466">
        <v>37457.333353298614</v>
      </c>
      <c r="D19466">
        <v>17.925000000000001</v>
      </c>
      <c r="E19466" t="s">
        <v>5</v>
      </c>
      <c r="F19466" t="s">
        <v>63</v>
      </c>
      <c r="G19466" t="s">
        <v>4</v>
      </c>
      <c r="H19466">
        <v>1</v>
      </c>
    </row>
    <row r="19467" spans="2:8" x14ac:dyDescent="0.3">
      <c r="B19467" t="s">
        <v>55</v>
      </c>
      <c r="C19467">
        <v>37457.333353298614</v>
      </c>
      <c r="D19467">
        <v>17.925000000000001</v>
      </c>
      <c r="E19467" t="s">
        <v>5</v>
      </c>
      <c r="F19467" t="s">
        <v>64</v>
      </c>
      <c r="G19467" t="s">
        <v>62</v>
      </c>
      <c r="H19467">
        <v>1.377588</v>
      </c>
    </row>
    <row r="19468" spans="2:8" x14ac:dyDescent="0.3">
      <c r="B19468" t="s">
        <v>55</v>
      </c>
      <c r="C19468">
        <v>37457.333353298614</v>
      </c>
      <c r="D19468">
        <v>17.925000000000001</v>
      </c>
      <c r="E19468" t="s">
        <v>5</v>
      </c>
      <c r="F19468" t="s">
        <v>64</v>
      </c>
      <c r="G19468" t="s">
        <v>4</v>
      </c>
      <c r="H19468">
        <v>1</v>
      </c>
    </row>
    <row r="19469" spans="2:8" x14ac:dyDescent="0.3">
      <c r="B19469" t="s">
        <v>55</v>
      </c>
      <c r="C19469">
        <v>37457.333353298614</v>
      </c>
      <c r="D19469">
        <v>17.925000000000001</v>
      </c>
      <c r="E19469" t="s">
        <v>5</v>
      </c>
      <c r="F19469" t="s">
        <v>65</v>
      </c>
      <c r="G19469" t="s">
        <v>62</v>
      </c>
      <c r="H19469">
        <v>0.17663989999999999</v>
      </c>
    </row>
    <row r="19470" spans="2:8" x14ac:dyDescent="0.3">
      <c r="B19470" t="s">
        <v>55</v>
      </c>
      <c r="C19470">
        <v>37457.333353298614</v>
      </c>
      <c r="D19470">
        <v>17.925000000000001</v>
      </c>
      <c r="E19470" t="s">
        <v>5</v>
      </c>
      <c r="F19470" t="s">
        <v>65</v>
      </c>
      <c r="G19470" t="s">
        <v>4</v>
      </c>
      <c r="H19470">
        <v>0</v>
      </c>
    </row>
    <row r="19471" spans="2:8" x14ac:dyDescent="0.3">
      <c r="B19471" t="s">
        <v>55</v>
      </c>
      <c r="C19471">
        <v>37457.333353298614</v>
      </c>
      <c r="D19471">
        <v>17.925000000000001</v>
      </c>
      <c r="E19471" t="s">
        <v>5</v>
      </c>
      <c r="F19471" t="s">
        <v>66</v>
      </c>
      <c r="G19471" t="s">
        <v>62</v>
      </c>
      <c r="H19471">
        <v>1.948518</v>
      </c>
    </row>
    <row r="19472" spans="2:8" x14ac:dyDescent="0.3">
      <c r="B19472" t="s">
        <v>55</v>
      </c>
      <c r="C19472">
        <v>37457.333353298614</v>
      </c>
      <c r="D19472">
        <v>17.925000000000001</v>
      </c>
      <c r="E19472" t="s">
        <v>5</v>
      </c>
      <c r="F19472" t="s">
        <v>66</v>
      </c>
      <c r="G19472" t="s">
        <v>4</v>
      </c>
      <c r="H19472">
        <v>1</v>
      </c>
    </row>
    <row r="19473" spans="2:8" x14ac:dyDescent="0.3">
      <c r="B19473" t="s">
        <v>55</v>
      </c>
      <c r="C19473">
        <v>37457.333353298614</v>
      </c>
      <c r="D19473">
        <v>17.925000000000001</v>
      </c>
      <c r="E19473" t="s">
        <v>5</v>
      </c>
      <c r="F19473" t="s">
        <v>67</v>
      </c>
      <c r="G19473" t="s">
        <v>62</v>
      </c>
      <c r="H19473">
        <v>0.87670459999999995</v>
      </c>
    </row>
    <row r="19474" spans="2:8" x14ac:dyDescent="0.3">
      <c r="B19474" t="s">
        <v>55</v>
      </c>
      <c r="C19474">
        <v>37457.333353298614</v>
      </c>
      <c r="D19474">
        <v>17.925000000000001</v>
      </c>
      <c r="E19474" t="s">
        <v>5</v>
      </c>
      <c r="F19474" t="s">
        <v>67</v>
      </c>
      <c r="G19474" t="s">
        <v>4</v>
      </c>
      <c r="H19474">
        <v>1</v>
      </c>
    </row>
    <row r="19475" spans="2:8" x14ac:dyDescent="0.3">
      <c r="B19475" t="s">
        <v>55</v>
      </c>
      <c r="C19475">
        <v>37457.333353298614</v>
      </c>
      <c r="D19475">
        <v>17.925000000000001</v>
      </c>
      <c r="E19475" t="s">
        <v>5</v>
      </c>
      <c r="F19475" t="s">
        <v>68</v>
      </c>
      <c r="G19475" t="s">
        <v>62</v>
      </c>
      <c r="H19475">
        <v>2.005382</v>
      </c>
    </row>
    <row r="19476" spans="2:8" x14ac:dyDescent="0.3">
      <c r="B19476" t="s">
        <v>55</v>
      </c>
      <c r="C19476">
        <v>37457.333353298614</v>
      </c>
      <c r="D19476">
        <v>17.925000000000001</v>
      </c>
      <c r="E19476" t="s">
        <v>5</v>
      </c>
      <c r="F19476" t="s">
        <v>68</v>
      </c>
      <c r="G19476" t="s">
        <v>4</v>
      </c>
      <c r="H19476">
        <v>1</v>
      </c>
    </row>
    <row r="19477" spans="2:8" x14ac:dyDescent="0.3">
      <c r="B19477" t="s">
        <v>55</v>
      </c>
      <c r="C19477">
        <v>37457.333353298614</v>
      </c>
      <c r="D19477">
        <v>17.925000000000001</v>
      </c>
      <c r="E19477" t="s">
        <v>6</v>
      </c>
      <c r="F19477" t="s">
        <v>3</v>
      </c>
      <c r="G19477" t="s">
        <v>62</v>
      </c>
      <c r="H19477">
        <v>1.584562</v>
      </c>
    </row>
    <row r="19478" spans="2:8" x14ac:dyDescent="0.3">
      <c r="B19478" t="s">
        <v>55</v>
      </c>
      <c r="C19478">
        <v>37457.333353298614</v>
      </c>
      <c r="D19478">
        <v>17.925000000000001</v>
      </c>
      <c r="E19478" t="s">
        <v>6</v>
      </c>
      <c r="F19478" t="s">
        <v>3</v>
      </c>
      <c r="G19478" t="s">
        <v>4</v>
      </c>
      <c r="H19478">
        <v>1</v>
      </c>
    </row>
    <row r="19479" spans="2:8" x14ac:dyDescent="0.3">
      <c r="B19479" t="s">
        <v>55</v>
      </c>
      <c r="C19479">
        <v>37457.333353298614</v>
      </c>
      <c r="D19479">
        <v>17.925000000000001</v>
      </c>
      <c r="E19479" t="s">
        <v>6</v>
      </c>
      <c r="F19479" t="s">
        <v>63</v>
      </c>
      <c r="G19479" t="s">
        <v>62</v>
      </c>
      <c r="H19479">
        <v>1.1698470000000001</v>
      </c>
    </row>
    <row r="19480" spans="2:8" x14ac:dyDescent="0.3">
      <c r="B19480" t="s">
        <v>55</v>
      </c>
      <c r="C19480">
        <v>37457.333353298614</v>
      </c>
      <c r="D19480">
        <v>17.925000000000001</v>
      </c>
      <c r="E19480" t="s">
        <v>6</v>
      </c>
      <c r="F19480" t="s">
        <v>63</v>
      </c>
      <c r="G19480" t="s">
        <v>4</v>
      </c>
      <c r="H19480">
        <v>1</v>
      </c>
    </row>
    <row r="19481" spans="2:8" x14ac:dyDescent="0.3">
      <c r="B19481" t="s">
        <v>55</v>
      </c>
      <c r="C19481">
        <v>37457.333353298614</v>
      </c>
      <c r="D19481">
        <v>17.925000000000001</v>
      </c>
      <c r="E19481" t="s">
        <v>6</v>
      </c>
      <c r="F19481" t="s">
        <v>64</v>
      </c>
      <c r="G19481" t="s">
        <v>62</v>
      </c>
      <c r="H19481">
        <v>1.4029020000000001</v>
      </c>
    </row>
    <row r="19482" spans="2:8" x14ac:dyDescent="0.3">
      <c r="B19482" t="s">
        <v>55</v>
      </c>
      <c r="C19482">
        <v>37457.333353298614</v>
      </c>
      <c r="D19482">
        <v>17.925000000000001</v>
      </c>
      <c r="E19482" t="s">
        <v>6</v>
      </c>
      <c r="F19482" t="s">
        <v>64</v>
      </c>
      <c r="G19482" t="s">
        <v>4</v>
      </c>
      <c r="H19482">
        <v>1</v>
      </c>
    </row>
    <row r="19483" spans="2:8" x14ac:dyDescent="0.3">
      <c r="B19483" t="s">
        <v>55</v>
      </c>
      <c r="C19483">
        <v>37457.333353298614</v>
      </c>
      <c r="D19483">
        <v>17.925000000000001</v>
      </c>
      <c r="E19483" t="s">
        <v>6</v>
      </c>
      <c r="F19483" t="s">
        <v>65</v>
      </c>
      <c r="G19483" t="s">
        <v>62</v>
      </c>
      <c r="H19483">
        <v>0.36431380000000002</v>
      </c>
    </row>
    <row r="19484" spans="2:8" x14ac:dyDescent="0.3">
      <c r="B19484" t="s">
        <v>55</v>
      </c>
      <c r="C19484">
        <v>37457.333353298614</v>
      </c>
      <c r="D19484">
        <v>17.925000000000001</v>
      </c>
      <c r="E19484" t="s">
        <v>6</v>
      </c>
      <c r="F19484" t="s">
        <v>65</v>
      </c>
      <c r="G19484" t="s">
        <v>4</v>
      </c>
      <c r="H19484">
        <v>0</v>
      </c>
    </row>
    <row r="19485" spans="2:8" x14ac:dyDescent="0.3">
      <c r="B19485" t="s">
        <v>55</v>
      </c>
      <c r="C19485">
        <v>37457.333353298614</v>
      </c>
      <c r="D19485">
        <v>17.925000000000001</v>
      </c>
      <c r="E19485" t="s">
        <v>6</v>
      </c>
      <c r="F19485" t="s">
        <v>66</v>
      </c>
      <c r="G19485" t="s">
        <v>62</v>
      </c>
      <c r="H19485">
        <v>1.9634640000000001</v>
      </c>
    </row>
    <row r="19486" spans="2:8" x14ac:dyDescent="0.3">
      <c r="B19486" t="s">
        <v>55</v>
      </c>
      <c r="C19486">
        <v>37457.333353298614</v>
      </c>
      <c r="D19486">
        <v>17.925000000000001</v>
      </c>
      <c r="E19486" t="s">
        <v>6</v>
      </c>
      <c r="F19486" t="s">
        <v>66</v>
      </c>
      <c r="G19486" t="s">
        <v>4</v>
      </c>
      <c r="H19486">
        <v>1</v>
      </c>
    </row>
    <row r="19487" spans="2:8" x14ac:dyDescent="0.3">
      <c r="B19487" t="s">
        <v>55</v>
      </c>
      <c r="C19487">
        <v>37457.333353298614</v>
      </c>
      <c r="D19487">
        <v>17.925000000000001</v>
      </c>
      <c r="E19487" t="s">
        <v>6</v>
      </c>
      <c r="F19487" t="s">
        <v>67</v>
      </c>
      <c r="G19487" t="s">
        <v>62</v>
      </c>
      <c r="H19487">
        <v>0.89043709999999998</v>
      </c>
    </row>
    <row r="19488" spans="2:8" x14ac:dyDescent="0.3">
      <c r="B19488" t="s">
        <v>55</v>
      </c>
      <c r="C19488">
        <v>37457.333353298614</v>
      </c>
      <c r="D19488">
        <v>17.925000000000001</v>
      </c>
      <c r="E19488" t="s">
        <v>6</v>
      </c>
      <c r="F19488" t="s">
        <v>67</v>
      </c>
      <c r="G19488" t="s">
        <v>4</v>
      </c>
      <c r="H19488">
        <v>1</v>
      </c>
    </row>
    <row r="19489" spans="2:8" x14ac:dyDescent="0.3">
      <c r="B19489" t="s">
        <v>55</v>
      </c>
      <c r="C19489">
        <v>37457.333353298614</v>
      </c>
      <c r="D19489">
        <v>17.925000000000001</v>
      </c>
      <c r="E19489" t="s">
        <v>6</v>
      </c>
      <c r="F19489" t="s">
        <v>68</v>
      </c>
      <c r="G19489" t="s">
        <v>62</v>
      </c>
      <c r="H19489">
        <v>2.0096080000000001</v>
      </c>
    </row>
    <row r="19490" spans="2:8" x14ac:dyDescent="0.3">
      <c r="B19490" t="s">
        <v>55</v>
      </c>
      <c r="C19490">
        <v>37457.333353298614</v>
      </c>
      <c r="D19490">
        <v>17.925000000000001</v>
      </c>
      <c r="E19490" t="s">
        <v>6</v>
      </c>
      <c r="F19490" t="s">
        <v>68</v>
      </c>
      <c r="G19490" t="s">
        <v>4</v>
      </c>
      <c r="H19490">
        <v>1</v>
      </c>
    </row>
    <row r="19491" spans="2:8" x14ac:dyDescent="0.3">
      <c r="B19491" t="s">
        <v>55</v>
      </c>
      <c r="C19491">
        <v>37457.375020023152</v>
      </c>
      <c r="D19491">
        <v>20.125</v>
      </c>
      <c r="E19491" t="s">
        <v>2</v>
      </c>
      <c r="F19491" t="s">
        <v>3</v>
      </c>
      <c r="G19491" t="s">
        <v>62</v>
      </c>
      <c r="H19491">
        <v>1.900825</v>
      </c>
    </row>
    <row r="19492" spans="2:8" x14ac:dyDescent="0.3">
      <c r="B19492" t="s">
        <v>55</v>
      </c>
      <c r="C19492">
        <v>37457.375020023152</v>
      </c>
      <c r="D19492">
        <v>20.125</v>
      </c>
      <c r="E19492" t="s">
        <v>2</v>
      </c>
      <c r="F19492" t="s">
        <v>3</v>
      </c>
      <c r="G19492" t="s">
        <v>4</v>
      </c>
      <c r="H19492">
        <v>1</v>
      </c>
    </row>
    <row r="19493" spans="2:8" x14ac:dyDescent="0.3">
      <c r="B19493" t="s">
        <v>55</v>
      </c>
      <c r="C19493">
        <v>37457.375020023152</v>
      </c>
      <c r="D19493">
        <v>20.125</v>
      </c>
      <c r="E19493" t="s">
        <v>2</v>
      </c>
      <c r="F19493" t="s">
        <v>63</v>
      </c>
      <c r="G19493" t="s">
        <v>62</v>
      </c>
      <c r="H19493">
        <v>1.1991130000000001</v>
      </c>
    </row>
    <row r="19494" spans="2:8" x14ac:dyDescent="0.3">
      <c r="B19494" t="s">
        <v>55</v>
      </c>
      <c r="C19494">
        <v>37457.375020023152</v>
      </c>
      <c r="D19494">
        <v>20.125</v>
      </c>
      <c r="E19494" t="s">
        <v>2</v>
      </c>
      <c r="F19494" t="s">
        <v>63</v>
      </c>
      <c r="G19494" t="s">
        <v>4</v>
      </c>
      <c r="H19494">
        <v>1</v>
      </c>
    </row>
    <row r="19495" spans="2:8" x14ac:dyDescent="0.3">
      <c r="B19495" t="s">
        <v>55</v>
      </c>
      <c r="C19495">
        <v>37457.375020023152</v>
      </c>
      <c r="D19495">
        <v>20.125</v>
      </c>
      <c r="E19495" t="s">
        <v>2</v>
      </c>
      <c r="F19495" t="s">
        <v>64</v>
      </c>
      <c r="G19495" t="s">
        <v>62</v>
      </c>
      <c r="H19495">
        <v>1.37635</v>
      </c>
    </row>
    <row r="19496" spans="2:8" x14ac:dyDescent="0.3">
      <c r="B19496" t="s">
        <v>55</v>
      </c>
      <c r="C19496">
        <v>37457.375020023152</v>
      </c>
      <c r="D19496">
        <v>20.125</v>
      </c>
      <c r="E19496" t="s">
        <v>2</v>
      </c>
      <c r="F19496" t="s">
        <v>64</v>
      </c>
      <c r="G19496" t="s">
        <v>4</v>
      </c>
      <c r="H19496">
        <v>1</v>
      </c>
    </row>
    <row r="19497" spans="2:8" x14ac:dyDescent="0.3">
      <c r="B19497" t="s">
        <v>55</v>
      </c>
      <c r="C19497">
        <v>37457.375020023152</v>
      </c>
      <c r="D19497">
        <v>20.125</v>
      </c>
      <c r="E19497" t="s">
        <v>2</v>
      </c>
      <c r="F19497" t="s">
        <v>65</v>
      </c>
      <c r="G19497" t="s">
        <v>62</v>
      </c>
      <c r="H19497">
        <v>0.12592829999999999</v>
      </c>
    </row>
    <row r="19498" spans="2:8" x14ac:dyDescent="0.3">
      <c r="B19498" t="s">
        <v>55</v>
      </c>
      <c r="C19498">
        <v>37457.375020023152</v>
      </c>
      <c r="D19498">
        <v>20.125</v>
      </c>
      <c r="E19498" t="s">
        <v>2</v>
      </c>
      <c r="F19498" t="s">
        <v>65</v>
      </c>
      <c r="G19498" t="s">
        <v>4</v>
      </c>
      <c r="H19498">
        <v>0</v>
      </c>
    </row>
    <row r="19499" spans="2:8" x14ac:dyDescent="0.3">
      <c r="B19499" t="s">
        <v>55</v>
      </c>
      <c r="C19499">
        <v>37457.375020023152</v>
      </c>
      <c r="D19499">
        <v>20.125</v>
      </c>
      <c r="E19499" t="s">
        <v>2</v>
      </c>
      <c r="F19499" t="s">
        <v>66</v>
      </c>
      <c r="G19499" t="s">
        <v>62</v>
      </c>
      <c r="H19499">
        <v>2.7492580000000002</v>
      </c>
    </row>
    <row r="19500" spans="2:8" x14ac:dyDescent="0.3">
      <c r="B19500" t="s">
        <v>55</v>
      </c>
      <c r="C19500">
        <v>37457.375020023152</v>
      </c>
      <c r="D19500">
        <v>20.125</v>
      </c>
      <c r="E19500" t="s">
        <v>2</v>
      </c>
      <c r="F19500" t="s">
        <v>66</v>
      </c>
      <c r="G19500" t="s">
        <v>4</v>
      </c>
      <c r="H19500">
        <v>1</v>
      </c>
    </row>
    <row r="19501" spans="2:8" x14ac:dyDescent="0.3">
      <c r="B19501" t="s">
        <v>55</v>
      </c>
      <c r="C19501">
        <v>37457.375020023152</v>
      </c>
      <c r="D19501">
        <v>20.125</v>
      </c>
      <c r="E19501" t="s">
        <v>2</v>
      </c>
      <c r="F19501" t="s">
        <v>67</v>
      </c>
      <c r="G19501" t="s">
        <v>62</v>
      </c>
      <c r="H19501">
        <v>1.4030990000000001</v>
      </c>
    </row>
    <row r="19502" spans="2:8" x14ac:dyDescent="0.3">
      <c r="B19502" t="s">
        <v>55</v>
      </c>
      <c r="C19502">
        <v>37457.375020023152</v>
      </c>
      <c r="D19502">
        <v>20.125</v>
      </c>
      <c r="E19502" t="s">
        <v>2</v>
      </c>
      <c r="F19502" t="s">
        <v>67</v>
      </c>
      <c r="G19502" t="s">
        <v>4</v>
      </c>
      <c r="H19502">
        <v>1</v>
      </c>
    </row>
    <row r="19503" spans="2:8" x14ac:dyDescent="0.3">
      <c r="B19503" t="s">
        <v>55</v>
      </c>
      <c r="C19503">
        <v>37457.375020023152</v>
      </c>
      <c r="D19503">
        <v>20.125</v>
      </c>
      <c r="E19503" t="s">
        <v>2</v>
      </c>
      <c r="F19503" t="s">
        <v>68</v>
      </c>
      <c r="G19503" t="s">
        <v>62</v>
      </c>
      <c r="H19503">
        <v>1.6405019999999999</v>
      </c>
    </row>
    <row r="19504" spans="2:8" x14ac:dyDescent="0.3">
      <c r="B19504" t="s">
        <v>55</v>
      </c>
      <c r="C19504">
        <v>37457.375020023152</v>
      </c>
      <c r="D19504">
        <v>20.125</v>
      </c>
      <c r="E19504" t="s">
        <v>2</v>
      </c>
      <c r="F19504" t="s">
        <v>68</v>
      </c>
      <c r="G19504" t="s">
        <v>4</v>
      </c>
      <c r="H19504">
        <v>1</v>
      </c>
    </row>
    <row r="19505" spans="2:8" x14ac:dyDescent="0.3">
      <c r="B19505" t="s">
        <v>55</v>
      </c>
      <c r="C19505">
        <v>37457.375020023152</v>
      </c>
      <c r="D19505">
        <v>20.125</v>
      </c>
      <c r="E19505" t="s">
        <v>5</v>
      </c>
      <c r="F19505" t="s">
        <v>3</v>
      </c>
      <c r="G19505" t="s">
        <v>62</v>
      </c>
      <c r="H19505">
        <v>1.989905</v>
      </c>
    </row>
    <row r="19506" spans="2:8" x14ac:dyDescent="0.3">
      <c r="B19506" t="s">
        <v>55</v>
      </c>
      <c r="C19506">
        <v>37457.375020023152</v>
      </c>
      <c r="D19506">
        <v>20.125</v>
      </c>
      <c r="E19506" t="s">
        <v>5</v>
      </c>
      <c r="F19506" t="s">
        <v>3</v>
      </c>
      <c r="G19506" t="s">
        <v>4</v>
      </c>
      <c r="H19506">
        <v>1</v>
      </c>
    </row>
    <row r="19507" spans="2:8" x14ac:dyDescent="0.3">
      <c r="B19507" t="s">
        <v>55</v>
      </c>
      <c r="C19507">
        <v>37457.375020023152</v>
      </c>
      <c r="D19507">
        <v>20.125</v>
      </c>
      <c r="E19507" t="s">
        <v>5</v>
      </c>
      <c r="F19507" t="s">
        <v>63</v>
      </c>
      <c r="G19507" t="s">
        <v>62</v>
      </c>
      <c r="H19507">
        <v>1.2402960000000001</v>
      </c>
    </row>
    <row r="19508" spans="2:8" x14ac:dyDescent="0.3">
      <c r="B19508" t="s">
        <v>55</v>
      </c>
      <c r="C19508">
        <v>37457.375020023152</v>
      </c>
      <c r="D19508">
        <v>20.125</v>
      </c>
      <c r="E19508" t="s">
        <v>5</v>
      </c>
      <c r="F19508" t="s">
        <v>63</v>
      </c>
      <c r="G19508" t="s">
        <v>4</v>
      </c>
      <c r="H19508">
        <v>1</v>
      </c>
    </row>
    <row r="19509" spans="2:8" x14ac:dyDescent="0.3">
      <c r="B19509" t="s">
        <v>55</v>
      </c>
      <c r="C19509">
        <v>37457.375020023152</v>
      </c>
      <c r="D19509">
        <v>20.125</v>
      </c>
      <c r="E19509" t="s">
        <v>5</v>
      </c>
      <c r="F19509" t="s">
        <v>64</v>
      </c>
      <c r="G19509" t="s">
        <v>62</v>
      </c>
      <c r="H19509">
        <v>1.5334190000000001</v>
      </c>
    </row>
    <row r="19510" spans="2:8" x14ac:dyDescent="0.3">
      <c r="B19510" t="s">
        <v>55</v>
      </c>
      <c r="C19510">
        <v>37457.375020023152</v>
      </c>
      <c r="D19510">
        <v>20.125</v>
      </c>
      <c r="E19510" t="s">
        <v>5</v>
      </c>
      <c r="F19510" t="s">
        <v>64</v>
      </c>
      <c r="G19510" t="s">
        <v>4</v>
      </c>
      <c r="H19510">
        <v>1</v>
      </c>
    </row>
    <row r="19511" spans="2:8" x14ac:dyDescent="0.3">
      <c r="B19511" t="s">
        <v>55</v>
      </c>
      <c r="C19511">
        <v>37457.375020023152</v>
      </c>
      <c r="D19511">
        <v>20.125</v>
      </c>
      <c r="E19511" t="s">
        <v>5</v>
      </c>
      <c r="F19511" t="s">
        <v>65</v>
      </c>
      <c r="G19511" t="s">
        <v>62</v>
      </c>
      <c r="H19511">
        <v>0.35721079999999999</v>
      </c>
    </row>
    <row r="19512" spans="2:8" x14ac:dyDescent="0.3">
      <c r="B19512" t="s">
        <v>55</v>
      </c>
      <c r="C19512">
        <v>37457.375020023152</v>
      </c>
      <c r="D19512">
        <v>20.125</v>
      </c>
      <c r="E19512" t="s">
        <v>5</v>
      </c>
      <c r="F19512" t="s">
        <v>65</v>
      </c>
      <c r="G19512" t="s">
        <v>4</v>
      </c>
      <c r="H19512">
        <v>0</v>
      </c>
    </row>
    <row r="19513" spans="2:8" x14ac:dyDescent="0.3">
      <c r="B19513" t="s">
        <v>55</v>
      </c>
      <c r="C19513">
        <v>37457.375020023152</v>
      </c>
      <c r="D19513">
        <v>20.125</v>
      </c>
      <c r="E19513" t="s">
        <v>5</v>
      </c>
      <c r="F19513" t="s">
        <v>66</v>
      </c>
      <c r="G19513" t="s">
        <v>62</v>
      </c>
      <c r="H19513">
        <v>2.2637299999999998</v>
      </c>
    </row>
    <row r="19514" spans="2:8" x14ac:dyDescent="0.3">
      <c r="B19514" t="s">
        <v>55</v>
      </c>
      <c r="C19514">
        <v>37457.375020023152</v>
      </c>
      <c r="D19514">
        <v>20.125</v>
      </c>
      <c r="E19514" t="s">
        <v>5</v>
      </c>
      <c r="F19514" t="s">
        <v>66</v>
      </c>
      <c r="G19514" t="s">
        <v>4</v>
      </c>
      <c r="H19514">
        <v>1</v>
      </c>
    </row>
    <row r="19515" spans="2:8" x14ac:dyDescent="0.3">
      <c r="B19515" t="s">
        <v>55</v>
      </c>
      <c r="C19515">
        <v>37457.375020023152</v>
      </c>
      <c r="D19515">
        <v>20.125</v>
      </c>
      <c r="E19515" t="s">
        <v>5</v>
      </c>
      <c r="F19515" t="s">
        <v>67</v>
      </c>
      <c r="G19515" t="s">
        <v>62</v>
      </c>
      <c r="H19515">
        <v>0.96111440000000004</v>
      </c>
    </row>
    <row r="19516" spans="2:8" x14ac:dyDescent="0.3">
      <c r="B19516" t="s">
        <v>55</v>
      </c>
      <c r="C19516">
        <v>37457.375020023152</v>
      </c>
      <c r="D19516">
        <v>20.125</v>
      </c>
      <c r="E19516" t="s">
        <v>5</v>
      </c>
      <c r="F19516" t="s">
        <v>67</v>
      </c>
      <c r="G19516" t="s">
        <v>4</v>
      </c>
      <c r="H19516">
        <v>1</v>
      </c>
    </row>
    <row r="19517" spans="2:8" x14ac:dyDescent="0.3">
      <c r="B19517" t="s">
        <v>55</v>
      </c>
      <c r="C19517">
        <v>37457.375020023152</v>
      </c>
      <c r="D19517">
        <v>20.125</v>
      </c>
      <c r="E19517" t="s">
        <v>5</v>
      </c>
      <c r="F19517" t="s">
        <v>68</v>
      </c>
      <c r="G19517" t="s">
        <v>62</v>
      </c>
      <c r="H19517">
        <v>2.2038259999999998</v>
      </c>
    </row>
    <row r="19518" spans="2:8" x14ac:dyDescent="0.3">
      <c r="B19518" t="s">
        <v>55</v>
      </c>
      <c r="C19518">
        <v>37457.375020023152</v>
      </c>
      <c r="D19518">
        <v>20.125</v>
      </c>
      <c r="E19518" t="s">
        <v>5</v>
      </c>
      <c r="F19518" t="s">
        <v>68</v>
      </c>
      <c r="G19518" t="s">
        <v>4</v>
      </c>
      <c r="H19518">
        <v>1</v>
      </c>
    </row>
    <row r="19519" spans="2:8" x14ac:dyDescent="0.3">
      <c r="B19519" t="s">
        <v>55</v>
      </c>
      <c r="C19519">
        <v>37457.375020023152</v>
      </c>
      <c r="D19519">
        <v>20.125</v>
      </c>
      <c r="E19519" t="s">
        <v>6</v>
      </c>
      <c r="F19519" t="s">
        <v>3</v>
      </c>
      <c r="G19519" t="s">
        <v>62</v>
      </c>
      <c r="H19519">
        <v>1.9880580000000001</v>
      </c>
    </row>
    <row r="19520" spans="2:8" x14ac:dyDescent="0.3">
      <c r="B19520" t="s">
        <v>55</v>
      </c>
      <c r="C19520">
        <v>37457.375020023152</v>
      </c>
      <c r="D19520">
        <v>20.125</v>
      </c>
      <c r="E19520" t="s">
        <v>6</v>
      </c>
      <c r="F19520" t="s">
        <v>3</v>
      </c>
      <c r="G19520" t="s">
        <v>4</v>
      </c>
      <c r="H19520">
        <v>1</v>
      </c>
    </row>
    <row r="19521" spans="2:8" x14ac:dyDescent="0.3">
      <c r="B19521" t="s">
        <v>55</v>
      </c>
      <c r="C19521">
        <v>37457.375020023152</v>
      </c>
      <c r="D19521">
        <v>20.125</v>
      </c>
      <c r="E19521" t="s">
        <v>6</v>
      </c>
      <c r="F19521" t="s">
        <v>63</v>
      </c>
      <c r="G19521" t="s">
        <v>62</v>
      </c>
      <c r="H19521">
        <v>1.2451810000000001</v>
      </c>
    </row>
    <row r="19522" spans="2:8" x14ac:dyDescent="0.3">
      <c r="B19522" t="s">
        <v>55</v>
      </c>
      <c r="C19522">
        <v>37457.375020023152</v>
      </c>
      <c r="D19522">
        <v>20.125</v>
      </c>
      <c r="E19522" t="s">
        <v>6</v>
      </c>
      <c r="F19522" t="s">
        <v>63</v>
      </c>
      <c r="G19522" t="s">
        <v>4</v>
      </c>
      <c r="H19522">
        <v>1</v>
      </c>
    </row>
    <row r="19523" spans="2:8" x14ac:dyDescent="0.3">
      <c r="B19523" t="s">
        <v>55</v>
      </c>
      <c r="C19523">
        <v>37457.375020023152</v>
      </c>
      <c r="D19523">
        <v>20.125</v>
      </c>
      <c r="E19523" t="s">
        <v>6</v>
      </c>
      <c r="F19523" t="s">
        <v>64</v>
      </c>
      <c r="G19523" t="s">
        <v>62</v>
      </c>
      <c r="H19523">
        <v>1.555652</v>
      </c>
    </row>
    <row r="19524" spans="2:8" x14ac:dyDescent="0.3">
      <c r="B19524" t="s">
        <v>55</v>
      </c>
      <c r="C19524">
        <v>37457.375020023152</v>
      </c>
      <c r="D19524">
        <v>20.125</v>
      </c>
      <c r="E19524" t="s">
        <v>6</v>
      </c>
      <c r="F19524" t="s">
        <v>64</v>
      </c>
      <c r="G19524" t="s">
        <v>4</v>
      </c>
      <c r="H19524">
        <v>1</v>
      </c>
    </row>
    <row r="19525" spans="2:8" x14ac:dyDescent="0.3">
      <c r="B19525" t="s">
        <v>55</v>
      </c>
      <c r="C19525">
        <v>37457.375020023152</v>
      </c>
      <c r="D19525">
        <v>20.125</v>
      </c>
      <c r="E19525" t="s">
        <v>6</v>
      </c>
      <c r="F19525" t="s">
        <v>65</v>
      </c>
      <c r="G19525" t="s">
        <v>62</v>
      </c>
      <c r="H19525">
        <v>0.54331110000000005</v>
      </c>
    </row>
    <row r="19526" spans="2:8" x14ac:dyDescent="0.3">
      <c r="B19526" t="s">
        <v>55</v>
      </c>
      <c r="C19526">
        <v>37457.375020023152</v>
      </c>
      <c r="D19526">
        <v>20.125</v>
      </c>
      <c r="E19526" t="s">
        <v>6</v>
      </c>
      <c r="F19526" t="s">
        <v>65</v>
      </c>
      <c r="G19526" t="s">
        <v>4</v>
      </c>
      <c r="H19526">
        <v>0</v>
      </c>
    </row>
    <row r="19527" spans="2:8" x14ac:dyDescent="0.3">
      <c r="B19527" t="s">
        <v>55</v>
      </c>
      <c r="C19527">
        <v>37457.375020023152</v>
      </c>
      <c r="D19527">
        <v>20.125</v>
      </c>
      <c r="E19527" t="s">
        <v>6</v>
      </c>
      <c r="F19527" t="s">
        <v>66</v>
      </c>
      <c r="G19527" t="s">
        <v>62</v>
      </c>
      <c r="H19527">
        <v>2.279614</v>
      </c>
    </row>
    <row r="19528" spans="2:8" x14ac:dyDescent="0.3">
      <c r="B19528" t="s">
        <v>55</v>
      </c>
      <c r="C19528">
        <v>37457.375020023152</v>
      </c>
      <c r="D19528">
        <v>20.125</v>
      </c>
      <c r="E19528" t="s">
        <v>6</v>
      </c>
      <c r="F19528" t="s">
        <v>66</v>
      </c>
      <c r="G19528" t="s">
        <v>4</v>
      </c>
      <c r="H19528">
        <v>1</v>
      </c>
    </row>
    <row r="19529" spans="2:8" x14ac:dyDescent="0.3">
      <c r="B19529" t="s">
        <v>55</v>
      </c>
      <c r="C19529">
        <v>37457.375020023152</v>
      </c>
      <c r="D19529">
        <v>20.125</v>
      </c>
      <c r="E19529" t="s">
        <v>6</v>
      </c>
      <c r="F19529" t="s">
        <v>67</v>
      </c>
      <c r="G19529" t="s">
        <v>62</v>
      </c>
      <c r="H19529">
        <v>0.97425729999999999</v>
      </c>
    </row>
    <row r="19530" spans="2:8" x14ac:dyDescent="0.3">
      <c r="B19530" t="s">
        <v>55</v>
      </c>
      <c r="C19530">
        <v>37457.375020023152</v>
      </c>
      <c r="D19530">
        <v>20.125</v>
      </c>
      <c r="E19530" t="s">
        <v>6</v>
      </c>
      <c r="F19530" t="s">
        <v>67</v>
      </c>
      <c r="G19530" t="s">
        <v>4</v>
      </c>
      <c r="H19530">
        <v>1</v>
      </c>
    </row>
    <row r="19531" spans="2:8" x14ac:dyDescent="0.3">
      <c r="B19531" t="s">
        <v>55</v>
      </c>
      <c r="C19531">
        <v>37457.375020023152</v>
      </c>
      <c r="D19531">
        <v>20.125</v>
      </c>
      <c r="E19531" t="s">
        <v>6</v>
      </c>
      <c r="F19531" t="s">
        <v>68</v>
      </c>
      <c r="G19531" t="s">
        <v>62</v>
      </c>
      <c r="H19531">
        <v>2.207033</v>
      </c>
    </row>
    <row r="19532" spans="2:8" x14ac:dyDescent="0.3">
      <c r="B19532" t="s">
        <v>55</v>
      </c>
      <c r="C19532">
        <v>37457.375020023152</v>
      </c>
      <c r="D19532">
        <v>20.125</v>
      </c>
      <c r="E19532" t="s">
        <v>6</v>
      </c>
      <c r="F19532" t="s">
        <v>68</v>
      </c>
      <c r="G19532" t="s">
        <v>4</v>
      </c>
      <c r="H19532">
        <v>1</v>
      </c>
    </row>
    <row r="19533" spans="2:8" x14ac:dyDescent="0.3">
      <c r="B19533" t="s">
        <v>55</v>
      </c>
      <c r="C19533">
        <v>37457.416686747689</v>
      </c>
      <c r="D19533">
        <v>22.274999999999999</v>
      </c>
      <c r="E19533" t="s">
        <v>2</v>
      </c>
      <c r="F19533" t="s">
        <v>3</v>
      </c>
      <c r="G19533" t="s">
        <v>62</v>
      </c>
      <c r="H19533">
        <v>2.096841</v>
      </c>
    </row>
    <row r="19534" spans="2:8" x14ac:dyDescent="0.3">
      <c r="B19534" t="s">
        <v>55</v>
      </c>
      <c r="C19534">
        <v>37457.416686747689</v>
      </c>
      <c r="D19534">
        <v>22.274999999999999</v>
      </c>
      <c r="E19534" t="s">
        <v>2</v>
      </c>
      <c r="F19534" t="s">
        <v>3</v>
      </c>
      <c r="G19534" t="s">
        <v>4</v>
      </c>
      <c r="H19534">
        <v>1</v>
      </c>
    </row>
    <row r="19535" spans="2:8" x14ac:dyDescent="0.3">
      <c r="B19535" t="s">
        <v>55</v>
      </c>
      <c r="C19535">
        <v>37457.416686747689</v>
      </c>
      <c r="D19535">
        <v>22.274999999999999</v>
      </c>
      <c r="E19535" t="s">
        <v>2</v>
      </c>
      <c r="F19535" t="s">
        <v>63</v>
      </c>
      <c r="G19535" t="s">
        <v>62</v>
      </c>
      <c r="H19535">
        <v>1.1941619999999999</v>
      </c>
    </row>
    <row r="19536" spans="2:8" x14ac:dyDescent="0.3">
      <c r="B19536" t="s">
        <v>55</v>
      </c>
      <c r="C19536">
        <v>37457.416686747689</v>
      </c>
      <c r="D19536">
        <v>22.274999999999999</v>
      </c>
      <c r="E19536" t="s">
        <v>2</v>
      </c>
      <c r="F19536" t="s">
        <v>63</v>
      </c>
      <c r="G19536" t="s">
        <v>4</v>
      </c>
      <c r="H19536">
        <v>1</v>
      </c>
    </row>
    <row r="19537" spans="2:8" x14ac:dyDescent="0.3">
      <c r="B19537" t="s">
        <v>55</v>
      </c>
      <c r="C19537">
        <v>37457.416686747689</v>
      </c>
      <c r="D19537">
        <v>22.274999999999999</v>
      </c>
      <c r="E19537" t="s">
        <v>2</v>
      </c>
      <c r="F19537" t="s">
        <v>64</v>
      </c>
      <c r="G19537" t="s">
        <v>62</v>
      </c>
      <c r="H19537">
        <v>1.44526</v>
      </c>
    </row>
    <row r="19538" spans="2:8" x14ac:dyDescent="0.3">
      <c r="B19538" t="s">
        <v>55</v>
      </c>
      <c r="C19538">
        <v>37457.416686747689</v>
      </c>
      <c r="D19538">
        <v>22.274999999999999</v>
      </c>
      <c r="E19538" t="s">
        <v>2</v>
      </c>
      <c r="F19538" t="s">
        <v>64</v>
      </c>
      <c r="G19538" t="s">
        <v>4</v>
      </c>
      <c r="H19538">
        <v>1</v>
      </c>
    </row>
    <row r="19539" spans="2:8" x14ac:dyDescent="0.3">
      <c r="B19539" t="s">
        <v>55</v>
      </c>
      <c r="C19539">
        <v>37457.416686747689</v>
      </c>
      <c r="D19539">
        <v>22.274999999999999</v>
      </c>
      <c r="E19539" t="s">
        <v>2</v>
      </c>
      <c r="F19539" t="s">
        <v>65</v>
      </c>
      <c r="G19539" t="s">
        <v>62</v>
      </c>
      <c r="H19539">
        <v>0.55764809999999998</v>
      </c>
    </row>
    <row r="19540" spans="2:8" x14ac:dyDescent="0.3">
      <c r="B19540" t="s">
        <v>55</v>
      </c>
      <c r="C19540">
        <v>37457.416686747689</v>
      </c>
      <c r="D19540">
        <v>22.274999999999999</v>
      </c>
      <c r="E19540" t="s">
        <v>2</v>
      </c>
      <c r="F19540" t="s">
        <v>65</v>
      </c>
      <c r="G19540" t="s">
        <v>4</v>
      </c>
      <c r="H19540">
        <v>0</v>
      </c>
    </row>
    <row r="19541" spans="2:8" x14ac:dyDescent="0.3">
      <c r="B19541" t="s">
        <v>55</v>
      </c>
      <c r="C19541">
        <v>37457.416686747689</v>
      </c>
      <c r="D19541">
        <v>22.274999999999999</v>
      </c>
      <c r="E19541" t="s">
        <v>2</v>
      </c>
      <c r="F19541" t="s">
        <v>66</v>
      </c>
      <c r="G19541" t="s">
        <v>62</v>
      </c>
      <c r="H19541">
        <v>2.7520790000000002</v>
      </c>
    </row>
    <row r="19542" spans="2:8" x14ac:dyDescent="0.3">
      <c r="B19542" t="s">
        <v>55</v>
      </c>
      <c r="C19542">
        <v>37457.416686747689</v>
      </c>
      <c r="D19542">
        <v>22.274999999999999</v>
      </c>
      <c r="E19542" t="s">
        <v>2</v>
      </c>
      <c r="F19542" t="s">
        <v>66</v>
      </c>
      <c r="G19542" t="s">
        <v>4</v>
      </c>
      <c r="H19542">
        <v>0</v>
      </c>
    </row>
    <row r="19543" spans="2:8" x14ac:dyDescent="0.3">
      <c r="B19543" t="s">
        <v>55</v>
      </c>
      <c r="C19543">
        <v>37457.416686747689</v>
      </c>
      <c r="D19543">
        <v>22.274999999999999</v>
      </c>
      <c r="E19543" t="s">
        <v>2</v>
      </c>
      <c r="F19543" t="s">
        <v>67</v>
      </c>
      <c r="G19543" t="s">
        <v>62</v>
      </c>
      <c r="H19543">
        <v>1.4158120000000001</v>
      </c>
    </row>
    <row r="19544" spans="2:8" x14ac:dyDescent="0.3">
      <c r="B19544" t="s">
        <v>55</v>
      </c>
      <c r="C19544">
        <v>37457.416686747689</v>
      </c>
      <c r="D19544">
        <v>22.274999999999999</v>
      </c>
      <c r="E19544" t="s">
        <v>2</v>
      </c>
      <c r="F19544" t="s">
        <v>67</v>
      </c>
      <c r="G19544" t="s">
        <v>4</v>
      </c>
      <c r="H19544">
        <v>1</v>
      </c>
    </row>
    <row r="19545" spans="2:8" x14ac:dyDescent="0.3">
      <c r="B19545" t="s">
        <v>55</v>
      </c>
      <c r="C19545">
        <v>37457.416686747689</v>
      </c>
      <c r="D19545">
        <v>22.274999999999999</v>
      </c>
      <c r="E19545" t="s">
        <v>2</v>
      </c>
      <c r="F19545" t="s">
        <v>68</v>
      </c>
      <c r="G19545" t="s">
        <v>62</v>
      </c>
      <c r="H19545">
        <v>1.588632</v>
      </c>
    </row>
    <row r="19546" spans="2:8" x14ac:dyDescent="0.3">
      <c r="B19546" t="s">
        <v>55</v>
      </c>
      <c r="C19546">
        <v>37457.416686747689</v>
      </c>
      <c r="D19546">
        <v>22.274999999999999</v>
      </c>
      <c r="E19546" t="s">
        <v>2</v>
      </c>
      <c r="F19546" t="s">
        <v>68</v>
      </c>
      <c r="G19546" t="s">
        <v>4</v>
      </c>
      <c r="H19546">
        <v>0</v>
      </c>
    </row>
    <row r="19547" spans="2:8" x14ac:dyDescent="0.3">
      <c r="B19547" t="s">
        <v>55</v>
      </c>
      <c r="C19547">
        <v>37457.416686747689</v>
      </c>
      <c r="D19547">
        <v>22.274999999999999</v>
      </c>
      <c r="E19547" t="s">
        <v>5</v>
      </c>
      <c r="F19547" t="s">
        <v>3</v>
      </c>
      <c r="G19547" t="s">
        <v>62</v>
      </c>
      <c r="H19547">
        <v>2.057385</v>
      </c>
    </row>
    <row r="19548" spans="2:8" x14ac:dyDescent="0.3">
      <c r="B19548" t="s">
        <v>55</v>
      </c>
      <c r="C19548">
        <v>37457.416686747689</v>
      </c>
      <c r="D19548">
        <v>22.274999999999999</v>
      </c>
      <c r="E19548" t="s">
        <v>5</v>
      </c>
      <c r="F19548" t="s">
        <v>3</v>
      </c>
      <c r="G19548" t="s">
        <v>4</v>
      </c>
      <c r="H19548">
        <v>1</v>
      </c>
    </row>
    <row r="19549" spans="2:8" x14ac:dyDescent="0.3">
      <c r="B19549" t="s">
        <v>55</v>
      </c>
      <c r="C19549">
        <v>37457.416686747689</v>
      </c>
      <c r="D19549">
        <v>22.274999999999999</v>
      </c>
      <c r="E19549" t="s">
        <v>5</v>
      </c>
      <c r="F19549" t="s">
        <v>63</v>
      </c>
      <c r="G19549" t="s">
        <v>62</v>
      </c>
      <c r="H19549">
        <v>1.188107</v>
      </c>
    </row>
    <row r="19550" spans="2:8" x14ac:dyDescent="0.3">
      <c r="B19550" t="s">
        <v>55</v>
      </c>
      <c r="C19550">
        <v>37457.416686747689</v>
      </c>
      <c r="D19550">
        <v>22.274999999999999</v>
      </c>
      <c r="E19550" t="s">
        <v>5</v>
      </c>
      <c r="F19550" t="s">
        <v>63</v>
      </c>
      <c r="G19550" t="s">
        <v>4</v>
      </c>
      <c r="H19550">
        <v>1</v>
      </c>
    </row>
    <row r="19551" spans="2:8" x14ac:dyDescent="0.3">
      <c r="B19551" t="s">
        <v>55</v>
      </c>
      <c r="C19551">
        <v>37457.416686747689</v>
      </c>
      <c r="D19551">
        <v>22.274999999999999</v>
      </c>
      <c r="E19551" t="s">
        <v>5</v>
      </c>
      <c r="F19551" t="s">
        <v>64</v>
      </c>
      <c r="G19551" t="s">
        <v>62</v>
      </c>
      <c r="H19551">
        <v>1.450812</v>
      </c>
    </row>
    <row r="19552" spans="2:8" x14ac:dyDescent="0.3">
      <c r="B19552" t="s">
        <v>55</v>
      </c>
      <c r="C19552">
        <v>37457.416686747689</v>
      </c>
      <c r="D19552">
        <v>22.274999999999999</v>
      </c>
      <c r="E19552" t="s">
        <v>5</v>
      </c>
      <c r="F19552" t="s">
        <v>64</v>
      </c>
      <c r="G19552" t="s">
        <v>4</v>
      </c>
      <c r="H19552">
        <v>1</v>
      </c>
    </row>
    <row r="19553" spans="2:8" x14ac:dyDescent="0.3">
      <c r="B19553" t="s">
        <v>55</v>
      </c>
      <c r="C19553">
        <v>37457.416686747689</v>
      </c>
      <c r="D19553">
        <v>22.274999999999999</v>
      </c>
      <c r="E19553" t="s">
        <v>5</v>
      </c>
      <c r="F19553" t="s">
        <v>65</v>
      </c>
      <c r="G19553" t="s">
        <v>62</v>
      </c>
      <c r="H19553">
        <v>0.50246369999999996</v>
      </c>
    </row>
    <row r="19554" spans="2:8" x14ac:dyDescent="0.3">
      <c r="B19554" t="s">
        <v>55</v>
      </c>
      <c r="C19554">
        <v>37457.416686747689</v>
      </c>
      <c r="D19554">
        <v>22.274999999999999</v>
      </c>
      <c r="E19554" t="s">
        <v>5</v>
      </c>
      <c r="F19554" t="s">
        <v>65</v>
      </c>
      <c r="G19554" t="s">
        <v>4</v>
      </c>
      <c r="H19554">
        <v>0</v>
      </c>
    </row>
    <row r="19555" spans="2:8" x14ac:dyDescent="0.3">
      <c r="B19555" t="s">
        <v>55</v>
      </c>
      <c r="C19555">
        <v>37457.416686747689</v>
      </c>
      <c r="D19555">
        <v>22.274999999999999</v>
      </c>
      <c r="E19555" t="s">
        <v>5</v>
      </c>
      <c r="F19555" t="s">
        <v>66</v>
      </c>
      <c r="G19555" t="s">
        <v>62</v>
      </c>
      <c r="H19555">
        <v>2.098849</v>
      </c>
    </row>
    <row r="19556" spans="2:8" x14ac:dyDescent="0.3">
      <c r="B19556" t="s">
        <v>55</v>
      </c>
      <c r="C19556">
        <v>37457.416686747689</v>
      </c>
      <c r="D19556">
        <v>22.274999999999999</v>
      </c>
      <c r="E19556" t="s">
        <v>5</v>
      </c>
      <c r="F19556" t="s">
        <v>66</v>
      </c>
      <c r="G19556" t="s">
        <v>4</v>
      </c>
      <c r="H19556">
        <v>0</v>
      </c>
    </row>
    <row r="19557" spans="2:8" x14ac:dyDescent="0.3">
      <c r="B19557" t="s">
        <v>55</v>
      </c>
      <c r="C19557">
        <v>37457.416686747689</v>
      </c>
      <c r="D19557">
        <v>22.274999999999999</v>
      </c>
      <c r="E19557" t="s">
        <v>5</v>
      </c>
      <c r="F19557" t="s">
        <v>67</v>
      </c>
      <c r="G19557" t="s">
        <v>62</v>
      </c>
      <c r="H19557">
        <v>1.0805119999999999</v>
      </c>
    </row>
    <row r="19558" spans="2:8" x14ac:dyDescent="0.3">
      <c r="B19558" t="s">
        <v>55</v>
      </c>
      <c r="C19558">
        <v>37457.416686747689</v>
      </c>
      <c r="D19558">
        <v>22.274999999999999</v>
      </c>
      <c r="E19558" t="s">
        <v>5</v>
      </c>
      <c r="F19558" t="s">
        <v>67</v>
      </c>
      <c r="G19558" t="s">
        <v>4</v>
      </c>
      <c r="H19558">
        <v>1</v>
      </c>
    </row>
    <row r="19559" spans="2:8" x14ac:dyDescent="0.3">
      <c r="B19559" t="s">
        <v>55</v>
      </c>
      <c r="C19559">
        <v>37457.416686747689</v>
      </c>
      <c r="D19559">
        <v>22.274999999999999</v>
      </c>
      <c r="E19559" t="s">
        <v>5</v>
      </c>
      <c r="F19559" t="s">
        <v>68</v>
      </c>
      <c r="G19559" t="s">
        <v>62</v>
      </c>
      <c r="H19559">
        <v>1.9250689999999999</v>
      </c>
    </row>
    <row r="19560" spans="2:8" x14ac:dyDescent="0.3">
      <c r="B19560" t="s">
        <v>55</v>
      </c>
      <c r="C19560">
        <v>37457.416686747689</v>
      </c>
      <c r="D19560">
        <v>22.274999999999999</v>
      </c>
      <c r="E19560" t="s">
        <v>5</v>
      </c>
      <c r="F19560" t="s">
        <v>68</v>
      </c>
      <c r="G19560" t="s">
        <v>4</v>
      </c>
      <c r="H19560">
        <v>0</v>
      </c>
    </row>
    <row r="19561" spans="2:8" x14ac:dyDescent="0.3">
      <c r="B19561" t="s">
        <v>55</v>
      </c>
      <c r="C19561">
        <v>37457.416686747689</v>
      </c>
      <c r="D19561">
        <v>22.274999999999999</v>
      </c>
      <c r="E19561" t="s">
        <v>6</v>
      </c>
      <c r="F19561" t="s">
        <v>3</v>
      </c>
      <c r="G19561" t="s">
        <v>62</v>
      </c>
      <c r="H19561">
        <v>2.0555370000000002</v>
      </c>
    </row>
    <row r="19562" spans="2:8" x14ac:dyDescent="0.3">
      <c r="B19562" t="s">
        <v>55</v>
      </c>
      <c r="C19562">
        <v>37457.416686747689</v>
      </c>
      <c r="D19562">
        <v>22.274999999999999</v>
      </c>
      <c r="E19562" t="s">
        <v>6</v>
      </c>
      <c r="F19562" t="s">
        <v>3</v>
      </c>
      <c r="G19562" t="s">
        <v>4</v>
      </c>
      <c r="H19562">
        <v>1</v>
      </c>
    </row>
    <row r="19563" spans="2:8" x14ac:dyDescent="0.3">
      <c r="B19563" t="s">
        <v>55</v>
      </c>
      <c r="C19563">
        <v>37457.416686747689</v>
      </c>
      <c r="D19563">
        <v>22.274999999999999</v>
      </c>
      <c r="E19563" t="s">
        <v>6</v>
      </c>
      <c r="F19563" t="s">
        <v>63</v>
      </c>
      <c r="G19563" t="s">
        <v>62</v>
      </c>
      <c r="H19563">
        <v>1.1922410000000001</v>
      </c>
    </row>
    <row r="19564" spans="2:8" x14ac:dyDescent="0.3">
      <c r="B19564" t="s">
        <v>55</v>
      </c>
      <c r="C19564">
        <v>37457.416686747689</v>
      </c>
      <c r="D19564">
        <v>22.274999999999999</v>
      </c>
      <c r="E19564" t="s">
        <v>6</v>
      </c>
      <c r="F19564" t="s">
        <v>63</v>
      </c>
      <c r="G19564" t="s">
        <v>4</v>
      </c>
      <c r="H19564">
        <v>1</v>
      </c>
    </row>
    <row r="19565" spans="2:8" x14ac:dyDescent="0.3">
      <c r="B19565" t="s">
        <v>55</v>
      </c>
      <c r="C19565">
        <v>37457.416686747689</v>
      </c>
      <c r="D19565">
        <v>22.274999999999999</v>
      </c>
      <c r="E19565" t="s">
        <v>6</v>
      </c>
      <c r="F19565" t="s">
        <v>64</v>
      </c>
      <c r="G19565" t="s">
        <v>62</v>
      </c>
      <c r="H19565">
        <v>1.4647049999999999</v>
      </c>
    </row>
    <row r="19566" spans="2:8" x14ac:dyDescent="0.3">
      <c r="B19566" t="s">
        <v>55</v>
      </c>
      <c r="C19566">
        <v>37457.416686747689</v>
      </c>
      <c r="D19566">
        <v>22.274999999999999</v>
      </c>
      <c r="E19566" t="s">
        <v>6</v>
      </c>
      <c r="F19566" t="s">
        <v>64</v>
      </c>
      <c r="G19566" t="s">
        <v>4</v>
      </c>
      <c r="H19566">
        <v>1</v>
      </c>
    </row>
    <row r="19567" spans="2:8" x14ac:dyDescent="0.3">
      <c r="B19567" t="s">
        <v>55</v>
      </c>
      <c r="C19567">
        <v>37457.416686747689</v>
      </c>
      <c r="D19567">
        <v>22.274999999999999</v>
      </c>
      <c r="E19567" t="s">
        <v>6</v>
      </c>
      <c r="F19567" t="s">
        <v>65</v>
      </c>
      <c r="G19567" t="s">
        <v>62</v>
      </c>
      <c r="H19567">
        <v>0.66688029999999998</v>
      </c>
    </row>
    <row r="19568" spans="2:8" x14ac:dyDescent="0.3">
      <c r="B19568" t="s">
        <v>55</v>
      </c>
      <c r="C19568">
        <v>37457.416686747689</v>
      </c>
      <c r="D19568">
        <v>22.274999999999999</v>
      </c>
      <c r="E19568" t="s">
        <v>6</v>
      </c>
      <c r="F19568" t="s">
        <v>65</v>
      </c>
      <c r="G19568" t="s">
        <v>4</v>
      </c>
      <c r="H19568">
        <v>0</v>
      </c>
    </row>
    <row r="19569" spans="2:8" x14ac:dyDescent="0.3">
      <c r="B19569" t="s">
        <v>55</v>
      </c>
      <c r="C19569">
        <v>37457.416686747689</v>
      </c>
      <c r="D19569">
        <v>22.274999999999999</v>
      </c>
      <c r="E19569" t="s">
        <v>6</v>
      </c>
      <c r="F19569" t="s">
        <v>66</v>
      </c>
      <c r="G19569" t="s">
        <v>62</v>
      </c>
      <c r="H19569">
        <v>2.1100349999999999</v>
      </c>
    </row>
    <row r="19570" spans="2:8" x14ac:dyDescent="0.3">
      <c r="B19570" t="s">
        <v>55</v>
      </c>
      <c r="C19570">
        <v>37457.416686747689</v>
      </c>
      <c r="D19570">
        <v>22.274999999999999</v>
      </c>
      <c r="E19570" t="s">
        <v>6</v>
      </c>
      <c r="F19570" t="s">
        <v>66</v>
      </c>
      <c r="G19570" t="s">
        <v>4</v>
      </c>
      <c r="H19570">
        <v>0</v>
      </c>
    </row>
    <row r="19571" spans="2:8" x14ac:dyDescent="0.3">
      <c r="B19571" t="s">
        <v>55</v>
      </c>
      <c r="C19571">
        <v>37457.416686747689</v>
      </c>
      <c r="D19571">
        <v>22.274999999999999</v>
      </c>
      <c r="E19571" t="s">
        <v>6</v>
      </c>
      <c r="F19571" t="s">
        <v>67</v>
      </c>
      <c r="G19571" t="s">
        <v>62</v>
      </c>
      <c r="H19571">
        <v>1.088735</v>
      </c>
    </row>
    <row r="19572" spans="2:8" x14ac:dyDescent="0.3">
      <c r="B19572" t="s">
        <v>55</v>
      </c>
      <c r="C19572">
        <v>37457.416686747689</v>
      </c>
      <c r="D19572">
        <v>22.274999999999999</v>
      </c>
      <c r="E19572" t="s">
        <v>6</v>
      </c>
      <c r="F19572" t="s">
        <v>67</v>
      </c>
      <c r="G19572" t="s">
        <v>4</v>
      </c>
      <c r="H19572">
        <v>1</v>
      </c>
    </row>
    <row r="19573" spans="2:8" x14ac:dyDescent="0.3">
      <c r="B19573" t="s">
        <v>55</v>
      </c>
      <c r="C19573">
        <v>37457.416686747689</v>
      </c>
      <c r="D19573">
        <v>22.274999999999999</v>
      </c>
      <c r="E19573" t="s">
        <v>6</v>
      </c>
      <c r="F19573" t="s">
        <v>68</v>
      </c>
      <c r="G19573" t="s">
        <v>62</v>
      </c>
      <c r="H19573">
        <v>1.9260280000000001</v>
      </c>
    </row>
    <row r="19574" spans="2:8" x14ac:dyDescent="0.3">
      <c r="B19574" t="s">
        <v>55</v>
      </c>
      <c r="C19574">
        <v>37457.416686747689</v>
      </c>
      <c r="D19574">
        <v>22.274999999999999</v>
      </c>
      <c r="E19574" t="s">
        <v>6</v>
      </c>
      <c r="F19574" t="s">
        <v>68</v>
      </c>
      <c r="G19574" t="s">
        <v>4</v>
      </c>
      <c r="H19574">
        <v>0</v>
      </c>
    </row>
    <row r="19575" spans="2:8" x14ac:dyDescent="0.3">
      <c r="B19575" t="s">
        <v>55</v>
      </c>
      <c r="C19575">
        <v>37457.458353472219</v>
      </c>
      <c r="D19575">
        <v>24</v>
      </c>
      <c r="E19575" t="s">
        <v>2</v>
      </c>
      <c r="F19575" t="s">
        <v>3</v>
      </c>
      <c r="G19575" t="s">
        <v>62</v>
      </c>
      <c r="H19575">
        <v>2.2076090000000002</v>
      </c>
    </row>
    <row r="19576" spans="2:8" x14ac:dyDescent="0.3">
      <c r="B19576" t="s">
        <v>55</v>
      </c>
      <c r="C19576">
        <v>37457.458353472219</v>
      </c>
      <c r="D19576">
        <v>24</v>
      </c>
      <c r="E19576" t="s">
        <v>2</v>
      </c>
      <c r="F19576" t="s">
        <v>3</v>
      </c>
      <c r="G19576" t="s">
        <v>4</v>
      </c>
      <c r="H19576">
        <v>1</v>
      </c>
    </row>
    <row r="19577" spans="2:8" x14ac:dyDescent="0.3">
      <c r="B19577" t="s">
        <v>55</v>
      </c>
      <c r="C19577">
        <v>37457.458353472219</v>
      </c>
      <c r="D19577">
        <v>24</v>
      </c>
      <c r="E19577" t="s">
        <v>2</v>
      </c>
      <c r="F19577" t="s">
        <v>63</v>
      </c>
      <c r="G19577" t="s">
        <v>62</v>
      </c>
      <c r="H19577">
        <v>1.2575719999999999</v>
      </c>
    </row>
    <row r="19578" spans="2:8" x14ac:dyDescent="0.3">
      <c r="B19578" t="s">
        <v>55</v>
      </c>
      <c r="C19578">
        <v>37457.458353472219</v>
      </c>
      <c r="D19578">
        <v>24</v>
      </c>
      <c r="E19578" t="s">
        <v>2</v>
      </c>
      <c r="F19578" t="s">
        <v>63</v>
      </c>
      <c r="G19578" t="s">
        <v>4</v>
      </c>
      <c r="H19578">
        <v>1</v>
      </c>
    </row>
    <row r="19579" spans="2:8" x14ac:dyDescent="0.3">
      <c r="B19579" t="s">
        <v>55</v>
      </c>
      <c r="C19579">
        <v>37457.458353472219</v>
      </c>
      <c r="D19579">
        <v>24</v>
      </c>
      <c r="E19579" t="s">
        <v>2</v>
      </c>
      <c r="F19579" t="s">
        <v>64</v>
      </c>
      <c r="G19579" t="s">
        <v>62</v>
      </c>
      <c r="H19579">
        <v>1.4550149999999999</v>
      </c>
    </row>
    <row r="19580" spans="2:8" x14ac:dyDescent="0.3">
      <c r="B19580" t="s">
        <v>55</v>
      </c>
      <c r="C19580">
        <v>37457.458353472219</v>
      </c>
      <c r="D19580">
        <v>24</v>
      </c>
      <c r="E19580" t="s">
        <v>2</v>
      </c>
      <c r="F19580" t="s">
        <v>64</v>
      </c>
      <c r="G19580" t="s">
        <v>4</v>
      </c>
      <c r="H19580">
        <v>1</v>
      </c>
    </row>
    <row r="19581" spans="2:8" x14ac:dyDescent="0.3">
      <c r="B19581" t="s">
        <v>55</v>
      </c>
      <c r="C19581">
        <v>37457.458353472219</v>
      </c>
      <c r="D19581">
        <v>24</v>
      </c>
      <c r="E19581" t="s">
        <v>2</v>
      </c>
      <c r="F19581" t="s">
        <v>65</v>
      </c>
      <c r="G19581" t="s">
        <v>62</v>
      </c>
      <c r="H19581">
        <v>0.82510050000000001</v>
      </c>
    </row>
    <row r="19582" spans="2:8" x14ac:dyDescent="0.3">
      <c r="B19582" t="s">
        <v>55</v>
      </c>
      <c r="C19582">
        <v>37457.458353472219</v>
      </c>
      <c r="D19582">
        <v>24</v>
      </c>
      <c r="E19582" t="s">
        <v>2</v>
      </c>
      <c r="F19582" t="s">
        <v>65</v>
      </c>
      <c r="G19582" t="s">
        <v>4</v>
      </c>
      <c r="H19582">
        <v>1</v>
      </c>
    </row>
    <row r="19583" spans="2:8" x14ac:dyDescent="0.3">
      <c r="B19583" t="s">
        <v>55</v>
      </c>
      <c r="C19583">
        <v>37457.458353472219</v>
      </c>
      <c r="D19583">
        <v>24</v>
      </c>
      <c r="E19583" t="s">
        <v>2</v>
      </c>
      <c r="F19583" t="s">
        <v>66</v>
      </c>
      <c r="G19583" t="s">
        <v>62</v>
      </c>
      <c r="H19583">
        <v>2.4344269999999999</v>
      </c>
    </row>
    <row r="19584" spans="2:8" x14ac:dyDescent="0.3">
      <c r="B19584" t="s">
        <v>55</v>
      </c>
      <c r="C19584">
        <v>37457.458353472219</v>
      </c>
      <c r="D19584">
        <v>24</v>
      </c>
      <c r="E19584" t="s">
        <v>2</v>
      </c>
      <c r="F19584" t="s">
        <v>66</v>
      </c>
      <c r="G19584" t="s">
        <v>4</v>
      </c>
      <c r="H19584">
        <v>0</v>
      </c>
    </row>
    <row r="19585" spans="2:8" x14ac:dyDescent="0.3">
      <c r="B19585" t="s">
        <v>55</v>
      </c>
      <c r="C19585">
        <v>37457.458353472219</v>
      </c>
      <c r="D19585">
        <v>24</v>
      </c>
      <c r="E19585" t="s">
        <v>2</v>
      </c>
      <c r="F19585" t="s">
        <v>67</v>
      </c>
      <c r="G19585" t="s">
        <v>62</v>
      </c>
      <c r="H19585">
        <v>1.3778170000000001</v>
      </c>
    </row>
    <row r="19586" spans="2:8" x14ac:dyDescent="0.3">
      <c r="B19586" t="s">
        <v>55</v>
      </c>
      <c r="C19586">
        <v>37457.458353472219</v>
      </c>
      <c r="D19586">
        <v>24</v>
      </c>
      <c r="E19586" t="s">
        <v>2</v>
      </c>
      <c r="F19586" t="s">
        <v>67</v>
      </c>
      <c r="G19586" t="s">
        <v>4</v>
      </c>
      <c r="H19586">
        <v>0</v>
      </c>
    </row>
    <row r="19587" spans="2:8" x14ac:dyDescent="0.3">
      <c r="B19587" t="s">
        <v>55</v>
      </c>
      <c r="C19587">
        <v>37457.458353472219</v>
      </c>
      <c r="D19587">
        <v>24</v>
      </c>
      <c r="E19587" t="s">
        <v>2</v>
      </c>
      <c r="F19587" t="s">
        <v>68</v>
      </c>
      <c r="G19587" t="s">
        <v>62</v>
      </c>
      <c r="H19587">
        <v>1.4685280000000001</v>
      </c>
    </row>
    <row r="19588" spans="2:8" x14ac:dyDescent="0.3">
      <c r="B19588" t="s">
        <v>55</v>
      </c>
      <c r="C19588">
        <v>37457.458353472219</v>
      </c>
      <c r="D19588">
        <v>24</v>
      </c>
      <c r="E19588" t="s">
        <v>2</v>
      </c>
      <c r="F19588" t="s">
        <v>68</v>
      </c>
      <c r="G19588" t="s">
        <v>4</v>
      </c>
      <c r="H19588">
        <v>0</v>
      </c>
    </row>
    <row r="19589" spans="2:8" x14ac:dyDescent="0.3">
      <c r="B19589" t="s">
        <v>55</v>
      </c>
      <c r="C19589">
        <v>37457.458353472219</v>
      </c>
      <c r="D19589">
        <v>24</v>
      </c>
      <c r="E19589" t="s">
        <v>5</v>
      </c>
      <c r="F19589" t="s">
        <v>3</v>
      </c>
      <c r="G19589" t="s">
        <v>62</v>
      </c>
      <c r="H19589">
        <v>2.2068479999999999</v>
      </c>
    </row>
    <row r="19590" spans="2:8" x14ac:dyDescent="0.3">
      <c r="B19590" t="s">
        <v>55</v>
      </c>
      <c r="C19590">
        <v>37457.458353472219</v>
      </c>
      <c r="D19590">
        <v>24</v>
      </c>
      <c r="E19590" t="s">
        <v>5</v>
      </c>
      <c r="F19590" t="s">
        <v>3</v>
      </c>
      <c r="G19590" t="s">
        <v>4</v>
      </c>
      <c r="H19590">
        <v>1</v>
      </c>
    </row>
    <row r="19591" spans="2:8" x14ac:dyDescent="0.3">
      <c r="B19591" t="s">
        <v>55</v>
      </c>
      <c r="C19591">
        <v>37457.458353472219</v>
      </c>
      <c r="D19591">
        <v>24</v>
      </c>
      <c r="E19591" t="s">
        <v>5</v>
      </c>
      <c r="F19591" t="s">
        <v>63</v>
      </c>
      <c r="G19591" t="s">
        <v>62</v>
      </c>
      <c r="H19591">
        <v>1.348644</v>
      </c>
    </row>
    <row r="19592" spans="2:8" x14ac:dyDescent="0.3">
      <c r="B19592" t="s">
        <v>55</v>
      </c>
      <c r="C19592">
        <v>37457.458353472219</v>
      </c>
      <c r="D19592">
        <v>24</v>
      </c>
      <c r="E19592" t="s">
        <v>5</v>
      </c>
      <c r="F19592" t="s">
        <v>63</v>
      </c>
      <c r="G19592" t="s">
        <v>4</v>
      </c>
      <c r="H19592">
        <v>1</v>
      </c>
    </row>
    <row r="19593" spans="2:8" x14ac:dyDescent="0.3">
      <c r="B19593" t="s">
        <v>55</v>
      </c>
      <c r="C19593">
        <v>37457.458353472219</v>
      </c>
      <c r="D19593">
        <v>24</v>
      </c>
      <c r="E19593" t="s">
        <v>5</v>
      </c>
      <c r="F19593" t="s">
        <v>64</v>
      </c>
      <c r="G19593" t="s">
        <v>62</v>
      </c>
      <c r="H19593">
        <v>1.5175970000000001</v>
      </c>
    </row>
    <row r="19594" spans="2:8" x14ac:dyDescent="0.3">
      <c r="B19594" t="s">
        <v>55</v>
      </c>
      <c r="C19594">
        <v>37457.458353472219</v>
      </c>
      <c r="D19594">
        <v>24</v>
      </c>
      <c r="E19594" t="s">
        <v>5</v>
      </c>
      <c r="F19594" t="s">
        <v>64</v>
      </c>
      <c r="G19594" t="s">
        <v>4</v>
      </c>
      <c r="H19594">
        <v>1</v>
      </c>
    </row>
    <row r="19595" spans="2:8" x14ac:dyDescent="0.3">
      <c r="B19595" t="s">
        <v>55</v>
      </c>
      <c r="C19595">
        <v>37457.458353472219</v>
      </c>
      <c r="D19595">
        <v>24</v>
      </c>
      <c r="E19595" t="s">
        <v>5</v>
      </c>
      <c r="F19595" t="s">
        <v>65</v>
      </c>
      <c r="G19595" t="s">
        <v>62</v>
      </c>
      <c r="H19595">
        <v>0.71465869999999998</v>
      </c>
    </row>
    <row r="19596" spans="2:8" x14ac:dyDescent="0.3">
      <c r="B19596" t="s">
        <v>55</v>
      </c>
      <c r="C19596">
        <v>37457.458353472219</v>
      </c>
      <c r="D19596">
        <v>24</v>
      </c>
      <c r="E19596" t="s">
        <v>5</v>
      </c>
      <c r="F19596" t="s">
        <v>65</v>
      </c>
      <c r="G19596" t="s">
        <v>4</v>
      </c>
      <c r="H19596">
        <v>0.8</v>
      </c>
    </row>
    <row r="19597" spans="2:8" x14ac:dyDescent="0.3">
      <c r="B19597" t="s">
        <v>55</v>
      </c>
      <c r="C19597">
        <v>37457.458353472219</v>
      </c>
      <c r="D19597">
        <v>24</v>
      </c>
      <c r="E19597" t="s">
        <v>5</v>
      </c>
      <c r="F19597" t="s">
        <v>66</v>
      </c>
      <c r="G19597" t="s">
        <v>62</v>
      </c>
      <c r="H19597">
        <v>2.0888979999999999</v>
      </c>
    </row>
    <row r="19598" spans="2:8" x14ac:dyDescent="0.3">
      <c r="B19598" t="s">
        <v>55</v>
      </c>
      <c r="C19598">
        <v>37457.458353472219</v>
      </c>
      <c r="D19598">
        <v>24</v>
      </c>
      <c r="E19598" t="s">
        <v>5</v>
      </c>
      <c r="F19598" t="s">
        <v>66</v>
      </c>
      <c r="G19598" t="s">
        <v>4</v>
      </c>
      <c r="H19598">
        <v>0</v>
      </c>
    </row>
    <row r="19599" spans="2:8" x14ac:dyDescent="0.3">
      <c r="B19599" t="s">
        <v>55</v>
      </c>
      <c r="C19599">
        <v>37457.458353472219</v>
      </c>
      <c r="D19599">
        <v>24</v>
      </c>
      <c r="E19599" t="s">
        <v>5</v>
      </c>
      <c r="F19599" t="s">
        <v>67</v>
      </c>
      <c r="G19599" t="s">
        <v>62</v>
      </c>
      <c r="H19599">
        <v>1.2152499999999999</v>
      </c>
    </row>
    <row r="19600" spans="2:8" x14ac:dyDescent="0.3">
      <c r="B19600" t="s">
        <v>55</v>
      </c>
      <c r="C19600">
        <v>37457.458353472219</v>
      </c>
      <c r="D19600">
        <v>24</v>
      </c>
      <c r="E19600" t="s">
        <v>5</v>
      </c>
      <c r="F19600" t="s">
        <v>67</v>
      </c>
      <c r="G19600" t="s">
        <v>4</v>
      </c>
      <c r="H19600">
        <v>1</v>
      </c>
    </row>
    <row r="19601" spans="2:8" x14ac:dyDescent="0.3">
      <c r="B19601" t="s">
        <v>55</v>
      </c>
      <c r="C19601">
        <v>37457.458353472219</v>
      </c>
      <c r="D19601">
        <v>24</v>
      </c>
      <c r="E19601" t="s">
        <v>5</v>
      </c>
      <c r="F19601" t="s">
        <v>68</v>
      </c>
      <c r="G19601" t="s">
        <v>62</v>
      </c>
      <c r="H19601">
        <v>1.8001210000000001</v>
      </c>
    </row>
    <row r="19602" spans="2:8" x14ac:dyDescent="0.3">
      <c r="B19602" t="s">
        <v>55</v>
      </c>
      <c r="C19602">
        <v>37457.458353472219</v>
      </c>
      <c r="D19602">
        <v>24</v>
      </c>
      <c r="E19602" t="s">
        <v>5</v>
      </c>
      <c r="F19602" t="s">
        <v>68</v>
      </c>
      <c r="G19602" t="s">
        <v>4</v>
      </c>
      <c r="H19602">
        <v>0</v>
      </c>
    </row>
    <row r="19603" spans="2:8" x14ac:dyDescent="0.3">
      <c r="B19603" t="s">
        <v>55</v>
      </c>
      <c r="C19603">
        <v>37457.458353472219</v>
      </c>
      <c r="D19603">
        <v>24</v>
      </c>
      <c r="E19603" t="s">
        <v>6</v>
      </c>
      <c r="F19603" t="s">
        <v>3</v>
      </c>
      <c r="G19603" t="s">
        <v>62</v>
      </c>
      <c r="H19603">
        <v>2.2035809999999998</v>
      </c>
    </row>
    <row r="19604" spans="2:8" x14ac:dyDescent="0.3">
      <c r="B19604" t="s">
        <v>55</v>
      </c>
      <c r="C19604">
        <v>37457.458353472219</v>
      </c>
      <c r="D19604">
        <v>24</v>
      </c>
      <c r="E19604" t="s">
        <v>6</v>
      </c>
      <c r="F19604" t="s">
        <v>3</v>
      </c>
      <c r="G19604" t="s">
        <v>4</v>
      </c>
      <c r="H19604">
        <v>1</v>
      </c>
    </row>
    <row r="19605" spans="2:8" x14ac:dyDescent="0.3">
      <c r="B19605" t="s">
        <v>55</v>
      </c>
      <c r="C19605">
        <v>37457.458353472219</v>
      </c>
      <c r="D19605">
        <v>24</v>
      </c>
      <c r="E19605" t="s">
        <v>6</v>
      </c>
      <c r="F19605" t="s">
        <v>63</v>
      </c>
      <c r="G19605" t="s">
        <v>62</v>
      </c>
      <c r="H19605">
        <v>1.349154</v>
      </c>
    </row>
    <row r="19606" spans="2:8" x14ac:dyDescent="0.3">
      <c r="B19606" t="s">
        <v>55</v>
      </c>
      <c r="C19606">
        <v>37457.458353472219</v>
      </c>
      <c r="D19606">
        <v>24</v>
      </c>
      <c r="E19606" t="s">
        <v>6</v>
      </c>
      <c r="F19606" t="s">
        <v>63</v>
      </c>
      <c r="G19606" t="s">
        <v>4</v>
      </c>
      <c r="H19606">
        <v>1</v>
      </c>
    </row>
    <row r="19607" spans="2:8" x14ac:dyDescent="0.3">
      <c r="B19607" t="s">
        <v>55</v>
      </c>
      <c r="C19607">
        <v>37457.458353472219</v>
      </c>
      <c r="D19607">
        <v>24</v>
      </c>
      <c r="E19607" t="s">
        <v>6</v>
      </c>
      <c r="F19607" t="s">
        <v>64</v>
      </c>
      <c r="G19607" t="s">
        <v>62</v>
      </c>
      <c r="H19607">
        <v>1.5252429999999999</v>
      </c>
    </row>
    <row r="19608" spans="2:8" x14ac:dyDescent="0.3">
      <c r="B19608" t="s">
        <v>55</v>
      </c>
      <c r="C19608">
        <v>37457.458353472219</v>
      </c>
      <c r="D19608">
        <v>24</v>
      </c>
      <c r="E19608" t="s">
        <v>6</v>
      </c>
      <c r="F19608" t="s">
        <v>64</v>
      </c>
      <c r="G19608" t="s">
        <v>4</v>
      </c>
      <c r="H19608">
        <v>1</v>
      </c>
    </row>
    <row r="19609" spans="2:8" x14ac:dyDescent="0.3">
      <c r="B19609" t="s">
        <v>55</v>
      </c>
      <c r="C19609">
        <v>37457.458353472219</v>
      </c>
      <c r="D19609">
        <v>24</v>
      </c>
      <c r="E19609" t="s">
        <v>6</v>
      </c>
      <c r="F19609" t="s">
        <v>65</v>
      </c>
      <c r="G19609" t="s">
        <v>62</v>
      </c>
      <c r="H19609">
        <v>0.84577360000000001</v>
      </c>
    </row>
    <row r="19610" spans="2:8" x14ac:dyDescent="0.3">
      <c r="B19610" t="s">
        <v>55</v>
      </c>
      <c r="C19610">
        <v>37457.458353472219</v>
      </c>
      <c r="D19610">
        <v>24</v>
      </c>
      <c r="E19610" t="s">
        <v>6</v>
      </c>
      <c r="F19610" t="s">
        <v>65</v>
      </c>
      <c r="G19610" t="s">
        <v>4</v>
      </c>
      <c r="H19610">
        <v>1</v>
      </c>
    </row>
    <row r="19611" spans="2:8" x14ac:dyDescent="0.3">
      <c r="B19611" t="s">
        <v>55</v>
      </c>
      <c r="C19611">
        <v>37457.458353472219</v>
      </c>
      <c r="D19611">
        <v>24</v>
      </c>
      <c r="E19611" t="s">
        <v>6</v>
      </c>
      <c r="F19611" t="s">
        <v>66</v>
      </c>
      <c r="G19611" t="s">
        <v>62</v>
      </c>
      <c r="H19611">
        <v>2.0984609999999999</v>
      </c>
    </row>
    <row r="19612" spans="2:8" x14ac:dyDescent="0.3">
      <c r="B19612" t="s">
        <v>55</v>
      </c>
      <c r="C19612">
        <v>37457.458353472219</v>
      </c>
      <c r="D19612">
        <v>24</v>
      </c>
      <c r="E19612" t="s">
        <v>6</v>
      </c>
      <c r="F19612" t="s">
        <v>66</v>
      </c>
      <c r="G19612" t="s">
        <v>4</v>
      </c>
      <c r="H19612">
        <v>0</v>
      </c>
    </row>
    <row r="19613" spans="2:8" x14ac:dyDescent="0.3">
      <c r="B19613" t="s">
        <v>55</v>
      </c>
      <c r="C19613">
        <v>37457.458353472219</v>
      </c>
      <c r="D19613">
        <v>24</v>
      </c>
      <c r="E19613" t="s">
        <v>6</v>
      </c>
      <c r="F19613" t="s">
        <v>67</v>
      </c>
      <c r="G19613" t="s">
        <v>62</v>
      </c>
      <c r="H19613">
        <v>1.2175229999999999</v>
      </c>
    </row>
    <row r="19614" spans="2:8" x14ac:dyDescent="0.3">
      <c r="B19614" t="s">
        <v>55</v>
      </c>
      <c r="C19614">
        <v>37457.458353472219</v>
      </c>
      <c r="D19614">
        <v>24</v>
      </c>
      <c r="E19614" t="s">
        <v>6</v>
      </c>
      <c r="F19614" t="s">
        <v>67</v>
      </c>
      <c r="G19614" t="s">
        <v>4</v>
      </c>
      <c r="H19614">
        <v>1</v>
      </c>
    </row>
    <row r="19615" spans="2:8" x14ac:dyDescent="0.3">
      <c r="B19615" t="s">
        <v>55</v>
      </c>
      <c r="C19615">
        <v>37457.458353472219</v>
      </c>
      <c r="D19615">
        <v>24</v>
      </c>
      <c r="E19615" t="s">
        <v>6</v>
      </c>
      <c r="F19615" t="s">
        <v>68</v>
      </c>
      <c r="G19615" t="s">
        <v>62</v>
      </c>
      <c r="H19615">
        <v>1.8000689999999999</v>
      </c>
    </row>
    <row r="19616" spans="2:8" x14ac:dyDescent="0.3">
      <c r="B19616" t="s">
        <v>55</v>
      </c>
      <c r="C19616">
        <v>37457.458353472219</v>
      </c>
      <c r="D19616">
        <v>24</v>
      </c>
      <c r="E19616" t="s">
        <v>6</v>
      </c>
      <c r="F19616" t="s">
        <v>68</v>
      </c>
      <c r="G19616" t="s">
        <v>4</v>
      </c>
      <c r="H19616">
        <v>0</v>
      </c>
    </row>
    <row r="19617" spans="2:8" x14ac:dyDescent="0.3">
      <c r="B19617" t="s">
        <v>55</v>
      </c>
      <c r="C19617">
        <v>37457.500020196756</v>
      </c>
      <c r="D19617">
        <v>25.375</v>
      </c>
      <c r="E19617" t="s">
        <v>2</v>
      </c>
      <c r="F19617" t="s">
        <v>3</v>
      </c>
      <c r="G19617" t="s">
        <v>62</v>
      </c>
      <c r="H19617">
        <v>2.3791929999999999</v>
      </c>
    </row>
    <row r="19618" spans="2:8" x14ac:dyDescent="0.3">
      <c r="B19618" t="s">
        <v>55</v>
      </c>
      <c r="C19618">
        <v>37457.500020196756</v>
      </c>
      <c r="D19618">
        <v>25.375</v>
      </c>
      <c r="E19618" t="s">
        <v>2</v>
      </c>
      <c r="F19618" t="s">
        <v>3</v>
      </c>
      <c r="G19618" t="s">
        <v>4</v>
      </c>
      <c r="H19618">
        <v>1</v>
      </c>
    </row>
    <row r="19619" spans="2:8" x14ac:dyDescent="0.3">
      <c r="B19619" t="s">
        <v>55</v>
      </c>
      <c r="C19619">
        <v>37457.500020196756</v>
      </c>
      <c r="D19619">
        <v>25.375</v>
      </c>
      <c r="E19619" t="s">
        <v>2</v>
      </c>
      <c r="F19619" t="s">
        <v>63</v>
      </c>
      <c r="G19619" t="s">
        <v>62</v>
      </c>
      <c r="H19619">
        <v>1.443403</v>
      </c>
    </row>
    <row r="19620" spans="2:8" x14ac:dyDescent="0.3">
      <c r="B19620" t="s">
        <v>55</v>
      </c>
      <c r="C19620">
        <v>37457.500020196756</v>
      </c>
      <c r="D19620">
        <v>25.375</v>
      </c>
      <c r="E19620" t="s">
        <v>2</v>
      </c>
      <c r="F19620" t="s">
        <v>63</v>
      </c>
      <c r="G19620" t="s">
        <v>4</v>
      </c>
      <c r="H19620">
        <v>1</v>
      </c>
    </row>
    <row r="19621" spans="2:8" x14ac:dyDescent="0.3">
      <c r="B19621" t="s">
        <v>55</v>
      </c>
      <c r="C19621">
        <v>37457.500020196756</v>
      </c>
      <c r="D19621">
        <v>25.375</v>
      </c>
      <c r="E19621" t="s">
        <v>2</v>
      </c>
      <c r="F19621" t="s">
        <v>64</v>
      </c>
      <c r="G19621" t="s">
        <v>62</v>
      </c>
      <c r="H19621">
        <v>1.5826690000000001</v>
      </c>
    </row>
    <row r="19622" spans="2:8" x14ac:dyDescent="0.3">
      <c r="B19622" t="s">
        <v>55</v>
      </c>
      <c r="C19622">
        <v>37457.500020196756</v>
      </c>
      <c r="D19622">
        <v>25.375</v>
      </c>
      <c r="E19622" t="s">
        <v>2</v>
      </c>
      <c r="F19622" t="s">
        <v>64</v>
      </c>
      <c r="G19622" t="s">
        <v>4</v>
      </c>
      <c r="H19622">
        <v>1</v>
      </c>
    </row>
    <row r="19623" spans="2:8" x14ac:dyDescent="0.3">
      <c r="B19623" t="s">
        <v>55</v>
      </c>
      <c r="C19623">
        <v>37457.500020196756</v>
      </c>
      <c r="D19623">
        <v>25.375</v>
      </c>
      <c r="E19623" t="s">
        <v>2</v>
      </c>
      <c r="F19623" t="s">
        <v>65</v>
      </c>
      <c r="G19623" t="s">
        <v>62</v>
      </c>
      <c r="H19623">
        <v>0.91244950000000002</v>
      </c>
    </row>
    <row r="19624" spans="2:8" x14ac:dyDescent="0.3">
      <c r="B19624" t="s">
        <v>55</v>
      </c>
      <c r="C19624">
        <v>37457.500020196756</v>
      </c>
      <c r="D19624">
        <v>25.375</v>
      </c>
      <c r="E19624" t="s">
        <v>2</v>
      </c>
      <c r="F19624" t="s">
        <v>65</v>
      </c>
      <c r="G19624" t="s">
        <v>4</v>
      </c>
      <c r="H19624">
        <v>1</v>
      </c>
    </row>
    <row r="19625" spans="2:8" x14ac:dyDescent="0.3">
      <c r="B19625" t="s">
        <v>55</v>
      </c>
      <c r="C19625">
        <v>37457.500020196756</v>
      </c>
      <c r="D19625">
        <v>25.375</v>
      </c>
      <c r="E19625" t="s">
        <v>2</v>
      </c>
      <c r="F19625" t="s">
        <v>66</v>
      </c>
      <c r="G19625" t="s">
        <v>62</v>
      </c>
      <c r="H19625">
        <v>2.3244669999999998</v>
      </c>
    </row>
    <row r="19626" spans="2:8" x14ac:dyDescent="0.3">
      <c r="B19626" t="s">
        <v>55</v>
      </c>
      <c r="C19626">
        <v>37457.500020196756</v>
      </c>
      <c r="D19626">
        <v>25.375</v>
      </c>
      <c r="E19626" t="s">
        <v>2</v>
      </c>
      <c r="F19626" t="s">
        <v>66</v>
      </c>
      <c r="G19626" t="s">
        <v>4</v>
      </c>
      <c r="H19626">
        <v>0</v>
      </c>
    </row>
    <row r="19627" spans="2:8" x14ac:dyDescent="0.3">
      <c r="B19627" t="s">
        <v>55</v>
      </c>
      <c r="C19627">
        <v>37457.500020196756</v>
      </c>
      <c r="D19627">
        <v>25.375</v>
      </c>
      <c r="E19627" t="s">
        <v>2</v>
      </c>
      <c r="F19627" t="s">
        <v>67</v>
      </c>
      <c r="G19627" t="s">
        <v>62</v>
      </c>
      <c r="H19627">
        <v>1.4359219999999999</v>
      </c>
    </row>
    <row r="19628" spans="2:8" x14ac:dyDescent="0.3">
      <c r="B19628" t="s">
        <v>55</v>
      </c>
      <c r="C19628">
        <v>37457.500020196756</v>
      </c>
      <c r="D19628">
        <v>25.375</v>
      </c>
      <c r="E19628" t="s">
        <v>2</v>
      </c>
      <c r="F19628" t="s">
        <v>67</v>
      </c>
      <c r="G19628" t="s">
        <v>4</v>
      </c>
      <c r="H19628">
        <v>0</v>
      </c>
    </row>
    <row r="19629" spans="2:8" x14ac:dyDescent="0.3">
      <c r="B19629" t="s">
        <v>55</v>
      </c>
      <c r="C19629">
        <v>37457.500020196756</v>
      </c>
      <c r="D19629">
        <v>25.375</v>
      </c>
      <c r="E19629" t="s">
        <v>2</v>
      </c>
      <c r="F19629" t="s">
        <v>68</v>
      </c>
      <c r="G19629" t="s">
        <v>62</v>
      </c>
      <c r="H19629">
        <v>1.5109440000000001</v>
      </c>
    </row>
    <row r="19630" spans="2:8" x14ac:dyDescent="0.3">
      <c r="B19630" t="s">
        <v>55</v>
      </c>
      <c r="C19630">
        <v>37457.500020196756</v>
      </c>
      <c r="D19630">
        <v>25.375</v>
      </c>
      <c r="E19630" t="s">
        <v>2</v>
      </c>
      <c r="F19630" t="s">
        <v>68</v>
      </c>
      <c r="G19630" t="s">
        <v>4</v>
      </c>
      <c r="H19630">
        <v>0</v>
      </c>
    </row>
    <row r="19631" spans="2:8" x14ac:dyDescent="0.3">
      <c r="B19631" t="s">
        <v>55</v>
      </c>
      <c r="C19631">
        <v>37457.500020196756</v>
      </c>
      <c r="D19631">
        <v>25.375</v>
      </c>
      <c r="E19631" t="s">
        <v>5</v>
      </c>
      <c r="F19631" t="s">
        <v>3</v>
      </c>
      <c r="G19631" t="s">
        <v>62</v>
      </c>
      <c r="H19631">
        <v>2.362908</v>
      </c>
    </row>
    <row r="19632" spans="2:8" x14ac:dyDescent="0.3">
      <c r="B19632" t="s">
        <v>55</v>
      </c>
      <c r="C19632">
        <v>37457.500020196756</v>
      </c>
      <c r="D19632">
        <v>25.375</v>
      </c>
      <c r="E19632" t="s">
        <v>5</v>
      </c>
      <c r="F19632" t="s">
        <v>3</v>
      </c>
      <c r="G19632" t="s">
        <v>4</v>
      </c>
      <c r="H19632">
        <v>1</v>
      </c>
    </row>
    <row r="19633" spans="2:8" x14ac:dyDescent="0.3">
      <c r="B19633" t="s">
        <v>55</v>
      </c>
      <c r="C19633">
        <v>37457.500020196756</v>
      </c>
      <c r="D19633">
        <v>25.375</v>
      </c>
      <c r="E19633" t="s">
        <v>5</v>
      </c>
      <c r="F19633" t="s">
        <v>63</v>
      </c>
      <c r="G19633" t="s">
        <v>62</v>
      </c>
      <c r="H19633">
        <v>1.5326919999999999</v>
      </c>
    </row>
    <row r="19634" spans="2:8" x14ac:dyDescent="0.3">
      <c r="B19634" t="s">
        <v>55</v>
      </c>
      <c r="C19634">
        <v>37457.500020196756</v>
      </c>
      <c r="D19634">
        <v>25.375</v>
      </c>
      <c r="E19634" t="s">
        <v>5</v>
      </c>
      <c r="F19634" t="s">
        <v>63</v>
      </c>
      <c r="G19634" t="s">
        <v>4</v>
      </c>
      <c r="H19634">
        <v>1</v>
      </c>
    </row>
    <row r="19635" spans="2:8" x14ac:dyDescent="0.3">
      <c r="B19635" t="s">
        <v>55</v>
      </c>
      <c r="C19635">
        <v>37457.500020196756</v>
      </c>
      <c r="D19635">
        <v>25.375</v>
      </c>
      <c r="E19635" t="s">
        <v>5</v>
      </c>
      <c r="F19635" t="s">
        <v>64</v>
      </c>
      <c r="G19635" t="s">
        <v>62</v>
      </c>
      <c r="H19635">
        <v>1.6402639999999999</v>
      </c>
    </row>
    <row r="19636" spans="2:8" x14ac:dyDescent="0.3">
      <c r="B19636" t="s">
        <v>55</v>
      </c>
      <c r="C19636">
        <v>37457.500020196756</v>
      </c>
      <c r="D19636">
        <v>25.375</v>
      </c>
      <c r="E19636" t="s">
        <v>5</v>
      </c>
      <c r="F19636" t="s">
        <v>64</v>
      </c>
      <c r="G19636" t="s">
        <v>4</v>
      </c>
      <c r="H19636">
        <v>1</v>
      </c>
    </row>
    <row r="19637" spans="2:8" x14ac:dyDescent="0.3">
      <c r="B19637" t="s">
        <v>55</v>
      </c>
      <c r="C19637">
        <v>37457.500020196756</v>
      </c>
      <c r="D19637">
        <v>25.375</v>
      </c>
      <c r="E19637" t="s">
        <v>5</v>
      </c>
      <c r="F19637" t="s">
        <v>65</v>
      </c>
      <c r="G19637" t="s">
        <v>62</v>
      </c>
      <c r="H19637">
        <v>0.816693</v>
      </c>
    </row>
    <row r="19638" spans="2:8" x14ac:dyDescent="0.3">
      <c r="B19638" t="s">
        <v>55</v>
      </c>
      <c r="C19638">
        <v>37457.500020196756</v>
      </c>
      <c r="D19638">
        <v>25.375</v>
      </c>
      <c r="E19638" t="s">
        <v>5</v>
      </c>
      <c r="F19638" t="s">
        <v>65</v>
      </c>
      <c r="G19638" t="s">
        <v>4</v>
      </c>
      <c r="H19638">
        <v>1</v>
      </c>
    </row>
    <row r="19639" spans="2:8" x14ac:dyDescent="0.3">
      <c r="B19639" t="s">
        <v>55</v>
      </c>
      <c r="C19639">
        <v>37457.500020196756</v>
      </c>
      <c r="D19639">
        <v>25.375</v>
      </c>
      <c r="E19639" t="s">
        <v>5</v>
      </c>
      <c r="F19639" t="s">
        <v>66</v>
      </c>
      <c r="G19639" t="s">
        <v>62</v>
      </c>
      <c r="H19639">
        <v>2.1402009999999998</v>
      </c>
    </row>
    <row r="19640" spans="2:8" x14ac:dyDescent="0.3">
      <c r="B19640" t="s">
        <v>55</v>
      </c>
      <c r="C19640">
        <v>37457.500020196756</v>
      </c>
      <c r="D19640">
        <v>25.375</v>
      </c>
      <c r="E19640" t="s">
        <v>5</v>
      </c>
      <c r="F19640" t="s">
        <v>66</v>
      </c>
      <c r="G19640" t="s">
        <v>4</v>
      </c>
      <c r="H19640">
        <v>0</v>
      </c>
    </row>
    <row r="19641" spans="2:8" x14ac:dyDescent="0.3">
      <c r="B19641" t="s">
        <v>55</v>
      </c>
      <c r="C19641">
        <v>37457.500020196756</v>
      </c>
      <c r="D19641">
        <v>25.375</v>
      </c>
      <c r="E19641" t="s">
        <v>5</v>
      </c>
      <c r="F19641" t="s">
        <v>67</v>
      </c>
      <c r="G19641" t="s">
        <v>62</v>
      </c>
      <c r="H19641">
        <v>1.3502369999999999</v>
      </c>
    </row>
    <row r="19642" spans="2:8" x14ac:dyDescent="0.3">
      <c r="B19642" t="s">
        <v>55</v>
      </c>
      <c r="C19642">
        <v>37457.500020196756</v>
      </c>
      <c r="D19642">
        <v>25.375</v>
      </c>
      <c r="E19642" t="s">
        <v>5</v>
      </c>
      <c r="F19642" t="s">
        <v>67</v>
      </c>
      <c r="G19642" t="s">
        <v>4</v>
      </c>
      <c r="H19642">
        <v>1</v>
      </c>
    </row>
    <row r="19643" spans="2:8" x14ac:dyDescent="0.3">
      <c r="B19643" t="s">
        <v>55</v>
      </c>
      <c r="C19643">
        <v>37457.500020196756</v>
      </c>
      <c r="D19643">
        <v>25.375</v>
      </c>
      <c r="E19643" t="s">
        <v>5</v>
      </c>
      <c r="F19643" t="s">
        <v>68</v>
      </c>
      <c r="G19643" t="s">
        <v>62</v>
      </c>
      <c r="H19643">
        <v>1.8147249999999999</v>
      </c>
    </row>
    <row r="19644" spans="2:8" x14ac:dyDescent="0.3">
      <c r="B19644" t="s">
        <v>55</v>
      </c>
      <c r="C19644">
        <v>37457.500020196756</v>
      </c>
      <c r="D19644">
        <v>25.375</v>
      </c>
      <c r="E19644" t="s">
        <v>5</v>
      </c>
      <c r="F19644" t="s">
        <v>68</v>
      </c>
      <c r="G19644" t="s">
        <v>4</v>
      </c>
      <c r="H19644">
        <v>0</v>
      </c>
    </row>
    <row r="19645" spans="2:8" x14ac:dyDescent="0.3">
      <c r="B19645" t="s">
        <v>55</v>
      </c>
      <c r="C19645">
        <v>37457.500020196756</v>
      </c>
      <c r="D19645">
        <v>25.375</v>
      </c>
      <c r="E19645" t="s">
        <v>6</v>
      </c>
      <c r="F19645" t="s">
        <v>3</v>
      </c>
      <c r="G19645" t="s">
        <v>62</v>
      </c>
      <c r="H19645">
        <v>2.358565</v>
      </c>
    </row>
    <row r="19646" spans="2:8" x14ac:dyDescent="0.3">
      <c r="B19646" t="s">
        <v>55</v>
      </c>
      <c r="C19646">
        <v>37457.500020196756</v>
      </c>
      <c r="D19646">
        <v>25.375</v>
      </c>
      <c r="E19646" t="s">
        <v>6</v>
      </c>
      <c r="F19646" t="s">
        <v>3</v>
      </c>
      <c r="G19646" t="s">
        <v>4</v>
      </c>
      <c r="H19646">
        <v>1</v>
      </c>
    </row>
    <row r="19647" spans="2:8" x14ac:dyDescent="0.3">
      <c r="B19647" t="s">
        <v>55</v>
      </c>
      <c r="C19647">
        <v>37457.500020196756</v>
      </c>
      <c r="D19647">
        <v>25.375</v>
      </c>
      <c r="E19647" t="s">
        <v>6</v>
      </c>
      <c r="F19647" t="s">
        <v>63</v>
      </c>
      <c r="G19647" t="s">
        <v>62</v>
      </c>
      <c r="H19647">
        <v>1.530087</v>
      </c>
    </row>
    <row r="19648" spans="2:8" x14ac:dyDescent="0.3">
      <c r="B19648" t="s">
        <v>55</v>
      </c>
      <c r="C19648">
        <v>37457.500020196756</v>
      </c>
      <c r="D19648">
        <v>25.375</v>
      </c>
      <c r="E19648" t="s">
        <v>6</v>
      </c>
      <c r="F19648" t="s">
        <v>63</v>
      </c>
      <c r="G19648" t="s">
        <v>4</v>
      </c>
      <c r="H19648">
        <v>1</v>
      </c>
    </row>
    <row r="19649" spans="2:8" x14ac:dyDescent="0.3">
      <c r="B19649" t="s">
        <v>55</v>
      </c>
      <c r="C19649">
        <v>37457.500020196756</v>
      </c>
      <c r="D19649">
        <v>25.375</v>
      </c>
      <c r="E19649" t="s">
        <v>6</v>
      </c>
      <c r="F19649" t="s">
        <v>64</v>
      </c>
      <c r="G19649" t="s">
        <v>62</v>
      </c>
      <c r="H19649">
        <v>1.6423460000000001</v>
      </c>
    </row>
    <row r="19650" spans="2:8" x14ac:dyDescent="0.3">
      <c r="B19650" t="s">
        <v>55</v>
      </c>
      <c r="C19650">
        <v>37457.500020196756</v>
      </c>
      <c r="D19650">
        <v>25.375</v>
      </c>
      <c r="E19650" t="s">
        <v>6</v>
      </c>
      <c r="F19650" t="s">
        <v>64</v>
      </c>
      <c r="G19650" t="s">
        <v>4</v>
      </c>
      <c r="H19650">
        <v>1</v>
      </c>
    </row>
    <row r="19651" spans="2:8" x14ac:dyDescent="0.3">
      <c r="B19651" t="s">
        <v>55</v>
      </c>
      <c r="C19651">
        <v>37457.500020196756</v>
      </c>
      <c r="D19651">
        <v>25.375</v>
      </c>
      <c r="E19651" t="s">
        <v>6</v>
      </c>
      <c r="F19651" t="s">
        <v>65</v>
      </c>
      <c r="G19651" t="s">
        <v>62</v>
      </c>
      <c r="H19651">
        <v>0.93061649999999996</v>
      </c>
    </row>
    <row r="19652" spans="2:8" x14ac:dyDescent="0.3">
      <c r="B19652" t="s">
        <v>55</v>
      </c>
      <c r="C19652">
        <v>37457.500020196756</v>
      </c>
      <c r="D19652">
        <v>25.375</v>
      </c>
      <c r="E19652" t="s">
        <v>6</v>
      </c>
      <c r="F19652" t="s">
        <v>65</v>
      </c>
      <c r="G19652" t="s">
        <v>4</v>
      </c>
      <c r="H19652">
        <v>1</v>
      </c>
    </row>
    <row r="19653" spans="2:8" x14ac:dyDescent="0.3">
      <c r="B19653" t="s">
        <v>55</v>
      </c>
      <c r="C19653">
        <v>37457.500020196756</v>
      </c>
      <c r="D19653">
        <v>25.375</v>
      </c>
      <c r="E19653" t="s">
        <v>6</v>
      </c>
      <c r="F19653" t="s">
        <v>66</v>
      </c>
      <c r="G19653" t="s">
        <v>62</v>
      </c>
      <c r="H19653">
        <v>2.1500979999999998</v>
      </c>
    </row>
    <row r="19654" spans="2:8" x14ac:dyDescent="0.3">
      <c r="B19654" t="s">
        <v>55</v>
      </c>
      <c r="C19654">
        <v>37457.500020196756</v>
      </c>
      <c r="D19654">
        <v>25.375</v>
      </c>
      <c r="E19654" t="s">
        <v>6</v>
      </c>
      <c r="F19654" t="s">
        <v>66</v>
      </c>
      <c r="G19654" t="s">
        <v>4</v>
      </c>
      <c r="H19654">
        <v>0</v>
      </c>
    </row>
    <row r="19655" spans="2:8" x14ac:dyDescent="0.3">
      <c r="B19655" t="s">
        <v>55</v>
      </c>
      <c r="C19655">
        <v>37457.500020196756</v>
      </c>
      <c r="D19655">
        <v>25.375</v>
      </c>
      <c r="E19655" t="s">
        <v>6</v>
      </c>
      <c r="F19655" t="s">
        <v>67</v>
      </c>
      <c r="G19655" t="s">
        <v>62</v>
      </c>
      <c r="H19655">
        <v>1.346576</v>
      </c>
    </row>
    <row r="19656" spans="2:8" x14ac:dyDescent="0.3">
      <c r="B19656" t="s">
        <v>55</v>
      </c>
      <c r="C19656">
        <v>37457.500020196756</v>
      </c>
      <c r="D19656">
        <v>25.375</v>
      </c>
      <c r="E19656" t="s">
        <v>6</v>
      </c>
      <c r="F19656" t="s">
        <v>67</v>
      </c>
      <c r="G19656" t="s">
        <v>4</v>
      </c>
      <c r="H19656">
        <v>1</v>
      </c>
    </row>
    <row r="19657" spans="2:8" x14ac:dyDescent="0.3">
      <c r="B19657" t="s">
        <v>55</v>
      </c>
      <c r="C19657">
        <v>37457.500020196756</v>
      </c>
      <c r="D19657">
        <v>25.375</v>
      </c>
      <c r="E19657" t="s">
        <v>6</v>
      </c>
      <c r="F19657" t="s">
        <v>68</v>
      </c>
      <c r="G19657" t="s">
        <v>62</v>
      </c>
      <c r="H19657">
        <v>1.8149280000000001</v>
      </c>
    </row>
    <row r="19658" spans="2:8" x14ac:dyDescent="0.3">
      <c r="B19658" t="s">
        <v>55</v>
      </c>
      <c r="C19658">
        <v>37457.500020196756</v>
      </c>
      <c r="D19658">
        <v>25.375</v>
      </c>
      <c r="E19658" t="s">
        <v>6</v>
      </c>
      <c r="F19658" t="s">
        <v>68</v>
      </c>
      <c r="G19658" t="s">
        <v>4</v>
      </c>
      <c r="H19658">
        <v>0</v>
      </c>
    </row>
    <row r="19659" spans="2:8" x14ac:dyDescent="0.3">
      <c r="B19659" t="s">
        <v>55</v>
      </c>
      <c r="C19659">
        <v>37457.541686921293</v>
      </c>
      <c r="D19659">
        <v>26.75</v>
      </c>
      <c r="E19659" t="s">
        <v>2</v>
      </c>
      <c r="F19659" t="s">
        <v>3</v>
      </c>
      <c r="G19659" t="s">
        <v>62</v>
      </c>
      <c r="H19659">
        <v>2.6268060000000002</v>
      </c>
    </row>
    <row r="19660" spans="2:8" x14ac:dyDescent="0.3">
      <c r="B19660" t="s">
        <v>55</v>
      </c>
      <c r="C19660">
        <v>37457.541686921293</v>
      </c>
      <c r="D19660">
        <v>26.75</v>
      </c>
      <c r="E19660" t="s">
        <v>2</v>
      </c>
      <c r="F19660" t="s">
        <v>3</v>
      </c>
      <c r="G19660" t="s">
        <v>4</v>
      </c>
      <c r="H19660">
        <v>1</v>
      </c>
    </row>
    <row r="19661" spans="2:8" x14ac:dyDescent="0.3">
      <c r="B19661" t="s">
        <v>55</v>
      </c>
      <c r="C19661">
        <v>37457.541686921293</v>
      </c>
      <c r="D19661">
        <v>26.75</v>
      </c>
      <c r="E19661" t="s">
        <v>2</v>
      </c>
      <c r="F19661" t="s">
        <v>63</v>
      </c>
      <c r="G19661" t="s">
        <v>62</v>
      </c>
      <c r="H19661">
        <v>1.6673990000000001</v>
      </c>
    </row>
    <row r="19662" spans="2:8" x14ac:dyDescent="0.3">
      <c r="B19662" t="s">
        <v>55</v>
      </c>
      <c r="C19662">
        <v>37457.541686921293</v>
      </c>
      <c r="D19662">
        <v>26.75</v>
      </c>
      <c r="E19662" t="s">
        <v>2</v>
      </c>
      <c r="F19662" t="s">
        <v>63</v>
      </c>
      <c r="G19662" t="s">
        <v>4</v>
      </c>
      <c r="H19662">
        <v>1</v>
      </c>
    </row>
    <row r="19663" spans="2:8" x14ac:dyDescent="0.3">
      <c r="B19663" t="s">
        <v>55</v>
      </c>
      <c r="C19663">
        <v>37457.541686921293</v>
      </c>
      <c r="D19663">
        <v>26.75</v>
      </c>
      <c r="E19663" t="s">
        <v>2</v>
      </c>
      <c r="F19663" t="s">
        <v>64</v>
      </c>
      <c r="G19663" t="s">
        <v>62</v>
      </c>
      <c r="H19663">
        <v>1.7255720000000001</v>
      </c>
    </row>
    <row r="19664" spans="2:8" x14ac:dyDescent="0.3">
      <c r="B19664" t="s">
        <v>55</v>
      </c>
      <c r="C19664">
        <v>37457.541686921293</v>
      </c>
      <c r="D19664">
        <v>26.75</v>
      </c>
      <c r="E19664" t="s">
        <v>2</v>
      </c>
      <c r="F19664" t="s">
        <v>64</v>
      </c>
      <c r="G19664" t="s">
        <v>4</v>
      </c>
      <c r="H19664">
        <v>1</v>
      </c>
    </row>
    <row r="19665" spans="2:8" x14ac:dyDescent="0.3">
      <c r="B19665" t="s">
        <v>55</v>
      </c>
      <c r="C19665">
        <v>37457.541686921293</v>
      </c>
      <c r="D19665">
        <v>26.75</v>
      </c>
      <c r="E19665" t="s">
        <v>2</v>
      </c>
      <c r="F19665" t="s">
        <v>65</v>
      </c>
      <c r="G19665" t="s">
        <v>62</v>
      </c>
      <c r="H19665">
        <v>0.97983949999999997</v>
      </c>
    </row>
    <row r="19666" spans="2:8" x14ac:dyDescent="0.3">
      <c r="B19666" t="s">
        <v>55</v>
      </c>
      <c r="C19666">
        <v>37457.541686921293</v>
      </c>
      <c r="D19666">
        <v>26.75</v>
      </c>
      <c r="E19666" t="s">
        <v>2</v>
      </c>
      <c r="F19666" t="s">
        <v>65</v>
      </c>
      <c r="G19666" t="s">
        <v>4</v>
      </c>
      <c r="H19666">
        <v>1</v>
      </c>
    </row>
    <row r="19667" spans="2:8" x14ac:dyDescent="0.3">
      <c r="B19667" t="s">
        <v>55</v>
      </c>
      <c r="C19667">
        <v>37457.541686921293</v>
      </c>
      <c r="D19667">
        <v>26.75</v>
      </c>
      <c r="E19667" t="s">
        <v>2</v>
      </c>
      <c r="F19667" t="s">
        <v>66</v>
      </c>
      <c r="G19667" t="s">
        <v>62</v>
      </c>
      <c r="H19667">
        <v>2.3065989999999998</v>
      </c>
    </row>
    <row r="19668" spans="2:8" x14ac:dyDescent="0.3">
      <c r="B19668" t="s">
        <v>55</v>
      </c>
      <c r="C19668">
        <v>37457.541686921293</v>
      </c>
      <c r="D19668">
        <v>26.75</v>
      </c>
      <c r="E19668" t="s">
        <v>2</v>
      </c>
      <c r="F19668" t="s">
        <v>66</v>
      </c>
      <c r="G19668" t="s">
        <v>4</v>
      </c>
      <c r="H19668">
        <v>0</v>
      </c>
    </row>
    <row r="19669" spans="2:8" x14ac:dyDescent="0.3">
      <c r="B19669" t="s">
        <v>55</v>
      </c>
      <c r="C19669">
        <v>37457.541686921293</v>
      </c>
      <c r="D19669">
        <v>26.75</v>
      </c>
      <c r="E19669" t="s">
        <v>2</v>
      </c>
      <c r="F19669" t="s">
        <v>67</v>
      </c>
      <c r="G19669" t="s">
        <v>62</v>
      </c>
      <c r="H19669">
        <v>1.5614980000000001</v>
      </c>
    </row>
    <row r="19670" spans="2:8" x14ac:dyDescent="0.3">
      <c r="B19670" t="s">
        <v>55</v>
      </c>
      <c r="C19670">
        <v>37457.541686921293</v>
      </c>
      <c r="D19670">
        <v>26.75</v>
      </c>
      <c r="E19670" t="s">
        <v>2</v>
      </c>
      <c r="F19670" t="s">
        <v>67</v>
      </c>
      <c r="G19670" t="s">
        <v>4</v>
      </c>
      <c r="H19670">
        <v>0</v>
      </c>
    </row>
    <row r="19671" spans="2:8" x14ac:dyDescent="0.3">
      <c r="B19671" t="s">
        <v>55</v>
      </c>
      <c r="C19671">
        <v>37457.541686921293</v>
      </c>
      <c r="D19671">
        <v>26.75</v>
      </c>
      <c r="E19671" t="s">
        <v>2</v>
      </c>
      <c r="F19671" t="s">
        <v>68</v>
      </c>
      <c r="G19671" t="s">
        <v>62</v>
      </c>
      <c r="H19671">
        <v>1.652031</v>
      </c>
    </row>
    <row r="19672" spans="2:8" x14ac:dyDescent="0.3">
      <c r="B19672" t="s">
        <v>55</v>
      </c>
      <c r="C19672">
        <v>37457.541686921293</v>
      </c>
      <c r="D19672">
        <v>26.75</v>
      </c>
      <c r="E19672" t="s">
        <v>2</v>
      </c>
      <c r="F19672" t="s">
        <v>68</v>
      </c>
      <c r="G19672" t="s">
        <v>4</v>
      </c>
      <c r="H19672">
        <v>0</v>
      </c>
    </row>
    <row r="19673" spans="2:8" x14ac:dyDescent="0.3">
      <c r="B19673" t="s">
        <v>55</v>
      </c>
      <c r="C19673">
        <v>37457.541686921293</v>
      </c>
      <c r="D19673">
        <v>26.75</v>
      </c>
      <c r="E19673" t="s">
        <v>5</v>
      </c>
      <c r="F19673" t="s">
        <v>3</v>
      </c>
      <c r="G19673" t="s">
        <v>62</v>
      </c>
      <c r="H19673">
        <v>2.5906039999999999</v>
      </c>
    </row>
    <row r="19674" spans="2:8" x14ac:dyDescent="0.3">
      <c r="B19674" t="s">
        <v>55</v>
      </c>
      <c r="C19674">
        <v>37457.541686921293</v>
      </c>
      <c r="D19674">
        <v>26.75</v>
      </c>
      <c r="E19674" t="s">
        <v>5</v>
      </c>
      <c r="F19674" t="s">
        <v>3</v>
      </c>
      <c r="G19674" t="s">
        <v>4</v>
      </c>
      <c r="H19674">
        <v>1</v>
      </c>
    </row>
    <row r="19675" spans="2:8" x14ac:dyDescent="0.3">
      <c r="B19675" t="s">
        <v>55</v>
      </c>
      <c r="C19675">
        <v>37457.541686921293</v>
      </c>
      <c r="D19675">
        <v>26.75</v>
      </c>
      <c r="E19675" t="s">
        <v>5</v>
      </c>
      <c r="F19675" t="s">
        <v>63</v>
      </c>
      <c r="G19675" t="s">
        <v>62</v>
      </c>
      <c r="H19675">
        <v>1.8151269999999999</v>
      </c>
    </row>
    <row r="19676" spans="2:8" x14ac:dyDescent="0.3">
      <c r="B19676" t="s">
        <v>55</v>
      </c>
      <c r="C19676">
        <v>37457.541686921293</v>
      </c>
      <c r="D19676">
        <v>26.75</v>
      </c>
      <c r="E19676" t="s">
        <v>5</v>
      </c>
      <c r="F19676" t="s">
        <v>63</v>
      </c>
      <c r="G19676" t="s">
        <v>4</v>
      </c>
      <c r="H19676">
        <v>1</v>
      </c>
    </row>
    <row r="19677" spans="2:8" x14ac:dyDescent="0.3">
      <c r="B19677" t="s">
        <v>55</v>
      </c>
      <c r="C19677">
        <v>37457.541686921293</v>
      </c>
      <c r="D19677">
        <v>26.75</v>
      </c>
      <c r="E19677" t="s">
        <v>5</v>
      </c>
      <c r="F19677" t="s">
        <v>64</v>
      </c>
      <c r="G19677" t="s">
        <v>62</v>
      </c>
      <c r="H19677">
        <v>1.7599100000000001</v>
      </c>
    </row>
    <row r="19678" spans="2:8" x14ac:dyDescent="0.3">
      <c r="B19678" t="s">
        <v>55</v>
      </c>
      <c r="C19678">
        <v>37457.541686921293</v>
      </c>
      <c r="D19678">
        <v>26.75</v>
      </c>
      <c r="E19678" t="s">
        <v>5</v>
      </c>
      <c r="F19678" t="s">
        <v>64</v>
      </c>
      <c r="G19678" t="s">
        <v>4</v>
      </c>
      <c r="H19678">
        <v>1</v>
      </c>
    </row>
    <row r="19679" spans="2:8" x14ac:dyDescent="0.3">
      <c r="B19679" t="s">
        <v>55</v>
      </c>
      <c r="C19679">
        <v>37457.541686921293</v>
      </c>
      <c r="D19679">
        <v>26.75</v>
      </c>
      <c r="E19679" t="s">
        <v>5</v>
      </c>
      <c r="F19679" t="s">
        <v>65</v>
      </c>
      <c r="G19679" t="s">
        <v>62</v>
      </c>
      <c r="H19679">
        <v>0.80552080000000004</v>
      </c>
    </row>
    <row r="19680" spans="2:8" x14ac:dyDescent="0.3">
      <c r="B19680" t="s">
        <v>55</v>
      </c>
      <c r="C19680">
        <v>37457.541686921293</v>
      </c>
      <c r="D19680">
        <v>26.75</v>
      </c>
      <c r="E19680" t="s">
        <v>5</v>
      </c>
      <c r="F19680" t="s">
        <v>65</v>
      </c>
      <c r="G19680" t="s">
        <v>4</v>
      </c>
      <c r="H19680">
        <v>1</v>
      </c>
    </row>
    <row r="19681" spans="2:8" x14ac:dyDescent="0.3">
      <c r="B19681" t="s">
        <v>55</v>
      </c>
      <c r="C19681">
        <v>37457.541686921293</v>
      </c>
      <c r="D19681">
        <v>26.75</v>
      </c>
      <c r="E19681" t="s">
        <v>5</v>
      </c>
      <c r="F19681" t="s">
        <v>66</v>
      </c>
      <c r="G19681" t="s">
        <v>62</v>
      </c>
      <c r="H19681">
        <v>2.1478950000000001</v>
      </c>
    </row>
    <row r="19682" spans="2:8" x14ac:dyDescent="0.3">
      <c r="B19682" t="s">
        <v>55</v>
      </c>
      <c r="C19682">
        <v>37457.541686921293</v>
      </c>
      <c r="D19682">
        <v>26.75</v>
      </c>
      <c r="E19682" t="s">
        <v>5</v>
      </c>
      <c r="F19682" t="s">
        <v>66</v>
      </c>
      <c r="G19682" t="s">
        <v>4</v>
      </c>
      <c r="H19682">
        <v>0</v>
      </c>
    </row>
    <row r="19683" spans="2:8" x14ac:dyDescent="0.3">
      <c r="B19683" t="s">
        <v>55</v>
      </c>
      <c r="C19683">
        <v>37457.541686921293</v>
      </c>
      <c r="D19683">
        <v>26.75</v>
      </c>
      <c r="E19683" t="s">
        <v>5</v>
      </c>
      <c r="F19683" t="s">
        <v>67</v>
      </c>
      <c r="G19683" t="s">
        <v>62</v>
      </c>
      <c r="H19683">
        <v>1.517849</v>
      </c>
    </row>
    <row r="19684" spans="2:8" x14ac:dyDescent="0.3">
      <c r="B19684" t="s">
        <v>55</v>
      </c>
      <c r="C19684">
        <v>37457.541686921293</v>
      </c>
      <c r="D19684">
        <v>26.75</v>
      </c>
      <c r="E19684" t="s">
        <v>5</v>
      </c>
      <c r="F19684" t="s">
        <v>67</v>
      </c>
      <c r="G19684" t="s">
        <v>4</v>
      </c>
      <c r="H19684">
        <v>1</v>
      </c>
    </row>
    <row r="19685" spans="2:8" x14ac:dyDescent="0.3">
      <c r="B19685" t="s">
        <v>55</v>
      </c>
      <c r="C19685">
        <v>37457.541686921293</v>
      </c>
      <c r="D19685">
        <v>26.75</v>
      </c>
      <c r="E19685" t="s">
        <v>5</v>
      </c>
      <c r="F19685" t="s">
        <v>68</v>
      </c>
      <c r="G19685" t="s">
        <v>62</v>
      </c>
      <c r="H19685">
        <v>1.932823</v>
      </c>
    </row>
    <row r="19686" spans="2:8" x14ac:dyDescent="0.3">
      <c r="B19686" t="s">
        <v>55</v>
      </c>
      <c r="C19686">
        <v>37457.541686921293</v>
      </c>
      <c r="D19686">
        <v>26.75</v>
      </c>
      <c r="E19686" t="s">
        <v>5</v>
      </c>
      <c r="F19686" t="s">
        <v>68</v>
      </c>
      <c r="G19686" t="s">
        <v>4</v>
      </c>
      <c r="H19686">
        <v>0</v>
      </c>
    </row>
    <row r="19687" spans="2:8" x14ac:dyDescent="0.3">
      <c r="B19687" t="s">
        <v>55</v>
      </c>
      <c r="C19687">
        <v>37457.541686921293</v>
      </c>
      <c r="D19687">
        <v>26.75</v>
      </c>
      <c r="E19687" t="s">
        <v>6</v>
      </c>
      <c r="F19687" t="s">
        <v>3</v>
      </c>
      <c r="G19687" t="s">
        <v>62</v>
      </c>
      <c r="H19687">
        <v>2.586074</v>
      </c>
    </row>
    <row r="19688" spans="2:8" x14ac:dyDescent="0.3">
      <c r="B19688" t="s">
        <v>55</v>
      </c>
      <c r="C19688">
        <v>37457.541686921293</v>
      </c>
      <c r="D19688">
        <v>26.75</v>
      </c>
      <c r="E19688" t="s">
        <v>6</v>
      </c>
      <c r="F19688" t="s">
        <v>3</v>
      </c>
      <c r="G19688" t="s">
        <v>4</v>
      </c>
      <c r="H19688">
        <v>1</v>
      </c>
    </row>
    <row r="19689" spans="2:8" x14ac:dyDescent="0.3">
      <c r="B19689" t="s">
        <v>55</v>
      </c>
      <c r="C19689">
        <v>37457.541686921293</v>
      </c>
      <c r="D19689">
        <v>26.75</v>
      </c>
      <c r="E19689" t="s">
        <v>6</v>
      </c>
      <c r="F19689" t="s">
        <v>63</v>
      </c>
      <c r="G19689" t="s">
        <v>62</v>
      </c>
      <c r="H19689">
        <v>1.8096840000000001</v>
      </c>
    </row>
    <row r="19690" spans="2:8" x14ac:dyDescent="0.3">
      <c r="B19690" t="s">
        <v>55</v>
      </c>
      <c r="C19690">
        <v>37457.541686921293</v>
      </c>
      <c r="D19690">
        <v>26.75</v>
      </c>
      <c r="E19690" t="s">
        <v>6</v>
      </c>
      <c r="F19690" t="s">
        <v>63</v>
      </c>
      <c r="G19690" t="s">
        <v>4</v>
      </c>
      <c r="H19690">
        <v>1</v>
      </c>
    </row>
    <row r="19691" spans="2:8" x14ac:dyDescent="0.3">
      <c r="B19691" t="s">
        <v>55</v>
      </c>
      <c r="C19691">
        <v>37457.541686921293</v>
      </c>
      <c r="D19691">
        <v>26.75</v>
      </c>
      <c r="E19691" t="s">
        <v>6</v>
      </c>
      <c r="F19691" t="s">
        <v>64</v>
      </c>
      <c r="G19691" t="s">
        <v>62</v>
      </c>
      <c r="H19691">
        <v>1.7560500000000001</v>
      </c>
    </row>
    <row r="19692" spans="2:8" x14ac:dyDescent="0.3">
      <c r="B19692" t="s">
        <v>55</v>
      </c>
      <c r="C19692">
        <v>37457.541686921293</v>
      </c>
      <c r="D19692">
        <v>26.75</v>
      </c>
      <c r="E19692" t="s">
        <v>6</v>
      </c>
      <c r="F19692" t="s">
        <v>64</v>
      </c>
      <c r="G19692" t="s">
        <v>4</v>
      </c>
      <c r="H19692">
        <v>1</v>
      </c>
    </row>
    <row r="19693" spans="2:8" x14ac:dyDescent="0.3">
      <c r="B19693" t="s">
        <v>55</v>
      </c>
      <c r="C19693">
        <v>37457.541686921293</v>
      </c>
      <c r="D19693">
        <v>26.75</v>
      </c>
      <c r="E19693" t="s">
        <v>6</v>
      </c>
      <c r="F19693" t="s">
        <v>65</v>
      </c>
      <c r="G19693" t="s">
        <v>62</v>
      </c>
      <c r="H19693">
        <v>0.90783409999999998</v>
      </c>
    </row>
    <row r="19694" spans="2:8" x14ac:dyDescent="0.3">
      <c r="B19694" t="s">
        <v>55</v>
      </c>
      <c r="C19694">
        <v>37457.541686921293</v>
      </c>
      <c r="D19694">
        <v>26.75</v>
      </c>
      <c r="E19694" t="s">
        <v>6</v>
      </c>
      <c r="F19694" t="s">
        <v>65</v>
      </c>
      <c r="G19694" t="s">
        <v>4</v>
      </c>
      <c r="H19694">
        <v>1</v>
      </c>
    </row>
    <row r="19695" spans="2:8" x14ac:dyDescent="0.3">
      <c r="B19695" t="s">
        <v>55</v>
      </c>
      <c r="C19695">
        <v>37457.541686921293</v>
      </c>
      <c r="D19695">
        <v>26.75</v>
      </c>
      <c r="E19695" t="s">
        <v>6</v>
      </c>
      <c r="F19695" t="s">
        <v>66</v>
      </c>
      <c r="G19695" t="s">
        <v>62</v>
      </c>
      <c r="H19695">
        <v>2.1583960000000002</v>
      </c>
    </row>
    <row r="19696" spans="2:8" x14ac:dyDescent="0.3">
      <c r="B19696" t="s">
        <v>55</v>
      </c>
      <c r="C19696">
        <v>37457.541686921293</v>
      </c>
      <c r="D19696">
        <v>26.75</v>
      </c>
      <c r="E19696" t="s">
        <v>6</v>
      </c>
      <c r="F19696" t="s">
        <v>66</v>
      </c>
      <c r="G19696" t="s">
        <v>4</v>
      </c>
      <c r="H19696">
        <v>0</v>
      </c>
    </row>
    <row r="19697" spans="2:8" x14ac:dyDescent="0.3">
      <c r="B19697" t="s">
        <v>55</v>
      </c>
      <c r="C19697">
        <v>37457.541686921293</v>
      </c>
      <c r="D19697">
        <v>26.75</v>
      </c>
      <c r="E19697" t="s">
        <v>6</v>
      </c>
      <c r="F19697" t="s">
        <v>67</v>
      </c>
      <c r="G19697" t="s">
        <v>62</v>
      </c>
      <c r="H19697">
        <v>1.5055670000000001</v>
      </c>
    </row>
    <row r="19698" spans="2:8" x14ac:dyDescent="0.3">
      <c r="B19698" t="s">
        <v>55</v>
      </c>
      <c r="C19698">
        <v>37457.541686921293</v>
      </c>
      <c r="D19698">
        <v>26.75</v>
      </c>
      <c r="E19698" t="s">
        <v>6</v>
      </c>
      <c r="F19698" t="s">
        <v>67</v>
      </c>
      <c r="G19698" t="s">
        <v>4</v>
      </c>
      <c r="H19698">
        <v>1</v>
      </c>
    </row>
    <row r="19699" spans="2:8" x14ac:dyDescent="0.3">
      <c r="B19699" t="s">
        <v>55</v>
      </c>
      <c r="C19699">
        <v>37457.541686921293</v>
      </c>
      <c r="D19699">
        <v>26.75</v>
      </c>
      <c r="E19699" t="s">
        <v>6</v>
      </c>
      <c r="F19699" t="s">
        <v>68</v>
      </c>
      <c r="G19699" t="s">
        <v>62</v>
      </c>
      <c r="H19699">
        <v>1.933357</v>
      </c>
    </row>
    <row r="19700" spans="2:8" x14ac:dyDescent="0.3">
      <c r="B19700" t="s">
        <v>55</v>
      </c>
      <c r="C19700">
        <v>37457.541686921293</v>
      </c>
      <c r="D19700">
        <v>26.75</v>
      </c>
      <c r="E19700" t="s">
        <v>6</v>
      </c>
      <c r="F19700" t="s">
        <v>68</v>
      </c>
      <c r="G19700" t="s">
        <v>4</v>
      </c>
      <c r="H19700">
        <v>0</v>
      </c>
    </row>
    <row r="19701" spans="2:8" x14ac:dyDescent="0.3">
      <c r="B19701" t="s">
        <v>55</v>
      </c>
      <c r="C19701">
        <v>37457.58335364583</v>
      </c>
      <c r="D19701">
        <v>27.55</v>
      </c>
      <c r="E19701" t="s">
        <v>2</v>
      </c>
      <c r="F19701" t="s">
        <v>3</v>
      </c>
      <c r="G19701" t="s">
        <v>62</v>
      </c>
      <c r="H19701">
        <v>3.078131</v>
      </c>
    </row>
    <row r="19702" spans="2:8" x14ac:dyDescent="0.3">
      <c r="B19702" t="s">
        <v>55</v>
      </c>
      <c r="C19702">
        <v>37457.58335364583</v>
      </c>
      <c r="D19702">
        <v>27.55</v>
      </c>
      <c r="E19702" t="s">
        <v>2</v>
      </c>
      <c r="F19702" t="s">
        <v>3</v>
      </c>
      <c r="G19702" t="s">
        <v>4</v>
      </c>
      <c r="H19702">
        <v>1</v>
      </c>
    </row>
    <row r="19703" spans="2:8" x14ac:dyDescent="0.3">
      <c r="B19703" t="s">
        <v>55</v>
      </c>
      <c r="C19703">
        <v>37457.58335364583</v>
      </c>
      <c r="D19703">
        <v>27.55</v>
      </c>
      <c r="E19703" t="s">
        <v>2</v>
      </c>
      <c r="F19703" t="s">
        <v>63</v>
      </c>
      <c r="G19703" t="s">
        <v>62</v>
      </c>
      <c r="H19703">
        <v>1.9575830000000001</v>
      </c>
    </row>
    <row r="19704" spans="2:8" x14ac:dyDescent="0.3">
      <c r="B19704" t="s">
        <v>55</v>
      </c>
      <c r="C19704">
        <v>37457.58335364583</v>
      </c>
      <c r="D19704">
        <v>27.55</v>
      </c>
      <c r="E19704" t="s">
        <v>2</v>
      </c>
      <c r="F19704" t="s">
        <v>63</v>
      </c>
      <c r="G19704" t="s">
        <v>4</v>
      </c>
      <c r="H19704">
        <v>1</v>
      </c>
    </row>
    <row r="19705" spans="2:8" x14ac:dyDescent="0.3">
      <c r="B19705" t="s">
        <v>55</v>
      </c>
      <c r="C19705">
        <v>37457.58335364583</v>
      </c>
      <c r="D19705">
        <v>27.55</v>
      </c>
      <c r="E19705" t="s">
        <v>2</v>
      </c>
      <c r="F19705" t="s">
        <v>64</v>
      </c>
      <c r="G19705" t="s">
        <v>62</v>
      </c>
      <c r="H19705">
        <v>1.9018919999999999</v>
      </c>
    </row>
    <row r="19706" spans="2:8" x14ac:dyDescent="0.3">
      <c r="B19706" t="s">
        <v>55</v>
      </c>
      <c r="C19706">
        <v>37457.58335364583</v>
      </c>
      <c r="D19706">
        <v>27.55</v>
      </c>
      <c r="E19706" t="s">
        <v>2</v>
      </c>
      <c r="F19706" t="s">
        <v>64</v>
      </c>
      <c r="G19706" t="s">
        <v>4</v>
      </c>
      <c r="H19706">
        <v>1</v>
      </c>
    </row>
    <row r="19707" spans="2:8" x14ac:dyDescent="0.3">
      <c r="B19707" t="s">
        <v>55</v>
      </c>
      <c r="C19707">
        <v>37457.58335364583</v>
      </c>
      <c r="D19707">
        <v>27.55</v>
      </c>
      <c r="E19707" t="s">
        <v>2</v>
      </c>
      <c r="F19707" t="s">
        <v>65</v>
      </c>
      <c r="G19707" t="s">
        <v>62</v>
      </c>
      <c r="H19707">
        <v>1.0311939999999999</v>
      </c>
    </row>
    <row r="19708" spans="2:8" x14ac:dyDescent="0.3">
      <c r="B19708" t="s">
        <v>55</v>
      </c>
      <c r="C19708">
        <v>37457.58335364583</v>
      </c>
      <c r="D19708">
        <v>27.55</v>
      </c>
      <c r="E19708" t="s">
        <v>2</v>
      </c>
      <c r="F19708" t="s">
        <v>65</v>
      </c>
      <c r="G19708" t="s">
        <v>4</v>
      </c>
      <c r="H19708">
        <v>1</v>
      </c>
    </row>
    <row r="19709" spans="2:8" x14ac:dyDescent="0.3">
      <c r="B19709" t="s">
        <v>55</v>
      </c>
      <c r="C19709">
        <v>37457.58335364583</v>
      </c>
      <c r="D19709">
        <v>27.55</v>
      </c>
      <c r="E19709" t="s">
        <v>2</v>
      </c>
      <c r="F19709" t="s">
        <v>66</v>
      </c>
      <c r="G19709" t="s">
        <v>62</v>
      </c>
      <c r="H19709">
        <v>2.314279</v>
      </c>
    </row>
    <row r="19710" spans="2:8" x14ac:dyDescent="0.3">
      <c r="B19710" t="s">
        <v>55</v>
      </c>
      <c r="C19710">
        <v>37457.58335364583</v>
      </c>
      <c r="D19710">
        <v>27.55</v>
      </c>
      <c r="E19710" t="s">
        <v>2</v>
      </c>
      <c r="F19710" t="s">
        <v>66</v>
      </c>
      <c r="G19710" t="s">
        <v>4</v>
      </c>
      <c r="H19710">
        <v>0</v>
      </c>
    </row>
    <row r="19711" spans="2:8" x14ac:dyDescent="0.3">
      <c r="B19711" t="s">
        <v>55</v>
      </c>
      <c r="C19711">
        <v>37457.58335364583</v>
      </c>
      <c r="D19711">
        <v>27.55</v>
      </c>
      <c r="E19711" t="s">
        <v>2</v>
      </c>
      <c r="F19711" t="s">
        <v>67</v>
      </c>
      <c r="G19711" t="s">
        <v>62</v>
      </c>
      <c r="H19711">
        <v>1.7585759999999999</v>
      </c>
    </row>
    <row r="19712" spans="2:8" x14ac:dyDescent="0.3">
      <c r="B19712" t="s">
        <v>55</v>
      </c>
      <c r="C19712">
        <v>37457.58335364583</v>
      </c>
      <c r="D19712">
        <v>27.55</v>
      </c>
      <c r="E19712" t="s">
        <v>2</v>
      </c>
      <c r="F19712" t="s">
        <v>67</v>
      </c>
      <c r="G19712" t="s">
        <v>4</v>
      </c>
      <c r="H19712">
        <v>0</v>
      </c>
    </row>
    <row r="19713" spans="2:8" x14ac:dyDescent="0.3">
      <c r="B19713" t="s">
        <v>55</v>
      </c>
      <c r="C19713">
        <v>37457.58335364583</v>
      </c>
      <c r="D19713">
        <v>27.55</v>
      </c>
      <c r="E19713" t="s">
        <v>2</v>
      </c>
      <c r="F19713" t="s">
        <v>68</v>
      </c>
      <c r="G19713" t="s">
        <v>62</v>
      </c>
      <c r="H19713">
        <v>1.8848480000000001</v>
      </c>
    </row>
    <row r="19714" spans="2:8" x14ac:dyDescent="0.3">
      <c r="B19714" t="s">
        <v>55</v>
      </c>
      <c r="C19714">
        <v>37457.58335364583</v>
      </c>
      <c r="D19714">
        <v>27.55</v>
      </c>
      <c r="E19714" t="s">
        <v>2</v>
      </c>
      <c r="F19714" t="s">
        <v>68</v>
      </c>
      <c r="G19714" t="s">
        <v>4</v>
      </c>
      <c r="H19714">
        <v>0</v>
      </c>
    </row>
    <row r="19715" spans="2:8" x14ac:dyDescent="0.3">
      <c r="B19715" t="s">
        <v>55</v>
      </c>
      <c r="C19715">
        <v>37457.58335364583</v>
      </c>
      <c r="D19715">
        <v>27.55</v>
      </c>
      <c r="E19715" t="s">
        <v>5</v>
      </c>
      <c r="F19715" t="s">
        <v>3</v>
      </c>
      <c r="G19715" t="s">
        <v>62</v>
      </c>
      <c r="H19715">
        <v>2.9560149999999998</v>
      </c>
    </row>
    <row r="19716" spans="2:8" x14ac:dyDescent="0.3">
      <c r="B19716" t="s">
        <v>55</v>
      </c>
      <c r="C19716">
        <v>37457.58335364583</v>
      </c>
      <c r="D19716">
        <v>27.55</v>
      </c>
      <c r="E19716" t="s">
        <v>5</v>
      </c>
      <c r="F19716" t="s">
        <v>3</v>
      </c>
      <c r="G19716" t="s">
        <v>4</v>
      </c>
      <c r="H19716">
        <v>1</v>
      </c>
    </row>
    <row r="19717" spans="2:8" x14ac:dyDescent="0.3">
      <c r="B19717" t="s">
        <v>55</v>
      </c>
      <c r="C19717">
        <v>37457.58335364583</v>
      </c>
      <c r="D19717">
        <v>27.55</v>
      </c>
      <c r="E19717" t="s">
        <v>5</v>
      </c>
      <c r="F19717" t="s">
        <v>63</v>
      </c>
      <c r="G19717" t="s">
        <v>62</v>
      </c>
      <c r="H19717">
        <v>2.0588600000000001</v>
      </c>
    </row>
    <row r="19718" spans="2:8" x14ac:dyDescent="0.3">
      <c r="B19718" t="s">
        <v>55</v>
      </c>
      <c r="C19718">
        <v>37457.58335364583</v>
      </c>
      <c r="D19718">
        <v>27.55</v>
      </c>
      <c r="E19718" t="s">
        <v>5</v>
      </c>
      <c r="F19718" t="s">
        <v>63</v>
      </c>
      <c r="G19718" t="s">
        <v>4</v>
      </c>
      <c r="H19718">
        <v>1</v>
      </c>
    </row>
    <row r="19719" spans="2:8" x14ac:dyDescent="0.3">
      <c r="B19719" t="s">
        <v>55</v>
      </c>
      <c r="C19719">
        <v>37457.58335364583</v>
      </c>
      <c r="D19719">
        <v>27.55</v>
      </c>
      <c r="E19719" t="s">
        <v>5</v>
      </c>
      <c r="F19719" t="s">
        <v>64</v>
      </c>
      <c r="G19719" t="s">
        <v>62</v>
      </c>
      <c r="H19719">
        <v>1.9136930000000001</v>
      </c>
    </row>
    <row r="19720" spans="2:8" x14ac:dyDescent="0.3">
      <c r="B19720" t="s">
        <v>55</v>
      </c>
      <c r="C19720">
        <v>37457.58335364583</v>
      </c>
      <c r="D19720">
        <v>27.55</v>
      </c>
      <c r="E19720" t="s">
        <v>5</v>
      </c>
      <c r="F19720" t="s">
        <v>64</v>
      </c>
      <c r="G19720" t="s">
        <v>4</v>
      </c>
      <c r="H19720">
        <v>1</v>
      </c>
    </row>
    <row r="19721" spans="2:8" x14ac:dyDescent="0.3">
      <c r="B19721" t="s">
        <v>55</v>
      </c>
      <c r="C19721">
        <v>37457.58335364583</v>
      </c>
      <c r="D19721">
        <v>27.55</v>
      </c>
      <c r="E19721" t="s">
        <v>5</v>
      </c>
      <c r="F19721" t="s">
        <v>65</v>
      </c>
      <c r="G19721" t="s">
        <v>62</v>
      </c>
      <c r="H19721">
        <v>0.79073530000000003</v>
      </c>
    </row>
    <row r="19722" spans="2:8" x14ac:dyDescent="0.3">
      <c r="B19722" t="s">
        <v>55</v>
      </c>
      <c r="C19722">
        <v>37457.58335364583</v>
      </c>
      <c r="D19722">
        <v>27.55</v>
      </c>
      <c r="E19722" t="s">
        <v>5</v>
      </c>
      <c r="F19722" t="s">
        <v>65</v>
      </c>
      <c r="G19722" t="s">
        <v>4</v>
      </c>
      <c r="H19722">
        <v>1</v>
      </c>
    </row>
    <row r="19723" spans="2:8" x14ac:dyDescent="0.3">
      <c r="B19723" t="s">
        <v>55</v>
      </c>
      <c r="C19723">
        <v>37457.58335364583</v>
      </c>
      <c r="D19723">
        <v>27.55</v>
      </c>
      <c r="E19723" t="s">
        <v>5</v>
      </c>
      <c r="F19723" t="s">
        <v>66</v>
      </c>
      <c r="G19723" t="s">
        <v>62</v>
      </c>
      <c r="H19723">
        <v>2.1625320000000001</v>
      </c>
    </row>
    <row r="19724" spans="2:8" x14ac:dyDescent="0.3">
      <c r="B19724" t="s">
        <v>55</v>
      </c>
      <c r="C19724">
        <v>37457.58335364583</v>
      </c>
      <c r="D19724">
        <v>27.55</v>
      </c>
      <c r="E19724" t="s">
        <v>5</v>
      </c>
      <c r="F19724" t="s">
        <v>66</v>
      </c>
      <c r="G19724" t="s">
        <v>4</v>
      </c>
      <c r="H19724">
        <v>0</v>
      </c>
    </row>
    <row r="19725" spans="2:8" x14ac:dyDescent="0.3">
      <c r="B19725" t="s">
        <v>55</v>
      </c>
      <c r="C19725">
        <v>37457.58335364583</v>
      </c>
      <c r="D19725">
        <v>27.55</v>
      </c>
      <c r="E19725" t="s">
        <v>5</v>
      </c>
      <c r="F19725" t="s">
        <v>67</v>
      </c>
      <c r="G19725" t="s">
        <v>62</v>
      </c>
      <c r="H19725">
        <v>1.7851859999999999</v>
      </c>
    </row>
    <row r="19726" spans="2:8" x14ac:dyDescent="0.3">
      <c r="B19726" t="s">
        <v>55</v>
      </c>
      <c r="C19726">
        <v>37457.58335364583</v>
      </c>
      <c r="D19726">
        <v>27.55</v>
      </c>
      <c r="E19726" t="s">
        <v>5</v>
      </c>
      <c r="F19726" t="s">
        <v>67</v>
      </c>
      <c r="G19726" t="s">
        <v>4</v>
      </c>
      <c r="H19726">
        <v>1</v>
      </c>
    </row>
    <row r="19727" spans="2:8" x14ac:dyDescent="0.3">
      <c r="B19727" t="s">
        <v>55</v>
      </c>
      <c r="C19727">
        <v>37457.58335364583</v>
      </c>
      <c r="D19727">
        <v>27.55</v>
      </c>
      <c r="E19727" t="s">
        <v>5</v>
      </c>
      <c r="F19727" t="s">
        <v>68</v>
      </c>
      <c r="G19727" t="s">
        <v>62</v>
      </c>
      <c r="H19727">
        <v>2.1551520000000002</v>
      </c>
    </row>
    <row r="19728" spans="2:8" x14ac:dyDescent="0.3">
      <c r="B19728" t="s">
        <v>55</v>
      </c>
      <c r="C19728">
        <v>37457.58335364583</v>
      </c>
      <c r="D19728">
        <v>27.55</v>
      </c>
      <c r="E19728" t="s">
        <v>5</v>
      </c>
      <c r="F19728" t="s">
        <v>68</v>
      </c>
      <c r="G19728" t="s">
        <v>4</v>
      </c>
      <c r="H19728">
        <v>0</v>
      </c>
    </row>
    <row r="19729" spans="2:8" x14ac:dyDescent="0.3">
      <c r="B19729" t="s">
        <v>55</v>
      </c>
      <c r="C19729">
        <v>37457.58335364583</v>
      </c>
      <c r="D19729">
        <v>27.55</v>
      </c>
      <c r="E19729" t="s">
        <v>6</v>
      </c>
      <c r="F19729" t="s">
        <v>3</v>
      </c>
      <c r="G19729" t="s">
        <v>62</v>
      </c>
      <c r="H19729">
        <v>2.951527</v>
      </c>
    </row>
    <row r="19730" spans="2:8" x14ac:dyDescent="0.3">
      <c r="B19730" t="s">
        <v>55</v>
      </c>
      <c r="C19730">
        <v>37457.58335364583</v>
      </c>
      <c r="D19730">
        <v>27.55</v>
      </c>
      <c r="E19730" t="s">
        <v>6</v>
      </c>
      <c r="F19730" t="s">
        <v>3</v>
      </c>
      <c r="G19730" t="s">
        <v>4</v>
      </c>
      <c r="H19730">
        <v>1</v>
      </c>
    </row>
    <row r="19731" spans="2:8" x14ac:dyDescent="0.3">
      <c r="B19731" t="s">
        <v>55</v>
      </c>
      <c r="C19731">
        <v>37457.58335364583</v>
      </c>
      <c r="D19731">
        <v>27.55</v>
      </c>
      <c r="E19731" t="s">
        <v>6</v>
      </c>
      <c r="F19731" t="s">
        <v>63</v>
      </c>
      <c r="G19731" t="s">
        <v>62</v>
      </c>
      <c r="H19731">
        <v>2.0499770000000002</v>
      </c>
    </row>
    <row r="19732" spans="2:8" x14ac:dyDescent="0.3">
      <c r="B19732" t="s">
        <v>55</v>
      </c>
      <c r="C19732">
        <v>37457.58335364583</v>
      </c>
      <c r="D19732">
        <v>27.55</v>
      </c>
      <c r="E19732" t="s">
        <v>6</v>
      </c>
      <c r="F19732" t="s">
        <v>63</v>
      </c>
      <c r="G19732" t="s">
        <v>4</v>
      </c>
      <c r="H19732">
        <v>1</v>
      </c>
    </row>
    <row r="19733" spans="2:8" x14ac:dyDescent="0.3">
      <c r="B19733" t="s">
        <v>55</v>
      </c>
      <c r="C19733">
        <v>37457.58335364583</v>
      </c>
      <c r="D19733">
        <v>27.55</v>
      </c>
      <c r="E19733" t="s">
        <v>6</v>
      </c>
      <c r="F19733" t="s">
        <v>64</v>
      </c>
      <c r="G19733" t="s">
        <v>62</v>
      </c>
      <c r="H19733">
        <v>1.9057390000000001</v>
      </c>
    </row>
    <row r="19734" spans="2:8" x14ac:dyDescent="0.3">
      <c r="B19734" t="s">
        <v>55</v>
      </c>
      <c r="C19734">
        <v>37457.58335364583</v>
      </c>
      <c r="D19734">
        <v>27.55</v>
      </c>
      <c r="E19734" t="s">
        <v>6</v>
      </c>
      <c r="F19734" t="s">
        <v>64</v>
      </c>
      <c r="G19734" t="s">
        <v>4</v>
      </c>
      <c r="H19734">
        <v>1</v>
      </c>
    </row>
    <row r="19735" spans="2:8" x14ac:dyDescent="0.3">
      <c r="B19735" t="s">
        <v>55</v>
      </c>
      <c r="C19735">
        <v>37457.58335364583</v>
      </c>
      <c r="D19735">
        <v>27.55</v>
      </c>
      <c r="E19735" t="s">
        <v>6</v>
      </c>
      <c r="F19735" t="s">
        <v>65</v>
      </c>
      <c r="G19735" t="s">
        <v>62</v>
      </c>
      <c r="H19735">
        <v>0.88863990000000004</v>
      </c>
    </row>
    <row r="19736" spans="2:8" x14ac:dyDescent="0.3">
      <c r="B19736" t="s">
        <v>55</v>
      </c>
      <c r="C19736">
        <v>37457.58335364583</v>
      </c>
      <c r="D19736">
        <v>27.55</v>
      </c>
      <c r="E19736" t="s">
        <v>6</v>
      </c>
      <c r="F19736" t="s">
        <v>65</v>
      </c>
      <c r="G19736" t="s">
        <v>4</v>
      </c>
      <c r="H19736">
        <v>1</v>
      </c>
    </row>
    <row r="19737" spans="2:8" x14ac:dyDescent="0.3">
      <c r="B19737" t="s">
        <v>55</v>
      </c>
      <c r="C19737">
        <v>37457.58335364583</v>
      </c>
      <c r="D19737">
        <v>27.55</v>
      </c>
      <c r="E19737" t="s">
        <v>6</v>
      </c>
      <c r="F19737" t="s">
        <v>66</v>
      </c>
      <c r="G19737" t="s">
        <v>62</v>
      </c>
      <c r="H19737">
        <v>2.1734550000000001</v>
      </c>
    </row>
    <row r="19738" spans="2:8" x14ac:dyDescent="0.3">
      <c r="B19738" t="s">
        <v>55</v>
      </c>
      <c r="C19738">
        <v>37457.58335364583</v>
      </c>
      <c r="D19738">
        <v>27.55</v>
      </c>
      <c r="E19738" t="s">
        <v>6</v>
      </c>
      <c r="F19738" t="s">
        <v>66</v>
      </c>
      <c r="G19738" t="s">
        <v>4</v>
      </c>
      <c r="H19738">
        <v>0</v>
      </c>
    </row>
    <row r="19739" spans="2:8" x14ac:dyDescent="0.3">
      <c r="B19739" t="s">
        <v>55</v>
      </c>
      <c r="C19739">
        <v>37457.58335364583</v>
      </c>
      <c r="D19739">
        <v>27.55</v>
      </c>
      <c r="E19739" t="s">
        <v>6</v>
      </c>
      <c r="F19739" t="s">
        <v>67</v>
      </c>
      <c r="G19739" t="s">
        <v>62</v>
      </c>
      <c r="H19739">
        <v>1.7636609999999999</v>
      </c>
    </row>
    <row r="19740" spans="2:8" x14ac:dyDescent="0.3">
      <c r="B19740" t="s">
        <v>55</v>
      </c>
      <c r="C19740">
        <v>37457.58335364583</v>
      </c>
      <c r="D19740">
        <v>27.55</v>
      </c>
      <c r="E19740" t="s">
        <v>6</v>
      </c>
      <c r="F19740" t="s">
        <v>67</v>
      </c>
      <c r="G19740" t="s">
        <v>4</v>
      </c>
      <c r="H19740">
        <v>1</v>
      </c>
    </row>
    <row r="19741" spans="2:8" x14ac:dyDescent="0.3">
      <c r="B19741" t="s">
        <v>55</v>
      </c>
      <c r="C19741">
        <v>37457.58335364583</v>
      </c>
      <c r="D19741">
        <v>27.55</v>
      </c>
      <c r="E19741" t="s">
        <v>6</v>
      </c>
      <c r="F19741" t="s">
        <v>68</v>
      </c>
      <c r="G19741" t="s">
        <v>62</v>
      </c>
      <c r="H19741">
        <v>2.1559110000000001</v>
      </c>
    </row>
    <row r="19742" spans="2:8" x14ac:dyDescent="0.3">
      <c r="B19742" t="s">
        <v>55</v>
      </c>
      <c r="C19742">
        <v>37457.58335364583</v>
      </c>
      <c r="D19742">
        <v>27.55</v>
      </c>
      <c r="E19742" t="s">
        <v>6</v>
      </c>
      <c r="F19742" t="s">
        <v>68</v>
      </c>
      <c r="G19742" t="s">
        <v>4</v>
      </c>
      <c r="H19742">
        <v>0</v>
      </c>
    </row>
    <row r="19743" spans="2:8" x14ac:dyDescent="0.3">
      <c r="B19743" t="s">
        <v>55</v>
      </c>
      <c r="C19743">
        <v>37457.625020370368</v>
      </c>
      <c r="D19743">
        <v>28.225000000000001</v>
      </c>
      <c r="E19743" t="s">
        <v>2</v>
      </c>
      <c r="F19743" t="s">
        <v>3</v>
      </c>
      <c r="G19743" t="s">
        <v>62</v>
      </c>
      <c r="H19743">
        <v>3.4386030000000001</v>
      </c>
    </row>
    <row r="19744" spans="2:8" x14ac:dyDescent="0.3">
      <c r="B19744" t="s">
        <v>55</v>
      </c>
      <c r="C19744">
        <v>37457.625020370368</v>
      </c>
      <c r="D19744">
        <v>28.225000000000001</v>
      </c>
      <c r="E19744" t="s">
        <v>2</v>
      </c>
      <c r="F19744" t="s">
        <v>3</v>
      </c>
      <c r="G19744" t="s">
        <v>4</v>
      </c>
      <c r="H19744">
        <v>1</v>
      </c>
    </row>
    <row r="19745" spans="2:8" x14ac:dyDescent="0.3">
      <c r="B19745" t="s">
        <v>55</v>
      </c>
      <c r="C19745">
        <v>37457.625020370368</v>
      </c>
      <c r="D19745">
        <v>28.225000000000001</v>
      </c>
      <c r="E19745" t="s">
        <v>2</v>
      </c>
      <c r="F19745" t="s">
        <v>63</v>
      </c>
      <c r="G19745" t="s">
        <v>62</v>
      </c>
      <c r="H19745">
        <v>2.1188720000000001</v>
      </c>
    </row>
    <row r="19746" spans="2:8" x14ac:dyDescent="0.3">
      <c r="B19746" t="s">
        <v>55</v>
      </c>
      <c r="C19746">
        <v>37457.625020370368</v>
      </c>
      <c r="D19746">
        <v>28.225000000000001</v>
      </c>
      <c r="E19746" t="s">
        <v>2</v>
      </c>
      <c r="F19746" t="s">
        <v>63</v>
      </c>
      <c r="G19746" t="s">
        <v>4</v>
      </c>
      <c r="H19746">
        <v>1</v>
      </c>
    </row>
    <row r="19747" spans="2:8" x14ac:dyDescent="0.3">
      <c r="B19747" t="s">
        <v>55</v>
      </c>
      <c r="C19747">
        <v>37457.625020370368</v>
      </c>
      <c r="D19747">
        <v>28.225000000000001</v>
      </c>
      <c r="E19747" t="s">
        <v>2</v>
      </c>
      <c r="F19747" t="s">
        <v>64</v>
      </c>
      <c r="G19747" t="s">
        <v>62</v>
      </c>
      <c r="H19747">
        <v>2.0733269999999999</v>
      </c>
    </row>
    <row r="19748" spans="2:8" x14ac:dyDescent="0.3">
      <c r="B19748" t="s">
        <v>55</v>
      </c>
      <c r="C19748">
        <v>37457.625020370368</v>
      </c>
      <c r="D19748">
        <v>28.225000000000001</v>
      </c>
      <c r="E19748" t="s">
        <v>2</v>
      </c>
      <c r="F19748" t="s">
        <v>64</v>
      </c>
      <c r="G19748" t="s">
        <v>4</v>
      </c>
      <c r="H19748">
        <v>1</v>
      </c>
    </row>
    <row r="19749" spans="2:8" x14ac:dyDescent="0.3">
      <c r="B19749" t="s">
        <v>55</v>
      </c>
      <c r="C19749">
        <v>37457.625020370368</v>
      </c>
      <c r="D19749">
        <v>28.225000000000001</v>
      </c>
      <c r="E19749" t="s">
        <v>2</v>
      </c>
      <c r="F19749" t="s">
        <v>65</v>
      </c>
      <c r="G19749" t="s">
        <v>62</v>
      </c>
      <c r="H19749">
        <v>1.0681769999999999</v>
      </c>
    </row>
    <row r="19750" spans="2:8" x14ac:dyDescent="0.3">
      <c r="B19750" t="s">
        <v>55</v>
      </c>
      <c r="C19750">
        <v>37457.625020370368</v>
      </c>
      <c r="D19750">
        <v>28.225000000000001</v>
      </c>
      <c r="E19750" t="s">
        <v>2</v>
      </c>
      <c r="F19750" t="s">
        <v>65</v>
      </c>
      <c r="G19750" t="s">
        <v>4</v>
      </c>
      <c r="H19750">
        <v>1</v>
      </c>
    </row>
    <row r="19751" spans="2:8" x14ac:dyDescent="0.3">
      <c r="B19751" t="s">
        <v>55</v>
      </c>
      <c r="C19751">
        <v>37457.625020370368</v>
      </c>
      <c r="D19751">
        <v>28.225000000000001</v>
      </c>
      <c r="E19751" t="s">
        <v>2</v>
      </c>
      <c r="F19751" t="s">
        <v>66</v>
      </c>
      <c r="G19751" t="s">
        <v>62</v>
      </c>
      <c r="H19751">
        <v>2.3526560000000001</v>
      </c>
    </row>
    <row r="19752" spans="2:8" x14ac:dyDescent="0.3">
      <c r="B19752" t="s">
        <v>55</v>
      </c>
      <c r="C19752">
        <v>37457.625020370368</v>
      </c>
      <c r="D19752">
        <v>28.225000000000001</v>
      </c>
      <c r="E19752" t="s">
        <v>2</v>
      </c>
      <c r="F19752" t="s">
        <v>66</v>
      </c>
      <c r="G19752" t="s">
        <v>4</v>
      </c>
      <c r="H19752">
        <v>0</v>
      </c>
    </row>
    <row r="19753" spans="2:8" x14ac:dyDescent="0.3">
      <c r="B19753" t="s">
        <v>55</v>
      </c>
      <c r="C19753">
        <v>37457.625020370368</v>
      </c>
      <c r="D19753">
        <v>28.225000000000001</v>
      </c>
      <c r="E19753" t="s">
        <v>2</v>
      </c>
      <c r="F19753" t="s">
        <v>67</v>
      </c>
      <c r="G19753" t="s">
        <v>62</v>
      </c>
      <c r="H19753">
        <v>1.9722470000000001</v>
      </c>
    </row>
    <row r="19754" spans="2:8" x14ac:dyDescent="0.3">
      <c r="B19754" t="s">
        <v>55</v>
      </c>
      <c r="C19754">
        <v>37457.625020370368</v>
      </c>
      <c r="D19754">
        <v>28.225000000000001</v>
      </c>
      <c r="E19754" t="s">
        <v>2</v>
      </c>
      <c r="F19754" t="s">
        <v>67</v>
      </c>
      <c r="G19754" t="s">
        <v>4</v>
      </c>
      <c r="H19754">
        <v>0</v>
      </c>
    </row>
    <row r="19755" spans="2:8" x14ac:dyDescent="0.3">
      <c r="B19755" t="s">
        <v>55</v>
      </c>
      <c r="C19755">
        <v>37457.625020370368</v>
      </c>
      <c r="D19755">
        <v>28.225000000000001</v>
      </c>
      <c r="E19755" t="s">
        <v>2</v>
      </c>
      <c r="F19755" t="s">
        <v>68</v>
      </c>
      <c r="G19755" t="s">
        <v>62</v>
      </c>
      <c r="H19755">
        <v>2.1349279999999999</v>
      </c>
    </row>
    <row r="19756" spans="2:8" x14ac:dyDescent="0.3">
      <c r="B19756" t="s">
        <v>55</v>
      </c>
      <c r="C19756">
        <v>37457.625020370368</v>
      </c>
      <c r="D19756">
        <v>28.225000000000001</v>
      </c>
      <c r="E19756" t="s">
        <v>2</v>
      </c>
      <c r="F19756" t="s">
        <v>68</v>
      </c>
      <c r="G19756" t="s">
        <v>4</v>
      </c>
      <c r="H19756">
        <v>0</v>
      </c>
    </row>
    <row r="19757" spans="2:8" x14ac:dyDescent="0.3">
      <c r="B19757" t="s">
        <v>55</v>
      </c>
      <c r="C19757">
        <v>37457.625020370368</v>
      </c>
      <c r="D19757">
        <v>28.225000000000001</v>
      </c>
      <c r="E19757" t="s">
        <v>5</v>
      </c>
      <c r="F19757" t="s">
        <v>3</v>
      </c>
      <c r="G19757" t="s">
        <v>62</v>
      </c>
      <c r="H19757">
        <v>3.2652009999999998</v>
      </c>
    </row>
    <row r="19758" spans="2:8" x14ac:dyDescent="0.3">
      <c r="B19758" t="s">
        <v>55</v>
      </c>
      <c r="C19758">
        <v>37457.625020370368</v>
      </c>
      <c r="D19758">
        <v>28.225000000000001</v>
      </c>
      <c r="E19758" t="s">
        <v>5</v>
      </c>
      <c r="F19758" t="s">
        <v>3</v>
      </c>
      <c r="G19758" t="s">
        <v>4</v>
      </c>
      <c r="H19758">
        <v>1</v>
      </c>
    </row>
    <row r="19759" spans="2:8" x14ac:dyDescent="0.3">
      <c r="B19759" t="s">
        <v>55</v>
      </c>
      <c r="C19759">
        <v>37457.625020370368</v>
      </c>
      <c r="D19759">
        <v>28.225000000000001</v>
      </c>
      <c r="E19759" t="s">
        <v>5</v>
      </c>
      <c r="F19759" t="s">
        <v>63</v>
      </c>
      <c r="G19759" t="s">
        <v>62</v>
      </c>
      <c r="H19759">
        <v>2.1650429999999998</v>
      </c>
    </row>
    <row r="19760" spans="2:8" x14ac:dyDescent="0.3">
      <c r="B19760" t="s">
        <v>55</v>
      </c>
      <c r="C19760">
        <v>37457.625020370368</v>
      </c>
      <c r="D19760">
        <v>28.225000000000001</v>
      </c>
      <c r="E19760" t="s">
        <v>5</v>
      </c>
      <c r="F19760" t="s">
        <v>63</v>
      </c>
      <c r="G19760" t="s">
        <v>4</v>
      </c>
      <c r="H19760">
        <v>1</v>
      </c>
    </row>
    <row r="19761" spans="2:8" x14ac:dyDescent="0.3">
      <c r="B19761" t="s">
        <v>55</v>
      </c>
      <c r="C19761">
        <v>37457.625020370368</v>
      </c>
      <c r="D19761">
        <v>28.225000000000001</v>
      </c>
      <c r="E19761" t="s">
        <v>5</v>
      </c>
      <c r="F19761" t="s">
        <v>64</v>
      </c>
      <c r="G19761" t="s">
        <v>62</v>
      </c>
      <c r="H19761">
        <v>2.0664370000000001</v>
      </c>
    </row>
    <row r="19762" spans="2:8" x14ac:dyDescent="0.3">
      <c r="B19762" t="s">
        <v>55</v>
      </c>
      <c r="C19762">
        <v>37457.625020370368</v>
      </c>
      <c r="D19762">
        <v>28.225000000000001</v>
      </c>
      <c r="E19762" t="s">
        <v>5</v>
      </c>
      <c r="F19762" t="s">
        <v>64</v>
      </c>
      <c r="G19762" t="s">
        <v>4</v>
      </c>
      <c r="H19762">
        <v>1</v>
      </c>
    </row>
    <row r="19763" spans="2:8" x14ac:dyDescent="0.3">
      <c r="B19763" t="s">
        <v>55</v>
      </c>
      <c r="C19763">
        <v>37457.625020370368</v>
      </c>
      <c r="D19763">
        <v>28.225000000000001</v>
      </c>
      <c r="E19763" t="s">
        <v>5</v>
      </c>
      <c r="F19763" t="s">
        <v>65</v>
      </c>
      <c r="G19763" t="s">
        <v>62</v>
      </c>
      <c r="H19763">
        <v>0.80629209999999996</v>
      </c>
    </row>
    <row r="19764" spans="2:8" x14ac:dyDescent="0.3">
      <c r="B19764" t="s">
        <v>55</v>
      </c>
      <c r="C19764">
        <v>37457.625020370368</v>
      </c>
      <c r="D19764">
        <v>28.225000000000001</v>
      </c>
      <c r="E19764" t="s">
        <v>5</v>
      </c>
      <c r="F19764" t="s">
        <v>65</v>
      </c>
      <c r="G19764" t="s">
        <v>4</v>
      </c>
      <c r="H19764">
        <v>1</v>
      </c>
    </row>
    <row r="19765" spans="2:8" x14ac:dyDescent="0.3">
      <c r="B19765" t="s">
        <v>55</v>
      </c>
      <c r="C19765">
        <v>37457.625020370368</v>
      </c>
      <c r="D19765">
        <v>28.225000000000001</v>
      </c>
      <c r="E19765" t="s">
        <v>5</v>
      </c>
      <c r="F19765" t="s">
        <v>66</v>
      </c>
      <c r="G19765" t="s">
        <v>62</v>
      </c>
      <c r="H19765">
        <v>2.2086239999999999</v>
      </c>
    </row>
    <row r="19766" spans="2:8" x14ac:dyDescent="0.3">
      <c r="B19766" t="s">
        <v>55</v>
      </c>
      <c r="C19766">
        <v>37457.625020370368</v>
      </c>
      <c r="D19766">
        <v>28.225000000000001</v>
      </c>
      <c r="E19766" t="s">
        <v>5</v>
      </c>
      <c r="F19766" t="s">
        <v>66</v>
      </c>
      <c r="G19766" t="s">
        <v>4</v>
      </c>
      <c r="H19766">
        <v>0</v>
      </c>
    </row>
    <row r="19767" spans="2:8" x14ac:dyDescent="0.3">
      <c r="B19767" t="s">
        <v>55</v>
      </c>
      <c r="C19767">
        <v>37457.625020370368</v>
      </c>
      <c r="D19767">
        <v>28.225000000000001</v>
      </c>
      <c r="E19767" t="s">
        <v>5</v>
      </c>
      <c r="F19767" t="s">
        <v>67</v>
      </c>
      <c r="G19767" t="s">
        <v>62</v>
      </c>
      <c r="H19767">
        <v>2.0693350000000001</v>
      </c>
    </row>
    <row r="19768" spans="2:8" x14ac:dyDescent="0.3">
      <c r="B19768" t="s">
        <v>55</v>
      </c>
      <c r="C19768">
        <v>37457.625020370368</v>
      </c>
      <c r="D19768">
        <v>28.225000000000001</v>
      </c>
      <c r="E19768" t="s">
        <v>5</v>
      </c>
      <c r="F19768" t="s">
        <v>67</v>
      </c>
      <c r="G19768" t="s">
        <v>4</v>
      </c>
      <c r="H19768">
        <v>1</v>
      </c>
    </row>
    <row r="19769" spans="2:8" x14ac:dyDescent="0.3">
      <c r="B19769" t="s">
        <v>55</v>
      </c>
      <c r="C19769">
        <v>37457.625020370368</v>
      </c>
      <c r="D19769">
        <v>28.225000000000001</v>
      </c>
      <c r="E19769" t="s">
        <v>5</v>
      </c>
      <c r="F19769" t="s">
        <v>68</v>
      </c>
      <c r="G19769" t="s">
        <v>62</v>
      </c>
      <c r="H19769">
        <v>2.3840669999999999</v>
      </c>
    </row>
    <row r="19770" spans="2:8" x14ac:dyDescent="0.3">
      <c r="B19770" t="s">
        <v>55</v>
      </c>
      <c r="C19770">
        <v>37457.625020370368</v>
      </c>
      <c r="D19770">
        <v>28.225000000000001</v>
      </c>
      <c r="E19770" t="s">
        <v>5</v>
      </c>
      <c r="F19770" t="s">
        <v>68</v>
      </c>
      <c r="G19770" t="s">
        <v>4</v>
      </c>
      <c r="H19770">
        <v>0</v>
      </c>
    </row>
    <row r="19771" spans="2:8" x14ac:dyDescent="0.3">
      <c r="B19771" t="s">
        <v>55</v>
      </c>
      <c r="C19771">
        <v>37457.625020370368</v>
      </c>
      <c r="D19771">
        <v>28.225000000000001</v>
      </c>
      <c r="E19771" t="s">
        <v>6</v>
      </c>
      <c r="F19771" t="s">
        <v>3</v>
      </c>
      <c r="G19771" t="s">
        <v>62</v>
      </c>
      <c r="H19771">
        <v>3.261085</v>
      </c>
    </row>
    <row r="19772" spans="2:8" x14ac:dyDescent="0.3">
      <c r="B19772" t="s">
        <v>55</v>
      </c>
      <c r="C19772">
        <v>37457.625020370368</v>
      </c>
      <c r="D19772">
        <v>28.225000000000001</v>
      </c>
      <c r="E19772" t="s">
        <v>6</v>
      </c>
      <c r="F19772" t="s">
        <v>3</v>
      </c>
      <c r="G19772" t="s">
        <v>4</v>
      </c>
      <c r="H19772">
        <v>1</v>
      </c>
    </row>
    <row r="19773" spans="2:8" x14ac:dyDescent="0.3">
      <c r="B19773" t="s">
        <v>55</v>
      </c>
      <c r="C19773">
        <v>37457.625020370368</v>
      </c>
      <c r="D19773">
        <v>28.225000000000001</v>
      </c>
      <c r="E19773" t="s">
        <v>6</v>
      </c>
      <c r="F19773" t="s">
        <v>63</v>
      </c>
      <c r="G19773" t="s">
        <v>62</v>
      </c>
      <c r="H19773">
        <v>2.1553879999999999</v>
      </c>
    </row>
    <row r="19774" spans="2:8" x14ac:dyDescent="0.3">
      <c r="B19774" t="s">
        <v>55</v>
      </c>
      <c r="C19774">
        <v>37457.625020370368</v>
      </c>
      <c r="D19774">
        <v>28.225000000000001</v>
      </c>
      <c r="E19774" t="s">
        <v>6</v>
      </c>
      <c r="F19774" t="s">
        <v>63</v>
      </c>
      <c r="G19774" t="s">
        <v>4</v>
      </c>
      <c r="H19774">
        <v>1</v>
      </c>
    </row>
    <row r="19775" spans="2:8" x14ac:dyDescent="0.3">
      <c r="B19775" t="s">
        <v>55</v>
      </c>
      <c r="C19775">
        <v>37457.625020370368</v>
      </c>
      <c r="D19775">
        <v>28.225000000000001</v>
      </c>
      <c r="E19775" t="s">
        <v>6</v>
      </c>
      <c r="F19775" t="s">
        <v>64</v>
      </c>
      <c r="G19775" t="s">
        <v>62</v>
      </c>
      <c r="H19775">
        <v>2.0541209999999999</v>
      </c>
    </row>
    <row r="19776" spans="2:8" x14ac:dyDescent="0.3">
      <c r="B19776" t="s">
        <v>55</v>
      </c>
      <c r="C19776">
        <v>37457.625020370368</v>
      </c>
      <c r="D19776">
        <v>28.225000000000001</v>
      </c>
      <c r="E19776" t="s">
        <v>6</v>
      </c>
      <c r="F19776" t="s">
        <v>64</v>
      </c>
      <c r="G19776" t="s">
        <v>4</v>
      </c>
      <c r="H19776">
        <v>1</v>
      </c>
    </row>
    <row r="19777" spans="2:8" x14ac:dyDescent="0.3">
      <c r="B19777" t="s">
        <v>55</v>
      </c>
      <c r="C19777">
        <v>37457.625020370368</v>
      </c>
      <c r="D19777">
        <v>28.225000000000001</v>
      </c>
      <c r="E19777" t="s">
        <v>6</v>
      </c>
      <c r="F19777" t="s">
        <v>65</v>
      </c>
      <c r="G19777" t="s">
        <v>62</v>
      </c>
      <c r="H19777">
        <v>0.90577540000000001</v>
      </c>
    </row>
    <row r="19778" spans="2:8" x14ac:dyDescent="0.3">
      <c r="B19778" t="s">
        <v>55</v>
      </c>
      <c r="C19778">
        <v>37457.625020370368</v>
      </c>
      <c r="D19778">
        <v>28.225000000000001</v>
      </c>
      <c r="E19778" t="s">
        <v>6</v>
      </c>
      <c r="F19778" t="s">
        <v>65</v>
      </c>
      <c r="G19778" t="s">
        <v>4</v>
      </c>
      <c r="H19778">
        <v>1</v>
      </c>
    </row>
    <row r="19779" spans="2:8" x14ac:dyDescent="0.3">
      <c r="B19779" t="s">
        <v>55</v>
      </c>
      <c r="C19779">
        <v>37457.625020370368</v>
      </c>
      <c r="D19779">
        <v>28.225000000000001</v>
      </c>
      <c r="E19779" t="s">
        <v>6</v>
      </c>
      <c r="F19779" t="s">
        <v>66</v>
      </c>
      <c r="G19779" t="s">
        <v>62</v>
      </c>
      <c r="H19779">
        <v>2.2197830000000001</v>
      </c>
    </row>
    <row r="19780" spans="2:8" x14ac:dyDescent="0.3">
      <c r="B19780" t="s">
        <v>55</v>
      </c>
      <c r="C19780">
        <v>37457.625020370368</v>
      </c>
      <c r="D19780">
        <v>28.225000000000001</v>
      </c>
      <c r="E19780" t="s">
        <v>6</v>
      </c>
      <c r="F19780" t="s">
        <v>66</v>
      </c>
      <c r="G19780" t="s">
        <v>4</v>
      </c>
      <c r="H19780">
        <v>0</v>
      </c>
    </row>
    <row r="19781" spans="2:8" x14ac:dyDescent="0.3">
      <c r="B19781" t="s">
        <v>55</v>
      </c>
      <c r="C19781">
        <v>37457.625020370368</v>
      </c>
      <c r="D19781">
        <v>28.225000000000001</v>
      </c>
      <c r="E19781" t="s">
        <v>6</v>
      </c>
      <c r="F19781" t="s">
        <v>67</v>
      </c>
      <c r="G19781" t="s">
        <v>62</v>
      </c>
      <c r="H19781">
        <v>2.039733</v>
      </c>
    </row>
    <row r="19782" spans="2:8" x14ac:dyDescent="0.3">
      <c r="B19782" t="s">
        <v>55</v>
      </c>
      <c r="C19782">
        <v>37457.625020370368</v>
      </c>
      <c r="D19782">
        <v>28.225000000000001</v>
      </c>
      <c r="E19782" t="s">
        <v>6</v>
      </c>
      <c r="F19782" t="s">
        <v>67</v>
      </c>
      <c r="G19782" t="s">
        <v>4</v>
      </c>
      <c r="H19782">
        <v>1</v>
      </c>
    </row>
    <row r="19783" spans="2:8" x14ac:dyDescent="0.3">
      <c r="B19783" t="s">
        <v>55</v>
      </c>
      <c r="C19783">
        <v>37457.625020370368</v>
      </c>
      <c r="D19783">
        <v>28.225000000000001</v>
      </c>
      <c r="E19783" t="s">
        <v>6</v>
      </c>
      <c r="F19783" t="s">
        <v>68</v>
      </c>
      <c r="G19783" t="s">
        <v>62</v>
      </c>
      <c r="H19783">
        <v>2.384941</v>
      </c>
    </row>
    <row r="19784" spans="2:8" x14ac:dyDescent="0.3">
      <c r="B19784" t="s">
        <v>55</v>
      </c>
      <c r="C19784">
        <v>37457.625020370368</v>
      </c>
      <c r="D19784">
        <v>28.225000000000001</v>
      </c>
      <c r="E19784" t="s">
        <v>6</v>
      </c>
      <c r="F19784" t="s">
        <v>68</v>
      </c>
      <c r="G19784" t="s">
        <v>4</v>
      </c>
      <c r="H19784">
        <v>0</v>
      </c>
    </row>
    <row r="19785" spans="2:8" x14ac:dyDescent="0.3">
      <c r="B19785" t="s">
        <v>55</v>
      </c>
      <c r="C19785">
        <v>37457.666687094905</v>
      </c>
      <c r="D19785">
        <v>28.925000000000001</v>
      </c>
      <c r="E19785" t="s">
        <v>2</v>
      </c>
      <c r="F19785" t="s">
        <v>3</v>
      </c>
      <c r="G19785" t="s">
        <v>62</v>
      </c>
      <c r="H19785">
        <v>3.7556379999999998</v>
      </c>
    </row>
    <row r="19786" spans="2:8" x14ac:dyDescent="0.3">
      <c r="B19786" t="s">
        <v>55</v>
      </c>
      <c r="C19786">
        <v>37457.666687094905</v>
      </c>
      <c r="D19786">
        <v>28.925000000000001</v>
      </c>
      <c r="E19786" t="s">
        <v>2</v>
      </c>
      <c r="F19786" t="s">
        <v>3</v>
      </c>
      <c r="G19786" t="s">
        <v>4</v>
      </c>
      <c r="H19786">
        <v>1</v>
      </c>
    </row>
    <row r="19787" spans="2:8" x14ac:dyDescent="0.3">
      <c r="B19787" t="s">
        <v>55</v>
      </c>
      <c r="C19787">
        <v>37457.666687094905</v>
      </c>
      <c r="D19787">
        <v>28.925000000000001</v>
      </c>
      <c r="E19787" t="s">
        <v>2</v>
      </c>
      <c r="F19787" t="s">
        <v>63</v>
      </c>
      <c r="G19787" t="s">
        <v>62</v>
      </c>
      <c r="H19787">
        <v>2.3111389999999998</v>
      </c>
    </row>
    <row r="19788" spans="2:8" x14ac:dyDescent="0.3">
      <c r="B19788" t="s">
        <v>55</v>
      </c>
      <c r="C19788">
        <v>37457.666687094905</v>
      </c>
      <c r="D19788">
        <v>28.925000000000001</v>
      </c>
      <c r="E19788" t="s">
        <v>2</v>
      </c>
      <c r="F19788" t="s">
        <v>63</v>
      </c>
      <c r="G19788" t="s">
        <v>4</v>
      </c>
      <c r="H19788">
        <v>1</v>
      </c>
    </row>
    <row r="19789" spans="2:8" x14ac:dyDescent="0.3">
      <c r="B19789" t="s">
        <v>55</v>
      </c>
      <c r="C19789">
        <v>37457.666687094905</v>
      </c>
      <c r="D19789">
        <v>28.925000000000001</v>
      </c>
      <c r="E19789" t="s">
        <v>2</v>
      </c>
      <c r="F19789" t="s">
        <v>64</v>
      </c>
      <c r="G19789" t="s">
        <v>62</v>
      </c>
      <c r="H19789">
        <v>2.261981</v>
      </c>
    </row>
    <row r="19790" spans="2:8" x14ac:dyDescent="0.3">
      <c r="B19790" t="s">
        <v>55</v>
      </c>
      <c r="C19790">
        <v>37457.666687094905</v>
      </c>
      <c r="D19790">
        <v>28.925000000000001</v>
      </c>
      <c r="E19790" t="s">
        <v>2</v>
      </c>
      <c r="F19790" t="s">
        <v>64</v>
      </c>
      <c r="G19790" t="s">
        <v>4</v>
      </c>
      <c r="H19790">
        <v>1</v>
      </c>
    </row>
    <row r="19791" spans="2:8" x14ac:dyDescent="0.3">
      <c r="B19791" t="s">
        <v>55</v>
      </c>
      <c r="C19791">
        <v>37457.666687094905</v>
      </c>
      <c r="D19791">
        <v>28.925000000000001</v>
      </c>
      <c r="E19791" t="s">
        <v>2</v>
      </c>
      <c r="F19791" t="s">
        <v>65</v>
      </c>
      <c r="G19791" t="s">
        <v>62</v>
      </c>
      <c r="H19791">
        <v>1.144255</v>
      </c>
    </row>
    <row r="19792" spans="2:8" x14ac:dyDescent="0.3">
      <c r="B19792" t="s">
        <v>55</v>
      </c>
      <c r="C19792">
        <v>37457.666687094905</v>
      </c>
      <c r="D19792">
        <v>28.925000000000001</v>
      </c>
      <c r="E19792" t="s">
        <v>2</v>
      </c>
      <c r="F19792" t="s">
        <v>65</v>
      </c>
      <c r="G19792" t="s">
        <v>4</v>
      </c>
      <c r="H19792">
        <v>1</v>
      </c>
    </row>
    <row r="19793" spans="2:8" x14ac:dyDescent="0.3">
      <c r="B19793" t="s">
        <v>55</v>
      </c>
      <c r="C19793">
        <v>37457.666687094905</v>
      </c>
      <c r="D19793">
        <v>28.925000000000001</v>
      </c>
      <c r="E19793" t="s">
        <v>2</v>
      </c>
      <c r="F19793" t="s">
        <v>66</v>
      </c>
      <c r="G19793" t="s">
        <v>62</v>
      </c>
      <c r="H19793">
        <v>2.4891230000000002</v>
      </c>
    </row>
    <row r="19794" spans="2:8" x14ac:dyDescent="0.3">
      <c r="B19794" t="s">
        <v>55</v>
      </c>
      <c r="C19794">
        <v>37457.666687094905</v>
      </c>
      <c r="D19794">
        <v>28.925000000000001</v>
      </c>
      <c r="E19794" t="s">
        <v>2</v>
      </c>
      <c r="F19794" t="s">
        <v>66</v>
      </c>
      <c r="G19794" t="s">
        <v>4</v>
      </c>
      <c r="H19794">
        <v>0</v>
      </c>
    </row>
    <row r="19795" spans="2:8" x14ac:dyDescent="0.3">
      <c r="B19795" t="s">
        <v>55</v>
      </c>
      <c r="C19795">
        <v>37457.666687094905</v>
      </c>
      <c r="D19795">
        <v>28.925000000000001</v>
      </c>
      <c r="E19795" t="s">
        <v>2</v>
      </c>
      <c r="F19795" t="s">
        <v>67</v>
      </c>
      <c r="G19795" t="s">
        <v>62</v>
      </c>
      <c r="H19795">
        <v>2.2473290000000001</v>
      </c>
    </row>
    <row r="19796" spans="2:8" x14ac:dyDescent="0.3">
      <c r="B19796" t="s">
        <v>55</v>
      </c>
      <c r="C19796">
        <v>37457.666687094905</v>
      </c>
      <c r="D19796">
        <v>28.925000000000001</v>
      </c>
      <c r="E19796" t="s">
        <v>2</v>
      </c>
      <c r="F19796" t="s">
        <v>67</v>
      </c>
      <c r="G19796" t="s">
        <v>4</v>
      </c>
      <c r="H19796">
        <v>0</v>
      </c>
    </row>
    <row r="19797" spans="2:8" x14ac:dyDescent="0.3">
      <c r="B19797" t="s">
        <v>55</v>
      </c>
      <c r="C19797">
        <v>37457.666687094905</v>
      </c>
      <c r="D19797">
        <v>28.925000000000001</v>
      </c>
      <c r="E19797" t="s">
        <v>2</v>
      </c>
      <c r="F19797" t="s">
        <v>68</v>
      </c>
      <c r="G19797" t="s">
        <v>62</v>
      </c>
      <c r="H19797">
        <v>2.4448889999999999</v>
      </c>
    </row>
    <row r="19798" spans="2:8" x14ac:dyDescent="0.3">
      <c r="B19798" t="s">
        <v>55</v>
      </c>
      <c r="C19798">
        <v>37457.666687094905</v>
      </c>
      <c r="D19798">
        <v>28.925000000000001</v>
      </c>
      <c r="E19798" t="s">
        <v>2</v>
      </c>
      <c r="F19798" t="s">
        <v>68</v>
      </c>
      <c r="G19798" t="s">
        <v>4</v>
      </c>
      <c r="H19798">
        <v>0</v>
      </c>
    </row>
    <row r="19799" spans="2:8" x14ac:dyDescent="0.3">
      <c r="B19799" t="s">
        <v>55</v>
      </c>
      <c r="C19799">
        <v>37457.666687094905</v>
      </c>
      <c r="D19799">
        <v>28.925000000000001</v>
      </c>
      <c r="E19799" t="s">
        <v>5</v>
      </c>
      <c r="F19799" t="s">
        <v>3</v>
      </c>
      <c r="G19799" t="s">
        <v>62</v>
      </c>
      <c r="H19799">
        <v>3.5823459999999998</v>
      </c>
    </row>
    <row r="19800" spans="2:8" x14ac:dyDescent="0.3">
      <c r="B19800" t="s">
        <v>55</v>
      </c>
      <c r="C19800">
        <v>37457.666687094905</v>
      </c>
      <c r="D19800">
        <v>28.925000000000001</v>
      </c>
      <c r="E19800" t="s">
        <v>5</v>
      </c>
      <c r="F19800" t="s">
        <v>3</v>
      </c>
      <c r="G19800" t="s">
        <v>4</v>
      </c>
      <c r="H19800">
        <v>1</v>
      </c>
    </row>
    <row r="19801" spans="2:8" x14ac:dyDescent="0.3">
      <c r="B19801" t="s">
        <v>55</v>
      </c>
      <c r="C19801">
        <v>37457.666687094905</v>
      </c>
      <c r="D19801">
        <v>28.925000000000001</v>
      </c>
      <c r="E19801" t="s">
        <v>5</v>
      </c>
      <c r="F19801" t="s">
        <v>63</v>
      </c>
      <c r="G19801" t="s">
        <v>62</v>
      </c>
      <c r="H19801">
        <v>2.3386469999999999</v>
      </c>
    </row>
    <row r="19802" spans="2:8" x14ac:dyDescent="0.3">
      <c r="B19802" t="s">
        <v>55</v>
      </c>
      <c r="C19802">
        <v>37457.666687094905</v>
      </c>
      <c r="D19802">
        <v>28.925000000000001</v>
      </c>
      <c r="E19802" t="s">
        <v>5</v>
      </c>
      <c r="F19802" t="s">
        <v>63</v>
      </c>
      <c r="G19802" t="s">
        <v>4</v>
      </c>
      <c r="H19802">
        <v>1</v>
      </c>
    </row>
    <row r="19803" spans="2:8" x14ac:dyDescent="0.3">
      <c r="B19803" t="s">
        <v>55</v>
      </c>
      <c r="C19803">
        <v>37457.666687094905</v>
      </c>
      <c r="D19803">
        <v>28.925000000000001</v>
      </c>
      <c r="E19803" t="s">
        <v>5</v>
      </c>
      <c r="F19803" t="s">
        <v>64</v>
      </c>
      <c r="G19803" t="s">
        <v>62</v>
      </c>
      <c r="H19803">
        <v>2.2194470000000002</v>
      </c>
    </row>
    <row r="19804" spans="2:8" x14ac:dyDescent="0.3">
      <c r="B19804" t="s">
        <v>55</v>
      </c>
      <c r="C19804">
        <v>37457.666687094905</v>
      </c>
      <c r="D19804">
        <v>28.925000000000001</v>
      </c>
      <c r="E19804" t="s">
        <v>5</v>
      </c>
      <c r="F19804" t="s">
        <v>64</v>
      </c>
      <c r="G19804" t="s">
        <v>4</v>
      </c>
      <c r="H19804">
        <v>1</v>
      </c>
    </row>
    <row r="19805" spans="2:8" x14ac:dyDescent="0.3">
      <c r="B19805" t="s">
        <v>55</v>
      </c>
      <c r="C19805">
        <v>37457.666687094905</v>
      </c>
      <c r="D19805">
        <v>28.925000000000001</v>
      </c>
      <c r="E19805" t="s">
        <v>5</v>
      </c>
      <c r="F19805" t="s">
        <v>65</v>
      </c>
      <c r="G19805" t="s">
        <v>62</v>
      </c>
      <c r="H19805">
        <v>0.85964949999999996</v>
      </c>
    </row>
    <row r="19806" spans="2:8" x14ac:dyDescent="0.3">
      <c r="B19806" t="s">
        <v>55</v>
      </c>
      <c r="C19806">
        <v>37457.666687094905</v>
      </c>
      <c r="D19806">
        <v>28.925000000000001</v>
      </c>
      <c r="E19806" t="s">
        <v>5</v>
      </c>
      <c r="F19806" t="s">
        <v>65</v>
      </c>
      <c r="G19806" t="s">
        <v>4</v>
      </c>
      <c r="H19806">
        <v>1</v>
      </c>
    </row>
    <row r="19807" spans="2:8" x14ac:dyDescent="0.3">
      <c r="B19807" t="s">
        <v>55</v>
      </c>
      <c r="C19807">
        <v>37457.666687094905</v>
      </c>
      <c r="D19807">
        <v>28.925000000000001</v>
      </c>
      <c r="E19807" t="s">
        <v>5</v>
      </c>
      <c r="F19807" t="s">
        <v>66</v>
      </c>
      <c r="G19807" t="s">
        <v>62</v>
      </c>
      <c r="H19807">
        <v>2.3566210000000001</v>
      </c>
    </row>
    <row r="19808" spans="2:8" x14ac:dyDescent="0.3">
      <c r="B19808" t="s">
        <v>55</v>
      </c>
      <c r="C19808">
        <v>37457.666687094905</v>
      </c>
      <c r="D19808">
        <v>28.925000000000001</v>
      </c>
      <c r="E19808" t="s">
        <v>5</v>
      </c>
      <c r="F19808" t="s">
        <v>66</v>
      </c>
      <c r="G19808" t="s">
        <v>4</v>
      </c>
      <c r="H19808">
        <v>0</v>
      </c>
    </row>
    <row r="19809" spans="2:8" x14ac:dyDescent="0.3">
      <c r="B19809" t="s">
        <v>55</v>
      </c>
      <c r="C19809">
        <v>37457.666687094905</v>
      </c>
      <c r="D19809">
        <v>28.925000000000001</v>
      </c>
      <c r="E19809" t="s">
        <v>5</v>
      </c>
      <c r="F19809" t="s">
        <v>67</v>
      </c>
      <c r="G19809" t="s">
        <v>62</v>
      </c>
      <c r="H19809">
        <v>2.305488</v>
      </c>
    </row>
    <row r="19810" spans="2:8" x14ac:dyDescent="0.3">
      <c r="B19810" t="s">
        <v>55</v>
      </c>
      <c r="C19810">
        <v>37457.666687094905</v>
      </c>
      <c r="D19810">
        <v>28.925000000000001</v>
      </c>
      <c r="E19810" t="s">
        <v>5</v>
      </c>
      <c r="F19810" t="s">
        <v>67</v>
      </c>
      <c r="G19810" t="s">
        <v>4</v>
      </c>
      <c r="H19810">
        <v>1</v>
      </c>
    </row>
    <row r="19811" spans="2:8" x14ac:dyDescent="0.3">
      <c r="B19811" t="s">
        <v>55</v>
      </c>
      <c r="C19811">
        <v>37457.666687094905</v>
      </c>
      <c r="D19811">
        <v>28.925000000000001</v>
      </c>
      <c r="E19811" t="s">
        <v>5</v>
      </c>
      <c r="F19811" t="s">
        <v>68</v>
      </c>
      <c r="G19811" t="s">
        <v>62</v>
      </c>
      <c r="H19811">
        <v>2.601102</v>
      </c>
    </row>
    <row r="19812" spans="2:8" x14ac:dyDescent="0.3">
      <c r="B19812" t="s">
        <v>55</v>
      </c>
      <c r="C19812">
        <v>37457.666687094905</v>
      </c>
      <c r="D19812">
        <v>28.925000000000001</v>
      </c>
      <c r="E19812" t="s">
        <v>5</v>
      </c>
      <c r="F19812" t="s">
        <v>68</v>
      </c>
      <c r="G19812" t="s">
        <v>4</v>
      </c>
      <c r="H19812">
        <v>0</v>
      </c>
    </row>
    <row r="19813" spans="2:8" x14ac:dyDescent="0.3">
      <c r="B19813" t="s">
        <v>55</v>
      </c>
      <c r="C19813">
        <v>37457.666687094905</v>
      </c>
      <c r="D19813">
        <v>28.925000000000001</v>
      </c>
      <c r="E19813" t="s">
        <v>6</v>
      </c>
      <c r="F19813" t="s">
        <v>3</v>
      </c>
      <c r="G19813" t="s">
        <v>62</v>
      </c>
      <c r="H19813">
        <v>3.5783480000000001</v>
      </c>
    </row>
    <row r="19814" spans="2:8" x14ac:dyDescent="0.3">
      <c r="B19814" t="s">
        <v>55</v>
      </c>
      <c r="C19814">
        <v>37457.666687094905</v>
      </c>
      <c r="D19814">
        <v>28.925000000000001</v>
      </c>
      <c r="E19814" t="s">
        <v>6</v>
      </c>
      <c r="F19814" t="s">
        <v>3</v>
      </c>
      <c r="G19814" t="s">
        <v>4</v>
      </c>
      <c r="H19814">
        <v>1</v>
      </c>
    </row>
    <row r="19815" spans="2:8" x14ac:dyDescent="0.3">
      <c r="B19815" t="s">
        <v>55</v>
      </c>
      <c r="C19815">
        <v>37457.666687094905</v>
      </c>
      <c r="D19815">
        <v>28.925000000000001</v>
      </c>
      <c r="E19815" t="s">
        <v>6</v>
      </c>
      <c r="F19815" t="s">
        <v>63</v>
      </c>
      <c r="G19815" t="s">
        <v>62</v>
      </c>
      <c r="H19815">
        <v>2.3274729999999999</v>
      </c>
    </row>
    <row r="19816" spans="2:8" x14ac:dyDescent="0.3">
      <c r="B19816" t="s">
        <v>55</v>
      </c>
      <c r="C19816">
        <v>37457.666687094905</v>
      </c>
      <c r="D19816">
        <v>28.925000000000001</v>
      </c>
      <c r="E19816" t="s">
        <v>6</v>
      </c>
      <c r="F19816" t="s">
        <v>63</v>
      </c>
      <c r="G19816" t="s">
        <v>4</v>
      </c>
      <c r="H19816">
        <v>1</v>
      </c>
    </row>
    <row r="19817" spans="2:8" x14ac:dyDescent="0.3">
      <c r="B19817" t="s">
        <v>55</v>
      </c>
      <c r="C19817">
        <v>37457.666687094905</v>
      </c>
      <c r="D19817">
        <v>28.925000000000001</v>
      </c>
      <c r="E19817" t="s">
        <v>6</v>
      </c>
      <c r="F19817" t="s">
        <v>64</v>
      </c>
      <c r="G19817" t="s">
        <v>62</v>
      </c>
      <c r="H19817">
        <v>2.2045750000000002</v>
      </c>
    </row>
    <row r="19818" spans="2:8" x14ac:dyDescent="0.3">
      <c r="B19818" t="s">
        <v>55</v>
      </c>
      <c r="C19818">
        <v>37457.666687094905</v>
      </c>
      <c r="D19818">
        <v>28.925000000000001</v>
      </c>
      <c r="E19818" t="s">
        <v>6</v>
      </c>
      <c r="F19818" t="s">
        <v>64</v>
      </c>
      <c r="G19818" t="s">
        <v>4</v>
      </c>
      <c r="H19818">
        <v>1</v>
      </c>
    </row>
    <row r="19819" spans="2:8" x14ac:dyDescent="0.3">
      <c r="B19819" t="s">
        <v>55</v>
      </c>
      <c r="C19819">
        <v>37457.666687094905</v>
      </c>
      <c r="D19819">
        <v>28.925000000000001</v>
      </c>
      <c r="E19819" t="s">
        <v>6</v>
      </c>
      <c r="F19819" t="s">
        <v>65</v>
      </c>
      <c r="G19819" t="s">
        <v>62</v>
      </c>
      <c r="H19819">
        <v>0.96193910000000005</v>
      </c>
    </row>
    <row r="19820" spans="2:8" x14ac:dyDescent="0.3">
      <c r="B19820" t="s">
        <v>55</v>
      </c>
      <c r="C19820">
        <v>37457.666687094905</v>
      </c>
      <c r="D19820">
        <v>28.925000000000001</v>
      </c>
      <c r="E19820" t="s">
        <v>6</v>
      </c>
      <c r="F19820" t="s">
        <v>65</v>
      </c>
      <c r="G19820" t="s">
        <v>4</v>
      </c>
      <c r="H19820">
        <v>1</v>
      </c>
    </row>
    <row r="19821" spans="2:8" x14ac:dyDescent="0.3">
      <c r="B19821" t="s">
        <v>55</v>
      </c>
      <c r="C19821">
        <v>37457.666687094905</v>
      </c>
      <c r="D19821">
        <v>28.925000000000001</v>
      </c>
      <c r="E19821" t="s">
        <v>6</v>
      </c>
      <c r="F19821" t="s">
        <v>66</v>
      </c>
      <c r="G19821" t="s">
        <v>62</v>
      </c>
      <c r="H19821">
        <v>2.3679199999999998</v>
      </c>
    </row>
    <row r="19822" spans="2:8" x14ac:dyDescent="0.3">
      <c r="B19822" t="s">
        <v>55</v>
      </c>
      <c r="C19822">
        <v>37457.666687094905</v>
      </c>
      <c r="D19822">
        <v>28.925000000000001</v>
      </c>
      <c r="E19822" t="s">
        <v>6</v>
      </c>
      <c r="F19822" t="s">
        <v>66</v>
      </c>
      <c r="G19822" t="s">
        <v>4</v>
      </c>
      <c r="H19822">
        <v>0</v>
      </c>
    </row>
    <row r="19823" spans="2:8" x14ac:dyDescent="0.3">
      <c r="B19823" t="s">
        <v>55</v>
      </c>
      <c r="C19823">
        <v>37457.666687094905</v>
      </c>
      <c r="D19823">
        <v>28.925000000000001</v>
      </c>
      <c r="E19823" t="s">
        <v>6</v>
      </c>
      <c r="F19823" t="s">
        <v>67</v>
      </c>
      <c r="G19823" t="s">
        <v>62</v>
      </c>
      <c r="H19823">
        <v>2.2683209999999998</v>
      </c>
    </row>
    <row r="19824" spans="2:8" x14ac:dyDescent="0.3">
      <c r="B19824" t="s">
        <v>55</v>
      </c>
      <c r="C19824">
        <v>37457.666687094905</v>
      </c>
      <c r="D19824">
        <v>28.925000000000001</v>
      </c>
      <c r="E19824" t="s">
        <v>6</v>
      </c>
      <c r="F19824" t="s">
        <v>67</v>
      </c>
      <c r="G19824" t="s">
        <v>4</v>
      </c>
      <c r="H19824">
        <v>1</v>
      </c>
    </row>
    <row r="19825" spans="2:8" x14ac:dyDescent="0.3">
      <c r="B19825" t="s">
        <v>55</v>
      </c>
      <c r="C19825">
        <v>37457.666687094905</v>
      </c>
      <c r="D19825">
        <v>28.925000000000001</v>
      </c>
      <c r="E19825" t="s">
        <v>6</v>
      </c>
      <c r="F19825" t="s">
        <v>68</v>
      </c>
      <c r="G19825" t="s">
        <v>62</v>
      </c>
      <c r="H19825">
        <v>2.6020810000000001</v>
      </c>
    </row>
    <row r="19826" spans="2:8" x14ac:dyDescent="0.3">
      <c r="B19826" t="s">
        <v>55</v>
      </c>
      <c r="C19826">
        <v>37457.666687094905</v>
      </c>
      <c r="D19826">
        <v>28.925000000000001</v>
      </c>
      <c r="E19826" t="s">
        <v>6</v>
      </c>
      <c r="F19826" t="s">
        <v>68</v>
      </c>
      <c r="G19826" t="s">
        <v>4</v>
      </c>
      <c r="H19826">
        <v>0</v>
      </c>
    </row>
    <row r="19827" spans="2:8" x14ac:dyDescent="0.3">
      <c r="B19827" t="s">
        <v>55</v>
      </c>
      <c r="C19827">
        <v>37457.708353819442</v>
      </c>
      <c r="D19827">
        <v>29.625</v>
      </c>
      <c r="E19827" t="s">
        <v>2</v>
      </c>
      <c r="F19827" t="s">
        <v>3</v>
      </c>
      <c r="G19827" t="s">
        <v>62</v>
      </c>
      <c r="H19827">
        <v>4.017747</v>
      </c>
    </row>
    <row r="19828" spans="2:8" x14ac:dyDescent="0.3">
      <c r="B19828" t="s">
        <v>55</v>
      </c>
      <c r="C19828">
        <v>37457.708353819442</v>
      </c>
      <c r="D19828">
        <v>29.625</v>
      </c>
      <c r="E19828" t="s">
        <v>2</v>
      </c>
      <c r="F19828" t="s">
        <v>3</v>
      </c>
      <c r="G19828" t="s">
        <v>4</v>
      </c>
      <c r="H19828">
        <v>1</v>
      </c>
    </row>
    <row r="19829" spans="2:8" x14ac:dyDescent="0.3">
      <c r="B19829" t="s">
        <v>55</v>
      </c>
      <c r="C19829">
        <v>37457.708353819442</v>
      </c>
      <c r="D19829">
        <v>29.625</v>
      </c>
      <c r="E19829" t="s">
        <v>2</v>
      </c>
      <c r="F19829" t="s">
        <v>63</v>
      </c>
      <c r="G19829" t="s">
        <v>62</v>
      </c>
      <c r="H19829">
        <v>2.609181</v>
      </c>
    </row>
    <row r="19830" spans="2:8" x14ac:dyDescent="0.3">
      <c r="B19830" t="s">
        <v>55</v>
      </c>
      <c r="C19830">
        <v>37457.708353819442</v>
      </c>
      <c r="D19830">
        <v>29.625</v>
      </c>
      <c r="E19830" t="s">
        <v>2</v>
      </c>
      <c r="F19830" t="s">
        <v>63</v>
      </c>
      <c r="G19830" t="s">
        <v>4</v>
      </c>
      <c r="H19830">
        <v>1</v>
      </c>
    </row>
    <row r="19831" spans="2:8" x14ac:dyDescent="0.3">
      <c r="B19831" t="s">
        <v>55</v>
      </c>
      <c r="C19831">
        <v>37457.708353819442</v>
      </c>
      <c r="D19831">
        <v>29.625</v>
      </c>
      <c r="E19831" t="s">
        <v>2</v>
      </c>
      <c r="F19831" t="s">
        <v>64</v>
      </c>
      <c r="G19831" t="s">
        <v>62</v>
      </c>
      <c r="H19831">
        <v>2.4208789999999998</v>
      </c>
    </row>
    <row r="19832" spans="2:8" x14ac:dyDescent="0.3">
      <c r="B19832" t="s">
        <v>55</v>
      </c>
      <c r="C19832">
        <v>37457.708353819442</v>
      </c>
      <c r="D19832">
        <v>29.625</v>
      </c>
      <c r="E19832" t="s">
        <v>2</v>
      </c>
      <c r="F19832" t="s">
        <v>64</v>
      </c>
      <c r="G19832" t="s">
        <v>4</v>
      </c>
      <c r="H19832">
        <v>1</v>
      </c>
    </row>
    <row r="19833" spans="2:8" x14ac:dyDescent="0.3">
      <c r="B19833" t="s">
        <v>55</v>
      </c>
      <c r="C19833">
        <v>37457.708353819442</v>
      </c>
      <c r="D19833">
        <v>29.625</v>
      </c>
      <c r="E19833" t="s">
        <v>2</v>
      </c>
      <c r="F19833" t="s">
        <v>65</v>
      </c>
      <c r="G19833" t="s">
        <v>62</v>
      </c>
      <c r="H19833">
        <v>1.207155</v>
      </c>
    </row>
    <row r="19834" spans="2:8" x14ac:dyDescent="0.3">
      <c r="B19834" t="s">
        <v>55</v>
      </c>
      <c r="C19834">
        <v>37457.708353819442</v>
      </c>
      <c r="D19834">
        <v>29.625</v>
      </c>
      <c r="E19834" t="s">
        <v>2</v>
      </c>
      <c r="F19834" t="s">
        <v>65</v>
      </c>
      <c r="G19834" t="s">
        <v>4</v>
      </c>
      <c r="H19834">
        <v>1</v>
      </c>
    </row>
    <row r="19835" spans="2:8" x14ac:dyDescent="0.3">
      <c r="B19835" t="s">
        <v>55</v>
      </c>
      <c r="C19835">
        <v>37457.708353819442</v>
      </c>
      <c r="D19835">
        <v>29.625</v>
      </c>
      <c r="E19835" t="s">
        <v>2</v>
      </c>
      <c r="F19835" t="s">
        <v>66</v>
      </c>
      <c r="G19835" t="s">
        <v>62</v>
      </c>
      <c r="H19835">
        <v>2.665251</v>
      </c>
    </row>
    <row r="19836" spans="2:8" x14ac:dyDescent="0.3">
      <c r="B19836" t="s">
        <v>55</v>
      </c>
      <c r="C19836">
        <v>37457.708353819442</v>
      </c>
      <c r="D19836">
        <v>29.625</v>
      </c>
      <c r="E19836" t="s">
        <v>2</v>
      </c>
      <c r="F19836" t="s">
        <v>66</v>
      </c>
      <c r="G19836" t="s">
        <v>4</v>
      </c>
      <c r="H19836">
        <v>0</v>
      </c>
    </row>
    <row r="19837" spans="2:8" x14ac:dyDescent="0.3">
      <c r="B19837" t="s">
        <v>55</v>
      </c>
      <c r="C19837">
        <v>37457.708353819442</v>
      </c>
      <c r="D19837">
        <v>29.625</v>
      </c>
      <c r="E19837" t="s">
        <v>2</v>
      </c>
      <c r="F19837" t="s">
        <v>67</v>
      </c>
      <c r="G19837" t="s">
        <v>62</v>
      </c>
      <c r="H19837">
        <v>2.515577</v>
      </c>
    </row>
    <row r="19838" spans="2:8" x14ac:dyDescent="0.3">
      <c r="B19838" t="s">
        <v>55</v>
      </c>
      <c r="C19838">
        <v>37457.708353819442</v>
      </c>
      <c r="D19838">
        <v>29.625</v>
      </c>
      <c r="E19838" t="s">
        <v>2</v>
      </c>
      <c r="F19838" t="s">
        <v>67</v>
      </c>
      <c r="G19838" t="s">
        <v>4</v>
      </c>
      <c r="H19838">
        <v>0</v>
      </c>
    </row>
    <row r="19839" spans="2:8" x14ac:dyDescent="0.3">
      <c r="B19839" t="s">
        <v>55</v>
      </c>
      <c r="C19839">
        <v>37457.708353819442</v>
      </c>
      <c r="D19839">
        <v>29.625</v>
      </c>
      <c r="E19839" t="s">
        <v>2</v>
      </c>
      <c r="F19839" t="s">
        <v>68</v>
      </c>
      <c r="G19839" t="s">
        <v>62</v>
      </c>
      <c r="H19839">
        <v>2.7671459999999999</v>
      </c>
    </row>
    <row r="19840" spans="2:8" x14ac:dyDescent="0.3">
      <c r="B19840" t="s">
        <v>55</v>
      </c>
      <c r="C19840">
        <v>37457.708353819442</v>
      </c>
      <c r="D19840">
        <v>29.625</v>
      </c>
      <c r="E19840" t="s">
        <v>2</v>
      </c>
      <c r="F19840" t="s">
        <v>68</v>
      </c>
      <c r="G19840" t="s">
        <v>4</v>
      </c>
      <c r="H19840">
        <v>0</v>
      </c>
    </row>
    <row r="19841" spans="2:8" x14ac:dyDescent="0.3">
      <c r="B19841" t="s">
        <v>55</v>
      </c>
      <c r="C19841">
        <v>37457.708353819442</v>
      </c>
      <c r="D19841">
        <v>29.625</v>
      </c>
      <c r="E19841" t="s">
        <v>5</v>
      </c>
      <c r="F19841" t="s">
        <v>3</v>
      </c>
      <c r="G19841" t="s">
        <v>62</v>
      </c>
      <c r="H19841">
        <v>3.8211189999999999</v>
      </c>
    </row>
    <row r="19842" spans="2:8" x14ac:dyDescent="0.3">
      <c r="B19842" t="s">
        <v>55</v>
      </c>
      <c r="C19842">
        <v>37457.708353819442</v>
      </c>
      <c r="D19842">
        <v>29.625</v>
      </c>
      <c r="E19842" t="s">
        <v>5</v>
      </c>
      <c r="F19842" t="s">
        <v>3</v>
      </c>
      <c r="G19842" t="s">
        <v>4</v>
      </c>
      <c r="H19842">
        <v>1</v>
      </c>
    </row>
    <row r="19843" spans="2:8" x14ac:dyDescent="0.3">
      <c r="B19843" t="s">
        <v>55</v>
      </c>
      <c r="C19843">
        <v>37457.708353819442</v>
      </c>
      <c r="D19843">
        <v>29.625</v>
      </c>
      <c r="E19843" t="s">
        <v>5</v>
      </c>
      <c r="F19843" t="s">
        <v>63</v>
      </c>
      <c r="G19843" t="s">
        <v>62</v>
      </c>
      <c r="H19843">
        <v>2.5595270000000001</v>
      </c>
    </row>
    <row r="19844" spans="2:8" x14ac:dyDescent="0.3">
      <c r="B19844" t="s">
        <v>55</v>
      </c>
      <c r="C19844">
        <v>37457.708353819442</v>
      </c>
      <c r="D19844">
        <v>29.625</v>
      </c>
      <c r="E19844" t="s">
        <v>5</v>
      </c>
      <c r="F19844" t="s">
        <v>63</v>
      </c>
      <c r="G19844" t="s">
        <v>4</v>
      </c>
      <c r="H19844">
        <v>1</v>
      </c>
    </row>
    <row r="19845" spans="2:8" x14ac:dyDescent="0.3">
      <c r="B19845" t="s">
        <v>55</v>
      </c>
      <c r="C19845">
        <v>37457.708353819442</v>
      </c>
      <c r="D19845">
        <v>29.625</v>
      </c>
      <c r="E19845" t="s">
        <v>5</v>
      </c>
      <c r="F19845" t="s">
        <v>64</v>
      </c>
      <c r="G19845" t="s">
        <v>62</v>
      </c>
      <c r="H19845">
        <v>2.3393769999999998</v>
      </c>
    </row>
    <row r="19846" spans="2:8" x14ac:dyDescent="0.3">
      <c r="B19846" t="s">
        <v>55</v>
      </c>
      <c r="C19846">
        <v>37457.708353819442</v>
      </c>
      <c r="D19846">
        <v>29.625</v>
      </c>
      <c r="E19846" t="s">
        <v>5</v>
      </c>
      <c r="F19846" t="s">
        <v>64</v>
      </c>
      <c r="G19846" t="s">
        <v>4</v>
      </c>
      <c r="H19846">
        <v>1</v>
      </c>
    </row>
    <row r="19847" spans="2:8" x14ac:dyDescent="0.3">
      <c r="B19847" t="s">
        <v>55</v>
      </c>
      <c r="C19847">
        <v>37457.708353819442</v>
      </c>
      <c r="D19847">
        <v>29.625</v>
      </c>
      <c r="E19847" t="s">
        <v>5</v>
      </c>
      <c r="F19847" t="s">
        <v>65</v>
      </c>
      <c r="G19847" t="s">
        <v>62</v>
      </c>
      <c r="H19847">
        <v>0.9156128</v>
      </c>
    </row>
    <row r="19848" spans="2:8" x14ac:dyDescent="0.3">
      <c r="B19848" t="s">
        <v>55</v>
      </c>
      <c r="C19848">
        <v>37457.708353819442</v>
      </c>
      <c r="D19848">
        <v>29.625</v>
      </c>
      <c r="E19848" t="s">
        <v>5</v>
      </c>
      <c r="F19848" t="s">
        <v>65</v>
      </c>
      <c r="G19848" t="s">
        <v>4</v>
      </c>
      <c r="H19848">
        <v>1</v>
      </c>
    </row>
    <row r="19849" spans="2:8" x14ac:dyDescent="0.3">
      <c r="B19849" t="s">
        <v>55</v>
      </c>
      <c r="C19849">
        <v>37457.708353819442</v>
      </c>
      <c r="D19849">
        <v>29.625</v>
      </c>
      <c r="E19849" t="s">
        <v>5</v>
      </c>
      <c r="F19849" t="s">
        <v>66</v>
      </c>
      <c r="G19849" t="s">
        <v>62</v>
      </c>
      <c r="H19849">
        <v>2.546484</v>
      </c>
    </row>
    <row r="19850" spans="2:8" x14ac:dyDescent="0.3">
      <c r="B19850" t="s">
        <v>55</v>
      </c>
      <c r="C19850">
        <v>37457.708353819442</v>
      </c>
      <c r="D19850">
        <v>29.625</v>
      </c>
      <c r="E19850" t="s">
        <v>5</v>
      </c>
      <c r="F19850" t="s">
        <v>66</v>
      </c>
      <c r="G19850" t="s">
        <v>4</v>
      </c>
      <c r="H19850">
        <v>0</v>
      </c>
    </row>
    <row r="19851" spans="2:8" x14ac:dyDescent="0.3">
      <c r="B19851" t="s">
        <v>55</v>
      </c>
      <c r="C19851">
        <v>37457.708353819442</v>
      </c>
      <c r="D19851">
        <v>29.625</v>
      </c>
      <c r="E19851" t="s">
        <v>5</v>
      </c>
      <c r="F19851" t="s">
        <v>67</v>
      </c>
      <c r="G19851" t="s">
        <v>62</v>
      </c>
      <c r="H19851">
        <v>2.437233</v>
      </c>
    </row>
    <row r="19852" spans="2:8" x14ac:dyDescent="0.3">
      <c r="B19852" t="s">
        <v>55</v>
      </c>
      <c r="C19852">
        <v>37457.708353819442</v>
      </c>
      <c r="D19852">
        <v>29.625</v>
      </c>
      <c r="E19852" t="s">
        <v>5</v>
      </c>
      <c r="F19852" t="s">
        <v>67</v>
      </c>
      <c r="G19852" t="s">
        <v>4</v>
      </c>
      <c r="H19852">
        <v>1</v>
      </c>
    </row>
    <row r="19853" spans="2:8" x14ac:dyDescent="0.3">
      <c r="B19853" t="s">
        <v>55</v>
      </c>
      <c r="C19853">
        <v>37457.708353819442</v>
      </c>
      <c r="D19853">
        <v>29.625</v>
      </c>
      <c r="E19853" t="s">
        <v>5</v>
      </c>
      <c r="F19853" t="s">
        <v>68</v>
      </c>
      <c r="G19853" t="s">
        <v>62</v>
      </c>
      <c r="H19853">
        <v>2.7417199999999999</v>
      </c>
    </row>
    <row r="19854" spans="2:8" x14ac:dyDescent="0.3">
      <c r="B19854" t="s">
        <v>55</v>
      </c>
      <c r="C19854">
        <v>37457.708353819442</v>
      </c>
      <c r="D19854">
        <v>29.625</v>
      </c>
      <c r="E19854" t="s">
        <v>5</v>
      </c>
      <c r="F19854" t="s">
        <v>68</v>
      </c>
      <c r="G19854" t="s">
        <v>4</v>
      </c>
      <c r="H19854">
        <v>0</v>
      </c>
    </row>
    <row r="19855" spans="2:8" x14ac:dyDescent="0.3">
      <c r="B19855" t="s">
        <v>55</v>
      </c>
      <c r="C19855">
        <v>37457.708353819442</v>
      </c>
      <c r="D19855">
        <v>29.625</v>
      </c>
      <c r="E19855" t="s">
        <v>6</v>
      </c>
      <c r="F19855" t="s">
        <v>3</v>
      </c>
      <c r="G19855" t="s">
        <v>62</v>
      </c>
      <c r="H19855">
        <v>3.8170839999999999</v>
      </c>
    </row>
    <row r="19856" spans="2:8" x14ac:dyDescent="0.3">
      <c r="B19856" t="s">
        <v>55</v>
      </c>
      <c r="C19856">
        <v>37457.708353819442</v>
      </c>
      <c r="D19856">
        <v>29.625</v>
      </c>
      <c r="E19856" t="s">
        <v>6</v>
      </c>
      <c r="F19856" t="s">
        <v>3</v>
      </c>
      <c r="G19856" t="s">
        <v>4</v>
      </c>
      <c r="H19856">
        <v>1</v>
      </c>
    </row>
    <row r="19857" spans="2:8" x14ac:dyDescent="0.3">
      <c r="B19857" t="s">
        <v>55</v>
      </c>
      <c r="C19857">
        <v>37457.708353819442</v>
      </c>
      <c r="D19857">
        <v>29.625</v>
      </c>
      <c r="E19857" t="s">
        <v>6</v>
      </c>
      <c r="F19857" t="s">
        <v>63</v>
      </c>
      <c r="G19857" t="s">
        <v>62</v>
      </c>
      <c r="H19857">
        <v>2.5482779999999998</v>
      </c>
    </row>
    <row r="19858" spans="2:8" x14ac:dyDescent="0.3">
      <c r="B19858" t="s">
        <v>55</v>
      </c>
      <c r="C19858">
        <v>37457.708353819442</v>
      </c>
      <c r="D19858">
        <v>29.625</v>
      </c>
      <c r="E19858" t="s">
        <v>6</v>
      </c>
      <c r="F19858" t="s">
        <v>63</v>
      </c>
      <c r="G19858" t="s">
        <v>4</v>
      </c>
      <c r="H19858">
        <v>1</v>
      </c>
    </row>
    <row r="19859" spans="2:8" x14ac:dyDescent="0.3">
      <c r="B19859" t="s">
        <v>55</v>
      </c>
      <c r="C19859">
        <v>37457.708353819442</v>
      </c>
      <c r="D19859">
        <v>29.625</v>
      </c>
      <c r="E19859" t="s">
        <v>6</v>
      </c>
      <c r="F19859" t="s">
        <v>64</v>
      </c>
      <c r="G19859" t="s">
        <v>62</v>
      </c>
      <c r="H19859">
        <v>2.3226589999999998</v>
      </c>
    </row>
    <row r="19860" spans="2:8" x14ac:dyDescent="0.3">
      <c r="B19860" t="s">
        <v>55</v>
      </c>
      <c r="C19860">
        <v>37457.708353819442</v>
      </c>
      <c r="D19860">
        <v>29.625</v>
      </c>
      <c r="E19860" t="s">
        <v>6</v>
      </c>
      <c r="F19860" t="s">
        <v>64</v>
      </c>
      <c r="G19860" t="s">
        <v>4</v>
      </c>
      <c r="H19860">
        <v>1</v>
      </c>
    </row>
    <row r="19861" spans="2:8" x14ac:dyDescent="0.3">
      <c r="B19861" t="s">
        <v>55</v>
      </c>
      <c r="C19861">
        <v>37457.708353819442</v>
      </c>
      <c r="D19861">
        <v>29.625</v>
      </c>
      <c r="E19861" t="s">
        <v>6</v>
      </c>
      <c r="F19861" t="s">
        <v>65</v>
      </c>
      <c r="G19861" t="s">
        <v>62</v>
      </c>
      <c r="H19861">
        <v>1.012079</v>
      </c>
    </row>
    <row r="19862" spans="2:8" x14ac:dyDescent="0.3">
      <c r="B19862" t="s">
        <v>55</v>
      </c>
      <c r="C19862">
        <v>37457.708353819442</v>
      </c>
      <c r="D19862">
        <v>29.625</v>
      </c>
      <c r="E19862" t="s">
        <v>6</v>
      </c>
      <c r="F19862" t="s">
        <v>65</v>
      </c>
      <c r="G19862" t="s">
        <v>4</v>
      </c>
      <c r="H19862">
        <v>1</v>
      </c>
    </row>
    <row r="19863" spans="2:8" x14ac:dyDescent="0.3">
      <c r="B19863" t="s">
        <v>55</v>
      </c>
      <c r="C19863">
        <v>37457.708353819442</v>
      </c>
      <c r="D19863">
        <v>29.625</v>
      </c>
      <c r="E19863" t="s">
        <v>6</v>
      </c>
      <c r="F19863" t="s">
        <v>66</v>
      </c>
      <c r="G19863" t="s">
        <v>62</v>
      </c>
      <c r="H19863">
        <v>2.5578219999999998</v>
      </c>
    </row>
    <row r="19864" spans="2:8" x14ac:dyDescent="0.3">
      <c r="B19864" t="s">
        <v>55</v>
      </c>
      <c r="C19864">
        <v>37457.708353819442</v>
      </c>
      <c r="D19864">
        <v>29.625</v>
      </c>
      <c r="E19864" t="s">
        <v>6</v>
      </c>
      <c r="F19864" t="s">
        <v>66</v>
      </c>
      <c r="G19864" t="s">
        <v>4</v>
      </c>
      <c r="H19864">
        <v>0</v>
      </c>
    </row>
    <row r="19865" spans="2:8" x14ac:dyDescent="0.3">
      <c r="B19865" t="s">
        <v>55</v>
      </c>
      <c r="C19865">
        <v>37457.708353819442</v>
      </c>
      <c r="D19865">
        <v>29.625</v>
      </c>
      <c r="E19865" t="s">
        <v>6</v>
      </c>
      <c r="F19865" t="s">
        <v>67</v>
      </c>
      <c r="G19865" t="s">
        <v>62</v>
      </c>
      <c r="H19865">
        <v>2.397475</v>
      </c>
    </row>
    <row r="19866" spans="2:8" x14ac:dyDescent="0.3">
      <c r="B19866" t="s">
        <v>55</v>
      </c>
      <c r="C19866">
        <v>37457.708353819442</v>
      </c>
      <c r="D19866">
        <v>29.625</v>
      </c>
      <c r="E19866" t="s">
        <v>6</v>
      </c>
      <c r="F19866" t="s">
        <v>67</v>
      </c>
      <c r="G19866" t="s">
        <v>4</v>
      </c>
      <c r="H19866">
        <v>1</v>
      </c>
    </row>
    <row r="19867" spans="2:8" x14ac:dyDescent="0.3">
      <c r="B19867" t="s">
        <v>55</v>
      </c>
      <c r="C19867">
        <v>37457.708353819442</v>
      </c>
      <c r="D19867">
        <v>29.625</v>
      </c>
      <c r="E19867" t="s">
        <v>6</v>
      </c>
      <c r="F19867" t="s">
        <v>68</v>
      </c>
      <c r="G19867" t="s">
        <v>62</v>
      </c>
      <c r="H19867">
        <v>2.742769</v>
      </c>
    </row>
    <row r="19868" spans="2:8" x14ac:dyDescent="0.3">
      <c r="B19868" t="s">
        <v>55</v>
      </c>
      <c r="C19868">
        <v>37457.708353819442</v>
      </c>
      <c r="D19868">
        <v>29.625</v>
      </c>
      <c r="E19868" t="s">
        <v>6</v>
      </c>
      <c r="F19868" t="s">
        <v>68</v>
      </c>
      <c r="G19868" t="s">
        <v>4</v>
      </c>
      <c r="H19868">
        <v>0</v>
      </c>
    </row>
    <row r="19869" spans="2:8" x14ac:dyDescent="0.3">
      <c r="B19869" t="s">
        <v>55</v>
      </c>
      <c r="C19869">
        <v>37457.750020543979</v>
      </c>
      <c r="D19869">
        <v>29.425000000000001</v>
      </c>
      <c r="E19869" t="s">
        <v>2</v>
      </c>
      <c r="F19869" t="s">
        <v>3</v>
      </c>
      <c r="G19869" t="s">
        <v>62</v>
      </c>
      <c r="H19869">
        <v>4.2836959999999999</v>
      </c>
    </row>
    <row r="19870" spans="2:8" x14ac:dyDescent="0.3">
      <c r="B19870" t="s">
        <v>55</v>
      </c>
      <c r="C19870">
        <v>37457.750020543979</v>
      </c>
      <c r="D19870">
        <v>29.425000000000001</v>
      </c>
      <c r="E19870" t="s">
        <v>2</v>
      </c>
      <c r="F19870" t="s">
        <v>3</v>
      </c>
      <c r="G19870" t="s">
        <v>4</v>
      </c>
      <c r="H19870">
        <v>1</v>
      </c>
    </row>
    <row r="19871" spans="2:8" x14ac:dyDescent="0.3">
      <c r="B19871" t="s">
        <v>55</v>
      </c>
      <c r="C19871">
        <v>37457.750020543979</v>
      </c>
      <c r="D19871">
        <v>29.425000000000001</v>
      </c>
      <c r="E19871" t="s">
        <v>2</v>
      </c>
      <c r="F19871" t="s">
        <v>63</v>
      </c>
      <c r="G19871" t="s">
        <v>62</v>
      </c>
      <c r="H19871">
        <v>2.9759899999999999</v>
      </c>
    </row>
    <row r="19872" spans="2:8" x14ac:dyDescent="0.3">
      <c r="B19872" t="s">
        <v>55</v>
      </c>
      <c r="C19872">
        <v>37457.750020543979</v>
      </c>
      <c r="D19872">
        <v>29.425000000000001</v>
      </c>
      <c r="E19872" t="s">
        <v>2</v>
      </c>
      <c r="F19872" t="s">
        <v>63</v>
      </c>
      <c r="G19872" t="s">
        <v>4</v>
      </c>
      <c r="H19872">
        <v>1</v>
      </c>
    </row>
    <row r="19873" spans="2:8" x14ac:dyDescent="0.3">
      <c r="B19873" t="s">
        <v>55</v>
      </c>
      <c r="C19873">
        <v>37457.750020543979</v>
      </c>
      <c r="D19873">
        <v>29.425000000000001</v>
      </c>
      <c r="E19873" t="s">
        <v>2</v>
      </c>
      <c r="F19873" t="s">
        <v>64</v>
      </c>
      <c r="G19873" t="s">
        <v>62</v>
      </c>
      <c r="H19873">
        <v>2.5274670000000001</v>
      </c>
    </row>
    <row r="19874" spans="2:8" x14ac:dyDescent="0.3">
      <c r="B19874" t="s">
        <v>55</v>
      </c>
      <c r="C19874">
        <v>37457.750020543979</v>
      </c>
      <c r="D19874">
        <v>29.425000000000001</v>
      </c>
      <c r="E19874" t="s">
        <v>2</v>
      </c>
      <c r="F19874" t="s">
        <v>64</v>
      </c>
      <c r="G19874" t="s">
        <v>4</v>
      </c>
      <c r="H19874">
        <v>1</v>
      </c>
    </row>
    <row r="19875" spans="2:8" x14ac:dyDescent="0.3">
      <c r="B19875" t="s">
        <v>55</v>
      </c>
      <c r="C19875">
        <v>37457.750020543979</v>
      </c>
      <c r="D19875">
        <v>29.425000000000001</v>
      </c>
      <c r="E19875" t="s">
        <v>2</v>
      </c>
      <c r="F19875" t="s">
        <v>65</v>
      </c>
      <c r="G19875" t="s">
        <v>62</v>
      </c>
      <c r="H19875">
        <v>1.317669</v>
      </c>
    </row>
    <row r="19876" spans="2:8" x14ac:dyDescent="0.3">
      <c r="B19876" t="s">
        <v>55</v>
      </c>
      <c r="C19876">
        <v>37457.750020543979</v>
      </c>
      <c r="D19876">
        <v>29.425000000000001</v>
      </c>
      <c r="E19876" t="s">
        <v>2</v>
      </c>
      <c r="F19876" t="s">
        <v>65</v>
      </c>
      <c r="G19876" t="s">
        <v>4</v>
      </c>
      <c r="H19876">
        <v>1</v>
      </c>
    </row>
    <row r="19877" spans="2:8" x14ac:dyDescent="0.3">
      <c r="B19877" t="s">
        <v>55</v>
      </c>
      <c r="C19877">
        <v>37457.750020543979</v>
      </c>
      <c r="D19877">
        <v>29.425000000000001</v>
      </c>
      <c r="E19877" t="s">
        <v>2</v>
      </c>
      <c r="F19877" t="s">
        <v>66</v>
      </c>
      <c r="G19877" t="s">
        <v>62</v>
      </c>
      <c r="H19877">
        <v>2.8077779999999999</v>
      </c>
    </row>
    <row r="19878" spans="2:8" x14ac:dyDescent="0.3">
      <c r="B19878" t="s">
        <v>55</v>
      </c>
      <c r="C19878">
        <v>37457.750020543979</v>
      </c>
      <c r="D19878">
        <v>29.425000000000001</v>
      </c>
      <c r="E19878" t="s">
        <v>2</v>
      </c>
      <c r="F19878" t="s">
        <v>66</v>
      </c>
      <c r="G19878" t="s">
        <v>4</v>
      </c>
      <c r="H19878">
        <v>0</v>
      </c>
    </row>
    <row r="19879" spans="2:8" x14ac:dyDescent="0.3">
      <c r="B19879" t="s">
        <v>55</v>
      </c>
      <c r="C19879">
        <v>37457.750020543979</v>
      </c>
      <c r="D19879">
        <v>29.425000000000001</v>
      </c>
      <c r="E19879" t="s">
        <v>2</v>
      </c>
      <c r="F19879" t="s">
        <v>67</v>
      </c>
      <c r="G19879" t="s">
        <v>62</v>
      </c>
      <c r="H19879">
        <v>2.7487499999999998</v>
      </c>
    </row>
    <row r="19880" spans="2:8" x14ac:dyDescent="0.3">
      <c r="B19880" t="s">
        <v>55</v>
      </c>
      <c r="C19880">
        <v>37457.750020543979</v>
      </c>
      <c r="D19880">
        <v>29.425000000000001</v>
      </c>
      <c r="E19880" t="s">
        <v>2</v>
      </c>
      <c r="F19880" t="s">
        <v>67</v>
      </c>
      <c r="G19880" t="s">
        <v>4</v>
      </c>
      <c r="H19880">
        <v>1</v>
      </c>
    </row>
    <row r="19881" spans="2:8" x14ac:dyDescent="0.3">
      <c r="B19881" t="s">
        <v>55</v>
      </c>
      <c r="C19881">
        <v>37457.750020543979</v>
      </c>
      <c r="D19881">
        <v>29.425000000000001</v>
      </c>
      <c r="E19881" t="s">
        <v>2</v>
      </c>
      <c r="F19881" t="s">
        <v>68</v>
      </c>
      <c r="G19881" t="s">
        <v>62</v>
      </c>
      <c r="H19881">
        <v>3.0387819999999999</v>
      </c>
    </row>
    <row r="19882" spans="2:8" x14ac:dyDescent="0.3">
      <c r="B19882" t="s">
        <v>55</v>
      </c>
      <c r="C19882">
        <v>37457.750020543979</v>
      </c>
      <c r="D19882">
        <v>29.425000000000001</v>
      </c>
      <c r="E19882" t="s">
        <v>2</v>
      </c>
      <c r="F19882" t="s">
        <v>68</v>
      </c>
      <c r="G19882" t="s">
        <v>4</v>
      </c>
      <c r="H19882">
        <v>0</v>
      </c>
    </row>
    <row r="19883" spans="2:8" x14ac:dyDescent="0.3">
      <c r="B19883" t="s">
        <v>55</v>
      </c>
      <c r="C19883">
        <v>37457.750020543979</v>
      </c>
      <c r="D19883">
        <v>29.425000000000001</v>
      </c>
      <c r="E19883" t="s">
        <v>5</v>
      </c>
      <c r="F19883" t="s">
        <v>3</v>
      </c>
      <c r="G19883" t="s">
        <v>62</v>
      </c>
      <c r="H19883">
        <v>4.1200950000000001</v>
      </c>
    </row>
    <row r="19884" spans="2:8" x14ac:dyDescent="0.3">
      <c r="B19884" t="s">
        <v>55</v>
      </c>
      <c r="C19884">
        <v>37457.750020543979</v>
      </c>
      <c r="D19884">
        <v>29.425000000000001</v>
      </c>
      <c r="E19884" t="s">
        <v>5</v>
      </c>
      <c r="F19884" t="s">
        <v>3</v>
      </c>
      <c r="G19884" t="s">
        <v>4</v>
      </c>
      <c r="H19884">
        <v>1</v>
      </c>
    </row>
    <row r="19885" spans="2:8" x14ac:dyDescent="0.3">
      <c r="B19885" t="s">
        <v>55</v>
      </c>
      <c r="C19885">
        <v>37457.750020543979</v>
      </c>
      <c r="D19885">
        <v>29.425000000000001</v>
      </c>
      <c r="E19885" t="s">
        <v>5</v>
      </c>
      <c r="F19885" t="s">
        <v>63</v>
      </c>
      <c r="G19885" t="s">
        <v>62</v>
      </c>
      <c r="H19885">
        <v>2.9651169999999998</v>
      </c>
    </row>
    <row r="19886" spans="2:8" x14ac:dyDescent="0.3">
      <c r="B19886" t="s">
        <v>55</v>
      </c>
      <c r="C19886">
        <v>37457.750020543979</v>
      </c>
      <c r="D19886">
        <v>29.425000000000001</v>
      </c>
      <c r="E19886" t="s">
        <v>5</v>
      </c>
      <c r="F19886" t="s">
        <v>63</v>
      </c>
      <c r="G19886" t="s">
        <v>4</v>
      </c>
      <c r="H19886">
        <v>1</v>
      </c>
    </row>
    <row r="19887" spans="2:8" x14ac:dyDescent="0.3">
      <c r="B19887" t="s">
        <v>55</v>
      </c>
      <c r="C19887">
        <v>37457.750020543979</v>
      </c>
      <c r="D19887">
        <v>29.425000000000001</v>
      </c>
      <c r="E19887" t="s">
        <v>5</v>
      </c>
      <c r="F19887" t="s">
        <v>64</v>
      </c>
      <c r="G19887" t="s">
        <v>62</v>
      </c>
      <c r="H19887">
        <v>2.4220790000000001</v>
      </c>
    </row>
    <row r="19888" spans="2:8" x14ac:dyDescent="0.3">
      <c r="B19888" t="s">
        <v>55</v>
      </c>
      <c r="C19888">
        <v>37457.750020543979</v>
      </c>
      <c r="D19888">
        <v>29.425000000000001</v>
      </c>
      <c r="E19888" t="s">
        <v>5</v>
      </c>
      <c r="F19888" t="s">
        <v>64</v>
      </c>
      <c r="G19888" t="s">
        <v>4</v>
      </c>
      <c r="H19888">
        <v>1</v>
      </c>
    </row>
    <row r="19889" spans="2:8" x14ac:dyDescent="0.3">
      <c r="B19889" t="s">
        <v>55</v>
      </c>
      <c r="C19889">
        <v>37457.750020543979</v>
      </c>
      <c r="D19889">
        <v>29.425000000000001</v>
      </c>
      <c r="E19889" t="s">
        <v>5</v>
      </c>
      <c r="F19889" t="s">
        <v>65</v>
      </c>
      <c r="G19889" t="s">
        <v>62</v>
      </c>
      <c r="H19889">
        <v>1.018737</v>
      </c>
    </row>
    <row r="19890" spans="2:8" x14ac:dyDescent="0.3">
      <c r="B19890" t="s">
        <v>55</v>
      </c>
      <c r="C19890">
        <v>37457.750020543979</v>
      </c>
      <c r="D19890">
        <v>29.425000000000001</v>
      </c>
      <c r="E19890" t="s">
        <v>5</v>
      </c>
      <c r="F19890" t="s">
        <v>65</v>
      </c>
      <c r="G19890" t="s">
        <v>4</v>
      </c>
      <c r="H19890">
        <v>1</v>
      </c>
    </row>
    <row r="19891" spans="2:8" x14ac:dyDescent="0.3">
      <c r="B19891" t="s">
        <v>55</v>
      </c>
      <c r="C19891">
        <v>37457.750020543979</v>
      </c>
      <c r="D19891">
        <v>29.425000000000001</v>
      </c>
      <c r="E19891" t="s">
        <v>5</v>
      </c>
      <c r="F19891" t="s">
        <v>66</v>
      </c>
      <c r="G19891" t="s">
        <v>62</v>
      </c>
      <c r="H19891">
        <v>2.677994</v>
      </c>
    </row>
    <row r="19892" spans="2:8" x14ac:dyDescent="0.3">
      <c r="B19892" t="s">
        <v>55</v>
      </c>
      <c r="C19892">
        <v>37457.750020543979</v>
      </c>
      <c r="D19892">
        <v>29.425000000000001</v>
      </c>
      <c r="E19892" t="s">
        <v>5</v>
      </c>
      <c r="F19892" t="s">
        <v>66</v>
      </c>
      <c r="G19892" t="s">
        <v>4</v>
      </c>
      <c r="H19892">
        <v>0</v>
      </c>
    </row>
    <row r="19893" spans="2:8" x14ac:dyDescent="0.3">
      <c r="B19893" t="s">
        <v>55</v>
      </c>
      <c r="C19893">
        <v>37457.750020543979</v>
      </c>
      <c r="D19893">
        <v>29.425000000000001</v>
      </c>
      <c r="E19893" t="s">
        <v>5</v>
      </c>
      <c r="F19893" t="s">
        <v>67</v>
      </c>
      <c r="G19893" t="s">
        <v>62</v>
      </c>
      <c r="H19893">
        <v>2.468413</v>
      </c>
    </row>
    <row r="19894" spans="2:8" x14ac:dyDescent="0.3">
      <c r="B19894" t="s">
        <v>55</v>
      </c>
      <c r="C19894">
        <v>37457.750020543979</v>
      </c>
      <c r="D19894">
        <v>29.425000000000001</v>
      </c>
      <c r="E19894" t="s">
        <v>5</v>
      </c>
      <c r="F19894" t="s">
        <v>67</v>
      </c>
      <c r="G19894" t="s">
        <v>4</v>
      </c>
      <c r="H19894">
        <v>1</v>
      </c>
    </row>
    <row r="19895" spans="2:8" x14ac:dyDescent="0.3">
      <c r="B19895" t="s">
        <v>55</v>
      </c>
      <c r="C19895">
        <v>37457.750020543979</v>
      </c>
      <c r="D19895">
        <v>29.425000000000001</v>
      </c>
      <c r="E19895" t="s">
        <v>5</v>
      </c>
      <c r="F19895" t="s">
        <v>68</v>
      </c>
      <c r="G19895" t="s">
        <v>62</v>
      </c>
      <c r="H19895">
        <v>2.7865690000000001</v>
      </c>
    </row>
    <row r="19896" spans="2:8" x14ac:dyDescent="0.3">
      <c r="B19896" t="s">
        <v>55</v>
      </c>
      <c r="C19896">
        <v>37457.750020543979</v>
      </c>
      <c r="D19896">
        <v>29.425000000000001</v>
      </c>
      <c r="E19896" t="s">
        <v>5</v>
      </c>
      <c r="F19896" t="s">
        <v>68</v>
      </c>
      <c r="G19896" t="s">
        <v>4</v>
      </c>
      <c r="H19896">
        <v>0</v>
      </c>
    </row>
    <row r="19897" spans="2:8" x14ac:dyDescent="0.3">
      <c r="B19897" t="s">
        <v>55</v>
      </c>
      <c r="C19897">
        <v>37457.750020543979</v>
      </c>
      <c r="D19897">
        <v>29.425000000000001</v>
      </c>
      <c r="E19897" t="s">
        <v>6</v>
      </c>
      <c r="F19897" t="s">
        <v>3</v>
      </c>
      <c r="G19897" t="s">
        <v>62</v>
      </c>
      <c r="H19897">
        <v>4.1157789999999999</v>
      </c>
    </row>
    <row r="19898" spans="2:8" x14ac:dyDescent="0.3">
      <c r="B19898" t="s">
        <v>55</v>
      </c>
      <c r="C19898">
        <v>37457.750020543979</v>
      </c>
      <c r="D19898">
        <v>29.425000000000001</v>
      </c>
      <c r="E19898" t="s">
        <v>6</v>
      </c>
      <c r="F19898" t="s">
        <v>3</v>
      </c>
      <c r="G19898" t="s">
        <v>4</v>
      </c>
      <c r="H19898">
        <v>1</v>
      </c>
    </row>
    <row r="19899" spans="2:8" x14ac:dyDescent="0.3">
      <c r="B19899" t="s">
        <v>55</v>
      </c>
      <c r="C19899">
        <v>37457.750020543979</v>
      </c>
      <c r="D19899">
        <v>29.425000000000001</v>
      </c>
      <c r="E19899" t="s">
        <v>6</v>
      </c>
      <c r="F19899" t="s">
        <v>63</v>
      </c>
      <c r="G19899" t="s">
        <v>62</v>
      </c>
      <c r="H19899">
        <v>2.9529700000000001</v>
      </c>
    </row>
    <row r="19900" spans="2:8" x14ac:dyDescent="0.3">
      <c r="B19900" t="s">
        <v>55</v>
      </c>
      <c r="C19900">
        <v>37457.750020543979</v>
      </c>
      <c r="D19900">
        <v>29.425000000000001</v>
      </c>
      <c r="E19900" t="s">
        <v>6</v>
      </c>
      <c r="F19900" t="s">
        <v>63</v>
      </c>
      <c r="G19900" t="s">
        <v>4</v>
      </c>
      <c r="H19900">
        <v>1</v>
      </c>
    </row>
    <row r="19901" spans="2:8" x14ac:dyDescent="0.3">
      <c r="B19901" t="s">
        <v>55</v>
      </c>
      <c r="C19901">
        <v>37457.750020543979</v>
      </c>
      <c r="D19901">
        <v>29.425000000000001</v>
      </c>
      <c r="E19901" t="s">
        <v>6</v>
      </c>
      <c r="F19901" t="s">
        <v>64</v>
      </c>
      <c r="G19901" t="s">
        <v>62</v>
      </c>
      <c r="H19901">
        <v>2.4042050000000001</v>
      </c>
    </row>
    <row r="19902" spans="2:8" x14ac:dyDescent="0.3">
      <c r="B19902" t="s">
        <v>55</v>
      </c>
      <c r="C19902">
        <v>37457.750020543979</v>
      </c>
      <c r="D19902">
        <v>29.425000000000001</v>
      </c>
      <c r="E19902" t="s">
        <v>6</v>
      </c>
      <c r="F19902" t="s">
        <v>64</v>
      </c>
      <c r="G19902" t="s">
        <v>4</v>
      </c>
      <c r="H19902">
        <v>1</v>
      </c>
    </row>
    <row r="19903" spans="2:8" x14ac:dyDescent="0.3">
      <c r="B19903" t="s">
        <v>55</v>
      </c>
      <c r="C19903">
        <v>37457.750020543979</v>
      </c>
      <c r="D19903">
        <v>29.425000000000001</v>
      </c>
      <c r="E19903" t="s">
        <v>6</v>
      </c>
      <c r="F19903" t="s">
        <v>65</v>
      </c>
      <c r="G19903" t="s">
        <v>62</v>
      </c>
      <c r="H19903">
        <v>1.1031359999999999</v>
      </c>
    </row>
    <row r="19904" spans="2:8" x14ac:dyDescent="0.3">
      <c r="B19904" t="s">
        <v>55</v>
      </c>
      <c r="C19904">
        <v>37457.750020543979</v>
      </c>
      <c r="D19904">
        <v>29.425000000000001</v>
      </c>
      <c r="E19904" t="s">
        <v>6</v>
      </c>
      <c r="F19904" t="s">
        <v>65</v>
      </c>
      <c r="G19904" t="s">
        <v>4</v>
      </c>
      <c r="H19904">
        <v>1</v>
      </c>
    </row>
    <row r="19905" spans="2:8" x14ac:dyDescent="0.3">
      <c r="B19905" t="s">
        <v>55</v>
      </c>
      <c r="C19905">
        <v>37457.750020543979</v>
      </c>
      <c r="D19905">
        <v>29.425000000000001</v>
      </c>
      <c r="E19905" t="s">
        <v>6</v>
      </c>
      <c r="F19905" t="s">
        <v>66</v>
      </c>
      <c r="G19905" t="s">
        <v>62</v>
      </c>
      <c r="H19905">
        <v>2.6895509999999998</v>
      </c>
    </row>
    <row r="19906" spans="2:8" x14ac:dyDescent="0.3">
      <c r="B19906" t="s">
        <v>55</v>
      </c>
      <c r="C19906">
        <v>37457.750020543979</v>
      </c>
      <c r="D19906">
        <v>29.425000000000001</v>
      </c>
      <c r="E19906" t="s">
        <v>6</v>
      </c>
      <c r="F19906" t="s">
        <v>66</v>
      </c>
      <c r="G19906" t="s">
        <v>4</v>
      </c>
      <c r="H19906">
        <v>0</v>
      </c>
    </row>
    <row r="19907" spans="2:8" x14ac:dyDescent="0.3">
      <c r="B19907" t="s">
        <v>55</v>
      </c>
      <c r="C19907">
        <v>37457.750020543979</v>
      </c>
      <c r="D19907">
        <v>29.425000000000001</v>
      </c>
      <c r="E19907" t="s">
        <v>6</v>
      </c>
      <c r="F19907" t="s">
        <v>67</v>
      </c>
      <c r="G19907" t="s">
        <v>62</v>
      </c>
      <c r="H19907">
        <v>2.425786</v>
      </c>
    </row>
    <row r="19908" spans="2:8" x14ac:dyDescent="0.3">
      <c r="B19908" t="s">
        <v>55</v>
      </c>
      <c r="C19908">
        <v>37457.750020543979</v>
      </c>
      <c r="D19908">
        <v>29.425000000000001</v>
      </c>
      <c r="E19908" t="s">
        <v>6</v>
      </c>
      <c r="F19908" t="s">
        <v>67</v>
      </c>
      <c r="G19908" t="s">
        <v>4</v>
      </c>
      <c r="H19908">
        <v>1</v>
      </c>
    </row>
    <row r="19909" spans="2:8" x14ac:dyDescent="0.3">
      <c r="B19909" t="s">
        <v>55</v>
      </c>
      <c r="C19909">
        <v>37457.750020543979</v>
      </c>
      <c r="D19909">
        <v>29.425000000000001</v>
      </c>
      <c r="E19909" t="s">
        <v>6</v>
      </c>
      <c r="F19909" t="s">
        <v>68</v>
      </c>
      <c r="G19909" t="s">
        <v>62</v>
      </c>
      <c r="H19909">
        <v>2.787668</v>
      </c>
    </row>
    <row r="19910" spans="2:8" x14ac:dyDescent="0.3">
      <c r="B19910" t="s">
        <v>55</v>
      </c>
      <c r="C19910">
        <v>37457.750020543979</v>
      </c>
      <c r="D19910">
        <v>29.425000000000001</v>
      </c>
      <c r="E19910" t="s">
        <v>6</v>
      </c>
      <c r="F19910" t="s">
        <v>68</v>
      </c>
      <c r="G19910" t="s">
        <v>4</v>
      </c>
      <c r="H19910">
        <v>0</v>
      </c>
    </row>
    <row r="19911" spans="2:8" x14ac:dyDescent="0.3">
      <c r="B19911" t="s">
        <v>55</v>
      </c>
      <c r="C19911">
        <v>37457.791687268516</v>
      </c>
      <c r="D19911">
        <v>28.925000000000001</v>
      </c>
      <c r="E19911" t="s">
        <v>2</v>
      </c>
      <c r="F19911" t="s">
        <v>3</v>
      </c>
      <c r="G19911" t="s">
        <v>62</v>
      </c>
      <c r="H19911">
        <v>4.5137489999999998</v>
      </c>
    </row>
    <row r="19912" spans="2:8" x14ac:dyDescent="0.3">
      <c r="B19912" t="s">
        <v>55</v>
      </c>
      <c r="C19912">
        <v>37457.791687268516</v>
      </c>
      <c r="D19912">
        <v>28.925000000000001</v>
      </c>
      <c r="E19912" t="s">
        <v>2</v>
      </c>
      <c r="F19912" t="s">
        <v>3</v>
      </c>
      <c r="G19912" t="s">
        <v>4</v>
      </c>
      <c r="H19912">
        <v>1</v>
      </c>
    </row>
    <row r="19913" spans="2:8" x14ac:dyDescent="0.3">
      <c r="B19913" t="s">
        <v>55</v>
      </c>
      <c r="C19913">
        <v>37457.791687268516</v>
      </c>
      <c r="D19913">
        <v>28.925000000000001</v>
      </c>
      <c r="E19913" t="s">
        <v>2</v>
      </c>
      <c r="F19913" t="s">
        <v>63</v>
      </c>
      <c r="G19913" t="s">
        <v>62</v>
      </c>
      <c r="H19913">
        <v>3.3171750000000002</v>
      </c>
    </row>
    <row r="19914" spans="2:8" x14ac:dyDescent="0.3">
      <c r="B19914" t="s">
        <v>55</v>
      </c>
      <c r="C19914">
        <v>37457.791687268516</v>
      </c>
      <c r="D19914">
        <v>28.925000000000001</v>
      </c>
      <c r="E19914" t="s">
        <v>2</v>
      </c>
      <c r="F19914" t="s">
        <v>63</v>
      </c>
      <c r="G19914" t="s">
        <v>4</v>
      </c>
      <c r="H19914">
        <v>1</v>
      </c>
    </row>
    <row r="19915" spans="2:8" x14ac:dyDescent="0.3">
      <c r="B19915" t="s">
        <v>55</v>
      </c>
      <c r="C19915">
        <v>37457.791687268516</v>
      </c>
      <c r="D19915">
        <v>28.925000000000001</v>
      </c>
      <c r="E19915" t="s">
        <v>2</v>
      </c>
      <c r="F19915" t="s">
        <v>64</v>
      </c>
      <c r="G19915" t="s">
        <v>62</v>
      </c>
      <c r="H19915">
        <v>2.9587319999999999</v>
      </c>
    </row>
    <row r="19916" spans="2:8" x14ac:dyDescent="0.3">
      <c r="B19916" t="s">
        <v>55</v>
      </c>
      <c r="C19916">
        <v>37457.791687268516</v>
      </c>
      <c r="D19916">
        <v>28.925000000000001</v>
      </c>
      <c r="E19916" t="s">
        <v>2</v>
      </c>
      <c r="F19916" t="s">
        <v>64</v>
      </c>
      <c r="G19916" t="s">
        <v>4</v>
      </c>
      <c r="H19916">
        <v>1</v>
      </c>
    </row>
    <row r="19917" spans="2:8" x14ac:dyDescent="0.3">
      <c r="B19917" t="s">
        <v>55</v>
      </c>
      <c r="C19917">
        <v>37457.791687268516</v>
      </c>
      <c r="D19917">
        <v>28.925000000000001</v>
      </c>
      <c r="E19917" t="s">
        <v>2</v>
      </c>
      <c r="F19917" t="s">
        <v>65</v>
      </c>
      <c r="G19917" t="s">
        <v>62</v>
      </c>
      <c r="H19917">
        <v>1.5671200000000001</v>
      </c>
    </row>
    <row r="19918" spans="2:8" x14ac:dyDescent="0.3">
      <c r="B19918" t="s">
        <v>55</v>
      </c>
      <c r="C19918">
        <v>37457.791687268516</v>
      </c>
      <c r="D19918">
        <v>28.925000000000001</v>
      </c>
      <c r="E19918" t="s">
        <v>2</v>
      </c>
      <c r="F19918" t="s">
        <v>65</v>
      </c>
      <c r="G19918" t="s">
        <v>4</v>
      </c>
      <c r="H19918">
        <v>1</v>
      </c>
    </row>
    <row r="19919" spans="2:8" x14ac:dyDescent="0.3">
      <c r="B19919" t="s">
        <v>55</v>
      </c>
      <c r="C19919">
        <v>37457.791687268516</v>
      </c>
      <c r="D19919">
        <v>28.925000000000001</v>
      </c>
      <c r="E19919" t="s">
        <v>2</v>
      </c>
      <c r="F19919" t="s">
        <v>66</v>
      </c>
      <c r="G19919" t="s">
        <v>62</v>
      </c>
      <c r="H19919">
        <v>3.4042650000000001</v>
      </c>
    </row>
    <row r="19920" spans="2:8" x14ac:dyDescent="0.3">
      <c r="B19920" t="s">
        <v>55</v>
      </c>
      <c r="C19920">
        <v>37457.791687268516</v>
      </c>
      <c r="D19920">
        <v>28.925000000000001</v>
      </c>
      <c r="E19920" t="s">
        <v>2</v>
      </c>
      <c r="F19920" t="s">
        <v>66</v>
      </c>
      <c r="G19920" t="s">
        <v>4</v>
      </c>
      <c r="H19920">
        <v>0</v>
      </c>
    </row>
    <row r="19921" spans="2:8" x14ac:dyDescent="0.3">
      <c r="B19921" t="s">
        <v>55</v>
      </c>
      <c r="C19921">
        <v>37457.791687268516</v>
      </c>
      <c r="D19921">
        <v>28.925000000000001</v>
      </c>
      <c r="E19921" t="s">
        <v>2</v>
      </c>
      <c r="F19921" t="s">
        <v>67</v>
      </c>
      <c r="G19921" t="s">
        <v>62</v>
      </c>
      <c r="H19921">
        <v>3.279474</v>
      </c>
    </row>
    <row r="19922" spans="2:8" x14ac:dyDescent="0.3">
      <c r="B19922" t="s">
        <v>55</v>
      </c>
      <c r="C19922">
        <v>37457.791687268516</v>
      </c>
      <c r="D19922">
        <v>28.925000000000001</v>
      </c>
      <c r="E19922" t="s">
        <v>2</v>
      </c>
      <c r="F19922" t="s">
        <v>67</v>
      </c>
      <c r="G19922" t="s">
        <v>4</v>
      </c>
      <c r="H19922">
        <v>1</v>
      </c>
    </row>
    <row r="19923" spans="2:8" x14ac:dyDescent="0.3">
      <c r="B19923" t="s">
        <v>55</v>
      </c>
      <c r="C19923">
        <v>37457.791687268516</v>
      </c>
      <c r="D19923">
        <v>28.925000000000001</v>
      </c>
      <c r="E19923" t="s">
        <v>2</v>
      </c>
      <c r="F19923" t="s">
        <v>68</v>
      </c>
      <c r="G19923" t="s">
        <v>62</v>
      </c>
      <c r="H19923">
        <v>3.559059</v>
      </c>
    </row>
    <row r="19924" spans="2:8" x14ac:dyDescent="0.3">
      <c r="B19924" t="s">
        <v>55</v>
      </c>
      <c r="C19924">
        <v>37457.791687268516</v>
      </c>
      <c r="D19924">
        <v>28.925000000000001</v>
      </c>
      <c r="E19924" t="s">
        <v>2</v>
      </c>
      <c r="F19924" t="s">
        <v>68</v>
      </c>
      <c r="G19924" t="s">
        <v>4</v>
      </c>
      <c r="H19924">
        <v>0</v>
      </c>
    </row>
    <row r="19925" spans="2:8" x14ac:dyDescent="0.3">
      <c r="B19925" t="s">
        <v>55</v>
      </c>
      <c r="C19925">
        <v>37457.791687268516</v>
      </c>
      <c r="D19925">
        <v>28.925000000000001</v>
      </c>
      <c r="E19925" t="s">
        <v>5</v>
      </c>
      <c r="F19925" t="s">
        <v>3</v>
      </c>
      <c r="G19925" t="s">
        <v>62</v>
      </c>
      <c r="H19925">
        <v>4.3274569999999999</v>
      </c>
    </row>
    <row r="19926" spans="2:8" x14ac:dyDescent="0.3">
      <c r="B19926" t="s">
        <v>55</v>
      </c>
      <c r="C19926">
        <v>37457.791687268516</v>
      </c>
      <c r="D19926">
        <v>28.925000000000001</v>
      </c>
      <c r="E19926" t="s">
        <v>5</v>
      </c>
      <c r="F19926" t="s">
        <v>3</v>
      </c>
      <c r="G19926" t="s">
        <v>4</v>
      </c>
      <c r="H19926">
        <v>1</v>
      </c>
    </row>
    <row r="19927" spans="2:8" x14ac:dyDescent="0.3">
      <c r="B19927" t="s">
        <v>55</v>
      </c>
      <c r="C19927">
        <v>37457.791687268516</v>
      </c>
      <c r="D19927">
        <v>28.925000000000001</v>
      </c>
      <c r="E19927" t="s">
        <v>5</v>
      </c>
      <c r="F19927" t="s">
        <v>63</v>
      </c>
      <c r="G19927" t="s">
        <v>62</v>
      </c>
      <c r="H19927">
        <v>3.3267500000000001</v>
      </c>
    </row>
    <row r="19928" spans="2:8" x14ac:dyDescent="0.3">
      <c r="B19928" t="s">
        <v>55</v>
      </c>
      <c r="C19928">
        <v>37457.791687268516</v>
      </c>
      <c r="D19928">
        <v>28.925000000000001</v>
      </c>
      <c r="E19928" t="s">
        <v>5</v>
      </c>
      <c r="F19928" t="s">
        <v>63</v>
      </c>
      <c r="G19928" t="s">
        <v>4</v>
      </c>
      <c r="H19928">
        <v>1</v>
      </c>
    </row>
    <row r="19929" spans="2:8" x14ac:dyDescent="0.3">
      <c r="B19929" t="s">
        <v>55</v>
      </c>
      <c r="C19929">
        <v>37457.791687268516</v>
      </c>
      <c r="D19929">
        <v>28.925000000000001</v>
      </c>
      <c r="E19929" t="s">
        <v>5</v>
      </c>
      <c r="F19929" t="s">
        <v>64</v>
      </c>
      <c r="G19929" t="s">
        <v>62</v>
      </c>
      <c r="H19929">
        <v>3.1309239999999998</v>
      </c>
    </row>
    <row r="19930" spans="2:8" x14ac:dyDescent="0.3">
      <c r="B19930" t="s">
        <v>55</v>
      </c>
      <c r="C19930">
        <v>37457.791687268516</v>
      </c>
      <c r="D19930">
        <v>28.925000000000001</v>
      </c>
      <c r="E19930" t="s">
        <v>5</v>
      </c>
      <c r="F19930" t="s">
        <v>64</v>
      </c>
      <c r="G19930" t="s">
        <v>4</v>
      </c>
      <c r="H19930">
        <v>1</v>
      </c>
    </row>
    <row r="19931" spans="2:8" x14ac:dyDescent="0.3">
      <c r="B19931" t="s">
        <v>55</v>
      </c>
      <c r="C19931">
        <v>37457.791687268516</v>
      </c>
      <c r="D19931">
        <v>28.925000000000001</v>
      </c>
      <c r="E19931" t="s">
        <v>5</v>
      </c>
      <c r="F19931" t="s">
        <v>65</v>
      </c>
      <c r="G19931" t="s">
        <v>62</v>
      </c>
      <c r="H19931">
        <v>1.2920780000000001</v>
      </c>
    </row>
    <row r="19932" spans="2:8" x14ac:dyDescent="0.3">
      <c r="B19932" t="s">
        <v>55</v>
      </c>
      <c r="C19932">
        <v>37457.791687268516</v>
      </c>
      <c r="D19932">
        <v>28.925000000000001</v>
      </c>
      <c r="E19932" t="s">
        <v>5</v>
      </c>
      <c r="F19932" t="s">
        <v>65</v>
      </c>
      <c r="G19932" t="s">
        <v>4</v>
      </c>
      <c r="H19932">
        <v>1</v>
      </c>
    </row>
    <row r="19933" spans="2:8" x14ac:dyDescent="0.3">
      <c r="B19933" t="s">
        <v>55</v>
      </c>
      <c r="C19933">
        <v>37457.791687268516</v>
      </c>
      <c r="D19933">
        <v>28.925000000000001</v>
      </c>
      <c r="E19933" t="s">
        <v>5</v>
      </c>
      <c r="F19933" t="s">
        <v>66</v>
      </c>
      <c r="G19933" t="s">
        <v>62</v>
      </c>
      <c r="H19933">
        <v>3.7968259999999998</v>
      </c>
    </row>
    <row r="19934" spans="2:8" x14ac:dyDescent="0.3">
      <c r="B19934" t="s">
        <v>55</v>
      </c>
      <c r="C19934">
        <v>37457.791687268516</v>
      </c>
      <c r="D19934">
        <v>28.925000000000001</v>
      </c>
      <c r="E19934" t="s">
        <v>5</v>
      </c>
      <c r="F19934" t="s">
        <v>66</v>
      </c>
      <c r="G19934" t="s">
        <v>4</v>
      </c>
      <c r="H19934">
        <v>0</v>
      </c>
    </row>
    <row r="19935" spans="2:8" x14ac:dyDescent="0.3">
      <c r="B19935" t="s">
        <v>55</v>
      </c>
      <c r="C19935">
        <v>37457.791687268516</v>
      </c>
      <c r="D19935">
        <v>28.925000000000001</v>
      </c>
      <c r="E19935" t="s">
        <v>5</v>
      </c>
      <c r="F19935" t="s">
        <v>67</v>
      </c>
      <c r="G19935" t="s">
        <v>62</v>
      </c>
      <c r="H19935">
        <v>2.416153</v>
      </c>
    </row>
    <row r="19936" spans="2:8" x14ac:dyDescent="0.3">
      <c r="B19936" t="s">
        <v>55</v>
      </c>
      <c r="C19936">
        <v>37457.791687268516</v>
      </c>
      <c r="D19936">
        <v>28.925000000000001</v>
      </c>
      <c r="E19936" t="s">
        <v>5</v>
      </c>
      <c r="F19936" t="s">
        <v>67</v>
      </c>
      <c r="G19936" t="s">
        <v>4</v>
      </c>
      <c r="H19936">
        <v>1</v>
      </c>
    </row>
    <row r="19937" spans="2:8" x14ac:dyDescent="0.3">
      <c r="B19937" t="s">
        <v>55</v>
      </c>
      <c r="C19937">
        <v>37457.791687268516</v>
      </c>
      <c r="D19937">
        <v>28.925000000000001</v>
      </c>
      <c r="E19937" t="s">
        <v>5</v>
      </c>
      <c r="F19937" t="s">
        <v>68</v>
      </c>
      <c r="G19937" t="s">
        <v>62</v>
      </c>
      <c r="H19937">
        <v>3.736456</v>
      </c>
    </row>
    <row r="19938" spans="2:8" x14ac:dyDescent="0.3">
      <c r="B19938" t="s">
        <v>55</v>
      </c>
      <c r="C19938">
        <v>37457.791687268516</v>
      </c>
      <c r="D19938">
        <v>28.925000000000001</v>
      </c>
      <c r="E19938" t="s">
        <v>5</v>
      </c>
      <c r="F19938" t="s">
        <v>68</v>
      </c>
      <c r="G19938" t="s">
        <v>4</v>
      </c>
      <c r="H19938">
        <v>0</v>
      </c>
    </row>
    <row r="19939" spans="2:8" x14ac:dyDescent="0.3">
      <c r="B19939" t="s">
        <v>55</v>
      </c>
      <c r="C19939">
        <v>37457.791687268516</v>
      </c>
      <c r="D19939">
        <v>28.925000000000001</v>
      </c>
      <c r="E19939" t="s">
        <v>6</v>
      </c>
      <c r="F19939" t="s">
        <v>3</v>
      </c>
      <c r="G19939" t="s">
        <v>62</v>
      </c>
      <c r="H19939">
        <v>4.3228669999999996</v>
      </c>
    </row>
    <row r="19940" spans="2:8" x14ac:dyDescent="0.3">
      <c r="B19940" t="s">
        <v>55</v>
      </c>
      <c r="C19940">
        <v>37457.791687268516</v>
      </c>
      <c r="D19940">
        <v>28.925000000000001</v>
      </c>
      <c r="E19940" t="s">
        <v>6</v>
      </c>
      <c r="F19940" t="s">
        <v>3</v>
      </c>
      <c r="G19940" t="s">
        <v>4</v>
      </c>
      <c r="H19940">
        <v>1</v>
      </c>
    </row>
    <row r="19941" spans="2:8" x14ac:dyDescent="0.3">
      <c r="B19941" t="s">
        <v>55</v>
      </c>
      <c r="C19941">
        <v>37457.791687268516</v>
      </c>
      <c r="D19941">
        <v>28.925000000000001</v>
      </c>
      <c r="E19941" t="s">
        <v>6</v>
      </c>
      <c r="F19941" t="s">
        <v>63</v>
      </c>
      <c r="G19941" t="s">
        <v>62</v>
      </c>
      <c r="H19941">
        <v>3.3140480000000001</v>
      </c>
    </row>
    <row r="19942" spans="2:8" x14ac:dyDescent="0.3">
      <c r="B19942" t="s">
        <v>55</v>
      </c>
      <c r="C19942">
        <v>37457.791687268516</v>
      </c>
      <c r="D19942">
        <v>28.925000000000001</v>
      </c>
      <c r="E19942" t="s">
        <v>6</v>
      </c>
      <c r="F19942" t="s">
        <v>63</v>
      </c>
      <c r="G19942" t="s">
        <v>4</v>
      </c>
      <c r="H19942">
        <v>1</v>
      </c>
    </row>
    <row r="19943" spans="2:8" x14ac:dyDescent="0.3">
      <c r="B19943" t="s">
        <v>55</v>
      </c>
      <c r="C19943">
        <v>37457.791687268516</v>
      </c>
      <c r="D19943">
        <v>28.925000000000001</v>
      </c>
      <c r="E19943" t="s">
        <v>6</v>
      </c>
      <c r="F19943" t="s">
        <v>64</v>
      </c>
      <c r="G19943" t="s">
        <v>62</v>
      </c>
      <c r="H19943">
        <v>3.1126930000000002</v>
      </c>
    </row>
    <row r="19944" spans="2:8" x14ac:dyDescent="0.3">
      <c r="B19944" t="s">
        <v>55</v>
      </c>
      <c r="C19944">
        <v>37457.791687268516</v>
      </c>
      <c r="D19944">
        <v>28.925000000000001</v>
      </c>
      <c r="E19944" t="s">
        <v>6</v>
      </c>
      <c r="F19944" t="s">
        <v>64</v>
      </c>
      <c r="G19944" t="s">
        <v>4</v>
      </c>
      <c r="H19944">
        <v>1</v>
      </c>
    </row>
    <row r="19945" spans="2:8" x14ac:dyDescent="0.3">
      <c r="B19945" t="s">
        <v>55</v>
      </c>
      <c r="C19945">
        <v>37457.791687268516</v>
      </c>
      <c r="D19945">
        <v>28.925000000000001</v>
      </c>
      <c r="E19945" t="s">
        <v>6</v>
      </c>
      <c r="F19945" t="s">
        <v>65</v>
      </c>
      <c r="G19945" t="s">
        <v>62</v>
      </c>
      <c r="H19945">
        <v>1.34639</v>
      </c>
    </row>
    <row r="19946" spans="2:8" x14ac:dyDescent="0.3">
      <c r="B19946" t="s">
        <v>55</v>
      </c>
      <c r="C19946">
        <v>37457.791687268516</v>
      </c>
      <c r="D19946">
        <v>28.925000000000001</v>
      </c>
      <c r="E19946" t="s">
        <v>6</v>
      </c>
      <c r="F19946" t="s">
        <v>65</v>
      </c>
      <c r="G19946" t="s">
        <v>4</v>
      </c>
      <c r="H19946">
        <v>1</v>
      </c>
    </row>
    <row r="19947" spans="2:8" x14ac:dyDescent="0.3">
      <c r="B19947" t="s">
        <v>55</v>
      </c>
      <c r="C19947">
        <v>37457.791687268516</v>
      </c>
      <c r="D19947">
        <v>28.925000000000001</v>
      </c>
      <c r="E19947" t="s">
        <v>6</v>
      </c>
      <c r="F19947" t="s">
        <v>66</v>
      </c>
      <c r="G19947" t="s">
        <v>62</v>
      </c>
      <c r="H19947">
        <v>3.8091919999999999</v>
      </c>
    </row>
    <row r="19948" spans="2:8" x14ac:dyDescent="0.3">
      <c r="B19948" t="s">
        <v>55</v>
      </c>
      <c r="C19948">
        <v>37457.791687268516</v>
      </c>
      <c r="D19948">
        <v>28.925000000000001</v>
      </c>
      <c r="E19948" t="s">
        <v>6</v>
      </c>
      <c r="F19948" t="s">
        <v>66</v>
      </c>
      <c r="G19948" t="s">
        <v>4</v>
      </c>
      <c r="H19948">
        <v>0</v>
      </c>
    </row>
    <row r="19949" spans="2:8" x14ac:dyDescent="0.3">
      <c r="B19949" t="s">
        <v>55</v>
      </c>
      <c r="C19949">
        <v>37457.791687268516</v>
      </c>
      <c r="D19949">
        <v>28.925000000000001</v>
      </c>
      <c r="E19949" t="s">
        <v>6</v>
      </c>
      <c r="F19949" t="s">
        <v>67</v>
      </c>
      <c r="G19949" t="s">
        <v>62</v>
      </c>
      <c r="H19949">
        <v>2.3746390000000002</v>
      </c>
    </row>
    <row r="19950" spans="2:8" x14ac:dyDescent="0.3">
      <c r="B19950" t="s">
        <v>55</v>
      </c>
      <c r="C19950">
        <v>37457.791687268516</v>
      </c>
      <c r="D19950">
        <v>28.925000000000001</v>
      </c>
      <c r="E19950" t="s">
        <v>6</v>
      </c>
      <c r="F19950" t="s">
        <v>67</v>
      </c>
      <c r="G19950" t="s">
        <v>4</v>
      </c>
      <c r="H19950">
        <v>1</v>
      </c>
    </row>
    <row r="19951" spans="2:8" x14ac:dyDescent="0.3">
      <c r="B19951" t="s">
        <v>55</v>
      </c>
      <c r="C19951">
        <v>37457.791687268516</v>
      </c>
      <c r="D19951">
        <v>28.925000000000001</v>
      </c>
      <c r="E19951" t="s">
        <v>6</v>
      </c>
      <c r="F19951" t="s">
        <v>68</v>
      </c>
      <c r="G19951" t="s">
        <v>62</v>
      </c>
      <c r="H19951">
        <v>3.7375780000000001</v>
      </c>
    </row>
    <row r="19952" spans="2:8" x14ac:dyDescent="0.3">
      <c r="B19952" t="s">
        <v>55</v>
      </c>
      <c r="C19952">
        <v>37457.791687268516</v>
      </c>
      <c r="D19952">
        <v>28.925000000000001</v>
      </c>
      <c r="E19952" t="s">
        <v>6</v>
      </c>
      <c r="F19952" t="s">
        <v>68</v>
      </c>
      <c r="G19952" t="s">
        <v>4</v>
      </c>
      <c r="H19952">
        <v>0</v>
      </c>
    </row>
    <row r="19953" spans="2:8" x14ac:dyDescent="0.3">
      <c r="B19953" t="s">
        <v>55</v>
      </c>
      <c r="C19953">
        <v>37457.833353993054</v>
      </c>
      <c r="D19953">
        <v>27.225000000000001</v>
      </c>
      <c r="E19953" t="s">
        <v>2</v>
      </c>
      <c r="F19953" t="s">
        <v>3</v>
      </c>
      <c r="G19953" t="s">
        <v>62</v>
      </c>
      <c r="H19953">
        <v>4.2672109999999996</v>
      </c>
    </row>
    <row r="19954" spans="2:8" x14ac:dyDescent="0.3">
      <c r="B19954" t="s">
        <v>55</v>
      </c>
      <c r="C19954">
        <v>37457.833353993054</v>
      </c>
      <c r="D19954">
        <v>27.225000000000001</v>
      </c>
      <c r="E19954" t="s">
        <v>2</v>
      </c>
      <c r="F19954" t="s">
        <v>3</v>
      </c>
      <c r="G19954" t="s">
        <v>4</v>
      </c>
      <c r="H19954">
        <v>0</v>
      </c>
    </row>
    <row r="19955" spans="2:8" x14ac:dyDescent="0.3">
      <c r="B19955" t="s">
        <v>55</v>
      </c>
      <c r="C19955">
        <v>37457.833353993054</v>
      </c>
      <c r="D19955">
        <v>27.225000000000001</v>
      </c>
      <c r="E19955" t="s">
        <v>2</v>
      </c>
      <c r="F19955" t="s">
        <v>63</v>
      </c>
      <c r="G19955" t="s">
        <v>62</v>
      </c>
      <c r="H19955">
        <v>3.4522050000000002</v>
      </c>
    </row>
    <row r="19956" spans="2:8" x14ac:dyDescent="0.3">
      <c r="B19956" t="s">
        <v>55</v>
      </c>
      <c r="C19956">
        <v>37457.833353993054</v>
      </c>
      <c r="D19956">
        <v>27.225000000000001</v>
      </c>
      <c r="E19956" t="s">
        <v>2</v>
      </c>
      <c r="F19956" t="s">
        <v>63</v>
      </c>
      <c r="G19956" t="s">
        <v>4</v>
      </c>
      <c r="H19956">
        <v>0</v>
      </c>
    </row>
    <row r="19957" spans="2:8" x14ac:dyDescent="0.3">
      <c r="B19957" t="s">
        <v>55</v>
      </c>
      <c r="C19957">
        <v>37457.833353993054</v>
      </c>
      <c r="D19957">
        <v>27.225000000000001</v>
      </c>
      <c r="E19957" t="s">
        <v>2</v>
      </c>
      <c r="F19957" t="s">
        <v>64</v>
      </c>
      <c r="G19957" t="s">
        <v>62</v>
      </c>
      <c r="H19957">
        <v>3.4502519999999999</v>
      </c>
    </row>
    <row r="19958" spans="2:8" x14ac:dyDescent="0.3">
      <c r="B19958" t="s">
        <v>55</v>
      </c>
      <c r="C19958">
        <v>37457.833353993054</v>
      </c>
      <c r="D19958">
        <v>27.225000000000001</v>
      </c>
      <c r="E19958" t="s">
        <v>2</v>
      </c>
      <c r="F19958" t="s">
        <v>64</v>
      </c>
      <c r="G19958" t="s">
        <v>4</v>
      </c>
      <c r="H19958">
        <v>1</v>
      </c>
    </row>
    <row r="19959" spans="2:8" x14ac:dyDescent="0.3">
      <c r="B19959" t="s">
        <v>55</v>
      </c>
      <c r="C19959">
        <v>37457.833353993054</v>
      </c>
      <c r="D19959">
        <v>27.225000000000001</v>
      </c>
      <c r="E19959" t="s">
        <v>2</v>
      </c>
      <c r="F19959" t="s">
        <v>65</v>
      </c>
      <c r="G19959" t="s">
        <v>62</v>
      </c>
      <c r="H19959">
        <v>1.6998310000000001</v>
      </c>
    </row>
    <row r="19960" spans="2:8" x14ac:dyDescent="0.3">
      <c r="B19960" t="s">
        <v>55</v>
      </c>
      <c r="C19960">
        <v>37457.833353993054</v>
      </c>
      <c r="D19960">
        <v>27.225000000000001</v>
      </c>
      <c r="E19960" t="s">
        <v>2</v>
      </c>
      <c r="F19960" t="s">
        <v>65</v>
      </c>
      <c r="G19960" t="s">
        <v>4</v>
      </c>
      <c r="H19960">
        <v>1</v>
      </c>
    </row>
    <row r="19961" spans="2:8" x14ac:dyDescent="0.3">
      <c r="B19961" t="s">
        <v>55</v>
      </c>
      <c r="C19961">
        <v>37457.833353993054</v>
      </c>
      <c r="D19961">
        <v>27.225000000000001</v>
      </c>
      <c r="E19961" t="s">
        <v>2</v>
      </c>
      <c r="F19961" t="s">
        <v>66</v>
      </c>
      <c r="G19961" t="s">
        <v>62</v>
      </c>
      <c r="H19961">
        <v>3.9912869999999998</v>
      </c>
    </row>
    <row r="19962" spans="2:8" x14ac:dyDescent="0.3">
      <c r="B19962" t="s">
        <v>55</v>
      </c>
      <c r="C19962">
        <v>37457.833353993054</v>
      </c>
      <c r="D19962">
        <v>27.225000000000001</v>
      </c>
      <c r="E19962" t="s">
        <v>2</v>
      </c>
      <c r="F19962" t="s">
        <v>66</v>
      </c>
      <c r="G19962" t="s">
        <v>4</v>
      </c>
      <c r="H19962">
        <v>0</v>
      </c>
    </row>
    <row r="19963" spans="2:8" x14ac:dyDescent="0.3">
      <c r="B19963" t="s">
        <v>55</v>
      </c>
      <c r="C19963">
        <v>37457.833353993054</v>
      </c>
      <c r="D19963">
        <v>27.225000000000001</v>
      </c>
      <c r="E19963" t="s">
        <v>2</v>
      </c>
      <c r="F19963" t="s">
        <v>67</v>
      </c>
      <c r="G19963" t="s">
        <v>62</v>
      </c>
      <c r="H19963">
        <v>3.7228500000000002</v>
      </c>
    </row>
    <row r="19964" spans="2:8" x14ac:dyDescent="0.3">
      <c r="B19964" t="s">
        <v>55</v>
      </c>
      <c r="C19964">
        <v>37457.833353993054</v>
      </c>
      <c r="D19964">
        <v>27.225000000000001</v>
      </c>
      <c r="E19964" t="s">
        <v>2</v>
      </c>
      <c r="F19964" t="s">
        <v>67</v>
      </c>
      <c r="G19964" t="s">
        <v>4</v>
      </c>
      <c r="H19964">
        <v>1</v>
      </c>
    </row>
    <row r="19965" spans="2:8" x14ac:dyDescent="0.3">
      <c r="B19965" t="s">
        <v>55</v>
      </c>
      <c r="C19965">
        <v>37457.833353993054</v>
      </c>
      <c r="D19965">
        <v>27.225000000000001</v>
      </c>
      <c r="E19965" t="s">
        <v>2</v>
      </c>
      <c r="F19965" t="s">
        <v>68</v>
      </c>
      <c r="G19965" t="s">
        <v>62</v>
      </c>
      <c r="H19965">
        <v>4.0858040000000004</v>
      </c>
    </row>
    <row r="19966" spans="2:8" x14ac:dyDescent="0.3">
      <c r="B19966" t="s">
        <v>55</v>
      </c>
      <c r="C19966">
        <v>37457.833353993054</v>
      </c>
      <c r="D19966">
        <v>27.225000000000001</v>
      </c>
      <c r="E19966" t="s">
        <v>2</v>
      </c>
      <c r="F19966" t="s">
        <v>68</v>
      </c>
      <c r="G19966" t="s">
        <v>4</v>
      </c>
      <c r="H19966">
        <v>0</v>
      </c>
    </row>
    <row r="19967" spans="2:8" x14ac:dyDescent="0.3">
      <c r="B19967" t="s">
        <v>55</v>
      </c>
      <c r="C19967">
        <v>37457.833353993054</v>
      </c>
      <c r="D19967">
        <v>27.225000000000001</v>
      </c>
      <c r="E19967" t="s">
        <v>5</v>
      </c>
      <c r="F19967" t="s">
        <v>3</v>
      </c>
      <c r="G19967" t="s">
        <v>62</v>
      </c>
      <c r="H19967">
        <v>3.8769209999999998</v>
      </c>
    </row>
    <row r="19968" spans="2:8" x14ac:dyDescent="0.3">
      <c r="B19968" t="s">
        <v>55</v>
      </c>
      <c r="C19968">
        <v>37457.833353993054</v>
      </c>
      <c r="D19968">
        <v>27.225000000000001</v>
      </c>
      <c r="E19968" t="s">
        <v>5</v>
      </c>
      <c r="F19968" t="s">
        <v>3</v>
      </c>
      <c r="G19968" t="s">
        <v>4</v>
      </c>
      <c r="H19968">
        <v>0</v>
      </c>
    </row>
    <row r="19969" spans="2:8" x14ac:dyDescent="0.3">
      <c r="B19969" t="s">
        <v>55</v>
      </c>
      <c r="C19969">
        <v>37457.833353993054</v>
      </c>
      <c r="D19969">
        <v>27.225000000000001</v>
      </c>
      <c r="E19969" t="s">
        <v>5</v>
      </c>
      <c r="F19969" t="s">
        <v>63</v>
      </c>
      <c r="G19969" t="s">
        <v>62</v>
      </c>
      <c r="H19969">
        <v>3.4348589999999999</v>
      </c>
    </row>
    <row r="19970" spans="2:8" x14ac:dyDescent="0.3">
      <c r="B19970" t="s">
        <v>55</v>
      </c>
      <c r="C19970">
        <v>37457.833353993054</v>
      </c>
      <c r="D19970">
        <v>27.225000000000001</v>
      </c>
      <c r="E19970" t="s">
        <v>5</v>
      </c>
      <c r="F19970" t="s">
        <v>63</v>
      </c>
      <c r="G19970" t="s">
        <v>4</v>
      </c>
      <c r="H19970">
        <v>0</v>
      </c>
    </row>
    <row r="19971" spans="2:8" x14ac:dyDescent="0.3">
      <c r="B19971" t="s">
        <v>55</v>
      </c>
      <c r="C19971">
        <v>37457.833353993054</v>
      </c>
      <c r="D19971">
        <v>27.225000000000001</v>
      </c>
      <c r="E19971" t="s">
        <v>5</v>
      </c>
      <c r="F19971" t="s">
        <v>64</v>
      </c>
      <c r="G19971" t="s">
        <v>62</v>
      </c>
      <c r="H19971">
        <v>3.3986170000000002</v>
      </c>
    </row>
    <row r="19972" spans="2:8" x14ac:dyDescent="0.3">
      <c r="B19972" t="s">
        <v>55</v>
      </c>
      <c r="C19972">
        <v>37457.833353993054</v>
      </c>
      <c r="D19972">
        <v>27.225000000000001</v>
      </c>
      <c r="E19972" t="s">
        <v>5</v>
      </c>
      <c r="F19972" t="s">
        <v>64</v>
      </c>
      <c r="G19972" t="s">
        <v>4</v>
      </c>
      <c r="H19972">
        <v>1</v>
      </c>
    </row>
    <row r="19973" spans="2:8" x14ac:dyDescent="0.3">
      <c r="B19973" t="s">
        <v>55</v>
      </c>
      <c r="C19973">
        <v>37457.833353993054</v>
      </c>
      <c r="D19973">
        <v>27.225000000000001</v>
      </c>
      <c r="E19973" t="s">
        <v>5</v>
      </c>
      <c r="F19973" t="s">
        <v>65</v>
      </c>
      <c r="G19973" t="s">
        <v>62</v>
      </c>
      <c r="H19973">
        <v>1.3353539999999999</v>
      </c>
    </row>
    <row r="19974" spans="2:8" x14ac:dyDescent="0.3">
      <c r="B19974" t="s">
        <v>55</v>
      </c>
      <c r="C19974">
        <v>37457.833353993054</v>
      </c>
      <c r="D19974">
        <v>27.225000000000001</v>
      </c>
      <c r="E19974" t="s">
        <v>5</v>
      </c>
      <c r="F19974" t="s">
        <v>65</v>
      </c>
      <c r="G19974" t="s">
        <v>4</v>
      </c>
      <c r="H19974">
        <v>1</v>
      </c>
    </row>
    <row r="19975" spans="2:8" x14ac:dyDescent="0.3">
      <c r="B19975" t="s">
        <v>55</v>
      </c>
      <c r="C19975">
        <v>37457.833353993054</v>
      </c>
      <c r="D19975">
        <v>27.225000000000001</v>
      </c>
      <c r="E19975" t="s">
        <v>5</v>
      </c>
      <c r="F19975" t="s">
        <v>66</v>
      </c>
      <c r="G19975" t="s">
        <v>62</v>
      </c>
      <c r="H19975">
        <v>4.145778</v>
      </c>
    </row>
    <row r="19976" spans="2:8" x14ac:dyDescent="0.3">
      <c r="B19976" t="s">
        <v>55</v>
      </c>
      <c r="C19976">
        <v>37457.833353993054</v>
      </c>
      <c r="D19976">
        <v>27.225000000000001</v>
      </c>
      <c r="E19976" t="s">
        <v>5</v>
      </c>
      <c r="F19976" t="s">
        <v>66</v>
      </c>
      <c r="G19976" t="s">
        <v>4</v>
      </c>
      <c r="H19976">
        <v>0</v>
      </c>
    </row>
    <row r="19977" spans="2:8" x14ac:dyDescent="0.3">
      <c r="B19977" t="s">
        <v>55</v>
      </c>
      <c r="C19977">
        <v>37457.833353993054</v>
      </c>
      <c r="D19977">
        <v>27.225000000000001</v>
      </c>
      <c r="E19977" t="s">
        <v>5</v>
      </c>
      <c r="F19977" t="s">
        <v>67</v>
      </c>
      <c r="G19977" t="s">
        <v>62</v>
      </c>
      <c r="H19977">
        <v>2.2631540000000001</v>
      </c>
    </row>
    <row r="19978" spans="2:8" x14ac:dyDescent="0.3">
      <c r="B19978" t="s">
        <v>55</v>
      </c>
      <c r="C19978">
        <v>37457.833353993054</v>
      </c>
      <c r="D19978">
        <v>27.225000000000001</v>
      </c>
      <c r="E19978" t="s">
        <v>5</v>
      </c>
      <c r="F19978" t="s">
        <v>67</v>
      </c>
      <c r="G19978" t="s">
        <v>4</v>
      </c>
      <c r="H19978">
        <v>1</v>
      </c>
    </row>
    <row r="19979" spans="2:8" x14ac:dyDescent="0.3">
      <c r="B19979" t="s">
        <v>55</v>
      </c>
      <c r="C19979">
        <v>37457.833353993054</v>
      </c>
      <c r="D19979">
        <v>27.225000000000001</v>
      </c>
      <c r="E19979" t="s">
        <v>5</v>
      </c>
      <c r="F19979" t="s">
        <v>68</v>
      </c>
      <c r="G19979" t="s">
        <v>62</v>
      </c>
      <c r="H19979">
        <v>4.0332189999999999</v>
      </c>
    </row>
    <row r="19980" spans="2:8" x14ac:dyDescent="0.3">
      <c r="B19980" t="s">
        <v>55</v>
      </c>
      <c r="C19980">
        <v>37457.833353993054</v>
      </c>
      <c r="D19980">
        <v>27.225000000000001</v>
      </c>
      <c r="E19980" t="s">
        <v>5</v>
      </c>
      <c r="F19980" t="s">
        <v>68</v>
      </c>
      <c r="G19980" t="s">
        <v>4</v>
      </c>
      <c r="H19980">
        <v>0</v>
      </c>
    </row>
    <row r="19981" spans="2:8" x14ac:dyDescent="0.3">
      <c r="B19981" t="s">
        <v>55</v>
      </c>
      <c r="C19981">
        <v>37457.833353993054</v>
      </c>
      <c r="D19981">
        <v>27.225000000000001</v>
      </c>
      <c r="E19981" t="s">
        <v>6</v>
      </c>
      <c r="F19981" t="s">
        <v>3</v>
      </c>
      <c r="G19981" t="s">
        <v>62</v>
      </c>
      <c r="H19981">
        <v>3.8721589999999999</v>
      </c>
    </row>
    <row r="19982" spans="2:8" x14ac:dyDescent="0.3">
      <c r="B19982" t="s">
        <v>55</v>
      </c>
      <c r="C19982">
        <v>37457.833353993054</v>
      </c>
      <c r="D19982">
        <v>27.225000000000001</v>
      </c>
      <c r="E19982" t="s">
        <v>6</v>
      </c>
      <c r="F19982" t="s">
        <v>3</v>
      </c>
      <c r="G19982" t="s">
        <v>4</v>
      </c>
      <c r="H19982">
        <v>0</v>
      </c>
    </row>
    <row r="19983" spans="2:8" x14ac:dyDescent="0.3">
      <c r="B19983" t="s">
        <v>55</v>
      </c>
      <c r="C19983">
        <v>37457.833353993054</v>
      </c>
      <c r="D19983">
        <v>27.225000000000001</v>
      </c>
      <c r="E19983" t="s">
        <v>6</v>
      </c>
      <c r="F19983" t="s">
        <v>63</v>
      </c>
      <c r="G19983" t="s">
        <v>62</v>
      </c>
      <c r="H19983">
        <v>3.4220120000000001</v>
      </c>
    </row>
    <row r="19984" spans="2:8" x14ac:dyDescent="0.3">
      <c r="B19984" t="s">
        <v>55</v>
      </c>
      <c r="C19984">
        <v>37457.833353993054</v>
      </c>
      <c r="D19984">
        <v>27.225000000000001</v>
      </c>
      <c r="E19984" t="s">
        <v>6</v>
      </c>
      <c r="F19984" t="s">
        <v>63</v>
      </c>
      <c r="G19984" t="s">
        <v>4</v>
      </c>
      <c r="H19984">
        <v>0</v>
      </c>
    </row>
    <row r="19985" spans="2:8" x14ac:dyDescent="0.3">
      <c r="B19985" t="s">
        <v>55</v>
      </c>
      <c r="C19985">
        <v>37457.833353993054</v>
      </c>
      <c r="D19985">
        <v>27.225000000000001</v>
      </c>
      <c r="E19985" t="s">
        <v>6</v>
      </c>
      <c r="F19985" t="s">
        <v>64</v>
      </c>
      <c r="G19985" t="s">
        <v>62</v>
      </c>
      <c r="H19985">
        <v>3.3809909999999999</v>
      </c>
    </row>
    <row r="19986" spans="2:8" x14ac:dyDescent="0.3">
      <c r="B19986" t="s">
        <v>55</v>
      </c>
      <c r="C19986">
        <v>37457.833353993054</v>
      </c>
      <c r="D19986">
        <v>27.225000000000001</v>
      </c>
      <c r="E19986" t="s">
        <v>6</v>
      </c>
      <c r="F19986" t="s">
        <v>64</v>
      </c>
      <c r="G19986" t="s">
        <v>4</v>
      </c>
      <c r="H19986">
        <v>1</v>
      </c>
    </row>
    <row r="19987" spans="2:8" x14ac:dyDescent="0.3">
      <c r="B19987" t="s">
        <v>55</v>
      </c>
      <c r="C19987">
        <v>37457.833353993054</v>
      </c>
      <c r="D19987">
        <v>27.225000000000001</v>
      </c>
      <c r="E19987" t="s">
        <v>6</v>
      </c>
      <c r="F19987" t="s">
        <v>65</v>
      </c>
      <c r="G19987" t="s">
        <v>62</v>
      </c>
      <c r="H19987">
        <v>1.3665069999999999</v>
      </c>
    </row>
    <row r="19988" spans="2:8" x14ac:dyDescent="0.3">
      <c r="B19988" t="s">
        <v>55</v>
      </c>
      <c r="C19988">
        <v>37457.833353993054</v>
      </c>
      <c r="D19988">
        <v>27.225000000000001</v>
      </c>
      <c r="E19988" t="s">
        <v>6</v>
      </c>
      <c r="F19988" t="s">
        <v>65</v>
      </c>
      <c r="G19988" t="s">
        <v>4</v>
      </c>
      <c r="H19988">
        <v>1</v>
      </c>
    </row>
    <row r="19989" spans="2:8" x14ac:dyDescent="0.3">
      <c r="B19989" t="s">
        <v>55</v>
      </c>
      <c r="C19989">
        <v>37457.833353993054</v>
      </c>
      <c r="D19989">
        <v>27.225000000000001</v>
      </c>
      <c r="E19989" t="s">
        <v>6</v>
      </c>
      <c r="F19989" t="s">
        <v>66</v>
      </c>
      <c r="G19989" t="s">
        <v>62</v>
      </c>
      <c r="H19989">
        <v>4.1584810000000001</v>
      </c>
    </row>
    <row r="19990" spans="2:8" x14ac:dyDescent="0.3">
      <c r="B19990" t="s">
        <v>55</v>
      </c>
      <c r="C19990">
        <v>37457.833353993054</v>
      </c>
      <c r="D19990">
        <v>27.225000000000001</v>
      </c>
      <c r="E19990" t="s">
        <v>6</v>
      </c>
      <c r="F19990" t="s">
        <v>66</v>
      </c>
      <c r="G19990" t="s">
        <v>4</v>
      </c>
      <c r="H19990">
        <v>0</v>
      </c>
    </row>
    <row r="19991" spans="2:8" x14ac:dyDescent="0.3">
      <c r="B19991" t="s">
        <v>55</v>
      </c>
      <c r="C19991">
        <v>37457.833353993054</v>
      </c>
      <c r="D19991">
        <v>27.225000000000001</v>
      </c>
      <c r="E19991" t="s">
        <v>6</v>
      </c>
      <c r="F19991" t="s">
        <v>67</v>
      </c>
      <c r="G19991" t="s">
        <v>62</v>
      </c>
      <c r="H19991">
        <v>2.2240929999999999</v>
      </c>
    </row>
    <row r="19992" spans="2:8" x14ac:dyDescent="0.3">
      <c r="B19992" t="s">
        <v>55</v>
      </c>
      <c r="C19992">
        <v>37457.833353993054</v>
      </c>
      <c r="D19992">
        <v>27.225000000000001</v>
      </c>
      <c r="E19992" t="s">
        <v>6</v>
      </c>
      <c r="F19992" t="s">
        <v>67</v>
      </c>
      <c r="G19992" t="s">
        <v>4</v>
      </c>
      <c r="H19992">
        <v>1</v>
      </c>
    </row>
    <row r="19993" spans="2:8" x14ac:dyDescent="0.3">
      <c r="B19993" t="s">
        <v>55</v>
      </c>
      <c r="C19993">
        <v>37457.833353993054</v>
      </c>
      <c r="D19993">
        <v>27.225000000000001</v>
      </c>
      <c r="E19993" t="s">
        <v>6</v>
      </c>
      <c r="F19993" t="s">
        <v>68</v>
      </c>
      <c r="G19993" t="s">
        <v>62</v>
      </c>
      <c r="H19993">
        <v>4.034338</v>
      </c>
    </row>
    <row r="19994" spans="2:8" x14ac:dyDescent="0.3">
      <c r="B19994" t="s">
        <v>55</v>
      </c>
      <c r="C19994">
        <v>37457.833353993054</v>
      </c>
      <c r="D19994">
        <v>27.225000000000001</v>
      </c>
      <c r="E19994" t="s">
        <v>6</v>
      </c>
      <c r="F19994" t="s">
        <v>68</v>
      </c>
      <c r="G19994" t="s">
        <v>4</v>
      </c>
      <c r="H19994">
        <v>0</v>
      </c>
    </row>
    <row r="19995" spans="2:8" x14ac:dyDescent="0.3">
      <c r="B19995" t="s">
        <v>55</v>
      </c>
      <c r="C19995">
        <v>37457.875020717591</v>
      </c>
      <c r="D19995">
        <v>25.65</v>
      </c>
      <c r="E19995" t="s">
        <v>2</v>
      </c>
      <c r="F19995" t="s">
        <v>3</v>
      </c>
      <c r="G19995" t="s">
        <v>62</v>
      </c>
      <c r="H19995">
        <v>3.622036</v>
      </c>
    </row>
    <row r="19996" spans="2:8" x14ac:dyDescent="0.3">
      <c r="B19996" t="s">
        <v>55</v>
      </c>
      <c r="C19996">
        <v>37457.875020717591</v>
      </c>
      <c r="D19996">
        <v>25.65</v>
      </c>
      <c r="E19996" t="s">
        <v>2</v>
      </c>
      <c r="F19996" t="s">
        <v>3</v>
      </c>
      <c r="G19996" t="s">
        <v>4</v>
      </c>
      <c r="H19996">
        <v>0</v>
      </c>
    </row>
    <row r="19997" spans="2:8" x14ac:dyDescent="0.3">
      <c r="B19997" t="s">
        <v>55</v>
      </c>
      <c r="C19997">
        <v>37457.875020717591</v>
      </c>
      <c r="D19997">
        <v>25.65</v>
      </c>
      <c r="E19997" t="s">
        <v>2</v>
      </c>
      <c r="F19997" t="s">
        <v>63</v>
      </c>
      <c r="G19997" t="s">
        <v>62</v>
      </c>
      <c r="H19997">
        <v>3.2519640000000001</v>
      </c>
    </row>
    <row r="19998" spans="2:8" x14ac:dyDescent="0.3">
      <c r="B19998" t="s">
        <v>55</v>
      </c>
      <c r="C19998">
        <v>37457.875020717591</v>
      </c>
      <c r="D19998">
        <v>25.65</v>
      </c>
      <c r="E19998" t="s">
        <v>2</v>
      </c>
      <c r="F19998" t="s">
        <v>63</v>
      </c>
      <c r="G19998" t="s">
        <v>4</v>
      </c>
      <c r="H19998">
        <v>0</v>
      </c>
    </row>
    <row r="19999" spans="2:8" x14ac:dyDescent="0.3">
      <c r="B19999" t="s">
        <v>55</v>
      </c>
      <c r="C19999">
        <v>37457.875020717591</v>
      </c>
      <c r="D19999">
        <v>25.65</v>
      </c>
      <c r="E19999" t="s">
        <v>2</v>
      </c>
      <c r="F19999" t="s">
        <v>64</v>
      </c>
      <c r="G19999" t="s">
        <v>62</v>
      </c>
      <c r="H19999">
        <v>3.2456200000000002</v>
      </c>
    </row>
    <row r="20000" spans="2:8" x14ac:dyDescent="0.3">
      <c r="B20000" t="s">
        <v>55</v>
      </c>
      <c r="C20000">
        <v>37457.875020717591</v>
      </c>
      <c r="D20000">
        <v>25.65</v>
      </c>
      <c r="E20000" t="s">
        <v>2</v>
      </c>
      <c r="F20000" t="s">
        <v>64</v>
      </c>
      <c r="G20000" t="s">
        <v>4</v>
      </c>
      <c r="H20000">
        <v>1</v>
      </c>
    </row>
    <row r="20001" spans="2:8" x14ac:dyDescent="0.3">
      <c r="B20001" t="s">
        <v>55</v>
      </c>
      <c r="C20001">
        <v>37457.875020717591</v>
      </c>
      <c r="D20001">
        <v>25.65</v>
      </c>
      <c r="E20001" t="s">
        <v>2</v>
      </c>
      <c r="F20001" t="s">
        <v>65</v>
      </c>
      <c r="G20001" t="s">
        <v>62</v>
      </c>
      <c r="H20001">
        <v>1.590581</v>
      </c>
    </row>
    <row r="20002" spans="2:8" x14ac:dyDescent="0.3">
      <c r="B20002" t="s">
        <v>55</v>
      </c>
      <c r="C20002">
        <v>37457.875020717591</v>
      </c>
      <c r="D20002">
        <v>25.65</v>
      </c>
      <c r="E20002" t="s">
        <v>2</v>
      </c>
      <c r="F20002" t="s">
        <v>65</v>
      </c>
      <c r="G20002" t="s">
        <v>4</v>
      </c>
      <c r="H20002">
        <v>1</v>
      </c>
    </row>
    <row r="20003" spans="2:8" x14ac:dyDescent="0.3">
      <c r="B20003" t="s">
        <v>55</v>
      </c>
      <c r="C20003">
        <v>37457.875020717591</v>
      </c>
      <c r="D20003">
        <v>25.65</v>
      </c>
      <c r="E20003" t="s">
        <v>2</v>
      </c>
      <c r="F20003" t="s">
        <v>66</v>
      </c>
      <c r="G20003" t="s">
        <v>62</v>
      </c>
      <c r="H20003">
        <v>3.686232</v>
      </c>
    </row>
    <row r="20004" spans="2:8" x14ac:dyDescent="0.3">
      <c r="B20004" t="s">
        <v>55</v>
      </c>
      <c r="C20004">
        <v>37457.875020717591</v>
      </c>
      <c r="D20004">
        <v>25.65</v>
      </c>
      <c r="E20004" t="s">
        <v>2</v>
      </c>
      <c r="F20004" t="s">
        <v>66</v>
      </c>
      <c r="G20004" t="s">
        <v>4</v>
      </c>
      <c r="H20004">
        <v>1</v>
      </c>
    </row>
    <row r="20005" spans="2:8" x14ac:dyDescent="0.3">
      <c r="B20005" t="s">
        <v>55</v>
      </c>
      <c r="C20005">
        <v>37457.875020717591</v>
      </c>
      <c r="D20005">
        <v>25.65</v>
      </c>
      <c r="E20005" t="s">
        <v>2</v>
      </c>
      <c r="F20005" t="s">
        <v>67</v>
      </c>
      <c r="G20005" t="s">
        <v>62</v>
      </c>
      <c r="H20005">
        <v>3.4937209999999999</v>
      </c>
    </row>
    <row r="20006" spans="2:8" x14ac:dyDescent="0.3">
      <c r="B20006" t="s">
        <v>55</v>
      </c>
      <c r="C20006">
        <v>37457.875020717591</v>
      </c>
      <c r="D20006">
        <v>25.65</v>
      </c>
      <c r="E20006" t="s">
        <v>2</v>
      </c>
      <c r="F20006" t="s">
        <v>67</v>
      </c>
      <c r="G20006" t="s">
        <v>4</v>
      </c>
      <c r="H20006">
        <v>1</v>
      </c>
    </row>
    <row r="20007" spans="2:8" x14ac:dyDescent="0.3">
      <c r="B20007" t="s">
        <v>55</v>
      </c>
      <c r="C20007">
        <v>37457.875020717591</v>
      </c>
      <c r="D20007">
        <v>25.65</v>
      </c>
      <c r="E20007" t="s">
        <v>2</v>
      </c>
      <c r="F20007" t="s">
        <v>68</v>
      </c>
      <c r="G20007" t="s">
        <v>62</v>
      </c>
      <c r="H20007">
        <v>3.765368</v>
      </c>
    </row>
    <row r="20008" spans="2:8" x14ac:dyDescent="0.3">
      <c r="B20008" t="s">
        <v>55</v>
      </c>
      <c r="C20008">
        <v>37457.875020717591</v>
      </c>
      <c r="D20008">
        <v>25.65</v>
      </c>
      <c r="E20008" t="s">
        <v>2</v>
      </c>
      <c r="F20008" t="s">
        <v>68</v>
      </c>
      <c r="G20008" t="s">
        <v>4</v>
      </c>
      <c r="H20008">
        <v>1</v>
      </c>
    </row>
    <row r="20009" spans="2:8" x14ac:dyDescent="0.3">
      <c r="B20009" t="s">
        <v>55</v>
      </c>
      <c r="C20009">
        <v>37457.875020717591</v>
      </c>
      <c r="D20009">
        <v>25.65</v>
      </c>
      <c r="E20009" t="s">
        <v>5</v>
      </c>
      <c r="F20009" t="s">
        <v>3</v>
      </c>
      <c r="G20009" t="s">
        <v>62</v>
      </c>
      <c r="H20009">
        <v>3.1935440000000002</v>
      </c>
    </row>
    <row r="20010" spans="2:8" x14ac:dyDescent="0.3">
      <c r="B20010" t="s">
        <v>55</v>
      </c>
      <c r="C20010">
        <v>37457.875020717591</v>
      </c>
      <c r="D20010">
        <v>25.65</v>
      </c>
      <c r="E20010" t="s">
        <v>5</v>
      </c>
      <c r="F20010" t="s">
        <v>3</v>
      </c>
      <c r="G20010" t="s">
        <v>4</v>
      </c>
      <c r="H20010">
        <v>0</v>
      </c>
    </row>
    <row r="20011" spans="2:8" x14ac:dyDescent="0.3">
      <c r="B20011" t="s">
        <v>55</v>
      </c>
      <c r="C20011">
        <v>37457.875020717591</v>
      </c>
      <c r="D20011">
        <v>25.65</v>
      </c>
      <c r="E20011" t="s">
        <v>5</v>
      </c>
      <c r="F20011" t="s">
        <v>63</v>
      </c>
      <c r="G20011" t="s">
        <v>62</v>
      </c>
      <c r="H20011">
        <v>3.0128680000000001</v>
      </c>
    </row>
    <row r="20012" spans="2:8" x14ac:dyDescent="0.3">
      <c r="B20012" t="s">
        <v>55</v>
      </c>
      <c r="C20012">
        <v>37457.875020717591</v>
      </c>
      <c r="D20012">
        <v>25.65</v>
      </c>
      <c r="E20012" t="s">
        <v>5</v>
      </c>
      <c r="F20012" t="s">
        <v>63</v>
      </c>
      <c r="G20012" t="s">
        <v>4</v>
      </c>
      <c r="H20012">
        <v>0</v>
      </c>
    </row>
    <row r="20013" spans="2:8" x14ac:dyDescent="0.3">
      <c r="B20013" t="s">
        <v>55</v>
      </c>
      <c r="C20013">
        <v>37457.875020717591</v>
      </c>
      <c r="D20013">
        <v>25.65</v>
      </c>
      <c r="E20013" t="s">
        <v>5</v>
      </c>
      <c r="F20013" t="s">
        <v>64</v>
      </c>
      <c r="G20013" t="s">
        <v>62</v>
      </c>
      <c r="H20013">
        <v>2.8967130000000001</v>
      </c>
    </row>
    <row r="20014" spans="2:8" x14ac:dyDescent="0.3">
      <c r="B20014" t="s">
        <v>55</v>
      </c>
      <c r="C20014">
        <v>37457.875020717591</v>
      </c>
      <c r="D20014">
        <v>25.65</v>
      </c>
      <c r="E20014" t="s">
        <v>5</v>
      </c>
      <c r="F20014" t="s">
        <v>64</v>
      </c>
      <c r="G20014" t="s">
        <v>4</v>
      </c>
      <c r="H20014">
        <v>1</v>
      </c>
    </row>
    <row r="20015" spans="2:8" x14ac:dyDescent="0.3">
      <c r="B20015" t="s">
        <v>55</v>
      </c>
      <c r="C20015">
        <v>37457.875020717591</v>
      </c>
      <c r="D20015">
        <v>25.65</v>
      </c>
      <c r="E20015" t="s">
        <v>5</v>
      </c>
      <c r="F20015" t="s">
        <v>65</v>
      </c>
      <c r="G20015" t="s">
        <v>62</v>
      </c>
      <c r="H20015">
        <v>1.2840499999999999</v>
      </c>
    </row>
    <row r="20016" spans="2:8" x14ac:dyDescent="0.3">
      <c r="B20016" t="s">
        <v>55</v>
      </c>
      <c r="C20016">
        <v>37457.875020717591</v>
      </c>
      <c r="D20016">
        <v>25.65</v>
      </c>
      <c r="E20016" t="s">
        <v>5</v>
      </c>
      <c r="F20016" t="s">
        <v>65</v>
      </c>
      <c r="G20016" t="s">
        <v>4</v>
      </c>
      <c r="H20016">
        <v>1</v>
      </c>
    </row>
    <row r="20017" spans="2:8" x14ac:dyDescent="0.3">
      <c r="B20017" t="s">
        <v>55</v>
      </c>
      <c r="C20017">
        <v>37457.875020717591</v>
      </c>
      <c r="D20017">
        <v>25.65</v>
      </c>
      <c r="E20017" t="s">
        <v>5</v>
      </c>
      <c r="F20017" t="s">
        <v>66</v>
      </c>
      <c r="G20017" t="s">
        <v>62</v>
      </c>
      <c r="H20017">
        <v>3.3057889999999999</v>
      </c>
    </row>
    <row r="20018" spans="2:8" x14ac:dyDescent="0.3">
      <c r="B20018" t="s">
        <v>55</v>
      </c>
      <c r="C20018">
        <v>37457.875020717591</v>
      </c>
      <c r="D20018">
        <v>25.65</v>
      </c>
      <c r="E20018" t="s">
        <v>5</v>
      </c>
      <c r="F20018" t="s">
        <v>66</v>
      </c>
      <c r="G20018" t="s">
        <v>4</v>
      </c>
      <c r="H20018">
        <v>1</v>
      </c>
    </row>
    <row r="20019" spans="2:8" x14ac:dyDescent="0.3">
      <c r="B20019" t="s">
        <v>55</v>
      </c>
      <c r="C20019">
        <v>37457.875020717591</v>
      </c>
      <c r="D20019">
        <v>25.65</v>
      </c>
      <c r="E20019" t="s">
        <v>5</v>
      </c>
      <c r="F20019" t="s">
        <v>67</v>
      </c>
      <c r="G20019" t="s">
        <v>62</v>
      </c>
      <c r="H20019">
        <v>2.1076809999999999</v>
      </c>
    </row>
    <row r="20020" spans="2:8" x14ac:dyDescent="0.3">
      <c r="B20020" t="s">
        <v>55</v>
      </c>
      <c r="C20020">
        <v>37457.875020717591</v>
      </c>
      <c r="D20020">
        <v>25.65</v>
      </c>
      <c r="E20020" t="s">
        <v>5</v>
      </c>
      <c r="F20020" t="s">
        <v>67</v>
      </c>
      <c r="G20020" t="s">
        <v>4</v>
      </c>
      <c r="H20020">
        <v>1</v>
      </c>
    </row>
    <row r="20021" spans="2:8" x14ac:dyDescent="0.3">
      <c r="B20021" t="s">
        <v>55</v>
      </c>
      <c r="C20021">
        <v>37457.875020717591</v>
      </c>
      <c r="D20021">
        <v>25.65</v>
      </c>
      <c r="E20021" t="s">
        <v>5</v>
      </c>
      <c r="F20021" t="s">
        <v>68</v>
      </c>
      <c r="G20021" t="s">
        <v>62</v>
      </c>
      <c r="H20021">
        <v>3.262489</v>
      </c>
    </row>
    <row r="20022" spans="2:8" x14ac:dyDescent="0.3">
      <c r="B20022" t="s">
        <v>55</v>
      </c>
      <c r="C20022">
        <v>37457.875020717591</v>
      </c>
      <c r="D20022">
        <v>25.65</v>
      </c>
      <c r="E20022" t="s">
        <v>5</v>
      </c>
      <c r="F20022" t="s">
        <v>68</v>
      </c>
      <c r="G20022" t="s">
        <v>4</v>
      </c>
      <c r="H20022">
        <v>1</v>
      </c>
    </row>
    <row r="20023" spans="2:8" x14ac:dyDescent="0.3">
      <c r="B20023" t="s">
        <v>55</v>
      </c>
      <c r="C20023">
        <v>37457.875020717591</v>
      </c>
      <c r="D20023">
        <v>25.65</v>
      </c>
      <c r="E20023" t="s">
        <v>6</v>
      </c>
      <c r="F20023" t="s">
        <v>3</v>
      </c>
      <c r="G20023" t="s">
        <v>62</v>
      </c>
      <c r="H20023">
        <v>3.188793</v>
      </c>
    </row>
    <row r="20024" spans="2:8" x14ac:dyDescent="0.3">
      <c r="B20024" t="s">
        <v>55</v>
      </c>
      <c r="C20024">
        <v>37457.875020717591</v>
      </c>
      <c r="D20024">
        <v>25.65</v>
      </c>
      <c r="E20024" t="s">
        <v>6</v>
      </c>
      <c r="F20024" t="s">
        <v>3</v>
      </c>
      <c r="G20024" t="s">
        <v>4</v>
      </c>
      <c r="H20024">
        <v>0</v>
      </c>
    </row>
    <row r="20025" spans="2:8" x14ac:dyDescent="0.3">
      <c r="B20025" t="s">
        <v>55</v>
      </c>
      <c r="C20025">
        <v>37457.875020717591</v>
      </c>
      <c r="D20025">
        <v>25.65</v>
      </c>
      <c r="E20025" t="s">
        <v>6</v>
      </c>
      <c r="F20025" t="s">
        <v>63</v>
      </c>
      <c r="G20025" t="s">
        <v>62</v>
      </c>
      <c r="H20025">
        <v>3.0009899999999998</v>
      </c>
    </row>
    <row r="20026" spans="2:8" x14ac:dyDescent="0.3">
      <c r="B20026" t="s">
        <v>55</v>
      </c>
      <c r="C20026">
        <v>37457.875020717591</v>
      </c>
      <c r="D20026">
        <v>25.65</v>
      </c>
      <c r="E20026" t="s">
        <v>6</v>
      </c>
      <c r="F20026" t="s">
        <v>63</v>
      </c>
      <c r="G20026" t="s">
        <v>4</v>
      </c>
      <c r="H20026">
        <v>0</v>
      </c>
    </row>
    <row r="20027" spans="2:8" x14ac:dyDescent="0.3">
      <c r="B20027" t="s">
        <v>55</v>
      </c>
      <c r="C20027">
        <v>37457.875020717591</v>
      </c>
      <c r="D20027">
        <v>25.65</v>
      </c>
      <c r="E20027" t="s">
        <v>6</v>
      </c>
      <c r="F20027" t="s">
        <v>64</v>
      </c>
      <c r="G20027" t="s">
        <v>62</v>
      </c>
      <c r="H20027">
        <v>2.8809089999999999</v>
      </c>
    </row>
    <row r="20028" spans="2:8" x14ac:dyDescent="0.3">
      <c r="B20028" t="s">
        <v>55</v>
      </c>
      <c r="C20028">
        <v>37457.875020717591</v>
      </c>
      <c r="D20028">
        <v>25.65</v>
      </c>
      <c r="E20028" t="s">
        <v>6</v>
      </c>
      <c r="F20028" t="s">
        <v>64</v>
      </c>
      <c r="G20028" t="s">
        <v>4</v>
      </c>
      <c r="H20028">
        <v>1</v>
      </c>
    </row>
    <row r="20029" spans="2:8" x14ac:dyDescent="0.3">
      <c r="B20029" t="s">
        <v>55</v>
      </c>
      <c r="C20029">
        <v>37457.875020717591</v>
      </c>
      <c r="D20029">
        <v>25.65</v>
      </c>
      <c r="E20029" t="s">
        <v>6</v>
      </c>
      <c r="F20029" t="s">
        <v>65</v>
      </c>
      <c r="G20029" t="s">
        <v>62</v>
      </c>
      <c r="H20029">
        <v>1.3180909999999999</v>
      </c>
    </row>
    <row r="20030" spans="2:8" x14ac:dyDescent="0.3">
      <c r="B20030" t="s">
        <v>55</v>
      </c>
      <c r="C20030">
        <v>37457.875020717591</v>
      </c>
      <c r="D20030">
        <v>25.65</v>
      </c>
      <c r="E20030" t="s">
        <v>6</v>
      </c>
      <c r="F20030" t="s">
        <v>65</v>
      </c>
      <c r="G20030" t="s">
        <v>4</v>
      </c>
      <c r="H20030">
        <v>1</v>
      </c>
    </row>
    <row r="20031" spans="2:8" x14ac:dyDescent="0.3">
      <c r="B20031" t="s">
        <v>55</v>
      </c>
      <c r="C20031">
        <v>37457.875020717591</v>
      </c>
      <c r="D20031">
        <v>25.65</v>
      </c>
      <c r="E20031" t="s">
        <v>6</v>
      </c>
      <c r="F20031" t="s">
        <v>66</v>
      </c>
      <c r="G20031" t="s">
        <v>62</v>
      </c>
      <c r="H20031">
        <v>3.3178239999999999</v>
      </c>
    </row>
    <row r="20032" spans="2:8" x14ac:dyDescent="0.3">
      <c r="B20032" t="s">
        <v>55</v>
      </c>
      <c r="C20032">
        <v>37457.875020717591</v>
      </c>
      <c r="D20032">
        <v>25.65</v>
      </c>
      <c r="E20032" t="s">
        <v>6</v>
      </c>
      <c r="F20032" t="s">
        <v>66</v>
      </c>
      <c r="G20032" t="s">
        <v>4</v>
      </c>
      <c r="H20032">
        <v>1</v>
      </c>
    </row>
    <row r="20033" spans="2:8" x14ac:dyDescent="0.3">
      <c r="B20033" t="s">
        <v>55</v>
      </c>
      <c r="C20033">
        <v>37457.875020717591</v>
      </c>
      <c r="D20033">
        <v>25.65</v>
      </c>
      <c r="E20033" t="s">
        <v>6</v>
      </c>
      <c r="F20033" t="s">
        <v>67</v>
      </c>
      <c r="G20033" t="s">
        <v>62</v>
      </c>
      <c r="H20033">
        <v>2.070271</v>
      </c>
    </row>
    <row r="20034" spans="2:8" x14ac:dyDescent="0.3">
      <c r="B20034" t="s">
        <v>55</v>
      </c>
      <c r="C20034">
        <v>37457.875020717591</v>
      </c>
      <c r="D20034">
        <v>25.65</v>
      </c>
      <c r="E20034" t="s">
        <v>6</v>
      </c>
      <c r="F20034" t="s">
        <v>67</v>
      </c>
      <c r="G20034" t="s">
        <v>4</v>
      </c>
      <c r="H20034">
        <v>1</v>
      </c>
    </row>
    <row r="20035" spans="2:8" x14ac:dyDescent="0.3">
      <c r="B20035" t="s">
        <v>55</v>
      </c>
      <c r="C20035">
        <v>37457.875020717591</v>
      </c>
      <c r="D20035">
        <v>25.65</v>
      </c>
      <c r="E20035" t="s">
        <v>6</v>
      </c>
      <c r="F20035" t="s">
        <v>68</v>
      </c>
      <c r="G20035" t="s">
        <v>62</v>
      </c>
      <c r="H20035">
        <v>3.263531</v>
      </c>
    </row>
    <row r="20036" spans="2:8" x14ac:dyDescent="0.3">
      <c r="B20036" t="s">
        <v>55</v>
      </c>
      <c r="C20036">
        <v>37457.875020717591</v>
      </c>
      <c r="D20036">
        <v>25.65</v>
      </c>
      <c r="E20036" t="s">
        <v>6</v>
      </c>
      <c r="F20036" t="s">
        <v>68</v>
      </c>
      <c r="G20036" t="s">
        <v>4</v>
      </c>
      <c r="H20036">
        <v>1</v>
      </c>
    </row>
    <row r="20037" spans="2:8" x14ac:dyDescent="0.3">
      <c r="B20037" t="s">
        <v>55</v>
      </c>
      <c r="C20037">
        <v>37457.916687442128</v>
      </c>
      <c r="D20037">
        <v>26.125</v>
      </c>
      <c r="E20037" t="s">
        <v>2</v>
      </c>
      <c r="F20037" t="s">
        <v>3</v>
      </c>
      <c r="G20037" t="s">
        <v>62</v>
      </c>
      <c r="H20037">
        <v>3.0559880000000001</v>
      </c>
    </row>
    <row r="20038" spans="2:8" x14ac:dyDescent="0.3">
      <c r="B20038" t="s">
        <v>55</v>
      </c>
      <c r="C20038">
        <v>37457.916687442128</v>
      </c>
      <c r="D20038">
        <v>26.125</v>
      </c>
      <c r="E20038" t="s">
        <v>2</v>
      </c>
      <c r="F20038" t="s">
        <v>3</v>
      </c>
      <c r="G20038" t="s">
        <v>4</v>
      </c>
      <c r="H20038">
        <v>0</v>
      </c>
    </row>
    <row r="20039" spans="2:8" x14ac:dyDescent="0.3">
      <c r="B20039" t="s">
        <v>55</v>
      </c>
      <c r="C20039">
        <v>37457.916687442128</v>
      </c>
      <c r="D20039">
        <v>26.125</v>
      </c>
      <c r="E20039" t="s">
        <v>2</v>
      </c>
      <c r="F20039" t="s">
        <v>63</v>
      </c>
      <c r="G20039" t="s">
        <v>62</v>
      </c>
      <c r="H20039">
        <v>2.9470190000000001</v>
      </c>
    </row>
    <row r="20040" spans="2:8" x14ac:dyDescent="0.3">
      <c r="B20040" t="s">
        <v>55</v>
      </c>
      <c r="C20040">
        <v>37457.916687442128</v>
      </c>
      <c r="D20040">
        <v>26.125</v>
      </c>
      <c r="E20040" t="s">
        <v>2</v>
      </c>
      <c r="F20040" t="s">
        <v>63</v>
      </c>
      <c r="G20040" t="s">
        <v>4</v>
      </c>
      <c r="H20040">
        <v>0</v>
      </c>
    </row>
    <row r="20041" spans="2:8" x14ac:dyDescent="0.3">
      <c r="B20041" t="s">
        <v>55</v>
      </c>
      <c r="C20041">
        <v>37457.916687442128</v>
      </c>
      <c r="D20041">
        <v>26.125</v>
      </c>
      <c r="E20041" t="s">
        <v>2</v>
      </c>
      <c r="F20041" t="s">
        <v>64</v>
      </c>
      <c r="G20041" t="s">
        <v>62</v>
      </c>
      <c r="H20041">
        <v>2.8000340000000001</v>
      </c>
    </row>
    <row r="20042" spans="2:8" x14ac:dyDescent="0.3">
      <c r="B20042" t="s">
        <v>55</v>
      </c>
      <c r="C20042">
        <v>37457.916687442128</v>
      </c>
      <c r="D20042">
        <v>26.125</v>
      </c>
      <c r="E20042" t="s">
        <v>2</v>
      </c>
      <c r="F20042" t="s">
        <v>64</v>
      </c>
      <c r="G20042" t="s">
        <v>4</v>
      </c>
      <c r="H20042">
        <v>1</v>
      </c>
    </row>
    <row r="20043" spans="2:8" x14ac:dyDescent="0.3">
      <c r="B20043" t="s">
        <v>55</v>
      </c>
      <c r="C20043">
        <v>37457.916687442128</v>
      </c>
      <c r="D20043">
        <v>26.125</v>
      </c>
      <c r="E20043" t="s">
        <v>2</v>
      </c>
      <c r="F20043" t="s">
        <v>65</v>
      </c>
      <c r="G20043" t="s">
        <v>62</v>
      </c>
      <c r="H20043">
        <v>1.523722</v>
      </c>
    </row>
    <row r="20044" spans="2:8" x14ac:dyDescent="0.3">
      <c r="B20044" t="s">
        <v>55</v>
      </c>
      <c r="C20044">
        <v>37457.916687442128</v>
      </c>
      <c r="D20044">
        <v>26.125</v>
      </c>
      <c r="E20044" t="s">
        <v>2</v>
      </c>
      <c r="F20044" t="s">
        <v>65</v>
      </c>
      <c r="G20044" t="s">
        <v>4</v>
      </c>
      <c r="H20044">
        <v>1</v>
      </c>
    </row>
    <row r="20045" spans="2:8" x14ac:dyDescent="0.3">
      <c r="B20045" t="s">
        <v>55</v>
      </c>
      <c r="C20045">
        <v>37457.916687442128</v>
      </c>
      <c r="D20045">
        <v>26.125</v>
      </c>
      <c r="E20045" t="s">
        <v>2</v>
      </c>
      <c r="F20045" t="s">
        <v>66</v>
      </c>
      <c r="G20045" t="s">
        <v>62</v>
      </c>
      <c r="H20045">
        <v>3.080559</v>
      </c>
    </row>
    <row r="20046" spans="2:8" x14ac:dyDescent="0.3">
      <c r="B20046" t="s">
        <v>55</v>
      </c>
      <c r="C20046">
        <v>37457.916687442128</v>
      </c>
      <c r="D20046">
        <v>26.125</v>
      </c>
      <c r="E20046" t="s">
        <v>2</v>
      </c>
      <c r="F20046" t="s">
        <v>66</v>
      </c>
      <c r="G20046" t="s">
        <v>4</v>
      </c>
      <c r="H20046">
        <v>1</v>
      </c>
    </row>
    <row r="20047" spans="2:8" x14ac:dyDescent="0.3">
      <c r="B20047" t="s">
        <v>55</v>
      </c>
      <c r="C20047">
        <v>37457.916687442128</v>
      </c>
      <c r="D20047">
        <v>26.125</v>
      </c>
      <c r="E20047" t="s">
        <v>2</v>
      </c>
      <c r="F20047" t="s">
        <v>67</v>
      </c>
      <c r="G20047" t="s">
        <v>62</v>
      </c>
      <c r="H20047">
        <v>3.0680100000000001</v>
      </c>
    </row>
    <row r="20048" spans="2:8" x14ac:dyDescent="0.3">
      <c r="B20048" t="s">
        <v>55</v>
      </c>
      <c r="C20048">
        <v>37457.916687442128</v>
      </c>
      <c r="D20048">
        <v>26.125</v>
      </c>
      <c r="E20048" t="s">
        <v>2</v>
      </c>
      <c r="F20048" t="s">
        <v>67</v>
      </c>
      <c r="G20048" t="s">
        <v>4</v>
      </c>
      <c r="H20048">
        <v>1</v>
      </c>
    </row>
    <row r="20049" spans="2:8" x14ac:dyDescent="0.3">
      <c r="B20049" t="s">
        <v>55</v>
      </c>
      <c r="C20049">
        <v>37457.916687442128</v>
      </c>
      <c r="D20049">
        <v>26.125</v>
      </c>
      <c r="E20049" t="s">
        <v>2</v>
      </c>
      <c r="F20049" t="s">
        <v>68</v>
      </c>
      <c r="G20049" t="s">
        <v>62</v>
      </c>
      <c r="H20049">
        <v>3.220745</v>
      </c>
    </row>
    <row r="20050" spans="2:8" x14ac:dyDescent="0.3">
      <c r="B20050" t="s">
        <v>55</v>
      </c>
      <c r="C20050">
        <v>37457.916687442128</v>
      </c>
      <c r="D20050">
        <v>26.125</v>
      </c>
      <c r="E20050" t="s">
        <v>2</v>
      </c>
      <c r="F20050" t="s">
        <v>68</v>
      </c>
      <c r="G20050" t="s">
        <v>4</v>
      </c>
      <c r="H20050">
        <v>1</v>
      </c>
    </row>
    <row r="20051" spans="2:8" x14ac:dyDescent="0.3">
      <c r="B20051" t="s">
        <v>55</v>
      </c>
      <c r="C20051">
        <v>37457.916687442128</v>
      </c>
      <c r="D20051">
        <v>26.125</v>
      </c>
      <c r="E20051" t="s">
        <v>5</v>
      </c>
      <c r="F20051" t="s">
        <v>3</v>
      </c>
      <c r="G20051" t="s">
        <v>62</v>
      </c>
      <c r="H20051">
        <v>2.835515</v>
      </c>
    </row>
    <row r="20052" spans="2:8" x14ac:dyDescent="0.3">
      <c r="B20052" t="s">
        <v>55</v>
      </c>
      <c r="C20052">
        <v>37457.916687442128</v>
      </c>
      <c r="D20052">
        <v>26.125</v>
      </c>
      <c r="E20052" t="s">
        <v>5</v>
      </c>
      <c r="F20052" t="s">
        <v>3</v>
      </c>
      <c r="G20052" t="s">
        <v>4</v>
      </c>
      <c r="H20052">
        <v>0</v>
      </c>
    </row>
    <row r="20053" spans="2:8" x14ac:dyDescent="0.3">
      <c r="B20053" t="s">
        <v>55</v>
      </c>
      <c r="C20053">
        <v>37457.916687442128</v>
      </c>
      <c r="D20053">
        <v>26.125</v>
      </c>
      <c r="E20053" t="s">
        <v>5</v>
      </c>
      <c r="F20053" t="s">
        <v>63</v>
      </c>
      <c r="G20053" t="s">
        <v>62</v>
      </c>
      <c r="H20053">
        <v>2.7628140000000001</v>
      </c>
    </row>
    <row r="20054" spans="2:8" x14ac:dyDescent="0.3">
      <c r="B20054" t="s">
        <v>55</v>
      </c>
      <c r="C20054">
        <v>37457.916687442128</v>
      </c>
      <c r="D20054">
        <v>26.125</v>
      </c>
      <c r="E20054" t="s">
        <v>5</v>
      </c>
      <c r="F20054" t="s">
        <v>63</v>
      </c>
      <c r="G20054" t="s">
        <v>4</v>
      </c>
      <c r="H20054">
        <v>0</v>
      </c>
    </row>
    <row r="20055" spans="2:8" x14ac:dyDescent="0.3">
      <c r="B20055" t="s">
        <v>55</v>
      </c>
      <c r="C20055">
        <v>37457.916687442128</v>
      </c>
      <c r="D20055">
        <v>26.125</v>
      </c>
      <c r="E20055" t="s">
        <v>5</v>
      </c>
      <c r="F20055" t="s">
        <v>64</v>
      </c>
      <c r="G20055" t="s">
        <v>62</v>
      </c>
      <c r="H20055">
        <v>2.6655540000000002</v>
      </c>
    </row>
    <row r="20056" spans="2:8" x14ac:dyDescent="0.3">
      <c r="B20056" t="s">
        <v>55</v>
      </c>
      <c r="C20056">
        <v>37457.916687442128</v>
      </c>
      <c r="D20056">
        <v>26.125</v>
      </c>
      <c r="E20056" t="s">
        <v>5</v>
      </c>
      <c r="F20056" t="s">
        <v>64</v>
      </c>
      <c r="G20056" t="s">
        <v>4</v>
      </c>
      <c r="H20056">
        <v>1</v>
      </c>
    </row>
    <row r="20057" spans="2:8" x14ac:dyDescent="0.3">
      <c r="B20057" t="s">
        <v>55</v>
      </c>
      <c r="C20057">
        <v>37457.916687442128</v>
      </c>
      <c r="D20057">
        <v>26.125</v>
      </c>
      <c r="E20057" t="s">
        <v>5</v>
      </c>
      <c r="F20057" t="s">
        <v>65</v>
      </c>
      <c r="G20057" t="s">
        <v>62</v>
      </c>
      <c r="H20057">
        <v>1.27505</v>
      </c>
    </row>
    <row r="20058" spans="2:8" x14ac:dyDescent="0.3">
      <c r="B20058" t="s">
        <v>55</v>
      </c>
      <c r="C20058">
        <v>37457.916687442128</v>
      </c>
      <c r="D20058">
        <v>26.125</v>
      </c>
      <c r="E20058" t="s">
        <v>5</v>
      </c>
      <c r="F20058" t="s">
        <v>65</v>
      </c>
      <c r="G20058" t="s">
        <v>4</v>
      </c>
      <c r="H20058">
        <v>1</v>
      </c>
    </row>
    <row r="20059" spans="2:8" x14ac:dyDescent="0.3">
      <c r="B20059" t="s">
        <v>55</v>
      </c>
      <c r="C20059">
        <v>37457.916687442128</v>
      </c>
      <c r="D20059">
        <v>26.125</v>
      </c>
      <c r="E20059" t="s">
        <v>5</v>
      </c>
      <c r="F20059" t="s">
        <v>66</v>
      </c>
      <c r="G20059" t="s">
        <v>62</v>
      </c>
      <c r="H20059">
        <v>2.9314640000000001</v>
      </c>
    </row>
    <row r="20060" spans="2:8" x14ac:dyDescent="0.3">
      <c r="B20060" t="s">
        <v>55</v>
      </c>
      <c r="C20060">
        <v>37457.916687442128</v>
      </c>
      <c r="D20060">
        <v>26.125</v>
      </c>
      <c r="E20060" t="s">
        <v>5</v>
      </c>
      <c r="F20060" t="s">
        <v>66</v>
      </c>
      <c r="G20060" t="s">
        <v>4</v>
      </c>
      <c r="H20060">
        <v>1</v>
      </c>
    </row>
    <row r="20061" spans="2:8" x14ac:dyDescent="0.3">
      <c r="B20061" t="s">
        <v>55</v>
      </c>
      <c r="C20061">
        <v>37457.916687442128</v>
      </c>
      <c r="D20061">
        <v>26.125</v>
      </c>
      <c r="E20061" t="s">
        <v>5</v>
      </c>
      <c r="F20061" t="s">
        <v>67</v>
      </c>
      <c r="G20061" t="s">
        <v>62</v>
      </c>
      <c r="H20061">
        <v>2.0370599999999999</v>
      </c>
    </row>
    <row r="20062" spans="2:8" x14ac:dyDescent="0.3">
      <c r="B20062" t="s">
        <v>55</v>
      </c>
      <c r="C20062">
        <v>37457.916687442128</v>
      </c>
      <c r="D20062">
        <v>26.125</v>
      </c>
      <c r="E20062" t="s">
        <v>5</v>
      </c>
      <c r="F20062" t="s">
        <v>67</v>
      </c>
      <c r="G20062" t="s">
        <v>4</v>
      </c>
      <c r="H20062">
        <v>1</v>
      </c>
    </row>
    <row r="20063" spans="2:8" x14ac:dyDescent="0.3">
      <c r="B20063" t="s">
        <v>55</v>
      </c>
      <c r="C20063">
        <v>37457.916687442128</v>
      </c>
      <c r="D20063">
        <v>26.125</v>
      </c>
      <c r="E20063" t="s">
        <v>5</v>
      </c>
      <c r="F20063" t="s">
        <v>68</v>
      </c>
      <c r="G20063" t="s">
        <v>62</v>
      </c>
      <c r="H20063">
        <v>2.907419</v>
      </c>
    </row>
    <row r="20064" spans="2:8" x14ac:dyDescent="0.3">
      <c r="B20064" t="s">
        <v>55</v>
      </c>
      <c r="C20064">
        <v>37457.916687442128</v>
      </c>
      <c r="D20064">
        <v>26.125</v>
      </c>
      <c r="E20064" t="s">
        <v>5</v>
      </c>
      <c r="F20064" t="s">
        <v>68</v>
      </c>
      <c r="G20064" t="s">
        <v>4</v>
      </c>
      <c r="H20064">
        <v>1</v>
      </c>
    </row>
    <row r="20065" spans="2:8" x14ac:dyDescent="0.3">
      <c r="B20065" t="s">
        <v>55</v>
      </c>
      <c r="C20065">
        <v>37457.916687442128</v>
      </c>
      <c r="D20065">
        <v>26.125</v>
      </c>
      <c r="E20065" t="s">
        <v>6</v>
      </c>
      <c r="F20065" t="s">
        <v>3</v>
      </c>
      <c r="G20065" t="s">
        <v>62</v>
      </c>
      <c r="H20065">
        <v>2.83073</v>
      </c>
    </row>
    <row r="20066" spans="2:8" x14ac:dyDescent="0.3">
      <c r="B20066" t="s">
        <v>55</v>
      </c>
      <c r="C20066">
        <v>37457.916687442128</v>
      </c>
      <c r="D20066">
        <v>26.125</v>
      </c>
      <c r="E20066" t="s">
        <v>6</v>
      </c>
      <c r="F20066" t="s">
        <v>3</v>
      </c>
      <c r="G20066" t="s">
        <v>4</v>
      </c>
      <c r="H20066">
        <v>0</v>
      </c>
    </row>
    <row r="20067" spans="2:8" x14ac:dyDescent="0.3">
      <c r="B20067" t="s">
        <v>55</v>
      </c>
      <c r="C20067">
        <v>37457.916687442128</v>
      </c>
      <c r="D20067">
        <v>26.125</v>
      </c>
      <c r="E20067" t="s">
        <v>6</v>
      </c>
      <c r="F20067" t="s">
        <v>63</v>
      </c>
      <c r="G20067" t="s">
        <v>62</v>
      </c>
      <c r="H20067">
        <v>2.7518379999999998</v>
      </c>
    </row>
    <row r="20068" spans="2:8" x14ac:dyDescent="0.3">
      <c r="B20068" t="s">
        <v>55</v>
      </c>
      <c r="C20068">
        <v>37457.916687442128</v>
      </c>
      <c r="D20068">
        <v>26.125</v>
      </c>
      <c r="E20068" t="s">
        <v>6</v>
      </c>
      <c r="F20068" t="s">
        <v>63</v>
      </c>
      <c r="G20068" t="s">
        <v>4</v>
      </c>
      <c r="H20068">
        <v>0</v>
      </c>
    </row>
    <row r="20069" spans="2:8" x14ac:dyDescent="0.3">
      <c r="B20069" t="s">
        <v>55</v>
      </c>
      <c r="C20069">
        <v>37457.916687442128</v>
      </c>
      <c r="D20069">
        <v>26.125</v>
      </c>
      <c r="E20069" t="s">
        <v>6</v>
      </c>
      <c r="F20069" t="s">
        <v>64</v>
      </c>
      <c r="G20069" t="s">
        <v>62</v>
      </c>
      <c r="H20069">
        <v>2.6514669999999998</v>
      </c>
    </row>
    <row r="20070" spans="2:8" x14ac:dyDescent="0.3">
      <c r="B20070" t="s">
        <v>55</v>
      </c>
      <c r="C20070">
        <v>37457.916687442128</v>
      </c>
      <c r="D20070">
        <v>26.125</v>
      </c>
      <c r="E20070" t="s">
        <v>6</v>
      </c>
      <c r="F20070" t="s">
        <v>64</v>
      </c>
      <c r="G20070" t="s">
        <v>4</v>
      </c>
      <c r="H20070">
        <v>1</v>
      </c>
    </row>
    <row r="20071" spans="2:8" x14ac:dyDescent="0.3">
      <c r="B20071" t="s">
        <v>55</v>
      </c>
      <c r="C20071">
        <v>37457.916687442128</v>
      </c>
      <c r="D20071">
        <v>26.125</v>
      </c>
      <c r="E20071" t="s">
        <v>6</v>
      </c>
      <c r="F20071" t="s">
        <v>65</v>
      </c>
      <c r="G20071" t="s">
        <v>62</v>
      </c>
      <c r="H20071">
        <v>1.312794</v>
      </c>
    </row>
    <row r="20072" spans="2:8" x14ac:dyDescent="0.3">
      <c r="B20072" t="s">
        <v>55</v>
      </c>
      <c r="C20072">
        <v>37457.916687442128</v>
      </c>
      <c r="D20072">
        <v>26.125</v>
      </c>
      <c r="E20072" t="s">
        <v>6</v>
      </c>
      <c r="F20072" t="s">
        <v>65</v>
      </c>
      <c r="G20072" t="s">
        <v>4</v>
      </c>
      <c r="H20072">
        <v>1</v>
      </c>
    </row>
    <row r="20073" spans="2:8" x14ac:dyDescent="0.3">
      <c r="B20073" t="s">
        <v>55</v>
      </c>
      <c r="C20073">
        <v>37457.916687442128</v>
      </c>
      <c r="D20073">
        <v>26.125</v>
      </c>
      <c r="E20073" t="s">
        <v>6</v>
      </c>
      <c r="F20073" t="s">
        <v>66</v>
      </c>
      <c r="G20073" t="s">
        <v>62</v>
      </c>
      <c r="H20073">
        <v>2.9434089999999999</v>
      </c>
    </row>
    <row r="20074" spans="2:8" x14ac:dyDescent="0.3">
      <c r="B20074" t="s">
        <v>55</v>
      </c>
      <c r="C20074">
        <v>37457.916687442128</v>
      </c>
      <c r="D20074">
        <v>26.125</v>
      </c>
      <c r="E20074" t="s">
        <v>6</v>
      </c>
      <c r="F20074" t="s">
        <v>66</v>
      </c>
      <c r="G20074" t="s">
        <v>4</v>
      </c>
      <c r="H20074">
        <v>1</v>
      </c>
    </row>
    <row r="20075" spans="2:8" x14ac:dyDescent="0.3">
      <c r="B20075" t="s">
        <v>55</v>
      </c>
      <c r="C20075">
        <v>37457.916687442128</v>
      </c>
      <c r="D20075">
        <v>26.125</v>
      </c>
      <c r="E20075" t="s">
        <v>6</v>
      </c>
      <c r="F20075" t="s">
        <v>67</v>
      </c>
      <c r="G20075" t="s">
        <v>62</v>
      </c>
      <c r="H20075">
        <v>2.0018530000000001</v>
      </c>
    </row>
    <row r="20076" spans="2:8" x14ac:dyDescent="0.3">
      <c r="B20076" t="s">
        <v>55</v>
      </c>
      <c r="C20076">
        <v>37457.916687442128</v>
      </c>
      <c r="D20076">
        <v>26.125</v>
      </c>
      <c r="E20076" t="s">
        <v>6</v>
      </c>
      <c r="F20076" t="s">
        <v>67</v>
      </c>
      <c r="G20076" t="s">
        <v>4</v>
      </c>
      <c r="H20076">
        <v>1</v>
      </c>
    </row>
    <row r="20077" spans="2:8" x14ac:dyDescent="0.3">
      <c r="B20077" t="s">
        <v>55</v>
      </c>
      <c r="C20077">
        <v>37457.916687442128</v>
      </c>
      <c r="D20077">
        <v>26.125</v>
      </c>
      <c r="E20077" t="s">
        <v>6</v>
      </c>
      <c r="F20077" t="s">
        <v>68</v>
      </c>
      <c r="G20077" t="s">
        <v>62</v>
      </c>
      <c r="H20077">
        <v>2.9084059999999998</v>
      </c>
    </row>
    <row r="20078" spans="2:8" x14ac:dyDescent="0.3">
      <c r="B20078" t="s">
        <v>55</v>
      </c>
      <c r="C20078">
        <v>37457.916687442128</v>
      </c>
      <c r="D20078">
        <v>26.125</v>
      </c>
      <c r="E20078" t="s">
        <v>6</v>
      </c>
      <c r="F20078" t="s">
        <v>68</v>
      </c>
      <c r="G20078" t="s">
        <v>4</v>
      </c>
      <c r="H20078">
        <v>1</v>
      </c>
    </row>
    <row r="20079" spans="2:8" x14ac:dyDescent="0.3">
      <c r="B20079" t="s">
        <v>55</v>
      </c>
      <c r="C20079">
        <v>37457.958354166665</v>
      </c>
      <c r="D20079">
        <v>25.725000000000001</v>
      </c>
      <c r="E20079" t="s">
        <v>2</v>
      </c>
      <c r="F20079" t="s">
        <v>3</v>
      </c>
      <c r="G20079" t="s">
        <v>62</v>
      </c>
      <c r="H20079">
        <v>2.843626</v>
      </c>
    </row>
    <row r="20080" spans="2:8" x14ac:dyDescent="0.3">
      <c r="B20080" t="s">
        <v>55</v>
      </c>
      <c r="C20080">
        <v>37457.958354166665</v>
      </c>
      <c r="D20080">
        <v>25.725000000000001</v>
      </c>
      <c r="E20080" t="s">
        <v>2</v>
      </c>
      <c r="F20080" t="s">
        <v>3</v>
      </c>
      <c r="G20080" t="s">
        <v>4</v>
      </c>
      <c r="H20080">
        <v>0</v>
      </c>
    </row>
    <row r="20081" spans="2:8" x14ac:dyDescent="0.3">
      <c r="B20081" t="s">
        <v>55</v>
      </c>
      <c r="C20081">
        <v>37457.958354166665</v>
      </c>
      <c r="D20081">
        <v>25.725000000000001</v>
      </c>
      <c r="E20081" t="s">
        <v>2</v>
      </c>
      <c r="F20081" t="s">
        <v>63</v>
      </c>
      <c r="G20081" t="s">
        <v>62</v>
      </c>
      <c r="H20081">
        <v>2.8511489999999999</v>
      </c>
    </row>
    <row r="20082" spans="2:8" x14ac:dyDescent="0.3">
      <c r="B20082" t="s">
        <v>55</v>
      </c>
      <c r="C20082">
        <v>37457.958354166665</v>
      </c>
      <c r="D20082">
        <v>25.725000000000001</v>
      </c>
      <c r="E20082" t="s">
        <v>2</v>
      </c>
      <c r="F20082" t="s">
        <v>63</v>
      </c>
      <c r="G20082" t="s">
        <v>4</v>
      </c>
      <c r="H20082">
        <v>0</v>
      </c>
    </row>
    <row r="20083" spans="2:8" x14ac:dyDescent="0.3">
      <c r="B20083" t="s">
        <v>55</v>
      </c>
      <c r="C20083">
        <v>37457.958354166665</v>
      </c>
      <c r="D20083">
        <v>25.725000000000001</v>
      </c>
      <c r="E20083" t="s">
        <v>2</v>
      </c>
      <c r="F20083" t="s">
        <v>64</v>
      </c>
      <c r="G20083" t="s">
        <v>62</v>
      </c>
      <c r="H20083">
        <v>2.850041</v>
      </c>
    </row>
    <row r="20084" spans="2:8" x14ac:dyDescent="0.3">
      <c r="B20084" t="s">
        <v>55</v>
      </c>
      <c r="C20084">
        <v>37457.958354166665</v>
      </c>
      <c r="D20084">
        <v>25.725000000000001</v>
      </c>
      <c r="E20084" t="s">
        <v>2</v>
      </c>
      <c r="F20084" t="s">
        <v>64</v>
      </c>
      <c r="G20084" t="s">
        <v>4</v>
      </c>
      <c r="H20084">
        <v>1</v>
      </c>
    </row>
    <row r="20085" spans="2:8" x14ac:dyDescent="0.3">
      <c r="B20085" t="s">
        <v>55</v>
      </c>
      <c r="C20085">
        <v>37457.958354166665</v>
      </c>
      <c r="D20085">
        <v>25.725000000000001</v>
      </c>
      <c r="E20085" t="s">
        <v>2</v>
      </c>
      <c r="F20085" t="s">
        <v>65</v>
      </c>
      <c r="G20085" t="s">
        <v>62</v>
      </c>
      <c r="H20085">
        <v>1.5721670000000001</v>
      </c>
    </row>
    <row r="20086" spans="2:8" x14ac:dyDescent="0.3">
      <c r="B20086" t="s">
        <v>55</v>
      </c>
      <c r="C20086">
        <v>37457.958354166665</v>
      </c>
      <c r="D20086">
        <v>25.725000000000001</v>
      </c>
      <c r="E20086" t="s">
        <v>2</v>
      </c>
      <c r="F20086" t="s">
        <v>65</v>
      </c>
      <c r="G20086" t="s">
        <v>4</v>
      </c>
      <c r="H20086">
        <v>0</v>
      </c>
    </row>
    <row r="20087" spans="2:8" x14ac:dyDescent="0.3">
      <c r="B20087" t="s">
        <v>55</v>
      </c>
      <c r="C20087">
        <v>37457.958354166665</v>
      </c>
      <c r="D20087">
        <v>25.725000000000001</v>
      </c>
      <c r="E20087" t="s">
        <v>2</v>
      </c>
      <c r="F20087" t="s">
        <v>66</v>
      </c>
      <c r="G20087" t="s">
        <v>62</v>
      </c>
      <c r="H20087">
        <v>3.1079870000000001</v>
      </c>
    </row>
    <row r="20088" spans="2:8" x14ac:dyDescent="0.3">
      <c r="B20088" t="s">
        <v>55</v>
      </c>
      <c r="C20088">
        <v>37457.958354166665</v>
      </c>
      <c r="D20088">
        <v>25.725000000000001</v>
      </c>
      <c r="E20088" t="s">
        <v>2</v>
      </c>
      <c r="F20088" t="s">
        <v>66</v>
      </c>
      <c r="G20088" t="s">
        <v>4</v>
      </c>
      <c r="H20088">
        <v>1</v>
      </c>
    </row>
    <row r="20089" spans="2:8" x14ac:dyDescent="0.3">
      <c r="B20089" t="s">
        <v>55</v>
      </c>
      <c r="C20089">
        <v>37457.958354166665</v>
      </c>
      <c r="D20089">
        <v>25.725000000000001</v>
      </c>
      <c r="E20089" t="s">
        <v>2</v>
      </c>
      <c r="F20089" t="s">
        <v>67</v>
      </c>
      <c r="G20089" t="s">
        <v>62</v>
      </c>
      <c r="H20089">
        <v>3.128682</v>
      </c>
    </row>
    <row r="20090" spans="2:8" x14ac:dyDescent="0.3">
      <c r="B20090" t="s">
        <v>55</v>
      </c>
      <c r="C20090">
        <v>37457.958354166665</v>
      </c>
      <c r="D20090">
        <v>25.725000000000001</v>
      </c>
      <c r="E20090" t="s">
        <v>2</v>
      </c>
      <c r="F20090" t="s">
        <v>67</v>
      </c>
      <c r="G20090" t="s">
        <v>4</v>
      </c>
      <c r="H20090">
        <v>1</v>
      </c>
    </row>
    <row r="20091" spans="2:8" x14ac:dyDescent="0.3">
      <c r="B20091" t="s">
        <v>55</v>
      </c>
      <c r="C20091">
        <v>37457.958354166665</v>
      </c>
      <c r="D20091">
        <v>25.725000000000001</v>
      </c>
      <c r="E20091" t="s">
        <v>2</v>
      </c>
      <c r="F20091" t="s">
        <v>68</v>
      </c>
      <c r="G20091" t="s">
        <v>62</v>
      </c>
      <c r="H20091">
        <v>3.2486839999999999</v>
      </c>
    </row>
    <row r="20092" spans="2:8" x14ac:dyDescent="0.3">
      <c r="B20092" t="s">
        <v>55</v>
      </c>
      <c r="C20092">
        <v>37457.958354166665</v>
      </c>
      <c r="D20092">
        <v>25.725000000000001</v>
      </c>
      <c r="E20092" t="s">
        <v>2</v>
      </c>
      <c r="F20092" t="s">
        <v>68</v>
      </c>
      <c r="G20092" t="s">
        <v>4</v>
      </c>
      <c r="H20092">
        <v>1</v>
      </c>
    </row>
    <row r="20093" spans="2:8" x14ac:dyDescent="0.3">
      <c r="B20093" t="s">
        <v>55</v>
      </c>
      <c r="C20093">
        <v>37457.958354166665</v>
      </c>
      <c r="D20093">
        <v>25.725000000000001</v>
      </c>
      <c r="E20093" t="s">
        <v>5</v>
      </c>
      <c r="F20093" t="s">
        <v>3</v>
      </c>
      <c r="G20093" t="s">
        <v>62</v>
      </c>
      <c r="H20093">
        <v>2.6738719999999998</v>
      </c>
    </row>
    <row r="20094" spans="2:8" x14ac:dyDescent="0.3">
      <c r="B20094" t="s">
        <v>55</v>
      </c>
      <c r="C20094">
        <v>37457.958354166665</v>
      </c>
      <c r="D20094">
        <v>25.725000000000001</v>
      </c>
      <c r="E20094" t="s">
        <v>5</v>
      </c>
      <c r="F20094" t="s">
        <v>3</v>
      </c>
      <c r="G20094" t="s">
        <v>4</v>
      </c>
      <c r="H20094">
        <v>0</v>
      </c>
    </row>
    <row r="20095" spans="2:8" x14ac:dyDescent="0.3">
      <c r="B20095" t="s">
        <v>55</v>
      </c>
      <c r="C20095">
        <v>37457.958354166665</v>
      </c>
      <c r="D20095">
        <v>25.725000000000001</v>
      </c>
      <c r="E20095" t="s">
        <v>5</v>
      </c>
      <c r="F20095" t="s">
        <v>63</v>
      </c>
      <c r="G20095" t="s">
        <v>62</v>
      </c>
      <c r="H20095">
        <v>2.6421230000000002</v>
      </c>
    </row>
    <row r="20096" spans="2:8" x14ac:dyDescent="0.3">
      <c r="B20096" t="s">
        <v>55</v>
      </c>
      <c r="C20096">
        <v>37457.958354166665</v>
      </c>
      <c r="D20096">
        <v>25.725000000000001</v>
      </c>
      <c r="E20096" t="s">
        <v>5</v>
      </c>
      <c r="F20096" t="s">
        <v>63</v>
      </c>
      <c r="G20096" t="s">
        <v>4</v>
      </c>
      <c r="H20096">
        <v>0</v>
      </c>
    </row>
    <row r="20097" spans="2:8" x14ac:dyDescent="0.3">
      <c r="B20097" t="s">
        <v>55</v>
      </c>
      <c r="C20097">
        <v>37457.958354166665</v>
      </c>
      <c r="D20097">
        <v>25.725000000000001</v>
      </c>
      <c r="E20097" t="s">
        <v>5</v>
      </c>
      <c r="F20097" t="s">
        <v>64</v>
      </c>
      <c r="G20097" t="s">
        <v>62</v>
      </c>
      <c r="H20097">
        <v>2.8411240000000002</v>
      </c>
    </row>
    <row r="20098" spans="2:8" x14ac:dyDescent="0.3">
      <c r="B20098" t="s">
        <v>55</v>
      </c>
      <c r="C20098">
        <v>37457.958354166665</v>
      </c>
      <c r="D20098">
        <v>25.725000000000001</v>
      </c>
      <c r="E20098" t="s">
        <v>5</v>
      </c>
      <c r="F20098" t="s">
        <v>64</v>
      </c>
      <c r="G20098" t="s">
        <v>4</v>
      </c>
      <c r="H20098">
        <v>1</v>
      </c>
    </row>
    <row r="20099" spans="2:8" x14ac:dyDescent="0.3">
      <c r="B20099" t="s">
        <v>55</v>
      </c>
      <c r="C20099">
        <v>37457.958354166665</v>
      </c>
      <c r="D20099">
        <v>25.725000000000001</v>
      </c>
      <c r="E20099" t="s">
        <v>5</v>
      </c>
      <c r="F20099" t="s">
        <v>65</v>
      </c>
      <c r="G20099" t="s">
        <v>62</v>
      </c>
      <c r="H20099">
        <v>1.3742890000000001</v>
      </c>
    </row>
    <row r="20100" spans="2:8" x14ac:dyDescent="0.3">
      <c r="B20100" t="s">
        <v>55</v>
      </c>
      <c r="C20100">
        <v>37457.958354166665</v>
      </c>
      <c r="D20100">
        <v>25.725000000000001</v>
      </c>
      <c r="E20100" t="s">
        <v>5</v>
      </c>
      <c r="F20100" t="s">
        <v>65</v>
      </c>
      <c r="G20100" t="s">
        <v>4</v>
      </c>
      <c r="H20100">
        <v>0</v>
      </c>
    </row>
    <row r="20101" spans="2:8" x14ac:dyDescent="0.3">
      <c r="B20101" t="s">
        <v>55</v>
      </c>
      <c r="C20101">
        <v>37457.958354166665</v>
      </c>
      <c r="D20101">
        <v>25.725000000000001</v>
      </c>
      <c r="E20101" t="s">
        <v>5</v>
      </c>
      <c r="F20101" t="s">
        <v>66</v>
      </c>
      <c r="G20101" t="s">
        <v>62</v>
      </c>
      <c r="H20101">
        <v>3.2581500000000001</v>
      </c>
    </row>
    <row r="20102" spans="2:8" x14ac:dyDescent="0.3">
      <c r="B20102" t="s">
        <v>55</v>
      </c>
      <c r="C20102">
        <v>37457.958354166665</v>
      </c>
      <c r="D20102">
        <v>25.725000000000001</v>
      </c>
      <c r="E20102" t="s">
        <v>5</v>
      </c>
      <c r="F20102" t="s">
        <v>66</v>
      </c>
      <c r="G20102" t="s">
        <v>4</v>
      </c>
      <c r="H20102">
        <v>1</v>
      </c>
    </row>
    <row r="20103" spans="2:8" x14ac:dyDescent="0.3">
      <c r="B20103" t="s">
        <v>55</v>
      </c>
      <c r="C20103">
        <v>37457.958354166665</v>
      </c>
      <c r="D20103">
        <v>25.725000000000001</v>
      </c>
      <c r="E20103" t="s">
        <v>5</v>
      </c>
      <c r="F20103" t="s">
        <v>67</v>
      </c>
      <c r="G20103" t="s">
        <v>62</v>
      </c>
      <c r="H20103">
        <v>2.0237660000000002</v>
      </c>
    </row>
    <row r="20104" spans="2:8" x14ac:dyDescent="0.3">
      <c r="B20104" t="s">
        <v>55</v>
      </c>
      <c r="C20104">
        <v>37457.958354166665</v>
      </c>
      <c r="D20104">
        <v>25.725000000000001</v>
      </c>
      <c r="E20104" t="s">
        <v>5</v>
      </c>
      <c r="F20104" t="s">
        <v>67</v>
      </c>
      <c r="G20104" t="s">
        <v>4</v>
      </c>
      <c r="H20104">
        <v>1</v>
      </c>
    </row>
    <row r="20105" spans="2:8" x14ac:dyDescent="0.3">
      <c r="B20105" t="s">
        <v>55</v>
      </c>
      <c r="C20105">
        <v>37457.958354166665</v>
      </c>
      <c r="D20105">
        <v>25.725000000000001</v>
      </c>
      <c r="E20105" t="s">
        <v>5</v>
      </c>
      <c r="F20105" t="s">
        <v>68</v>
      </c>
      <c r="G20105" t="s">
        <v>62</v>
      </c>
      <c r="H20105">
        <v>3.2139989999999998</v>
      </c>
    </row>
    <row r="20106" spans="2:8" x14ac:dyDescent="0.3">
      <c r="B20106" t="s">
        <v>55</v>
      </c>
      <c r="C20106">
        <v>37457.958354166665</v>
      </c>
      <c r="D20106">
        <v>25.725000000000001</v>
      </c>
      <c r="E20106" t="s">
        <v>5</v>
      </c>
      <c r="F20106" t="s">
        <v>68</v>
      </c>
      <c r="G20106" t="s">
        <v>4</v>
      </c>
      <c r="H20106">
        <v>1</v>
      </c>
    </row>
    <row r="20107" spans="2:8" x14ac:dyDescent="0.3">
      <c r="B20107" t="s">
        <v>55</v>
      </c>
      <c r="C20107">
        <v>37457.958354166665</v>
      </c>
      <c r="D20107">
        <v>25.725000000000001</v>
      </c>
      <c r="E20107" t="s">
        <v>6</v>
      </c>
      <c r="F20107" t="s">
        <v>3</v>
      </c>
      <c r="G20107" t="s">
        <v>62</v>
      </c>
      <c r="H20107">
        <v>2.669022</v>
      </c>
    </row>
    <row r="20108" spans="2:8" x14ac:dyDescent="0.3">
      <c r="B20108" t="s">
        <v>55</v>
      </c>
      <c r="C20108">
        <v>37457.958354166665</v>
      </c>
      <c r="D20108">
        <v>25.725000000000001</v>
      </c>
      <c r="E20108" t="s">
        <v>6</v>
      </c>
      <c r="F20108" t="s">
        <v>3</v>
      </c>
      <c r="G20108" t="s">
        <v>4</v>
      </c>
      <c r="H20108">
        <v>0</v>
      </c>
    </row>
    <row r="20109" spans="2:8" x14ac:dyDescent="0.3">
      <c r="B20109" t="s">
        <v>55</v>
      </c>
      <c r="C20109">
        <v>37457.958354166665</v>
      </c>
      <c r="D20109">
        <v>25.725000000000001</v>
      </c>
      <c r="E20109" t="s">
        <v>6</v>
      </c>
      <c r="F20109" t="s">
        <v>63</v>
      </c>
      <c r="G20109" t="s">
        <v>62</v>
      </c>
      <c r="H20109">
        <v>2.6316989999999998</v>
      </c>
    </row>
    <row r="20110" spans="2:8" x14ac:dyDescent="0.3">
      <c r="B20110" t="s">
        <v>55</v>
      </c>
      <c r="C20110">
        <v>37457.958354166665</v>
      </c>
      <c r="D20110">
        <v>25.725000000000001</v>
      </c>
      <c r="E20110" t="s">
        <v>6</v>
      </c>
      <c r="F20110" t="s">
        <v>63</v>
      </c>
      <c r="G20110" t="s">
        <v>4</v>
      </c>
      <c r="H20110">
        <v>0</v>
      </c>
    </row>
    <row r="20111" spans="2:8" x14ac:dyDescent="0.3">
      <c r="B20111" t="s">
        <v>55</v>
      </c>
      <c r="C20111">
        <v>37457.958354166665</v>
      </c>
      <c r="D20111">
        <v>25.725000000000001</v>
      </c>
      <c r="E20111" t="s">
        <v>6</v>
      </c>
      <c r="F20111" t="s">
        <v>64</v>
      </c>
      <c r="G20111" t="s">
        <v>62</v>
      </c>
      <c r="H20111">
        <v>2.8266140000000002</v>
      </c>
    </row>
    <row r="20112" spans="2:8" x14ac:dyDescent="0.3">
      <c r="B20112" t="s">
        <v>55</v>
      </c>
      <c r="C20112">
        <v>37457.958354166665</v>
      </c>
      <c r="D20112">
        <v>25.725000000000001</v>
      </c>
      <c r="E20112" t="s">
        <v>6</v>
      </c>
      <c r="F20112" t="s">
        <v>64</v>
      </c>
      <c r="G20112" t="s">
        <v>4</v>
      </c>
      <c r="H20112">
        <v>1</v>
      </c>
    </row>
    <row r="20113" spans="2:8" x14ac:dyDescent="0.3">
      <c r="B20113" t="s">
        <v>55</v>
      </c>
      <c r="C20113">
        <v>37457.958354166665</v>
      </c>
      <c r="D20113">
        <v>25.725000000000001</v>
      </c>
      <c r="E20113" t="s">
        <v>6</v>
      </c>
      <c r="F20113" t="s">
        <v>65</v>
      </c>
      <c r="G20113" t="s">
        <v>62</v>
      </c>
      <c r="H20113">
        <v>1.4095040000000001</v>
      </c>
    </row>
    <row r="20114" spans="2:8" x14ac:dyDescent="0.3">
      <c r="B20114" t="s">
        <v>55</v>
      </c>
      <c r="C20114">
        <v>37457.958354166665</v>
      </c>
      <c r="D20114">
        <v>25.725000000000001</v>
      </c>
      <c r="E20114" t="s">
        <v>6</v>
      </c>
      <c r="F20114" t="s">
        <v>65</v>
      </c>
      <c r="G20114" t="s">
        <v>4</v>
      </c>
      <c r="H20114">
        <v>0</v>
      </c>
    </row>
    <row r="20115" spans="2:8" x14ac:dyDescent="0.3">
      <c r="B20115" t="s">
        <v>55</v>
      </c>
      <c r="C20115">
        <v>37457.958354166665</v>
      </c>
      <c r="D20115">
        <v>25.725000000000001</v>
      </c>
      <c r="E20115" t="s">
        <v>6</v>
      </c>
      <c r="F20115" t="s">
        <v>66</v>
      </c>
      <c r="G20115" t="s">
        <v>62</v>
      </c>
      <c r="H20115">
        <v>3.2714430000000001</v>
      </c>
    </row>
    <row r="20116" spans="2:8" x14ac:dyDescent="0.3">
      <c r="B20116" t="s">
        <v>55</v>
      </c>
      <c r="C20116">
        <v>37457.958354166665</v>
      </c>
      <c r="D20116">
        <v>25.725000000000001</v>
      </c>
      <c r="E20116" t="s">
        <v>6</v>
      </c>
      <c r="F20116" t="s">
        <v>66</v>
      </c>
      <c r="G20116" t="s">
        <v>4</v>
      </c>
      <c r="H20116">
        <v>1</v>
      </c>
    </row>
    <row r="20117" spans="2:8" x14ac:dyDescent="0.3">
      <c r="B20117" t="s">
        <v>55</v>
      </c>
      <c r="C20117">
        <v>37457.958354166665</v>
      </c>
      <c r="D20117">
        <v>25.725000000000001</v>
      </c>
      <c r="E20117" t="s">
        <v>6</v>
      </c>
      <c r="F20117" t="s">
        <v>67</v>
      </c>
      <c r="G20117" t="s">
        <v>62</v>
      </c>
      <c r="H20117">
        <v>1.9914590000000001</v>
      </c>
    </row>
    <row r="20118" spans="2:8" x14ac:dyDescent="0.3">
      <c r="B20118" t="s">
        <v>55</v>
      </c>
      <c r="C20118">
        <v>37457.958354166665</v>
      </c>
      <c r="D20118">
        <v>25.725000000000001</v>
      </c>
      <c r="E20118" t="s">
        <v>6</v>
      </c>
      <c r="F20118" t="s">
        <v>67</v>
      </c>
      <c r="G20118" t="s">
        <v>4</v>
      </c>
      <c r="H20118">
        <v>1</v>
      </c>
    </row>
    <row r="20119" spans="2:8" x14ac:dyDescent="0.3">
      <c r="B20119" t="s">
        <v>55</v>
      </c>
      <c r="C20119">
        <v>37457.958354166665</v>
      </c>
      <c r="D20119">
        <v>25.725000000000001</v>
      </c>
      <c r="E20119" t="s">
        <v>6</v>
      </c>
      <c r="F20119" t="s">
        <v>68</v>
      </c>
      <c r="G20119" t="s">
        <v>62</v>
      </c>
      <c r="H20119">
        <v>3.214969</v>
      </c>
    </row>
    <row r="20120" spans="2:8" x14ac:dyDescent="0.3">
      <c r="B20120" t="s">
        <v>55</v>
      </c>
      <c r="C20120">
        <v>37457.958354166665</v>
      </c>
      <c r="D20120">
        <v>25.725000000000001</v>
      </c>
      <c r="E20120" t="s">
        <v>6</v>
      </c>
      <c r="F20120" t="s">
        <v>68</v>
      </c>
      <c r="G20120" t="s">
        <v>4</v>
      </c>
      <c r="H20120">
        <v>1</v>
      </c>
    </row>
    <row r="20121" spans="2:8" x14ac:dyDescent="0.3">
      <c r="B20121" t="s">
        <v>55</v>
      </c>
      <c r="C20121">
        <v>37458.000020891202</v>
      </c>
      <c r="D20121">
        <v>24.9</v>
      </c>
      <c r="E20121" t="s">
        <v>2</v>
      </c>
      <c r="F20121" t="s">
        <v>3</v>
      </c>
      <c r="G20121" t="s">
        <v>62</v>
      </c>
      <c r="H20121">
        <v>2.6573039999999999</v>
      </c>
    </row>
    <row r="20122" spans="2:8" x14ac:dyDescent="0.3">
      <c r="B20122" t="s">
        <v>55</v>
      </c>
      <c r="C20122">
        <v>37458.000020891202</v>
      </c>
      <c r="D20122">
        <v>24.9</v>
      </c>
      <c r="E20122" t="s">
        <v>2</v>
      </c>
      <c r="F20122" t="s">
        <v>3</v>
      </c>
      <c r="G20122" t="s">
        <v>4</v>
      </c>
      <c r="H20122">
        <v>0</v>
      </c>
    </row>
    <row r="20123" spans="2:8" x14ac:dyDescent="0.3">
      <c r="B20123" t="s">
        <v>55</v>
      </c>
      <c r="C20123">
        <v>37458.000020891202</v>
      </c>
      <c r="D20123">
        <v>24.9</v>
      </c>
      <c r="E20123" t="s">
        <v>2</v>
      </c>
      <c r="F20123" t="s">
        <v>63</v>
      </c>
      <c r="G20123" t="s">
        <v>62</v>
      </c>
      <c r="H20123">
        <v>2.7490579999999998</v>
      </c>
    </row>
    <row r="20124" spans="2:8" x14ac:dyDescent="0.3">
      <c r="B20124" t="s">
        <v>55</v>
      </c>
      <c r="C20124">
        <v>37458.000020891202</v>
      </c>
      <c r="D20124">
        <v>24.9</v>
      </c>
      <c r="E20124" t="s">
        <v>2</v>
      </c>
      <c r="F20124" t="s">
        <v>63</v>
      </c>
      <c r="G20124" t="s">
        <v>4</v>
      </c>
      <c r="H20124">
        <v>0</v>
      </c>
    </row>
    <row r="20125" spans="2:8" x14ac:dyDescent="0.3">
      <c r="B20125" t="s">
        <v>55</v>
      </c>
      <c r="C20125">
        <v>37458.000020891202</v>
      </c>
      <c r="D20125">
        <v>24.9</v>
      </c>
      <c r="E20125" t="s">
        <v>2</v>
      </c>
      <c r="F20125" t="s">
        <v>64</v>
      </c>
      <c r="G20125" t="s">
        <v>62</v>
      </c>
      <c r="H20125">
        <v>2.8284699999999998</v>
      </c>
    </row>
    <row r="20126" spans="2:8" x14ac:dyDescent="0.3">
      <c r="B20126" t="s">
        <v>55</v>
      </c>
      <c r="C20126">
        <v>37458.000020891202</v>
      </c>
      <c r="D20126">
        <v>24.9</v>
      </c>
      <c r="E20126" t="s">
        <v>2</v>
      </c>
      <c r="F20126" t="s">
        <v>64</v>
      </c>
      <c r="G20126" t="s">
        <v>4</v>
      </c>
      <c r="H20126">
        <v>1</v>
      </c>
    </row>
    <row r="20127" spans="2:8" x14ac:dyDescent="0.3">
      <c r="B20127" t="s">
        <v>55</v>
      </c>
      <c r="C20127">
        <v>37458.000020891202</v>
      </c>
      <c r="D20127">
        <v>24.9</v>
      </c>
      <c r="E20127" t="s">
        <v>2</v>
      </c>
      <c r="F20127" t="s">
        <v>65</v>
      </c>
      <c r="G20127" t="s">
        <v>62</v>
      </c>
      <c r="H20127">
        <v>1.4715959999999999</v>
      </c>
    </row>
    <row r="20128" spans="2:8" x14ac:dyDescent="0.3">
      <c r="B20128" t="s">
        <v>55</v>
      </c>
      <c r="C20128">
        <v>37458.000020891202</v>
      </c>
      <c r="D20128">
        <v>24.9</v>
      </c>
      <c r="E20128" t="s">
        <v>2</v>
      </c>
      <c r="F20128" t="s">
        <v>65</v>
      </c>
      <c r="G20128" t="s">
        <v>4</v>
      </c>
      <c r="H20128">
        <v>0</v>
      </c>
    </row>
    <row r="20129" spans="2:8" x14ac:dyDescent="0.3">
      <c r="B20129" t="s">
        <v>55</v>
      </c>
      <c r="C20129">
        <v>37458.000020891202</v>
      </c>
      <c r="D20129">
        <v>24.9</v>
      </c>
      <c r="E20129" t="s">
        <v>2</v>
      </c>
      <c r="F20129" t="s">
        <v>66</v>
      </c>
      <c r="G20129" t="s">
        <v>62</v>
      </c>
      <c r="H20129">
        <v>3.0709469999999999</v>
      </c>
    </row>
    <row r="20130" spans="2:8" x14ac:dyDescent="0.3">
      <c r="B20130" t="s">
        <v>55</v>
      </c>
      <c r="C20130">
        <v>37458.000020891202</v>
      </c>
      <c r="D20130">
        <v>24.9</v>
      </c>
      <c r="E20130" t="s">
        <v>2</v>
      </c>
      <c r="F20130" t="s">
        <v>66</v>
      </c>
      <c r="G20130" t="s">
        <v>4</v>
      </c>
      <c r="H20130">
        <v>1</v>
      </c>
    </row>
    <row r="20131" spans="2:8" x14ac:dyDescent="0.3">
      <c r="B20131" t="s">
        <v>55</v>
      </c>
      <c r="C20131">
        <v>37458.000020891202</v>
      </c>
      <c r="D20131">
        <v>24.9</v>
      </c>
      <c r="E20131" t="s">
        <v>2</v>
      </c>
      <c r="F20131" t="s">
        <v>67</v>
      </c>
      <c r="G20131" t="s">
        <v>62</v>
      </c>
      <c r="H20131">
        <v>3.1496080000000002</v>
      </c>
    </row>
    <row r="20132" spans="2:8" x14ac:dyDescent="0.3">
      <c r="B20132" t="s">
        <v>55</v>
      </c>
      <c r="C20132">
        <v>37458.000020891202</v>
      </c>
      <c r="D20132">
        <v>24.9</v>
      </c>
      <c r="E20132" t="s">
        <v>2</v>
      </c>
      <c r="F20132" t="s">
        <v>67</v>
      </c>
      <c r="G20132" t="s">
        <v>4</v>
      </c>
      <c r="H20132">
        <v>1</v>
      </c>
    </row>
    <row r="20133" spans="2:8" x14ac:dyDescent="0.3">
      <c r="B20133" t="s">
        <v>55</v>
      </c>
      <c r="C20133">
        <v>37458.000020891202</v>
      </c>
      <c r="D20133">
        <v>24.9</v>
      </c>
      <c r="E20133" t="s">
        <v>2</v>
      </c>
      <c r="F20133" t="s">
        <v>68</v>
      </c>
      <c r="G20133" t="s">
        <v>62</v>
      </c>
      <c r="H20133">
        <v>3.2506119999999998</v>
      </c>
    </row>
    <row r="20134" spans="2:8" x14ac:dyDescent="0.3">
      <c r="B20134" t="s">
        <v>55</v>
      </c>
      <c r="C20134">
        <v>37458.000020891202</v>
      </c>
      <c r="D20134">
        <v>24.9</v>
      </c>
      <c r="E20134" t="s">
        <v>2</v>
      </c>
      <c r="F20134" t="s">
        <v>68</v>
      </c>
      <c r="G20134" t="s">
        <v>4</v>
      </c>
      <c r="H20134">
        <v>1</v>
      </c>
    </row>
    <row r="20135" spans="2:8" x14ac:dyDescent="0.3">
      <c r="B20135" t="s">
        <v>55</v>
      </c>
      <c r="C20135">
        <v>37458.000020891202</v>
      </c>
      <c r="D20135">
        <v>24.9</v>
      </c>
      <c r="E20135" t="s">
        <v>5</v>
      </c>
      <c r="F20135" t="s">
        <v>3</v>
      </c>
      <c r="G20135" t="s">
        <v>62</v>
      </c>
      <c r="H20135">
        <v>2.5040629999999999</v>
      </c>
    </row>
    <row r="20136" spans="2:8" x14ac:dyDescent="0.3">
      <c r="B20136" t="s">
        <v>55</v>
      </c>
      <c r="C20136">
        <v>37458.000020891202</v>
      </c>
      <c r="D20136">
        <v>24.9</v>
      </c>
      <c r="E20136" t="s">
        <v>5</v>
      </c>
      <c r="F20136" t="s">
        <v>3</v>
      </c>
      <c r="G20136" t="s">
        <v>4</v>
      </c>
      <c r="H20136">
        <v>0</v>
      </c>
    </row>
    <row r="20137" spans="2:8" x14ac:dyDescent="0.3">
      <c r="B20137" t="s">
        <v>55</v>
      </c>
      <c r="C20137">
        <v>37458.000020891202</v>
      </c>
      <c r="D20137">
        <v>24.9</v>
      </c>
      <c r="E20137" t="s">
        <v>5</v>
      </c>
      <c r="F20137" t="s">
        <v>63</v>
      </c>
      <c r="G20137" t="s">
        <v>62</v>
      </c>
      <c r="H20137">
        <v>2.5093610000000002</v>
      </c>
    </row>
    <row r="20138" spans="2:8" x14ac:dyDescent="0.3">
      <c r="B20138" t="s">
        <v>55</v>
      </c>
      <c r="C20138">
        <v>37458.000020891202</v>
      </c>
      <c r="D20138">
        <v>24.9</v>
      </c>
      <c r="E20138" t="s">
        <v>5</v>
      </c>
      <c r="F20138" t="s">
        <v>63</v>
      </c>
      <c r="G20138" t="s">
        <v>4</v>
      </c>
      <c r="H20138">
        <v>0</v>
      </c>
    </row>
    <row r="20139" spans="2:8" x14ac:dyDescent="0.3">
      <c r="B20139" t="s">
        <v>55</v>
      </c>
      <c r="C20139">
        <v>37458.000020891202</v>
      </c>
      <c r="D20139">
        <v>24.9</v>
      </c>
      <c r="E20139" t="s">
        <v>5</v>
      </c>
      <c r="F20139" t="s">
        <v>64</v>
      </c>
      <c r="G20139" t="s">
        <v>62</v>
      </c>
      <c r="H20139">
        <v>2.688326</v>
      </c>
    </row>
    <row r="20140" spans="2:8" x14ac:dyDescent="0.3">
      <c r="B20140" t="s">
        <v>55</v>
      </c>
      <c r="C20140">
        <v>37458.000020891202</v>
      </c>
      <c r="D20140">
        <v>24.9</v>
      </c>
      <c r="E20140" t="s">
        <v>5</v>
      </c>
      <c r="F20140" t="s">
        <v>64</v>
      </c>
      <c r="G20140" t="s">
        <v>4</v>
      </c>
      <c r="H20140">
        <v>1</v>
      </c>
    </row>
    <row r="20141" spans="2:8" x14ac:dyDescent="0.3">
      <c r="B20141" t="s">
        <v>55</v>
      </c>
      <c r="C20141">
        <v>37458.000020891202</v>
      </c>
      <c r="D20141">
        <v>24.9</v>
      </c>
      <c r="E20141" t="s">
        <v>5</v>
      </c>
      <c r="F20141" t="s">
        <v>65</v>
      </c>
      <c r="G20141" t="s">
        <v>62</v>
      </c>
      <c r="H20141">
        <v>1.1407229999999999</v>
      </c>
    </row>
    <row r="20142" spans="2:8" x14ac:dyDescent="0.3">
      <c r="B20142" t="s">
        <v>55</v>
      </c>
      <c r="C20142">
        <v>37458.000020891202</v>
      </c>
      <c r="D20142">
        <v>24.9</v>
      </c>
      <c r="E20142" t="s">
        <v>5</v>
      </c>
      <c r="F20142" t="s">
        <v>65</v>
      </c>
      <c r="G20142" t="s">
        <v>4</v>
      </c>
      <c r="H20142">
        <v>0</v>
      </c>
    </row>
    <row r="20143" spans="2:8" x14ac:dyDescent="0.3">
      <c r="B20143" t="s">
        <v>55</v>
      </c>
      <c r="C20143">
        <v>37458.000020891202</v>
      </c>
      <c r="D20143">
        <v>24.9</v>
      </c>
      <c r="E20143" t="s">
        <v>5</v>
      </c>
      <c r="F20143" t="s">
        <v>66</v>
      </c>
      <c r="G20143" t="s">
        <v>62</v>
      </c>
      <c r="H20143">
        <v>3.050074</v>
      </c>
    </row>
    <row r="20144" spans="2:8" x14ac:dyDescent="0.3">
      <c r="B20144" t="s">
        <v>55</v>
      </c>
      <c r="C20144">
        <v>37458.000020891202</v>
      </c>
      <c r="D20144">
        <v>24.9</v>
      </c>
      <c r="E20144" t="s">
        <v>5</v>
      </c>
      <c r="F20144" t="s">
        <v>66</v>
      </c>
      <c r="G20144" t="s">
        <v>4</v>
      </c>
      <c r="H20144">
        <v>1</v>
      </c>
    </row>
    <row r="20145" spans="2:8" x14ac:dyDescent="0.3">
      <c r="B20145" t="s">
        <v>55</v>
      </c>
      <c r="C20145">
        <v>37458.000020891202</v>
      </c>
      <c r="D20145">
        <v>24.9</v>
      </c>
      <c r="E20145" t="s">
        <v>5</v>
      </c>
      <c r="F20145" t="s">
        <v>67</v>
      </c>
      <c r="G20145" t="s">
        <v>62</v>
      </c>
      <c r="H20145">
        <v>1.955022</v>
      </c>
    </row>
    <row r="20146" spans="2:8" x14ac:dyDescent="0.3">
      <c r="B20146" t="s">
        <v>55</v>
      </c>
      <c r="C20146">
        <v>37458.000020891202</v>
      </c>
      <c r="D20146">
        <v>24.9</v>
      </c>
      <c r="E20146" t="s">
        <v>5</v>
      </c>
      <c r="F20146" t="s">
        <v>67</v>
      </c>
      <c r="G20146" t="s">
        <v>4</v>
      </c>
      <c r="H20146">
        <v>1</v>
      </c>
    </row>
    <row r="20147" spans="2:8" x14ac:dyDescent="0.3">
      <c r="B20147" t="s">
        <v>55</v>
      </c>
      <c r="C20147">
        <v>37458.000020891202</v>
      </c>
      <c r="D20147">
        <v>24.9</v>
      </c>
      <c r="E20147" t="s">
        <v>5</v>
      </c>
      <c r="F20147" t="s">
        <v>68</v>
      </c>
      <c r="G20147" t="s">
        <v>62</v>
      </c>
      <c r="H20147">
        <v>3.0306289999999998</v>
      </c>
    </row>
    <row r="20148" spans="2:8" x14ac:dyDescent="0.3">
      <c r="B20148" t="s">
        <v>55</v>
      </c>
      <c r="C20148">
        <v>37458.000020891202</v>
      </c>
      <c r="D20148">
        <v>24.9</v>
      </c>
      <c r="E20148" t="s">
        <v>5</v>
      </c>
      <c r="F20148" t="s">
        <v>68</v>
      </c>
      <c r="G20148" t="s">
        <v>4</v>
      </c>
      <c r="H20148">
        <v>1</v>
      </c>
    </row>
    <row r="20149" spans="2:8" x14ac:dyDescent="0.3">
      <c r="B20149" t="s">
        <v>55</v>
      </c>
      <c r="C20149">
        <v>37458.000020891202</v>
      </c>
      <c r="D20149">
        <v>24.9</v>
      </c>
      <c r="E20149" t="s">
        <v>6</v>
      </c>
      <c r="F20149" t="s">
        <v>3</v>
      </c>
      <c r="G20149" t="s">
        <v>62</v>
      </c>
      <c r="H20149">
        <v>2.4991560000000002</v>
      </c>
    </row>
    <row r="20150" spans="2:8" x14ac:dyDescent="0.3">
      <c r="B20150" t="s">
        <v>55</v>
      </c>
      <c r="C20150">
        <v>37458.000020891202</v>
      </c>
      <c r="D20150">
        <v>24.9</v>
      </c>
      <c r="E20150" t="s">
        <v>6</v>
      </c>
      <c r="F20150" t="s">
        <v>3</v>
      </c>
      <c r="G20150" t="s">
        <v>4</v>
      </c>
      <c r="H20150">
        <v>0</v>
      </c>
    </row>
    <row r="20151" spans="2:8" x14ac:dyDescent="0.3">
      <c r="B20151" t="s">
        <v>55</v>
      </c>
      <c r="C20151">
        <v>37458.000020891202</v>
      </c>
      <c r="D20151">
        <v>24.9</v>
      </c>
      <c r="E20151" t="s">
        <v>6</v>
      </c>
      <c r="F20151" t="s">
        <v>63</v>
      </c>
      <c r="G20151" t="s">
        <v>62</v>
      </c>
      <c r="H20151">
        <v>2.499355</v>
      </c>
    </row>
    <row r="20152" spans="2:8" x14ac:dyDescent="0.3">
      <c r="B20152" t="s">
        <v>55</v>
      </c>
      <c r="C20152">
        <v>37458.000020891202</v>
      </c>
      <c r="D20152">
        <v>24.9</v>
      </c>
      <c r="E20152" t="s">
        <v>6</v>
      </c>
      <c r="F20152" t="s">
        <v>63</v>
      </c>
      <c r="G20152" t="s">
        <v>4</v>
      </c>
      <c r="H20152">
        <v>0</v>
      </c>
    </row>
    <row r="20153" spans="2:8" x14ac:dyDescent="0.3">
      <c r="B20153" t="s">
        <v>55</v>
      </c>
      <c r="C20153">
        <v>37458.000020891202</v>
      </c>
      <c r="D20153">
        <v>24.9</v>
      </c>
      <c r="E20153" t="s">
        <v>6</v>
      </c>
      <c r="F20153" t="s">
        <v>64</v>
      </c>
      <c r="G20153" t="s">
        <v>62</v>
      </c>
      <c r="H20153">
        <v>2.6742530000000002</v>
      </c>
    </row>
    <row r="20154" spans="2:8" x14ac:dyDescent="0.3">
      <c r="B20154" t="s">
        <v>55</v>
      </c>
      <c r="C20154">
        <v>37458.000020891202</v>
      </c>
      <c r="D20154">
        <v>24.9</v>
      </c>
      <c r="E20154" t="s">
        <v>6</v>
      </c>
      <c r="F20154" t="s">
        <v>64</v>
      </c>
      <c r="G20154" t="s">
        <v>4</v>
      </c>
      <c r="H20154">
        <v>1</v>
      </c>
    </row>
    <row r="20155" spans="2:8" x14ac:dyDescent="0.3">
      <c r="B20155" t="s">
        <v>55</v>
      </c>
      <c r="C20155">
        <v>37458.000020891202</v>
      </c>
      <c r="D20155">
        <v>24.9</v>
      </c>
      <c r="E20155" t="s">
        <v>6</v>
      </c>
      <c r="F20155" t="s">
        <v>65</v>
      </c>
      <c r="G20155" t="s">
        <v>62</v>
      </c>
      <c r="H20155">
        <v>1.1752830000000001</v>
      </c>
    </row>
    <row r="20156" spans="2:8" x14ac:dyDescent="0.3">
      <c r="B20156" t="s">
        <v>55</v>
      </c>
      <c r="C20156">
        <v>37458.000020891202</v>
      </c>
      <c r="D20156">
        <v>24.9</v>
      </c>
      <c r="E20156" t="s">
        <v>6</v>
      </c>
      <c r="F20156" t="s">
        <v>65</v>
      </c>
      <c r="G20156" t="s">
        <v>4</v>
      </c>
      <c r="H20156">
        <v>0</v>
      </c>
    </row>
    <row r="20157" spans="2:8" x14ac:dyDescent="0.3">
      <c r="B20157" t="s">
        <v>55</v>
      </c>
      <c r="C20157">
        <v>37458.000020891202</v>
      </c>
      <c r="D20157">
        <v>24.9</v>
      </c>
      <c r="E20157" t="s">
        <v>6</v>
      </c>
      <c r="F20157" t="s">
        <v>66</v>
      </c>
      <c r="G20157" t="s">
        <v>62</v>
      </c>
      <c r="H20157">
        <v>3.0637910000000002</v>
      </c>
    </row>
    <row r="20158" spans="2:8" x14ac:dyDescent="0.3">
      <c r="B20158" t="s">
        <v>55</v>
      </c>
      <c r="C20158">
        <v>37458.000020891202</v>
      </c>
      <c r="D20158">
        <v>24.9</v>
      </c>
      <c r="E20158" t="s">
        <v>6</v>
      </c>
      <c r="F20158" t="s">
        <v>66</v>
      </c>
      <c r="G20158" t="s">
        <v>4</v>
      </c>
      <c r="H20158">
        <v>1</v>
      </c>
    </row>
    <row r="20159" spans="2:8" x14ac:dyDescent="0.3">
      <c r="B20159" t="s">
        <v>55</v>
      </c>
      <c r="C20159">
        <v>37458.000020891202</v>
      </c>
      <c r="D20159">
        <v>24.9</v>
      </c>
      <c r="E20159" t="s">
        <v>6</v>
      </c>
      <c r="F20159" t="s">
        <v>67</v>
      </c>
      <c r="G20159" t="s">
        <v>62</v>
      </c>
      <c r="H20159">
        <v>1.924763</v>
      </c>
    </row>
    <row r="20160" spans="2:8" x14ac:dyDescent="0.3">
      <c r="B20160" t="s">
        <v>55</v>
      </c>
      <c r="C20160">
        <v>37458.000020891202</v>
      </c>
      <c r="D20160">
        <v>24.9</v>
      </c>
      <c r="E20160" t="s">
        <v>6</v>
      </c>
      <c r="F20160" t="s">
        <v>67</v>
      </c>
      <c r="G20160" t="s">
        <v>4</v>
      </c>
      <c r="H20160">
        <v>1</v>
      </c>
    </row>
    <row r="20161" spans="2:8" x14ac:dyDescent="0.3">
      <c r="B20161" t="s">
        <v>55</v>
      </c>
      <c r="C20161">
        <v>37458.000020891202</v>
      </c>
      <c r="D20161">
        <v>24.9</v>
      </c>
      <c r="E20161" t="s">
        <v>6</v>
      </c>
      <c r="F20161" t="s">
        <v>68</v>
      </c>
      <c r="G20161" t="s">
        <v>62</v>
      </c>
      <c r="H20161">
        <v>3.0315319999999999</v>
      </c>
    </row>
    <row r="20162" spans="2:8" x14ac:dyDescent="0.3">
      <c r="B20162" t="s">
        <v>55</v>
      </c>
      <c r="C20162">
        <v>37458.000020891202</v>
      </c>
      <c r="D20162">
        <v>24.9</v>
      </c>
      <c r="E20162" t="s">
        <v>6</v>
      </c>
      <c r="F20162" t="s">
        <v>68</v>
      </c>
      <c r="G20162" t="s">
        <v>4</v>
      </c>
      <c r="H20162">
        <v>1</v>
      </c>
    </row>
    <row r="20163" spans="2:8" x14ac:dyDescent="0.3">
      <c r="B20163" t="s">
        <v>55</v>
      </c>
      <c r="C20163">
        <v>37458.04168761574</v>
      </c>
      <c r="D20163">
        <v>24.324999999999999</v>
      </c>
      <c r="E20163" t="s">
        <v>2</v>
      </c>
      <c r="F20163" t="s">
        <v>3</v>
      </c>
      <c r="G20163" t="s">
        <v>62</v>
      </c>
      <c r="H20163">
        <v>2.492931</v>
      </c>
    </row>
    <row r="20164" spans="2:8" x14ac:dyDescent="0.3">
      <c r="B20164" t="s">
        <v>55</v>
      </c>
      <c r="C20164">
        <v>37458.04168761574</v>
      </c>
      <c r="D20164">
        <v>24.324999999999999</v>
      </c>
      <c r="E20164" t="s">
        <v>2</v>
      </c>
      <c r="F20164" t="s">
        <v>3</v>
      </c>
      <c r="G20164" t="s">
        <v>4</v>
      </c>
      <c r="H20164">
        <v>0</v>
      </c>
    </row>
    <row r="20165" spans="2:8" x14ac:dyDescent="0.3">
      <c r="B20165" t="s">
        <v>55</v>
      </c>
      <c r="C20165">
        <v>37458.04168761574</v>
      </c>
      <c r="D20165">
        <v>24.324999999999999</v>
      </c>
      <c r="E20165" t="s">
        <v>2</v>
      </c>
      <c r="F20165" t="s">
        <v>63</v>
      </c>
      <c r="G20165" t="s">
        <v>62</v>
      </c>
      <c r="H20165">
        <v>2.6492719999999998</v>
      </c>
    </row>
    <row r="20166" spans="2:8" x14ac:dyDescent="0.3">
      <c r="B20166" t="s">
        <v>55</v>
      </c>
      <c r="C20166">
        <v>37458.04168761574</v>
      </c>
      <c r="D20166">
        <v>24.324999999999999</v>
      </c>
      <c r="E20166" t="s">
        <v>2</v>
      </c>
      <c r="F20166" t="s">
        <v>63</v>
      </c>
      <c r="G20166" t="s">
        <v>4</v>
      </c>
      <c r="H20166">
        <v>0</v>
      </c>
    </row>
    <row r="20167" spans="2:8" x14ac:dyDescent="0.3">
      <c r="B20167" t="s">
        <v>55</v>
      </c>
      <c r="C20167">
        <v>37458.04168761574</v>
      </c>
      <c r="D20167">
        <v>24.324999999999999</v>
      </c>
      <c r="E20167" t="s">
        <v>2</v>
      </c>
      <c r="F20167" t="s">
        <v>64</v>
      </c>
      <c r="G20167" t="s">
        <v>62</v>
      </c>
      <c r="H20167">
        <v>2.6374270000000002</v>
      </c>
    </row>
    <row r="20168" spans="2:8" x14ac:dyDescent="0.3">
      <c r="B20168" t="s">
        <v>55</v>
      </c>
      <c r="C20168">
        <v>37458.04168761574</v>
      </c>
      <c r="D20168">
        <v>24.324999999999999</v>
      </c>
      <c r="E20168" t="s">
        <v>2</v>
      </c>
      <c r="F20168" t="s">
        <v>64</v>
      </c>
      <c r="G20168" t="s">
        <v>4</v>
      </c>
      <c r="H20168">
        <v>1</v>
      </c>
    </row>
    <row r="20169" spans="2:8" x14ac:dyDescent="0.3">
      <c r="B20169" t="s">
        <v>55</v>
      </c>
      <c r="C20169">
        <v>37458.04168761574</v>
      </c>
      <c r="D20169">
        <v>24.324999999999999</v>
      </c>
      <c r="E20169" t="s">
        <v>2</v>
      </c>
      <c r="F20169" t="s">
        <v>65</v>
      </c>
      <c r="G20169" t="s">
        <v>62</v>
      </c>
      <c r="H20169">
        <v>1.2280279999999999</v>
      </c>
    </row>
    <row r="20170" spans="2:8" x14ac:dyDescent="0.3">
      <c r="B20170" t="s">
        <v>55</v>
      </c>
      <c r="C20170">
        <v>37458.04168761574</v>
      </c>
      <c r="D20170">
        <v>24.324999999999999</v>
      </c>
      <c r="E20170" t="s">
        <v>2</v>
      </c>
      <c r="F20170" t="s">
        <v>65</v>
      </c>
      <c r="G20170" t="s">
        <v>4</v>
      </c>
      <c r="H20170">
        <v>0</v>
      </c>
    </row>
    <row r="20171" spans="2:8" x14ac:dyDescent="0.3">
      <c r="B20171" t="s">
        <v>55</v>
      </c>
      <c r="C20171">
        <v>37458.04168761574</v>
      </c>
      <c r="D20171">
        <v>24.324999999999999</v>
      </c>
      <c r="E20171" t="s">
        <v>2</v>
      </c>
      <c r="F20171" t="s">
        <v>66</v>
      </c>
      <c r="G20171" t="s">
        <v>62</v>
      </c>
      <c r="H20171">
        <v>2.80857</v>
      </c>
    </row>
    <row r="20172" spans="2:8" x14ac:dyDescent="0.3">
      <c r="B20172" t="s">
        <v>55</v>
      </c>
      <c r="C20172">
        <v>37458.04168761574</v>
      </c>
      <c r="D20172">
        <v>24.324999999999999</v>
      </c>
      <c r="E20172" t="s">
        <v>2</v>
      </c>
      <c r="F20172" t="s">
        <v>66</v>
      </c>
      <c r="G20172" t="s">
        <v>4</v>
      </c>
      <c r="H20172">
        <v>1</v>
      </c>
    </row>
    <row r="20173" spans="2:8" x14ac:dyDescent="0.3">
      <c r="B20173" t="s">
        <v>55</v>
      </c>
      <c r="C20173">
        <v>37458.04168761574</v>
      </c>
      <c r="D20173">
        <v>24.324999999999999</v>
      </c>
      <c r="E20173" t="s">
        <v>2</v>
      </c>
      <c r="F20173" t="s">
        <v>67</v>
      </c>
      <c r="G20173" t="s">
        <v>62</v>
      </c>
      <c r="H20173">
        <v>2.947311</v>
      </c>
    </row>
    <row r="20174" spans="2:8" x14ac:dyDescent="0.3">
      <c r="B20174" t="s">
        <v>55</v>
      </c>
      <c r="C20174">
        <v>37458.04168761574</v>
      </c>
      <c r="D20174">
        <v>24.324999999999999</v>
      </c>
      <c r="E20174" t="s">
        <v>2</v>
      </c>
      <c r="F20174" t="s">
        <v>67</v>
      </c>
      <c r="G20174" t="s">
        <v>4</v>
      </c>
      <c r="H20174">
        <v>0</v>
      </c>
    </row>
    <row r="20175" spans="2:8" x14ac:dyDescent="0.3">
      <c r="B20175" t="s">
        <v>55</v>
      </c>
      <c r="C20175">
        <v>37458.04168761574</v>
      </c>
      <c r="D20175">
        <v>24.324999999999999</v>
      </c>
      <c r="E20175" t="s">
        <v>2</v>
      </c>
      <c r="F20175" t="s">
        <v>68</v>
      </c>
      <c r="G20175" t="s">
        <v>62</v>
      </c>
      <c r="H20175">
        <v>3.0309330000000001</v>
      </c>
    </row>
    <row r="20176" spans="2:8" x14ac:dyDescent="0.3">
      <c r="B20176" t="s">
        <v>55</v>
      </c>
      <c r="C20176">
        <v>37458.04168761574</v>
      </c>
      <c r="D20176">
        <v>24.324999999999999</v>
      </c>
      <c r="E20176" t="s">
        <v>2</v>
      </c>
      <c r="F20176" t="s">
        <v>68</v>
      </c>
      <c r="G20176" t="s">
        <v>4</v>
      </c>
      <c r="H20176">
        <v>1</v>
      </c>
    </row>
    <row r="20177" spans="2:8" x14ac:dyDescent="0.3">
      <c r="B20177" t="s">
        <v>55</v>
      </c>
      <c r="C20177">
        <v>37458.04168761574</v>
      </c>
      <c r="D20177">
        <v>24.324999999999999</v>
      </c>
      <c r="E20177" t="s">
        <v>5</v>
      </c>
      <c r="F20177" t="s">
        <v>3</v>
      </c>
      <c r="G20177" t="s">
        <v>62</v>
      </c>
      <c r="H20177">
        <v>2.3397250000000001</v>
      </c>
    </row>
    <row r="20178" spans="2:8" x14ac:dyDescent="0.3">
      <c r="B20178" t="s">
        <v>55</v>
      </c>
      <c r="C20178">
        <v>37458.04168761574</v>
      </c>
      <c r="D20178">
        <v>24.324999999999999</v>
      </c>
      <c r="E20178" t="s">
        <v>5</v>
      </c>
      <c r="F20178" t="s">
        <v>3</v>
      </c>
      <c r="G20178" t="s">
        <v>4</v>
      </c>
      <c r="H20178">
        <v>0</v>
      </c>
    </row>
    <row r="20179" spans="2:8" x14ac:dyDescent="0.3">
      <c r="B20179" t="s">
        <v>55</v>
      </c>
      <c r="C20179">
        <v>37458.04168761574</v>
      </c>
      <c r="D20179">
        <v>24.324999999999999</v>
      </c>
      <c r="E20179" t="s">
        <v>5</v>
      </c>
      <c r="F20179" t="s">
        <v>63</v>
      </c>
      <c r="G20179" t="s">
        <v>62</v>
      </c>
      <c r="H20179">
        <v>2.380153</v>
      </c>
    </row>
    <row r="20180" spans="2:8" x14ac:dyDescent="0.3">
      <c r="B20180" t="s">
        <v>55</v>
      </c>
      <c r="C20180">
        <v>37458.04168761574</v>
      </c>
      <c r="D20180">
        <v>24.324999999999999</v>
      </c>
      <c r="E20180" t="s">
        <v>5</v>
      </c>
      <c r="F20180" t="s">
        <v>63</v>
      </c>
      <c r="G20180" t="s">
        <v>4</v>
      </c>
      <c r="H20180">
        <v>0</v>
      </c>
    </row>
    <row r="20181" spans="2:8" x14ac:dyDescent="0.3">
      <c r="B20181" t="s">
        <v>55</v>
      </c>
      <c r="C20181">
        <v>37458.04168761574</v>
      </c>
      <c r="D20181">
        <v>24.324999999999999</v>
      </c>
      <c r="E20181" t="s">
        <v>5</v>
      </c>
      <c r="F20181" t="s">
        <v>64</v>
      </c>
      <c r="G20181" t="s">
        <v>62</v>
      </c>
      <c r="H20181">
        <v>2.5196519999999998</v>
      </c>
    </row>
    <row r="20182" spans="2:8" x14ac:dyDescent="0.3">
      <c r="B20182" t="s">
        <v>55</v>
      </c>
      <c r="C20182">
        <v>37458.04168761574</v>
      </c>
      <c r="D20182">
        <v>24.324999999999999</v>
      </c>
      <c r="E20182" t="s">
        <v>5</v>
      </c>
      <c r="F20182" t="s">
        <v>64</v>
      </c>
      <c r="G20182" t="s">
        <v>4</v>
      </c>
      <c r="H20182">
        <v>1</v>
      </c>
    </row>
    <row r="20183" spans="2:8" x14ac:dyDescent="0.3">
      <c r="B20183" t="s">
        <v>55</v>
      </c>
      <c r="C20183">
        <v>37458.04168761574</v>
      </c>
      <c r="D20183">
        <v>24.324999999999999</v>
      </c>
      <c r="E20183" t="s">
        <v>5</v>
      </c>
      <c r="F20183" t="s">
        <v>65</v>
      </c>
      <c r="G20183" t="s">
        <v>62</v>
      </c>
      <c r="H20183">
        <v>0.92258119999999999</v>
      </c>
    </row>
    <row r="20184" spans="2:8" x14ac:dyDescent="0.3">
      <c r="B20184" t="s">
        <v>55</v>
      </c>
      <c r="C20184">
        <v>37458.04168761574</v>
      </c>
      <c r="D20184">
        <v>24.324999999999999</v>
      </c>
      <c r="E20184" t="s">
        <v>5</v>
      </c>
      <c r="F20184" t="s">
        <v>65</v>
      </c>
      <c r="G20184" t="s">
        <v>4</v>
      </c>
      <c r="H20184">
        <v>0</v>
      </c>
    </row>
    <row r="20185" spans="2:8" x14ac:dyDescent="0.3">
      <c r="B20185" t="s">
        <v>55</v>
      </c>
      <c r="C20185">
        <v>37458.04168761574</v>
      </c>
      <c r="D20185">
        <v>24.324999999999999</v>
      </c>
      <c r="E20185" t="s">
        <v>5</v>
      </c>
      <c r="F20185" t="s">
        <v>66</v>
      </c>
      <c r="G20185" t="s">
        <v>62</v>
      </c>
      <c r="H20185">
        <v>2.8169620000000002</v>
      </c>
    </row>
    <row r="20186" spans="2:8" x14ac:dyDescent="0.3">
      <c r="B20186" t="s">
        <v>55</v>
      </c>
      <c r="C20186">
        <v>37458.04168761574</v>
      </c>
      <c r="D20186">
        <v>24.324999999999999</v>
      </c>
      <c r="E20186" t="s">
        <v>5</v>
      </c>
      <c r="F20186" t="s">
        <v>66</v>
      </c>
      <c r="G20186" t="s">
        <v>4</v>
      </c>
      <c r="H20186">
        <v>1</v>
      </c>
    </row>
    <row r="20187" spans="2:8" x14ac:dyDescent="0.3">
      <c r="B20187" t="s">
        <v>55</v>
      </c>
      <c r="C20187">
        <v>37458.04168761574</v>
      </c>
      <c r="D20187">
        <v>24.324999999999999</v>
      </c>
      <c r="E20187" t="s">
        <v>5</v>
      </c>
      <c r="F20187" t="s">
        <v>67</v>
      </c>
      <c r="G20187" t="s">
        <v>62</v>
      </c>
      <c r="H20187">
        <v>1.874196</v>
      </c>
    </row>
    <row r="20188" spans="2:8" x14ac:dyDescent="0.3">
      <c r="B20188" t="s">
        <v>55</v>
      </c>
      <c r="C20188">
        <v>37458.04168761574</v>
      </c>
      <c r="D20188">
        <v>24.324999999999999</v>
      </c>
      <c r="E20188" t="s">
        <v>5</v>
      </c>
      <c r="F20188" t="s">
        <v>67</v>
      </c>
      <c r="G20188" t="s">
        <v>4</v>
      </c>
      <c r="H20188">
        <v>1</v>
      </c>
    </row>
    <row r="20189" spans="2:8" x14ac:dyDescent="0.3">
      <c r="B20189" t="s">
        <v>55</v>
      </c>
      <c r="C20189">
        <v>37458.04168761574</v>
      </c>
      <c r="D20189">
        <v>24.324999999999999</v>
      </c>
      <c r="E20189" t="s">
        <v>5</v>
      </c>
      <c r="F20189" t="s">
        <v>68</v>
      </c>
      <c r="G20189" t="s">
        <v>62</v>
      </c>
      <c r="H20189">
        <v>2.8093089999999998</v>
      </c>
    </row>
    <row r="20190" spans="2:8" x14ac:dyDescent="0.3">
      <c r="B20190" t="s">
        <v>55</v>
      </c>
      <c r="C20190">
        <v>37458.04168761574</v>
      </c>
      <c r="D20190">
        <v>24.324999999999999</v>
      </c>
      <c r="E20190" t="s">
        <v>5</v>
      </c>
      <c r="F20190" t="s">
        <v>68</v>
      </c>
      <c r="G20190" t="s">
        <v>4</v>
      </c>
      <c r="H20190">
        <v>1</v>
      </c>
    </row>
    <row r="20191" spans="2:8" x14ac:dyDescent="0.3">
      <c r="B20191" t="s">
        <v>55</v>
      </c>
      <c r="C20191">
        <v>37458.04168761574</v>
      </c>
      <c r="D20191">
        <v>24.324999999999999</v>
      </c>
      <c r="E20191" t="s">
        <v>6</v>
      </c>
      <c r="F20191" t="s">
        <v>3</v>
      </c>
      <c r="G20191" t="s">
        <v>62</v>
      </c>
      <c r="H20191">
        <v>2.3347769999999999</v>
      </c>
    </row>
    <row r="20192" spans="2:8" x14ac:dyDescent="0.3">
      <c r="B20192" t="s">
        <v>55</v>
      </c>
      <c r="C20192">
        <v>37458.04168761574</v>
      </c>
      <c r="D20192">
        <v>24.324999999999999</v>
      </c>
      <c r="E20192" t="s">
        <v>6</v>
      </c>
      <c r="F20192" t="s">
        <v>3</v>
      </c>
      <c r="G20192" t="s">
        <v>4</v>
      </c>
      <c r="H20192">
        <v>0</v>
      </c>
    </row>
    <row r="20193" spans="2:8" x14ac:dyDescent="0.3">
      <c r="B20193" t="s">
        <v>55</v>
      </c>
      <c r="C20193">
        <v>37458.04168761574</v>
      </c>
      <c r="D20193">
        <v>24.324999999999999</v>
      </c>
      <c r="E20193" t="s">
        <v>6</v>
      </c>
      <c r="F20193" t="s">
        <v>63</v>
      </c>
      <c r="G20193" t="s">
        <v>62</v>
      </c>
      <c r="H20193">
        <v>2.3705319999999999</v>
      </c>
    </row>
    <row r="20194" spans="2:8" x14ac:dyDescent="0.3">
      <c r="B20194" t="s">
        <v>55</v>
      </c>
      <c r="C20194">
        <v>37458.04168761574</v>
      </c>
      <c r="D20194">
        <v>24.324999999999999</v>
      </c>
      <c r="E20194" t="s">
        <v>6</v>
      </c>
      <c r="F20194" t="s">
        <v>63</v>
      </c>
      <c r="G20194" t="s">
        <v>4</v>
      </c>
      <c r="H20194">
        <v>0</v>
      </c>
    </row>
    <row r="20195" spans="2:8" x14ac:dyDescent="0.3">
      <c r="B20195" t="s">
        <v>55</v>
      </c>
      <c r="C20195">
        <v>37458.04168761574</v>
      </c>
      <c r="D20195">
        <v>24.324999999999999</v>
      </c>
      <c r="E20195" t="s">
        <v>6</v>
      </c>
      <c r="F20195" t="s">
        <v>64</v>
      </c>
      <c r="G20195" t="s">
        <v>62</v>
      </c>
      <c r="H20195">
        <v>2.5062410000000002</v>
      </c>
    </row>
    <row r="20196" spans="2:8" x14ac:dyDescent="0.3">
      <c r="B20196" t="s">
        <v>55</v>
      </c>
      <c r="C20196">
        <v>37458.04168761574</v>
      </c>
      <c r="D20196">
        <v>24.324999999999999</v>
      </c>
      <c r="E20196" t="s">
        <v>6</v>
      </c>
      <c r="F20196" t="s">
        <v>64</v>
      </c>
      <c r="G20196" t="s">
        <v>4</v>
      </c>
      <c r="H20196">
        <v>1</v>
      </c>
    </row>
    <row r="20197" spans="2:8" x14ac:dyDescent="0.3">
      <c r="B20197" t="s">
        <v>55</v>
      </c>
      <c r="C20197">
        <v>37458.04168761574</v>
      </c>
      <c r="D20197">
        <v>24.324999999999999</v>
      </c>
      <c r="E20197" t="s">
        <v>6</v>
      </c>
      <c r="F20197" t="s">
        <v>65</v>
      </c>
      <c r="G20197" t="s">
        <v>62</v>
      </c>
      <c r="H20197">
        <v>0.96351310000000001</v>
      </c>
    </row>
    <row r="20198" spans="2:8" x14ac:dyDescent="0.3">
      <c r="B20198" t="s">
        <v>55</v>
      </c>
      <c r="C20198">
        <v>37458.04168761574</v>
      </c>
      <c r="D20198">
        <v>24.324999999999999</v>
      </c>
      <c r="E20198" t="s">
        <v>6</v>
      </c>
      <c r="F20198" t="s">
        <v>65</v>
      </c>
      <c r="G20198" t="s">
        <v>4</v>
      </c>
      <c r="H20198">
        <v>0</v>
      </c>
    </row>
    <row r="20199" spans="2:8" x14ac:dyDescent="0.3">
      <c r="B20199" t="s">
        <v>55</v>
      </c>
      <c r="C20199">
        <v>37458.04168761574</v>
      </c>
      <c r="D20199">
        <v>24.324999999999999</v>
      </c>
      <c r="E20199" t="s">
        <v>6</v>
      </c>
      <c r="F20199" t="s">
        <v>66</v>
      </c>
      <c r="G20199" t="s">
        <v>62</v>
      </c>
      <c r="H20199">
        <v>2.8300179999999999</v>
      </c>
    </row>
    <row r="20200" spans="2:8" x14ac:dyDescent="0.3">
      <c r="B20200" t="s">
        <v>55</v>
      </c>
      <c r="C20200">
        <v>37458.04168761574</v>
      </c>
      <c r="D20200">
        <v>24.324999999999999</v>
      </c>
      <c r="E20200" t="s">
        <v>6</v>
      </c>
      <c r="F20200" t="s">
        <v>66</v>
      </c>
      <c r="G20200" t="s">
        <v>4</v>
      </c>
      <c r="H20200">
        <v>1</v>
      </c>
    </row>
    <row r="20201" spans="2:8" x14ac:dyDescent="0.3">
      <c r="B20201" t="s">
        <v>55</v>
      </c>
      <c r="C20201">
        <v>37458.04168761574</v>
      </c>
      <c r="D20201">
        <v>24.324999999999999</v>
      </c>
      <c r="E20201" t="s">
        <v>6</v>
      </c>
      <c r="F20201" t="s">
        <v>67</v>
      </c>
      <c r="G20201" t="s">
        <v>62</v>
      </c>
      <c r="H20201">
        <v>1.845804</v>
      </c>
    </row>
    <row r="20202" spans="2:8" x14ac:dyDescent="0.3">
      <c r="B20202" t="s">
        <v>55</v>
      </c>
      <c r="C20202">
        <v>37458.04168761574</v>
      </c>
      <c r="D20202">
        <v>24.324999999999999</v>
      </c>
      <c r="E20202" t="s">
        <v>6</v>
      </c>
      <c r="F20202" t="s">
        <v>67</v>
      </c>
      <c r="G20202" t="s">
        <v>4</v>
      </c>
      <c r="H20202">
        <v>1</v>
      </c>
    </row>
    <row r="20203" spans="2:8" x14ac:dyDescent="0.3">
      <c r="B20203" t="s">
        <v>55</v>
      </c>
      <c r="C20203">
        <v>37458.04168761574</v>
      </c>
      <c r="D20203">
        <v>24.324999999999999</v>
      </c>
      <c r="E20203" t="s">
        <v>6</v>
      </c>
      <c r="F20203" t="s">
        <v>68</v>
      </c>
      <c r="G20203" t="s">
        <v>62</v>
      </c>
      <c r="H20203">
        <v>2.8101099999999999</v>
      </c>
    </row>
    <row r="20204" spans="2:8" x14ac:dyDescent="0.3">
      <c r="B20204" t="s">
        <v>55</v>
      </c>
      <c r="C20204">
        <v>37458.04168761574</v>
      </c>
      <c r="D20204">
        <v>24.324999999999999</v>
      </c>
      <c r="E20204" t="s">
        <v>6</v>
      </c>
      <c r="F20204" t="s">
        <v>68</v>
      </c>
      <c r="G20204" t="s">
        <v>4</v>
      </c>
      <c r="H20204">
        <v>1</v>
      </c>
    </row>
    <row r="20205" spans="2:8" x14ac:dyDescent="0.3">
      <c r="B20205" t="s">
        <v>55</v>
      </c>
      <c r="C20205">
        <v>37458.083354340277</v>
      </c>
      <c r="D20205">
        <v>23.9</v>
      </c>
      <c r="E20205" t="s">
        <v>2</v>
      </c>
      <c r="F20205" t="s">
        <v>3</v>
      </c>
      <c r="G20205" t="s">
        <v>62</v>
      </c>
      <c r="H20205">
        <v>2.3152720000000002</v>
      </c>
    </row>
    <row r="20206" spans="2:8" x14ac:dyDescent="0.3">
      <c r="B20206" t="s">
        <v>55</v>
      </c>
      <c r="C20206">
        <v>37458.083354340277</v>
      </c>
      <c r="D20206">
        <v>23.9</v>
      </c>
      <c r="E20206" t="s">
        <v>2</v>
      </c>
      <c r="F20206" t="s">
        <v>3</v>
      </c>
      <c r="G20206" t="s">
        <v>4</v>
      </c>
      <c r="H20206">
        <v>0</v>
      </c>
    </row>
    <row r="20207" spans="2:8" x14ac:dyDescent="0.3">
      <c r="B20207" t="s">
        <v>55</v>
      </c>
      <c r="C20207">
        <v>37458.083354340277</v>
      </c>
      <c r="D20207">
        <v>23.9</v>
      </c>
      <c r="E20207" t="s">
        <v>2</v>
      </c>
      <c r="F20207" t="s">
        <v>63</v>
      </c>
      <c r="G20207" t="s">
        <v>62</v>
      </c>
      <c r="H20207">
        <v>2.5312920000000001</v>
      </c>
    </row>
    <row r="20208" spans="2:8" x14ac:dyDescent="0.3">
      <c r="B20208" t="s">
        <v>55</v>
      </c>
      <c r="C20208">
        <v>37458.083354340277</v>
      </c>
      <c r="D20208">
        <v>23.9</v>
      </c>
      <c r="E20208" t="s">
        <v>2</v>
      </c>
      <c r="F20208" t="s">
        <v>63</v>
      </c>
      <c r="G20208" t="s">
        <v>4</v>
      </c>
      <c r="H20208">
        <v>0</v>
      </c>
    </row>
    <row r="20209" spans="2:8" x14ac:dyDescent="0.3">
      <c r="B20209" t="s">
        <v>55</v>
      </c>
      <c r="C20209">
        <v>37458.083354340277</v>
      </c>
      <c r="D20209">
        <v>23.9</v>
      </c>
      <c r="E20209" t="s">
        <v>2</v>
      </c>
      <c r="F20209" t="s">
        <v>64</v>
      </c>
      <c r="G20209" t="s">
        <v>62</v>
      </c>
      <c r="H20209">
        <v>2.486135</v>
      </c>
    </row>
    <row r="20210" spans="2:8" x14ac:dyDescent="0.3">
      <c r="B20210" t="s">
        <v>55</v>
      </c>
      <c r="C20210">
        <v>37458.083354340277</v>
      </c>
      <c r="D20210">
        <v>23.9</v>
      </c>
      <c r="E20210" t="s">
        <v>2</v>
      </c>
      <c r="F20210" t="s">
        <v>64</v>
      </c>
      <c r="G20210" t="s">
        <v>4</v>
      </c>
      <c r="H20210">
        <v>1</v>
      </c>
    </row>
    <row r="20211" spans="2:8" x14ac:dyDescent="0.3">
      <c r="B20211" t="s">
        <v>55</v>
      </c>
      <c r="C20211">
        <v>37458.083354340277</v>
      </c>
      <c r="D20211">
        <v>23.9</v>
      </c>
      <c r="E20211" t="s">
        <v>2</v>
      </c>
      <c r="F20211" t="s">
        <v>65</v>
      </c>
      <c r="G20211" t="s">
        <v>62</v>
      </c>
      <c r="H20211">
        <v>1.0653330000000001</v>
      </c>
    </row>
    <row r="20212" spans="2:8" x14ac:dyDescent="0.3">
      <c r="B20212" t="s">
        <v>55</v>
      </c>
      <c r="C20212">
        <v>37458.083354340277</v>
      </c>
      <c r="D20212">
        <v>23.9</v>
      </c>
      <c r="E20212" t="s">
        <v>2</v>
      </c>
      <c r="F20212" t="s">
        <v>65</v>
      </c>
      <c r="G20212" t="s">
        <v>4</v>
      </c>
      <c r="H20212">
        <v>0</v>
      </c>
    </row>
    <row r="20213" spans="2:8" x14ac:dyDescent="0.3">
      <c r="B20213" t="s">
        <v>55</v>
      </c>
      <c r="C20213">
        <v>37458.083354340277</v>
      </c>
      <c r="D20213">
        <v>23.9</v>
      </c>
      <c r="E20213" t="s">
        <v>2</v>
      </c>
      <c r="F20213" t="s">
        <v>66</v>
      </c>
      <c r="G20213" t="s">
        <v>62</v>
      </c>
      <c r="H20213">
        <v>2.6507429999999998</v>
      </c>
    </row>
    <row r="20214" spans="2:8" x14ac:dyDescent="0.3">
      <c r="B20214" t="s">
        <v>55</v>
      </c>
      <c r="C20214">
        <v>37458.083354340277</v>
      </c>
      <c r="D20214">
        <v>23.9</v>
      </c>
      <c r="E20214" t="s">
        <v>2</v>
      </c>
      <c r="F20214" t="s">
        <v>66</v>
      </c>
      <c r="G20214" t="s">
        <v>4</v>
      </c>
      <c r="H20214">
        <v>1</v>
      </c>
    </row>
    <row r="20215" spans="2:8" x14ac:dyDescent="0.3">
      <c r="B20215" t="s">
        <v>55</v>
      </c>
      <c r="C20215">
        <v>37458.083354340277</v>
      </c>
      <c r="D20215">
        <v>23.9</v>
      </c>
      <c r="E20215" t="s">
        <v>2</v>
      </c>
      <c r="F20215" t="s">
        <v>67</v>
      </c>
      <c r="G20215" t="s">
        <v>62</v>
      </c>
      <c r="H20215">
        <v>2.789031</v>
      </c>
    </row>
    <row r="20216" spans="2:8" x14ac:dyDescent="0.3">
      <c r="B20216" t="s">
        <v>55</v>
      </c>
      <c r="C20216">
        <v>37458.083354340277</v>
      </c>
      <c r="D20216">
        <v>23.9</v>
      </c>
      <c r="E20216" t="s">
        <v>2</v>
      </c>
      <c r="F20216" t="s">
        <v>67</v>
      </c>
      <c r="G20216" t="s">
        <v>4</v>
      </c>
      <c r="H20216">
        <v>0</v>
      </c>
    </row>
    <row r="20217" spans="2:8" x14ac:dyDescent="0.3">
      <c r="B20217" t="s">
        <v>55</v>
      </c>
      <c r="C20217">
        <v>37458.083354340277</v>
      </c>
      <c r="D20217">
        <v>23.9</v>
      </c>
      <c r="E20217" t="s">
        <v>2</v>
      </c>
      <c r="F20217" t="s">
        <v>68</v>
      </c>
      <c r="G20217" t="s">
        <v>62</v>
      </c>
      <c r="H20217">
        <v>2.886431</v>
      </c>
    </row>
    <row r="20218" spans="2:8" x14ac:dyDescent="0.3">
      <c r="B20218" t="s">
        <v>55</v>
      </c>
      <c r="C20218">
        <v>37458.083354340277</v>
      </c>
      <c r="D20218">
        <v>23.9</v>
      </c>
      <c r="E20218" t="s">
        <v>2</v>
      </c>
      <c r="F20218" t="s">
        <v>68</v>
      </c>
      <c r="G20218" t="s">
        <v>4</v>
      </c>
      <c r="H20218">
        <v>1</v>
      </c>
    </row>
    <row r="20219" spans="2:8" x14ac:dyDescent="0.3">
      <c r="B20219" t="s">
        <v>55</v>
      </c>
      <c r="C20219">
        <v>37458.083354340277</v>
      </c>
      <c r="D20219">
        <v>23.9</v>
      </c>
      <c r="E20219" t="s">
        <v>5</v>
      </c>
      <c r="F20219" t="s">
        <v>3</v>
      </c>
      <c r="G20219" t="s">
        <v>62</v>
      </c>
      <c r="H20219">
        <v>2.1844999999999999</v>
      </c>
    </row>
    <row r="20220" spans="2:8" x14ac:dyDescent="0.3">
      <c r="B20220" t="s">
        <v>55</v>
      </c>
      <c r="C20220">
        <v>37458.083354340277</v>
      </c>
      <c r="D20220">
        <v>23.9</v>
      </c>
      <c r="E20220" t="s">
        <v>5</v>
      </c>
      <c r="F20220" t="s">
        <v>3</v>
      </c>
      <c r="G20220" t="s">
        <v>4</v>
      </c>
      <c r="H20220">
        <v>0</v>
      </c>
    </row>
    <row r="20221" spans="2:8" x14ac:dyDescent="0.3">
      <c r="B20221" t="s">
        <v>55</v>
      </c>
      <c r="C20221">
        <v>37458.083354340277</v>
      </c>
      <c r="D20221">
        <v>23.9</v>
      </c>
      <c r="E20221" t="s">
        <v>5</v>
      </c>
      <c r="F20221" t="s">
        <v>63</v>
      </c>
      <c r="G20221" t="s">
        <v>62</v>
      </c>
      <c r="H20221">
        <v>2.2566890000000002</v>
      </c>
    </row>
    <row r="20222" spans="2:8" x14ac:dyDescent="0.3">
      <c r="B20222" t="s">
        <v>55</v>
      </c>
      <c r="C20222">
        <v>37458.083354340277</v>
      </c>
      <c r="D20222">
        <v>23.9</v>
      </c>
      <c r="E20222" t="s">
        <v>5</v>
      </c>
      <c r="F20222" t="s">
        <v>63</v>
      </c>
      <c r="G20222" t="s">
        <v>4</v>
      </c>
      <c r="H20222">
        <v>0</v>
      </c>
    </row>
    <row r="20223" spans="2:8" x14ac:dyDescent="0.3">
      <c r="B20223" t="s">
        <v>55</v>
      </c>
      <c r="C20223">
        <v>37458.083354340277</v>
      </c>
      <c r="D20223">
        <v>23.9</v>
      </c>
      <c r="E20223" t="s">
        <v>5</v>
      </c>
      <c r="F20223" t="s">
        <v>64</v>
      </c>
      <c r="G20223" t="s">
        <v>62</v>
      </c>
      <c r="H20223">
        <v>2.4133719999999999</v>
      </c>
    </row>
    <row r="20224" spans="2:8" x14ac:dyDescent="0.3">
      <c r="B20224" t="s">
        <v>55</v>
      </c>
      <c r="C20224">
        <v>37458.083354340277</v>
      </c>
      <c r="D20224">
        <v>23.9</v>
      </c>
      <c r="E20224" t="s">
        <v>5</v>
      </c>
      <c r="F20224" t="s">
        <v>64</v>
      </c>
      <c r="G20224" t="s">
        <v>4</v>
      </c>
      <c r="H20224">
        <v>1</v>
      </c>
    </row>
    <row r="20225" spans="2:8" x14ac:dyDescent="0.3">
      <c r="B20225" t="s">
        <v>55</v>
      </c>
      <c r="C20225">
        <v>37458.083354340277</v>
      </c>
      <c r="D20225">
        <v>23.9</v>
      </c>
      <c r="E20225" t="s">
        <v>5</v>
      </c>
      <c r="F20225" t="s">
        <v>65</v>
      </c>
      <c r="G20225" t="s">
        <v>62</v>
      </c>
      <c r="H20225">
        <v>0.83827459999999998</v>
      </c>
    </row>
    <row r="20226" spans="2:8" x14ac:dyDescent="0.3">
      <c r="B20226" t="s">
        <v>55</v>
      </c>
      <c r="C20226">
        <v>37458.083354340277</v>
      </c>
      <c r="D20226">
        <v>23.9</v>
      </c>
      <c r="E20226" t="s">
        <v>5</v>
      </c>
      <c r="F20226" t="s">
        <v>65</v>
      </c>
      <c r="G20226" t="s">
        <v>4</v>
      </c>
      <c r="H20226">
        <v>0</v>
      </c>
    </row>
    <row r="20227" spans="2:8" x14ac:dyDescent="0.3">
      <c r="B20227" t="s">
        <v>55</v>
      </c>
      <c r="C20227">
        <v>37458.083354340277</v>
      </c>
      <c r="D20227">
        <v>23.9</v>
      </c>
      <c r="E20227" t="s">
        <v>5</v>
      </c>
      <c r="F20227" t="s">
        <v>66</v>
      </c>
      <c r="G20227" t="s">
        <v>62</v>
      </c>
      <c r="H20227">
        <v>2.7154929999999999</v>
      </c>
    </row>
    <row r="20228" spans="2:8" x14ac:dyDescent="0.3">
      <c r="B20228" t="s">
        <v>55</v>
      </c>
      <c r="C20228">
        <v>37458.083354340277</v>
      </c>
      <c r="D20228">
        <v>23.9</v>
      </c>
      <c r="E20228" t="s">
        <v>5</v>
      </c>
      <c r="F20228" t="s">
        <v>66</v>
      </c>
      <c r="G20228" t="s">
        <v>4</v>
      </c>
      <c r="H20228">
        <v>1</v>
      </c>
    </row>
    <row r="20229" spans="2:8" x14ac:dyDescent="0.3">
      <c r="B20229" t="s">
        <v>55</v>
      </c>
      <c r="C20229">
        <v>37458.083354340277</v>
      </c>
      <c r="D20229">
        <v>23.9</v>
      </c>
      <c r="E20229" t="s">
        <v>5</v>
      </c>
      <c r="F20229" t="s">
        <v>67</v>
      </c>
      <c r="G20229" t="s">
        <v>62</v>
      </c>
      <c r="H20229">
        <v>1.8018179999999999</v>
      </c>
    </row>
    <row r="20230" spans="2:8" x14ac:dyDescent="0.3">
      <c r="B20230" t="s">
        <v>55</v>
      </c>
      <c r="C20230">
        <v>37458.083354340277</v>
      </c>
      <c r="D20230">
        <v>23.9</v>
      </c>
      <c r="E20230" t="s">
        <v>5</v>
      </c>
      <c r="F20230" t="s">
        <v>67</v>
      </c>
      <c r="G20230" t="s">
        <v>4</v>
      </c>
      <c r="H20230">
        <v>1</v>
      </c>
    </row>
    <row r="20231" spans="2:8" x14ac:dyDescent="0.3">
      <c r="B20231" t="s">
        <v>55</v>
      </c>
      <c r="C20231">
        <v>37458.083354340277</v>
      </c>
      <c r="D20231">
        <v>23.9</v>
      </c>
      <c r="E20231" t="s">
        <v>5</v>
      </c>
      <c r="F20231" t="s">
        <v>68</v>
      </c>
      <c r="G20231" t="s">
        <v>62</v>
      </c>
      <c r="H20231">
        <v>2.7153429999999998</v>
      </c>
    </row>
    <row r="20232" spans="2:8" x14ac:dyDescent="0.3">
      <c r="B20232" t="s">
        <v>55</v>
      </c>
      <c r="C20232">
        <v>37458.083354340277</v>
      </c>
      <c r="D20232">
        <v>23.9</v>
      </c>
      <c r="E20232" t="s">
        <v>5</v>
      </c>
      <c r="F20232" t="s">
        <v>68</v>
      </c>
      <c r="G20232" t="s">
        <v>4</v>
      </c>
      <c r="H20232">
        <v>1</v>
      </c>
    </row>
    <row r="20233" spans="2:8" x14ac:dyDescent="0.3">
      <c r="B20233" t="s">
        <v>55</v>
      </c>
      <c r="C20233">
        <v>37458.083354340277</v>
      </c>
      <c r="D20233">
        <v>23.9</v>
      </c>
      <c r="E20233" t="s">
        <v>6</v>
      </c>
      <c r="F20233" t="s">
        <v>3</v>
      </c>
      <c r="G20233" t="s">
        <v>62</v>
      </c>
      <c r="H20233">
        <v>2.1795270000000002</v>
      </c>
    </row>
    <row r="20234" spans="2:8" x14ac:dyDescent="0.3">
      <c r="B20234" t="s">
        <v>55</v>
      </c>
      <c r="C20234">
        <v>37458.083354340277</v>
      </c>
      <c r="D20234">
        <v>23.9</v>
      </c>
      <c r="E20234" t="s">
        <v>6</v>
      </c>
      <c r="F20234" t="s">
        <v>3</v>
      </c>
      <c r="G20234" t="s">
        <v>4</v>
      </c>
      <c r="H20234">
        <v>0</v>
      </c>
    </row>
    <row r="20235" spans="2:8" x14ac:dyDescent="0.3">
      <c r="B20235" t="s">
        <v>55</v>
      </c>
      <c r="C20235">
        <v>37458.083354340277</v>
      </c>
      <c r="D20235">
        <v>23.9</v>
      </c>
      <c r="E20235" t="s">
        <v>6</v>
      </c>
      <c r="F20235" t="s">
        <v>63</v>
      </c>
      <c r="G20235" t="s">
        <v>62</v>
      </c>
      <c r="H20235">
        <v>2.2474229999999999</v>
      </c>
    </row>
    <row r="20236" spans="2:8" x14ac:dyDescent="0.3">
      <c r="B20236" t="s">
        <v>55</v>
      </c>
      <c r="C20236">
        <v>37458.083354340277</v>
      </c>
      <c r="D20236">
        <v>23.9</v>
      </c>
      <c r="E20236" t="s">
        <v>6</v>
      </c>
      <c r="F20236" t="s">
        <v>63</v>
      </c>
      <c r="G20236" t="s">
        <v>4</v>
      </c>
      <c r="H20236">
        <v>0</v>
      </c>
    </row>
    <row r="20237" spans="2:8" x14ac:dyDescent="0.3">
      <c r="B20237" t="s">
        <v>55</v>
      </c>
      <c r="C20237">
        <v>37458.083354340277</v>
      </c>
      <c r="D20237">
        <v>23.9</v>
      </c>
      <c r="E20237" t="s">
        <v>6</v>
      </c>
      <c r="F20237" t="s">
        <v>64</v>
      </c>
      <c r="G20237" t="s">
        <v>62</v>
      </c>
      <c r="H20237">
        <v>2.4005529999999999</v>
      </c>
    </row>
    <row r="20238" spans="2:8" x14ac:dyDescent="0.3">
      <c r="B20238" t="s">
        <v>55</v>
      </c>
      <c r="C20238">
        <v>37458.083354340277</v>
      </c>
      <c r="D20238">
        <v>23.9</v>
      </c>
      <c r="E20238" t="s">
        <v>6</v>
      </c>
      <c r="F20238" t="s">
        <v>64</v>
      </c>
      <c r="G20238" t="s">
        <v>4</v>
      </c>
      <c r="H20238">
        <v>1</v>
      </c>
    </row>
    <row r="20239" spans="2:8" x14ac:dyDescent="0.3">
      <c r="B20239" t="s">
        <v>55</v>
      </c>
      <c r="C20239">
        <v>37458.083354340277</v>
      </c>
      <c r="D20239">
        <v>23.9</v>
      </c>
      <c r="E20239" t="s">
        <v>6</v>
      </c>
      <c r="F20239" t="s">
        <v>65</v>
      </c>
      <c r="G20239" t="s">
        <v>62</v>
      </c>
      <c r="H20239">
        <v>0.88497950000000003</v>
      </c>
    </row>
    <row r="20240" spans="2:8" x14ac:dyDescent="0.3">
      <c r="B20240" t="s">
        <v>55</v>
      </c>
      <c r="C20240">
        <v>37458.083354340277</v>
      </c>
      <c r="D20240">
        <v>23.9</v>
      </c>
      <c r="E20240" t="s">
        <v>6</v>
      </c>
      <c r="F20240" t="s">
        <v>65</v>
      </c>
      <c r="G20240" t="s">
        <v>4</v>
      </c>
      <c r="H20240">
        <v>0</v>
      </c>
    </row>
    <row r="20241" spans="2:8" x14ac:dyDescent="0.3">
      <c r="B20241" t="s">
        <v>55</v>
      </c>
      <c r="C20241">
        <v>37458.083354340277</v>
      </c>
      <c r="D20241">
        <v>23.9</v>
      </c>
      <c r="E20241" t="s">
        <v>6</v>
      </c>
      <c r="F20241" t="s">
        <v>66</v>
      </c>
      <c r="G20241" t="s">
        <v>62</v>
      </c>
      <c r="H20241">
        <v>2.7289099999999999</v>
      </c>
    </row>
    <row r="20242" spans="2:8" x14ac:dyDescent="0.3">
      <c r="B20242" t="s">
        <v>55</v>
      </c>
      <c r="C20242">
        <v>37458.083354340277</v>
      </c>
      <c r="D20242">
        <v>23.9</v>
      </c>
      <c r="E20242" t="s">
        <v>6</v>
      </c>
      <c r="F20242" t="s">
        <v>66</v>
      </c>
      <c r="G20242" t="s">
        <v>4</v>
      </c>
      <c r="H20242">
        <v>1</v>
      </c>
    </row>
    <row r="20243" spans="2:8" x14ac:dyDescent="0.3">
      <c r="B20243" t="s">
        <v>55</v>
      </c>
      <c r="C20243">
        <v>37458.083354340277</v>
      </c>
      <c r="D20243">
        <v>23.9</v>
      </c>
      <c r="E20243" t="s">
        <v>6</v>
      </c>
      <c r="F20243" t="s">
        <v>67</v>
      </c>
      <c r="G20243" t="s">
        <v>62</v>
      </c>
      <c r="H20243">
        <v>1.77515</v>
      </c>
    </row>
    <row r="20244" spans="2:8" x14ac:dyDescent="0.3">
      <c r="B20244" t="s">
        <v>55</v>
      </c>
      <c r="C20244">
        <v>37458.083354340277</v>
      </c>
      <c r="D20244">
        <v>23.9</v>
      </c>
      <c r="E20244" t="s">
        <v>6</v>
      </c>
      <c r="F20244" t="s">
        <v>67</v>
      </c>
      <c r="G20244" t="s">
        <v>4</v>
      </c>
      <c r="H20244">
        <v>1</v>
      </c>
    </row>
    <row r="20245" spans="2:8" x14ac:dyDescent="0.3">
      <c r="B20245" t="s">
        <v>55</v>
      </c>
      <c r="C20245">
        <v>37458.083354340277</v>
      </c>
      <c r="D20245">
        <v>23.9</v>
      </c>
      <c r="E20245" t="s">
        <v>6</v>
      </c>
      <c r="F20245" t="s">
        <v>68</v>
      </c>
      <c r="G20245" t="s">
        <v>62</v>
      </c>
      <c r="H20245">
        <v>2.7160359999999999</v>
      </c>
    </row>
    <row r="20246" spans="2:8" x14ac:dyDescent="0.3">
      <c r="B20246" t="s">
        <v>55</v>
      </c>
      <c r="C20246">
        <v>37458.083354340277</v>
      </c>
      <c r="D20246">
        <v>23.9</v>
      </c>
      <c r="E20246" t="s">
        <v>6</v>
      </c>
      <c r="F20246" t="s">
        <v>68</v>
      </c>
      <c r="G20246" t="s">
        <v>4</v>
      </c>
      <c r="H20246">
        <v>1</v>
      </c>
    </row>
    <row r="20247" spans="2:8" x14ac:dyDescent="0.3">
      <c r="B20247" t="s">
        <v>55</v>
      </c>
      <c r="C20247">
        <v>37458.125021064814</v>
      </c>
      <c r="D20247">
        <v>23.425000000000001</v>
      </c>
      <c r="E20247" t="s">
        <v>2</v>
      </c>
      <c r="F20247" t="s">
        <v>3</v>
      </c>
      <c r="G20247" t="s">
        <v>62</v>
      </c>
      <c r="H20247">
        <v>2.1748289999999999</v>
      </c>
    </row>
    <row r="20248" spans="2:8" x14ac:dyDescent="0.3">
      <c r="B20248" t="s">
        <v>55</v>
      </c>
      <c r="C20248">
        <v>37458.125021064814</v>
      </c>
      <c r="D20248">
        <v>23.425000000000001</v>
      </c>
      <c r="E20248" t="s">
        <v>2</v>
      </c>
      <c r="F20248" t="s">
        <v>3</v>
      </c>
      <c r="G20248" t="s">
        <v>4</v>
      </c>
      <c r="H20248">
        <v>0</v>
      </c>
    </row>
    <row r="20249" spans="2:8" x14ac:dyDescent="0.3">
      <c r="B20249" t="s">
        <v>55</v>
      </c>
      <c r="C20249">
        <v>37458.125021064814</v>
      </c>
      <c r="D20249">
        <v>23.425000000000001</v>
      </c>
      <c r="E20249" t="s">
        <v>2</v>
      </c>
      <c r="F20249" t="s">
        <v>63</v>
      </c>
      <c r="G20249" t="s">
        <v>62</v>
      </c>
      <c r="H20249">
        <v>2.4330720000000001</v>
      </c>
    </row>
    <row r="20250" spans="2:8" x14ac:dyDescent="0.3">
      <c r="B20250" t="s">
        <v>55</v>
      </c>
      <c r="C20250">
        <v>37458.125021064814</v>
      </c>
      <c r="D20250">
        <v>23.425000000000001</v>
      </c>
      <c r="E20250" t="s">
        <v>2</v>
      </c>
      <c r="F20250" t="s">
        <v>63</v>
      </c>
      <c r="G20250" t="s">
        <v>4</v>
      </c>
      <c r="H20250">
        <v>0</v>
      </c>
    </row>
    <row r="20251" spans="2:8" x14ac:dyDescent="0.3">
      <c r="B20251" t="s">
        <v>55</v>
      </c>
      <c r="C20251">
        <v>37458.125021064814</v>
      </c>
      <c r="D20251">
        <v>23.425000000000001</v>
      </c>
      <c r="E20251" t="s">
        <v>2</v>
      </c>
      <c r="F20251" t="s">
        <v>64</v>
      </c>
      <c r="G20251" t="s">
        <v>62</v>
      </c>
      <c r="H20251">
        <v>2.393189</v>
      </c>
    </row>
    <row r="20252" spans="2:8" x14ac:dyDescent="0.3">
      <c r="B20252" t="s">
        <v>55</v>
      </c>
      <c r="C20252">
        <v>37458.125021064814</v>
      </c>
      <c r="D20252">
        <v>23.425000000000001</v>
      </c>
      <c r="E20252" t="s">
        <v>2</v>
      </c>
      <c r="F20252" t="s">
        <v>64</v>
      </c>
      <c r="G20252" t="s">
        <v>4</v>
      </c>
      <c r="H20252">
        <v>1</v>
      </c>
    </row>
    <row r="20253" spans="2:8" x14ac:dyDescent="0.3">
      <c r="B20253" t="s">
        <v>55</v>
      </c>
      <c r="C20253">
        <v>37458.125021064814</v>
      </c>
      <c r="D20253">
        <v>23.425000000000001</v>
      </c>
      <c r="E20253" t="s">
        <v>2</v>
      </c>
      <c r="F20253" t="s">
        <v>65</v>
      </c>
      <c r="G20253" t="s">
        <v>62</v>
      </c>
      <c r="H20253">
        <v>0.97363189999999999</v>
      </c>
    </row>
    <row r="20254" spans="2:8" x14ac:dyDescent="0.3">
      <c r="B20254" t="s">
        <v>55</v>
      </c>
      <c r="C20254">
        <v>37458.125021064814</v>
      </c>
      <c r="D20254">
        <v>23.425000000000001</v>
      </c>
      <c r="E20254" t="s">
        <v>2</v>
      </c>
      <c r="F20254" t="s">
        <v>65</v>
      </c>
      <c r="G20254" t="s">
        <v>4</v>
      </c>
      <c r="H20254">
        <v>0</v>
      </c>
    </row>
    <row r="20255" spans="2:8" x14ac:dyDescent="0.3">
      <c r="B20255" t="s">
        <v>55</v>
      </c>
      <c r="C20255">
        <v>37458.125021064814</v>
      </c>
      <c r="D20255">
        <v>23.425000000000001</v>
      </c>
      <c r="E20255" t="s">
        <v>2</v>
      </c>
      <c r="F20255" t="s">
        <v>66</v>
      </c>
      <c r="G20255" t="s">
        <v>62</v>
      </c>
      <c r="H20255">
        <v>2.5580259999999999</v>
      </c>
    </row>
    <row r="20256" spans="2:8" x14ac:dyDescent="0.3">
      <c r="B20256" t="s">
        <v>55</v>
      </c>
      <c r="C20256">
        <v>37458.125021064814</v>
      </c>
      <c r="D20256">
        <v>23.425000000000001</v>
      </c>
      <c r="E20256" t="s">
        <v>2</v>
      </c>
      <c r="F20256" t="s">
        <v>66</v>
      </c>
      <c r="G20256" t="s">
        <v>4</v>
      </c>
      <c r="H20256">
        <v>1</v>
      </c>
    </row>
    <row r="20257" spans="2:8" x14ac:dyDescent="0.3">
      <c r="B20257" t="s">
        <v>55</v>
      </c>
      <c r="C20257">
        <v>37458.125021064814</v>
      </c>
      <c r="D20257">
        <v>23.425000000000001</v>
      </c>
      <c r="E20257" t="s">
        <v>2</v>
      </c>
      <c r="F20257" t="s">
        <v>67</v>
      </c>
      <c r="G20257" t="s">
        <v>62</v>
      </c>
      <c r="H20257">
        <v>2.6854819999999999</v>
      </c>
    </row>
    <row r="20258" spans="2:8" x14ac:dyDescent="0.3">
      <c r="B20258" t="s">
        <v>55</v>
      </c>
      <c r="C20258">
        <v>37458.125021064814</v>
      </c>
      <c r="D20258">
        <v>23.425000000000001</v>
      </c>
      <c r="E20258" t="s">
        <v>2</v>
      </c>
      <c r="F20258" t="s">
        <v>67</v>
      </c>
      <c r="G20258" t="s">
        <v>4</v>
      </c>
      <c r="H20258">
        <v>0</v>
      </c>
    </row>
    <row r="20259" spans="2:8" x14ac:dyDescent="0.3">
      <c r="B20259" t="s">
        <v>55</v>
      </c>
      <c r="C20259">
        <v>37458.125021064814</v>
      </c>
      <c r="D20259">
        <v>23.425000000000001</v>
      </c>
      <c r="E20259" t="s">
        <v>2</v>
      </c>
      <c r="F20259" t="s">
        <v>68</v>
      </c>
      <c r="G20259" t="s">
        <v>62</v>
      </c>
      <c r="H20259">
        <v>2.7863159999999998</v>
      </c>
    </row>
    <row r="20260" spans="2:8" x14ac:dyDescent="0.3">
      <c r="B20260" t="s">
        <v>55</v>
      </c>
      <c r="C20260">
        <v>37458.125021064814</v>
      </c>
      <c r="D20260">
        <v>23.425000000000001</v>
      </c>
      <c r="E20260" t="s">
        <v>2</v>
      </c>
      <c r="F20260" t="s">
        <v>68</v>
      </c>
      <c r="G20260" t="s">
        <v>4</v>
      </c>
      <c r="H20260">
        <v>1</v>
      </c>
    </row>
    <row r="20261" spans="2:8" x14ac:dyDescent="0.3">
      <c r="B20261" t="s">
        <v>55</v>
      </c>
      <c r="C20261">
        <v>37458.125021064814</v>
      </c>
      <c r="D20261">
        <v>23.425000000000001</v>
      </c>
      <c r="E20261" t="s">
        <v>5</v>
      </c>
      <c r="F20261" t="s">
        <v>3</v>
      </c>
      <c r="G20261" t="s">
        <v>62</v>
      </c>
      <c r="H20261">
        <v>2.0500189999999998</v>
      </c>
    </row>
    <row r="20262" spans="2:8" x14ac:dyDescent="0.3">
      <c r="B20262" t="s">
        <v>55</v>
      </c>
      <c r="C20262">
        <v>37458.125021064814</v>
      </c>
      <c r="D20262">
        <v>23.425000000000001</v>
      </c>
      <c r="E20262" t="s">
        <v>5</v>
      </c>
      <c r="F20262" t="s">
        <v>3</v>
      </c>
      <c r="G20262" t="s">
        <v>4</v>
      </c>
      <c r="H20262">
        <v>0</v>
      </c>
    </row>
    <row r="20263" spans="2:8" x14ac:dyDescent="0.3">
      <c r="B20263" t="s">
        <v>55</v>
      </c>
      <c r="C20263">
        <v>37458.125021064814</v>
      </c>
      <c r="D20263">
        <v>23.425000000000001</v>
      </c>
      <c r="E20263" t="s">
        <v>5</v>
      </c>
      <c r="F20263" t="s">
        <v>63</v>
      </c>
      <c r="G20263" t="s">
        <v>62</v>
      </c>
      <c r="H20263">
        <v>2.1510159999999998</v>
      </c>
    </row>
    <row r="20264" spans="2:8" x14ac:dyDescent="0.3">
      <c r="B20264" t="s">
        <v>55</v>
      </c>
      <c r="C20264">
        <v>37458.125021064814</v>
      </c>
      <c r="D20264">
        <v>23.425000000000001</v>
      </c>
      <c r="E20264" t="s">
        <v>5</v>
      </c>
      <c r="F20264" t="s">
        <v>63</v>
      </c>
      <c r="G20264" t="s">
        <v>4</v>
      </c>
      <c r="H20264">
        <v>0</v>
      </c>
    </row>
    <row r="20265" spans="2:8" x14ac:dyDescent="0.3">
      <c r="B20265" t="s">
        <v>55</v>
      </c>
      <c r="C20265">
        <v>37458.125021064814</v>
      </c>
      <c r="D20265">
        <v>23.425000000000001</v>
      </c>
      <c r="E20265" t="s">
        <v>5</v>
      </c>
      <c r="F20265" t="s">
        <v>64</v>
      </c>
      <c r="G20265" t="s">
        <v>62</v>
      </c>
      <c r="H20265">
        <v>2.3242440000000002</v>
      </c>
    </row>
    <row r="20266" spans="2:8" x14ac:dyDescent="0.3">
      <c r="B20266" t="s">
        <v>55</v>
      </c>
      <c r="C20266">
        <v>37458.125021064814</v>
      </c>
      <c r="D20266">
        <v>23.425000000000001</v>
      </c>
      <c r="E20266" t="s">
        <v>5</v>
      </c>
      <c r="F20266" t="s">
        <v>64</v>
      </c>
      <c r="G20266" t="s">
        <v>4</v>
      </c>
      <c r="H20266">
        <v>1</v>
      </c>
    </row>
    <row r="20267" spans="2:8" x14ac:dyDescent="0.3">
      <c r="B20267" t="s">
        <v>55</v>
      </c>
      <c r="C20267">
        <v>37458.125021064814</v>
      </c>
      <c r="D20267">
        <v>23.425000000000001</v>
      </c>
      <c r="E20267" t="s">
        <v>5</v>
      </c>
      <c r="F20267" t="s">
        <v>65</v>
      </c>
      <c r="G20267" t="s">
        <v>62</v>
      </c>
      <c r="H20267">
        <v>0.78534510000000002</v>
      </c>
    </row>
    <row r="20268" spans="2:8" x14ac:dyDescent="0.3">
      <c r="B20268" t="s">
        <v>55</v>
      </c>
      <c r="C20268">
        <v>37458.125021064814</v>
      </c>
      <c r="D20268">
        <v>23.425000000000001</v>
      </c>
      <c r="E20268" t="s">
        <v>5</v>
      </c>
      <c r="F20268" t="s">
        <v>65</v>
      </c>
      <c r="G20268" t="s">
        <v>4</v>
      </c>
      <c r="H20268">
        <v>0</v>
      </c>
    </row>
    <row r="20269" spans="2:8" x14ac:dyDescent="0.3">
      <c r="B20269" t="s">
        <v>55</v>
      </c>
      <c r="C20269">
        <v>37458.125021064814</v>
      </c>
      <c r="D20269">
        <v>23.425000000000001</v>
      </c>
      <c r="E20269" t="s">
        <v>5</v>
      </c>
      <c r="F20269" t="s">
        <v>66</v>
      </c>
      <c r="G20269" t="s">
        <v>62</v>
      </c>
      <c r="H20269">
        <v>2.6396190000000002</v>
      </c>
    </row>
    <row r="20270" spans="2:8" x14ac:dyDescent="0.3">
      <c r="B20270" t="s">
        <v>55</v>
      </c>
      <c r="C20270">
        <v>37458.125021064814</v>
      </c>
      <c r="D20270">
        <v>23.425000000000001</v>
      </c>
      <c r="E20270" t="s">
        <v>5</v>
      </c>
      <c r="F20270" t="s">
        <v>66</v>
      </c>
      <c r="G20270" t="s">
        <v>4</v>
      </c>
      <c r="H20270">
        <v>1</v>
      </c>
    </row>
    <row r="20271" spans="2:8" x14ac:dyDescent="0.3">
      <c r="B20271" t="s">
        <v>55</v>
      </c>
      <c r="C20271">
        <v>37458.125021064814</v>
      </c>
      <c r="D20271">
        <v>23.425000000000001</v>
      </c>
      <c r="E20271" t="s">
        <v>5</v>
      </c>
      <c r="F20271" t="s">
        <v>67</v>
      </c>
      <c r="G20271" t="s">
        <v>62</v>
      </c>
      <c r="H20271">
        <v>1.7569030000000001</v>
      </c>
    </row>
    <row r="20272" spans="2:8" x14ac:dyDescent="0.3">
      <c r="B20272" t="s">
        <v>55</v>
      </c>
      <c r="C20272">
        <v>37458.125021064814</v>
      </c>
      <c r="D20272">
        <v>23.425000000000001</v>
      </c>
      <c r="E20272" t="s">
        <v>5</v>
      </c>
      <c r="F20272" t="s">
        <v>67</v>
      </c>
      <c r="G20272" t="s">
        <v>4</v>
      </c>
      <c r="H20272">
        <v>1</v>
      </c>
    </row>
    <row r="20273" spans="2:8" x14ac:dyDescent="0.3">
      <c r="B20273" t="s">
        <v>55</v>
      </c>
      <c r="C20273">
        <v>37458.125021064814</v>
      </c>
      <c r="D20273">
        <v>23.425000000000001</v>
      </c>
      <c r="E20273" t="s">
        <v>5</v>
      </c>
      <c r="F20273" t="s">
        <v>68</v>
      </c>
      <c r="G20273" t="s">
        <v>62</v>
      </c>
      <c r="H20273">
        <v>2.6435960000000001</v>
      </c>
    </row>
    <row r="20274" spans="2:8" x14ac:dyDescent="0.3">
      <c r="B20274" t="s">
        <v>55</v>
      </c>
      <c r="C20274">
        <v>37458.125021064814</v>
      </c>
      <c r="D20274">
        <v>23.425000000000001</v>
      </c>
      <c r="E20274" t="s">
        <v>5</v>
      </c>
      <c r="F20274" t="s">
        <v>68</v>
      </c>
      <c r="G20274" t="s">
        <v>4</v>
      </c>
      <c r="H20274">
        <v>1</v>
      </c>
    </row>
    <row r="20275" spans="2:8" x14ac:dyDescent="0.3">
      <c r="B20275" t="s">
        <v>55</v>
      </c>
      <c r="C20275">
        <v>37458.125021064814</v>
      </c>
      <c r="D20275">
        <v>23.425000000000001</v>
      </c>
      <c r="E20275" t="s">
        <v>6</v>
      </c>
      <c r="F20275" t="s">
        <v>3</v>
      </c>
      <c r="G20275" t="s">
        <v>62</v>
      </c>
      <c r="H20275">
        <v>2.0450349999999999</v>
      </c>
    </row>
    <row r="20276" spans="2:8" x14ac:dyDescent="0.3">
      <c r="B20276" t="s">
        <v>55</v>
      </c>
      <c r="C20276">
        <v>37458.125021064814</v>
      </c>
      <c r="D20276">
        <v>23.425000000000001</v>
      </c>
      <c r="E20276" t="s">
        <v>6</v>
      </c>
      <c r="F20276" t="s">
        <v>3</v>
      </c>
      <c r="G20276" t="s">
        <v>4</v>
      </c>
      <c r="H20276">
        <v>0</v>
      </c>
    </row>
    <row r="20277" spans="2:8" x14ac:dyDescent="0.3">
      <c r="B20277" t="s">
        <v>55</v>
      </c>
      <c r="C20277">
        <v>37458.125021064814</v>
      </c>
      <c r="D20277">
        <v>23.425000000000001</v>
      </c>
      <c r="E20277" t="s">
        <v>6</v>
      </c>
      <c r="F20277" t="s">
        <v>63</v>
      </c>
      <c r="G20277" t="s">
        <v>62</v>
      </c>
      <c r="H20277">
        <v>2.142061</v>
      </c>
    </row>
    <row r="20278" spans="2:8" x14ac:dyDescent="0.3">
      <c r="B20278" t="s">
        <v>55</v>
      </c>
      <c r="C20278">
        <v>37458.125021064814</v>
      </c>
      <c r="D20278">
        <v>23.425000000000001</v>
      </c>
      <c r="E20278" t="s">
        <v>6</v>
      </c>
      <c r="F20278" t="s">
        <v>63</v>
      </c>
      <c r="G20278" t="s">
        <v>4</v>
      </c>
      <c r="H20278">
        <v>0</v>
      </c>
    </row>
    <row r="20279" spans="2:8" x14ac:dyDescent="0.3">
      <c r="B20279" t="s">
        <v>55</v>
      </c>
      <c r="C20279">
        <v>37458.125021064814</v>
      </c>
      <c r="D20279">
        <v>23.425000000000001</v>
      </c>
      <c r="E20279" t="s">
        <v>6</v>
      </c>
      <c r="F20279" t="s">
        <v>64</v>
      </c>
      <c r="G20279" t="s">
        <v>62</v>
      </c>
      <c r="H20279">
        <v>2.3119909999999999</v>
      </c>
    </row>
    <row r="20280" spans="2:8" x14ac:dyDescent="0.3">
      <c r="B20280" t="s">
        <v>55</v>
      </c>
      <c r="C20280">
        <v>37458.125021064814</v>
      </c>
      <c r="D20280">
        <v>23.425000000000001</v>
      </c>
      <c r="E20280" t="s">
        <v>6</v>
      </c>
      <c r="F20280" t="s">
        <v>64</v>
      </c>
      <c r="G20280" t="s">
        <v>4</v>
      </c>
      <c r="H20280">
        <v>1</v>
      </c>
    </row>
    <row r="20281" spans="2:8" x14ac:dyDescent="0.3">
      <c r="B20281" t="s">
        <v>55</v>
      </c>
      <c r="C20281">
        <v>37458.125021064814</v>
      </c>
      <c r="D20281">
        <v>23.425000000000001</v>
      </c>
      <c r="E20281" t="s">
        <v>6</v>
      </c>
      <c r="F20281" t="s">
        <v>65</v>
      </c>
      <c r="G20281" t="s">
        <v>62</v>
      </c>
      <c r="H20281">
        <v>0.83653270000000002</v>
      </c>
    </row>
    <row r="20282" spans="2:8" x14ac:dyDescent="0.3">
      <c r="B20282" t="s">
        <v>55</v>
      </c>
      <c r="C20282">
        <v>37458.125021064814</v>
      </c>
      <c r="D20282">
        <v>23.425000000000001</v>
      </c>
      <c r="E20282" t="s">
        <v>6</v>
      </c>
      <c r="F20282" t="s">
        <v>65</v>
      </c>
      <c r="G20282" t="s">
        <v>4</v>
      </c>
      <c r="H20282">
        <v>0</v>
      </c>
    </row>
    <row r="20283" spans="2:8" x14ac:dyDescent="0.3">
      <c r="B20283" t="s">
        <v>55</v>
      </c>
      <c r="C20283">
        <v>37458.125021064814</v>
      </c>
      <c r="D20283">
        <v>23.425000000000001</v>
      </c>
      <c r="E20283" t="s">
        <v>6</v>
      </c>
      <c r="F20283" t="s">
        <v>66</v>
      </c>
      <c r="G20283" t="s">
        <v>62</v>
      </c>
      <c r="H20283">
        <v>2.6531609999999999</v>
      </c>
    </row>
    <row r="20284" spans="2:8" x14ac:dyDescent="0.3">
      <c r="B20284" t="s">
        <v>55</v>
      </c>
      <c r="C20284">
        <v>37458.125021064814</v>
      </c>
      <c r="D20284">
        <v>23.425000000000001</v>
      </c>
      <c r="E20284" t="s">
        <v>6</v>
      </c>
      <c r="F20284" t="s">
        <v>66</v>
      </c>
      <c r="G20284" t="s">
        <v>4</v>
      </c>
      <c r="H20284">
        <v>1</v>
      </c>
    </row>
    <row r="20285" spans="2:8" x14ac:dyDescent="0.3">
      <c r="B20285" t="s">
        <v>55</v>
      </c>
      <c r="C20285">
        <v>37458.125021064814</v>
      </c>
      <c r="D20285">
        <v>23.425000000000001</v>
      </c>
      <c r="E20285" t="s">
        <v>6</v>
      </c>
      <c r="F20285" t="s">
        <v>67</v>
      </c>
      <c r="G20285" t="s">
        <v>62</v>
      </c>
      <c r="H20285">
        <v>1.7317530000000001</v>
      </c>
    </row>
    <row r="20286" spans="2:8" x14ac:dyDescent="0.3">
      <c r="B20286" t="s">
        <v>55</v>
      </c>
      <c r="C20286">
        <v>37458.125021064814</v>
      </c>
      <c r="D20286">
        <v>23.425000000000001</v>
      </c>
      <c r="E20286" t="s">
        <v>6</v>
      </c>
      <c r="F20286" t="s">
        <v>67</v>
      </c>
      <c r="G20286" t="s">
        <v>4</v>
      </c>
      <c r="H20286">
        <v>1</v>
      </c>
    </row>
    <row r="20287" spans="2:8" x14ac:dyDescent="0.3">
      <c r="B20287" t="s">
        <v>55</v>
      </c>
      <c r="C20287">
        <v>37458.125021064814</v>
      </c>
      <c r="D20287">
        <v>23.425000000000001</v>
      </c>
      <c r="E20287" t="s">
        <v>6</v>
      </c>
      <c r="F20287" t="s">
        <v>68</v>
      </c>
      <c r="G20287" t="s">
        <v>62</v>
      </c>
      <c r="H20287">
        <v>2.6441720000000002</v>
      </c>
    </row>
    <row r="20288" spans="2:8" x14ac:dyDescent="0.3">
      <c r="B20288" t="s">
        <v>55</v>
      </c>
      <c r="C20288">
        <v>37458.125021064814</v>
      </c>
      <c r="D20288">
        <v>23.425000000000001</v>
      </c>
      <c r="E20288" t="s">
        <v>6</v>
      </c>
      <c r="F20288" t="s">
        <v>68</v>
      </c>
      <c r="G20288" t="s">
        <v>4</v>
      </c>
      <c r="H20288">
        <v>1</v>
      </c>
    </row>
    <row r="20289" spans="2:8" x14ac:dyDescent="0.3">
      <c r="B20289" t="s">
        <v>55</v>
      </c>
      <c r="C20289">
        <v>37458.166687789351</v>
      </c>
      <c r="D20289">
        <v>22.625</v>
      </c>
      <c r="E20289" t="s">
        <v>2</v>
      </c>
      <c r="F20289" t="s">
        <v>3</v>
      </c>
      <c r="G20289" t="s">
        <v>62</v>
      </c>
      <c r="H20289">
        <v>2.050818</v>
      </c>
    </row>
    <row r="20290" spans="2:8" x14ac:dyDescent="0.3">
      <c r="B20290" t="s">
        <v>55</v>
      </c>
      <c r="C20290">
        <v>37458.166687789351</v>
      </c>
      <c r="D20290">
        <v>22.625</v>
      </c>
      <c r="E20290" t="s">
        <v>2</v>
      </c>
      <c r="F20290" t="s">
        <v>3</v>
      </c>
      <c r="G20290" t="s">
        <v>4</v>
      </c>
      <c r="H20290">
        <v>0</v>
      </c>
    </row>
    <row r="20291" spans="2:8" x14ac:dyDescent="0.3">
      <c r="B20291" t="s">
        <v>55</v>
      </c>
      <c r="C20291">
        <v>37458.166687789351</v>
      </c>
      <c r="D20291">
        <v>22.625</v>
      </c>
      <c r="E20291" t="s">
        <v>2</v>
      </c>
      <c r="F20291" t="s">
        <v>63</v>
      </c>
      <c r="G20291" t="s">
        <v>62</v>
      </c>
      <c r="H20291">
        <v>2.3450449999999998</v>
      </c>
    </row>
    <row r="20292" spans="2:8" x14ac:dyDescent="0.3">
      <c r="B20292" t="s">
        <v>55</v>
      </c>
      <c r="C20292">
        <v>37458.166687789351</v>
      </c>
      <c r="D20292">
        <v>22.625</v>
      </c>
      <c r="E20292" t="s">
        <v>2</v>
      </c>
      <c r="F20292" t="s">
        <v>63</v>
      </c>
      <c r="G20292" t="s">
        <v>4</v>
      </c>
      <c r="H20292">
        <v>0</v>
      </c>
    </row>
    <row r="20293" spans="2:8" x14ac:dyDescent="0.3">
      <c r="B20293" t="s">
        <v>55</v>
      </c>
      <c r="C20293">
        <v>37458.166687789351</v>
      </c>
      <c r="D20293">
        <v>22.625</v>
      </c>
      <c r="E20293" t="s">
        <v>2</v>
      </c>
      <c r="F20293" t="s">
        <v>64</v>
      </c>
      <c r="G20293" t="s">
        <v>62</v>
      </c>
      <c r="H20293">
        <v>2.3058049999999999</v>
      </c>
    </row>
    <row r="20294" spans="2:8" x14ac:dyDescent="0.3">
      <c r="B20294" t="s">
        <v>55</v>
      </c>
      <c r="C20294">
        <v>37458.166687789351</v>
      </c>
      <c r="D20294">
        <v>22.625</v>
      </c>
      <c r="E20294" t="s">
        <v>2</v>
      </c>
      <c r="F20294" t="s">
        <v>64</v>
      </c>
      <c r="G20294" t="s">
        <v>4</v>
      </c>
      <c r="H20294">
        <v>1</v>
      </c>
    </row>
    <row r="20295" spans="2:8" x14ac:dyDescent="0.3">
      <c r="B20295" t="s">
        <v>55</v>
      </c>
      <c r="C20295">
        <v>37458.166687789351</v>
      </c>
      <c r="D20295">
        <v>22.625</v>
      </c>
      <c r="E20295" t="s">
        <v>2</v>
      </c>
      <c r="F20295" t="s">
        <v>65</v>
      </c>
      <c r="G20295" t="s">
        <v>62</v>
      </c>
      <c r="H20295">
        <v>0.90078100000000005</v>
      </c>
    </row>
    <row r="20296" spans="2:8" x14ac:dyDescent="0.3">
      <c r="B20296" t="s">
        <v>55</v>
      </c>
      <c r="C20296">
        <v>37458.166687789351</v>
      </c>
      <c r="D20296">
        <v>22.625</v>
      </c>
      <c r="E20296" t="s">
        <v>2</v>
      </c>
      <c r="F20296" t="s">
        <v>65</v>
      </c>
      <c r="G20296" t="s">
        <v>4</v>
      </c>
      <c r="H20296">
        <v>0</v>
      </c>
    </row>
    <row r="20297" spans="2:8" x14ac:dyDescent="0.3">
      <c r="B20297" t="s">
        <v>55</v>
      </c>
      <c r="C20297">
        <v>37458.166687789351</v>
      </c>
      <c r="D20297">
        <v>22.625</v>
      </c>
      <c r="E20297" t="s">
        <v>2</v>
      </c>
      <c r="F20297" t="s">
        <v>66</v>
      </c>
      <c r="G20297" t="s">
        <v>62</v>
      </c>
      <c r="H20297">
        <v>2.469516</v>
      </c>
    </row>
    <row r="20298" spans="2:8" x14ac:dyDescent="0.3">
      <c r="B20298" t="s">
        <v>55</v>
      </c>
      <c r="C20298">
        <v>37458.166687789351</v>
      </c>
      <c r="D20298">
        <v>22.625</v>
      </c>
      <c r="E20298" t="s">
        <v>2</v>
      </c>
      <c r="F20298" t="s">
        <v>66</v>
      </c>
      <c r="G20298" t="s">
        <v>4</v>
      </c>
      <c r="H20298">
        <v>1</v>
      </c>
    </row>
    <row r="20299" spans="2:8" x14ac:dyDescent="0.3">
      <c r="B20299" t="s">
        <v>55</v>
      </c>
      <c r="C20299">
        <v>37458.166687789351</v>
      </c>
      <c r="D20299">
        <v>22.625</v>
      </c>
      <c r="E20299" t="s">
        <v>2</v>
      </c>
      <c r="F20299" t="s">
        <v>67</v>
      </c>
      <c r="G20299" t="s">
        <v>62</v>
      </c>
      <c r="H20299">
        <v>2.59721</v>
      </c>
    </row>
    <row r="20300" spans="2:8" x14ac:dyDescent="0.3">
      <c r="B20300" t="s">
        <v>55</v>
      </c>
      <c r="C20300">
        <v>37458.166687789351</v>
      </c>
      <c r="D20300">
        <v>22.625</v>
      </c>
      <c r="E20300" t="s">
        <v>2</v>
      </c>
      <c r="F20300" t="s">
        <v>67</v>
      </c>
      <c r="G20300" t="s">
        <v>4</v>
      </c>
      <c r="H20300">
        <v>0</v>
      </c>
    </row>
    <row r="20301" spans="2:8" x14ac:dyDescent="0.3">
      <c r="B20301" t="s">
        <v>55</v>
      </c>
      <c r="C20301">
        <v>37458.166687789351</v>
      </c>
      <c r="D20301">
        <v>22.625</v>
      </c>
      <c r="E20301" t="s">
        <v>2</v>
      </c>
      <c r="F20301" t="s">
        <v>68</v>
      </c>
      <c r="G20301" t="s">
        <v>62</v>
      </c>
      <c r="H20301">
        <v>2.68621</v>
      </c>
    </row>
    <row r="20302" spans="2:8" x14ac:dyDescent="0.3">
      <c r="B20302" t="s">
        <v>55</v>
      </c>
      <c r="C20302">
        <v>37458.166687789351</v>
      </c>
      <c r="D20302">
        <v>22.625</v>
      </c>
      <c r="E20302" t="s">
        <v>2</v>
      </c>
      <c r="F20302" t="s">
        <v>68</v>
      </c>
      <c r="G20302" t="s">
        <v>4</v>
      </c>
      <c r="H20302">
        <v>1</v>
      </c>
    </row>
    <row r="20303" spans="2:8" x14ac:dyDescent="0.3">
      <c r="B20303" t="s">
        <v>55</v>
      </c>
      <c r="C20303">
        <v>37458.166687789351</v>
      </c>
      <c r="D20303">
        <v>22.625</v>
      </c>
      <c r="E20303" t="s">
        <v>5</v>
      </c>
      <c r="F20303" t="s">
        <v>3</v>
      </c>
      <c r="G20303" t="s">
        <v>62</v>
      </c>
      <c r="H20303">
        <v>1.9280679999999999</v>
      </c>
    </row>
    <row r="20304" spans="2:8" x14ac:dyDescent="0.3">
      <c r="B20304" t="s">
        <v>55</v>
      </c>
      <c r="C20304">
        <v>37458.166687789351</v>
      </c>
      <c r="D20304">
        <v>22.625</v>
      </c>
      <c r="E20304" t="s">
        <v>5</v>
      </c>
      <c r="F20304" t="s">
        <v>3</v>
      </c>
      <c r="G20304" t="s">
        <v>4</v>
      </c>
      <c r="H20304">
        <v>0</v>
      </c>
    </row>
    <row r="20305" spans="2:8" x14ac:dyDescent="0.3">
      <c r="B20305" t="s">
        <v>55</v>
      </c>
      <c r="C20305">
        <v>37458.166687789351</v>
      </c>
      <c r="D20305">
        <v>22.625</v>
      </c>
      <c r="E20305" t="s">
        <v>5</v>
      </c>
      <c r="F20305" t="s">
        <v>63</v>
      </c>
      <c r="G20305" t="s">
        <v>62</v>
      </c>
      <c r="H20305">
        <v>2.0555819999999998</v>
      </c>
    </row>
    <row r="20306" spans="2:8" x14ac:dyDescent="0.3">
      <c r="B20306" t="s">
        <v>55</v>
      </c>
      <c r="C20306">
        <v>37458.166687789351</v>
      </c>
      <c r="D20306">
        <v>22.625</v>
      </c>
      <c r="E20306" t="s">
        <v>5</v>
      </c>
      <c r="F20306" t="s">
        <v>63</v>
      </c>
      <c r="G20306" t="s">
        <v>4</v>
      </c>
      <c r="H20306">
        <v>0</v>
      </c>
    </row>
    <row r="20307" spans="2:8" x14ac:dyDescent="0.3">
      <c r="B20307" t="s">
        <v>55</v>
      </c>
      <c r="C20307">
        <v>37458.166687789351</v>
      </c>
      <c r="D20307">
        <v>22.625</v>
      </c>
      <c r="E20307" t="s">
        <v>5</v>
      </c>
      <c r="F20307" t="s">
        <v>64</v>
      </c>
      <c r="G20307" t="s">
        <v>62</v>
      </c>
      <c r="H20307">
        <v>2.242639</v>
      </c>
    </row>
    <row r="20308" spans="2:8" x14ac:dyDescent="0.3">
      <c r="B20308" t="s">
        <v>55</v>
      </c>
      <c r="C20308">
        <v>37458.166687789351</v>
      </c>
      <c r="D20308">
        <v>22.625</v>
      </c>
      <c r="E20308" t="s">
        <v>5</v>
      </c>
      <c r="F20308" t="s">
        <v>64</v>
      </c>
      <c r="G20308" t="s">
        <v>4</v>
      </c>
      <c r="H20308">
        <v>1</v>
      </c>
    </row>
    <row r="20309" spans="2:8" x14ac:dyDescent="0.3">
      <c r="B20309" t="s">
        <v>55</v>
      </c>
      <c r="C20309">
        <v>37458.166687789351</v>
      </c>
      <c r="D20309">
        <v>22.625</v>
      </c>
      <c r="E20309" t="s">
        <v>5</v>
      </c>
      <c r="F20309" t="s">
        <v>65</v>
      </c>
      <c r="G20309" t="s">
        <v>62</v>
      </c>
      <c r="H20309">
        <v>0.74211280000000002</v>
      </c>
    </row>
    <row r="20310" spans="2:8" x14ac:dyDescent="0.3">
      <c r="B20310" t="s">
        <v>55</v>
      </c>
      <c r="C20310">
        <v>37458.166687789351</v>
      </c>
      <c r="D20310">
        <v>22.625</v>
      </c>
      <c r="E20310" t="s">
        <v>5</v>
      </c>
      <c r="F20310" t="s">
        <v>65</v>
      </c>
      <c r="G20310" t="s">
        <v>4</v>
      </c>
      <c r="H20310">
        <v>0</v>
      </c>
    </row>
    <row r="20311" spans="2:8" x14ac:dyDescent="0.3">
      <c r="B20311" t="s">
        <v>55</v>
      </c>
      <c r="C20311">
        <v>37458.166687789351</v>
      </c>
      <c r="D20311">
        <v>22.625</v>
      </c>
      <c r="E20311" t="s">
        <v>5</v>
      </c>
      <c r="F20311" t="s">
        <v>66</v>
      </c>
      <c r="G20311" t="s">
        <v>62</v>
      </c>
      <c r="H20311">
        <v>2.5716350000000001</v>
      </c>
    </row>
    <row r="20312" spans="2:8" x14ac:dyDescent="0.3">
      <c r="B20312" t="s">
        <v>55</v>
      </c>
      <c r="C20312">
        <v>37458.166687789351</v>
      </c>
      <c r="D20312">
        <v>22.625</v>
      </c>
      <c r="E20312" t="s">
        <v>5</v>
      </c>
      <c r="F20312" t="s">
        <v>66</v>
      </c>
      <c r="G20312" t="s">
        <v>4</v>
      </c>
      <c r="H20312">
        <v>1</v>
      </c>
    </row>
    <row r="20313" spans="2:8" x14ac:dyDescent="0.3">
      <c r="B20313" t="s">
        <v>55</v>
      </c>
      <c r="C20313">
        <v>37458.166687789351</v>
      </c>
      <c r="D20313">
        <v>22.625</v>
      </c>
      <c r="E20313" t="s">
        <v>5</v>
      </c>
      <c r="F20313" t="s">
        <v>67</v>
      </c>
      <c r="G20313" t="s">
        <v>62</v>
      </c>
      <c r="H20313">
        <v>1.704369</v>
      </c>
    </row>
    <row r="20314" spans="2:8" x14ac:dyDescent="0.3">
      <c r="B20314" t="s">
        <v>55</v>
      </c>
      <c r="C20314">
        <v>37458.166687789351</v>
      </c>
      <c r="D20314">
        <v>22.625</v>
      </c>
      <c r="E20314" t="s">
        <v>5</v>
      </c>
      <c r="F20314" t="s">
        <v>67</v>
      </c>
      <c r="G20314" t="s">
        <v>4</v>
      </c>
      <c r="H20314">
        <v>1</v>
      </c>
    </row>
    <row r="20315" spans="2:8" x14ac:dyDescent="0.3">
      <c r="B20315" t="s">
        <v>55</v>
      </c>
      <c r="C20315">
        <v>37458.166687789351</v>
      </c>
      <c r="D20315">
        <v>22.625</v>
      </c>
      <c r="E20315" t="s">
        <v>5</v>
      </c>
      <c r="F20315" t="s">
        <v>68</v>
      </c>
      <c r="G20315" t="s">
        <v>62</v>
      </c>
      <c r="H20315">
        <v>2.5783710000000002</v>
      </c>
    </row>
    <row r="20316" spans="2:8" x14ac:dyDescent="0.3">
      <c r="B20316" t="s">
        <v>55</v>
      </c>
      <c r="C20316">
        <v>37458.166687789351</v>
      </c>
      <c r="D20316">
        <v>22.625</v>
      </c>
      <c r="E20316" t="s">
        <v>5</v>
      </c>
      <c r="F20316" t="s">
        <v>68</v>
      </c>
      <c r="G20316" t="s">
        <v>4</v>
      </c>
      <c r="H20316">
        <v>1</v>
      </c>
    </row>
    <row r="20317" spans="2:8" x14ac:dyDescent="0.3">
      <c r="B20317" t="s">
        <v>55</v>
      </c>
      <c r="C20317">
        <v>37458.166687789351</v>
      </c>
      <c r="D20317">
        <v>22.625</v>
      </c>
      <c r="E20317" t="s">
        <v>6</v>
      </c>
      <c r="F20317" t="s">
        <v>3</v>
      </c>
      <c r="G20317" t="s">
        <v>62</v>
      </c>
      <c r="H20317">
        <v>1.923079</v>
      </c>
    </row>
    <row r="20318" spans="2:8" x14ac:dyDescent="0.3">
      <c r="B20318" t="s">
        <v>55</v>
      </c>
      <c r="C20318">
        <v>37458.166687789351</v>
      </c>
      <c r="D20318">
        <v>22.625</v>
      </c>
      <c r="E20318" t="s">
        <v>6</v>
      </c>
      <c r="F20318" t="s">
        <v>3</v>
      </c>
      <c r="G20318" t="s">
        <v>4</v>
      </c>
      <c r="H20318">
        <v>0</v>
      </c>
    </row>
    <row r="20319" spans="2:8" x14ac:dyDescent="0.3">
      <c r="B20319" t="s">
        <v>55</v>
      </c>
      <c r="C20319">
        <v>37458.166687789351</v>
      </c>
      <c r="D20319">
        <v>22.625</v>
      </c>
      <c r="E20319" t="s">
        <v>6</v>
      </c>
      <c r="F20319" t="s">
        <v>63</v>
      </c>
      <c r="G20319" t="s">
        <v>62</v>
      </c>
      <c r="H20319">
        <v>2.046891</v>
      </c>
    </row>
    <row r="20320" spans="2:8" x14ac:dyDescent="0.3">
      <c r="B20320" t="s">
        <v>55</v>
      </c>
      <c r="C20320">
        <v>37458.166687789351</v>
      </c>
      <c r="D20320">
        <v>22.625</v>
      </c>
      <c r="E20320" t="s">
        <v>6</v>
      </c>
      <c r="F20320" t="s">
        <v>63</v>
      </c>
      <c r="G20320" t="s">
        <v>4</v>
      </c>
      <c r="H20320">
        <v>0</v>
      </c>
    </row>
    <row r="20321" spans="2:8" x14ac:dyDescent="0.3">
      <c r="B20321" t="s">
        <v>55</v>
      </c>
      <c r="C20321">
        <v>37458.166687789351</v>
      </c>
      <c r="D20321">
        <v>22.625</v>
      </c>
      <c r="E20321" t="s">
        <v>6</v>
      </c>
      <c r="F20321" t="s">
        <v>64</v>
      </c>
      <c r="G20321" t="s">
        <v>62</v>
      </c>
      <c r="H20321">
        <v>2.2309060000000001</v>
      </c>
    </row>
    <row r="20322" spans="2:8" x14ac:dyDescent="0.3">
      <c r="B20322" t="s">
        <v>55</v>
      </c>
      <c r="C20322">
        <v>37458.166687789351</v>
      </c>
      <c r="D20322">
        <v>22.625</v>
      </c>
      <c r="E20322" t="s">
        <v>6</v>
      </c>
      <c r="F20322" t="s">
        <v>64</v>
      </c>
      <c r="G20322" t="s">
        <v>4</v>
      </c>
      <c r="H20322">
        <v>1</v>
      </c>
    </row>
    <row r="20323" spans="2:8" x14ac:dyDescent="0.3">
      <c r="B20323" t="s">
        <v>55</v>
      </c>
      <c r="C20323">
        <v>37458.166687789351</v>
      </c>
      <c r="D20323">
        <v>22.625</v>
      </c>
      <c r="E20323" t="s">
        <v>6</v>
      </c>
      <c r="F20323" t="s">
        <v>65</v>
      </c>
      <c r="G20323" t="s">
        <v>62</v>
      </c>
      <c r="H20323">
        <v>0.79638980000000004</v>
      </c>
    </row>
    <row r="20324" spans="2:8" x14ac:dyDescent="0.3">
      <c r="B20324" t="s">
        <v>55</v>
      </c>
      <c r="C20324">
        <v>37458.166687789351</v>
      </c>
      <c r="D20324">
        <v>22.625</v>
      </c>
      <c r="E20324" t="s">
        <v>6</v>
      </c>
      <c r="F20324" t="s">
        <v>65</v>
      </c>
      <c r="G20324" t="s">
        <v>4</v>
      </c>
      <c r="H20324">
        <v>0</v>
      </c>
    </row>
    <row r="20325" spans="2:8" x14ac:dyDescent="0.3">
      <c r="B20325" t="s">
        <v>55</v>
      </c>
      <c r="C20325">
        <v>37458.166687789351</v>
      </c>
      <c r="D20325">
        <v>22.625</v>
      </c>
      <c r="E20325" t="s">
        <v>6</v>
      </c>
      <c r="F20325" t="s">
        <v>66</v>
      </c>
      <c r="G20325" t="s">
        <v>62</v>
      </c>
      <c r="H20325">
        <v>2.5851860000000002</v>
      </c>
    </row>
    <row r="20326" spans="2:8" x14ac:dyDescent="0.3">
      <c r="B20326" t="s">
        <v>55</v>
      </c>
      <c r="C20326">
        <v>37458.166687789351</v>
      </c>
      <c r="D20326">
        <v>22.625</v>
      </c>
      <c r="E20326" t="s">
        <v>6</v>
      </c>
      <c r="F20326" t="s">
        <v>66</v>
      </c>
      <c r="G20326" t="s">
        <v>4</v>
      </c>
      <c r="H20326">
        <v>1</v>
      </c>
    </row>
    <row r="20327" spans="2:8" x14ac:dyDescent="0.3">
      <c r="B20327" t="s">
        <v>55</v>
      </c>
      <c r="C20327">
        <v>37458.166687789351</v>
      </c>
      <c r="D20327">
        <v>22.625</v>
      </c>
      <c r="E20327" t="s">
        <v>6</v>
      </c>
      <c r="F20327" t="s">
        <v>67</v>
      </c>
      <c r="G20327" t="s">
        <v>62</v>
      </c>
      <c r="H20327">
        <v>1.6806829999999999</v>
      </c>
    </row>
    <row r="20328" spans="2:8" x14ac:dyDescent="0.3">
      <c r="B20328" t="s">
        <v>55</v>
      </c>
      <c r="C20328">
        <v>37458.166687789351</v>
      </c>
      <c r="D20328">
        <v>22.625</v>
      </c>
      <c r="E20328" t="s">
        <v>6</v>
      </c>
      <c r="F20328" t="s">
        <v>67</v>
      </c>
      <c r="G20328" t="s">
        <v>4</v>
      </c>
      <c r="H20328">
        <v>1</v>
      </c>
    </row>
    <row r="20329" spans="2:8" x14ac:dyDescent="0.3">
      <c r="B20329" t="s">
        <v>55</v>
      </c>
      <c r="C20329">
        <v>37458.166687789351</v>
      </c>
      <c r="D20329">
        <v>22.625</v>
      </c>
      <c r="E20329" t="s">
        <v>6</v>
      </c>
      <c r="F20329" t="s">
        <v>68</v>
      </c>
      <c r="G20329" t="s">
        <v>62</v>
      </c>
      <c r="H20329">
        <v>2.578827</v>
      </c>
    </row>
    <row r="20330" spans="2:8" x14ac:dyDescent="0.3">
      <c r="B20330" t="s">
        <v>55</v>
      </c>
      <c r="C20330">
        <v>37458.166687789351</v>
      </c>
      <c r="D20330">
        <v>22.625</v>
      </c>
      <c r="E20330" t="s">
        <v>6</v>
      </c>
      <c r="F20330" t="s">
        <v>68</v>
      </c>
      <c r="G20330" t="s">
        <v>4</v>
      </c>
      <c r="H20330">
        <v>1</v>
      </c>
    </row>
    <row r="20331" spans="2:8" x14ac:dyDescent="0.3">
      <c r="B20331" t="s">
        <v>55</v>
      </c>
      <c r="C20331">
        <v>37458.208354513888</v>
      </c>
      <c r="D20331">
        <v>21.8</v>
      </c>
      <c r="E20331" t="s">
        <v>2</v>
      </c>
      <c r="F20331" t="s">
        <v>3</v>
      </c>
      <c r="G20331" t="s">
        <v>62</v>
      </c>
      <c r="H20331">
        <v>1.9298850000000001</v>
      </c>
    </row>
    <row r="20332" spans="2:8" x14ac:dyDescent="0.3">
      <c r="B20332" t="s">
        <v>55</v>
      </c>
      <c r="C20332">
        <v>37458.208354513888</v>
      </c>
      <c r="D20332">
        <v>21.8</v>
      </c>
      <c r="E20332" t="s">
        <v>2</v>
      </c>
      <c r="F20332" t="s">
        <v>3</v>
      </c>
      <c r="G20332" t="s">
        <v>4</v>
      </c>
      <c r="H20332">
        <v>0</v>
      </c>
    </row>
    <row r="20333" spans="2:8" x14ac:dyDescent="0.3">
      <c r="B20333" t="s">
        <v>55</v>
      </c>
      <c r="C20333">
        <v>37458.208354513888</v>
      </c>
      <c r="D20333">
        <v>21.8</v>
      </c>
      <c r="E20333" t="s">
        <v>2</v>
      </c>
      <c r="F20333" t="s">
        <v>63</v>
      </c>
      <c r="G20333" t="s">
        <v>62</v>
      </c>
      <c r="H20333">
        <v>2.255852</v>
      </c>
    </row>
    <row r="20334" spans="2:8" x14ac:dyDescent="0.3">
      <c r="B20334" t="s">
        <v>55</v>
      </c>
      <c r="C20334">
        <v>37458.208354513888</v>
      </c>
      <c r="D20334">
        <v>21.8</v>
      </c>
      <c r="E20334" t="s">
        <v>2</v>
      </c>
      <c r="F20334" t="s">
        <v>63</v>
      </c>
      <c r="G20334" t="s">
        <v>4</v>
      </c>
      <c r="H20334">
        <v>0</v>
      </c>
    </row>
    <row r="20335" spans="2:8" x14ac:dyDescent="0.3">
      <c r="B20335" t="s">
        <v>55</v>
      </c>
      <c r="C20335">
        <v>37458.208354513888</v>
      </c>
      <c r="D20335">
        <v>21.8</v>
      </c>
      <c r="E20335" t="s">
        <v>2</v>
      </c>
      <c r="F20335" t="s">
        <v>64</v>
      </c>
      <c r="G20335" t="s">
        <v>62</v>
      </c>
      <c r="H20335">
        <v>2.213854</v>
      </c>
    </row>
    <row r="20336" spans="2:8" x14ac:dyDescent="0.3">
      <c r="B20336" t="s">
        <v>55</v>
      </c>
      <c r="C20336">
        <v>37458.208354513888</v>
      </c>
      <c r="D20336">
        <v>21.8</v>
      </c>
      <c r="E20336" t="s">
        <v>2</v>
      </c>
      <c r="F20336" t="s">
        <v>64</v>
      </c>
      <c r="G20336" t="s">
        <v>4</v>
      </c>
      <c r="H20336">
        <v>1</v>
      </c>
    </row>
    <row r="20337" spans="2:8" x14ac:dyDescent="0.3">
      <c r="B20337" t="s">
        <v>55</v>
      </c>
      <c r="C20337">
        <v>37458.208354513888</v>
      </c>
      <c r="D20337">
        <v>21.8</v>
      </c>
      <c r="E20337" t="s">
        <v>2</v>
      </c>
      <c r="F20337" t="s">
        <v>65</v>
      </c>
      <c r="G20337" t="s">
        <v>62</v>
      </c>
      <c r="H20337">
        <v>0.83123610000000003</v>
      </c>
    </row>
    <row r="20338" spans="2:8" x14ac:dyDescent="0.3">
      <c r="B20338" t="s">
        <v>55</v>
      </c>
      <c r="C20338">
        <v>37458.208354513888</v>
      </c>
      <c r="D20338">
        <v>21.8</v>
      </c>
      <c r="E20338" t="s">
        <v>2</v>
      </c>
      <c r="F20338" t="s">
        <v>65</v>
      </c>
      <c r="G20338" t="s">
        <v>4</v>
      </c>
      <c r="H20338">
        <v>0</v>
      </c>
    </row>
    <row r="20339" spans="2:8" x14ac:dyDescent="0.3">
      <c r="B20339" t="s">
        <v>55</v>
      </c>
      <c r="C20339">
        <v>37458.208354513888</v>
      </c>
      <c r="D20339">
        <v>21.8</v>
      </c>
      <c r="E20339" t="s">
        <v>2</v>
      </c>
      <c r="F20339" t="s">
        <v>66</v>
      </c>
      <c r="G20339" t="s">
        <v>62</v>
      </c>
      <c r="H20339">
        <v>2.3806430000000001</v>
      </c>
    </row>
    <row r="20340" spans="2:8" x14ac:dyDescent="0.3">
      <c r="B20340" t="s">
        <v>55</v>
      </c>
      <c r="C20340">
        <v>37458.208354513888</v>
      </c>
      <c r="D20340">
        <v>21.8</v>
      </c>
      <c r="E20340" t="s">
        <v>2</v>
      </c>
      <c r="F20340" t="s">
        <v>66</v>
      </c>
      <c r="G20340" t="s">
        <v>4</v>
      </c>
      <c r="H20340">
        <v>1</v>
      </c>
    </row>
    <row r="20341" spans="2:8" x14ac:dyDescent="0.3">
      <c r="B20341" t="s">
        <v>55</v>
      </c>
      <c r="C20341">
        <v>37458.208354513888</v>
      </c>
      <c r="D20341">
        <v>21.8</v>
      </c>
      <c r="E20341" t="s">
        <v>2</v>
      </c>
      <c r="F20341" t="s">
        <v>67</v>
      </c>
      <c r="G20341" t="s">
        <v>62</v>
      </c>
      <c r="H20341">
        <v>2.5101689999999999</v>
      </c>
    </row>
    <row r="20342" spans="2:8" x14ac:dyDescent="0.3">
      <c r="B20342" t="s">
        <v>55</v>
      </c>
      <c r="C20342">
        <v>37458.208354513888</v>
      </c>
      <c r="D20342">
        <v>21.8</v>
      </c>
      <c r="E20342" t="s">
        <v>2</v>
      </c>
      <c r="F20342" t="s">
        <v>67</v>
      </c>
      <c r="G20342" t="s">
        <v>4</v>
      </c>
      <c r="H20342">
        <v>0</v>
      </c>
    </row>
    <row r="20343" spans="2:8" x14ac:dyDescent="0.3">
      <c r="B20343" t="s">
        <v>55</v>
      </c>
      <c r="C20343">
        <v>37458.208354513888</v>
      </c>
      <c r="D20343">
        <v>21.8</v>
      </c>
      <c r="E20343" t="s">
        <v>2</v>
      </c>
      <c r="F20343" t="s">
        <v>68</v>
      </c>
      <c r="G20343" t="s">
        <v>62</v>
      </c>
      <c r="H20343">
        <v>2.5829019999999998</v>
      </c>
    </row>
    <row r="20344" spans="2:8" x14ac:dyDescent="0.3">
      <c r="B20344" t="s">
        <v>55</v>
      </c>
      <c r="C20344">
        <v>37458.208354513888</v>
      </c>
      <c r="D20344">
        <v>21.8</v>
      </c>
      <c r="E20344" t="s">
        <v>2</v>
      </c>
      <c r="F20344" t="s">
        <v>68</v>
      </c>
      <c r="G20344" t="s">
        <v>4</v>
      </c>
      <c r="H20344">
        <v>1</v>
      </c>
    </row>
    <row r="20345" spans="2:8" x14ac:dyDescent="0.3">
      <c r="B20345" t="s">
        <v>55</v>
      </c>
      <c r="C20345">
        <v>37458.208354513888</v>
      </c>
      <c r="D20345">
        <v>21.8</v>
      </c>
      <c r="E20345" t="s">
        <v>5</v>
      </c>
      <c r="F20345" t="s">
        <v>3</v>
      </c>
      <c r="G20345" t="s">
        <v>62</v>
      </c>
      <c r="H20345">
        <v>1.810735</v>
      </c>
    </row>
    <row r="20346" spans="2:8" x14ac:dyDescent="0.3">
      <c r="B20346" t="s">
        <v>55</v>
      </c>
      <c r="C20346">
        <v>37458.208354513888</v>
      </c>
      <c r="D20346">
        <v>21.8</v>
      </c>
      <c r="E20346" t="s">
        <v>5</v>
      </c>
      <c r="F20346" t="s">
        <v>3</v>
      </c>
      <c r="G20346" t="s">
        <v>4</v>
      </c>
      <c r="H20346">
        <v>0</v>
      </c>
    </row>
    <row r="20347" spans="2:8" x14ac:dyDescent="0.3">
      <c r="B20347" t="s">
        <v>55</v>
      </c>
      <c r="C20347">
        <v>37458.208354513888</v>
      </c>
      <c r="D20347">
        <v>21.8</v>
      </c>
      <c r="E20347" t="s">
        <v>5</v>
      </c>
      <c r="F20347" t="s">
        <v>63</v>
      </c>
      <c r="G20347" t="s">
        <v>62</v>
      </c>
      <c r="H20347">
        <v>1.96268</v>
      </c>
    </row>
    <row r="20348" spans="2:8" x14ac:dyDescent="0.3">
      <c r="B20348" t="s">
        <v>55</v>
      </c>
      <c r="C20348">
        <v>37458.208354513888</v>
      </c>
      <c r="D20348">
        <v>21.8</v>
      </c>
      <c r="E20348" t="s">
        <v>5</v>
      </c>
      <c r="F20348" t="s">
        <v>63</v>
      </c>
      <c r="G20348" t="s">
        <v>4</v>
      </c>
      <c r="H20348">
        <v>0</v>
      </c>
    </row>
    <row r="20349" spans="2:8" x14ac:dyDescent="0.3">
      <c r="B20349" t="s">
        <v>55</v>
      </c>
      <c r="C20349">
        <v>37458.208354513888</v>
      </c>
      <c r="D20349">
        <v>21.8</v>
      </c>
      <c r="E20349" t="s">
        <v>5</v>
      </c>
      <c r="F20349" t="s">
        <v>64</v>
      </c>
      <c r="G20349" t="s">
        <v>62</v>
      </c>
      <c r="H20349">
        <v>2.1612450000000001</v>
      </c>
    </row>
    <row r="20350" spans="2:8" x14ac:dyDescent="0.3">
      <c r="B20350" t="s">
        <v>55</v>
      </c>
      <c r="C20350">
        <v>37458.208354513888</v>
      </c>
      <c r="D20350">
        <v>21.8</v>
      </c>
      <c r="E20350" t="s">
        <v>5</v>
      </c>
      <c r="F20350" t="s">
        <v>64</v>
      </c>
      <c r="G20350" t="s">
        <v>4</v>
      </c>
      <c r="H20350">
        <v>1</v>
      </c>
    </row>
    <row r="20351" spans="2:8" x14ac:dyDescent="0.3">
      <c r="B20351" t="s">
        <v>55</v>
      </c>
      <c r="C20351">
        <v>37458.208354513888</v>
      </c>
      <c r="D20351">
        <v>21.8</v>
      </c>
      <c r="E20351" t="s">
        <v>5</v>
      </c>
      <c r="F20351" t="s">
        <v>65</v>
      </c>
      <c r="G20351" t="s">
        <v>62</v>
      </c>
      <c r="H20351">
        <v>0.69747190000000003</v>
      </c>
    </row>
    <row r="20352" spans="2:8" x14ac:dyDescent="0.3">
      <c r="B20352" t="s">
        <v>55</v>
      </c>
      <c r="C20352">
        <v>37458.208354513888</v>
      </c>
      <c r="D20352">
        <v>21.8</v>
      </c>
      <c r="E20352" t="s">
        <v>5</v>
      </c>
      <c r="F20352" t="s">
        <v>65</v>
      </c>
      <c r="G20352" t="s">
        <v>4</v>
      </c>
      <c r="H20352">
        <v>0</v>
      </c>
    </row>
    <row r="20353" spans="2:8" x14ac:dyDescent="0.3">
      <c r="B20353" t="s">
        <v>55</v>
      </c>
      <c r="C20353">
        <v>37458.208354513888</v>
      </c>
      <c r="D20353">
        <v>21.8</v>
      </c>
      <c r="E20353" t="s">
        <v>5</v>
      </c>
      <c r="F20353" t="s">
        <v>66</v>
      </c>
      <c r="G20353" t="s">
        <v>62</v>
      </c>
      <c r="H20353">
        <v>2.502075</v>
      </c>
    </row>
    <row r="20354" spans="2:8" x14ac:dyDescent="0.3">
      <c r="B20354" t="s">
        <v>55</v>
      </c>
      <c r="C20354">
        <v>37458.208354513888</v>
      </c>
      <c r="D20354">
        <v>21.8</v>
      </c>
      <c r="E20354" t="s">
        <v>5</v>
      </c>
      <c r="F20354" t="s">
        <v>66</v>
      </c>
      <c r="G20354" t="s">
        <v>4</v>
      </c>
      <c r="H20354">
        <v>1</v>
      </c>
    </row>
    <row r="20355" spans="2:8" x14ac:dyDescent="0.3">
      <c r="B20355" t="s">
        <v>55</v>
      </c>
      <c r="C20355">
        <v>37458.208354513888</v>
      </c>
      <c r="D20355">
        <v>21.8</v>
      </c>
      <c r="E20355" t="s">
        <v>5</v>
      </c>
      <c r="F20355" t="s">
        <v>67</v>
      </c>
      <c r="G20355" t="s">
        <v>62</v>
      </c>
      <c r="H20355">
        <v>1.633513</v>
      </c>
    </row>
    <row r="20356" spans="2:8" x14ac:dyDescent="0.3">
      <c r="B20356" t="s">
        <v>55</v>
      </c>
      <c r="C20356">
        <v>37458.208354513888</v>
      </c>
      <c r="D20356">
        <v>21.8</v>
      </c>
      <c r="E20356" t="s">
        <v>5</v>
      </c>
      <c r="F20356" t="s">
        <v>67</v>
      </c>
      <c r="G20356" t="s">
        <v>4</v>
      </c>
      <c r="H20356">
        <v>1</v>
      </c>
    </row>
    <row r="20357" spans="2:8" x14ac:dyDescent="0.3">
      <c r="B20357" t="s">
        <v>55</v>
      </c>
      <c r="C20357">
        <v>37458.208354513888</v>
      </c>
      <c r="D20357">
        <v>21.8</v>
      </c>
      <c r="E20357" t="s">
        <v>5</v>
      </c>
      <c r="F20357" t="s">
        <v>68</v>
      </c>
      <c r="G20357" t="s">
        <v>62</v>
      </c>
      <c r="H20357">
        <v>2.5105430000000002</v>
      </c>
    </row>
    <row r="20358" spans="2:8" x14ac:dyDescent="0.3">
      <c r="B20358" t="s">
        <v>55</v>
      </c>
      <c r="C20358">
        <v>37458.208354513888</v>
      </c>
      <c r="D20358">
        <v>21.8</v>
      </c>
      <c r="E20358" t="s">
        <v>5</v>
      </c>
      <c r="F20358" t="s">
        <v>68</v>
      </c>
      <c r="G20358" t="s">
        <v>4</v>
      </c>
      <c r="H20358">
        <v>1</v>
      </c>
    </row>
    <row r="20359" spans="2:8" x14ac:dyDescent="0.3">
      <c r="B20359" t="s">
        <v>55</v>
      </c>
      <c r="C20359">
        <v>37458.208354513888</v>
      </c>
      <c r="D20359">
        <v>21.8</v>
      </c>
      <c r="E20359" t="s">
        <v>6</v>
      </c>
      <c r="F20359" t="s">
        <v>3</v>
      </c>
      <c r="G20359" t="s">
        <v>62</v>
      </c>
      <c r="H20359">
        <v>1.80576</v>
      </c>
    </row>
    <row r="20360" spans="2:8" x14ac:dyDescent="0.3">
      <c r="B20360" t="s">
        <v>55</v>
      </c>
      <c r="C20360">
        <v>37458.208354513888</v>
      </c>
      <c r="D20360">
        <v>21.8</v>
      </c>
      <c r="E20360" t="s">
        <v>6</v>
      </c>
      <c r="F20360" t="s">
        <v>3</v>
      </c>
      <c r="G20360" t="s">
        <v>4</v>
      </c>
      <c r="H20360">
        <v>0</v>
      </c>
    </row>
    <row r="20361" spans="2:8" x14ac:dyDescent="0.3">
      <c r="B20361" t="s">
        <v>55</v>
      </c>
      <c r="C20361">
        <v>37458.208354513888</v>
      </c>
      <c r="D20361">
        <v>21.8</v>
      </c>
      <c r="E20361" t="s">
        <v>6</v>
      </c>
      <c r="F20361" t="s">
        <v>63</v>
      </c>
      <c r="G20361" t="s">
        <v>62</v>
      </c>
      <c r="H20361">
        <v>1.9542189999999999</v>
      </c>
    </row>
    <row r="20362" spans="2:8" x14ac:dyDescent="0.3">
      <c r="B20362" t="s">
        <v>55</v>
      </c>
      <c r="C20362">
        <v>37458.208354513888</v>
      </c>
      <c r="D20362">
        <v>21.8</v>
      </c>
      <c r="E20362" t="s">
        <v>6</v>
      </c>
      <c r="F20362" t="s">
        <v>63</v>
      </c>
      <c r="G20362" t="s">
        <v>4</v>
      </c>
      <c r="H20362">
        <v>0</v>
      </c>
    </row>
    <row r="20363" spans="2:8" x14ac:dyDescent="0.3">
      <c r="B20363" t="s">
        <v>55</v>
      </c>
      <c r="C20363">
        <v>37458.208354513888</v>
      </c>
      <c r="D20363">
        <v>21.8</v>
      </c>
      <c r="E20363" t="s">
        <v>6</v>
      </c>
      <c r="F20363" t="s">
        <v>64</v>
      </c>
      <c r="G20363" t="s">
        <v>62</v>
      </c>
      <c r="H20363">
        <v>2.1500159999999999</v>
      </c>
    </row>
    <row r="20364" spans="2:8" x14ac:dyDescent="0.3">
      <c r="B20364" t="s">
        <v>55</v>
      </c>
      <c r="C20364">
        <v>37458.208354513888</v>
      </c>
      <c r="D20364">
        <v>21.8</v>
      </c>
      <c r="E20364" t="s">
        <v>6</v>
      </c>
      <c r="F20364" t="s">
        <v>64</v>
      </c>
      <c r="G20364" t="s">
        <v>4</v>
      </c>
      <c r="H20364">
        <v>1</v>
      </c>
    </row>
    <row r="20365" spans="2:8" x14ac:dyDescent="0.3">
      <c r="B20365" t="s">
        <v>55</v>
      </c>
      <c r="C20365">
        <v>37458.208354513888</v>
      </c>
      <c r="D20365">
        <v>21.8</v>
      </c>
      <c r="E20365" t="s">
        <v>6</v>
      </c>
      <c r="F20365" t="s">
        <v>65</v>
      </c>
      <c r="G20365" t="s">
        <v>62</v>
      </c>
      <c r="H20365">
        <v>0.75497550000000002</v>
      </c>
    </row>
    <row r="20366" spans="2:8" x14ac:dyDescent="0.3">
      <c r="B20366" t="s">
        <v>55</v>
      </c>
      <c r="C20366">
        <v>37458.208354513888</v>
      </c>
      <c r="D20366">
        <v>21.8</v>
      </c>
      <c r="E20366" t="s">
        <v>6</v>
      </c>
      <c r="F20366" t="s">
        <v>65</v>
      </c>
      <c r="G20366" t="s">
        <v>4</v>
      </c>
      <c r="H20366">
        <v>0</v>
      </c>
    </row>
    <row r="20367" spans="2:8" x14ac:dyDescent="0.3">
      <c r="B20367" t="s">
        <v>55</v>
      </c>
      <c r="C20367">
        <v>37458.208354513888</v>
      </c>
      <c r="D20367">
        <v>21.8</v>
      </c>
      <c r="E20367" t="s">
        <v>6</v>
      </c>
      <c r="F20367" t="s">
        <v>66</v>
      </c>
      <c r="G20367" t="s">
        <v>62</v>
      </c>
      <c r="H20367">
        <v>2.5155919999999998</v>
      </c>
    </row>
    <row r="20368" spans="2:8" x14ac:dyDescent="0.3">
      <c r="B20368" t="s">
        <v>55</v>
      </c>
      <c r="C20368">
        <v>37458.208354513888</v>
      </c>
      <c r="D20368">
        <v>21.8</v>
      </c>
      <c r="E20368" t="s">
        <v>6</v>
      </c>
      <c r="F20368" t="s">
        <v>66</v>
      </c>
      <c r="G20368" t="s">
        <v>4</v>
      </c>
      <c r="H20368">
        <v>1</v>
      </c>
    </row>
    <row r="20369" spans="2:8" x14ac:dyDescent="0.3">
      <c r="B20369" t="s">
        <v>55</v>
      </c>
      <c r="C20369">
        <v>37458.208354513888</v>
      </c>
      <c r="D20369">
        <v>21.8</v>
      </c>
      <c r="E20369" t="s">
        <v>6</v>
      </c>
      <c r="F20369" t="s">
        <v>67</v>
      </c>
      <c r="G20369" t="s">
        <v>62</v>
      </c>
      <c r="H20369">
        <v>1.611119</v>
      </c>
    </row>
    <row r="20370" spans="2:8" x14ac:dyDescent="0.3">
      <c r="B20370" t="s">
        <v>55</v>
      </c>
      <c r="C20370">
        <v>37458.208354513888</v>
      </c>
      <c r="D20370">
        <v>21.8</v>
      </c>
      <c r="E20370" t="s">
        <v>6</v>
      </c>
      <c r="F20370" t="s">
        <v>67</v>
      </c>
      <c r="G20370" t="s">
        <v>4</v>
      </c>
      <c r="H20370">
        <v>1</v>
      </c>
    </row>
    <row r="20371" spans="2:8" x14ac:dyDescent="0.3">
      <c r="B20371" t="s">
        <v>55</v>
      </c>
      <c r="C20371">
        <v>37458.208354513888</v>
      </c>
      <c r="D20371">
        <v>21.8</v>
      </c>
      <c r="E20371" t="s">
        <v>6</v>
      </c>
      <c r="F20371" t="s">
        <v>68</v>
      </c>
      <c r="G20371" t="s">
        <v>62</v>
      </c>
      <c r="H20371">
        <v>2.510885</v>
      </c>
    </row>
    <row r="20372" spans="2:8" x14ac:dyDescent="0.3">
      <c r="B20372" t="s">
        <v>55</v>
      </c>
      <c r="C20372">
        <v>37458.208354513888</v>
      </c>
      <c r="D20372">
        <v>21.8</v>
      </c>
      <c r="E20372" t="s">
        <v>6</v>
      </c>
      <c r="F20372" t="s">
        <v>68</v>
      </c>
      <c r="G20372" t="s">
        <v>4</v>
      </c>
      <c r="H20372">
        <v>1</v>
      </c>
    </row>
    <row r="20373" spans="2:8" x14ac:dyDescent="0.3">
      <c r="B20373" t="s">
        <v>55</v>
      </c>
      <c r="C20373">
        <v>37458.250021238426</v>
      </c>
      <c r="D20373">
        <v>21.524999999999999</v>
      </c>
      <c r="E20373" t="s">
        <v>2</v>
      </c>
      <c r="F20373" t="s">
        <v>3</v>
      </c>
      <c r="G20373" t="s">
        <v>62</v>
      </c>
      <c r="H20373">
        <v>1.832517</v>
      </c>
    </row>
    <row r="20374" spans="2:8" x14ac:dyDescent="0.3">
      <c r="B20374" t="s">
        <v>55</v>
      </c>
      <c r="C20374">
        <v>37458.250021238426</v>
      </c>
      <c r="D20374">
        <v>21.524999999999999</v>
      </c>
      <c r="E20374" t="s">
        <v>2</v>
      </c>
      <c r="F20374" t="s">
        <v>3</v>
      </c>
      <c r="G20374" t="s">
        <v>4</v>
      </c>
      <c r="H20374">
        <v>0</v>
      </c>
    </row>
    <row r="20375" spans="2:8" x14ac:dyDescent="0.3">
      <c r="B20375" t="s">
        <v>55</v>
      </c>
      <c r="C20375">
        <v>37458.250021238426</v>
      </c>
      <c r="D20375">
        <v>21.524999999999999</v>
      </c>
      <c r="E20375" t="s">
        <v>2</v>
      </c>
      <c r="F20375" t="s">
        <v>63</v>
      </c>
      <c r="G20375" t="s">
        <v>62</v>
      </c>
      <c r="H20375">
        <v>2.1817570000000002</v>
      </c>
    </row>
    <row r="20376" spans="2:8" x14ac:dyDescent="0.3">
      <c r="B20376" t="s">
        <v>55</v>
      </c>
      <c r="C20376">
        <v>37458.250021238426</v>
      </c>
      <c r="D20376">
        <v>21.524999999999999</v>
      </c>
      <c r="E20376" t="s">
        <v>2</v>
      </c>
      <c r="F20376" t="s">
        <v>63</v>
      </c>
      <c r="G20376" t="s">
        <v>4</v>
      </c>
      <c r="H20376">
        <v>0</v>
      </c>
    </row>
    <row r="20377" spans="2:8" x14ac:dyDescent="0.3">
      <c r="B20377" t="s">
        <v>55</v>
      </c>
      <c r="C20377">
        <v>37458.250021238426</v>
      </c>
      <c r="D20377">
        <v>21.524999999999999</v>
      </c>
      <c r="E20377" t="s">
        <v>2</v>
      </c>
      <c r="F20377" t="s">
        <v>64</v>
      </c>
      <c r="G20377" t="s">
        <v>62</v>
      </c>
      <c r="H20377">
        <v>2.155529</v>
      </c>
    </row>
    <row r="20378" spans="2:8" x14ac:dyDescent="0.3">
      <c r="B20378" t="s">
        <v>55</v>
      </c>
      <c r="C20378">
        <v>37458.250021238426</v>
      </c>
      <c r="D20378">
        <v>21.524999999999999</v>
      </c>
      <c r="E20378" t="s">
        <v>2</v>
      </c>
      <c r="F20378" t="s">
        <v>64</v>
      </c>
      <c r="G20378" t="s">
        <v>4</v>
      </c>
      <c r="H20378">
        <v>1</v>
      </c>
    </row>
    <row r="20379" spans="2:8" x14ac:dyDescent="0.3">
      <c r="B20379" t="s">
        <v>55</v>
      </c>
      <c r="C20379">
        <v>37458.250021238426</v>
      </c>
      <c r="D20379">
        <v>21.524999999999999</v>
      </c>
      <c r="E20379" t="s">
        <v>2</v>
      </c>
      <c r="F20379" t="s">
        <v>65</v>
      </c>
      <c r="G20379" t="s">
        <v>62</v>
      </c>
      <c r="H20379">
        <v>0.80684009999999995</v>
      </c>
    </row>
    <row r="20380" spans="2:8" x14ac:dyDescent="0.3">
      <c r="B20380" t="s">
        <v>55</v>
      </c>
      <c r="C20380">
        <v>37458.250021238426</v>
      </c>
      <c r="D20380">
        <v>21.524999999999999</v>
      </c>
      <c r="E20380" t="s">
        <v>2</v>
      </c>
      <c r="F20380" t="s">
        <v>65</v>
      </c>
      <c r="G20380" t="s">
        <v>4</v>
      </c>
      <c r="H20380">
        <v>0</v>
      </c>
    </row>
    <row r="20381" spans="2:8" x14ac:dyDescent="0.3">
      <c r="B20381" t="s">
        <v>55</v>
      </c>
      <c r="C20381">
        <v>37458.250021238426</v>
      </c>
      <c r="D20381">
        <v>21.524999999999999</v>
      </c>
      <c r="E20381" t="s">
        <v>2</v>
      </c>
      <c r="F20381" t="s">
        <v>66</v>
      </c>
      <c r="G20381" t="s">
        <v>62</v>
      </c>
      <c r="H20381">
        <v>2.4296160000000002</v>
      </c>
    </row>
    <row r="20382" spans="2:8" x14ac:dyDescent="0.3">
      <c r="B20382" t="s">
        <v>55</v>
      </c>
      <c r="C20382">
        <v>37458.250021238426</v>
      </c>
      <c r="D20382">
        <v>21.524999999999999</v>
      </c>
      <c r="E20382" t="s">
        <v>2</v>
      </c>
      <c r="F20382" t="s">
        <v>66</v>
      </c>
      <c r="G20382" t="s">
        <v>4</v>
      </c>
      <c r="H20382">
        <v>1</v>
      </c>
    </row>
    <row r="20383" spans="2:8" x14ac:dyDescent="0.3">
      <c r="B20383" t="s">
        <v>55</v>
      </c>
      <c r="C20383">
        <v>37458.250021238426</v>
      </c>
      <c r="D20383">
        <v>21.524999999999999</v>
      </c>
      <c r="E20383" t="s">
        <v>2</v>
      </c>
      <c r="F20383" t="s">
        <v>67</v>
      </c>
      <c r="G20383" t="s">
        <v>62</v>
      </c>
      <c r="H20383">
        <v>2.4682520000000001</v>
      </c>
    </row>
    <row r="20384" spans="2:8" x14ac:dyDescent="0.3">
      <c r="B20384" t="s">
        <v>55</v>
      </c>
      <c r="C20384">
        <v>37458.250021238426</v>
      </c>
      <c r="D20384">
        <v>21.524999999999999</v>
      </c>
      <c r="E20384" t="s">
        <v>2</v>
      </c>
      <c r="F20384" t="s">
        <v>67</v>
      </c>
      <c r="G20384" t="s">
        <v>4</v>
      </c>
      <c r="H20384">
        <v>0</v>
      </c>
    </row>
    <row r="20385" spans="2:8" x14ac:dyDescent="0.3">
      <c r="B20385" t="s">
        <v>55</v>
      </c>
      <c r="C20385">
        <v>37458.250021238426</v>
      </c>
      <c r="D20385">
        <v>21.524999999999999</v>
      </c>
      <c r="E20385" t="s">
        <v>2</v>
      </c>
      <c r="F20385" t="s">
        <v>68</v>
      </c>
      <c r="G20385" t="s">
        <v>62</v>
      </c>
      <c r="H20385">
        <v>2.5757340000000002</v>
      </c>
    </row>
    <row r="20386" spans="2:8" x14ac:dyDescent="0.3">
      <c r="B20386" t="s">
        <v>55</v>
      </c>
      <c r="C20386">
        <v>37458.250021238426</v>
      </c>
      <c r="D20386">
        <v>21.524999999999999</v>
      </c>
      <c r="E20386" t="s">
        <v>2</v>
      </c>
      <c r="F20386" t="s">
        <v>68</v>
      </c>
      <c r="G20386" t="s">
        <v>4</v>
      </c>
      <c r="H20386">
        <v>1</v>
      </c>
    </row>
    <row r="20387" spans="2:8" x14ac:dyDescent="0.3">
      <c r="B20387" t="s">
        <v>55</v>
      </c>
      <c r="C20387">
        <v>37458.250021238426</v>
      </c>
      <c r="D20387">
        <v>21.524999999999999</v>
      </c>
      <c r="E20387" t="s">
        <v>5</v>
      </c>
      <c r="F20387" t="s">
        <v>3</v>
      </c>
      <c r="G20387" t="s">
        <v>62</v>
      </c>
      <c r="H20387">
        <v>1.714977</v>
      </c>
    </row>
    <row r="20388" spans="2:8" x14ac:dyDescent="0.3">
      <c r="B20388" t="s">
        <v>55</v>
      </c>
      <c r="C20388">
        <v>37458.250021238426</v>
      </c>
      <c r="D20388">
        <v>21.524999999999999</v>
      </c>
      <c r="E20388" t="s">
        <v>5</v>
      </c>
      <c r="F20388" t="s">
        <v>3</v>
      </c>
      <c r="G20388" t="s">
        <v>4</v>
      </c>
      <c r="H20388">
        <v>0</v>
      </c>
    </row>
    <row r="20389" spans="2:8" x14ac:dyDescent="0.3">
      <c r="B20389" t="s">
        <v>55</v>
      </c>
      <c r="C20389">
        <v>37458.250021238426</v>
      </c>
      <c r="D20389">
        <v>21.524999999999999</v>
      </c>
      <c r="E20389" t="s">
        <v>5</v>
      </c>
      <c r="F20389" t="s">
        <v>63</v>
      </c>
      <c r="G20389" t="s">
        <v>62</v>
      </c>
      <c r="H20389">
        <v>1.8858569999999999</v>
      </c>
    </row>
    <row r="20390" spans="2:8" x14ac:dyDescent="0.3">
      <c r="B20390" t="s">
        <v>55</v>
      </c>
      <c r="C20390">
        <v>37458.250021238426</v>
      </c>
      <c r="D20390">
        <v>21.524999999999999</v>
      </c>
      <c r="E20390" t="s">
        <v>5</v>
      </c>
      <c r="F20390" t="s">
        <v>63</v>
      </c>
      <c r="G20390" t="s">
        <v>4</v>
      </c>
      <c r="H20390">
        <v>0</v>
      </c>
    </row>
    <row r="20391" spans="2:8" x14ac:dyDescent="0.3">
      <c r="B20391" t="s">
        <v>55</v>
      </c>
      <c r="C20391">
        <v>37458.250021238426</v>
      </c>
      <c r="D20391">
        <v>21.524999999999999</v>
      </c>
      <c r="E20391" t="s">
        <v>5</v>
      </c>
      <c r="F20391" t="s">
        <v>64</v>
      </c>
      <c r="G20391" t="s">
        <v>62</v>
      </c>
      <c r="H20391">
        <v>2.100743</v>
      </c>
    </row>
    <row r="20392" spans="2:8" x14ac:dyDescent="0.3">
      <c r="B20392" t="s">
        <v>55</v>
      </c>
      <c r="C20392">
        <v>37458.250021238426</v>
      </c>
      <c r="D20392">
        <v>21.524999999999999</v>
      </c>
      <c r="E20392" t="s">
        <v>5</v>
      </c>
      <c r="F20392" t="s">
        <v>64</v>
      </c>
      <c r="G20392" t="s">
        <v>4</v>
      </c>
      <c r="H20392">
        <v>1</v>
      </c>
    </row>
    <row r="20393" spans="2:8" x14ac:dyDescent="0.3">
      <c r="B20393" t="s">
        <v>55</v>
      </c>
      <c r="C20393">
        <v>37458.250021238426</v>
      </c>
      <c r="D20393">
        <v>21.524999999999999</v>
      </c>
      <c r="E20393" t="s">
        <v>5</v>
      </c>
      <c r="F20393" t="s">
        <v>65</v>
      </c>
      <c r="G20393" t="s">
        <v>62</v>
      </c>
      <c r="H20393">
        <v>0.68044590000000005</v>
      </c>
    </row>
    <row r="20394" spans="2:8" x14ac:dyDescent="0.3">
      <c r="B20394" t="s">
        <v>55</v>
      </c>
      <c r="C20394">
        <v>37458.250021238426</v>
      </c>
      <c r="D20394">
        <v>21.524999999999999</v>
      </c>
      <c r="E20394" t="s">
        <v>5</v>
      </c>
      <c r="F20394" t="s">
        <v>65</v>
      </c>
      <c r="G20394" t="s">
        <v>4</v>
      </c>
      <c r="H20394">
        <v>0</v>
      </c>
    </row>
    <row r="20395" spans="2:8" x14ac:dyDescent="0.3">
      <c r="B20395" t="s">
        <v>55</v>
      </c>
      <c r="C20395">
        <v>37458.250021238426</v>
      </c>
      <c r="D20395">
        <v>21.524999999999999</v>
      </c>
      <c r="E20395" t="s">
        <v>5</v>
      </c>
      <c r="F20395" t="s">
        <v>66</v>
      </c>
      <c r="G20395" t="s">
        <v>62</v>
      </c>
      <c r="H20395">
        <v>2.4901420000000001</v>
      </c>
    </row>
    <row r="20396" spans="2:8" x14ac:dyDescent="0.3">
      <c r="B20396" t="s">
        <v>55</v>
      </c>
      <c r="C20396">
        <v>37458.250021238426</v>
      </c>
      <c r="D20396">
        <v>21.524999999999999</v>
      </c>
      <c r="E20396" t="s">
        <v>5</v>
      </c>
      <c r="F20396" t="s">
        <v>66</v>
      </c>
      <c r="G20396" t="s">
        <v>4</v>
      </c>
      <c r="H20396">
        <v>1</v>
      </c>
    </row>
    <row r="20397" spans="2:8" x14ac:dyDescent="0.3">
      <c r="B20397" t="s">
        <v>55</v>
      </c>
      <c r="C20397">
        <v>37458.250021238426</v>
      </c>
      <c r="D20397">
        <v>21.524999999999999</v>
      </c>
      <c r="E20397" t="s">
        <v>5</v>
      </c>
      <c r="F20397" t="s">
        <v>67</v>
      </c>
      <c r="G20397" t="s">
        <v>62</v>
      </c>
      <c r="H20397">
        <v>1.5896840000000001</v>
      </c>
    </row>
    <row r="20398" spans="2:8" x14ac:dyDescent="0.3">
      <c r="B20398" t="s">
        <v>55</v>
      </c>
      <c r="C20398">
        <v>37458.250021238426</v>
      </c>
      <c r="D20398">
        <v>21.524999999999999</v>
      </c>
      <c r="E20398" t="s">
        <v>5</v>
      </c>
      <c r="F20398" t="s">
        <v>67</v>
      </c>
      <c r="G20398" t="s">
        <v>4</v>
      </c>
      <c r="H20398">
        <v>1</v>
      </c>
    </row>
    <row r="20399" spans="2:8" x14ac:dyDescent="0.3">
      <c r="B20399" t="s">
        <v>55</v>
      </c>
      <c r="C20399">
        <v>37458.250021238426</v>
      </c>
      <c r="D20399">
        <v>21.524999999999999</v>
      </c>
      <c r="E20399" t="s">
        <v>5</v>
      </c>
      <c r="F20399" t="s">
        <v>68</v>
      </c>
      <c r="G20399" t="s">
        <v>62</v>
      </c>
      <c r="H20399">
        <v>2.5215649999999998</v>
      </c>
    </row>
    <row r="20400" spans="2:8" x14ac:dyDescent="0.3">
      <c r="B20400" t="s">
        <v>55</v>
      </c>
      <c r="C20400">
        <v>37458.250021238426</v>
      </c>
      <c r="D20400">
        <v>21.524999999999999</v>
      </c>
      <c r="E20400" t="s">
        <v>5</v>
      </c>
      <c r="F20400" t="s">
        <v>68</v>
      </c>
      <c r="G20400" t="s">
        <v>4</v>
      </c>
      <c r="H20400">
        <v>1</v>
      </c>
    </row>
    <row r="20401" spans="2:8" x14ac:dyDescent="0.3">
      <c r="B20401" t="s">
        <v>55</v>
      </c>
      <c r="C20401">
        <v>37458.250021238426</v>
      </c>
      <c r="D20401">
        <v>21.524999999999999</v>
      </c>
      <c r="E20401" t="s">
        <v>6</v>
      </c>
      <c r="F20401" t="s">
        <v>3</v>
      </c>
      <c r="G20401" t="s">
        <v>62</v>
      </c>
      <c r="H20401">
        <v>1.710091</v>
      </c>
    </row>
    <row r="20402" spans="2:8" x14ac:dyDescent="0.3">
      <c r="B20402" t="s">
        <v>55</v>
      </c>
      <c r="C20402">
        <v>37458.250021238426</v>
      </c>
      <c r="D20402">
        <v>21.524999999999999</v>
      </c>
      <c r="E20402" t="s">
        <v>6</v>
      </c>
      <c r="F20402" t="s">
        <v>3</v>
      </c>
      <c r="G20402" t="s">
        <v>4</v>
      </c>
      <c r="H20402">
        <v>0</v>
      </c>
    </row>
    <row r="20403" spans="2:8" x14ac:dyDescent="0.3">
      <c r="B20403" t="s">
        <v>55</v>
      </c>
      <c r="C20403">
        <v>37458.250021238426</v>
      </c>
      <c r="D20403">
        <v>21.524999999999999</v>
      </c>
      <c r="E20403" t="s">
        <v>6</v>
      </c>
      <c r="F20403" t="s">
        <v>63</v>
      </c>
      <c r="G20403" t="s">
        <v>62</v>
      </c>
      <c r="H20403">
        <v>1.8776120000000001</v>
      </c>
    </row>
    <row r="20404" spans="2:8" x14ac:dyDescent="0.3">
      <c r="B20404" t="s">
        <v>55</v>
      </c>
      <c r="C20404">
        <v>37458.250021238426</v>
      </c>
      <c r="D20404">
        <v>21.524999999999999</v>
      </c>
      <c r="E20404" t="s">
        <v>6</v>
      </c>
      <c r="F20404" t="s">
        <v>63</v>
      </c>
      <c r="G20404" t="s">
        <v>4</v>
      </c>
      <c r="H20404">
        <v>0</v>
      </c>
    </row>
    <row r="20405" spans="2:8" x14ac:dyDescent="0.3">
      <c r="B20405" t="s">
        <v>55</v>
      </c>
      <c r="C20405">
        <v>37458.250021238426</v>
      </c>
      <c r="D20405">
        <v>21.524999999999999</v>
      </c>
      <c r="E20405" t="s">
        <v>6</v>
      </c>
      <c r="F20405" t="s">
        <v>64</v>
      </c>
      <c r="G20405" t="s">
        <v>62</v>
      </c>
      <c r="H20405">
        <v>2.0899570000000001</v>
      </c>
    </row>
    <row r="20406" spans="2:8" x14ac:dyDescent="0.3">
      <c r="B20406" t="s">
        <v>55</v>
      </c>
      <c r="C20406">
        <v>37458.250021238426</v>
      </c>
      <c r="D20406">
        <v>21.524999999999999</v>
      </c>
      <c r="E20406" t="s">
        <v>6</v>
      </c>
      <c r="F20406" t="s">
        <v>64</v>
      </c>
      <c r="G20406" t="s">
        <v>4</v>
      </c>
      <c r="H20406">
        <v>1</v>
      </c>
    </row>
    <row r="20407" spans="2:8" x14ac:dyDescent="0.3">
      <c r="B20407" t="s">
        <v>55</v>
      </c>
      <c r="C20407">
        <v>37458.250021238426</v>
      </c>
      <c r="D20407">
        <v>21.524999999999999</v>
      </c>
      <c r="E20407" t="s">
        <v>6</v>
      </c>
      <c r="F20407" t="s">
        <v>65</v>
      </c>
      <c r="G20407" t="s">
        <v>62</v>
      </c>
      <c r="H20407">
        <v>0.74074790000000001</v>
      </c>
    </row>
    <row r="20408" spans="2:8" x14ac:dyDescent="0.3">
      <c r="B20408" t="s">
        <v>55</v>
      </c>
      <c r="C20408">
        <v>37458.250021238426</v>
      </c>
      <c r="D20408">
        <v>21.524999999999999</v>
      </c>
      <c r="E20408" t="s">
        <v>6</v>
      </c>
      <c r="F20408" t="s">
        <v>65</v>
      </c>
      <c r="G20408" t="s">
        <v>4</v>
      </c>
      <c r="H20408">
        <v>0</v>
      </c>
    </row>
    <row r="20409" spans="2:8" x14ac:dyDescent="0.3">
      <c r="B20409" t="s">
        <v>55</v>
      </c>
      <c r="C20409">
        <v>37458.250021238426</v>
      </c>
      <c r="D20409">
        <v>21.524999999999999</v>
      </c>
      <c r="E20409" t="s">
        <v>6</v>
      </c>
      <c r="F20409" t="s">
        <v>66</v>
      </c>
      <c r="G20409" t="s">
        <v>62</v>
      </c>
      <c r="H20409">
        <v>2.5035319999999999</v>
      </c>
    </row>
    <row r="20410" spans="2:8" x14ac:dyDescent="0.3">
      <c r="B20410" t="s">
        <v>55</v>
      </c>
      <c r="C20410">
        <v>37458.250021238426</v>
      </c>
      <c r="D20410">
        <v>21.524999999999999</v>
      </c>
      <c r="E20410" t="s">
        <v>6</v>
      </c>
      <c r="F20410" t="s">
        <v>66</v>
      </c>
      <c r="G20410" t="s">
        <v>4</v>
      </c>
      <c r="H20410">
        <v>1</v>
      </c>
    </row>
    <row r="20411" spans="2:8" x14ac:dyDescent="0.3">
      <c r="B20411" t="s">
        <v>55</v>
      </c>
      <c r="C20411">
        <v>37458.250021238426</v>
      </c>
      <c r="D20411">
        <v>21.524999999999999</v>
      </c>
      <c r="E20411" t="s">
        <v>6</v>
      </c>
      <c r="F20411" t="s">
        <v>67</v>
      </c>
      <c r="G20411" t="s">
        <v>62</v>
      </c>
      <c r="H20411">
        <v>1.5685830000000001</v>
      </c>
    </row>
    <row r="20412" spans="2:8" x14ac:dyDescent="0.3">
      <c r="B20412" t="s">
        <v>55</v>
      </c>
      <c r="C20412">
        <v>37458.250021238426</v>
      </c>
      <c r="D20412">
        <v>21.524999999999999</v>
      </c>
      <c r="E20412" t="s">
        <v>6</v>
      </c>
      <c r="F20412" t="s">
        <v>67</v>
      </c>
      <c r="G20412" t="s">
        <v>4</v>
      </c>
      <c r="H20412">
        <v>1</v>
      </c>
    </row>
    <row r="20413" spans="2:8" x14ac:dyDescent="0.3">
      <c r="B20413" t="s">
        <v>55</v>
      </c>
      <c r="C20413">
        <v>37458.250021238426</v>
      </c>
      <c r="D20413">
        <v>21.524999999999999</v>
      </c>
      <c r="E20413" t="s">
        <v>6</v>
      </c>
      <c r="F20413" t="s">
        <v>68</v>
      </c>
      <c r="G20413" t="s">
        <v>62</v>
      </c>
      <c r="H20413">
        <v>2.521792</v>
      </c>
    </row>
    <row r="20414" spans="2:8" x14ac:dyDescent="0.3">
      <c r="B20414" t="s">
        <v>55</v>
      </c>
      <c r="C20414">
        <v>37458.250021238426</v>
      </c>
      <c r="D20414">
        <v>21.524999999999999</v>
      </c>
      <c r="E20414" t="s">
        <v>6</v>
      </c>
      <c r="F20414" t="s">
        <v>68</v>
      </c>
      <c r="G20414" t="s">
        <v>4</v>
      </c>
      <c r="H20414">
        <v>1</v>
      </c>
    </row>
    <row r="20415" spans="2:8" x14ac:dyDescent="0.3">
      <c r="B20415" t="s">
        <v>55</v>
      </c>
      <c r="C20415">
        <v>37458.291687962963</v>
      </c>
      <c r="D20415">
        <v>21.95</v>
      </c>
      <c r="E20415" t="s">
        <v>2</v>
      </c>
      <c r="F20415" t="s">
        <v>3</v>
      </c>
      <c r="G20415" t="s">
        <v>62</v>
      </c>
      <c r="H20415">
        <v>1.7759959999999999</v>
      </c>
    </row>
    <row r="20416" spans="2:8" x14ac:dyDescent="0.3">
      <c r="B20416" t="s">
        <v>55</v>
      </c>
      <c r="C20416">
        <v>37458.291687962963</v>
      </c>
      <c r="D20416">
        <v>21.95</v>
      </c>
      <c r="E20416" t="s">
        <v>2</v>
      </c>
      <c r="F20416" t="s">
        <v>3</v>
      </c>
      <c r="G20416" t="s">
        <v>4</v>
      </c>
      <c r="H20416">
        <v>0</v>
      </c>
    </row>
    <row r="20417" spans="2:8" x14ac:dyDescent="0.3">
      <c r="B20417" t="s">
        <v>55</v>
      </c>
      <c r="C20417">
        <v>37458.291687962963</v>
      </c>
      <c r="D20417">
        <v>21.95</v>
      </c>
      <c r="E20417" t="s">
        <v>2</v>
      </c>
      <c r="F20417" t="s">
        <v>63</v>
      </c>
      <c r="G20417" t="s">
        <v>62</v>
      </c>
      <c r="H20417">
        <v>2.147313</v>
      </c>
    </row>
    <row r="20418" spans="2:8" x14ac:dyDescent="0.3">
      <c r="B20418" t="s">
        <v>55</v>
      </c>
      <c r="C20418">
        <v>37458.291687962963</v>
      </c>
      <c r="D20418">
        <v>21.95</v>
      </c>
      <c r="E20418" t="s">
        <v>2</v>
      </c>
      <c r="F20418" t="s">
        <v>63</v>
      </c>
      <c r="G20418" t="s">
        <v>4</v>
      </c>
      <c r="H20418">
        <v>0</v>
      </c>
    </row>
    <row r="20419" spans="2:8" x14ac:dyDescent="0.3">
      <c r="B20419" t="s">
        <v>55</v>
      </c>
      <c r="C20419">
        <v>37458.291687962963</v>
      </c>
      <c r="D20419">
        <v>21.95</v>
      </c>
      <c r="E20419" t="s">
        <v>2</v>
      </c>
      <c r="F20419" t="s">
        <v>64</v>
      </c>
      <c r="G20419" t="s">
        <v>62</v>
      </c>
      <c r="H20419">
        <v>2.1440640000000002</v>
      </c>
    </row>
    <row r="20420" spans="2:8" x14ac:dyDescent="0.3">
      <c r="B20420" t="s">
        <v>55</v>
      </c>
      <c r="C20420">
        <v>37458.291687962963</v>
      </c>
      <c r="D20420">
        <v>21.95</v>
      </c>
      <c r="E20420" t="s">
        <v>2</v>
      </c>
      <c r="F20420" t="s">
        <v>64</v>
      </c>
      <c r="G20420" t="s">
        <v>4</v>
      </c>
      <c r="H20420">
        <v>1</v>
      </c>
    </row>
    <row r="20421" spans="2:8" x14ac:dyDescent="0.3">
      <c r="B20421" t="s">
        <v>55</v>
      </c>
      <c r="C20421">
        <v>37458.291687962963</v>
      </c>
      <c r="D20421">
        <v>21.95</v>
      </c>
      <c r="E20421" t="s">
        <v>2</v>
      </c>
      <c r="F20421" t="s">
        <v>65</v>
      </c>
      <c r="G20421" t="s">
        <v>62</v>
      </c>
      <c r="H20421">
        <v>0.88008589999999998</v>
      </c>
    </row>
    <row r="20422" spans="2:8" x14ac:dyDescent="0.3">
      <c r="B20422" t="s">
        <v>55</v>
      </c>
      <c r="C20422">
        <v>37458.291687962963</v>
      </c>
      <c r="D20422">
        <v>21.95</v>
      </c>
      <c r="E20422" t="s">
        <v>2</v>
      </c>
      <c r="F20422" t="s">
        <v>65</v>
      </c>
      <c r="G20422" t="s">
        <v>4</v>
      </c>
      <c r="H20422">
        <v>0</v>
      </c>
    </row>
    <row r="20423" spans="2:8" x14ac:dyDescent="0.3">
      <c r="B20423" t="s">
        <v>55</v>
      </c>
      <c r="C20423">
        <v>37458.291687962963</v>
      </c>
      <c r="D20423">
        <v>21.95</v>
      </c>
      <c r="E20423" t="s">
        <v>2</v>
      </c>
      <c r="F20423" t="s">
        <v>66</v>
      </c>
      <c r="G20423" t="s">
        <v>62</v>
      </c>
      <c r="H20423">
        <v>2.8046700000000002</v>
      </c>
    </row>
    <row r="20424" spans="2:8" x14ac:dyDescent="0.3">
      <c r="B20424" t="s">
        <v>55</v>
      </c>
      <c r="C20424">
        <v>37458.291687962963</v>
      </c>
      <c r="D20424">
        <v>21.95</v>
      </c>
      <c r="E20424" t="s">
        <v>2</v>
      </c>
      <c r="F20424" t="s">
        <v>66</v>
      </c>
      <c r="G20424" t="s">
        <v>4</v>
      </c>
      <c r="H20424">
        <v>1</v>
      </c>
    </row>
    <row r="20425" spans="2:8" x14ac:dyDescent="0.3">
      <c r="B20425" t="s">
        <v>55</v>
      </c>
      <c r="C20425">
        <v>37458.291687962963</v>
      </c>
      <c r="D20425">
        <v>21.95</v>
      </c>
      <c r="E20425" t="s">
        <v>2</v>
      </c>
      <c r="F20425" t="s">
        <v>67</v>
      </c>
      <c r="G20425" t="s">
        <v>62</v>
      </c>
      <c r="H20425">
        <v>2.5293399999999999</v>
      </c>
    </row>
    <row r="20426" spans="2:8" x14ac:dyDescent="0.3">
      <c r="B20426" t="s">
        <v>55</v>
      </c>
      <c r="C20426">
        <v>37458.291687962963</v>
      </c>
      <c r="D20426">
        <v>21.95</v>
      </c>
      <c r="E20426" t="s">
        <v>2</v>
      </c>
      <c r="F20426" t="s">
        <v>67</v>
      </c>
      <c r="G20426" t="s">
        <v>4</v>
      </c>
      <c r="H20426">
        <v>0</v>
      </c>
    </row>
    <row r="20427" spans="2:8" x14ac:dyDescent="0.3">
      <c r="B20427" t="s">
        <v>55</v>
      </c>
      <c r="C20427">
        <v>37458.291687962963</v>
      </c>
      <c r="D20427">
        <v>21.95</v>
      </c>
      <c r="E20427" t="s">
        <v>2</v>
      </c>
      <c r="F20427" t="s">
        <v>68</v>
      </c>
      <c r="G20427" t="s">
        <v>62</v>
      </c>
      <c r="H20427">
        <v>2.6977280000000001</v>
      </c>
    </row>
    <row r="20428" spans="2:8" x14ac:dyDescent="0.3">
      <c r="B20428" t="s">
        <v>55</v>
      </c>
      <c r="C20428">
        <v>37458.291687962963</v>
      </c>
      <c r="D20428">
        <v>21.95</v>
      </c>
      <c r="E20428" t="s">
        <v>2</v>
      </c>
      <c r="F20428" t="s">
        <v>68</v>
      </c>
      <c r="G20428" t="s">
        <v>4</v>
      </c>
      <c r="H20428">
        <v>1</v>
      </c>
    </row>
    <row r="20429" spans="2:8" x14ac:dyDescent="0.3">
      <c r="B20429" t="s">
        <v>55</v>
      </c>
      <c r="C20429">
        <v>37458.291687962963</v>
      </c>
      <c r="D20429">
        <v>21.95</v>
      </c>
      <c r="E20429" t="s">
        <v>5</v>
      </c>
      <c r="F20429" t="s">
        <v>3</v>
      </c>
      <c r="G20429" t="s">
        <v>62</v>
      </c>
      <c r="H20429">
        <v>1.6564730000000001</v>
      </c>
    </row>
    <row r="20430" spans="2:8" x14ac:dyDescent="0.3">
      <c r="B20430" t="s">
        <v>55</v>
      </c>
      <c r="C20430">
        <v>37458.291687962963</v>
      </c>
      <c r="D20430">
        <v>21.95</v>
      </c>
      <c r="E20430" t="s">
        <v>5</v>
      </c>
      <c r="F20430" t="s">
        <v>3</v>
      </c>
      <c r="G20430" t="s">
        <v>4</v>
      </c>
      <c r="H20430">
        <v>0</v>
      </c>
    </row>
    <row r="20431" spans="2:8" x14ac:dyDescent="0.3">
      <c r="B20431" t="s">
        <v>55</v>
      </c>
      <c r="C20431">
        <v>37458.291687962963</v>
      </c>
      <c r="D20431">
        <v>21.95</v>
      </c>
      <c r="E20431" t="s">
        <v>5</v>
      </c>
      <c r="F20431" t="s">
        <v>63</v>
      </c>
      <c r="G20431" t="s">
        <v>62</v>
      </c>
      <c r="H20431">
        <v>1.8444119999999999</v>
      </c>
    </row>
    <row r="20432" spans="2:8" x14ac:dyDescent="0.3">
      <c r="B20432" t="s">
        <v>55</v>
      </c>
      <c r="C20432">
        <v>37458.291687962963</v>
      </c>
      <c r="D20432">
        <v>21.95</v>
      </c>
      <c r="E20432" t="s">
        <v>5</v>
      </c>
      <c r="F20432" t="s">
        <v>63</v>
      </c>
      <c r="G20432" t="s">
        <v>4</v>
      </c>
      <c r="H20432">
        <v>0</v>
      </c>
    </row>
    <row r="20433" spans="2:8" x14ac:dyDescent="0.3">
      <c r="B20433" t="s">
        <v>55</v>
      </c>
      <c r="C20433">
        <v>37458.291687962963</v>
      </c>
      <c r="D20433">
        <v>21.95</v>
      </c>
      <c r="E20433" t="s">
        <v>5</v>
      </c>
      <c r="F20433" t="s">
        <v>64</v>
      </c>
      <c r="G20433" t="s">
        <v>62</v>
      </c>
      <c r="H20433">
        <v>2.0759150000000002</v>
      </c>
    </row>
    <row r="20434" spans="2:8" x14ac:dyDescent="0.3">
      <c r="B20434" t="s">
        <v>55</v>
      </c>
      <c r="C20434">
        <v>37458.291687962963</v>
      </c>
      <c r="D20434">
        <v>21.95</v>
      </c>
      <c r="E20434" t="s">
        <v>5</v>
      </c>
      <c r="F20434" t="s">
        <v>64</v>
      </c>
      <c r="G20434" t="s">
        <v>4</v>
      </c>
      <c r="H20434">
        <v>1</v>
      </c>
    </row>
    <row r="20435" spans="2:8" x14ac:dyDescent="0.3">
      <c r="B20435" t="s">
        <v>55</v>
      </c>
      <c r="C20435">
        <v>37458.291687962963</v>
      </c>
      <c r="D20435">
        <v>21.95</v>
      </c>
      <c r="E20435" t="s">
        <v>5</v>
      </c>
      <c r="F20435" t="s">
        <v>65</v>
      </c>
      <c r="G20435" t="s">
        <v>62</v>
      </c>
      <c r="H20435">
        <v>0.76178650000000003</v>
      </c>
    </row>
    <row r="20436" spans="2:8" x14ac:dyDescent="0.3">
      <c r="B20436" t="s">
        <v>55</v>
      </c>
      <c r="C20436">
        <v>37458.291687962963</v>
      </c>
      <c r="D20436">
        <v>21.95</v>
      </c>
      <c r="E20436" t="s">
        <v>5</v>
      </c>
      <c r="F20436" t="s">
        <v>65</v>
      </c>
      <c r="G20436" t="s">
        <v>4</v>
      </c>
      <c r="H20436">
        <v>0</v>
      </c>
    </row>
    <row r="20437" spans="2:8" x14ac:dyDescent="0.3">
      <c r="B20437" t="s">
        <v>55</v>
      </c>
      <c r="C20437">
        <v>37458.291687962963</v>
      </c>
      <c r="D20437">
        <v>21.95</v>
      </c>
      <c r="E20437" t="s">
        <v>5</v>
      </c>
      <c r="F20437" t="s">
        <v>66</v>
      </c>
      <c r="G20437" t="s">
        <v>62</v>
      </c>
      <c r="H20437">
        <v>2.6669740000000002</v>
      </c>
    </row>
    <row r="20438" spans="2:8" x14ac:dyDescent="0.3">
      <c r="B20438" t="s">
        <v>55</v>
      </c>
      <c r="C20438">
        <v>37458.291687962963</v>
      </c>
      <c r="D20438">
        <v>21.95</v>
      </c>
      <c r="E20438" t="s">
        <v>5</v>
      </c>
      <c r="F20438" t="s">
        <v>66</v>
      </c>
      <c r="G20438" t="s">
        <v>4</v>
      </c>
      <c r="H20438">
        <v>1</v>
      </c>
    </row>
    <row r="20439" spans="2:8" x14ac:dyDescent="0.3">
      <c r="B20439" t="s">
        <v>55</v>
      </c>
      <c r="C20439">
        <v>37458.291687962963</v>
      </c>
      <c r="D20439">
        <v>21.95</v>
      </c>
      <c r="E20439" t="s">
        <v>5</v>
      </c>
      <c r="F20439" t="s">
        <v>67</v>
      </c>
      <c r="G20439" t="s">
        <v>62</v>
      </c>
      <c r="H20439">
        <v>1.795706</v>
      </c>
    </row>
    <row r="20440" spans="2:8" x14ac:dyDescent="0.3">
      <c r="B20440" t="s">
        <v>55</v>
      </c>
      <c r="C20440">
        <v>37458.291687962963</v>
      </c>
      <c r="D20440">
        <v>21.95</v>
      </c>
      <c r="E20440" t="s">
        <v>5</v>
      </c>
      <c r="F20440" t="s">
        <v>67</v>
      </c>
      <c r="G20440" t="s">
        <v>4</v>
      </c>
      <c r="H20440">
        <v>1</v>
      </c>
    </row>
    <row r="20441" spans="2:8" x14ac:dyDescent="0.3">
      <c r="B20441" t="s">
        <v>55</v>
      </c>
      <c r="C20441">
        <v>37458.291687962963</v>
      </c>
      <c r="D20441">
        <v>21.95</v>
      </c>
      <c r="E20441" t="s">
        <v>5</v>
      </c>
      <c r="F20441" t="s">
        <v>68</v>
      </c>
      <c r="G20441" t="s">
        <v>62</v>
      </c>
      <c r="H20441">
        <v>2.770311</v>
      </c>
    </row>
    <row r="20442" spans="2:8" x14ac:dyDescent="0.3">
      <c r="B20442" t="s">
        <v>55</v>
      </c>
      <c r="C20442">
        <v>37458.291687962963</v>
      </c>
      <c r="D20442">
        <v>21.95</v>
      </c>
      <c r="E20442" t="s">
        <v>5</v>
      </c>
      <c r="F20442" t="s">
        <v>68</v>
      </c>
      <c r="G20442" t="s">
        <v>4</v>
      </c>
      <c r="H20442">
        <v>1</v>
      </c>
    </row>
    <row r="20443" spans="2:8" x14ac:dyDescent="0.3">
      <c r="B20443" t="s">
        <v>55</v>
      </c>
      <c r="C20443">
        <v>37458.291687962963</v>
      </c>
      <c r="D20443">
        <v>21.95</v>
      </c>
      <c r="E20443" t="s">
        <v>6</v>
      </c>
      <c r="F20443" t="s">
        <v>3</v>
      </c>
      <c r="G20443" t="s">
        <v>62</v>
      </c>
      <c r="H20443">
        <v>1.651546</v>
      </c>
    </row>
    <row r="20444" spans="2:8" x14ac:dyDescent="0.3">
      <c r="B20444" t="s">
        <v>55</v>
      </c>
      <c r="C20444">
        <v>37458.291687962963</v>
      </c>
      <c r="D20444">
        <v>21.95</v>
      </c>
      <c r="E20444" t="s">
        <v>6</v>
      </c>
      <c r="F20444" t="s">
        <v>3</v>
      </c>
      <c r="G20444" t="s">
        <v>4</v>
      </c>
      <c r="H20444">
        <v>0</v>
      </c>
    </row>
    <row r="20445" spans="2:8" x14ac:dyDescent="0.3">
      <c r="B20445" t="s">
        <v>55</v>
      </c>
      <c r="C20445">
        <v>37458.291687962963</v>
      </c>
      <c r="D20445">
        <v>21.95</v>
      </c>
      <c r="E20445" t="s">
        <v>6</v>
      </c>
      <c r="F20445" t="s">
        <v>63</v>
      </c>
      <c r="G20445" t="s">
        <v>62</v>
      </c>
      <c r="H20445">
        <v>1.8363670000000001</v>
      </c>
    </row>
    <row r="20446" spans="2:8" x14ac:dyDescent="0.3">
      <c r="B20446" t="s">
        <v>55</v>
      </c>
      <c r="C20446">
        <v>37458.291687962963</v>
      </c>
      <c r="D20446">
        <v>21.95</v>
      </c>
      <c r="E20446" t="s">
        <v>6</v>
      </c>
      <c r="F20446" t="s">
        <v>63</v>
      </c>
      <c r="G20446" t="s">
        <v>4</v>
      </c>
      <c r="H20446">
        <v>0</v>
      </c>
    </row>
    <row r="20447" spans="2:8" x14ac:dyDescent="0.3">
      <c r="B20447" t="s">
        <v>55</v>
      </c>
      <c r="C20447">
        <v>37458.291687962963</v>
      </c>
      <c r="D20447">
        <v>21.95</v>
      </c>
      <c r="E20447" t="s">
        <v>6</v>
      </c>
      <c r="F20447" t="s">
        <v>64</v>
      </c>
      <c r="G20447" t="s">
        <v>62</v>
      </c>
      <c r="H20447">
        <v>2.065534</v>
      </c>
    </row>
    <row r="20448" spans="2:8" x14ac:dyDescent="0.3">
      <c r="B20448" t="s">
        <v>55</v>
      </c>
      <c r="C20448">
        <v>37458.291687962963</v>
      </c>
      <c r="D20448">
        <v>21.95</v>
      </c>
      <c r="E20448" t="s">
        <v>6</v>
      </c>
      <c r="F20448" t="s">
        <v>64</v>
      </c>
      <c r="G20448" t="s">
        <v>4</v>
      </c>
      <c r="H20448">
        <v>1</v>
      </c>
    </row>
    <row r="20449" spans="2:8" x14ac:dyDescent="0.3">
      <c r="B20449" t="s">
        <v>55</v>
      </c>
      <c r="C20449">
        <v>37458.291687962963</v>
      </c>
      <c r="D20449">
        <v>21.95</v>
      </c>
      <c r="E20449" t="s">
        <v>6</v>
      </c>
      <c r="F20449" t="s">
        <v>65</v>
      </c>
      <c r="G20449" t="s">
        <v>62</v>
      </c>
      <c r="H20449">
        <v>0.81780129999999995</v>
      </c>
    </row>
    <row r="20450" spans="2:8" x14ac:dyDescent="0.3">
      <c r="B20450" t="s">
        <v>55</v>
      </c>
      <c r="C20450">
        <v>37458.291687962963</v>
      </c>
      <c r="D20450">
        <v>21.95</v>
      </c>
      <c r="E20450" t="s">
        <v>6</v>
      </c>
      <c r="F20450" t="s">
        <v>65</v>
      </c>
      <c r="G20450" t="s">
        <v>4</v>
      </c>
      <c r="H20450">
        <v>0</v>
      </c>
    </row>
    <row r="20451" spans="2:8" x14ac:dyDescent="0.3">
      <c r="B20451" t="s">
        <v>55</v>
      </c>
      <c r="C20451">
        <v>37458.291687962963</v>
      </c>
      <c r="D20451">
        <v>21.95</v>
      </c>
      <c r="E20451" t="s">
        <v>6</v>
      </c>
      <c r="F20451" t="s">
        <v>66</v>
      </c>
      <c r="G20451" t="s">
        <v>62</v>
      </c>
      <c r="H20451">
        <v>2.6801560000000002</v>
      </c>
    </row>
    <row r="20452" spans="2:8" x14ac:dyDescent="0.3">
      <c r="B20452" t="s">
        <v>55</v>
      </c>
      <c r="C20452">
        <v>37458.291687962963</v>
      </c>
      <c r="D20452">
        <v>21.95</v>
      </c>
      <c r="E20452" t="s">
        <v>6</v>
      </c>
      <c r="F20452" t="s">
        <v>66</v>
      </c>
      <c r="G20452" t="s">
        <v>4</v>
      </c>
      <c r="H20452">
        <v>1</v>
      </c>
    </row>
    <row r="20453" spans="2:8" x14ac:dyDescent="0.3">
      <c r="B20453" t="s">
        <v>55</v>
      </c>
      <c r="C20453">
        <v>37458.291687962963</v>
      </c>
      <c r="D20453">
        <v>21.95</v>
      </c>
      <c r="E20453" t="s">
        <v>6</v>
      </c>
      <c r="F20453" t="s">
        <v>67</v>
      </c>
      <c r="G20453" t="s">
        <v>62</v>
      </c>
      <c r="H20453">
        <v>1.775844</v>
      </c>
    </row>
    <row r="20454" spans="2:8" x14ac:dyDescent="0.3">
      <c r="B20454" t="s">
        <v>55</v>
      </c>
      <c r="C20454">
        <v>37458.291687962963</v>
      </c>
      <c r="D20454">
        <v>21.95</v>
      </c>
      <c r="E20454" t="s">
        <v>6</v>
      </c>
      <c r="F20454" t="s">
        <v>67</v>
      </c>
      <c r="G20454" t="s">
        <v>4</v>
      </c>
      <c r="H20454">
        <v>1</v>
      </c>
    </row>
    <row r="20455" spans="2:8" x14ac:dyDescent="0.3">
      <c r="B20455" t="s">
        <v>55</v>
      </c>
      <c r="C20455">
        <v>37458.291687962963</v>
      </c>
      <c r="D20455">
        <v>21.95</v>
      </c>
      <c r="E20455" t="s">
        <v>6</v>
      </c>
      <c r="F20455" t="s">
        <v>68</v>
      </c>
      <c r="G20455" t="s">
        <v>62</v>
      </c>
      <c r="H20455">
        <v>2.7704270000000002</v>
      </c>
    </row>
    <row r="20456" spans="2:8" x14ac:dyDescent="0.3">
      <c r="B20456" t="s">
        <v>55</v>
      </c>
      <c r="C20456">
        <v>37458.291687962963</v>
      </c>
      <c r="D20456">
        <v>21.95</v>
      </c>
      <c r="E20456" t="s">
        <v>6</v>
      </c>
      <c r="F20456" t="s">
        <v>68</v>
      </c>
      <c r="G20456" t="s">
        <v>4</v>
      </c>
      <c r="H20456">
        <v>1</v>
      </c>
    </row>
    <row r="20457" spans="2:8" x14ac:dyDescent="0.3">
      <c r="B20457" t="s">
        <v>55</v>
      </c>
      <c r="C20457">
        <v>37458.3333546875</v>
      </c>
      <c r="D20457">
        <v>22.774999999999999</v>
      </c>
      <c r="E20457" t="s">
        <v>2</v>
      </c>
      <c r="F20457" t="s">
        <v>3</v>
      </c>
      <c r="G20457" t="s">
        <v>62</v>
      </c>
      <c r="H20457">
        <v>2.3050860000000002</v>
      </c>
    </row>
    <row r="20458" spans="2:8" x14ac:dyDescent="0.3">
      <c r="B20458" t="s">
        <v>55</v>
      </c>
      <c r="C20458">
        <v>37458.3333546875</v>
      </c>
      <c r="D20458">
        <v>22.774999999999999</v>
      </c>
      <c r="E20458" t="s">
        <v>2</v>
      </c>
      <c r="F20458" t="s">
        <v>3</v>
      </c>
      <c r="G20458" t="s">
        <v>4</v>
      </c>
      <c r="H20458">
        <v>1</v>
      </c>
    </row>
    <row r="20459" spans="2:8" x14ac:dyDescent="0.3">
      <c r="B20459" t="s">
        <v>55</v>
      </c>
      <c r="C20459">
        <v>37458.3333546875</v>
      </c>
      <c r="D20459">
        <v>22.774999999999999</v>
      </c>
      <c r="E20459" t="s">
        <v>2</v>
      </c>
      <c r="F20459" t="s">
        <v>63</v>
      </c>
      <c r="G20459" t="s">
        <v>62</v>
      </c>
      <c r="H20459">
        <v>2.3544710000000002</v>
      </c>
    </row>
    <row r="20460" spans="2:8" x14ac:dyDescent="0.3">
      <c r="B20460" t="s">
        <v>55</v>
      </c>
      <c r="C20460">
        <v>37458.3333546875</v>
      </c>
      <c r="D20460">
        <v>22.774999999999999</v>
      </c>
      <c r="E20460" t="s">
        <v>2</v>
      </c>
      <c r="F20460" t="s">
        <v>63</v>
      </c>
      <c r="G20460" t="s">
        <v>4</v>
      </c>
      <c r="H20460">
        <v>1</v>
      </c>
    </row>
    <row r="20461" spans="2:8" x14ac:dyDescent="0.3">
      <c r="B20461" t="s">
        <v>55</v>
      </c>
      <c r="C20461">
        <v>37458.3333546875</v>
      </c>
      <c r="D20461">
        <v>22.774999999999999</v>
      </c>
      <c r="E20461" t="s">
        <v>2</v>
      </c>
      <c r="F20461" t="s">
        <v>64</v>
      </c>
      <c r="G20461" t="s">
        <v>62</v>
      </c>
      <c r="H20461">
        <v>2.234931</v>
      </c>
    </row>
    <row r="20462" spans="2:8" x14ac:dyDescent="0.3">
      <c r="B20462" t="s">
        <v>55</v>
      </c>
      <c r="C20462">
        <v>37458.3333546875</v>
      </c>
      <c r="D20462">
        <v>22.774999999999999</v>
      </c>
      <c r="E20462" t="s">
        <v>2</v>
      </c>
      <c r="F20462" t="s">
        <v>64</v>
      </c>
      <c r="G20462" t="s">
        <v>4</v>
      </c>
      <c r="H20462">
        <v>1</v>
      </c>
    </row>
    <row r="20463" spans="2:8" x14ac:dyDescent="0.3">
      <c r="B20463" t="s">
        <v>55</v>
      </c>
      <c r="C20463">
        <v>37458.3333546875</v>
      </c>
      <c r="D20463">
        <v>22.774999999999999</v>
      </c>
      <c r="E20463" t="s">
        <v>2</v>
      </c>
      <c r="F20463" t="s">
        <v>65</v>
      </c>
      <c r="G20463" t="s">
        <v>62</v>
      </c>
      <c r="H20463">
        <v>1.033919</v>
      </c>
    </row>
    <row r="20464" spans="2:8" x14ac:dyDescent="0.3">
      <c r="B20464" t="s">
        <v>55</v>
      </c>
      <c r="C20464">
        <v>37458.3333546875</v>
      </c>
      <c r="D20464">
        <v>22.774999999999999</v>
      </c>
      <c r="E20464" t="s">
        <v>2</v>
      </c>
      <c r="F20464" t="s">
        <v>65</v>
      </c>
      <c r="G20464" t="s">
        <v>4</v>
      </c>
      <c r="H20464">
        <v>0</v>
      </c>
    </row>
    <row r="20465" spans="2:8" x14ac:dyDescent="0.3">
      <c r="B20465" t="s">
        <v>55</v>
      </c>
      <c r="C20465">
        <v>37458.3333546875</v>
      </c>
      <c r="D20465">
        <v>22.774999999999999</v>
      </c>
      <c r="E20465" t="s">
        <v>2</v>
      </c>
      <c r="F20465" t="s">
        <v>66</v>
      </c>
      <c r="G20465" t="s">
        <v>62</v>
      </c>
      <c r="H20465">
        <v>3.4046259999999999</v>
      </c>
    </row>
    <row r="20466" spans="2:8" x14ac:dyDescent="0.3">
      <c r="B20466" t="s">
        <v>55</v>
      </c>
      <c r="C20466">
        <v>37458.3333546875</v>
      </c>
      <c r="D20466">
        <v>22.774999999999999</v>
      </c>
      <c r="E20466" t="s">
        <v>2</v>
      </c>
      <c r="F20466" t="s">
        <v>66</v>
      </c>
      <c r="G20466" t="s">
        <v>4</v>
      </c>
      <c r="H20466">
        <v>1</v>
      </c>
    </row>
    <row r="20467" spans="2:8" x14ac:dyDescent="0.3">
      <c r="B20467" t="s">
        <v>55</v>
      </c>
      <c r="C20467">
        <v>37458.3333546875</v>
      </c>
      <c r="D20467">
        <v>22.774999999999999</v>
      </c>
      <c r="E20467" t="s">
        <v>2</v>
      </c>
      <c r="F20467" t="s">
        <v>67</v>
      </c>
      <c r="G20467" t="s">
        <v>62</v>
      </c>
      <c r="H20467">
        <v>2.5853470000000001</v>
      </c>
    </row>
    <row r="20468" spans="2:8" x14ac:dyDescent="0.3">
      <c r="B20468" t="s">
        <v>55</v>
      </c>
      <c r="C20468">
        <v>37458.3333546875</v>
      </c>
      <c r="D20468">
        <v>22.774999999999999</v>
      </c>
      <c r="E20468" t="s">
        <v>2</v>
      </c>
      <c r="F20468" t="s">
        <v>67</v>
      </c>
      <c r="G20468" t="s">
        <v>4</v>
      </c>
      <c r="H20468">
        <v>1</v>
      </c>
    </row>
    <row r="20469" spans="2:8" x14ac:dyDescent="0.3">
      <c r="B20469" t="s">
        <v>55</v>
      </c>
      <c r="C20469">
        <v>37458.3333546875</v>
      </c>
      <c r="D20469">
        <v>22.774999999999999</v>
      </c>
      <c r="E20469" t="s">
        <v>2</v>
      </c>
      <c r="F20469" t="s">
        <v>68</v>
      </c>
      <c r="G20469" t="s">
        <v>62</v>
      </c>
      <c r="H20469">
        <v>2.846114</v>
      </c>
    </row>
    <row r="20470" spans="2:8" x14ac:dyDescent="0.3">
      <c r="B20470" t="s">
        <v>55</v>
      </c>
      <c r="C20470">
        <v>37458.3333546875</v>
      </c>
      <c r="D20470">
        <v>22.774999999999999</v>
      </c>
      <c r="E20470" t="s">
        <v>2</v>
      </c>
      <c r="F20470" t="s">
        <v>68</v>
      </c>
      <c r="G20470" t="s">
        <v>4</v>
      </c>
      <c r="H20470">
        <v>1</v>
      </c>
    </row>
    <row r="20471" spans="2:8" x14ac:dyDescent="0.3">
      <c r="B20471" t="s">
        <v>55</v>
      </c>
      <c r="C20471">
        <v>37458.3333546875</v>
      </c>
      <c r="D20471">
        <v>22.774999999999999</v>
      </c>
      <c r="E20471" t="s">
        <v>5</v>
      </c>
      <c r="F20471" t="s">
        <v>3</v>
      </c>
      <c r="G20471" t="s">
        <v>62</v>
      </c>
      <c r="H20471">
        <v>2.5336780000000001</v>
      </c>
    </row>
    <row r="20472" spans="2:8" x14ac:dyDescent="0.3">
      <c r="B20472" t="s">
        <v>55</v>
      </c>
      <c r="C20472">
        <v>37458.3333546875</v>
      </c>
      <c r="D20472">
        <v>22.774999999999999</v>
      </c>
      <c r="E20472" t="s">
        <v>5</v>
      </c>
      <c r="F20472" t="s">
        <v>3</v>
      </c>
      <c r="G20472" t="s">
        <v>4</v>
      </c>
      <c r="H20472">
        <v>1</v>
      </c>
    </row>
    <row r="20473" spans="2:8" x14ac:dyDescent="0.3">
      <c r="B20473" t="s">
        <v>55</v>
      </c>
      <c r="C20473">
        <v>37458.3333546875</v>
      </c>
      <c r="D20473">
        <v>22.774999999999999</v>
      </c>
      <c r="E20473" t="s">
        <v>5</v>
      </c>
      <c r="F20473" t="s">
        <v>63</v>
      </c>
      <c r="G20473" t="s">
        <v>62</v>
      </c>
      <c r="H20473">
        <v>2.1961979999999999</v>
      </c>
    </row>
    <row r="20474" spans="2:8" x14ac:dyDescent="0.3">
      <c r="B20474" t="s">
        <v>55</v>
      </c>
      <c r="C20474">
        <v>37458.3333546875</v>
      </c>
      <c r="D20474">
        <v>22.774999999999999</v>
      </c>
      <c r="E20474" t="s">
        <v>5</v>
      </c>
      <c r="F20474" t="s">
        <v>63</v>
      </c>
      <c r="G20474" t="s">
        <v>4</v>
      </c>
      <c r="H20474">
        <v>1</v>
      </c>
    </row>
    <row r="20475" spans="2:8" x14ac:dyDescent="0.3">
      <c r="B20475" t="s">
        <v>55</v>
      </c>
      <c r="C20475">
        <v>37458.3333546875</v>
      </c>
      <c r="D20475">
        <v>22.774999999999999</v>
      </c>
      <c r="E20475" t="s">
        <v>5</v>
      </c>
      <c r="F20475" t="s">
        <v>64</v>
      </c>
      <c r="G20475" t="s">
        <v>62</v>
      </c>
      <c r="H20475">
        <v>2.144908</v>
      </c>
    </row>
    <row r="20476" spans="2:8" x14ac:dyDescent="0.3">
      <c r="B20476" t="s">
        <v>55</v>
      </c>
      <c r="C20476">
        <v>37458.3333546875</v>
      </c>
      <c r="D20476">
        <v>22.774999999999999</v>
      </c>
      <c r="E20476" t="s">
        <v>5</v>
      </c>
      <c r="F20476" t="s">
        <v>64</v>
      </c>
      <c r="G20476" t="s">
        <v>4</v>
      </c>
      <c r="H20476">
        <v>1</v>
      </c>
    </row>
    <row r="20477" spans="2:8" x14ac:dyDescent="0.3">
      <c r="B20477" t="s">
        <v>55</v>
      </c>
      <c r="C20477">
        <v>37458.3333546875</v>
      </c>
      <c r="D20477">
        <v>22.774999999999999</v>
      </c>
      <c r="E20477" t="s">
        <v>5</v>
      </c>
      <c r="F20477" t="s">
        <v>65</v>
      </c>
      <c r="G20477" t="s">
        <v>62</v>
      </c>
      <c r="H20477">
        <v>0.91180830000000002</v>
      </c>
    </row>
    <row r="20478" spans="2:8" x14ac:dyDescent="0.3">
      <c r="B20478" t="s">
        <v>55</v>
      </c>
      <c r="C20478">
        <v>37458.3333546875</v>
      </c>
      <c r="D20478">
        <v>22.774999999999999</v>
      </c>
      <c r="E20478" t="s">
        <v>5</v>
      </c>
      <c r="F20478" t="s">
        <v>65</v>
      </c>
      <c r="G20478" t="s">
        <v>4</v>
      </c>
      <c r="H20478">
        <v>0</v>
      </c>
    </row>
    <row r="20479" spans="2:8" x14ac:dyDescent="0.3">
      <c r="B20479" t="s">
        <v>55</v>
      </c>
      <c r="C20479">
        <v>37458.3333546875</v>
      </c>
      <c r="D20479">
        <v>22.774999999999999</v>
      </c>
      <c r="E20479" t="s">
        <v>5</v>
      </c>
      <c r="F20479" t="s">
        <v>66</v>
      </c>
      <c r="G20479" t="s">
        <v>62</v>
      </c>
      <c r="H20479">
        <v>2.9371960000000001</v>
      </c>
    </row>
    <row r="20480" spans="2:8" x14ac:dyDescent="0.3">
      <c r="B20480" t="s">
        <v>55</v>
      </c>
      <c r="C20480">
        <v>37458.3333546875</v>
      </c>
      <c r="D20480">
        <v>22.774999999999999</v>
      </c>
      <c r="E20480" t="s">
        <v>5</v>
      </c>
      <c r="F20480" t="s">
        <v>66</v>
      </c>
      <c r="G20480" t="s">
        <v>4</v>
      </c>
      <c r="H20480">
        <v>1</v>
      </c>
    </row>
    <row r="20481" spans="2:8" x14ac:dyDescent="0.3">
      <c r="B20481" t="s">
        <v>55</v>
      </c>
      <c r="C20481">
        <v>37458.3333546875</v>
      </c>
      <c r="D20481">
        <v>22.774999999999999</v>
      </c>
      <c r="E20481" t="s">
        <v>5</v>
      </c>
      <c r="F20481" t="s">
        <v>67</v>
      </c>
      <c r="G20481" t="s">
        <v>62</v>
      </c>
      <c r="H20481">
        <v>1.9726129999999999</v>
      </c>
    </row>
    <row r="20482" spans="2:8" x14ac:dyDescent="0.3">
      <c r="B20482" t="s">
        <v>55</v>
      </c>
      <c r="C20482">
        <v>37458.3333546875</v>
      </c>
      <c r="D20482">
        <v>22.774999999999999</v>
      </c>
      <c r="E20482" t="s">
        <v>5</v>
      </c>
      <c r="F20482" t="s">
        <v>67</v>
      </c>
      <c r="G20482" t="s">
        <v>4</v>
      </c>
      <c r="H20482">
        <v>1</v>
      </c>
    </row>
    <row r="20483" spans="2:8" x14ac:dyDescent="0.3">
      <c r="B20483" t="s">
        <v>55</v>
      </c>
      <c r="C20483">
        <v>37458.3333546875</v>
      </c>
      <c r="D20483">
        <v>22.774999999999999</v>
      </c>
      <c r="E20483" t="s">
        <v>5</v>
      </c>
      <c r="F20483" t="s">
        <v>68</v>
      </c>
      <c r="G20483" t="s">
        <v>62</v>
      </c>
      <c r="H20483">
        <v>2.992324</v>
      </c>
    </row>
    <row r="20484" spans="2:8" x14ac:dyDescent="0.3">
      <c r="B20484" t="s">
        <v>55</v>
      </c>
      <c r="C20484">
        <v>37458.3333546875</v>
      </c>
      <c r="D20484">
        <v>22.774999999999999</v>
      </c>
      <c r="E20484" t="s">
        <v>5</v>
      </c>
      <c r="F20484" t="s">
        <v>68</v>
      </c>
      <c r="G20484" t="s">
        <v>4</v>
      </c>
      <c r="H20484">
        <v>1</v>
      </c>
    </row>
    <row r="20485" spans="2:8" x14ac:dyDescent="0.3">
      <c r="B20485" t="s">
        <v>55</v>
      </c>
      <c r="C20485">
        <v>37458.3333546875</v>
      </c>
      <c r="D20485">
        <v>22.774999999999999</v>
      </c>
      <c r="E20485" t="s">
        <v>6</v>
      </c>
      <c r="F20485" t="s">
        <v>3</v>
      </c>
      <c r="G20485" t="s">
        <v>62</v>
      </c>
      <c r="H20485">
        <v>2.5287389999999998</v>
      </c>
    </row>
    <row r="20486" spans="2:8" x14ac:dyDescent="0.3">
      <c r="B20486" t="s">
        <v>55</v>
      </c>
      <c r="C20486">
        <v>37458.3333546875</v>
      </c>
      <c r="D20486">
        <v>22.774999999999999</v>
      </c>
      <c r="E20486" t="s">
        <v>6</v>
      </c>
      <c r="F20486" t="s">
        <v>3</v>
      </c>
      <c r="G20486" t="s">
        <v>4</v>
      </c>
      <c r="H20486">
        <v>1</v>
      </c>
    </row>
    <row r="20487" spans="2:8" x14ac:dyDescent="0.3">
      <c r="B20487" t="s">
        <v>55</v>
      </c>
      <c r="C20487">
        <v>37458.3333546875</v>
      </c>
      <c r="D20487">
        <v>22.774999999999999</v>
      </c>
      <c r="E20487" t="s">
        <v>6</v>
      </c>
      <c r="F20487" t="s">
        <v>63</v>
      </c>
      <c r="G20487" t="s">
        <v>62</v>
      </c>
      <c r="H20487">
        <v>2.1890710000000002</v>
      </c>
    </row>
    <row r="20488" spans="2:8" x14ac:dyDescent="0.3">
      <c r="B20488" t="s">
        <v>55</v>
      </c>
      <c r="C20488">
        <v>37458.3333546875</v>
      </c>
      <c r="D20488">
        <v>22.774999999999999</v>
      </c>
      <c r="E20488" t="s">
        <v>6</v>
      </c>
      <c r="F20488" t="s">
        <v>63</v>
      </c>
      <c r="G20488" t="s">
        <v>4</v>
      </c>
      <c r="H20488">
        <v>1</v>
      </c>
    </row>
    <row r="20489" spans="2:8" x14ac:dyDescent="0.3">
      <c r="B20489" t="s">
        <v>55</v>
      </c>
      <c r="C20489">
        <v>37458.3333546875</v>
      </c>
      <c r="D20489">
        <v>22.774999999999999</v>
      </c>
      <c r="E20489" t="s">
        <v>6</v>
      </c>
      <c r="F20489" t="s">
        <v>64</v>
      </c>
      <c r="G20489" t="s">
        <v>62</v>
      </c>
      <c r="H20489">
        <v>2.1348669999999998</v>
      </c>
    </row>
    <row r="20490" spans="2:8" x14ac:dyDescent="0.3">
      <c r="B20490" t="s">
        <v>55</v>
      </c>
      <c r="C20490">
        <v>37458.3333546875</v>
      </c>
      <c r="D20490">
        <v>22.774999999999999</v>
      </c>
      <c r="E20490" t="s">
        <v>6</v>
      </c>
      <c r="F20490" t="s">
        <v>64</v>
      </c>
      <c r="G20490" t="s">
        <v>4</v>
      </c>
      <c r="H20490">
        <v>1</v>
      </c>
    </row>
    <row r="20491" spans="2:8" x14ac:dyDescent="0.3">
      <c r="B20491" t="s">
        <v>55</v>
      </c>
      <c r="C20491">
        <v>37458.3333546875</v>
      </c>
      <c r="D20491">
        <v>22.774999999999999</v>
      </c>
      <c r="E20491" t="s">
        <v>6</v>
      </c>
      <c r="F20491" t="s">
        <v>65</v>
      </c>
      <c r="G20491" t="s">
        <v>62</v>
      </c>
      <c r="H20491">
        <v>0.95588280000000003</v>
      </c>
    </row>
    <row r="20492" spans="2:8" x14ac:dyDescent="0.3">
      <c r="B20492" t="s">
        <v>55</v>
      </c>
      <c r="C20492">
        <v>37458.3333546875</v>
      </c>
      <c r="D20492">
        <v>22.774999999999999</v>
      </c>
      <c r="E20492" t="s">
        <v>6</v>
      </c>
      <c r="F20492" t="s">
        <v>65</v>
      </c>
      <c r="G20492" t="s">
        <v>4</v>
      </c>
      <c r="H20492">
        <v>0</v>
      </c>
    </row>
    <row r="20493" spans="2:8" x14ac:dyDescent="0.3">
      <c r="B20493" t="s">
        <v>55</v>
      </c>
      <c r="C20493">
        <v>37458.3333546875</v>
      </c>
      <c r="D20493">
        <v>22.774999999999999</v>
      </c>
      <c r="E20493" t="s">
        <v>6</v>
      </c>
      <c r="F20493" t="s">
        <v>66</v>
      </c>
      <c r="G20493" t="s">
        <v>62</v>
      </c>
      <c r="H20493">
        <v>2.9502609999999998</v>
      </c>
    </row>
    <row r="20494" spans="2:8" x14ac:dyDescent="0.3">
      <c r="B20494" t="s">
        <v>55</v>
      </c>
      <c r="C20494">
        <v>37458.3333546875</v>
      </c>
      <c r="D20494">
        <v>22.774999999999999</v>
      </c>
      <c r="E20494" t="s">
        <v>6</v>
      </c>
      <c r="F20494" t="s">
        <v>66</v>
      </c>
      <c r="G20494" t="s">
        <v>4</v>
      </c>
      <c r="H20494">
        <v>1</v>
      </c>
    </row>
    <row r="20495" spans="2:8" x14ac:dyDescent="0.3">
      <c r="B20495" t="s">
        <v>55</v>
      </c>
      <c r="C20495">
        <v>37458.3333546875</v>
      </c>
      <c r="D20495">
        <v>22.774999999999999</v>
      </c>
      <c r="E20495" t="s">
        <v>6</v>
      </c>
      <c r="F20495" t="s">
        <v>67</v>
      </c>
      <c r="G20495" t="s">
        <v>62</v>
      </c>
      <c r="H20495">
        <v>1.9537150000000001</v>
      </c>
    </row>
    <row r="20496" spans="2:8" x14ac:dyDescent="0.3">
      <c r="B20496" t="s">
        <v>55</v>
      </c>
      <c r="C20496">
        <v>37458.3333546875</v>
      </c>
      <c r="D20496">
        <v>22.774999999999999</v>
      </c>
      <c r="E20496" t="s">
        <v>6</v>
      </c>
      <c r="F20496" t="s">
        <v>67</v>
      </c>
      <c r="G20496" t="s">
        <v>4</v>
      </c>
      <c r="H20496">
        <v>1</v>
      </c>
    </row>
    <row r="20497" spans="2:8" x14ac:dyDescent="0.3">
      <c r="B20497" t="s">
        <v>55</v>
      </c>
      <c r="C20497">
        <v>37458.3333546875</v>
      </c>
      <c r="D20497">
        <v>22.774999999999999</v>
      </c>
      <c r="E20497" t="s">
        <v>6</v>
      </c>
      <c r="F20497" t="s">
        <v>68</v>
      </c>
      <c r="G20497" t="s">
        <v>62</v>
      </c>
      <c r="H20497">
        <v>2.9923389999999999</v>
      </c>
    </row>
    <row r="20498" spans="2:8" x14ac:dyDescent="0.3">
      <c r="B20498" t="s">
        <v>55</v>
      </c>
      <c r="C20498">
        <v>37458.3333546875</v>
      </c>
      <c r="D20498">
        <v>22.774999999999999</v>
      </c>
      <c r="E20498" t="s">
        <v>6</v>
      </c>
      <c r="F20498" t="s">
        <v>68</v>
      </c>
      <c r="G20498" t="s">
        <v>4</v>
      </c>
      <c r="H20498">
        <v>1</v>
      </c>
    </row>
    <row r="20499" spans="2:8" x14ac:dyDescent="0.3">
      <c r="B20499" t="s">
        <v>55</v>
      </c>
      <c r="C20499">
        <v>37458.375021412037</v>
      </c>
      <c r="D20499">
        <v>23.75</v>
      </c>
      <c r="E20499" t="s">
        <v>2</v>
      </c>
      <c r="F20499" t="s">
        <v>3</v>
      </c>
      <c r="G20499" t="s">
        <v>62</v>
      </c>
      <c r="H20499">
        <v>3.085385</v>
      </c>
    </row>
    <row r="20500" spans="2:8" x14ac:dyDescent="0.3">
      <c r="B20500" t="s">
        <v>55</v>
      </c>
      <c r="C20500">
        <v>37458.375021412037</v>
      </c>
      <c r="D20500">
        <v>23.75</v>
      </c>
      <c r="E20500" t="s">
        <v>2</v>
      </c>
      <c r="F20500" t="s">
        <v>3</v>
      </c>
      <c r="G20500" t="s">
        <v>4</v>
      </c>
      <c r="H20500">
        <v>1</v>
      </c>
    </row>
    <row r="20501" spans="2:8" x14ac:dyDescent="0.3">
      <c r="B20501" t="s">
        <v>55</v>
      </c>
      <c r="C20501">
        <v>37458.375021412037</v>
      </c>
      <c r="D20501">
        <v>23.75</v>
      </c>
      <c r="E20501" t="s">
        <v>2</v>
      </c>
      <c r="F20501" t="s">
        <v>63</v>
      </c>
      <c r="G20501" t="s">
        <v>62</v>
      </c>
      <c r="H20501">
        <v>2.5568040000000001</v>
      </c>
    </row>
    <row r="20502" spans="2:8" x14ac:dyDescent="0.3">
      <c r="B20502" t="s">
        <v>55</v>
      </c>
      <c r="C20502">
        <v>37458.375021412037</v>
      </c>
      <c r="D20502">
        <v>23.75</v>
      </c>
      <c r="E20502" t="s">
        <v>2</v>
      </c>
      <c r="F20502" t="s">
        <v>63</v>
      </c>
      <c r="G20502" t="s">
        <v>4</v>
      </c>
      <c r="H20502">
        <v>1</v>
      </c>
    </row>
    <row r="20503" spans="2:8" x14ac:dyDescent="0.3">
      <c r="B20503" t="s">
        <v>55</v>
      </c>
      <c r="C20503">
        <v>37458.375021412037</v>
      </c>
      <c r="D20503">
        <v>23.75</v>
      </c>
      <c r="E20503" t="s">
        <v>2</v>
      </c>
      <c r="F20503" t="s">
        <v>64</v>
      </c>
      <c r="G20503" t="s">
        <v>62</v>
      </c>
      <c r="H20503">
        <v>2.367991</v>
      </c>
    </row>
    <row r="20504" spans="2:8" x14ac:dyDescent="0.3">
      <c r="B20504" t="s">
        <v>55</v>
      </c>
      <c r="C20504">
        <v>37458.375021412037</v>
      </c>
      <c r="D20504">
        <v>23.75</v>
      </c>
      <c r="E20504" t="s">
        <v>2</v>
      </c>
      <c r="F20504" t="s">
        <v>64</v>
      </c>
      <c r="G20504" t="s">
        <v>4</v>
      </c>
      <c r="H20504">
        <v>1</v>
      </c>
    </row>
    <row r="20505" spans="2:8" x14ac:dyDescent="0.3">
      <c r="B20505" t="s">
        <v>55</v>
      </c>
      <c r="C20505">
        <v>37458.375021412037</v>
      </c>
      <c r="D20505">
        <v>23.75</v>
      </c>
      <c r="E20505" t="s">
        <v>2</v>
      </c>
      <c r="F20505" t="s">
        <v>65</v>
      </c>
      <c r="G20505" t="s">
        <v>62</v>
      </c>
      <c r="H20505">
        <v>1.2328330000000001</v>
      </c>
    </row>
    <row r="20506" spans="2:8" x14ac:dyDescent="0.3">
      <c r="B20506" t="s">
        <v>55</v>
      </c>
      <c r="C20506">
        <v>37458.375021412037</v>
      </c>
      <c r="D20506">
        <v>23.75</v>
      </c>
      <c r="E20506" t="s">
        <v>2</v>
      </c>
      <c r="F20506" t="s">
        <v>65</v>
      </c>
      <c r="G20506" t="s">
        <v>4</v>
      </c>
      <c r="H20506">
        <v>0</v>
      </c>
    </row>
    <row r="20507" spans="2:8" x14ac:dyDescent="0.3">
      <c r="B20507" t="s">
        <v>55</v>
      </c>
      <c r="C20507">
        <v>37458.375021412037</v>
      </c>
      <c r="D20507">
        <v>23.75</v>
      </c>
      <c r="E20507" t="s">
        <v>2</v>
      </c>
      <c r="F20507" t="s">
        <v>66</v>
      </c>
      <c r="G20507" t="s">
        <v>62</v>
      </c>
      <c r="H20507">
        <v>3.8883489999999998</v>
      </c>
    </row>
    <row r="20508" spans="2:8" x14ac:dyDescent="0.3">
      <c r="B20508" t="s">
        <v>55</v>
      </c>
      <c r="C20508">
        <v>37458.375021412037</v>
      </c>
      <c r="D20508">
        <v>23.75</v>
      </c>
      <c r="E20508" t="s">
        <v>2</v>
      </c>
      <c r="F20508" t="s">
        <v>66</v>
      </c>
      <c r="G20508" t="s">
        <v>4</v>
      </c>
      <c r="H20508">
        <v>1</v>
      </c>
    </row>
    <row r="20509" spans="2:8" x14ac:dyDescent="0.3">
      <c r="B20509" t="s">
        <v>55</v>
      </c>
      <c r="C20509">
        <v>37458.375021412037</v>
      </c>
      <c r="D20509">
        <v>23.75</v>
      </c>
      <c r="E20509" t="s">
        <v>2</v>
      </c>
      <c r="F20509" t="s">
        <v>67</v>
      </c>
      <c r="G20509" t="s">
        <v>62</v>
      </c>
      <c r="H20509">
        <v>2.6496040000000001</v>
      </c>
    </row>
    <row r="20510" spans="2:8" x14ac:dyDescent="0.3">
      <c r="B20510" t="s">
        <v>55</v>
      </c>
      <c r="C20510">
        <v>37458.375021412037</v>
      </c>
      <c r="D20510">
        <v>23.75</v>
      </c>
      <c r="E20510" t="s">
        <v>2</v>
      </c>
      <c r="F20510" t="s">
        <v>67</v>
      </c>
      <c r="G20510" t="s">
        <v>4</v>
      </c>
      <c r="H20510">
        <v>1</v>
      </c>
    </row>
    <row r="20511" spans="2:8" x14ac:dyDescent="0.3">
      <c r="B20511" t="s">
        <v>55</v>
      </c>
      <c r="C20511">
        <v>37458.375021412037</v>
      </c>
      <c r="D20511">
        <v>23.75</v>
      </c>
      <c r="E20511" t="s">
        <v>2</v>
      </c>
      <c r="F20511" t="s">
        <v>68</v>
      </c>
      <c r="G20511" t="s">
        <v>62</v>
      </c>
      <c r="H20511">
        <v>2.9694240000000001</v>
      </c>
    </row>
    <row r="20512" spans="2:8" x14ac:dyDescent="0.3">
      <c r="B20512" t="s">
        <v>55</v>
      </c>
      <c r="C20512">
        <v>37458.375021412037</v>
      </c>
      <c r="D20512">
        <v>23.75</v>
      </c>
      <c r="E20512" t="s">
        <v>2</v>
      </c>
      <c r="F20512" t="s">
        <v>68</v>
      </c>
      <c r="G20512" t="s">
        <v>4</v>
      </c>
      <c r="H20512">
        <v>1</v>
      </c>
    </row>
    <row r="20513" spans="2:8" x14ac:dyDescent="0.3">
      <c r="B20513" t="s">
        <v>55</v>
      </c>
      <c r="C20513">
        <v>37458.375021412037</v>
      </c>
      <c r="D20513">
        <v>23.75</v>
      </c>
      <c r="E20513" t="s">
        <v>5</v>
      </c>
      <c r="F20513" t="s">
        <v>3</v>
      </c>
      <c r="G20513" t="s">
        <v>62</v>
      </c>
      <c r="H20513">
        <v>2.926412</v>
      </c>
    </row>
    <row r="20514" spans="2:8" x14ac:dyDescent="0.3">
      <c r="B20514" t="s">
        <v>55</v>
      </c>
      <c r="C20514">
        <v>37458.375021412037</v>
      </c>
      <c r="D20514">
        <v>23.75</v>
      </c>
      <c r="E20514" t="s">
        <v>5</v>
      </c>
      <c r="F20514" t="s">
        <v>3</v>
      </c>
      <c r="G20514" t="s">
        <v>4</v>
      </c>
      <c r="H20514">
        <v>1</v>
      </c>
    </row>
    <row r="20515" spans="2:8" x14ac:dyDescent="0.3">
      <c r="B20515" t="s">
        <v>55</v>
      </c>
      <c r="C20515">
        <v>37458.375021412037</v>
      </c>
      <c r="D20515">
        <v>23.75</v>
      </c>
      <c r="E20515" t="s">
        <v>5</v>
      </c>
      <c r="F20515" t="s">
        <v>63</v>
      </c>
      <c r="G20515" t="s">
        <v>62</v>
      </c>
      <c r="H20515">
        <v>2.2594609999999999</v>
      </c>
    </row>
    <row r="20516" spans="2:8" x14ac:dyDescent="0.3">
      <c r="B20516" t="s">
        <v>55</v>
      </c>
      <c r="C20516">
        <v>37458.375021412037</v>
      </c>
      <c r="D20516">
        <v>23.75</v>
      </c>
      <c r="E20516" t="s">
        <v>5</v>
      </c>
      <c r="F20516" t="s">
        <v>63</v>
      </c>
      <c r="G20516" t="s">
        <v>4</v>
      </c>
      <c r="H20516">
        <v>1</v>
      </c>
    </row>
    <row r="20517" spans="2:8" x14ac:dyDescent="0.3">
      <c r="B20517" t="s">
        <v>55</v>
      </c>
      <c r="C20517">
        <v>37458.375021412037</v>
      </c>
      <c r="D20517">
        <v>23.75</v>
      </c>
      <c r="E20517" t="s">
        <v>5</v>
      </c>
      <c r="F20517" t="s">
        <v>64</v>
      </c>
      <c r="G20517" t="s">
        <v>62</v>
      </c>
      <c r="H20517">
        <v>2.2803119999999999</v>
      </c>
    </row>
    <row r="20518" spans="2:8" x14ac:dyDescent="0.3">
      <c r="B20518" t="s">
        <v>55</v>
      </c>
      <c r="C20518">
        <v>37458.375021412037</v>
      </c>
      <c r="D20518">
        <v>23.75</v>
      </c>
      <c r="E20518" t="s">
        <v>5</v>
      </c>
      <c r="F20518" t="s">
        <v>64</v>
      </c>
      <c r="G20518" t="s">
        <v>4</v>
      </c>
      <c r="H20518">
        <v>1</v>
      </c>
    </row>
    <row r="20519" spans="2:8" x14ac:dyDescent="0.3">
      <c r="B20519" t="s">
        <v>55</v>
      </c>
      <c r="C20519">
        <v>37458.375021412037</v>
      </c>
      <c r="D20519">
        <v>23.75</v>
      </c>
      <c r="E20519" t="s">
        <v>5</v>
      </c>
      <c r="F20519" t="s">
        <v>65</v>
      </c>
      <c r="G20519" t="s">
        <v>62</v>
      </c>
      <c r="H20519">
        <v>1.0872470000000001</v>
      </c>
    </row>
    <row r="20520" spans="2:8" x14ac:dyDescent="0.3">
      <c r="B20520" t="s">
        <v>55</v>
      </c>
      <c r="C20520">
        <v>37458.375021412037</v>
      </c>
      <c r="D20520">
        <v>23.75</v>
      </c>
      <c r="E20520" t="s">
        <v>5</v>
      </c>
      <c r="F20520" t="s">
        <v>65</v>
      </c>
      <c r="G20520" t="s">
        <v>4</v>
      </c>
      <c r="H20520">
        <v>0</v>
      </c>
    </row>
    <row r="20521" spans="2:8" x14ac:dyDescent="0.3">
      <c r="B20521" t="s">
        <v>55</v>
      </c>
      <c r="C20521">
        <v>37458.375021412037</v>
      </c>
      <c r="D20521">
        <v>23.75</v>
      </c>
      <c r="E20521" t="s">
        <v>5</v>
      </c>
      <c r="F20521" t="s">
        <v>66</v>
      </c>
      <c r="G20521" t="s">
        <v>62</v>
      </c>
      <c r="H20521">
        <v>3.214696</v>
      </c>
    </row>
    <row r="20522" spans="2:8" x14ac:dyDescent="0.3">
      <c r="B20522" t="s">
        <v>55</v>
      </c>
      <c r="C20522">
        <v>37458.375021412037</v>
      </c>
      <c r="D20522">
        <v>23.75</v>
      </c>
      <c r="E20522" t="s">
        <v>5</v>
      </c>
      <c r="F20522" t="s">
        <v>66</v>
      </c>
      <c r="G20522" t="s">
        <v>4</v>
      </c>
      <c r="H20522">
        <v>1</v>
      </c>
    </row>
    <row r="20523" spans="2:8" x14ac:dyDescent="0.3">
      <c r="B20523" t="s">
        <v>55</v>
      </c>
      <c r="C20523">
        <v>37458.375021412037</v>
      </c>
      <c r="D20523">
        <v>23.75</v>
      </c>
      <c r="E20523" t="s">
        <v>5</v>
      </c>
      <c r="F20523" t="s">
        <v>67</v>
      </c>
      <c r="G20523" t="s">
        <v>62</v>
      </c>
      <c r="H20523">
        <v>1.99698</v>
      </c>
    </row>
    <row r="20524" spans="2:8" x14ac:dyDescent="0.3">
      <c r="B20524" t="s">
        <v>55</v>
      </c>
      <c r="C20524">
        <v>37458.375021412037</v>
      </c>
      <c r="D20524">
        <v>23.75</v>
      </c>
      <c r="E20524" t="s">
        <v>5</v>
      </c>
      <c r="F20524" t="s">
        <v>67</v>
      </c>
      <c r="G20524" t="s">
        <v>4</v>
      </c>
      <c r="H20524">
        <v>1</v>
      </c>
    </row>
    <row r="20525" spans="2:8" x14ac:dyDescent="0.3">
      <c r="B20525" t="s">
        <v>55</v>
      </c>
      <c r="C20525">
        <v>37458.375021412037</v>
      </c>
      <c r="D20525">
        <v>23.75</v>
      </c>
      <c r="E20525" t="s">
        <v>5</v>
      </c>
      <c r="F20525" t="s">
        <v>68</v>
      </c>
      <c r="G20525" t="s">
        <v>62</v>
      </c>
      <c r="H20525">
        <v>3.155456</v>
      </c>
    </row>
    <row r="20526" spans="2:8" x14ac:dyDescent="0.3">
      <c r="B20526" t="s">
        <v>55</v>
      </c>
      <c r="C20526">
        <v>37458.375021412037</v>
      </c>
      <c r="D20526">
        <v>23.75</v>
      </c>
      <c r="E20526" t="s">
        <v>5</v>
      </c>
      <c r="F20526" t="s">
        <v>68</v>
      </c>
      <c r="G20526" t="s">
        <v>4</v>
      </c>
      <c r="H20526">
        <v>1</v>
      </c>
    </row>
    <row r="20527" spans="2:8" x14ac:dyDescent="0.3">
      <c r="B20527" t="s">
        <v>55</v>
      </c>
      <c r="C20527">
        <v>37458.375021412037</v>
      </c>
      <c r="D20527">
        <v>23.75</v>
      </c>
      <c r="E20527" t="s">
        <v>6</v>
      </c>
      <c r="F20527" t="s">
        <v>3</v>
      </c>
      <c r="G20527" t="s">
        <v>62</v>
      </c>
      <c r="H20527">
        <v>2.9215399999999998</v>
      </c>
    </row>
    <row r="20528" spans="2:8" x14ac:dyDescent="0.3">
      <c r="B20528" t="s">
        <v>55</v>
      </c>
      <c r="C20528">
        <v>37458.375021412037</v>
      </c>
      <c r="D20528">
        <v>23.75</v>
      </c>
      <c r="E20528" t="s">
        <v>6</v>
      </c>
      <c r="F20528" t="s">
        <v>3</v>
      </c>
      <c r="G20528" t="s">
        <v>4</v>
      </c>
      <c r="H20528">
        <v>1</v>
      </c>
    </row>
    <row r="20529" spans="2:8" x14ac:dyDescent="0.3">
      <c r="B20529" t="s">
        <v>55</v>
      </c>
      <c r="C20529">
        <v>37458.375021412037</v>
      </c>
      <c r="D20529">
        <v>23.75</v>
      </c>
      <c r="E20529" t="s">
        <v>6</v>
      </c>
      <c r="F20529" t="s">
        <v>63</v>
      </c>
      <c r="G20529" t="s">
        <v>62</v>
      </c>
      <c r="H20529">
        <v>2.2529590000000002</v>
      </c>
    </row>
    <row r="20530" spans="2:8" x14ac:dyDescent="0.3">
      <c r="B20530" t="s">
        <v>55</v>
      </c>
      <c r="C20530">
        <v>37458.375021412037</v>
      </c>
      <c r="D20530">
        <v>23.75</v>
      </c>
      <c r="E20530" t="s">
        <v>6</v>
      </c>
      <c r="F20530" t="s">
        <v>63</v>
      </c>
      <c r="G20530" t="s">
        <v>4</v>
      </c>
      <c r="H20530">
        <v>1</v>
      </c>
    </row>
    <row r="20531" spans="2:8" x14ac:dyDescent="0.3">
      <c r="B20531" t="s">
        <v>55</v>
      </c>
      <c r="C20531">
        <v>37458.375021412037</v>
      </c>
      <c r="D20531">
        <v>23.75</v>
      </c>
      <c r="E20531" t="s">
        <v>6</v>
      </c>
      <c r="F20531" t="s">
        <v>64</v>
      </c>
      <c r="G20531" t="s">
        <v>62</v>
      </c>
      <c r="H20531">
        <v>2.2705510000000002</v>
      </c>
    </row>
    <row r="20532" spans="2:8" x14ac:dyDescent="0.3">
      <c r="B20532" t="s">
        <v>55</v>
      </c>
      <c r="C20532">
        <v>37458.375021412037</v>
      </c>
      <c r="D20532">
        <v>23.75</v>
      </c>
      <c r="E20532" t="s">
        <v>6</v>
      </c>
      <c r="F20532" t="s">
        <v>64</v>
      </c>
      <c r="G20532" t="s">
        <v>4</v>
      </c>
      <c r="H20532">
        <v>1</v>
      </c>
    </row>
    <row r="20533" spans="2:8" x14ac:dyDescent="0.3">
      <c r="B20533" t="s">
        <v>55</v>
      </c>
      <c r="C20533">
        <v>37458.375021412037</v>
      </c>
      <c r="D20533">
        <v>23.75</v>
      </c>
      <c r="E20533" t="s">
        <v>6</v>
      </c>
      <c r="F20533" t="s">
        <v>65</v>
      </c>
      <c r="G20533" t="s">
        <v>62</v>
      </c>
      <c r="H20533">
        <v>1.112471</v>
      </c>
    </row>
    <row r="20534" spans="2:8" x14ac:dyDescent="0.3">
      <c r="B20534" t="s">
        <v>55</v>
      </c>
      <c r="C20534">
        <v>37458.375021412037</v>
      </c>
      <c r="D20534">
        <v>23.75</v>
      </c>
      <c r="E20534" t="s">
        <v>6</v>
      </c>
      <c r="F20534" t="s">
        <v>65</v>
      </c>
      <c r="G20534" t="s">
        <v>4</v>
      </c>
      <c r="H20534">
        <v>0</v>
      </c>
    </row>
    <row r="20535" spans="2:8" x14ac:dyDescent="0.3">
      <c r="B20535" t="s">
        <v>55</v>
      </c>
      <c r="C20535">
        <v>37458.375021412037</v>
      </c>
      <c r="D20535">
        <v>23.75</v>
      </c>
      <c r="E20535" t="s">
        <v>6</v>
      </c>
      <c r="F20535" t="s">
        <v>66</v>
      </c>
      <c r="G20535" t="s">
        <v>62</v>
      </c>
      <c r="H20535">
        <v>3.2275809999999998</v>
      </c>
    </row>
    <row r="20536" spans="2:8" x14ac:dyDescent="0.3">
      <c r="B20536" t="s">
        <v>55</v>
      </c>
      <c r="C20536">
        <v>37458.375021412037</v>
      </c>
      <c r="D20536">
        <v>23.75</v>
      </c>
      <c r="E20536" t="s">
        <v>6</v>
      </c>
      <c r="F20536" t="s">
        <v>66</v>
      </c>
      <c r="G20536" t="s">
        <v>4</v>
      </c>
      <c r="H20536">
        <v>1</v>
      </c>
    </row>
    <row r="20537" spans="2:8" x14ac:dyDescent="0.3">
      <c r="B20537" t="s">
        <v>55</v>
      </c>
      <c r="C20537">
        <v>37458.375021412037</v>
      </c>
      <c r="D20537">
        <v>23.75</v>
      </c>
      <c r="E20537" t="s">
        <v>6</v>
      </c>
      <c r="F20537" t="s">
        <v>67</v>
      </c>
      <c r="G20537" t="s">
        <v>62</v>
      </c>
      <c r="H20537">
        <v>1.978656</v>
      </c>
    </row>
    <row r="20538" spans="2:8" x14ac:dyDescent="0.3">
      <c r="B20538" t="s">
        <v>55</v>
      </c>
      <c r="C20538">
        <v>37458.375021412037</v>
      </c>
      <c r="D20538">
        <v>23.75</v>
      </c>
      <c r="E20538" t="s">
        <v>6</v>
      </c>
      <c r="F20538" t="s">
        <v>67</v>
      </c>
      <c r="G20538" t="s">
        <v>4</v>
      </c>
      <c r="H20538">
        <v>1</v>
      </c>
    </row>
    <row r="20539" spans="2:8" x14ac:dyDescent="0.3">
      <c r="B20539" t="s">
        <v>55</v>
      </c>
      <c r="C20539">
        <v>37458.375021412037</v>
      </c>
      <c r="D20539">
        <v>23.75</v>
      </c>
      <c r="E20539" t="s">
        <v>6</v>
      </c>
      <c r="F20539" t="s">
        <v>68</v>
      </c>
      <c r="G20539" t="s">
        <v>62</v>
      </c>
      <c r="H20539">
        <v>3.1553770000000001</v>
      </c>
    </row>
    <row r="20540" spans="2:8" x14ac:dyDescent="0.3">
      <c r="B20540" t="s">
        <v>55</v>
      </c>
      <c r="C20540">
        <v>37458.375021412037</v>
      </c>
      <c r="D20540">
        <v>23.75</v>
      </c>
      <c r="E20540" t="s">
        <v>6</v>
      </c>
      <c r="F20540" t="s">
        <v>68</v>
      </c>
      <c r="G20540" t="s">
        <v>4</v>
      </c>
      <c r="H20540">
        <v>1</v>
      </c>
    </row>
    <row r="20541" spans="2:8" x14ac:dyDescent="0.3">
      <c r="B20541" t="s">
        <v>55</v>
      </c>
      <c r="C20541">
        <v>37458.416688136575</v>
      </c>
      <c r="D20541">
        <v>25.425000000000001</v>
      </c>
      <c r="E20541" t="s">
        <v>2</v>
      </c>
      <c r="F20541" t="s">
        <v>3</v>
      </c>
      <c r="G20541" t="s">
        <v>62</v>
      </c>
      <c r="H20541">
        <v>3.2250760000000001</v>
      </c>
    </row>
    <row r="20542" spans="2:8" x14ac:dyDescent="0.3">
      <c r="B20542" t="s">
        <v>55</v>
      </c>
      <c r="C20542">
        <v>37458.416688136575</v>
      </c>
      <c r="D20542">
        <v>25.425000000000001</v>
      </c>
      <c r="E20542" t="s">
        <v>2</v>
      </c>
      <c r="F20542" t="s">
        <v>3</v>
      </c>
      <c r="G20542" t="s">
        <v>4</v>
      </c>
      <c r="H20542">
        <v>1</v>
      </c>
    </row>
    <row r="20543" spans="2:8" x14ac:dyDescent="0.3">
      <c r="B20543" t="s">
        <v>55</v>
      </c>
      <c r="C20543">
        <v>37458.416688136575</v>
      </c>
      <c r="D20543">
        <v>25.425000000000001</v>
      </c>
      <c r="E20543" t="s">
        <v>2</v>
      </c>
      <c r="F20543" t="s">
        <v>63</v>
      </c>
      <c r="G20543" t="s">
        <v>62</v>
      </c>
      <c r="H20543">
        <v>2.4687579999999998</v>
      </c>
    </row>
    <row r="20544" spans="2:8" x14ac:dyDescent="0.3">
      <c r="B20544" t="s">
        <v>55</v>
      </c>
      <c r="C20544">
        <v>37458.416688136575</v>
      </c>
      <c r="D20544">
        <v>25.425000000000001</v>
      </c>
      <c r="E20544" t="s">
        <v>2</v>
      </c>
      <c r="F20544" t="s">
        <v>63</v>
      </c>
      <c r="G20544" t="s">
        <v>4</v>
      </c>
      <c r="H20544">
        <v>1</v>
      </c>
    </row>
    <row r="20545" spans="2:8" x14ac:dyDescent="0.3">
      <c r="B20545" t="s">
        <v>55</v>
      </c>
      <c r="C20545">
        <v>37458.416688136575</v>
      </c>
      <c r="D20545">
        <v>25.425000000000001</v>
      </c>
      <c r="E20545" t="s">
        <v>2</v>
      </c>
      <c r="F20545" t="s">
        <v>64</v>
      </c>
      <c r="G20545" t="s">
        <v>62</v>
      </c>
      <c r="H20545">
        <v>2.397335</v>
      </c>
    </row>
    <row r="20546" spans="2:8" x14ac:dyDescent="0.3">
      <c r="B20546" t="s">
        <v>55</v>
      </c>
      <c r="C20546">
        <v>37458.416688136575</v>
      </c>
      <c r="D20546">
        <v>25.425000000000001</v>
      </c>
      <c r="E20546" t="s">
        <v>2</v>
      </c>
      <c r="F20546" t="s">
        <v>64</v>
      </c>
      <c r="G20546" t="s">
        <v>4</v>
      </c>
      <c r="H20546">
        <v>1</v>
      </c>
    </row>
    <row r="20547" spans="2:8" x14ac:dyDescent="0.3">
      <c r="B20547" t="s">
        <v>55</v>
      </c>
      <c r="C20547">
        <v>37458.416688136575</v>
      </c>
      <c r="D20547">
        <v>25.425000000000001</v>
      </c>
      <c r="E20547" t="s">
        <v>2</v>
      </c>
      <c r="F20547" t="s">
        <v>65</v>
      </c>
      <c r="G20547" t="s">
        <v>62</v>
      </c>
      <c r="H20547">
        <v>1.588228</v>
      </c>
    </row>
    <row r="20548" spans="2:8" x14ac:dyDescent="0.3">
      <c r="B20548" t="s">
        <v>55</v>
      </c>
      <c r="C20548">
        <v>37458.416688136575</v>
      </c>
      <c r="D20548">
        <v>25.425000000000001</v>
      </c>
      <c r="E20548" t="s">
        <v>2</v>
      </c>
      <c r="F20548" t="s">
        <v>65</v>
      </c>
      <c r="G20548" t="s">
        <v>4</v>
      </c>
      <c r="H20548">
        <v>1</v>
      </c>
    </row>
    <row r="20549" spans="2:8" x14ac:dyDescent="0.3">
      <c r="B20549" t="s">
        <v>55</v>
      </c>
      <c r="C20549">
        <v>37458.416688136575</v>
      </c>
      <c r="D20549">
        <v>25.425000000000001</v>
      </c>
      <c r="E20549" t="s">
        <v>2</v>
      </c>
      <c r="F20549" t="s">
        <v>66</v>
      </c>
      <c r="G20549" t="s">
        <v>62</v>
      </c>
      <c r="H20549">
        <v>3.8546520000000002</v>
      </c>
    </row>
    <row r="20550" spans="2:8" x14ac:dyDescent="0.3">
      <c r="B20550" t="s">
        <v>55</v>
      </c>
      <c r="C20550">
        <v>37458.416688136575</v>
      </c>
      <c r="D20550">
        <v>25.425000000000001</v>
      </c>
      <c r="E20550" t="s">
        <v>2</v>
      </c>
      <c r="F20550" t="s">
        <v>66</v>
      </c>
      <c r="G20550" t="s">
        <v>4</v>
      </c>
      <c r="H20550">
        <v>0</v>
      </c>
    </row>
    <row r="20551" spans="2:8" x14ac:dyDescent="0.3">
      <c r="B20551" t="s">
        <v>55</v>
      </c>
      <c r="C20551">
        <v>37458.416688136575</v>
      </c>
      <c r="D20551">
        <v>25.425000000000001</v>
      </c>
      <c r="E20551" t="s">
        <v>2</v>
      </c>
      <c r="F20551" t="s">
        <v>67</v>
      </c>
      <c r="G20551" t="s">
        <v>62</v>
      </c>
      <c r="H20551">
        <v>2.6198419999999998</v>
      </c>
    </row>
    <row r="20552" spans="2:8" x14ac:dyDescent="0.3">
      <c r="B20552" t="s">
        <v>55</v>
      </c>
      <c r="C20552">
        <v>37458.416688136575</v>
      </c>
      <c r="D20552">
        <v>25.425000000000001</v>
      </c>
      <c r="E20552" t="s">
        <v>2</v>
      </c>
      <c r="F20552" t="s">
        <v>67</v>
      </c>
      <c r="G20552" t="s">
        <v>4</v>
      </c>
      <c r="H20552">
        <v>1</v>
      </c>
    </row>
    <row r="20553" spans="2:8" x14ac:dyDescent="0.3">
      <c r="B20553" t="s">
        <v>55</v>
      </c>
      <c r="C20553">
        <v>37458.416688136575</v>
      </c>
      <c r="D20553">
        <v>25.425000000000001</v>
      </c>
      <c r="E20553" t="s">
        <v>2</v>
      </c>
      <c r="F20553" t="s">
        <v>68</v>
      </c>
      <c r="G20553" t="s">
        <v>62</v>
      </c>
      <c r="H20553">
        <v>2.8989509999999998</v>
      </c>
    </row>
    <row r="20554" spans="2:8" x14ac:dyDescent="0.3">
      <c r="B20554" t="s">
        <v>55</v>
      </c>
      <c r="C20554">
        <v>37458.416688136575</v>
      </c>
      <c r="D20554">
        <v>25.425000000000001</v>
      </c>
      <c r="E20554" t="s">
        <v>2</v>
      </c>
      <c r="F20554" t="s">
        <v>68</v>
      </c>
      <c r="G20554" t="s">
        <v>4</v>
      </c>
      <c r="H20554">
        <v>0</v>
      </c>
    </row>
    <row r="20555" spans="2:8" x14ac:dyDescent="0.3">
      <c r="B20555" t="s">
        <v>55</v>
      </c>
      <c r="C20555">
        <v>37458.416688136575</v>
      </c>
      <c r="D20555">
        <v>25.425000000000001</v>
      </c>
      <c r="E20555" t="s">
        <v>5</v>
      </c>
      <c r="F20555" t="s">
        <v>3</v>
      </c>
      <c r="G20555" t="s">
        <v>62</v>
      </c>
      <c r="H20555">
        <v>2.9625979999999998</v>
      </c>
    </row>
    <row r="20556" spans="2:8" x14ac:dyDescent="0.3">
      <c r="B20556" t="s">
        <v>55</v>
      </c>
      <c r="C20556">
        <v>37458.416688136575</v>
      </c>
      <c r="D20556">
        <v>25.425000000000001</v>
      </c>
      <c r="E20556" t="s">
        <v>5</v>
      </c>
      <c r="F20556" t="s">
        <v>3</v>
      </c>
      <c r="G20556" t="s">
        <v>4</v>
      </c>
      <c r="H20556">
        <v>1</v>
      </c>
    </row>
    <row r="20557" spans="2:8" x14ac:dyDescent="0.3">
      <c r="B20557" t="s">
        <v>55</v>
      </c>
      <c r="C20557">
        <v>37458.416688136575</v>
      </c>
      <c r="D20557">
        <v>25.425000000000001</v>
      </c>
      <c r="E20557" t="s">
        <v>5</v>
      </c>
      <c r="F20557" t="s">
        <v>63</v>
      </c>
      <c r="G20557" t="s">
        <v>62</v>
      </c>
      <c r="H20557">
        <v>2.1550929999999999</v>
      </c>
    </row>
    <row r="20558" spans="2:8" x14ac:dyDescent="0.3">
      <c r="B20558" t="s">
        <v>55</v>
      </c>
      <c r="C20558">
        <v>37458.416688136575</v>
      </c>
      <c r="D20558">
        <v>25.425000000000001</v>
      </c>
      <c r="E20558" t="s">
        <v>5</v>
      </c>
      <c r="F20558" t="s">
        <v>63</v>
      </c>
      <c r="G20558" t="s">
        <v>4</v>
      </c>
      <c r="H20558">
        <v>1</v>
      </c>
    </row>
    <row r="20559" spans="2:8" x14ac:dyDescent="0.3">
      <c r="B20559" t="s">
        <v>55</v>
      </c>
      <c r="C20559">
        <v>37458.416688136575</v>
      </c>
      <c r="D20559">
        <v>25.425000000000001</v>
      </c>
      <c r="E20559" t="s">
        <v>5</v>
      </c>
      <c r="F20559" t="s">
        <v>64</v>
      </c>
      <c r="G20559" t="s">
        <v>62</v>
      </c>
      <c r="H20559">
        <v>2.185848</v>
      </c>
    </row>
    <row r="20560" spans="2:8" x14ac:dyDescent="0.3">
      <c r="B20560" t="s">
        <v>55</v>
      </c>
      <c r="C20560">
        <v>37458.416688136575</v>
      </c>
      <c r="D20560">
        <v>25.425000000000001</v>
      </c>
      <c r="E20560" t="s">
        <v>5</v>
      </c>
      <c r="F20560" t="s">
        <v>64</v>
      </c>
      <c r="G20560" t="s">
        <v>4</v>
      </c>
      <c r="H20560">
        <v>1</v>
      </c>
    </row>
    <row r="20561" spans="2:8" x14ac:dyDescent="0.3">
      <c r="B20561" t="s">
        <v>55</v>
      </c>
      <c r="C20561">
        <v>37458.416688136575</v>
      </c>
      <c r="D20561">
        <v>25.425000000000001</v>
      </c>
      <c r="E20561" t="s">
        <v>5</v>
      </c>
      <c r="F20561" t="s">
        <v>65</v>
      </c>
      <c r="G20561" t="s">
        <v>62</v>
      </c>
      <c r="H20561">
        <v>1.2284219999999999</v>
      </c>
    </row>
    <row r="20562" spans="2:8" x14ac:dyDescent="0.3">
      <c r="B20562" t="s">
        <v>55</v>
      </c>
      <c r="C20562">
        <v>37458.416688136575</v>
      </c>
      <c r="D20562">
        <v>25.425000000000001</v>
      </c>
      <c r="E20562" t="s">
        <v>5</v>
      </c>
      <c r="F20562" t="s">
        <v>65</v>
      </c>
      <c r="G20562" t="s">
        <v>4</v>
      </c>
      <c r="H20562">
        <v>1</v>
      </c>
    </row>
    <row r="20563" spans="2:8" x14ac:dyDescent="0.3">
      <c r="B20563" t="s">
        <v>55</v>
      </c>
      <c r="C20563">
        <v>37458.416688136575</v>
      </c>
      <c r="D20563">
        <v>25.425000000000001</v>
      </c>
      <c r="E20563" t="s">
        <v>5</v>
      </c>
      <c r="F20563" t="s">
        <v>66</v>
      </c>
      <c r="G20563" t="s">
        <v>62</v>
      </c>
      <c r="H20563">
        <v>3.0423689999999999</v>
      </c>
    </row>
    <row r="20564" spans="2:8" x14ac:dyDescent="0.3">
      <c r="B20564" t="s">
        <v>55</v>
      </c>
      <c r="C20564">
        <v>37458.416688136575</v>
      </c>
      <c r="D20564">
        <v>25.425000000000001</v>
      </c>
      <c r="E20564" t="s">
        <v>5</v>
      </c>
      <c r="F20564" t="s">
        <v>66</v>
      </c>
      <c r="G20564" t="s">
        <v>4</v>
      </c>
      <c r="H20564">
        <v>0</v>
      </c>
    </row>
    <row r="20565" spans="2:8" x14ac:dyDescent="0.3">
      <c r="B20565" t="s">
        <v>55</v>
      </c>
      <c r="C20565">
        <v>37458.416688136575</v>
      </c>
      <c r="D20565">
        <v>25.425000000000001</v>
      </c>
      <c r="E20565" t="s">
        <v>5</v>
      </c>
      <c r="F20565" t="s">
        <v>67</v>
      </c>
      <c r="G20565" t="s">
        <v>62</v>
      </c>
      <c r="H20565">
        <v>2.0551059999999999</v>
      </c>
    </row>
    <row r="20566" spans="2:8" x14ac:dyDescent="0.3">
      <c r="B20566" t="s">
        <v>55</v>
      </c>
      <c r="C20566">
        <v>37458.416688136575</v>
      </c>
      <c r="D20566">
        <v>25.425000000000001</v>
      </c>
      <c r="E20566" t="s">
        <v>5</v>
      </c>
      <c r="F20566" t="s">
        <v>67</v>
      </c>
      <c r="G20566" t="s">
        <v>4</v>
      </c>
      <c r="H20566">
        <v>1</v>
      </c>
    </row>
    <row r="20567" spans="2:8" x14ac:dyDescent="0.3">
      <c r="B20567" t="s">
        <v>55</v>
      </c>
      <c r="C20567">
        <v>37458.416688136575</v>
      </c>
      <c r="D20567">
        <v>25.425000000000001</v>
      </c>
      <c r="E20567" t="s">
        <v>5</v>
      </c>
      <c r="F20567" t="s">
        <v>68</v>
      </c>
      <c r="G20567" t="s">
        <v>62</v>
      </c>
      <c r="H20567">
        <v>2.8681239999999999</v>
      </c>
    </row>
    <row r="20568" spans="2:8" x14ac:dyDescent="0.3">
      <c r="B20568" t="s">
        <v>55</v>
      </c>
      <c r="C20568">
        <v>37458.416688136575</v>
      </c>
      <c r="D20568">
        <v>25.425000000000001</v>
      </c>
      <c r="E20568" t="s">
        <v>5</v>
      </c>
      <c r="F20568" t="s">
        <v>68</v>
      </c>
      <c r="G20568" t="s">
        <v>4</v>
      </c>
      <c r="H20568">
        <v>0</v>
      </c>
    </row>
    <row r="20569" spans="2:8" x14ac:dyDescent="0.3">
      <c r="B20569" t="s">
        <v>55</v>
      </c>
      <c r="C20569">
        <v>37458.416688136575</v>
      </c>
      <c r="D20569">
        <v>25.425000000000001</v>
      </c>
      <c r="E20569" t="s">
        <v>6</v>
      </c>
      <c r="F20569" t="s">
        <v>3</v>
      </c>
      <c r="G20569" t="s">
        <v>62</v>
      </c>
      <c r="H20569">
        <v>2.9581460000000002</v>
      </c>
    </row>
    <row r="20570" spans="2:8" x14ac:dyDescent="0.3">
      <c r="B20570" t="s">
        <v>55</v>
      </c>
      <c r="C20570">
        <v>37458.416688136575</v>
      </c>
      <c r="D20570">
        <v>25.425000000000001</v>
      </c>
      <c r="E20570" t="s">
        <v>6</v>
      </c>
      <c r="F20570" t="s">
        <v>3</v>
      </c>
      <c r="G20570" t="s">
        <v>4</v>
      </c>
      <c r="H20570">
        <v>1</v>
      </c>
    </row>
    <row r="20571" spans="2:8" x14ac:dyDescent="0.3">
      <c r="B20571" t="s">
        <v>55</v>
      </c>
      <c r="C20571">
        <v>37458.416688136575</v>
      </c>
      <c r="D20571">
        <v>25.425000000000001</v>
      </c>
      <c r="E20571" t="s">
        <v>6</v>
      </c>
      <c r="F20571" t="s">
        <v>63</v>
      </c>
      <c r="G20571" t="s">
        <v>62</v>
      </c>
      <c r="H20571">
        <v>2.149235</v>
      </c>
    </row>
    <row r="20572" spans="2:8" x14ac:dyDescent="0.3">
      <c r="B20572" t="s">
        <v>55</v>
      </c>
      <c r="C20572">
        <v>37458.416688136575</v>
      </c>
      <c r="D20572">
        <v>25.425000000000001</v>
      </c>
      <c r="E20572" t="s">
        <v>6</v>
      </c>
      <c r="F20572" t="s">
        <v>63</v>
      </c>
      <c r="G20572" t="s">
        <v>4</v>
      </c>
      <c r="H20572">
        <v>1</v>
      </c>
    </row>
    <row r="20573" spans="2:8" x14ac:dyDescent="0.3">
      <c r="B20573" t="s">
        <v>55</v>
      </c>
      <c r="C20573">
        <v>37458.416688136575</v>
      </c>
      <c r="D20573">
        <v>25.425000000000001</v>
      </c>
      <c r="E20573" t="s">
        <v>6</v>
      </c>
      <c r="F20573" t="s">
        <v>64</v>
      </c>
      <c r="G20573" t="s">
        <v>62</v>
      </c>
      <c r="H20573">
        <v>2.176857</v>
      </c>
    </row>
    <row r="20574" spans="2:8" x14ac:dyDescent="0.3">
      <c r="B20574" t="s">
        <v>55</v>
      </c>
      <c r="C20574">
        <v>37458.416688136575</v>
      </c>
      <c r="D20574">
        <v>25.425000000000001</v>
      </c>
      <c r="E20574" t="s">
        <v>6</v>
      </c>
      <c r="F20574" t="s">
        <v>64</v>
      </c>
      <c r="G20574" t="s">
        <v>4</v>
      </c>
      <c r="H20574">
        <v>1</v>
      </c>
    </row>
    <row r="20575" spans="2:8" x14ac:dyDescent="0.3">
      <c r="B20575" t="s">
        <v>55</v>
      </c>
      <c r="C20575">
        <v>37458.416688136575</v>
      </c>
      <c r="D20575">
        <v>25.425000000000001</v>
      </c>
      <c r="E20575" t="s">
        <v>6</v>
      </c>
      <c r="F20575" t="s">
        <v>65</v>
      </c>
      <c r="G20575" t="s">
        <v>62</v>
      </c>
      <c r="H20575">
        <v>1.2327189999999999</v>
      </c>
    </row>
    <row r="20576" spans="2:8" x14ac:dyDescent="0.3">
      <c r="B20576" t="s">
        <v>55</v>
      </c>
      <c r="C20576">
        <v>37458.416688136575</v>
      </c>
      <c r="D20576">
        <v>25.425000000000001</v>
      </c>
      <c r="E20576" t="s">
        <v>6</v>
      </c>
      <c r="F20576" t="s">
        <v>65</v>
      </c>
      <c r="G20576" t="s">
        <v>4</v>
      </c>
      <c r="H20576">
        <v>1</v>
      </c>
    </row>
    <row r="20577" spans="2:8" x14ac:dyDescent="0.3">
      <c r="B20577" t="s">
        <v>55</v>
      </c>
      <c r="C20577">
        <v>37458.416688136575</v>
      </c>
      <c r="D20577">
        <v>25.425000000000001</v>
      </c>
      <c r="E20577" t="s">
        <v>6</v>
      </c>
      <c r="F20577" t="s">
        <v>66</v>
      </c>
      <c r="G20577" t="s">
        <v>62</v>
      </c>
      <c r="H20577">
        <v>3.054497</v>
      </c>
    </row>
    <row r="20578" spans="2:8" x14ac:dyDescent="0.3">
      <c r="B20578" t="s">
        <v>55</v>
      </c>
      <c r="C20578">
        <v>37458.416688136575</v>
      </c>
      <c r="D20578">
        <v>25.425000000000001</v>
      </c>
      <c r="E20578" t="s">
        <v>6</v>
      </c>
      <c r="F20578" t="s">
        <v>66</v>
      </c>
      <c r="G20578" t="s">
        <v>4</v>
      </c>
      <c r="H20578">
        <v>0</v>
      </c>
    </row>
    <row r="20579" spans="2:8" x14ac:dyDescent="0.3">
      <c r="B20579" t="s">
        <v>55</v>
      </c>
      <c r="C20579">
        <v>37458.416688136575</v>
      </c>
      <c r="D20579">
        <v>25.425000000000001</v>
      </c>
      <c r="E20579" t="s">
        <v>6</v>
      </c>
      <c r="F20579" t="s">
        <v>67</v>
      </c>
      <c r="G20579" t="s">
        <v>62</v>
      </c>
      <c r="H20579">
        <v>2.0370050000000002</v>
      </c>
    </row>
    <row r="20580" spans="2:8" x14ac:dyDescent="0.3">
      <c r="B20580" t="s">
        <v>55</v>
      </c>
      <c r="C20580">
        <v>37458.416688136575</v>
      </c>
      <c r="D20580">
        <v>25.425000000000001</v>
      </c>
      <c r="E20580" t="s">
        <v>6</v>
      </c>
      <c r="F20580" t="s">
        <v>67</v>
      </c>
      <c r="G20580" t="s">
        <v>4</v>
      </c>
      <c r="H20580">
        <v>1</v>
      </c>
    </row>
    <row r="20581" spans="2:8" x14ac:dyDescent="0.3">
      <c r="B20581" t="s">
        <v>55</v>
      </c>
      <c r="C20581">
        <v>37458.416688136575</v>
      </c>
      <c r="D20581">
        <v>25.425000000000001</v>
      </c>
      <c r="E20581" t="s">
        <v>6</v>
      </c>
      <c r="F20581" t="s">
        <v>68</v>
      </c>
      <c r="G20581" t="s">
        <v>62</v>
      </c>
      <c r="H20581">
        <v>2.8679589999999999</v>
      </c>
    </row>
    <row r="20582" spans="2:8" x14ac:dyDescent="0.3">
      <c r="B20582" t="s">
        <v>55</v>
      </c>
      <c r="C20582">
        <v>37458.416688136575</v>
      </c>
      <c r="D20582">
        <v>25.425000000000001</v>
      </c>
      <c r="E20582" t="s">
        <v>6</v>
      </c>
      <c r="F20582" t="s">
        <v>68</v>
      </c>
      <c r="G20582" t="s">
        <v>4</v>
      </c>
      <c r="H20582">
        <v>0</v>
      </c>
    </row>
    <row r="20583" spans="2:8" x14ac:dyDescent="0.3">
      <c r="B20583" t="s">
        <v>55</v>
      </c>
      <c r="C20583">
        <v>37458.458354861112</v>
      </c>
      <c r="D20583">
        <v>27.324999999999999</v>
      </c>
      <c r="E20583" t="s">
        <v>2</v>
      </c>
      <c r="F20583" t="s">
        <v>3</v>
      </c>
      <c r="G20583" t="s">
        <v>62</v>
      </c>
      <c r="H20583">
        <v>3.3501699999999999</v>
      </c>
    </row>
    <row r="20584" spans="2:8" x14ac:dyDescent="0.3">
      <c r="B20584" t="s">
        <v>55</v>
      </c>
      <c r="C20584">
        <v>37458.458354861112</v>
      </c>
      <c r="D20584">
        <v>27.324999999999999</v>
      </c>
      <c r="E20584" t="s">
        <v>2</v>
      </c>
      <c r="F20584" t="s">
        <v>3</v>
      </c>
      <c r="G20584" t="s">
        <v>4</v>
      </c>
      <c r="H20584">
        <v>1</v>
      </c>
    </row>
    <row r="20585" spans="2:8" x14ac:dyDescent="0.3">
      <c r="B20585" t="s">
        <v>55</v>
      </c>
      <c r="C20585">
        <v>37458.458354861112</v>
      </c>
      <c r="D20585">
        <v>27.324999999999999</v>
      </c>
      <c r="E20585" t="s">
        <v>2</v>
      </c>
      <c r="F20585" t="s">
        <v>63</v>
      </c>
      <c r="G20585" t="s">
        <v>62</v>
      </c>
      <c r="H20585">
        <v>2.5429590000000002</v>
      </c>
    </row>
    <row r="20586" spans="2:8" x14ac:dyDescent="0.3">
      <c r="B20586" t="s">
        <v>55</v>
      </c>
      <c r="C20586">
        <v>37458.458354861112</v>
      </c>
      <c r="D20586">
        <v>27.324999999999999</v>
      </c>
      <c r="E20586" t="s">
        <v>2</v>
      </c>
      <c r="F20586" t="s">
        <v>63</v>
      </c>
      <c r="G20586" t="s">
        <v>4</v>
      </c>
      <c r="H20586">
        <v>1</v>
      </c>
    </row>
    <row r="20587" spans="2:8" x14ac:dyDescent="0.3">
      <c r="B20587" t="s">
        <v>55</v>
      </c>
      <c r="C20587">
        <v>37458.458354861112</v>
      </c>
      <c r="D20587">
        <v>27.324999999999999</v>
      </c>
      <c r="E20587" t="s">
        <v>2</v>
      </c>
      <c r="F20587" t="s">
        <v>64</v>
      </c>
      <c r="G20587" t="s">
        <v>62</v>
      </c>
      <c r="H20587">
        <v>2.4295239999999998</v>
      </c>
    </row>
    <row r="20588" spans="2:8" x14ac:dyDescent="0.3">
      <c r="B20588" t="s">
        <v>55</v>
      </c>
      <c r="C20588">
        <v>37458.458354861112</v>
      </c>
      <c r="D20588">
        <v>27.324999999999999</v>
      </c>
      <c r="E20588" t="s">
        <v>2</v>
      </c>
      <c r="F20588" t="s">
        <v>64</v>
      </c>
      <c r="G20588" t="s">
        <v>4</v>
      </c>
      <c r="H20588">
        <v>1</v>
      </c>
    </row>
    <row r="20589" spans="2:8" x14ac:dyDescent="0.3">
      <c r="B20589" t="s">
        <v>55</v>
      </c>
      <c r="C20589">
        <v>37458.458354861112</v>
      </c>
      <c r="D20589">
        <v>27.324999999999999</v>
      </c>
      <c r="E20589" t="s">
        <v>2</v>
      </c>
      <c r="F20589" t="s">
        <v>65</v>
      </c>
      <c r="G20589" t="s">
        <v>62</v>
      </c>
      <c r="H20589">
        <v>1.8623400000000001</v>
      </c>
    </row>
    <row r="20590" spans="2:8" x14ac:dyDescent="0.3">
      <c r="B20590" t="s">
        <v>55</v>
      </c>
      <c r="C20590">
        <v>37458.458354861112</v>
      </c>
      <c r="D20590">
        <v>27.324999999999999</v>
      </c>
      <c r="E20590" t="s">
        <v>2</v>
      </c>
      <c r="F20590" t="s">
        <v>65</v>
      </c>
      <c r="G20590" t="s">
        <v>4</v>
      </c>
      <c r="H20590">
        <v>1</v>
      </c>
    </row>
    <row r="20591" spans="2:8" x14ac:dyDescent="0.3">
      <c r="B20591" t="s">
        <v>55</v>
      </c>
      <c r="C20591">
        <v>37458.458354861112</v>
      </c>
      <c r="D20591">
        <v>27.324999999999999</v>
      </c>
      <c r="E20591" t="s">
        <v>2</v>
      </c>
      <c r="F20591" t="s">
        <v>66</v>
      </c>
      <c r="G20591" t="s">
        <v>62</v>
      </c>
      <c r="H20591">
        <v>3.5882849999999999</v>
      </c>
    </row>
    <row r="20592" spans="2:8" x14ac:dyDescent="0.3">
      <c r="B20592" t="s">
        <v>55</v>
      </c>
      <c r="C20592">
        <v>37458.458354861112</v>
      </c>
      <c r="D20592">
        <v>27.324999999999999</v>
      </c>
      <c r="E20592" t="s">
        <v>2</v>
      </c>
      <c r="F20592" t="s">
        <v>66</v>
      </c>
      <c r="G20592" t="s">
        <v>4</v>
      </c>
      <c r="H20592">
        <v>0</v>
      </c>
    </row>
    <row r="20593" spans="2:8" x14ac:dyDescent="0.3">
      <c r="B20593" t="s">
        <v>55</v>
      </c>
      <c r="C20593">
        <v>37458.458354861112</v>
      </c>
      <c r="D20593">
        <v>27.324999999999999</v>
      </c>
      <c r="E20593" t="s">
        <v>2</v>
      </c>
      <c r="F20593" t="s">
        <v>67</v>
      </c>
      <c r="G20593" t="s">
        <v>62</v>
      </c>
      <c r="H20593">
        <v>2.6038619999999999</v>
      </c>
    </row>
    <row r="20594" spans="2:8" x14ac:dyDescent="0.3">
      <c r="B20594" t="s">
        <v>55</v>
      </c>
      <c r="C20594">
        <v>37458.458354861112</v>
      </c>
      <c r="D20594">
        <v>27.324999999999999</v>
      </c>
      <c r="E20594" t="s">
        <v>2</v>
      </c>
      <c r="F20594" t="s">
        <v>67</v>
      </c>
      <c r="G20594" t="s">
        <v>4</v>
      </c>
      <c r="H20594">
        <v>0</v>
      </c>
    </row>
    <row r="20595" spans="2:8" x14ac:dyDescent="0.3">
      <c r="B20595" t="s">
        <v>55</v>
      </c>
      <c r="C20595">
        <v>37458.458354861112</v>
      </c>
      <c r="D20595">
        <v>27.324999999999999</v>
      </c>
      <c r="E20595" t="s">
        <v>2</v>
      </c>
      <c r="F20595" t="s">
        <v>68</v>
      </c>
      <c r="G20595" t="s">
        <v>62</v>
      </c>
      <c r="H20595">
        <v>2.776062</v>
      </c>
    </row>
    <row r="20596" spans="2:8" x14ac:dyDescent="0.3">
      <c r="B20596" t="s">
        <v>55</v>
      </c>
      <c r="C20596">
        <v>37458.458354861112</v>
      </c>
      <c r="D20596">
        <v>27.324999999999999</v>
      </c>
      <c r="E20596" t="s">
        <v>2</v>
      </c>
      <c r="F20596" t="s">
        <v>68</v>
      </c>
      <c r="G20596" t="s">
        <v>4</v>
      </c>
      <c r="H20596">
        <v>0</v>
      </c>
    </row>
    <row r="20597" spans="2:8" x14ac:dyDescent="0.3">
      <c r="B20597" t="s">
        <v>55</v>
      </c>
      <c r="C20597">
        <v>37458.458354861112</v>
      </c>
      <c r="D20597">
        <v>27.324999999999999</v>
      </c>
      <c r="E20597" t="s">
        <v>5</v>
      </c>
      <c r="F20597" t="s">
        <v>3</v>
      </c>
      <c r="G20597" t="s">
        <v>62</v>
      </c>
      <c r="H20597">
        <v>3.1364299999999998</v>
      </c>
    </row>
    <row r="20598" spans="2:8" x14ac:dyDescent="0.3">
      <c r="B20598" t="s">
        <v>55</v>
      </c>
      <c r="C20598">
        <v>37458.458354861112</v>
      </c>
      <c r="D20598">
        <v>27.324999999999999</v>
      </c>
      <c r="E20598" t="s">
        <v>5</v>
      </c>
      <c r="F20598" t="s">
        <v>3</v>
      </c>
      <c r="G20598" t="s">
        <v>4</v>
      </c>
      <c r="H20598">
        <v>1</v>
      </c>
    </row>
    <row r="20599" spans="2:8" x14ac:dyDescent="0.3">
      <c r="B20599" t="s">
        <v>55</v>
      </c>
      <c r="C20599">
        <v>37458.458354861112</v>
      </c>
      <c r="D20599">
        <v>27.324999999999999</v>
      </c>
      <c r="E20599" t="s">
        <v>5</v>
      </c>
      <c r="F20599" t="s">
        <v>63</v>
      </c>
      <c r="G20599" t="s">
        <v>62</v>
      </c>
      <c r="H20599">
        <v>2.3413349999999999</v>
      </c>
    </row>
    <row r="20600" spans="2:8" x14ac:dyDescent="0.3">
      <c r="B20600" t="s">
        <v>55</v>
      </c>
      <c r="C20600">
        <v>37458.458354861112</v>
      </c>
      <c r="D20600">
        <v>27.324999999999999</v>
      </c>
      <c r="E20600" t="s">
        <v>5</v>
      </c>
      <c r="F20600" t="s">
        <v>63</v>
      </c>
      <c r="G20600" t="s">
        <v>4</v>
      </c>
      <c r="H20600">
        <v>1</v>
      </c>
    </row>
    <row r="20601" spans="2:8" x14ac:dyDescent="0.3">
      <c r="B20601" t="s">
        <v>55</v>
      </c>
      <c r="C20601">
        <v>37458.458354861112</v>
      </c>
      <c r="D20601">
        <v>27.324999999999999</v>
      </c>
      <c r="E20601" t="s">
        <v>5</v>
      </c>
      <c r="F20601" t="s">
        <v>64</v>
      </c>
      <c r="G20601" t="s">
        <v>62</v>
      </c>
      <c r="H20601">
        <v>2.2833009999999998</v>
      </c>
    </row>
    <row r="20602" spans="2:8" x14ac:dyDescent="0.3">
      <c r="B20602" t="s">
        <v>55</v>
      </c>
      <c r="C20602">
        <v>37458.458354861112</v>
      </c>
      <c r="D20602">
        <v>27.324999999999999</v>
      </c>
      <c r="E20602" t="s">
        <v>5</v>
      </c>
      <c r="F20602" t="s">
        <v>64</v>
      </c>
      <c r="G20602" t="s">
        <v>4</v>
      </c>
      <c r="H20602">
        <v>1</v>
      </c>
    </row>
    <row r="20603" spans="2:8" x14ac:dyDescent="0.3">
      <c r="B20603" t="s">
        <v>55</v>
      </c>
      <c r="C20603">
        <v>37458.458354861112</v>
      </c>
      <c r="D20603">
        <v>27.324999999999999</v>
      </c>
      <c r="E20603" t="s">
        <v>5</v>
      </c>
      <c r="F20603" t="s">
        <v>65</v>
      </c>
      <c r="G20603" t="s">
        <v>62</v>
      </c>
      <c r="H20603">
        <v>1.4588350000000001</v>
      </c>
    </row>
    <row r="20604" spans="2:8" x14ac:dyDescent="0.3">
      <c r="B20604" t="s">
        <v>55</v>
      </c>
      <c r="C20604">
        <v>37458.458354861112</v>
      </c>
      <c r="D20604">
        <v>27.324999999999999</v>
      </c>
      <c r="E20604" t="s">
        <v>5</v>
      </c>
      <c r="F20604" t="s">
        <v>65</v>
      </c>
      <c r="G20604" t="s">
        <v>4</v>
      </c>
      <c r="H20604">
        <v>1</v>
      </c>
    </row>
    <row r="20605" spans="2:8" x14ac:dyDescent="0.3">
      <c r="B20605" t="s">
        <v>55</v>
      </c>
      <c r="C20605">
        <v>37458.458354861112</v>
      </c>
      <c r="D20605">
        <v>27.324999999999999</v>
      </c>
      <c r="E20605" t="s">
        <v>5</v>
      </c>
      <c r="F20605" t="s">
        <v>66</v>
      </c>
      <c r="G20605" t="s">
        <v>62</v>
      </c>
      <c r="H20605">
        <v>3.0737299999999999</v>
      </c>
    </row>
    <row r="20606" spans="2:8" x14ac:dyDescent="0.3">
      <c r="B20606" t="s">
        <v>55</v>
      </c>
      <c r="C20606">
        <v>37458.458354861112</v>
      </c>
      <c r="D20606">
        <v>27.324999999999999</v>
      </c>
      <c r="E20606" t="s">
        <v>5</v>
      </c>
      <c r="F20606" t="s">
        <v>66</v>
      </c>
      <c r="G20606" t="s">
        <v>4</v>
      </c>
      <c r="H20606">
        <v>0</v>
      </c>
    </row>
    <row r="20607" spans="2:8" x14ac:dyDescent="0.3">
      <c r="B20607" t="s">
        <v>55</v>
      </c>
      <c r="C20607">
        <v>37458.458354861112</v>
      </c>
      <c r="D20607">
        <v>27.324999999999999</v>
      </c>
      <c r="E20607" t="s">
        <v>5</v>
      </c>
      <c r="F20607" t="s">
        <v>67</v>
      </c>
      <c r="G20607" t="s">
        <v>62</v>
      </c>
      <c r="H20607">
        <v>2.20696</v>
      </c>
    </row>
    <row r="20608" spans="2:8" x14ac:dyDescent="0.3">
      <c r="B20608" t="s">
        <v>55</v>
      </c>
      <c r="C20608">
        <v>37458.458354861112</v>
      </c>
      <c r="D20608">
        <v>27.324999999999999</v>
      </c>
      <c r="E20608" t="s">
        <v>5</v>
      </c>
      <c r="F20608" t="s">
        <v>67</v>
      </c>
      <c r="G20608" t="s">
        <v>4</v>
      </c>
      <c r="H20608">
        <v>1</v>
      </c>
    </row>
    <row r="20609" spans="2:8" x14ac:dyDescent="0.3">
      <c r="B20609" t="s">
        <v>55</v>
      </c>
      <c r="C20609">
        <v>37458.458354861112</v>
      </c>
      <c r="D20609">
        <v>27.324999999999999</v>
      </c>
      <c r="E20609" t="s">
        <v>5</v>
      </c>
      <c r="F20609" t="s">
        <v>68</v>
      </c>
      <c r="G20609" t="s">
        <v>62</v>
      </c>
      <c r="H20609">
        <v>2.7763550000000001</v>
      </c>
    </row>
    <row r="20610" spans="2:8" x14ac:dyDescent="0.3">
      <c r="B20610" t="s">
        <v>55</v>
      </c>
      <c r="C20610">
        <v>37458.458354861112</v>
      </c>
      <c r="D20610">
        <v>27.324999999999999</v>
      </c>
      <c r="E20610" t="s">
        <v>5</v>
      </c>
      <c r="F20610" t="s">
        <v>68</v>
      </c>
      <c r="G20610" t="s">
        <v>4</v>
      </c>
      <c r="H20610">
        <v>0</v>
      </c>
    </row>
    <row r="20611" spans="2:8" x14ac:dyDescent="0.3">
      <c r="B20611" t="s">
        <v>55</v>
      </c>
      <c r="C20611">
        <v>37458.458354861112</v>
      </c>
      <c r="D20611">
        <v>27.324999999999999</v>
      </c>
      <c r="E20611" t="s">
        <v>6</v>
      </c>
      <c r="F20611" t="s">
        <v>3</v>
      </c>
      <c r="G20611" t="s">
        <v>62</v>
      </c>
      <c r="H20611">
        <v>3.1320790000000001</v>
      </c>
    </row>
    <row r="20612" spans="2:8" x14ac:dyDescent="0.3">
      <c r="B20612" t="s">
        <v>55</v>
      </c>
      <c r="C20612">
        <v>37458.458354861112</v>
      </c>
      <c r="D20612">
        <v>27.324999999999999</v>
      </c>
      <c r="E20612" t="s">
        <v>6</v>
      </c>
      <c r="F20612" t="s">
        <v>3</v>
      </c>
      <c r="G20612" t="s">
        <v>4</v>
      </c>
      <c r="H20612">
        <v>1</v>
      </c>
    </row>
    <row r="20613" spans="2:8" x14ac:dyDescent="0.3">
      <c r="B20613" t="s">
        <v>55</v>
      </c>
      <c r="C20613">
        <v>37458.458354861112</v>
      </c>
      <c r="D20613">
        <v>27.324999999999999</v>
      </c>
      <c r="E20613" t="s">
        <v>6</v>
      </c>
      <c r="F20613" t="s">
        <v>63</v>
      </c>
      <c r="G20613" t="s">
        <v>62</v>
      </c>
      <c r="H20613">
        <v>2.3359220000000001</v>
      </c>
    </row>
    <row r="20614" spans="2:8" x14ac:dyDescent="0.3">
      <c r="B20614" t="s">
        <v>55</v>
      </c>
      <c r="C20614">
        <v>37458.458354861112</v>
      </c>
      <c r="D20614">
        <v>27.324999999999999</v>
      </c>
      <c r="E20614" t="s">
        <v>6</v>
      </c>
      <c r="F20614" t="s">
        <v>63</v>
      </c>
      <c r="G20614" t="s">
        <v>4</v>
      </c>
      <c r="H20614">
        <v>1</v>
      </c>
    </row>
    <row r="20615" spans="2:8" x14ac:dyDescent="0.3">
      <c r="B20615" t="s">
        <v>55</v>
      </c>
      <c r="C20615">
        <v>37458.458354861112</v>
      </c>
      <c r="D20615">
        <v>27.324999999999999</v>
      </c>
      <c r="E20615" t="s">
        <v>6</v>
      </c>
      <c r="F20615" t="s">
        <v>64</v>
      </c>
      <c r="G20615" t="s">
        <v>62</v>
      </c>
      <c r="H20615">
        <v>2.2748719999999998</v>
      </c>
    </row>
    <row r="20616" spans="2:8" x14ac:dyDescent="0.3">
      <c r="B20616" t="s">
        <v>55</v>
      </c>
      <c r="C20616">
        <v>37458.458354861112</v>
      </c>
      <c r="D20616">
        <v>27.324999999999999</v>
      </c>
      <c r="E20616" t="s">
        <v>6</v>
      </c>
      <c r="F20616" t="s">
        <v>64</v>
      </c>
      <c r="G20616" t="s">
        <v>4</v>
      </c>
      <c r="H20616">
        <v>1</v>
      </c>
    </row>
    <row r="20617" spans="2:8" x14ac:dyDescent="0.3">
      <c r="B20617" t="s">
        <v>55</v>
      </c>
      <c r="C20617">
        <v>37458.458354861112</v>
      </c>
      <c r="D20617">
        <v>27.324999999999999</v>
      </c>
      <c r="E20617" t="s">
        <v>6</v>
      </c>
      <c r="F20617" t="s">
        <v>65</v>
      </c>
      <c r="G20617" t="s">
        <v>62</v>
      </c>
      <c r="H20617">
        <v>1.4526250000000001</v>
      </c>
    </row>
    <row r="20618" spans="2:8" x14ac:dyDescent="0.3">
      <c r="B20618" t="s">
        <v>55</v>
      </c>
      <c r="C20618">
        <v>37458.458354861112</v>
      </c>
      <c r="D20618">
        <v>27.324999999999999</v>
      </c>
      <c r="E20618" t="s">
        <v>6</v>
      </c>
      <c r="F20618" t="s">
        <v>65</v>
      </c>
      <c r="G20618" t="s">
        <v>4</v>
      </c>
      <c r="H20618">
        <v>1</v>
      </c>
    </row>
    <row r="20619" spans="2:8" x14ac:dyDescent="0.3">
      <c r="B20619" t="s">
        <v>55</v>
      </c>
      <c r="C20619">
        <v>37458.458354861112</v>
      </c>
      <c r="D20619">
        <v>27.324999999999999</v>
      </c>
      <c r="E20619" t="s">
        <v>6</v>
      </c>
      <c r="F20619" t="s">
        <v>66</v>
      </c>
      <c r="G20619" t="s">
        <v>62</v>
      </c>
      <c r="H20619">
        <v>3.0852900000000001</v>
      </c>
    </row>
    <row r="20620" spans="2:8" x14ac:dyDescent="0.3">
      <c r="B20620" t="s">
        <v>55</v>
      </c>
      <c r="C20620">
        <v>37458.458354861112</v>
      </c>
      <c r="D20620">
        <v>27.324999999999999</v>
      </c>
      <c r="E20620" t="s">
        <v>6</v>
      </c>
      <c r="F20620" t="s">
        <v>66</v>
      </c>
      <c r="G20620" t="s">
        <v>4</v>
      </c>
      <c r="H20620">
        <v>0</v>
      </c>
    </row>
    <row r="20621" spans="2:8" x14ac:dyDescent="0.3">
      <c r="B20621" t="s">
        <v>55</v>
      </c>
      <c r="C20621">
        <v>37458.458354861112</v>
      </c>
      <c r="D20621">
        <v>27.324999999999999</v>
      </c>
      <c r="E20621" t="s">
        <v>6</v>
      </c>
      <c r="F20621" t="s">
        <v>67</v>
      </c>
      <c r="G20621" t="s">
        <v>62</v>
      </c>
      <c r="H20621">
        <v>2.189514</v>
      </c>
    </row>
    <row r="20622" spans="2:8" x14ac:dyDescent="0.3">
      <c r="B20622" t="s">
        <v>55</v>
      </c>
      <c r="C20622">
        <v>37458.458354861112</v>
      </c>
      <c r="D20622">
        <v>27.324999999999999</v>
      </c>
      <c r="E20622" t="s">
        <v>6</v>
      </c>
      <c r="F20622" t="s">
        <v>67</v>
      </c>
      <c r="G20622" t="s">
        <v>4</v>
      </c>
      <c r="H20622">
        <v>1</v>
      </c>
    </row>
    <row r="20623" spans="2:8" x14ac:dyDescent="0.3">
      <c r="B20623" t="s">
        <v>55</v>
      </c>
      <c r="C20623">
        <v>37458.458354861112</v>
      </c>
      <c r="D20623">
        <v>27.324999999999999</v>
      </c>
      <c r="E20623" t="s">
        <v>6</v>
      </c>
      <c r="F20623" t="s">
        <v>68</v>
      </c>
      <c r="G20623" t="s">
        <v>62</v>
      </c>
      <c r="H20623">
        <v>2.7761130000000001</v>
      </c>
    </row>
    <row r="20624" spans="2:8" x14ac:dyDescent="0.3">
      <c r="B20624" t="s">
        <v>55</v>
      </c>
      <c r="C20624">
        <v>37458.458354861112</v>
      </c>
      <c r="D20624">
        <v>27.324999999999999</v>
      </c>
      <c r="E20624" t="s">
        <v>6</v>
      </c>
      <c r="F20624" t="s">
        <v>68</v>
      </c>
      <c r="G20624" t="s">
        <v>4</v>
      </c>
      <c r="H20624">
        <v>0</v>
      </c>
    </row>
    <row r="20625" spans="2:8" x14ac:dyDescent="0.3">
      <c r="B20625" t="s">
        <v>55</v>
      </c>
      <c r="C20625">
        <v>37458.500021585649</v>
      </c>
      <c r="D20625">
        <v>28.1</v>
      </c>
      <c r="E20625" t="s">
        <v>2</v>
      </c>
      <c r="F20625" t="s">
        <v>3</v>
      </c>
      <c r="G20625" t="s">
        <v>62</v>
      </c>
      <c r="H20625">
        <v>3.5197509999999999</v>
      </c>
    </row>
    <row r="20626" spans="2:8" x14ac:dyDescent="0.3">
      <c r="B20626" t="s">
        <v>55</v>
      </c>
      <c r="C20626">
        <v>37458.500021585649</v>
      </c>
      <c r="D20626">
        <v>28.1</v>
      </c>
      <c r="E20626" t="s">
        <v>2</v>
      </c>
      <c r="F20626" t="s">
        <v>3</v>
      </c>
      <c r="G20626" t="s">
        <v>4</v>
      </c>
      <c r="H20626">
        <v>1</v>
      </c>
    </row>
    <row r="20627" spans="2:8" x14ac:dyDescent="0.3">
      <c r="B20627" t="s">
        <v>55</v>
      </c>
      <c r="C20627">
        <v>37458.500021585649</v>
      </c>
      <c r="D20627">
        <v>28.1</v>
      </c>
      <c r="E20627" t="s">
        <v>2</v>
      </c>
      <c r="F20627" t="s">
        <v>63</v>
      </c>
      <c r="G20627" t="s">
        <v>62</v>
      </c>
      <c r="H20627">
        <v>2.7019500000000001</v>
      </c>
    </row>
    <row r="20628" spans="2:8" x14ac:dyDescent="0.3">
      <c r="B20628" t="s">
        <v>55</v>
      </c>
      <c r="C20628">
        <v>37458.500021585649</v>
      </c>
      <c r="D20628">
        <v>28.1</v>
      </c>
      <c r="E20628" t="s">
        <v>2</v>
      </c>
      <c r="F20628" t="s">
        <v>63</v>
      </c>
      <c r="G20628" t="s">
        <v>4</v>
      </c>
      <c r="H20628">
        <v>1</v>
      </c>
    </row>
    <row r="20629" spans="2:8" x14ac:dyDescent="0.3">
      <c r="B20629" t="s">
        <v>55</v>
      </c>
      <c r="C20629">
        <v>37458.500021585649</v>
      </c>
      <c r="D20629">
        <v>28.1</v>
      </c>
      <c r="E20629" t="s">
        <v>2</v>
      </c>
      <c r="F20629" t="s">
        <v>64</v>
      </c>
      <c r="G20629" t="s">
        <v>62</v>
      </c>
      <c r="H20629">
        <v>2.5518909999999999</v>
      </c>
    </row>
    <row r="20630" spans="2:8" x14ac:dyDescent="0.3">
      <c r="B20630" t="s">
        <v>55</v>
      </c>
      <c r="C20630">
        <v>37458.500021585649</v>
      </c>
      <c r="D20630">
        <v>28.1</v>
      </c>
      <c r="E20630" t="s">
        <v>2</v>
      </c>
      <c r="F20630" t="s">
        <v>64</v>
      </c>
      <c r="G20630" t="s">
        <v>4</v>
      </c>
      <c r="H20630">
        <v>1</v>
      </c>
    </row>
    <row r="20631" spans="2:8" x14ac:dyDescent="0.3">
      <c r="B20631" t="s">
        <v>55</v>
      </c>
      <c r="C20631">
        <v>37458.500021585649</v>
      </c>
      <c r="D20631">
        <v>28.1</v>
      </c>
      <c r="E20631" t="s">
        <v>2</v>
      </c>
      <c r="F20631" t="s">
        <v>65</v>
      </c>
      <c r="G20631" t="s">
        <v>62</v>
      </c>
      <c r="H20631">
        <v>1.9584569999999999</v>
      </c>
    </row>
    <row r="20632" spans="2:8" x14ac:dyDescent="0.3">
      <c r="B20632" t="s">
        <v>55</v>
      </c>
      <c r="C20632">
        <v>37458.500021585649</v>
      </c>
      <c r="D20632">
        <v>28.1</v>
      </c>
      <c r="E20632" t="s">
        <v>2</v>
      </c>
      <c r="F20632" t="s">
        <v>65</v>
      </c>
      <c r="G20632" t="s">
        <v>4</v>
      </c>
      <c r="H20632">
        <v>1</v>
      </c>
    </row>
    <row r="20633" spans="2:8" x14ac:dyDescent="0.3">
      <c r="B20633" t="s">
        <v>55</v>
      </c>
      <c r="C20633">
        <v>37458.500021585649</v>
      </c>
      <c r="D20633">
        <v>28.1</v>
      </c>
      <c r="E20633" t="s">
        <v>2</v>
      </c>
      <c r="F20633" t="s">
        <v>66</v>
      </c>
      <c r="G20633" t="s">
        <v>62</v>
      </c>
      <c r="H20633">
        <v>3.476769</v>
      </c>
    </row>
    <row r="20634" spans="2:8" x14ac:dyDescent="0.3">
      <c r="B20634" t="s">
        <v>55</v>
      </c>
      <c r="C20634">
        <v>37458.500021585649</v>
      </c>
      <c r="D20634">
        <v>28.1</v>
      </c>
      <c r="E20634" t="s">
        <v>2</v>
      </c>
      <c r="F20634" t="s">
        <v>66</v>
      </c>
      <c r="G20634" t="s">
        <v>4</v>
      </c>
      <c r="H20634">
        <v>0</v>
      </c>
    </row>
    <row r="20635" spans="2:8" x14ac:dyDescent="0.3">
      <c r="B20635" t="s">
        <v>55</v>
      </c>
      <c r="C20635">
        <v>37458.500021585649</v>
      </c>
      <c r="D20635">
        <v>28.1</v>
      </c>
      <c r="E20635" t="s">
        <v>2</v>
      </c>
      <c r="F20635" t="s">
        <v>67</v>
      </c>
      <c r="G20635" t="s">
        <v>62</v>
      </c>
      <c r="H20635">
        <v>2.65218</v>
      </c>
    </row>
    <row r="20636" spans="2:8" x14ac:dyDescent="0.3">
      <c r="B20636" t="s">
        <v>55</v>
      </c>
      <c r="C20636">
        <v>37458.500021585649</v>
      </c>
      <c r="D20636">
        <v>28.1</v>
      </c>
      <c r="E20636" t="s">
        <v>2</v>
      </c>
      <c r="F20636" t="s">
        <v>67</v>
      </c>
      <c r="G20636" t="s">
        <v>4</v>
      </c>
      <c r="H20636">
        <v>0</v>
      </c>
    </row>
    <row r="20637" spans="2:8" x14ac:dyDescent="0.3">
      <c r="B20637" t="s">
        <v>55</v>
      </c>
      <c r="C20637">
        <v>37458.500021585649</v>
      </c>
      <c r="D20637">
        <v>28.1</v>
      </c>
      <c r="E20637" t="s">
        <v>2</v>
      </c>
      <c r="F20637" t="s">
        <v>68</v>
      </c>
      <c r="G20637" t="s">
        <v>62</v>
      </c>
      <c r="H20637">
        <v>2.784122</v>
      </c>
    </row>
    <row r="20638" spans="2:8" x14ac:dyDescent="0.3">
      <c r="B20638" t="s">
        <v>55</v>
      </c>
      <c r="C20638">
        <v>37458.500021585649</v>
      </c>
      <c r="D20638">
        <v>28.1</v>
      </c>
      <c r="E20638" t="s">
        <v>2</v>
      </c>
      <c r="F20638" t="s">
        <v>68</v>
      </c>
      <c r="G20638" t="s">
        <v>4</v>
      </c>
      <c r="H20638">
        <v>0</v>
      </c>
    </row>
    <row r="20639" spans="2:8" x14ac:dyDescent="0.3">
      <c r="B20639" t="s">
        <v>55</v>
      </c>
      <c r="C20639">
        <v>37458.500021585649</v>
      </c>
      <c r="D20639">
        <v>28.1</v>
      </c>
      <c r="E20639" t="s">
        <v>5</v>
      </c>
      <c r="F20639" t="s">
        <v>3</v>
      </c>
      <c r="G20639" t="s">
        <v>62</v>
      </c>
      <c r="H20639">
        <v>3.2813349999999999</v>
      </c>
    </row>
    <row r="20640" spans="2:8" x14ac:dyDescent="0.3">
      <c r="B20640" t="s">
        <v>55</v>
      </c>
      <c r="C20640">
        <v>37458.500021585649</v>
      </c>
      <c r="D20640">
        <v>28.1</v>
      </c>
      <c r="E20640" t="s">
        <v>5</v>
      </c>
      <c r="F20640" t="s">
        <v>3</v>
      </c>
      <c r="G20640" t="s">
        <v>4</v>
      </c>
      <c r="H20640">
        <v>1</v>
      </c>
    </row>
    <row r="20641" spans="2:8" x14ac:dyDescent="0.3">
      <c r="B20641" t="s">
        <v>55</v>
      </c>
      <c r="C20641">
        <v>37458.500021585649</v>
      </c>
      <c r="D20641">
        <v>28.1</v>
      </c>
      <c r="E20641" t="s">
        <v>5</v>
      </c>
      <c r="F20641" t="s">
        <v>63</v>
      </c>
      <c r="G20641" t="s">
        <v>62</v>
      </c>
      <c r="H20641">
        <v>2.5083000000000002</v>
      </c>
    </row>
    <row r="20642" spans="2:8" x14ac:dyDescent="0.3">
      <c r="B20642" t="s">
        <v>55</v>
      </c>
      <c r="C20642">
        <v>37458.500021585649</v>
      </c>
      <c r="D20642">
        <v>28.1</v>
      </c>
      <c r="E20642" t="s">
        <v>5</v>
      </c>
      <c r="F20642" t="s">
        <v>63</v>
      </c>
      <c r="G20642" t="s">
        <v>4</v>
      </c>
      <c r="H20642">
        <v>1</v>
      </c>
    </row>
    <row r="20643" spans="2:8" x14ac:dyDescent="0.3">
      <c r="B20643" t="s">
        <v>55</v>
      </c>
      <c r="C20643">
        <v>37458.500021585649</v>
      </c>
      <c r="D20643">
        <v>28.1</v>
      </c>
      <c r="E20643" t="s">
        <v>5</v>
      </c>
      <c r="F20643" t="s">
        <v>64</v>
      </c>
      <c r="G20643" t="s">
        <v>62</v>
      </c>
      <c r="H20643">
        <v>2.4048970000000001</v>
      </c>
    </row>
    <row r="20644" spans="2:8" x14ac:dyDescent="0.3">
      <c r="B20644" t="s">
        <v>55</v>
      </c>
      <c r="C20644">
        <v>37458.500021585649</v>
      </c>
      <c r="D20644">
        <v>28.1</v>
      </c>
      <c r="E20644" t="s">
        <v>5</v>
      </c>
      <c r="F20644" t="s">
        <v>64</v>
      </c>
      <c r="G20644" t="s">
        <v>4</v>
      </c>
      <c r="H20644">
        <v>1</v>
      </c>
    </row>
    <row r="20645" spans="2:8" x14ac:dyDescent="0.3">
      <c r="B20645" t="s">
        <v>55</v>
      </c>
      <c r="C20645">
        <v>37458.500021585649</v>
      </c>
      <c r="D20645">
        <v>28.1</v>
      </c>
      <c r="E20645" t="s">
        <v>5</v>
      </c>
      <c r="F20645" t="s">
        <v>65</v>
      </c>
      <c r="G20645" t="s">
        <v>62</v>
      </c>
      <c r="H20645">
        <v>1.611985</v>
      </c>
    </row>
    <row r="20646" spans="2:8" x14ac:dyDescent="0.3">
      <c r="B20646" t="s">
        <v>55</v>
      </c>
      <c r="C20646">
        <v>37458.500021585649</v>
      </c>
      <c r="D20646">
        <v>28.1</v>
      </c>
      <c r="E20646" t="s">
        <v>5</v>
      </c>
      <c r="F20646" t="s">
        <v>65</v>
      </c>
      <c r="G20646" t="s">
        <v>4</v>
      </c>
      <c r="H20646">
        <v>1</v>
      </c>
    </row>
    <row r="20647" spans="2:8" x14ac:dyDescent="0.3">
      <c r="B20647" t="s">
        <v>55</v>
      </c>
      <c r="C20647">
        <v>37458.500021585649</v>
      </c>
      <c r="D20647">
        <v>28.1</v>
      </c>
      <c r="E20647" t="s">
        <v>5</v>
      </c>
      <c r="F20647" t="s">
        <v>66</v>
      </c>
      <c r="G20647" t="s">
        <v>62</v>
      </c>
      <c r="H20647">
        <v>3.1230549999999999</v>
      </c>
    </row>
    <row r="20648" spans="2:8" x14ac:dyDescent="0.3">
      <c r="B20648" t="s">
        <v>55</v>
      </c>
      <c r="C20648">
        <v>37458.500021585649</v>
      </c>
      <c r="D20648">
        <v>28.1</v>
      </c>
      <c r="E20648" t="s">
        <v>5</v>
      </c>
      <c r="F20648" t="s">
        <v>66</v>
      </c>
      <c r="G20648" t="s">
        <v>4</v>
      </c>
      <c r="H20648">
        <v>0</v>
      </c>
    </row>
    <row r="20649" spans="2:8" x14ac:dyDescent="0.3">
      <c r="B20649" t="s">
        <v>55</v>
      </c>
      <c r="C20649">
        <v>37458.500021585649</v>
      </c>
      <c r="D20649">
        <v>28.1</v>
      </c>
      <c r="E20649" t="s">
        <v>5</v>
      </c>
      <c r="F20649" t="s">
        <v>67</v>
      </c>
      <c r="G20649" t="s">
        <v>62</v>
      </c>
      <c r="H20649">
        <v>2.330355</v>
      </c>
    </row>
    <row r="20650" spans="2:8" x14ac:dyDescent="0.3">
      <c r="B20650" t="s">
        <v>55</v>
      </c>
      <c r="C20650">
        <v>37458.500021585649</v>
      </c>
      <c r="D20650">
        <v>28.1</v>
      </c>
      <c r="E20650" t="s">
        <v>5</v>
      </c>
      <c r="F20650" t="s">
        <v>67</v>
      </c>
      <c r="G20650" t="s">
        <v>4</v>
      </c>
      <c r="H20650">
        <v>1</v>
      </c>
    </row>
    <row r="20651" spans="2:8" x14ac:dyDescent="0.3">
      <c r="B20651" t="s">
        <v>55</v>
      </c>
      <c r="C20651">
        <v>37458.500021585649</v>
      </c>
      <c r="D20651">
        <v>28.1</v>
      </c>
      <c r="E20651" t="s">
        <v>5</v>
      </c>
      <c r="F20651" t="s">
        <v>68</v>
      </c>
      <c r="G20651" t="s">
        <v>62</v>
      </c>
      <c r="H20651">
        <v>2.7880349999999998</v>
      </c>
    </row>
    <row r="20652" spans="2:8" x14ac:dyDescent="0.3">
      <c r="B20652" t="s">
        <v>55</v>
      </c>
      <c r="C20652">
        <v>37458.500021585649</v>
      </c>
      <c r="D20652">
        <v>28.1</v>
      </c>
      <c r="E20652" t="s">
        <v>5</v>
      </c>
      <c r="F20652" t="s">
        <v>68</v>
      </c>
      <c r="G20652" t="s">
        <v>4</v>
      </c>
      <c r="H20652">
        <v>0</v>
      </c>
    </row>
    <row r="20653" spans="2:8" x14ac:dyDescent="0.3">
      <c r="B20653" t="s">
        <v>55</v>
      </c>
      <c r="C20653">
        <v>37458.500021585649</v>
      </c>
      <c r="D20653">
        <v>28.1</v>
      </c>
      <c r="E20653" t="s">
        <v>6</v>
      </c>
      <c r="F20653" t="s">
        <v>3</v>
      </c>
      <c r="G20653" t="s">
        <v>62</v>
      </c>
      <c r="H20653">
        <v>3.2770480000000002</v>
      </c>
    </row>
    <row r="20654" spans="2:8" x14ac:dyDescent="0.3">
      <c r="B20654" t="s">
        <v>55</v>
      </c>
      <c r="C20654">
        <v>37458.500021585649</v>
      </c>
      <c r="D20654">
        <v>28.1</v>
      </c>
      <c r="E20654" t="s">
        <v>6</v>
      </c>
      <c r="F20654" t="s">
        <v>3</v>
      </c>
      <c r="G20654" t="s">
        <v>4</v>
      </c>
      <c r="H20654">
        <v>1</v>
      </c>
    </row>
    <row r="20655" spans="2:8" x14ac:dyDescent="0.3">
      <c r="B20655" t="s">
        <v>55</v>
      </c>
      <c r="C20655">
        <v>37458.500021585649</v>
      </c>
      <c r="D20655">
        <v>28.1</v>
      </c>
      <c r="E20655" t="s">
        <v>6</v>
      </c>
      <c r="F20655" t="s">
        <v>63</v>
      </c>
      <c r="G20655" t="s">
        <v>62</v>
      </c>
      <c r="H20655">
        <v>2.5032030000000001</v>
      </c>
    </row>
    <row r="20656" spans="2:8" x14ac:dyDescent="0.3">
      <c r="B20656" t="s">
        <v>55</v>
      </c>
      <c r="C20656">
        <v>37458.500021585649</v>
      </c>
      <c r="D20656">
        <v>28.1</v>
      </c>
      <c r="E20656" t="s">
        <v>6</v>
      </c>
      <c r="F20656" t="s">
        <v>63</v>
      </c>
      <c r="G20656" t="s">
        <v>4</v>
      </c>
      <c r="H20656">
        <v>1</v>
      </c>
    </row>
    <row r="20657" spans="2:8" x14ac:dyDescent="0.3">
      <c r="B20657" t="s">
        <v>55</v>
      </c>
      <c r="C20657">
        <v>37458.500021585649</v>
      </c>
      <c r="D20657">
        <v>28.1</v>
      </c>
      <c r="E20657" t="s">
        <v>6</v>
      </c>
      <c r="F20657" t="s">
        <v>64</v>
      </c>
      <c r="G20657" t="s">
        <v>62</v>
      </c>
      <c r="H20657">
        <v>2.3968189999999998</v>
      </c>
    </row>
    <row r="20658" spans="2:8" x14ac:dyDescent="0.3">
      <c r="B20658" t="s">
        <v>55</v>
      </c>
      <c r="C20658">
        <v>37458.500021585649</v>
      </c>
      <c r="D20658">
        <v>28.1</v>
      </c>
      <c r="E20658" t="s">
        <v>6</v>
      </c>
      <c r="F20658" t="s">
        <v>64</v>
      </c>
      <c r="G20658" t="s">
        <v>4</v>
      </c>
      <c r="H20658">
        <v>1</v>
      </c>
    </row>
    <row r="20659" spans="2:8" x14ac:dyDescent="0.3">
      <c r="B20659" t="s">
        <v>55</v>
      </c>
      <c r="C20659">
        <v>37458.500021585649</v>
      </c>
      <c r="D20659">
        <v>28.1</v>
      </c>
      <c r="E20659" t="s">
        <v>6</v>
      </c>
      <c r="F20659" t="s">
        <v>65</v>
      </c>
      <c r="G20659" t="s">
        <v>62</v>
      </c>
      <c r="H20659">
        <v>1.5893010000000001</v>
      </c>
    </row>
    <row r="20660" spans="2:8" x14ac:dyDescent="0.3">
      <c r="B20660" t="s">
        <v>55</v>
      </c>
      <c r="C20660">
        <v>37458.500021585649</v>
      </c>
      <c r="D20660">
        <v>28.1</v>
      </c>
      <c r="E20660" t="s">
        <v>6</v>
      </c>
      <c r="F20660" t="s">
        <v>65</v>
      </c>
      <c r="G20660" t="s">
        <v>4</v>
      </c>
      <c r="H20660">
        <v>1</v>
      </c>
    </row>
    <row r="20661" spans="2:8" x14ac:dyDescent="0.3">
      <c r="B20661" t="s">
        <v>55</v>
      </c>
      <c r="C20661">
        <v>37458.500021585649</v>
      </c>
      <c r="D20661">
        <v>28.1</v>
      </c>
      <c r="E20661" t="s">
        <v>6</v>
      </c>
      <c r="F20661" t="s">
        <v>66</v>
      </c>
      <c r="G20661" t="s">
        <v>62</v>
      </c>
      <c r="H20661">
        <v>3.1342539999999999</v>
      </c>
    </row>
    <row r="20662" spans="2:8" x14ac:dyDescent="0.3">
      <c r="B20662" t="s">
        <v>55</v>
      </c>
      <c r="C20662">
        <v>37458.500021585649</v>
      </c>
      <c r="D20662">
        <v>28.1</v>
      </c>
      <c r="E20662" t="s">
        <v>6</v>
      </c>
      <c r="F20662" t="s">
        <v>66</v>
      </c>
      <c r="G20662" t="s">
        <v>4</v>
      </c>
      <c r="H20662">
        <v>0</v>
      </c>
    </row>
    <row r="20663" spans="2:8" x14ac:dyDescent="0.3">
      <c r="B20663" t="s">
        <v>55</v>
      </c>
      <c r="C20663">
        <v>37458.500021585649</v>
      </c>
      <c r="D20663">
        <v>28.1</v>
      </c>
      <c r="E20663" t="s">
        <v>6</v>
      </c>
      <c r="F20663" t="s">
        <v>67</v>
      </c>
      <c r="G20663" t="s">
        <v>62</v>
      </c>
      <c r="H20663">
        <v>2.3138390000000002</v>
      </c>
    </row>
    <row r="20664" spans="2:8" x14ac:dyDescent="0.3">
      <c r="B20664" t="s">
        <v>55</v>
      </c>
      <c r="C20664">
        <v>37458.500021585649</v>
      </c>
      <c r="D20664">
        <v>28.1</v>
      </c>
      <c r="E20664" t="s">
        <v>6</v>
      </c>
      <c r="F20664" t="s">
        <v>67</v>
      </c>
      <c r="G20664" t="s">
        <v>4</v>
      </c>
      <c r="H20664">
        <v>1</v>
      </c>
    </row>
    <row r="20665" spans="2:8" x14ac:dyDescent="0.3">
      <c r="B20665" t="s">
        <v>55</v>
      </c>
      <c r="C20665">
        <v>37458.500021585649</v>
      </c>
      <c r="D20665">
        <v>28.1</v>
      </c>
      <c r="E20665" t="s">
        <v>6</v>
      </c>
      <c r="F20665" t="s">
        <v>68</v>
      </c>
      <c r="G20665" t="s">
        <v>62</v>
      </c>
      <c r="H20665">
        <v>2.787722</v>
      </c>
    </row>
    <row r="20666" spans="2:8" x14ac:dyDescent="0.3">
      <c r="B20666" t="s">
        <v>55</v>
      </c>
      <c r="C20666">
        <v>37458.500021585649</v>
      </c>
      <c r="D20666">
        <v>28.1</v>
      </c>
      <c r="E20666" t="s">
        <v>6</v>
      </c>
      <c r="F20666" t="s">
        <v>68</v>
      </c>
      <c r="G20666" t="s">
        <v>4</v>
      </c>
      <c r="H20666">
        <v>0</v>
      </c>
    </row>
    <row r="20667" spans="2:8" x14ac:dyDescent="0.3">
      <c r="B20667" t="s">
        <v>55</v>
      </c>
      <c r="C20667">
        <v>37458.541688310186</v>
      </c>
      <c r="D20667">
        <v>28.2</v>
      </c>
      <c r="E20667" t="s">
        <v>2</v>
      </c>
      <c r="F20667" t="s">
        <v>3</v>
      </c>
      <c r="G20667" t="s">
        <v>62</v>
      </c>
      <c r="H20667">
        <v>3.7377959999999999</v>
      </c>
    </row>
    <row r="20668" spans="2:8" x14ac:dyDescent="0.3">
      <c r="B20668" t="s">
        <v>55</v>
      </c>
      <c r="C20668">
        <v>37458.541688310186</v>
      </c>
      <c r="D20668">
        <v>28.2</v>
      </c>
      <c r="E20668" t="s">
        <v>2</v>
      </c>
      <c r="F20668" t="s">
        <v>3</v>
      </c>
      <c r="G20668" t="s">
        <v>4</v>
      </c>
      <c r="H20668">
        <v>1</v>
      </c>
    </row>
    <row r="20669" spans="2:8" x14ac:dyDescent="0.3">
      <c r="B20669" t="s">
        <v>55</v>
      </c>
      <c r="C20669">
        <v>37458.541688310186</v>
      </c>
      <c r="D20669">
        <v>28.2</v>
      </c>
      <c r="E20669" t="s">
        <v>2</v>
      </c>
      <c r="F20669" t="s">
        <v>63</v>
      </c>
      <c r="G20669" t="s">
        <v>62</v>
      </c>
      <c r="H20669">
        <v>2.868706</v>
      </c>
    </row>
    <row r="20670" spans="2:8" x14ac:dyDescent="0.3">
      <c r="B20670" t="s">
        <v>55</v>
      </c>
      <c r="C20670">
        <v>37458.541688310186</v>
      </c>
      <c r="D20670">
        <v>28.2</v>
      </c>
      <c r="E20670" t="s">
        <v>2</v>
      </c>
      <c r="F20670" t="s">
        <v>63</v>
      </c>
      <c r="G20670" t="s">
        <v>4</v>
      </c>
      <c r="H20670">
        <v>1</v>
      </c>
    </row>
    <row r="20671" spans="2:8" x14ac:dyDescent="0.3">
      <c r="B20671" t="s">
        <v>55</v>
      </c>
      <c r="C20671">
        <v>37458.541688310186</v>
      </c>
      <c r="D20671">
        <v>28.2</v>
      </c>
      <c r="E20671" t="s">
        <v>2</v>
      </c>
      <c r="F20671" t="s">
        <v>64</v>
      </c>
      <c r="G20671" t="s">
        <v>62</v>
      </c>
      <c r="H20671">
        <v>2.6610580000000001</v>
      </c>
    </row>
    <row r="20672" spans="2:8" x14ac:dyDescent="0.3">
      <c r="B20672" t="s">
        <v>55</v>
      </c>
      <c r="C20672">
        <v>37458.541688310186</v>
      </c>
      <c r="D20672">
        <v>28.2</v>
      </c>
      <c r="E20672" t="s">
        <v>2</v>
      </c>
      <c r="F20672" t="s">
        <v>64</v>
      </c>
      <c r="G20672" t="s">
        <v>4</v>
      </c>
      <c r="H20672">
        <v>1</v>
      </c>
    </row>
    <row r="20673" spans="2:8" x14ac:dyDescent="0.3">
      <c r="B20673" t="s">
        <v>55</v>
      </c>
      <c r="C20673">
        <v>37458.541688310186</v>
      </c>
      <c r="D20673">
        <v>28.2</v>
      </c>
      <c r="E20673" t="s">
        <v>2</v>
      </c>
      <c r="F20673" t="s">
        <v>65</v>
      </c>
      <c r="G20673" t="s">
        <v>62</v>
      </c>
      <c r="H20673">
        <v>2.0011580000000002</v>
      </c>
    </row>
    <row r="20674" spans="2:8" x14ac:dyDescent="0.3">
      <c r="B20674" t="s">
        <v>55</v>
      </c>
      <c r="C20674">
        <v>37458.541688310186</v>
      </c>
      <c r="D20674">
        <v>28.2</v>
      </c>
      <c r="E20674" t="s">
        <v>2</v>
      </c>
      <c r="F20674" t="s">
        <v>65</v>
      </c>
      <c r="G20674" t="s">
        <v>4</v>
      </c>
      <c r="H20674">
        <v>1</v>
      </c>
    </row>
    <row r="20675" spans="2:8" x14ac:dyDescent="0.3">
      <c r="B20675" t="s">
        <v>55</v>
      </c>
      <c r="C20675">
        <v>37458.541688310186</v>
      </c>
      <c r="D20675">
        <v>28.2</v>
      </c>
      <c r="E20675" t="s">
        <v>2</v>
      </c>
      <c r="F20675" t="s">
        <v>66</v>
      </c>
      <c r="G20675" t="s">
        <v>62</v>
      </c>
      <c r="H20675">
        <v>3.4240339999999998</v>
      </c>
    </row>
    <row r="20676" spans="2:8" x14ac:dyDescent="0.3">
      <c r="B20676" t="s">
        <v>55</v>
      </c>
      <c r="C20676">
        <v>37458.541688310186</v>
      </c>
      <c r="D20676">
        <v>28.2</v>
      </c>
      <c r="E20676" t="s">
        <v>2</v>
      </c>
      <c r="F20676" t="s">
        <v>66</v>
      </c>
      <c r="G20676" t="s">
        <v>4</v>
      </c>
      <c r="H20676">
        <v>0</v>
      </c>
    </row>
    <row r="20677" spans="2:8" x14ac:dyDescent="0.3">
      <c r="B20677" t="s">
        <v>55</v>
      </c>
      <c r="C20677">
        <v>37458.541688310186</v>
      </c>
      <c r="D20677">
        <v>28.2</v>
      </c>
      <c r="E20677" t="s">
        <v>2</v>
      </c>
      <c r="F20677" t="s">
        <v>67</v>
      </c>
      <c r="G20677" t="s">
        <v>62</v>
      </c>
      <c r="H20677">
        <v>2.7400799999999998</v>
      </c>
    </row>
    <row r="20678" spans="2:8" x14ac:dyDescent="0.3">
      <c r="B20678" t="s">
        <v>55</v>
      </c>
      <c r="C20678">
        <v>37458.541688310186</v>
      </c>
      <c r="D20678">
        <v>28.2</v>
      </c>
      <c r="E20678" t="s">
        <v>2</v>
      </c>
      <c r="F20678" t="s">
        <v>67</v>
      </c>
      <c r="G20678" t="s">
        <v>4</v>
      </c>
      <c r="H20678">
        <v>0</v>
      </c>
    </row>
    <row r="20679" spans="2:8" x14ac:dyDescent="0.3">
      <c r="B20679" t="s">
        <v>55</v>
      </c>
      <c r="C20679">
        <v>37458.541688310186</v>
      </c>
      <c r="D20679">
        <v>28.2</v>
      </c>
      <c r="E20679" t="s">
        <v>2</v>
      </c>
      <c r="F20679" t="s">
        <v>68</v>
      </c>
      <c r="G20679" t="s">
        <v>62</v>
      </c>
      <c r="H20679">
        <v>2.86788</v>
      </c>
    </row>
    <row r="20680" spans="2:8" x14ac:dyDescent="0.3">
      <c r="B20680" t="s">
        <v>55</v>
      </c>
      <c r="C20680">
        <v>37458.541688310186</v>
      </c>
      <c r="D20680">
        <v>28.2</v>
      </c>
      <c r="E20680" t="s">
        <v>2</v>
      </c>
      <c r="F20680" t="s">
        <v>68</v>
      </c>
      <c r="G20680" t="s">
        <v>4</v>
      </c>
      <c r="H20680">
        <v>0</v>
      </c>
    </row>
    <row r="20681" spans="2:8" x14ac:dyDescent="0.3">
      <c r="B20681" t="s">
        <v>55</v>
      </c>
      <c r="C20681">
        <v>37458.541688310186</v>
      </c>
      <c r="D20681">
        <v>28.2</v>
      </c>
      <c r="E20681" t="s">
        <v>5</v>
      </c>
      <c r="F20681" t="s">
        <v>3</v>
      </c>
      <c r="G20681" t="s">
        <v>62</v>
      </c>
      <c r="H20681">
        <v>3.506831</v>
      </c>
    </row>
    <row r="20682" spans="2:8" x14ac:dyDescent="0.3">
      <c r="B20682" t="s">
        <v>55</v>
      </c>
      <c r="C20682">
        <v>37458.541688310186</v>
      </c>
      <c r="D20682">
        <v>28.2</v>
      </c>
      <c r="E20682" t="s">
        <v>5</v>
      </c>
      <c r="F20682" t="s">
        <v>3</v>
      </c>
      <c r="G20682" t="s">
        <v>4</v>
      </c>
      <c r="H20682">
        <v>1</v>
      </c>
    </row>
    <row r="20683" spans="2:8" x14ac:dyDescent="0.3">
      <c r="B20683" t="s">
        <v>55</v>
      </c>
      <c r="C20683">
        <v>37458.541688310186</v>
      </c>
      <c r="D20683">
        <v>28.2</v>
      </c>
      <c r="E20683" t="s">
        <v>5</v>
      </c>
      <c r="F20683" t="s">
        <v>63</v>
      </c>
      <c r="G20683" t="s">
        <v>62</v>
      </c>
      <c r="H20683">
        <v>2.7250230000000002</v>
      </c>
    </row>
    <row r="20684" spans="2:8" x14ac:dyDescent="0.3">
      <c r="B20684" t="s">
        <v>55</v>
      </c>
      <c r="C20684">
        <v>37458.541688310186</v>
      </c>
      <c r="D20684">
        <v>28.2</v>
      </c>
      <c r="E20684" t="s">
        <v>5</v>
      </c>
      <c r="F20684" t="s">
        <v>63</v>
      </c>
      <c r="G20684" t="s">
        <v>4</v>
      </c>
      <c r="H20684">
        <v>1</v>
      </c>
    </row>
    <row r="20685" spans="2:8" x14ac:dyDescent="0.3">
      <c r="B20685" t="s">
        <v>55</v>
      </c>
      <c r="C20685">
        <v>37458.541688310186</v>
      </c>
      <c r="D20685">
        <v>28.2</v>
      </c>
      <c r="E20685" t="s">
        <v>5</v>
      </c>
      <c r="F20685" t="s">
        <v>64</v>
      </c>
      <c r="G20685" t="s">
        <v>62</v>
      </c>
      <c r="H20685">
        <v>2.5060950000000002</v>
      </c>
    </row>
    <row r="20686" spans="2:8" x14ac:dyDescent="0.3">
      <c r="B20686" t="s">
        <v>55</v>
      </c>
      <c r="C20686">
        <v>37458.541688310186</v>
      </c>
      <c r="D20686">
        <v>28.2</v>
      </c>
      <c r="E20686" t="s">
        <v>5</v>
      </c>
      <c r="F20686" t="s">
        <v>64</v>
      </c>
      <c r="G20686" t="s">
        <v>4</v>
      </c>
      <c r="H20686">
        <v>1</v>
      </c>
    </row>
    <row r="20687" spans="2:8" x14ac:dyDescent="0.3">
      <c r="B20687" t="s">
        <v>55</v>
      </c>
      <c r="C20687">
        <v>37458.541688310186</v>
      </c>
      <c r="D20687">
        <v>28.2</v>
      </c>
      <c r="E20687" t="s">
        <v>5</v>
      </c>
      <c r="F20687" t="s">
        <v>65</v>
      </c>
      <c r="G20687" t="s">
        <v>62</v>
      </c>
      <c r="H20687">
        <v>1.5970390000000001</v>
      </c>
    </row>
    <row r="20688" spans="2:8" x14ac:dyDescent="0.3">
      <c r="B20688" t="s">
        <v>55</v>
      </c>
      <c r="C20688">
        <v>37458.541688310186</v>
      </c>
      <c r="D20688">
        <v>28.2</v>
      </c>
      <c r="E20688" t="s">
        <v>5</v>
      </c>
      <c r="F20688" t="s">
        <v>65</v>
      </c>
      <c r="G20688" t="s">
        <v>4</v>
      </c>
      <c r="H20688">
        <v>1</v>
      </c>
    </row>
    <row r="20689" spans="2:8" x14ac:dyDescent="0.3">
      <c r="B20689" t="s">
        <v>55</v>
      </c>
      <c r="C20689">
        <v>37458.541688310186</v>
      </c>
      <c r="D20689">
        <v>28.2</v>
      </c>
      <c r="E20689" t="s">
        <v>5</v>
      </c>
      <c r="F20689" t="s">
        <v>66</v>
      </c>
      <c r="G20689" t="s">
        <v>62</v>
      </c>
      <c r="H20689">
        <v>3.0972569999999999</v>
      </c>
    </row>
    <row r="20690" spans="2:8" x14ac:dyDescent="0.3">
      <c r="B20690" t="s">
        <v>55</v>
      </c>
      <c r="C20690">
        <v>37458.541688310186</v>
      </c>
      <c r="D20690">
        <v>28.2</v>
      </c>
      <c r="E20690" t="s">
        <v>5</v>
      </c>
      <c r="F20690" t="s">
        <v>66</v>
      </c>
      <c r="G20690" t="s">
        <v>4</v>
      </c>
      <c r="H20690">
        <v>0</v>
      </c>
    </row>
    <row r="20691" spans="2:8" x14ac:dyDescent="0.3">
      <c r="B20691" t="s">
        <v>55</v>
      </c>
      <c r="C20691">
        <v>37458.541688310186</v>
      </c>
      <c r="D20691">
        <v>28.2</v>
      </c>
      <c r="E20691" t="s">
        <v>5</v>
      </c>
      <c r="F20691" t="s">
        <v>67</v>
      </c>
      <c r="G20691" t="s">
        <v>62</v>
      </c>
      <c r="H20691">
        <v>2.4565169999999998</v>
      </c>
    </row>
    <row r="20692" spans="2:8" x14ac:dyDescent="0.3">
      <c r="B20692" t="s">
        <v>55</v>
      </c>
      <c r="C20692">
        <v>37458.541688310186</v>
      </c>
      <c r="D20692">
        <v>28.2</v>
      </c>
      <c r="E20692" t="s">
        <v>5</v>
      </c>
      <c r="F20692" t="s">
        <v>67</v>
      </c>
      <c r="G20692" t="s">
        <v>4</v>
      </c>
      <c r="H20692">
        <v>1</v>
      </c>
    </row>
    <row r="20693" spans="2:8" x14ac:dyDescent="0.3">
      <c r="B20693" t="s">
        <v>55</v>
      </c>
      <c r="C20693">
        <v>37458.541688310186</v>
      </c>
      <c r="D20693">
        <v>28.2</v>
      </c>
      <c r="E20693" t="s">
        <v>5</v>
      </c>
      <c r="F20693" t="s">
        <v>68</v>
      </c>
      <c r="G20693" t="s">
        <v>62</v>
      </c>
      <c r="H20693">
        <v>2.8773810000000002</v>
      </c>
    </row>
    <row r="20694" spans="2:8" x14ac:dyDescent="0.3">
      <c r="B20694" t="s">
        <v>55</v>
      </c>
      <c r="C20694">
        <v>37458.541688310186</v>
      </c>
      <c r="D20694">
        <v>28.2</v>
      </c>
      <c r="E20694" t="s">
        <v>5</v>
      </c>
      <c r="F20694" t="s">
        <v>68</v>
      </c>
      <c r="G20694" t="s">
        <v>4</v>
      </c>
      <c r="H20694">
        <v>0</v>
      </c>
    </row>
    <row r="20695" spans="2:8" x14ac:dyDescent="0.3">
      <c r="B20695" t="s">
        <v>55</v>
      </c>
      <c r="C20695">
        <v>37458.541688310186</v>
      </c>
      <c r="D20695">
        <v>28.2</v>
      </c>
      <c r="E20695" t="s">
        <v>6</v>
      </c>
      <c r="F20695" t="s">
        <v>3</v>
      </c>
      <c r="G20695" t="s">
        <v>62</v>
      </c>
      <c r="H20695">
        <v>3.5025330000000001</v>
      </c>
    </row>
    <row r="20696" spans="2:8" x14ac:dyDescent="0.3">
      <c r="B20696" t="s">
        <v>55</v>
      </c>
      <c r="C20696">
        <v>37458.541688310186</v>
      </c>
      <c r="D20696">
        <v>28.2</v>
      </c>
      <c r="E20696" t="s">
        <v>6</v>
      </c>
      <c r="F20696" t="s">
        <v>3</v>
      </c>
      <c r="G20696" t="s">
        <v>4</v>
      </c>
      <c r="H20696">
        <v>1</v>
      </c>
    </row>
    <row r="20697" spans="2:8" x14ac:dyDescent="0.3">
      <c r="B20697" t="s">
        <v>55</v>
      </c>
      <c r="C20697">
        <v>37458.541688310186</v>
      </c>
      <c r="D20697">
        <v>28.2</v>
      </c>
      <c r="E20697" t="s">
        <v>6</v>
      </c>
      <c r="F20697" t="s">
        <v>63</v>
      </c>
      <c r="G20697" t="s">
        <v>62</v>
      </c>
      <c r="H20697">
        <v>2.7200289999999998</v>
      </c>
    </row>
    <row r="20698" spans="2:8" x14ac:dyDescent="0.3">
      <c r="B20698" t="s">
        <v>55</v>
      </c>
      <c r="C20698">
        <v>37458.541688310186</v>
      </c>
      <c r="D20698">
        <v>28.2</v>
      </c>
      <c r="E20698" t="s">
        <v>6</v>
      </c>
      <c r="F20698" t="s">
        <v>63</v>
      </c>
      <c r="G20698" t="s">
        <v>4</v>
      </c>
      <c r="H20698">
        <v>1</v>
      </c>
    </row>
    <row r="20699" spans="2:8" x14ac:dyDescent="0.3">
      <c r="B20699" t="s">
        <v>55</v>
      </c>
      <c r="C20699">
        <v>37458.541688310186</v>
      </c>
      <c r="D20699">
        <v>28.2</v>
      </c>
      <c r="E20699" t="s">
        <v>6</v>
      </c>
      <c r="F20699" t="s">
        <v>64</v>
      </c>
      <c r="G20699" t="s">
        <v>62</v>
      </c>
      <c r="H20699">
        <v>2.4982190000000002</v>
      </c>
    </row>
    <row r="20700" spans="2:8" x14ac:dyDescent="0.3">
      <c r="B20700" t="s">
        <v>55</v>
      </c>
      <c r="C20700">
        <v>37458.541688310186</v>
      </c>
      <c r="D20700">
        <v>28.2</v>
      </c>
      <c r="E20700" t="s">
        <v>6</v>
      </c>
      <c r="F20700" t="s">
        <v>64</v>
      </c>
      <c r="G20700" t="s">
        <v>4</v>
      </c>
      <c r="H20700">
        <v>1</v>
      </c>
    </row>
    <row r="20701" spans="2:8" x14ac:dyDescent="0.3">
      <c r="B20701" t="s">
        <v>55</v>
      </c>
      <c r="C20701">
        <v>37458.541688310186</v>
      </c>
      <c r="D20701">
        <v>28.2</v>
      </c>
      <c r="E20701" t="s">
        <v>6</v>
      </c>
      <c r="F20701" t="s">
        <v>65</v>
      </c>
      <c r="G20701" t="s">
        <v>62</v>
      </c>
      <c r="H20701">
        <v>1.5609470000000001</v>
      </c>
    </row>
    <row r="20702" spans="2:8" x14ac:dyDescent="0.3">
      <c r="B20702" t="s">
        <v>55</v>
      </c>
      <c r="C20702">
        <v>37458.541688310186</v>
      </c>
      <c r="D20702">
        <v>28.2</v>
      </c>
      <c r="E20702" t="s">
        <v>6</v>
      </c>
      <c r="F20702" t="s">
        <v>65</v>
      </c>
      <c r="G20702" t="s">
        <v>4</v>
      </c>
      <c r="H20702">
        <v>1</v>
      </c>
    </row>
    <row r="20703" spans="2:8" x14ac:dyDescent="0.3">
      <c r="B20703" t="s">
        <v>55</v>
      </c>
      <c r="C20703">
        <v>37458.541688310186</v>
      </c>
      <c r="D20703">
        <v>28.2</v>
      </c>
      <c r="E20703" t="s">
        <v>6</v>
      </c>
      <c r="F20703" t="s">
        <v>66</v>
      </c>
      <c r="G20703" t="s">
        <v>62</v>
      </c>
      <c r="H20703">
        <v>3.108177</v>
      </c>
    </row>
    <row r="20704" spans="2:8" x14ac:dyDescent="0.3">
      <c r="B20704" t="s">
        <v>55</v>
      </c>
      <c r="C20704">
        <v>37458.541688310186</v>
      </c>
      <c r="D20704">
        <v>28.2</v>
      </c>
      <c r="E20704" t="s">
        <v>6</v>
      </c>
      <c r="F20704" t="s">
        <v>66</v>
      </c>
      <c r="G20704" t="s">
        <v>4</v>
      </c>
      <c r="H20704">
        <v>0</v>
      </c>
    </row>
    <row r="20705" spans="2:8" x14ac:dyDescent="0.3">
      <c r="B20705" t="s">
        <v>55</v>
      </c>
      <c r="C20705">
        <v>37458.541688310186</v>
      </c>
      <c r="D20705">
        <v>28.2</v>
      </c>
      <c r="E20705" t="s">
        <v>6</v>
      </c>
      <c r="F20705" t="s">
        <v>67</v>
      </c>
      <c r="G20705" t="s">
        <v>62</v>
      </c>
      <c r="H20705">
        <v>2.4406050000000001</v>
      </c>
    </row>
    <row r="20706" spans="2:8" x14ac:dyDescent="0.3">
      <c r="B20706" t="s">
        <v>55</v>
      </c>
      <c r="C20706">
        <v>37458.541688310186</v>
      </c>
      <c r="D20706">
        <v>28.2</v>
      </c>
      <c r="E20706" t="s">
        <v>6</v>
      </c>
      <c r="F20706" t="s">
        <v>67</v>
      </c>
      <c r="G20706" t="s">
        <v>4</v>
      </c>
      <c r="H20706">
        <v>1</v>
      </c>
    </row>
    <row r="20707" spans="2:8" x14ac:dyDescent="0.3">
      <c r="B20707" t="s">
        <v>55</v>
      </c>
      <c r="C20707">
        <v>37458.541688310186</v>
      </c>
      <c r="D20707">
        <v>28.2</v>
      </c>
      <c r="E20707" t="s">
        <v>6</v>
      </c>
      <c r="F20707" t="s">
        <v>68</v>
      </c>
      <c r="G20707" t="s">
        <v>62</v>
      </c>
      <c r="H20707">
        <v>2.8770020000000001</v>
      </c>
    </row>
    <row r="20708" spans="2:8" x14ac:dyDescent="0.3">
      <c r="B20708" t="s">
        <v>55</v>
      </c>
      <c r="C20708">
        <v>37458.541688310186</v>
      </c>
      <c r="D20708">
        <v>28.2</v>
      </c>
      <c r="E20708" t="s">
        <v>6</v>
      </c>
      <c r="F20708" t="s">
        <v>68</v>
      </c>
      <c r="G20708" t="s">
        <v>4</v>
      </c>
      <c r="H20708">
        <v>0</v>
      </c>
    </row>
    <row r="20709" spans="2:8" x14ac:dyDescent="0.3">
      <c r="B20709" t="s">
        <v>55</v>
      </c>
      <c r="C20709">
        <v>37458.583355034723</v>
      </c>
      <c r="D20709">
        <v>28.574999999999999</v>
      </c>
      <c r="E20709" t="s">
        <v>2</v>
      </c>
      <c r="F20709" t="s">
        <v>3</v>
      </c>
      <c r="G20709" t="s">
        <v>62</v>
      </c>
      <c r="H20709">
        <v>4.1305560000000003</v>
      </c>
    </row>
    <row r="20710" spans="2:8" x14ac:dyDescent="0.3">
      <c r="B20710" t="s">
        <v>55</v>
      </c>
      <c r="C20710">
        <v>37458.583355034723</v>
      </c>
      <c r="D20710">
        <v>28.574999999999999</v>
      </c>
      <c r="E20710" t="s">
        <v>2</v>
      </c>
      <c r="F20710" t="s">
        <v>3</v>
      </c>
      <c r="G20710" t="s">
        <v>4</v>
      </c>
      <c r="H20710">
        <v>1</v>
      </c>
    </row>
    <row r="20711" spans="2:8" x14ac:dyDescent="0.3">
      <c r="B20711" t="s">
        <v>55</v>
      </c>
      <c r="C20711">
        <v>37458.583355034723</v>
      </c>
      <c r="D20711">
        <v>28.574999999999999</v>
      </c>
      <c r="E20711" t="s">
        <v>2</v>
      </c>
      <c r="F20711" t="s">
        <v>63</v>
      </c>
      <c r="G20711" t="s">
        <v>62</v>
      </c>
      <c r="H20711">
        <v>3.0483709999999999</v>
      </c>
    </row>
    <row r="20712" spans="2:8" x14ac:dyDescent="0.3">
      <c r="B20712" t="s">
        <v>55</v>
      </c>
      <c r="C20712">
        <v>37458.583355034723</v>
      </c>
      <c r="D20712">
        <v>28.574999999999999</v>
      </c>
      <c r="E20712" t="s">
        <v>2</v>
      </c>
      <c r="F20712" t="s">
        <v>63</v>
      </c>
      <c r="G20712" t="s">
        <v>4</v>
      </c>
      <c r="H20712">
        <v>1</v>
      </c>
    </row>
    <row r="20713" spans="2:8" x14ac:dyDescent="0.3">
      <c r="B20713" t="s">
        <v>55</v>
      </c>
      <c r="C20713">
        <v>37458.583355034723</v>
      </c>
      <c r="D20713">
        <v>28.574999999999999</v>
      </c>
      <c r="E20713" t="s">
        <v>2</v>
      </c>
      <c r="F20713" t="s">
        <v>64</v>
      </c>
      <c r="G20713" t="s">
        <v>62</v>
      </c>
      <c r="H20713">
        <v>2.7739560000000001</v>
      </c>
    </row>
    <row r="20714" spans="2:8" x14ac:dyDescent="0.3">
      <c r="B20714" t="s">
        <v>55</v>
      </c>
      <c r="C20714">
        <v>37458.583355034723</v>
      </c>
      <c r="D20714">
        <v>28.574999999999999</v>
      </c>
      <c r="E20714" t="s">
        <v>2</v>
      </c>
      <c r="F20714" t="s">
        <v>64</v>
      </c>
      <c r="G20714" t="s">
        <v>4</v>
      </c>
      <c r="H20714">
        <v>1</v>
      </c>
    </row>
    <row r="20715" spans="2:8" x14ac:dyDescent="0.3">
      <c r="B20715" t="s">
        <v>55</v>
      </c>
      <c r="C20715">
        <v>37458.583355034723</v>
      </c>
      <c r="D20715">
        <v>28.574999999999999</v>
      </c>
      <c r="E20715" t="s">
        <v>2</v>
      </c>
      <c r="F20715" t="s">
        <v>65</v>
      </c>
      <c r="G20715" t="s">
        <v>62</v>
      </c>
      <c r="H20715">
        <v>2.0015019999999999</v>
      </c>
    </row>
    <row r="20716" spans="2:8" x14ac:dyDescent="0.3">
      <c r="B20716" t="s">
        <v>55</v>
      </c>
      <c r="C20716">
        <v>37458.583355034723</v>
      </c>
      <c r="D20716">
        <v>28.574999999999999</v>
      </c>
      <c r="E20716" t="s">
        <v>2</v>
      </c>
      <c r="F20716" t="s">
        <v>65</v>
      </c>
      <c r="G20716" t="s">
        <v>4</v>
      </c>
      <c r="H20716">
        <v>1</v>
      </c>
    </row>
    <row r="20717" spans="2:8" x14ac:dyDescent="0.3">
      <c r="B20717" t="s">
        <v>55</v>
      </c>
      <c r="C20717">
        <v>37458.583355034723</v>
      </c>
      <c r="D20717">
        <v>28.574999999999999</v>
      </c>
      <c r="E20717" t="s">
        <v>2</v>
      </c>
      <c r="F20717" t="s">
        <v>66</v>
      </c>
      <c r="G20717" t="s">
        <v>62</v>
      </c>
      <c r="H20717">
        <v>3.3722660000000002</v>
      </c>
    </row>
    <row r="20718" spans="2:8" x14ac:dyDescent="0.3">
      <c r="B20718" t="s">
        <v>55</v>
      </c>
      <c r="C20718">
        <v>37458.583355034723</v>
      </c>
      <c r="D20718">
        <v>28.574999999999999</v>
      </c>
      <c r="E20718" t="s">
        <v>2</v>
      </c>
      <c r="F20718" t="s">
        <v>66</v>
      </c>
      <c r="G20718" t="s">
        <v>4</v>
      </c>
      <c r="H20718">
        <v>0</v>
      </c>
    </row>
    <row r="20719" spans="2:8" x14ac:dyDescent="0.3">
      <c r="B20719" t="s">
        <v>55</v>
      </c>
      <c r="C20719">
        <v>37458.583355034723</v>
      </c>
      <c r="D20719">
        <v>28.574999999999999</v>
      </c>
      <c r="E20719" t="s">
        <v>2</v>
      </c>
      <c r="F20719" t="s">
        <v>67</v>
      </c>
      <c r="G20719" t="s">
        <v>62</v>
      </c>
      <c r="H20719">
        <v>2.8743189999999998</v>
      </c>
    </row>
    <row r="20720" spans="2:8" x14ac:dyDescent="0.3">
      <c r="B20720" t="s">
        <v>55</v>
      </c>
      <c r="C20720">
        <v>37458.583355034723</v>
      </c>
      <c r="D20720">
        <v>28.574999999999999</v>
      </c>
      <c r="E20720" t="s">
        <v>2</v>
      </c>
      <c r="F20720" t="s">
        <v>67</v>
      </c>
      <c r="G20720" t="s">
        <v>4</v>
      </c>
      <c r="H20720">
        <v>0</v>
      </c>
    </row>
    <row r="20721" spans="2:8" x14ac:dyDescent="0.3">
      <c r="B20721" t="s">
        <v>55</v>
      </c>
      <c r="C20721">
        <v>37458.583355034723</v>
      </c>
      <c r="D20721">
        <v>28.574999999999999</v>
      </c>
      <c r="E20721" t="s">
        <v>2</v>
      </c>
      <c r="F20721" t="s">
        <v>68</v>
      </c>
      <c r="G20721" t="s">
        <v>62</v>
      </c>
      <c r="H20721">
        <v>3.013636</v>
      </c>
    </row>
    <row r="20722" spans="2:8" x14ac:dyDescent="0.3">
      <c r="B20722" t="s">
        <v>55</v>
      </c>
      <c r="C20722">
        <v>37458.583355034723</v>
      </c>
      <c r="D20722">
        <v>28.574999999999999</v>
      </c>
      <c r="E20722" t="s">
        <v>2</v>
      </c>
      <c r="F20722" t="s">
        <v>68</v>
      </c>
      <c r="G20722" t="s">
        <v>4</v>
      </c>
      <c r="H20722">
        <v>0</v>
      </c>
    </row>
    <row r="20723" spans="2:8" x14ac:dyDescent="0.3">
      <c r="B20723" t="s">
        <v>55</v>
      </c>
      <c r="C20723">
        <v>37458.583355034723</v>
      </c>
      <c r="D20723">
        <v>28.574999999999999</v>
      </c>
      <c r="E20723" t="s">
        <v>5</v>
      </c>
      <c r="F20723" t="s">
        <v>3</v>
      </c>
      <c r="G20723" t="s">
        <v>62</v>
      </c>
      <c r="H20723">
        <v>3.85012</v>
      </c>
    </row>
    <row r="20724" spans="2:8" x14ac:dyDescent="0.3">
      <c r="B20724" t="s">
        <v>55</v>
      </c>
      <c r="C20724">
        <v>37458.583355034723</v>
      </c>
      <c r="D20724">
        <v>28.574999999999999</v>
      </c>
      <c r="E20724" t="s">
        <v>5</v>
      </c>
      <c r="F20724" t="s">
        <v>3</v>
      </c>
      <c r="G20724" t="s">
        <v>4</v>
      </c>
      <c r="H20724">
        <v>1</v>
      </c>
    </row>
    <row r="20725" spans="2:8" x14ac:dyDescent="0.3">
      <c r="B20725" t="s">
        <v>55</v>
      </c>
      <c r="C20725">
        <v>37458.583355034723</v>
      </c>
      <c r="D20725">
        <v>28.574999999999999</v>
      </c>
      <c r="E20725" t="s">
        <v>5</v>
      </c>
      <c r="F20725" t="s">
        <v>63</v>
      </c>
      <c r="G20725" t="s">
        <v>62</v>
      </c>
      <c r="H20725">
        <v>2.872738</v>
      </c>
    </row>
    <row r="20726" spans="2:8" x14ac:dyDescent="0.3">
      <c r="B20726" t="s">
        <v>55</v>
      </c>
      <c r="C20726">
        <v>37458.583355034723</v>
      </c>
      <c r="D20726">
        <v>28.574999999999999</v>
      </c>
      <c r="E20726" t="s">
        <v>5</v>
      </c>
      <c r="F20726" t="s">
        <v>63</v>
      </c>
      <c r="G20726" t="s">
        <v>4</v>
      </c>
      <c r="H20726">
        <v>1</v>
      </c>
    </row>
    <row r="20727" spans="2:8" x14ac:dyDescent="0.3">
      <c r="B20727" t="s">
        <v>55</v>
      </c>
      <c r="C20727">
        <v>37458.583355034723</v>
      </c>
      <c r="D20727">
        <v>28.574999999999999</v>
      </c>
      <c r="E20727" t="s">
        <v>5</v>
      </c>
      <c r="F20727" t="s">
        <v>64</v>
      </c>
      <c r="G20727" t="s">
        <v>62</v>
      </c>
      <c r="H20727">
        <v>2.6189809999999998</v>
      </c>
    </row>
    <row r="20728" spans="2:8" x14ac:dyDescent="0.3">
      <c r="B20728" t="s">
        <v>55</v>
      </c>
      <c r="C20728">
        <v>37458.583355034723</v>
      </c>
      <c r="D20728">
        <v>28.574999999999999</v>
      </c>
      <c r="E20728" t="s">
        <v>5</v>
      </c>
      <c r="F20728" t="s">
        <v>64</v>
      </c>
      <c r="G20728" t="s">
        <v>4</v>
      </c>
      <c r="H20728">
        <v>1</v>
      </c>
    </row>
    <row r="20729" spans="2:8" x14ac:dyDescent="0.3">
      <c r="B20729" t="s">
        <v>55</v>
      </c>
      <c r="C20729">
        <v>37458.583355034723</v>
      </c>
      <c r="D20729">
        <v>28.574999999999999</v>
      </c>
      <c r="E20729" t="s">
        <v>5</v>
      </c>
      <c r="F20729" t="s">
        <v>65</v>
      </c>
      <c r="G20729" t="s">
        <v>62</v>
      </c>
      <c r="H20729">
        <v>1.5262290000000001</v>
      </c>
    </row>
    <row r="20730" spans="2:8" x14ac:dyDescent="0.3">
      <c r="B20730" t="s">
        <v>55</v>
      </c>
      <c r="C20730">
        <v>37458.583355034723</v>
      </c>
      <c r="D20730">
        <v>28.574999999999999</v>
      </c>
      <c r="E20730" t="s">
        <v>5</v>
      </c>
      <c r="F20730" t="s">
        <v>65</v>
      </c>
      <c r="G20730" t="s">
        <v>4</v>
      </c>
      <c r="H20730">
        <v>1</v>
      </c>
    </row>
    <row r="20731" spans="2:8" x14ac:dyDescent="0.3">
      <c r="B20731" t="s">
        <v>55</v>
      </c>
      <c r="C20731">
        <v>37458.583355034723</v>
      </c>
      <c r="D20731">
        <v>28.574999999999999</v>
      </c>
      <c r="E20731" t="s">
        <v>5</v>
      </c>
      <c r="F20731" t="s">
        <v>66</v>
      </c>
      <c r="G20731" t="s">
        <v>62</v>
      </c>
      <c r="H20731">
        <v>3.044502</v>
      </c>
    </row>
    <row r="20732" spans="2:8" x14ac:dyDescent="0.3">
      <c r="B20732" t="s">
        <v>55</v>
      </c>
      <c r="C20732">
        <v>37458.583355034723</v>
      </c>
      <c r="D20732">
        <v>28.574999999999999</v>
      </c>
      <c r="E20732" t="s">
        <v>5</v>
      </c>
      <c r="F20732" t="s">
        <v>66</v>
      </c>
      <c r="G20732" t="s">
        <v>4</v>
      </c>
      <c r="H20732">
        <v>0</v>
      </c>
    </row>
    <row r="20733" spans="2:8" x14ac:dyDescent="0.3">
      <c r="B20733" t="s">
        <v>55</v>
      </c>
      <c r="C20733">
        <v>37458.583355034723</v>
      </c>
      <c r="D20733">
        <v>28.574999999999999</v>
      </c>
      <c r="E20733" t="s">
        <v>5</v>
      </c>
      <c r="F20733" t="s">
        <v>67</v>
      </c>
      <c r="G20733" t="s">
        <v>62</v>
      </c>
      <c r="H20733">
        <v>2.656066</v>
      </c>
    </row>
    <row r="20734" spans="2:8" x14ac:dyDescent="0.3">
      <c r="B20734" t="s">
        <v>55</v>
      </c>
      <c r="C20734">
        <v>37458.583355034723</v>
      </c>
      <c r="D20734">
        <v>28.574999999999999</v>
      </c>
      <c r="E20734" t="s">
        <v>5</v>
      </c>
      <c r="F20734" t="s">
        <v>67</v>
      </c>
      <c r="G20734" t="s">
        <v>4</v>
      </c>
      <c r="H20734">
        <v>1</v>
      </c>
    </row>
    <row r="20735" spans="2:8" x14ac:dyDescent="0.3">
      <c r="B20735" t="s">
        <v>55</v>
      </c>
      <c r="C20735">
        <v>37458.583355034723</v>
      </c>
      <c r="D20735">
        <v>28.574999999999999</v>
      </c>
      <c r="E20735" t="s">
        <v>5</v>
      </c>
      <c r="F20735" t="s">
        <v>68</v>
      </c>
      <c r="G20735" t="s">
        <v>62</v>
      </c>
      <c r="H20735">
        <v>3.0414430000000001</v>
      </c>
    </row>
    <row r="20736" spans="2:8" x14ac:dyDescent="0.3">
      <c r="B20736" t="s">
        <v>55</v>
      </c>
      <c r="C20736">
        <v>37458.583355034723</v>
      </c>
      <c r="D20736">
        <v>28.574999999999999</v>
      </c>
      <c r="E20736" t="s">
        <v>5</v>
      </c>
      <c r="F20736" t="s">
        <v>68</v>
      </c>
      <c r="G20736" t="s">
        <v>4</v>
      </c>
      <c r="H20736">
        <v>0</v>
      </c>
    </row>
    <row r="20737" spans="2:8" x14ac:dyDescent="0.3">
      <c r="B20737" t="s">
        <v>55</v>
      </c>
      <c r="C20737">
        <v>37458.583355034723</v>
      </c>
      <c r="D20737">
        <v>28.574999999999999</v>
      </c>
      <c r="E20737" t="s">
        <v>6</v>
      </c>
      <c r="F20737" t="s">
        <v>3</v>
      </c>
      <c r="G20737" t="s">
        <v>62</v>
      </c>
      <c r="H20737">
        <v>3.8458610000000002</v>
      </c>
    </row>
    <row r="20738" spans="2:8" x14ac:dyDescent="0.3">
      <c r="B20738" t="s">
        <v>55</v>
      </c>
      <c r="C20738">
        <v>37458.583355034723</v>
      </c>
      <c r="D20738">
        <v>28.574999999999999</v>
      </c>
      <c r="E20738" t="s">
        <v>6</v>
      </c>
      <c r="F20738" t="s">
        <v>3</v>
      </c>
      <c r="G20738" t="s">
        <v>4</v>
      </c>
      <c r="H20738">
        <v>1</v>
      </c>
    </row>
    <row r="20739" spans="2:8" x14ac:dyDescent="0.3">
      <c r="B20739" t="s">
        <v>55</v>
      </c>
      <c r="C20739">
        <v>37458.583355034723</v>
      </c>
      <c r="D20739">
        <v>28.574999999999999</v>
      </c>
      <c r="E20739" t="s">
        <v>6</v>
      </c>
      <c r="F20739" t="s">
        <v>63</v>
      </c>
      <c r="G20739" t="s">
        <v>62</v>
      </c>
      <c r="H20739">
        <v>2.8678270000000001</v>
      </c>
    </row>
    <row r="20740" spans="2:8" x14ac:dyDescent="0.3">
      <c r="B20740" t="s">
        <v>55</v>
      </c>
      <c r="C20740">
        <v>37458.583355034723</v>
      </c>
      <c r="D20740">
        <v>28.574999999999999</v>
      </c>
      <c r="E20740" t="s">
        <v>6</v>
      </c>
      <c r="F20740" t="s">
        <v>63</v>
      </c>
      <c r="G20740" t="s">
        <v>4</v>
      </c>
      <c r="H20740">
        <v>1</v>
      </c>
    </row>
    <row r="20741" spans="2:8" x14ac:dyDescent="0.3">
      <c r="B20741" t="s">
        <v>55</v>
      </c>
      <c r="C20741">
        <v>37458.583355034723</v>
      </c>
      <c r="D20741">
        <v>28.574999999999999</v>
      </c>
      <c r="E20741" t="s">
        <v>6</v>
      </c>
      <c r="F20741" t="s">
        <v>64</v>
      </c>
      <c r="G20741" t="s">
        <v>62</v>
      </c>
      <c r="H20741">
        <v>2.6112660000000001</v>
      </c>
    </row>
    <row r="20742" spans="2:8" x14ac:dyDescent="0.3">
      <c r="B20742" t="s">
        <v>55</v>
      </c>
      <c r="C20742">
        <v>37458.583355034723</v>
      </c>
      <c r="D20742">
        <v>28.574999999999999</v>
      </c>
      <c r="E20742" t="s">
        <v>6</v>
      </c>
      <c r="F20742" t="s">
        <v>64</v>
      </c>
      <c r="G20742" t="s">
        <v>4</v>
      </c>
      <c r="H20742">
        <v>1</v>
      </c>
    </row>
    <row r="20743" spans="2:8" x14ac:dyDescent="0.3">
      <c r="B20743" t="s">
        <v>55</v>
      </c>
      <c r="C20743">
        <v>37458.583355034723</v>
      </c>
      <c r="D20743">
        <v>28.574999999999999</v>
      </c>
      <c r="E20743" t="s">
        <v>6</v>
      </c>
      <c r="F20743" t="s">
        <v>65</v>
      </c>
      <c r="G20743" t="s">
        <v>62</v>
      </c>
      <c r="H20743">
        <v>1.482979</v>
      </c>
    </row>
    <row r="20744" spans="2:8" x14ac:dyDescent="0.3">
      <c r="B20744" t="s">
        <v>55</v>
      </c>
      <c r="C20744">
        <v>37458.583355034723</v>
      </c>
      <c r="D20744">
        <v>28.574999999999999</v>
      </c>
      <c r="E20744" t="s">
        <v>6</v>
      </c>
      <c r="F20744" t="s">
        <v>65</v>
      </c>
      <c r="G20744" t="s">
        <v>4</v>
      </c>
      <c r="H20744">
        <v>1</v>
      </c>
    </row>
    <row r="20745" spans="2:8" x14ac:dyDescent="0.3">
      <c r="B20745" t="s">
        <v>55</v>
      </c>
      <c r="C20745">
        <v>37458.583355034723</v>
      </c>
      <c r="D20745">
        <v>28.574999999999999</v>
      </c>
      <c r="E20745" t="s">
        <v>6</v>
      </c>
      <c r="F20745" t="s">
        <v>66</v>
      </c>
      <c r="G20745" t="s">
        <v>62</v>
      </c>
      <c r="H20745">
        <v>3.0551360000000001</v>
      </c>
    </row>
    <row r="20746" spans="2:8" x14ac:dyDescent="0.3">
      <c r="B20746" t="s">
        <v>55</v>
      </c>
      <c r="C20746">
        <v>37458.583355034723</v>
      </c>
      <c r="D20746">
        <v>28.574999999999999</v>
      </c>
      <c r="E20746" t="s">
        <v>6</v>
      </c>
      <c r="F20746" t="s">
        <v>66</v>
      </c>
      <c r="G20746" t="s">
        <v>4</v>
      </c>
      <c r="H20746">
        <v>0</v>
      </c>
    </row>
    <row r="20747" spans="2:8" x14ac:dyDescent="0.3">
      <c r="B20747" t="s">
        <v>55</v>
      </c>
      <c r="C20747">
        <v>37458.583355034723</v>
      </c>
      <c r="D20747">
        <v>28.574999999999999</v>
      </c>
      <c r="E20747" t="s">
        <v>6</v>
      </c>
      <c r="F20747" t="s">
        <v>67</v>
      </c>
      <c r="G20747" t="s">
        <v>62</v>
      </c>
      <c r="H20747">
        <v>2.640501</v>
      </c>
    </row>
    <row r="20748" spans="2:8" x14ac:dyDescent="0.3">
      <c r="B20748" t="s">
        <v>55</v>
      </c>
      <c r="C20748">
        <v>37458.583355034723</v>
      </c>
      <c r="D20748">
        <v>28.574999999999999</v>
      </c>
      <c r="E20748" t="s">
        <v>6</v>
      </c>
      <c r="F20748" t="s">
        <v>67</v>
      </c>
      <c r="G20748" t="s">
        <v>4</v>
      </c>
      <c r="H20748">
        <v>1</v>
      </c>
    </row>
    <row r="20749" spans="2:8" x14ac:dyDescent="0.3">
      <c r="B20749" t="s">
        <v>55</v>
      </c>
      <c r="C20749">
        <v>37458.583355034723</v>
      </c>
      <c r="D20749">
        <v>28.574999999999999</v>
      </c>
      <c r="E20749" t="s">
        <v>6</v>
      </c>
      <c r="F20749" t="s">
        <v>68</v>
      </c>
      <c r="G20749" t="s">
        <v>62</v>
      </c>
      <c r="H20749">
        <v>3.0410020000000002</v>
      </c>
    </row>
    <row r="20750" spans="2:8" x14ac:dyDescent="0.3">
      <c r="B20750" t="s">
        <v>55</v>
      </c>
      <c r="C20750">
        <v>37458.583355034723</v>
      </c>
      <c r="D20750">
        <v>28.574999999999999</v>
      </c>
      <c r="E20750" t="s">
        <v>6</v>
      </c>
      <c r="F20750" t="s">
        <v>68</v>
      </c>
      <c r="G20750" t="s">
        <v>4</v>
      </c>
      <c r="H20750">
        <v>0</v>
      </c>
    </row>
    <row r="20751" spans="2:8" x14ac:dyDescent="0.3">
      <c r="B20751" t="s">
        <v>55</v>
      </c>
      <c r="C20751">
        <v>37458.625021759261</v>
      </c>
      <c r="D20751">
        <v>29.15</v>
      </c>
      <c r="E20751" t="s">
        <v>2</v>
      </c>
      <c r="F20751" t="s">
        <v>3</v>
      </c>
      <c r="G20751" t="s">
        <v>62</v>
      </c>
      <c r="H20751">
        <v>4.4502480000000002</v>
      </c>
    </row>
    <row r="20752" spans="2:8" x14ac:dyDescent="0.3">
      <c r="B20752" t="s">
        <v>55</v>
      </c>
      <c r="C20752">
        <v>37458.625021759261</v>
      </c>
      <c r="D20752">
        <v>29.15</v>
      </c>
      <c r="E20752" t="s">
        <v>2</v>
      </c>
      <c r="F20752" t="s">
        <v>3</v>
      </c>
      <c r="G20752" t="s">
        <v>4</v>
      </c>
      <c r="H20752">
        <v>1</v>
      </c>
    </row>
    <row r="20753" spans="2:8" x14ac:dyDescent="0.3">
      <c r="B20753" t="s">
        <v>55</v>
      </c>
      <c r="C20753">
        <v>37458.625021759261</v>
      </c>
      <c r="D20753">
        <v>29.15</v>
      </c>
      <c r="E20753" t="s">
        <v>2</v>
      </c>
      <c r="F20753" t="s">
        <v>63</v>
      </c>
      <c r="G20753" t="s">
        <v>62</v>
      </c>
      <c r="H20753">
        <v>3.1611159999999998</v>
      </c>
    </row>
    <row r="20754" spans="2:8" x14ac:dyDescent="0.3">
      <c r="B20754" t="s">
        <v>55</v>
      </c>
      <c r="C20754">
        <v>37458.625021759261</v>
      </c>
      <c r="D20754">
        <v>29.15</v>
      </c>
      <c r="E20754" t="s">
        <v>2</v>
      </c>
      <c r="F20754" t="s">
        <v>63</v>
      </c>
      <c r="G20754" t="s">
        <v>4</v>
      </c>
      <c r="H20754">
        <v>1</v>
      </c>
    </row>
    <row r="20755" spans="2:8" x14ac:dyDescent="0.3">
      <c r="B20755" t="s">
        <v>55</v>
      </c>
      <c r="C20755">
        <v>37458.625021759261</v>
      </c>
      <c r="D20755">
        <v>29.15</v>
      </c>
      <c r="E20755" t="s">
        <v>2</v>
      </c>
      <c r="F20755" t="s">
        <v>64</v>
      </c>
      <c r="G20755" t="s">
        <v>62</v>
      </c>
      <c r="H20755">
        <v>2.920105</v>
      </c>
    </row>
    <row r="20756" spans="2:8" x14ac:dyDescent="0.3">
      <c r="B20756" t="s">
        <v>55</v>
      </c>
      <c r="C20756">
        <v>37458.625021759261</v>
      </c>
      <c r="D20756">
        <v>29.15</v>
      </c>
      <c r="E20756" t="s">
        <v>2</v>
      </c>
      <c r="F20756" t="s">
        <v>64</v>
      </c>
      <c r="G20756" t="s">
        <v>4</v>
      </c>
      <c r="H20756">
        <v>1</v>
      </c>
    </row>
    <row r="20757" spans="2:8" x14ac:dyDescent="0.3">
      <c r="B20757" t="s">
        <v>55</v>
      </c>
      <c r="C20757">
        <v>37458.625021759261</v>
      </c>
      <c r="D20757">
        <v>29.15</v>
      </c>
      <c r="E20757" t="s">
        <v>2</v>
      </c>
      <c r="F20757" t="s">
        <v>65</v>
      </c>
      <c r="G20757" t="s">
        <v>62</v>
      </c>
      <c r="H20757">
        <v>2.0071080000000001</v>
      </c>
    </row>
    <row r="20758" spans="2:8" x14ac:dyDescent="0.3">
      <c r="B20758" t="s">
        <v>55</v>
      </c>
      <c r="C20758">
        <v>37458.625021759261</v>
      </c>
      <c r="D20758">
        <v>29.15</v>
      </c>
      <c r="E20758" t="s">
        <v>2</v>
      </c>
      <c r="F20758" t="s">
        <v>65</v>
      </c>
      <c r="G20758" t="s">
        <v>4</v>
      </c>
      <c r="H20758">
        <v>1</v>
      </c>
    </row>
    <row r="20759" spans="2:8" x14ac:dyDescent="0.3">
      <c r="B20759" t="s">
        <v>55</v>
      </c>
      <c r="C20759">
        <v>37458.625021759261</v>
      </c>
      <c r="D20759">
        <v>29.15</v>
      </c>
      <c r="E20759" t="s">
        <v>2</v>
      </c>
      <c r="F20759" t="s">
        <v>66</v>
      </c>
      <c r="G20759" t="s">
        <v>62</v>
      </c>
      <c r="H20759">
        <v>3.3667509999999998</v>
      </c>
    </row>
    <row r="20760" spans="2:8" x14ac:dyDescent="0.3">
      <c r="B20760" t="s">
        <v>55</v>
      </c>
      <c r="C20760">
        <v>37458.625021759261</v>
      </c>
      <c r="D20760">
        <v>29.15</v>
      </c>
      <c r="E20760" t="s">
        <v>2</v>
      </c>
      <c r="F20760" t="s">
        <v>66</v>
      </c>
      <c r="G20760" t="s">
        <v>4</v>
      </c>
      <c r="H20760">
        <v>0</v>
      </c>
    </row>
    <row r="20761" spans="2:8" x14ac:dyDescent="0.3">
      <c r="B20761" t="s">
        <v>55</v>
      </c>
      <c r="C20761">
        <v>37458.625021759261</v>
      </c>
      <c r="D20761">
        <v>29.15</v>
      </c>
      <c r="E20761" t="s">
        <v>2</v>
      </c>
      <c r="F20761" t="s">
        <v>67</v>
      </c>
      <c r="G20761" t="s">
        <v>62</v>
      </c>
      <c r="H20761">
        <v>3.053194</v>
      </c>
    </row>
    <row r="20762" spans="2:8" x14ac:dyDescent="0.3">
      <c r="B20762" t="s">
        <v>55</v>
      </c>
      <c r="C20762">
        <v>37458.625021759261</v>
      </c>
      <c r="D20762">
        <v>29.15</v>
      </c>
      <c r="E20762" t="s">
        <v>2</v>
      </c>
      <c r="F20762" t="s">
        <v>67</v>
      </c>
      <c r="G20762" t="s">
        <v>4</v>
      </c>
      <c r="H20762">
        <v>0</v>
      </c>
    </row>
    <row r="20763" spans="2:8" x14ac:dyDescent="0.3">
      <c r="B20763" t="s">
        <v>55</v>
      </c>
      <c r="C20763">
        <v>37458.625021759261</v>
      </c>
      <c r="D20763">
        <v>29.15</v>
      </c>
      <c r="E20763" t="s">
        <v>2</v>
      </c>
      <c r="F20763" t="s">
        <v>68</v>
      </c>
      <c r="G20763" t="s">
        <v>62</v>
      </c>
      <c r="H20763">
        <v>3.2091859999999999</v>
      </c>
    </row>
    <row r="20764" spans="2:8" x14ac:dyDescent="0.3">
      <c r="B20764" t="s">
        <v>55</v>
      </c>
      <c r="C20764">
        <v>37458.625021759261</v>
      </c>
      <c r="D20764">
        <v>29.15</v>
      </c>
      <c r="E20764" t="s">
        <v>2</v>
      </c>
      <c r="F20764" t="s">
        <v>68</v>
      </c>
      <c r="G20764" t="s">
        <v>4</v>
      </c>
      <c r="H20764">
        <v>0</v>
      </c>
    </row>
    <row r="20765" spans="2:8" x14ac:dyDescent="0.3">
      <c r="B20765" t="s">
        <v>55</v>
      </c>
      <c r="C20765">
        <v>37458.625021759261</v>
      </c>
      <c r="D20765">
        <v>29.15</v>
      </c>
      <c r="E20765" t="s">
        <v>5</v>
      </c>
      <c r="F20765" t="s">
        <v>3</v>
      </c>
      <c r="G20765" t="s">
        <v>62</v>
      </c>
      <c r="H20765">
        <v>4.1036200000000003</v>
      </c>
    </row>
    <row r="20766" spans="2:8" x14ac:dyDescent="0.3">
      <c r="B20766" t="s">
        <v>55</v>
      </c>
      <c r="C20766">
        <v>37458.625021759261</v>
      </c>
      <c r="D20766">
        <v>29.15</v>
      </c>
      <c r="E20766" t="s">
        <v>5</v>
      </c>
      <c r="F20766" t="s">
        <v>3</v>
      </c>
      <c r="G20766" t="s">
        <v>4</v>
      </c>
      <c r="H20766">
        <v>1</v>
      </c>
    </row>
    <row r="20767" spans="2:8" x14ac:dyDescent="0.3">
      <c r="B20767" t="s">
        <v>55</v>
      </c>
      <c r="C20767">
        <v>37458.625021759261</v>
      </c>
      <c r="D20767">
        <v>29.15</v>
      </c>
      <c r="E20767" t="s">
        <v>5</v>
      </c>
      <c r="F20767" t="s">
        <v>63</v>
      </c>
      <c r="G20767" t="s">
        <v>62</v>
      </c>
      <c r="H20767">
        <v>2.924353</v>
      </c>
    </row>
    <row r="20768" spans="2:8" x14ac:dyDescent="0.3">
      <c r="B20768" t="s">
        <v>55</v>
      </c>
      <c r="C20768">
        <v>37458.625021759261</v>
      </c>
      <c r="D20768">
        <v>29.15</v>
      </c>
      <c r="E20768" t="s">
        <v>5</v>
      </c>
      <c r="F20768" t="s">
        <v>63</v>
      </c>
      <c r="G20768" t="s">
        <v>4</v>
      </c>
      <c r="H20768">
        <v>1</v>
      </c>
    </row>
    <row r="20769" spans="2:8" x14ac:dyDescent="0.3">
      <c r="B20769" t="s">
        <v>55</v>
      </c>
      <c r="C20769">
        <v>37458.625021759261</v>
      </c>
      <c r="D20769">
        <v>29.15</v>
      </c>
      <c r="E20769" t="s">
        <v>5</v>
      </c>
      <c r="F20769" t="s">
        <v>64</v>
      </c>
      <c r="G20769" t="s">
        <v>62</v>
      </c>
      <c r="H20769">
        <v>2.7428620000000001</v>
      </c>
    </row>
    <row r="20770" spans="2:8" x14ac:dyDescent="0.3">
      <c r="B20770" t="s">
        <v>55</v>
      </c>
      <c r="C20770">
        <v>37458.625021759261</v>
      </c>
      <c r="D20770">
        <v>29.15</v>
      </c>
      <c r="E20770" t="s">
        <v>5</v>
      </c>
      <c r="F20770" t="s">
        <v>64</v>
      </c>
      <c r="G20770" t="s">
        <v>4</v>
      </c>
      <c r="H20770">
        <v>1</v>
      </c>
    </row>
    <row r="20771" spans="2:8" x14ac:dyDescent="0.3">
      <c r="B20771" t="s">
        <v>55</v>
      </c>
      <c r="C20771">
        <v>37458.625021759261</v>
      </c>
      <c r="D20771">
        <v>29.15</v>
      </c>
      <c r="E20771" t="s">
        <v>5</v>
      </c>
      <c r="F20771" t="s">
        <v>65</v>
      </c>
      <c r="G20771" t="s">
        <v>62</v>
      </c>
      <c r="H20771">
        <v>1.4945310000000001</v>
      </c>
    </row>
    <row r="20772" spans="2:8" x14ac:dyDescent="0.3">
      <c r="B20772" t="s">
        <v>55</v>
      </c>
      <c r="C20772">
        <v>37458.625021759261</v>
      </c>
      <c r="D20772">
        <v>29.15</v>
      </c>
      <c r="E20772" t="s">
        <v>5</v>
      </c>
      <c r="F20772" t="s">
        <v>65</v>
      </c>
      <c r="G20772" t="s">
        <v>4</v>
      </c>
      <c r="H20772">
        <v>1</v>
      </c>
    </row>
    <row r="20773" spans="2:8" x14ac:dyDescent="0.3">
      <c r="B20773" t="s">
        <v>55</v>
      </c>
      <c r="C20773">
        <v>37458.625021759261</v>
      </c>
      <c r="D20773">
        <v>29.15</v>
      </c>
      <c r="E20773" t="s">
        <v>5</v>
      </c>
      <c r="F20773" t="s">
        <v>66</v>
      </c>
      <c r="G20773" t="s">
        <v>62</v>
      </c>
      <c r="H20773">
        <v>3.025423</v>
      </c>
    </row>
    <row r="20774" spans="2:8" x14ac:dyDescent="0.3">
      <c r="B20774" t="s">
        <v>55</v>
      </c>
      <c r="C20774">
        <v>37458.625021759261</v>
      </c>
      <c r="D20774">
        <v>29.15</v>
      </c>
      <c r="E20774" t="s">
        <v>5</v>
      </c>
      <c r="F20774" t="s">
        <v>66</v>
      </c>
      <c r="G20774" t="s">
        <v>4</v>
      </c>
      <c r="H20774">
        <v>0</v>
      </c>
    </row>
    <row r="20775" spans="2:8" x14ac:dyDescent="0.3">
      <c r="B20775" t="s">
        <v>55</v>
      </c>
      <c r="C20775">
        <v>37458.625021759261</v>
      </c>
      <c r="D20775">
        <v>29.15</v>
      </c>
      <c r="E20775" t="s">
        <v>5</v>
      </c>
      <c r="F20775" t="s">
        <v>67</v>
      </c>
      <c r="G20775" t="s">
        <v>62</v>
      </c>
      <c r="H20775">
        <v>2.90733</v>
      </c>
    </row>
    <row r="20776" spans="2:8" x14ac:dyDescent="0.3">
      <c r="B20776" t="s">
        <v>55</v>
      </c>
      <c r="C20776">
        <v>37458.625021759261</v>
      </c>
      <c r="D20776">
        <v>29.15</v>
      </c>
      <c r="E20776" t="s">
        <v>5</v>
      </c>
      <c r="F20776" t="s">
        <v>67</v>
      </c>
      <c r="G20776" t="s">
        <v>4</v>
      </c>
      <c r="H20776">
        <v>1</v>
      </c>
    </row>
    <row r="20777" spans="2:8" x14ac:dyDescent="0.3">
      <c r="B20777" t="s">
        <v>55</v>
      </c>
      <c r="C20777">
        <v>37458.625021759261</v>
      </c>
      <c r="D20777">
        <v>29.15</v>
      </c>
      <c r="E20777" t="s">
        <v>5</v>
      </c>
      <c r="F20777" t="s">
        <v>68</v>
      </c>
      <c r="G20777" t="s">
        <v>62</v>
      </c>
      <c r="H20777">
        <v>3.2264249999999999</v>
      </c>
    </row>
    <row r="20778" spans="2:8" x14ac:dyDescent="0.3">
      <c r="B20778" t="s">
        <v>55</v>
      </c>
      <c r="C20778">
        <v>37458.625021759261</v>
      </c>
      <c r="D20778">
        <v>29.15</v>
      </c>
      <c r="E20778" t="s">
        <v>5</v>
      </c>
      <c r="F20778" t="s">
        <v>68</v>
      </c>
      <c r="G20778" t="s">
        <v>4</v>
      </c>
      <c r="H20778">
        <v>0</v>
      </c>
    </row>
    <row r="20779" spans="2:8" x14ac:dyDescent="0.3">
      <c r="B20779" t="s">
        <v>55</v>
      </c>
      <c r="C20779">
        <v>37458.625021759261</v>
      </c>
      <c r="D20779">
        <v>29.15</v>
      </c>
      <c r="E20779" t="s">
        <v>6</v>
      </c>
      <c r="F20779" t="s">
        <v>3</v>
      </c>
      <c r="G20779" t="s">
        <v>62</v>
      </c>
      <c r="H20779">
        <v>4.099526</v>
      </c>
    </row>
    <row r="20780" spans="2:8" x14ac:dyDescent="0.3">
      <c r="B20780" t="s">
        <v>55</v>
      </c>
      <c r="C20780">
        <v>37458.625021759261</v>
      </c>
      <c r="D20780">
        <v>29.15</v>
      </c>
      <c r="E20780" t="s">
        <v>6</v>
      </c>
      <c r="F20780" t="s">
        <v>3</v>
      </c>
      <c r="G20780" t="s">
        <v>4</v>
      </c>
      <c r="H20780">
        <v>1</v>
      </c>
    </row>
    <row r="20781" spans="2:8" x14ac:dyDescent="0.3">
      <c r="B20781" t="s">
        <v>55</v>
      </c>
      <c r="C20781">
        <v>37458.625021759261</v>
      </c>
      <c r="D20781">
        <v>29.15</v>
      </c>
      <c r="E20781" t="s">
        <v>6</v>
      </c>
      <c r="F20781" t="s">
        <v>63</v>
      </c>
      <c r="G20781" t="s">
        <v>62</v>
      </c>
      <c r="H20781">
        <v>2.919629</v>
      </c>
    </row>
    <row r="20782" spans="2:8" x14ac:dyDescent="0.3">
      <c r="B20782" t="s">
        <v>55</v>
      </c>
      <c r="C20782">
        <v>37458.625021759261</v>
      </c>
      <c r="D20782">
        <v>29.15</v>
      </c>
      <c r="E20782" t="s">
        <v>6</v>
      </c>
      <c r="F20782" t="s">
        <v>63</v>
      </c>
      <c r="G20782" t="s">
        <v>4</v>
      </c>
      <c r="H20782">
        <v>1</v>
      </c>
    </row>
    <row r="20783" spans="2:8" x14ac:dyDescent="0.3">
      <c r="B20783" t="s">
        <v>55</v>
      </c>
      <c r="C20783">
        <v>37458.625021759261</v>
      </c>
      <c r="D20783">
        <v>29.15</v>
      </c>
      <c r="E20783" t="s">
        <v>6</v>
      </c>
      <c r="F20783" t="s">
        <v>64</v>
      </c>
      <c r="G20783" t="s">
        <v>62</v>
      </c>
      <c r="H20783">
        <v>2.7353040000000002</v>
      </c>
    </row>
    <row r="20784" spans="2:8" x14ac:dyDescent="0.3">
      <c r="B20784" t="s">
        <v>55</v>
      </c>
      <c r="C20784">
        <v>37458.625021759261</v>
      </c>
      <c r="D20784">
        <v>29.15</v>
      </c>
      <c r="E20784" t="s">
        <v>6</v>
      </c>
      <c r="F20784" t="s">
        <v>64</v>
      </c>
      <c r="G20784" t="s">
        <v>4</v>
      </c>
      <c r="H20784">
        <v>1</v>
      </c>
    </row>
    <row r="20785" spans="2:8" x14ac:dyDescent="0.3">
      <c r="B20785" t="s">
        <v>55</v>
      </c>
      <c r="C20785">
        <v>37458.625021759261</v>
      </c>
      <c r="D20785">
        <v>29.15</v>
      </c>
      <c r="E20785" t="s">
        <v>6</v>
      </c>
      <c r="F20785" t="s">
        <v>65</v>
      </c>
      <c r="G20785" t="s">
        <v>62</v>
      </c>
      <c r="H20785">
        <v>1.449219</v>
      </c>
    </row>
    <row r="20786" spans="2:8" x14ac:dyDescent="0.3">
      <c r="B20786" t="s">
        <v>55</v>
      </c>
      <c r="C20786">
        <v>37458.625021759261</v>
      </c>
      <c r="D20786">
        <v>29.15</v>
      </c>
      <c r="E20786" t="s">
        <v>6</v>
      </c>
      <c r="F20786" t="s">
        <v>65</v>
      </c>
      <c r="G20786" t="s">
        <v>4</v>
      </c>
      <c r="H20786">
        <v>1</v>
      </c>
    </row>
    <row r="20787" spans="2:8" x14ac:dyDescent="0.3">
      <c r="B20787" t="s">
        <v>55</v>
      </c>
      <c r="C20787">
        <v>37458.625021759261</v>
      </c>
      <c r="D20787">
        <v>29.15</v>
      </c>
      <c r="E20787" t="s">
        <v>6</v>
      </c>
      <c r="F20787" t="s">
        <v>66</v>
      </c>
      <c r="G20787" t="s">
        <v>62</v>
      </c>
      <c r="H20787">
        <v>3.0357319999999999</v>
      </c>
    </row>
    <row r="20788" spans="2:8" x14ac:dyDescent="0.3">
      <c r="B20788" t="s">
        <v>55</v>
      </c>
      <c r="C20788">
        <v>37458.625021759261</v>
      </c>
      <c r="D20788">
        <v>29.15</v>
      </c>
      <c r="E20788" t="s">
        <v>6</v>
      </c>
      <c r="F20788" t="s">
        <v>66</v>
      </c>
      <c r="G20788" t="s">
        <v>4</v>
      </c>
      <c r="H20788">
        <v>0</v>
      </c>
    </row>
    <row r="20789" spans="2:8" x14ac:dyDescent="0.3">
      <c r="B20789" t="s">
        <v>55</v>
      </c>
      <c r="C20789">
        <v>37458.625021759261</v>
      </c>
      <c r="D20789">
        <v>29.15</v>
      </c>
      <c r="E20789" t="s">
        <v>6</v>
      </c>
      <c r="F20789" t="s">
        <v>67</v>
      </c>
      <c r="G20789" t="s">
        <v>62</v>
      </c>
      <c r="H20789">
        <v>2.8920050000000002</v>
      </c>
    </row>
    <row r="20790" spans="2:8" x14ac:dyDescent="0.3">
      <c r="B20790" t="s">
        <v>55</v>
      </c>
      <c r="C20790">
        <v>37458.625021759261</v>
      </c>
      <c r="D20790">
        <v>29.15</v>
      </c>
      <c r="E20790" t="s">
        <v>6</v>
      </c>
      <c r="F20790" t="s">
        <v>67</v>
      </c>
      <c r="G20790" t="s">
        <v>4</v>
      </c>
      <c r="H20790">
        <v>1</v>
      </c>
    </row>
    <row r="20791" spans="2:8" x14ac:dyDescent="0.3">
      <c r="B20791" t="s">
        <v>55</v>
      </c>
      <c r="C20791">
        <v>37458.625021759261</v>
      </c>
      <c r="D20791">
        <v>29.15</v>
      </c>
      <c r="E20791" t="s">
        <v>6</v>
      </c>
      <c r="F20791" t="s">
        <v>68</v>
      </c>
      <c r="G20791" t="s">
        <v>62</v>
      </c>
      <c r="H20791">
        <v>3.225927</v>
      </c>
    </row>
    <row r="20792" spans="2:8" x14ac:dyDescent="0.3">
      <c r="B20792" t="s">
        <v>55</v>
      </c>
      <c r="C20792">
        <v>37458.625021759261</v>
      </c>
      <c r="D20792">
        <v>29.15</v>
      </c>
      <c r="E20792" t="s">
        <v>6</v>
      </c>
      <c r="F20792" t="s">
        <v>68</v>
      </c>
      <c r="G20792" t="s">
        <v>4</v>
      </c>
      <c r="H20792">
        <v>0</v>
      </c>
    </row>
    <row r="20793" spans="2:8" x14ac:dyDescent="0.3">
      <c r="B20793" t="s">
        <v>55</v>
      </c>
      <c r="C20793">
        <v>37458.666688483798</v>
      </c>
      <c r="D20793">
        <v>29.9</v>
      </c>
      <c r="E20793" t="s">
        <v>2</v>
      </c>
      <c r="F20793" t="s">
        <v>3</v>
      </c>
      <c r="G20793" t="s">
        <v>62</v>
      </c>
      <c r="H20793">
        <v>4.6743309999999996</v>
      </c>
    </row>
    <row r="20794" spans="2:8" x14ac:dyDescent="0.3">
      <c r="B20794" t="s">
        <v>55</v>
      </c>
      <c r="C20794">
        <v>37458.666688483798</v>
      </c>
      <c r="D20794">
        <v>29.9</v>
      </c>
      <c r="E20794" t="s">
        <v>2</v>
      </c>
      <c r="F20794" t="s">
        <v>3</v>
      </c>
      <c r="G20794" t="s">
        <v>4</v>
      </c>
      <c r="H20794">
        <v>1</v>
      </c>
    </row>
    <row r="20795" spans="2:8" x14ac:dyDescent="0.3">
      <c r="B20795" t="s">
        <v>55</v>
      </c>
      <c r="C20795">
        <v>37458.666688483798</v>
      </c>
      <c r="D20795">
        <v>29.9</v>
      </c>
      <c r="E20795" t="s">
        <v>2</v>
      </c>
      <c r="F20795" t="s">
        <v>63</v>
      </c>
      <c r="G20795" t="s">
        <v>62</v>
      </c>
      <c r="H20795">
        <v>3.259042</v>
      </c>
    </row>
    <row r="20796" spans="2:8" x14ac:dyDescent="0.3">
      <c r="B20796" t="s">
        <v>55</v>
      </c>
      <c r="C20796">
        <v>37458.666688483798</v>
      </c>
      <c r="D20796">
        <v>29.9</v>
      </c>
      <c r="E20796" t="s">
        <v>2</v>
      </c>
      <c r="F20796" t="s">
        <v>63</v>
      </c>
      <c r="G20796" t="s">
        <v>4</v>
      </c>
      <c r="H20796">
        <v>1</v>
      </c>
    </row>
    <row r="20797" spans="2:8" x14ac:dyDescent="0.3">
      <c r="B20797" t="s">
        <v>55</v>
      </c>
      <c r="C20797">
        <v>37458.666688483798</v>
      </c>
      <c r="D20797">
        <v>29.9</v>
      </c>
      <c r="E20797" t="s">
        <v>2</v>
      </c>
      <c r="F20797" t="s">
        <v>64</v>
      </c>
      <c r="G20797" t="s">
        <v>62</v>
      </c>
      <c r="H20797">
        <v>3.0520100000000001</v>
      </c>
    </row>
    <row r="20798" spans="2:8" x14ac:dyDescent="0.3">
      <c r="B20798" t="s">
        <v>55</v>
      </c>
      <c r="C20798">
        <v>37458.666688483798</v>
      </c>
      <c r="D20798">
        <v>29.9</v>
      </c>
      <c r="E20798" t="s">
        <v>2</v>
      </c>
      <c r="F20798" t="s">
        <v>64</v>
      </c>
      <c r="G20798" t="s">
        <v>4</v>
      </c>
      <c r="H20798">
        <v>1</v>
      </c>
    </row>
    <row r="20799" spans="2:8" x14ac:dyDescent="0.3">
      <c r="B20799" t="s">
        <v>55</v>
      </c>
      <c r="C20799">
        <v>37458.666688483798</v>
      </c>
      <c r="D20799">
        <v>29.9</v>
      </c>
      <c r="E20799" t="s">
        <v>2</v>
      </c>
      <c r="F20799" t="s">
        <v>65</v>
      </c>
      <c r="G20799" t="s">
        <v>62</v>
      </c>
      <c r="H20799">
        <v>2.0239099999999999</v>
      </c>
    </row>
    <row r="20800" spans="2:8" x14ac:dyDescent="0.3">
      <c r="B20800" t="s">
        <v>55</v>
      </c>
      <c r="C20800">
        <v>37458.666688483798</v>
      </c>
      <c r="D20800">
        <v>29.9</v>
      </c>
      <c r="E20800" t="s">
        <v>2</v>
      </c>
      <c r="F20800" t="s">
        <v>65</v>
      </c>
      <c r="G20800" t="s">
        <v>4</v>
      </c>
      <c r="H20800">
        <v>1</v>
      </c>
    </row>
    <row r="20801" spans="2:8" x14ac:dyDescent="0.3">
      <c r="B20801" t="s">
        <v>55</v>
      </c>
      <c r="C20801">
        <v>37458.666688483798</v>
      </c>
      <c r="D20801">
        <v>29.9</v>
      </c>
      <c r="E20801" t="s">
        <v>2</v>
      </c>
      <c r="F20801" t="s">
        <v>66</v>
      </c>
      <c r="G20801" t="s">
        <v>62</v>
      </c>
      <c r="H20801">
        <v>3.4248599999999998</v>
      </c>
    </row>
    <row r="20802" spans="2:8" x14ac:dyDescent="0.3">
      <c r="B20802" t="s">
        <v>55</v>
      </c>
      <c r="C20802">
        <v>37458.666688483798</v>
      </c>
      <c r="D20802">
        <v>29.9</v>
      </c>
      <c r="E20802" t="s">
        <v>2</v>
      </c>
      <c r="F20802" t="s">
        <v>66</v>
      </c>
      <c r="G20802" t="s">
        <v>4</v>
      </c>
      <c r="H20802">
        <v>0</v>
      </c>
    </row>
    <row r="20803" spans="2:8" x14ac:dyDescent="0.3">
      <c r="B20803" t="s">
        <v>55</v>
      </c>
      <c r="C20803">
        <v>37458.666688483798</v>
      </c>
      <c r="D20803">
        <v>29.9</v>
      </c>
      <c r="E20803" t="s">
        <v>2</v>
      </c>
      <c r="F20803" t="s">
        <v>67</v>
      </c>
      <c r="G20803" t="s">
        <v>62</v>
      </c>
      <c r="H20803">
        <v>3.2508460000000001</v>
      </c>
    </row>
    <row r="20804" spans="2:8" x14ac:dyDescent="0.3">
      <c r="B20804" t="s">
        <v>55</v>
      </c>
      <c r="C20804">
        <v>37458.666688483798</v>
      </c>
      <c r="D20804">
        <v>29.9</v>
      </c>
      <c r="E20804" t="s">
        <v>2</v>
      </c>
      <c r="F20804" t="s">
        <v>67</v>
      </c>
      <c r="G20804" t="s">
        <v>4</v>
      </c>
      <c r="H20804">
        <v>0</v>
      </c>
    </row>
    <row r="20805" spans="2:8" x14ac:dyDescent="0.3">
      <c r="B20805" t="s">
        <v>55</v>
      </c>
      <c r="C20805">
        <v>37458.666688483798</v>
      </c>
      <c r="D20805">
        <v>29.9</v>
      </c>
      <c r="E20805" t="s">
        <v>2</v>
      </c>
      <c r="F20805" t="s">
        <v>68</v>
      </c>
      <c r="G20805" t="s">
        <v>62</v>
      </c>
      <c r="H20805">
        <v>3.425602</v>
      </c>
    </row>
    <row r="20806" spans="2:8" x14ac:dyDescent="0.3">
      <c r="B20806" t="s">
        <v>55</v>
      </c>
      <c r="C20806">
        <v>37458.666688483798</v>
      </c>
      <c r="D20806">
        <v>29.9</v>
      </c>
      <c r="E20806" t="s">
        <v>2</v>
      </c>
      <c r="F20806" t="s">
        <v>68</v>
      </c>
      <c r="G20806" t="s">
        <v>4</v>
      </c>
      <c r="H20806">
        <v>0</v>
      </c>
    </row>
    <row r="20807" spans="2:8" x14ac:dyDescent="0.3">
      <c r="B20807" t="s">
        <v>55</v>
      </c>
      <c r="C20807">
        <v>37458.666688483798</v>
      </c>
      <c r="D20807">
        <v>29.9</v>
      </c>
      <c r="E20807" t="s">
        <v>5</v>
      </c>
      <c r="F20807" t="s">
        <v>3</v>
      </c>
      <c r="G20807" t="s">
        <v>62</v>
      </c>
      <c r="H20807">
        <v>4.3516859999999999</v>
      </c>
    </row>
    <row r="20808" spans="2:8" x14ac:dyDescent="0.3">
      <c r="B20808" t="s">
        <v>55</v>
      </c>
      <c r="C20808">
        <v>37458.666688483798</v>
      </c>
      <c r="D20808">
        <v>29.9</v>
      </c>
      <c r="E20808" t="s">
        <v>5</v>
      </c>
      <c r="F20808" t="s">
        <v>3</v>
      </c>
      <c r="G20808" t="s">
        <v>4</v>
      </c>
      <c r="H20808">
        <v>1</v>
      </c>
    </row>
    <row r="20809" spans="2:8" x14ac:dyDescent="0.3">
      <c r="B20809" t="s">
        <v>55</v>
      </c>
      <c r="C20809">
        <v>37458.666688483798</v>
      </c>
      <c r="D20809">
        <v>29.9</v>
      </c>
      <c r="E20809" t="s">
        <v>5</v>
      </c>
      <c r="F20809" t="s">
        <v>63</v>
      </c>
      <c r="G20809" t="s">
        <v>62</v>
      </c>
      <c r="H20809">
        <v>3.0449470000000001</v>
      </c>
    </row>
    <row r="20810" spans="2:8" x14ac:dyDescent="0.3">
      <c r="B20810" t="s">
        <v>55</v>
      </c>
      <c r="C20810">
        <v>37458.666688483798</v>
      </c>
      <c r="D20810">
        <v>29.9</v>
      </c>
      <c r="E20810" t="s">
        <v>5</v>
      </c>
      <c r="F20810" t="s">
        <v>63</v>
      </c>
      <c r="G20810" t="s">
        <v>4</v>
      </c>
      <c r="H20810">
        <v>1</v>
      </c>
    </row>
    <row r="20811" spans="2:8" x14ac:dyDescent="0.3">
      <c r="B20811" t="s">
        <v>55</v>
      </c>
      <c r="C20811">
        <v>37458.666688483798</v>
      </c>
      <c r="D20811">
        <v>29.9</v>
      </c>
      <c r="E20811" t="s">
        <v>5</v>
      </c>
      <c r="F20811" t="s">
        <v>64</v>
      </c>
      <c r="G20811" t="s">
        <v>62</v>
      </c>
      <c r="H20811">
        <v>2.8500190000000001</v>
      </c>
    </row>
    <row r="20812" spans="2:8" x14ac:dyDescent="0.3">
      <c r="B20812" t="s">
        <v>55</v>
      </c>
      <c r="C20812">
        <v>37458.666688483798</v>
      </c>
      <c r="D20812">
        <v>29.9</v>
      </c>
      <c r="E20812" t="s">
        <v>5</v>
      </c>
      <c r="F20812" t="s">
        <v>64</v>
      </c>
      <c r="G20812" t="s">
        <v>4</v>
      </c>
      <c r="H20812">
        <v>1</v>
      </c>
    </row>
    <row r="20813" spans="2:8" x14ac:dyDescent="0.3">
      <c r="B20813" t="s">
        <v>55</v>
      </c>
      <c r="C20813">
        <v>37458.666688483798</v>
      </c>
      <c r="D20813">
        <v>29.9</v>
      </c>
      <c r="E20813" t="s">
        <v>5</v>
      </c>
      <c r="F20813" t="s">
        <v>65</v>
      </c>
      <c r="G20813" t="s">
        <v>62</v>
      </c>
      <c r="H20813">
        <v>1.5138450000000001</v>
      </c>
    </row>
    <row r="20814" spans="2:8" x14ac:dyDescent="0.3">
      <c r="B20814" t="s">
        <v>55</v>
      </c>
      <c r="C20814">
        <v>37458.666688483798</v>
      </c>
      <c r="D20814">
        <v>29.9</v>
      </c>
      <c r="E20814" t="s">
        <v>5</v>
      </c>
      <c r="F20814" t="s">
        <v>65</v>
      </c>
      <c r="G20814" t="s">
        <v>4</v>
      </c>
      <c r="H20814">
        <v>1</v>
      </c>
    </row>
    <row r="20815" spans="2:8" x14ac:dyDescent="0.3">
      <c r="B20815" t="s">
        <v>55</v>
      </c>
      <c r="C20815">
        <v>37458.666688483798</v>
      </c>
      <c r="D20815">
        <v>29.9</v>
      </c>
      <c r="E20815" t="s">
        <v>5</v>
      </c>
      <c r="F20815" t="s">
        <v>66</v>
      </c>
      <c r="G20815" t="s">
        <v>62</v>
      </c>
      <c r="H20815">
        <v>3.0836380000000001</v>
      </c>
    </row>
    <row r="20816" spans="2:8" x14ac:dyDescent="0.3">
      <c r="B20816" t="s">
        <v>55</v>
      </c>
      <c r="C20816">
        <v>37458.666688483798</v>
      </c>
      <c r="D20816">
        <v>29.9</v>
      </c>
      <c r="E20816" t="s">
        <v>5</v>
      </c>
      <c r="F20816" t="s">
        <v>66</v>
      </c>
      <c r="G20816" t="s">
        <v>4</v>
      </c>
      <c r="H20816">
        <v>0</v>
      </c>
    </row>
    <row r="20817" spans="2:8" x14ac:dyDescent="0.3">
      <c r="B20817" t="s">
        <v>55</v>
      </c>
      <c r="C20817">
        <v>37458.666688483798</v>
      </c>
      <c r="D20817">
        <v>29.9</v>
      </c>
      <c r="E20817" t="s">
        <v>5</v>
      </c>
      <c r="F20817" t="s">
        <v>67</v>
      </c>
      <c r="G20817" t="s">
        <v>62</v>
      </c>
      <c r="H20817">
        <v>3.0888119999999999</v>
      </c>
    </row>
    <row r="20818" spans="2:8" x14ac:dyDescent="0.3">
      <c r="B20818" t="s">
        <v>55</v>
      </c>
      <c r="C20818">
        <v>37458.666688483798</v>
      </c>
      <c r="D20818">
        <v>29.9</v>
      </c>
      <c r="E20818" t="s">
        <v>5</v>
      </c>
      <c r="F20818" t="s">
        <v>67</v>
      </c>
      <c r="G20818" t="s">
        <v>4</v>
      </c>
      <c r="H20818">
        <v>1</v>
      </c>
    </row>
    <row r="20819" spans="2:8" x14ac:dyDescent="0.3">
      <c r="B20819" t="s">
        <v>55</v>
      </c>
      <c r="C20819">
        <v>37458.666688483798</v>
      </c>
      <c r="D20819">
        <v>29.9</v>
      </c>
      <c r="E20819" t="s">
        <v>5</v>
      </c>
      <c r="F20819" t="s">
        <v>68</v>
      </c>
      <c r="G20819" t="s">
        <v>62</v>
      </c>
      <c r="H20819">
        <v>3.371076</v>
      </c>
    </row>
    <row r="20820" spans="2:8" x14ac:dyDescent="0.3">
      <c r="B20820" t="s">
        <v>55</v>
      </c>
      <c r="C20820">
        <v>37458.666688483798</v>
      </c>
      <c r="D20820">
        <v>29.9</v>
      </c>
      <c r="E20820" t="s">
        <v>5</v>
      </c>
      <c r="F20820" t="s">
        <v>68</v>
      </c>
      <c r="G20820" t="s">
        <v>4</v>
      </c>
      <c r="H20820">
        <v>0</v>
      </c>
    </row>
    <row r="20821" spans="2:8" x14ac:dyDescent="0.3">
      <c r="B20821" t="s">
        <v>55</v>
      </c>
      <c r="C20821">
        <v>37458.666688483798</v>
      </c>
      <c r="D20821">
        <v>29.9</v>
      </c>
      <c r="E20821" t="s">
        <v>6</v>
      </c>
      <c r="F20821" t="s">
        <v>3</v>
      </c>
      <c r="G20821" t="s">
        <v>62</v>
      </c>
      <c r="H20821">
        <v>4.3476759999999999</v>
      </c>
    </row>
    <row r="20822" spans="2:8" x14ac:dyDescent="0.3">
      <c r="B20822" t="s">
        <v>55</v>
      </c>
      <c r="C20822">
        <v>37458.666688483798</v>
      </c>
      <c r="D20822">
        <v>29.9</v>
      </c>
      <c r="E20822" t="s">
        <v>6</v>
      </c>
      <c r="F20822" t="s">
        <v>3</v>
      </c>
      <c r="G20822" t="s">
        <v>4</v>
      </c>
      <c r="H20822">
        <v>1</v>
      </c>
    </row>
    <row r="20823" spans="2:8" x14ac:dyDescent="0.3">
      <c r="B20823" t="s">
        <v>55</v>
      </c>
      <c r="C20823">
        <v>37458.666688483798</v>
      </c>
      <c r="D20823">
        <v>29.9</v>
      </c>
      <c r="E20823" t="s">
        <v>6</v>
      </c>
      <c r="F20823" t="s">
        <v>63</v>
      </c>
      <c r="G20823" t="s">
        <v>62</v>
      </c>
      <c r="H20823">
        <v>3.0404200000000001</v>
      </c>
    </row>
    <row r="20824" spans="2:8" x14ac:dyDescent="0.3">
      <c r="B20824" t="s">
        <v>55</v>
      </c>
      <c r="C20824">
        <v>37458.666688483798</v>
      </c>
      <c r="D20824">
        <v>29.9</v>
      </c>
      <c r="E20824" t="s">
        <v>6</v>
      </c>
      <c r="F20824" t="s">
        <v>63</v>
      </c>
      <c r="G20824" t="s">
        <v>4</v>
      </c>
      <c r="H20824">
        <v>1</v>
      </c>
    </row>
    <row r="20825" spans="2:8" x14ac:dyDescent="0.3">
      <c r="B20825" t="s">
        <v>55</v>
      </c>
      <c r="C20825">
        <v>37458.666688483798</v>
      </c>
      <c r="D20825">
        <v>29.9</v>
      </c>
      <c r="E20825" t="s">
        <v>6</v>
      </c>
      <c r="F20825" t="s">
        <v>64</v>
      </c>
      <c r="G20825" t="s">
        <v>62</v>
      </c>
      <c r="H20825">
        <v>2.8426300000000002</v>
      </c>
    </row>
    <row r="20826" spans="2:8" x14ac:dyDescent="0.3">
      <c r="B20826" t="s">
        <v>55</v>
      </c>
      <c r="C20826">
        <v>37458.666688483798</v>
      </c>
      <c r="D20826">
        <v>29.9</v>
      </c>
      <c r="E20826" t="s">
        <v>6</v>
      </c>
      <c r="F20826" t="s">
        <v>64</v>
      </c>
      <c r="G20826" t="s">
        <v>4</v>
      </c>
      <c r="H20826">
        <v>1</v>
      </c>
    </row>
    <row r="20827" spans="2:8" x14ac:dyDescent="0.3">
      <c r="B20827" t="s">
        <v>55</v>
      </c>
      <c r="C20827">
        <v>37458.666688483798</v>
      </c>
      <c r="D20827">
        <v>29.9</v>
      </c>
      <c r="E20827" t="s">
        <v>6</v>
      </c>
      <c r="F20827" t="s">
        <v>65</v>
      </c>
      <c r="G20827" t="s">
        <v>62</v>
      </c>
      <c r="H20827">
        <v>1.4637290000000001</v>
      </c>
    </row>
    <row r="20828" spans="2:8" x14ac:dyDescent="0.3">
      <c r="B20828" t="s">
        <v>55</v>
      </c>
      <c r="C20828">
        <v>37458.666688483798</v>
      </c>
      <c r="D20828">
        <v>29.9</v>
      </c>
      <c r="E20828" t="s">
        <v>6</v>
      </c>
      <c r="F20828" t="s">
        <v>65</v>
      </c>
      <c r="G20828" t="s">
        <v>4</v>
      </c>
      <c r="H20828">
        <v>1</v>
      </c>
    </row>
    <row r="20829" spans="2:8" x14ac:dyDescent="0.3">
      <c r="B20829" t="s">
        <v>55</v>
      </c>
      <c r="C20829">
        <v>37458.666688483798</v>
      </c>
      <c r="D20829">
        <v>29.9</v>
      </c>
      <c r="E20829" t="s">
        <v>6</v>
      </c>
      <c r="F20829" t="s">
        <v>66</v>
      </c>
      <c r="G20829" t="s">
        <v>62</v>
      </c>
      <c r="H20829">
        <v>3.0935950000000001</v>
      </c>
    </row>
    <row r="20830" spans="2:8" x14ac:dyDescent="0.3">
      <c r="B20830" t="s">
        <v>55</v>
      </c>
      <c r="C20830">
        <v>37458.666688483798</v>
      </c>
      <c r="D20830">
        <v>29.9</v>
      </c>
      <c r="E20830" t="s">
        <v>6</v>
      </c>
      <c r="F20830" t="s">
        <v>66</v>
      </c>
      <c r="G20830" t="s">
        <v>4</v>
      </c>
      <c r="H20830">
        <v>0</v>
      </c>
    </row>
    <row r="20831" spans="2:8" x14ac:dyDescent="0.3">
      <c r="B20831" t="s">
        <v>55</v>
      </c>
      <c r="C20831">
        <v>37458.666688483798</v>
      </c>
      <c r="D20831">
        <v>29.9</v>
      </c>
      <c r="E20831" t="s">
        <v>6</v>
      </c>
      <c r="F20831" t="s">
        <v>67</v>
      </c>
      <c r="G20831" t="s">
        <v>62</v>
      </c>
      <c r="H20831">
        <v>3.073842</v>
      </c>
    </row>
    <row r="20832" spans="2:8" x14ac:dyDescent="0.3">
      <c r="B20832" t="s">
        <v>55</v>
      </c>
      <c r="C20832">
        <v>37458.666688483798</v>
      </c>
      <c r="D20832">
        <v>29.9</v>
      </c>
      <c r="E20832" t="s">
        <v>6</v>
      </c>
      <c r="F20832" t="s">
        <v>67</v>
      </c>
      <c r="G20832" t="s">
        <v>4</v>
      </c>
      <c r="H20832">
        <v>1</v>
      </c>
    </row>
    <row r="20833" spans="2:8" x14ac:dyDescent="0.3">
      <c r="B20833" t="s">
        <v>55</v>
      </c>
      <c r="C20833">
        <v>37458.666688483798</v>
      </c>
      <c r="D20833">
        <v>29.9</v>
      </c>
      <c r="E20833" t="s">
        <v>6</v>
      </c>
      <c r="F20833" t="s">
        <v>68</v>
      </c>
      <c r="G20833" t="s">
        <v>62</v>
      </c>
      <c r="H20833">
        <v>3.3705259999999999</v>
      </c>
    </row>
    <row r="20834" spans="2:8" x14ac:dyDescent="0.3">
      <c r="B20834" t="s">
        <v>55</v>
      </c>
      <c r="C20834">
        <v>37458.666688483798</v>
      </c>
      <c r="D20834">
        <v>29.9</v>
      </c>
      <c r="E20834" t="s">
        <v>6</v>
      </c>
      <c r="F20834" t="s">
        <v>68</v>
      </c>
      <c r="G20834" t="s">
        <v>4</v>
      </c>
      <c r="H20834">
        <v>0</v>
      </c>
    </row>
    <row r="20835" spans="2:8" x14ac:dyDescent="0.3">
      <c r="B20835" t="s">
        <v>55</v>
      </c>
      <c r="C20835">
        <v>37458.708355208335</v>
      </c>
      <c r="D20835">
        <v>30.1</v>
      </c>
      <c r="E20835" t="s">
        <v>2</v>
      </c>
      <c r="F20835" t="s">
        <v>3</v>
      </c>
      <c r="G20835" t="s">
        <v>62</v>
      </c>
      <c r="H20835">
        <v>4.8594189999999999</v>
      </c>
    </row>
    <row r="20836" spans="2:8" x14ac:dyDescent="0.3">
      <c r="B20836" t="s">
        <v>55</v>
      </c>
      <c r="C20836">
        <v>37458.708355208335</v>
      </c>
      <c r="D20836">
        <v>30.1</v>
      </c>
      <c r="E20836" t="s">
        <v>2</v>
      </c>
      <c r="F20836" t="s">
        <v>3</v>
      </c>
      <c r="G20836" t="s">
        <v>4</v>
      </c>
      <c r="H20836">
        <v>1</v>
      </c>
    </row>
    <row r="20837" spans="2:8" x14ac:dyDescent="0.3">
      <c r="B20837" t="s">
        <v>55</v>
      </c>
      <c r="C20837">
        <v>37458.708355208335</v>
      </c>
      <c r="D20837">
        <v>30.1</v>
      </c>
      <c r="E20837" t="s">
        <v>2</v>
      </c>
      <c r="F20837" t="s">
        <v>63</v>
      </c>
      <c r="G20837" t="s">
        <v>62</v>
      </c>
      <c r="H20837">
        <v>3.4741230000000001</v>
      </c>
    </row>
    <row r="20838" spans="2:8" x14ac:dyDescent="0.3">
      <c r="B20838" t="s">
        <v>55</v>
      </c>
      <c r="C20838">
        <v>37458.708355208335</v>
      </c>
      <c r="D20838">
        <v>30.1</v>
      </c>
      <c r="E20838" t="s">
        <v>2</v>
      </c>
      <c r="F20838" t="s">
        <v>63</v>
      </c>
      <c r="G20838" t="s">
        <v>4</v>
      </c>
      <c r="H20838">
        <v>1</v>
      </c>
    </row>
    <row r="20839" spans="2:8" x14ac:dyDescent="0.3">
      <c r="B20839" t="s">
        <v>55</v>
      </c>
      <c r="C20839">
        <v>37458.708355208335</v>
      </c>
      <c r="D20839">
        <v>30.1</v>
      </c>
      <c r="E20839" t="s">
        <v>2</v>
      </c>
      <c r="F20839" t="s">
        <v>64</v>
      </c>
      <c r="G20839" t="s">
        <v>62</v>
      </c>
      <c r="H20839">
        <v>3.1508910000000001</v>
      </c>
    </row>
    <row r="20840" spans="2:8" x14ac:dyDescent="0.3">
      <c r="B20840" t="s">
        <v>55</v>
      </c>
      <c r="C20840">
        <v>37458.708355208335</v>
      </c>
      <c r="D20840">
        <v>30.1</v>
      </c>
      <c r="E20840" t="s">
        <v>2</v>
      </c>
      <c r="F20840" t="s">
        <v>64</v>
      </c>
      <c r="G20840" t="s">
        <v>4</v>
      </c>
      <c r="H20840">
        <v>1</v>
      </c>
    </row>
    <row r="20841" spans="2:8" x14ac:dyDescent="0.3">
      <c r="B20841" t="s">
        <v>55</v>
      </c>
      <c r="C20841">
        <v>37458.708355208335</v>
      </c>
      <c r="D20841">
        <v>30.1</v>
      </c>
      <c r="E20841" t="s">
        <v>2</v>
      </c>
      <c r="F20841" t="s">
        <v>65</v>
      </c>
      <c r="G20841" t="s">
        <v>62</v>
      </c>
      <c r="H20841">
        <v>2.0225300000000002</v>
      </c>
    </row>
    <row r="20842" spans="2:8" x14ac:dyDescent="0.3">
      <c r="B20842" t="s">
        <v>55</v>
      </c>
      <c r="C20842">
        <v>37458.708355208335</v>
      </c>
      <c r="D20842">
        <v>30.1</v>
      </c>
      <c r="E20842" t="s">
        <v>2</v>
      </c>
      <c r="F20842" t="s">
        <v>65</v>
      </c>
      <c r="G20842" t="s">
        <v>4</v>
      </c>
      <c r="H20842">
        <v>1</v>
      </c>
    </row>
    <row r="20843" spans="2:8" x14ac:dyDescent="0.3">
      <c r="B20843" t="s">
        <v>55</v>
      </c>
      <c r="C20843">
        <v>37458.708355208335</v>
      </c>
      <c r="D20843">
        <v>30.1</v>
      </c>
      <c r="E20843" t="s">
        <v>2</v>
      </c>
      <c r="F20843" t="s">
        <v>66</v>
      </c>
      <c r="G20843" t="s">
        <v>62</v>
      </c>
      <c r="H20843">
        <v>3.514138</v>
      </c>
    </row>
    <row r="20844" spans="2:8" x14ac:dyDescent="0.3">
      <c r="B20844" t="s">
        <v>55</v>
      </c>
      <c r="C20844">
        <v>37458.708355208335</v>
      </c>
      <c r="D20844">
        <v>30.1</v>
      </c>
      <c r="E20844" t="s">
        <v>2</v>
      </c>
      <c r="F20844" t="s">
        <v>66</v>
      </c>
      <c r="G20844" t="s">
        <v>4</v>
      </c>
      <c r="H20844">
        <v>0</v>
      </c>
    </row>
    <row r="20845" spans="2:8" x14ac:dyDescent="0.3">
      <c r="B20845" t="s">
        <v>55</v>
      </c>
      <c r="C20845">
        <v>37458.708355208335</v>
      </c>
      <c r="D20845">
        <v>30.1</v>
      </c>
      <c r="E20845" t="s">
        <v>2</v>
      </c>
      <c r="F20845" t="s">
        <v>67</v>
      </c>
      <c r="G20845" t="s">
        <v>62</v>
      </c>
      <c r="H20845">
        <v>3.4446370000000002</v>
      </c>
    </row>
    <row r="20846" spans="2:8" x14ac:dyDescent="0.3">
      <c r="B20846" t="s">
        <v>55</v>
      </c>
      <c r="C20846">
        <v>37458.708355208335</v>
      </c>
      <c r="D20846">
        <v>30.1</v>
      </c>
      <c r="E20846" t="s">
        <v>2</v>
      </c>
      <c r="F20846" t="s">
        <v>67</v>
      </c>
      <c r="G20846" t="s">
        <v>4</v>
      </c>
      <c r="H20846">
        <v>0</v>
      </c>
    </row>
    <row r="20847" spans="2:8" x14ac:dyDescent="0.3">
      <c r="B20847" t="s">
        <v>55</v>
      </c>
      <c r="C20847">
        <v>37458.708355208335</v>
      </c>
      <c r="D20847">
        <v>30.1</v>
      </c>
      <c r="E20847" t="s">
        <v>2</v>
      </c>
      <c r="F20847" t="s">
        <v>68</v>
      </c>
      <c r="G20847" t="s">
        <v>62</v>
      </c>
      <c r="H20847">
        <v>3.6543580000000002</v>
      </c>
    </row>
    <row r="20848" spans="2:8" x14ac:dyDescent="0.3">
      <c r="B20848" t="s">
        <v>55</v>
      </c>
      <c r="C20848">
        <v>37458.708355208335</v>
      </c>
      <c r="D20848">
        <v>30.1</v>
      </c>
      <c r="E20848" t="s">
        <v>2</v>
      </c>
      <c r="F20848" t="s">
        <v>68</v>
      </c>
      <c r="G20848" t="s">
        <v>4</v>
      </c>
      <c r="H20848">
        <v>0</v>
      </c>
    </row>
    <row r="20849" spans="2:8" x14ac:dyDescent="0.3">
      <c r="B20849" t="s">
        <v>55</v>
      </c>
      <c r="C20849">
        <v>37458.708355208335</v>
      </c>
      <c r="D20849">
        <v>30.1</v>
      </c>
      <c r="E20849" t="s">
        <v>5</v>
      </c>
      <c r="F20849" t="s">
        <v>3</v>
      </c>
      <c r="G20849" t="s">
        <v>62</v>
      </c>
      <c r="H20849">
        <v>4.5258919999999998</v>
      </c>
    </row>
    <row r="20850" spans="2:8" x14ac:dyDescent="0.3">
      <c r="B20850" t="s">
        <v>55</v>
      </c>
      <c r="C20850">
        <v>37458.708355208335</v>
      </c>
      <c r="D20850">
        <v>30.1</v>
      </c>
      <c r="E20850" t="s">
        <v>5</v>
      </c>
      <c r="F20850" t="s">
        <v>3</v>
      </c>
      <c r="G20850" t="s">
        <v>4</v>
      </c>
      <c r="H20850">
        <v>1</v>
      </c>
    </row>
    <row r="20851" spans="2:8" x14ac:dyDescent="0.3">
      <c r="B20851" t="s">
        <v>55</v>
      </c>
      <c r="C20851">
        <v>37458.708355208335</v>
      </c>
      <c r="D20851">
        <v>30.1</v>
      </c>
      <c r="E20851" t="s">
        <v>5</v>
      </c>
      <c r="F20851" t="s">
        <v>63</v>
      </c>
      <c r="G20851" t="s">
        <v>62</v>
      </c>
      <c r="H20851">
        <v>3.2448229999999998</v>
      </c>
    </row>
    <row r="20852" spans="2:8" x14ac:dyDescent="0.3">
      <c r="B20852" t="s">
        <v>55</v>
      </c>
      <c r="C20852">
        <v>37458.708355208335</v>
      </c>
      <c r="D20852">
        <v>30.1</v>
      </c>
      <c r="E20852" t="s">
        <v>5</v>
      </c>
      <c r="F20852" t="s">
        <v>63</v>
      </c>
      <c r="G20852" t="s">
        <v>4</v>
      </c>
      <c r="H20852">
        <v>1</v>
      </c>
    </row>
    <row r="20853" spans="2:8" x14ac:dyDescent="0.3">
      <c r="B20853" t="s">
        <v>55</v>
      </c>
      <c r="C20853">
        <v>37458.708355208335</v>
      </c>
      <c r="D20853">
        <v>30.1</v>
      </c>
      <c r="E20853" t="s">
        <v>5</v>
      </c>
      <c r="F20853" t="s">
        <v>64</v>
      </c>
      <c r="G20853" t="s">
        <v>62</v>
      </c>
      <c r="H20853">
        <v>2.9283229999999998</v>
      </c>
    </row>
    <row r="20854" spans="2:8" x14ac:dyDescent="0.3">
      <c r="B20854" t="s">
        <v>55</v>
      </c>
      <c r="C20854">
        <v>37458.708355208335</v>
      </c>
      <c r="D20854">
        <v>30.1</v>
      </c>
      <c r="E20854" t="s">
        <v>5</v>
      </c>
      <c r="F20854" t="s">
        <v>64</v>
      </c>
      <c r="G20854" t="s">
        <v>4</v>
      </c>
      <c r="H20854">
        <v>1</v>
      </c>
    </row>
    <row r="20855" spans="2:8" x14ac:dyDescent="0.3">
      <c r="B20855" t="s">
        <v>55</v>
      </c>
      <c r="C20855">
        <v>37458.708355208335</v>
      </c>
      <c r="D20855">
        <v>30.1</v>
      </c>
      <c r="E20855" t="s">
        <v>5</v>
      </c>
      <c r="F20855" t="s">
        <v>65</v>
      </c>
      <c r="G20855" t="s">
        <v>62</v>
      </c>
      <c r="H20855">
        <v>1.5286109999999999</v>
      </c>
    </row>
    <row r="20856" spans="2:8" x14ac:dyDescent="0.3">
      <c r="B20856" t="s">
        <v>55</v>
      </c>
      <c r="C20856">
        <v>37458.708355208335</v>
      </c>
      <c r="D20856">
        <v>30.1</v>
      </c>
      <c r="E20856" t="s">
        <v>5</v>
      </c>
      <c r="F20856" t="s">
        <v>65</v>
      </c>
      <c r="G20856" t="s">
        <v>4</v>
      </c>
      <c r="H20856">
        <v>1</v>
      </c>
    </row>
    <row r="20857" spans="2:8" x14ac:dyDescent="0.3">
      <c r="B20857" t="s">
        <v>55</v>
      </c>
      <c r="C20857">
        <v>37458.708355208335</v>
      </c>
      <c r="D20857">
        <v>30.1</v>
      </c>
      <c r="E20857" t="s">
        <v>5</v>
      </c>
      <c r="F20857" t="s">
        <v>66</v>
      </c>
      <c r="G20857" t="s">
        <v>62</v>
      </c>
      <c r="H20857">
        <v>3.180825</v>
      </c>
    </row>
    <row r="20858" spans="2:8" x14ac:dyDescent="0.3">
      <c r="B20858" t="s">
        <v>55</v>
      </c>
      <c r="C20858">
        <v>37458.708355208335</v>
      </c>
      <c r="D20858">
        <v>30.1</v>
      </c>
      <c r="E20858" t="s">
        <v>5</v>
      </c>
      <c r="F20858" t="s">
        <v>66</v>
      </c>
      <c r="G20858" t="s">
        <v>4</v>
      </c>
      <c r="H20858">
        <v>0</v>
      </c>
    </row>
    <row r="20859" spans="2:8" x14ac:dyDescent="0.3">
      <c r="B20859" t="s">
        <v>55</v>
      </c>
      <c r="C20859">
        <v>37458.708355208335</v>
      </c>
      <c r="D20859">
        <v>30.1</v>
      </c>
      <c r="E20859" t="s">
        <v>5</v>
      </c>
      <c r="F20859" t="s">
        <v>67</v>
      </c>
      <c r="G20859" t="s">
        <v>62</v>
      </c>
      <c r="H20859">
        <v>3.1282000000000001</v>
      </c>
    </row>
    <row r="20860" spans="2:8" x14ac:dyDescent="0.3">
      <c r="B20860" t="s">
        <v>55</v>
      </c>
      <c r="C20860">
        <v>37458.708355208335</v>
      </c>
      <c r="D20860">
        <v>30.1</v>
      </c>
      <c r="E20860" t="s">
        <v>5</v>
      </c>
      <c r="F20860" t="s">
        <v>67</v>
      </c>
      <c r="G20860" t="s">
        <v>4</v>
      </c>
      <c r="H20860">
        <v>1</v>
      </c>
    </row>
    <row r="20861" spans="2:8" x14ac:dyDescent="0.3">
      <c r="B20861" t="s">
        <v>55</v>
      </c>
      <c r="C20861">
        <v>37458.708355208335</v>
      </c>
      <c r="D20861">
        <v>30.1</v>
      </c>
      <c r="E20861" t="s">
        <v>5</v>
      </c>
      <c r="F20861" t="s">
        <v>68</v>
      </c>
      <c r="G20861" t="s">
        <v>62</v>
      </c>
      <c r="H20861">
        <v>3.434755</v>
      </c>
    </row>
    <row r="20862" spans="2:8" x14ac:dyDescent="0.3">
      <c r="B20862" t="s">
        <v>55</v>
      </c>
      <c r="C20862">
        <v>37458.708355208335</v>
      </c>
      <c r="D20862">
        <v>30.1</v>
      </c>
      <c r="E20862" t="s">
        <v>5</v>
      </c>
      <c r="F20862" t="s">
        <v>68</v>
      </c>
      <c r="G20862" t="s">
        <v>4</v>
      </c>
      <c r="H20862">
        <v>0</v>
      </c>
    </row>
    <row r="20863" spans="2:8" x14ac:dyDescent="0.3">
      <c r="B20863" t="s">
        <v>55</v>
      </c>
      <c r="C20863">
        <v>37458.708355208335</v>
      </c>
      <c r="D20863">
        <v>30.1</v>
      </c>
      <c r="E20863" t="s">
        <v>6</v>
      </c>
      <c r="F20863" t="s">
        <v>3</v>
      </c>
      <c r="G20863" t="s">
        <v>62</v>
      </c>
      <c r="H20863">
        <v>4.5219420000000001</v>
      </c>
    </row>
    <row r="20864" spans="2:8" x14ac:dyDescent="0.3">
      <c r="B20864" t="s">
        <v>55</v>
      </c>
      <c r="C20864">
        <v>37458.708355208335</v>
      </c>
      <c r="D20864">
        <v>30.1</v>
      </c>
      <c r="E20864" t="s">
        <v>6</v>
      </c>
      <c r="F20864" t="s">
        <v>3</v>
      </c>
      <c r="G20864" t="s">
        <v>4</v>
      </c>
      <c r="H20864">
        <v>1</v>
      </c>
    </row>
    <row r="20865" spans="2:8" x14ac:dyDescent="0.3">
      <c r="B20865" t="s">
        <v>55</v>
      </c>
      <c r="C20865">
        <v>37458.708355208335</v>
      </c>
      <c r="D20865">
        <v>30.1</v>
      </c>
      <c r="E20865" t="s">
        <v>6</v>
      </c>
      <c r="F20865" t="s">
        <v>63</v>
      </c>
      <c r="G20865" t="s">
        <v>62</v>
      </c>
      <c r="H20865">
        <v>3.240364</v>
      </c>
    </row>
    <row r="20866" spans="2:8" x14ac:dyDescent="0.3">
      <c r="B20866" t="s">
        <v>55</v>
      </c>
      <c r="C20866">
        <v>37458.708355208335</v>
      </c>
      <c r="D20866">
        <v>30.1</v>
      </c>
      <c r="E20866" t="s">
        <v>6</v>
      </c>
      <c r="F20866" t="s">
        <v>63</v>
      </c>
      <c r="G20866" t="s">
        <v>4</v>
      </c>
      <c r="H20866">
        <v>1</v>
      </c>
    </row>
    <row r="20867" spans="2:8" x14ac:dyDescent="0.3">
      <c r="B20867" t="s">
        <v>55</v>
      </c>
      <c r="C20867">
        <v>37458.708355208335</v>
      </c>
      <c r="D20867">
        <v>30.1</v>
      </c>
      <c r="E20867" t="s">
        <v>6</v>
      </c>
      <c r="F20867" t="s">
        <v>64</v>
      </c>
      <c r="G20867" t="s">
        <v>62</v>
      </c>
      <c r="H20867">
        <v>2.9211100000000001</v>
      </c>
    </row>
    <row r="20868" spans="2:8" x14ac:dyDescent="0.3">
      <c r="B20868" t="s">
        <v>55</v>
      </c>
      <c r="C20868">
        <v>37458.708355208335</v>
      </c>
      <c r="D20868">
        <v>30.1</v>
      </c>
      <c r="E20868" t="s">
        <v>6</v>
      </c>
      <c r="F20868" t="s">
        <v>64</v>
      </c>
      <c r="G20868" t="s">
        <v>4</v>
      </c>
      <c r="H20868">
        <v>1</v>
      </c>
    </row>
    <row r="20869" spans="2:8" x14ac:dyDescent="0.3">
      <c r="B20869" t="s">
        <v>55</v>
      </c>
      <c r="C20869">
        <v>37458.708355208335</v>
      </c>
      <c r="D20869">
        <v>30.1</v>
      </c>
      <c r="E20869" t="s">
        <v>6</v>
      </c>
      <c r="F20869" t="s">
        <v>65</v>
      </c>
      <c r="G20869" t="s">
        <v>62</v>
      </c>
      <c r="H20869">
        <v>1.483082</v>
      </c>
    </row>
    <row r="20870" spans="2:8" x14ac:dyDescent="0.3">
      <c r="B20870" t="s">
        <v>55</v>
      </c>
      <c r="C20870">
        <v>37458.708355208335</v>
      </c>
      <c r="D20870">
        <v>30.1</v>
      </c>
      <c r="E20870" t="s">
        <v>6</v>
      </c>
      <c r="F20870" t="s">
        <v>65</v>
      </c>
      <c r="G20870" t="s">
        <v>4</v>
      </c>
      <c r="H20870">
        <v>1</v>
      </c>
    </row>
    <row r="20871" spans="2:8" x14ac:dyDescent="0.3">
      <c r="B20871" t="s">
        <v>55</v>
      </c>
      <c r="C20871">
        <v>37458.708355208335</v>
      </c>
      <c r="D20871">
        <v>30.1</v>
      </c>
      <c r="E20871" t="s">
        <v>6</v>
      </c>
      <c r="F20871" t="s">
        <v>66</v>
      </c>
      <c r="G20871" t="s">
        <v>62</v>
      </c>
      <c r="H20871">
        <v>3.1905000000000001</v>
      </c>
    </row>
    <row r="20872" spans="2:8" x14ac:dyDescent="0.3">
      <c r="B20872" t="s">
        <v>55</v>
      </c>
      <c r="C20872">
        <v>37458.708355208335</v>
      </c>
      <c r="D20872">
        <v>30.1</v>
      </c>
      <c r="E20872" t="s">
        <v>6</v>
      </c>
      <c r="F20872" t="s">
        <v>66</v>
      </c>
      <c r="G20872" t="s">
        <v>4</v>
      </c>
      <c r="H20872">
        <v>0</v>
      </c>
    </row>
    <row r="20873" spans="2:8" x14ac:dyDescent="0.3">
      <c r="B20873" t="s">
        <v>55</v>
      </c>
      <c r="C20873">
        <v>37458.708355208335</v>
      </c>
      <c r="D20873">
        <v>30.1</v>
      </c>
      <c r="E20873" t="s">
        <v>6</v>
      </c>
      <c r="F20873" t="s">
        <v>67</v>
      </c>
      <c r="G20873" t="s">
        <v>62</v>
      </c>
      <c r="H20873">
        <v>3.1134770000000001</v>
      </c>
    </row>
    <row r="20874" spans="2:8" x14ac:dyDescent="0.3">
      <c r="B20874" t="s">
        <v>55</v>
      </c>
      <c r="C20874">
        <v>37458.708355208335</v>
      </c>
      <c r="D20874">
        <v>30.1</v>
      </c>
      <c r="E20874" t="s">
        <v>6</v>
      </c>
      <c r="F20874" t="s">
        <v>67</v>
      </c>
      <c r="G20874" t="s">
        <v>4</v>
      </c>
      <c r="H20874">
        <v>1</v>
      </c>
    </row>
    <row r="20875" spans="2:8" x14ac:dyDescent="0.3">
      <c r="B20875" t="s">
        <v>55</v>
      </c>
      <c r="C20875">
        <v>37458.708355208335</v>
      </c>
      <c r="D20875">
        <v>30.1</v>
      </c>
      <c r="E20875" t="s">
        <v>6</v>
      </c>
      <c r="F20875" t="s">
        <v>68</v>
      </c>
      <c r="G20875" t="s">
        <v>62</v>
      </c>
      <c r="H20875">
        <v>3.4341560000000002</v>
      </c>
    </row>
    <row r="20876" spans="2:8" x14ac:dyDescent="0.3">
      <c r="B20876" t="s">
        <v>55</v>
      </c>
      <c r="C20876">
        <v>37458.708355208335</v>
      </c>
      <c r="D20876">
        <v>30.1</v>
      </c>
      <c r="E20876" t="s">
        <v>6</v>
      </c>
      <c r="F20876" t="s">
        <v>68</v>
      </c>
      <c r="G20876" t="s">
        <v>4</v>
      </c>
      <c r="H20876">
        <v>0</v>
      </c>
    </row>
    <row r="20877" spans="2:8" x14ac:dyDescent="0.3">
      <c r="B20877" t="s">
        <v>55</v>
      </c>
      <c r="C20877">
        <v>37458.750021932872</v>
      </c>
      <c r="D20877">
        <v>29.95</v>
      </c>
      <c r="E20877" t="s">
        <v>2</v>
      </c>
      <c r="F20877" t="s">
        <v>3</v>
      </c>
      <c r="G20877" t="s">
        <v>62</v>
      </c>
      <c r="H20877">
        <v>5.0514989999999997</v>
      </c>
    </row>
    <row r="20878" spans="2:8" x14ac:dyDescent="0.3">
      <c r="B20878" t="s">
        <v>55</v>
      </c>
      <c r="C20878">
        <v>37458.750021932872</v>
      </c>
      <c r="D20878">
        <v>29.95</v>
      </c>
      <c r="E20878" t="s">
        <v>2</v>
      </c>
      <c r="F20878" t="s">
        <v>3</v>
      </c>
      <c r="G20878" t="s">
        <v>4</v>
      </c>
      <c r="H20878">
        <v>1</v>
      </c>
    </row>
    <row r="20879" spans="2:8" x14ac:dyDescent="0.3">
      <c r="B20879" t="s">
        <v>55</v>
      </c>
      <c r="C20879">
        <v>37458.750021932872</v>
      </c>
      <c r="D20879">
        <v>29.95</v>
      </c>
      <c r="E20879" t="s">
        <v>2</v>
      </c>
      <c r="F20879" t="s">
        <v>63</v>
      </c>
      <c r="G20879" t="s">
        <v>62</v>
      </c>
      <c r="H20879">
        <v>3.7722899999999999</v>
      </c>
    </row>
    <row r="20880" spans="2:8" x14ac:dyDescent="0.3">
      <c r="B20880" t="s">
        <v>55</v>
      </c>
      <c r="C20880">
        <v>37458.750021932872</v>
      </c>
      <c r="D20880">
        <v>29.95</v>
      </c>
      <c r="E20880" t="s">
        <v>2</v>
      </c>
      <c r="F20880" t="s">
        <v>63</v>
      </c>
      <c r="G20880" t="s">
        <v>4</v>
      </c>
      <c r="H20880">
        <v>1</v>
      </c>
    </row>
    <row r="20881" spans="2:8" x14ac:dyDescent="0.3">
      <c r="B20881" t="s">
        <v>55</v>
      </c>
      <c r="C20881">
        <v>37458.750021932872</v>
      </c>
      <c r="D20881">
        <v>29.95</v>
      </c>
      <c r="E20881" t="s">
        <v>2</v>
      </c>
      <c r="F20881" t="s">
        <v>64</v>
      </c>
      <c r="G20881" t="s">
        <v>62</v>
      </c>
      <c r="H20881">
        <v>3.1825809999999999</v>
      </c>
    </row>
    <row r="20882" spans="2:8" x14ac:dyDescent="0.3">
      <c r="B20882" t="s">
        <v>55</v>
      </c>
      <c r="C20882">
        <v>37458.750021932872</v>
      </c>
      <c r="D20882">
        <v>29.95</v>
      </c>
      <c r="E20882" t="s">
        <v>2</v>
      </c>
      <c r="F20882" t="s">
        <v>64</v>
      </c>
      <c r="G20882" t="s">
        <v>4</v>
      </c>
      <c r="H20882">
        <v>1</v>
      </c>
    </row>
    <row r="20883" spans="2:8" x14ac:dyDescent="0.3">
      <c r="B20883" t="s">
        <v>55</v>
      </c>
      <c r="C20883">
        <v>37458.750021932872</v>
      </c>
      <c r="D20883">
        <v>29.95</v>
      </c>
      <c r="E20883" t="s">
        <v>2</v>
      </c>
      <c r="F20883" t="s">
        <v>65</v>
      </c>
      <c r="G20883" t="s">
        <v>62</v>
      </c>
      <c r="H20883">
        <v>2.0477669999999999</v>
      </c>
    </row>
    <row r="20884" spans="2:8" x14ac:dyDescent="0.3">
      <c r="B20884" t="s">
        <v>55</v>
      </c>
      <c r="C20884">
        <v>37458.750021932872</v>
      </c>
      <c r="D20884">
        <v>29.95</v>
      </c>
      <c r="E20884" t="s">
        <v>2</v>
      </c>
      <c r="F20884" t="s">
        <v>65</v>
      </c>
      <c r="G20884" t="s">
        <v>4</v>
      </c>
      <c r="H20884">
        <v>1</v>
      </c>
    </row>
    <row r="20885" spans="2:8" x14ac:dyDescent="0.3">
      <c r="B20885" t="s">
        <v>55</v>
      </c>
      <c r="C20885">
        <v>37458.750021932872</v>
      </c>
      <c r="D20885">
        <v>29.95</v>
      </c>
      <c r="E20885" t="s">
        <v>2</v>
      </c>
      <c r="F20885" t="s">
        <v>66</v>
      </c>
      <c r="G20885" t="s">
        <v>62</v>
      </c>
      <c r="H20885">
        <v>3.550154</v>
      </c>
    </row>
    <row r="20886" spans="2:8" x14ac:dyDescent="0.3">
      <c r="B20886" t="s">
        <v>55</v>
      </c>
      <c r="C20886">
        <v>37458.750021932872</v>
      </c>
      <c r="D20886">
        <v>29.95</v>
      </c>
      <c r="E20886" t="s">
        <v>2</v>
      </c>
      <c r="F20886" t="s">
        <v>66</v>
      </c>
      <c r="G20886" t="s">
        <v>4</v>
      </c>
      <c r="H20886">
        <v>0</v>
      </c>
    </row>
    <row r="20887" spans="2:8" x14ac:dyDescent="0.3">
      <c r="B20887" t="s">
        <v>55</v>
      </c>
      <c r="C20887">
        <v>37458.750021932872</v>
      </c>
      <c r="D20887">
        <v>29.95</v>
      </c>
      <c r="E20887" t="s">
        <v>2</v>
      </c>
      <c r="F20887" t="s">
        <v>67</v>
      </c>
      <c r="G20887" t="s">
        <v>62</v>
      </c>
      <c r="H20887">
        <v>3.578506</v>
      </c>
    </row>
    <row r="20888" spans="2:8" x14ac:dyDescent="0.3">
      <c r="B20888" t="s">
        <v>55</v>
      </c>
      <c r="C20888">
        <v>37458.750021932872</v>
      </c>
      <c r="D20888">
        <v>29.95</v>
      </c>
      <c r="E20888" t="s">
        <v>2</v>
      </c>
      <c r="F20888" t="s">
        <v>67</v>
      </c>
      <c r="G20888" t="s">
        <v>4</v>
      </c>
      <c r="H20888">
        <v>1</v>
      </c>
    </row>
    <row r="20889" spans="2:8" x14ac:dyDescent="0.3">
      <c r="B20889" t="s">
        <v>55</v>
      </c>
      <c r="C20889">
        <v>37458.750021932872</v>
      </c>
      <c r="D20889">
        <v>29.95</v>
      </c>
      <c r="E20889" t="s">
        <v>2</v>
      </c>
      <c r="F20889" t="s">
        <v>68</v>
      </c>
      <c r="G20889" t="s">
        <v>62</v>
      </c>
      <c r="H20889">
        <v>3.8032170000000001</v>
      </c>
    </row>
    <row r="20890" spans="2:8" x14ac:dyDescent="0.3">
      <c r="B20890" t="s">
        <v>55</v>
      </c>
      <c r="C20890">
        <v>37458.750021932872</v>
      </c>
      <c r="D20890">
        <v>29.95</v>
      </c>
      <c r="E20890" t="s">
        <v>2</v>
      </c>
      <c r="F20890" t="s">
        <v>68</v>
      </c>
      <c r="G20890" t="s">
        <v>4</v>
      </c>
      <c r="H20890">
        <v>0</v>
      </c>
    </row>
    <row r="20891" spans="2:8" x14ac:dyDescent="0.3">
      <c r="B20891" t="s">
        <v>55</v>
      </c>
      <c r="C20891">
        <v>37458.750021932872</v>
      </c>
      <c r="D20891">
        <v>29.95</v>
      </c>
      <c r="E20891" t="s">
        <v>5</v>
      </c>
      <c r="F20891" t="s">
        <v>3</v>
      </c>
      <c r="G20891" t="s">
        <v>62</v>
      </c>
      <c r="H20891">
        <v>4.8028909999999998</v>
      </c>
    </row>
    <row r="20892" spans="2:8" x14ac:dyDescent="0.3">
      <c r="B20892" t="s">
        <v>55</v>
      </c>
      <c r="C20892">
        <v>37458.750021932872</v>
      </c>
      <c r="D20892">
        <v>29.95</v>
      </c>
      <c r="E20892" t="s">
        <v>5</v>
      </c>
      <c r="F20892" t="s">
        <v>3</v>
      </c>
      <c r="G20892" t="s">
        <v>4</v>
      </c>
      <c r="H20892">
        <v>1</v>
      </c>
    </row>
    <row r="20893" spans="2:8" x14ac:dyDescent="0.3">
      <c r="B20893" t="s">
        <v>55</v>
      </c>
      <c r="C20893">
        <v>37458.750021932872</v>
      </c>
      <c r="D20893">
        <v>29.95</v>
      </c>
      <c r="E20893" t="s">
        <v>5</v>
      </c>
      <c r="F20893" t="s">
        <v>63</v>
      </c>
      <c r="G20893" t="s">
        <v>62</v>
      </c>
      <c r="H20893">
        <v>3.6667519999999998</v>
      </c>
    </row>
    <row r="20894" spans="2:8" x14ac:dyDescent="0.3">
      <c r="B20894" t="s">
        <v>55</v>
      </c>
      <c r="C20894">
        <v>37458.750021932872</v>
      </c>
      <c r="D20894">
        <v>29.95</v>
      </c>
      <c r="E20894" t="s">
        <v>5</v>
      </c>
      <c r="F20894" t="s">
        <v>63</v>
      </c>
      <c r="G20894" t="s">
        <v>4</v>
      </c>
      <c r="H20894">
        <v>1</v>
      </c>
    </row>
    <row r="20895" spans="2:8" x14ac:dyDescent="0.3">
      <c r="B20895" t="s">
        <v>55</v>
      </c>
      <c r="C20895">
        <v>37458.750021932872</v>
      </c>
      <c r="D20895">
        <v>29.95</v>
      </c>
      <c r="E20895" t="s">
        <v>5</v>
      </c>
      <c r="F20895" t="s">
        <v>64</v>
      </c>
      <c r="G20895" t="s">
        <v>62</v>
      </c>
      <c r="H20895">
        <v>2.965487</v>
      </c>
    </row>
    <row r="20896" spans="2:8" x14ac:dyDescent="0.3">
      <c r="B20896" t="s">
        <v>55</v>
      </c>
      <c r="C20896">
        <v>37458.750021932872</v>
      </c>
      <c r="D20896">
        <v>29.95</v>
      </c>
      <c r="E20896" t="s">
        <v>5</v>
      </c>
      <c r="F20896" t="s">
        <v>64</v>
      </c>
      <c r="G20896" t="s">
        <v>4</v>
      </c>
      <c r="H20896">
        <v>1</v>
      </c>
    </row>
    <row r="20897" spans="2:8" x14ac:dyDescent="0.3">
      <c r="B20897" t="s">
        <v>55</v>
      </c>
      <c r="C20897">
        <v>37458.750021932872</v>
      </c>
      <c r="D20897">
        <v>29.95</v>
      </c>
      <c r="E20897" t="s">
        <v>5</v>
      </c>
      <c r="F20897" t="s">
        <v>65</v>
      </c>
      <c r="G20897" t="s">
        <v>62</v>
      </c>
      <c r="H20897">
        <v>1.566206</v>
      </c>
    </row>
    <row r="20898" spans="2:8" x14ac:dyDescent="0.3">
      <c r="B20898" t="s">
        <v>55</v>
      </c>
      <c r="C20898">
        <v>37458.750021932872</v>
      </c>
      <c r="D20898">
        <v>29.95</v>
      </c>
      <c r="E20898" t="s">
        <v>5</v>
      </c>
      <c r="F20898" t="s">
        <v>65</v>
      </c>
      <c r="G20898" t="s">
        <v>4</v>
      </c>
      <c r="H20898">
        <v>1</v>
      </c>
    </row>
    <row r="20899" spans="2:8" x14ac:dyDescent="0.3">
      <c r="B20899" t="s">
        <v>55</v>
      </c>
      <c r="C20899">
        <v>37458.750021932872</v>
      </c>
      <c r="D20899">
        <v>29.95</v>
      </c>
      <c r="E20899" t="s">
        <v>5</v>
      </c>
      <c r="F20899" t="s">
        <v>66</v>
      </c>
      <c r="G20899" t="s">
        <v>62</v>
      </c>
      <c r="H20899">
        <v>3.2223220000000001</v>
      </c>
    </row>
    <row r="20900" spans="2:8" x14ac:dyDescent="0.3">
      <c r="B20900" t="s">
        <v>55</v>
      </c>
      <c r="C20900">
        <v>37458.750021932872</v>
      </c>
      <c r="D20900">
        <v>29.95</v>
      </c>
      <c r="E20900" t="s">
        <v>5</v>
      </c>
      <c r="F20900" t="s">
        <v>66</v>
      </c>
      <c r="G20900" t="s">
        <v>4</v>
      </c>
      <c r="H20900">
        <v>0</v>
      </c>
    </row>
    <row r="20901" spans="2:8" x14ac:dyDescent="0.3">
      <c r="B20901" t="s">
        <v>55</v>
      </c>
      <c r="C20901">
        <v>37458.750021932872</v>
      </c>
      <c r="D20901">
        <v>29.95</v>
      </c>
      <c r="E20901" t="s">
        <v>5</v>
      </c>
      <c r="F20901" t="s">
        <v>67</v>
      </c>
      <c r="G20901" t="s">
        <v>62</v>
      </c>
      <c r="H20901">
        <v>3.0788929999999999</v>
      </c>
    </row>
    <row r="20902" spans="2:8" x14ac:dyDescent="0.3">
      <c r="B20902" t="s">
        <v>55</v>
      </c>
      <c r="C20902">
        <v>37458.750021932872</v>
      </c>
      <c r="D20902">
        <v>29.95</v>
      </c>
      <c r="E20902" t="s">
        <v>5</v>
      </c>
      <c r="F20902" t="s">
        <v>67</v>
      </c>
      <c r="G20902" t="s">
        <v>4</v>
      </c>
      <c r="H20902">
        <v>1</v>
      </c>
    </row>
    <row r="20903" spans="2:8" x14ac:dyDescent="0.3">
      <c r="B20903" t="s">
        <v>55</v>
      </c>
      <c r="C20903">
        <v>37458.750021932872</v>
      </c>
      <c r="D20903">
        <v>29.95</v>
      </c>
      <c r="E20903" t="s">
        <v>5</v>
      </c>
      <c r="F20903" t="s">
        <v>68</v>
      </c>
      <c r="G20903" t="s">
        <v>62</v>
      </c>
      <c r="H20903">
        <v>3.3984519999999998</v>
      </c>
    </row>
    <row r="20904" spans="2:8" x14ac:dyDescent="0.3">
      <c r="B20904" t="s">
        <v>55</v>
      </c>
      <c r="C20904">
        <v>37458.750021932872</v>
      </c>
      <c r="D20904">
        <v>29.95</v>
      </c>
      <c r="E20904" t="s">
        <v>5</v>
      </c>
      <c r="F20904" t="s">
        <v>68</v>
      </c>
      <c r="G20904" t="s">
        <v>4</v>
      </c>
      <c r="H20904">
        <v>0</v>
      </c>
    </row>
    <row r="20905" spans="2:8" x14ac:dyDescent="0.3">
      <c r="B20905" t="s">
        <v>55</v>
      </c>
      <c r="C20905">
        <v>37458.750021932872</v>
      </c>
      <c r="D20905">
        <v>29.95</v>
      </c>
      <c r="E20905" t="s">
        <v>6</v>
      </c>
      <c r="F20905" t="s">
        <v>3</v>
      </c>
      <c r="G20905" t="s">
        <v>62</v>
      </c>
      <c r="H20905">
        <v>4.7987900000000003</v>
      </c>
    </row>
    <row r="20906" spans="2:8" x14ac:dyDescent="0.3">
      <c r="B20906" t="s">
        <v>55</v>
      </c>
      <c r="C20906">
        <v>37458.750021932872</v>
      </c>
      <c r="D20906">
        <v>29.95</v>
      </c>
      <c r="E20906" t="s">
        <v>6</v>
      </c>
      <c r="F20906" t="s">
        <v>3</v>
      </c>
      <c r="G20906" t="s">
        <v>4</v>
      </c>
      <c r="H20906">
        <v>1</v>
      </c>
    </row>
    <row r="20907" spans="2:8" x14ac:dyDescent="0.3">
      <c r="B20907" t="s">
        <v>55</v>
      </c>
      <c r="C20907">
        <v>37458.750021932872</v>
      </c>
      <c r="D20907">
        <v>29.95</v>
      </c>
      <c r="E20907" t="s">
        <v>6</v>
      </c>
      <c r="F20907" t="s">
        <v>63</v>
      </c>
      <c r="G20907" t="s">
        <v>62</v>
      </c>
      <c r="H20907">
        <v>3.6618219999999999</v>
      </c>
    </row>
    <row r="20908" spans="2:8" x14ac:dyDescent="0.3">
      <c r="B20908" t="s">
        <v>55</v>
      </c>
      <c r="C20908">
        <v>37458.750021932872</v>
      </c>
      <c r="D20908">
        <v>29.95</v>
      </c>
      <c r="E20908" t="s">
        <v>6</v>
      </c>
      <c r="F20908" t="s">
        <v>63</v>
      </c>
      <c r="G20908" t="s">
        <v>4</v>
      </c>
      <c r="H20908">
        <v>1</v>
      </c>
    </row>
    <row r="20909" spans="2:8" x14ac:dyDescent="0.3">
      <c r="B20909" t="s">
        <v>55</v>
      </c>
      <c r="C20909">
        <v>37458.750021932872</v>
      </c>
      <c r="D20909">
        <v>29.95</v>
      </c>
      <c r="E20909" t="s">
        <v>6</v>
      </c>
      <c r="F20909" t="s">
        <v>64</v>
      </c>
      <c r="G20909" t="s">
        <v>62</v>
      </c>
      <c r="H20909">
        <v>2.9583460000000001</v>
      </c>
    </row>
    <row r="20910" spans="2:8" x14ac:dyDescent="0.3">
      <c r="B20910" t="s">
        <v>55</v>
      </c>
      <c r="C20910">
        <v>37458.750021932872</v>
      </c>
      <c r="D20910">
        <v>29.95</v>
      </c>
      <c r="E20910" t="s">
        <v>6</v>
      </c>
      <c r="F20910" t="s">
        <v>64</v>
      </c>
      <c r="G20910" t="s">
        <v>4</v>
      </c>
      <c r="H20910">
        <v>1</v>
      </c>
    </row>
    <row r="20911" spans="2:8" x14ac:dyDescent="0.3">
      <c r="B20911" t="s">
        <v>55</v>
      </c>
      <c r="C20911">
        <v>37458.750021932872</v>
      </c>
      <c r="D20911">
        <v>29.95</v>
      </c>
      <c r="E20911" t="s">
        <v>6</v>
      </c>
      <c r="F20911" t="s">
        <v>65</v>
      </c>
      <c r="G20911" t="s">
        <v>62</v>
      </c>
      <c r="H20911">
        <v>1.507558</v>
      </c>
    </row>
    <row r="20912" spans="2:8" x14ac:dyDescent="0.3">
      <c r="B20912" t="s">
        <v>55</v>
      </c>
      <c r="C20912">
        <v>37458.750021932872</v>
      </c>
      <c r="D20912">
        <v>29.95</v>
      </c>
      <c r="E20912" t="s">
        <v>6</v>
      </c>
      <c r="F20912" t="s">
        <v>65</v>
      </c>
      <c r="G20912" t="s">
        <v>4</v>
      </c>
      <c r="H20912">
        <v>1</v>
      </c>
    </row>
    <row r="20913" spans="2:8" x14ac:dyDescent="0.3">
      <c r="B20913" t="s">
        <v>55</v>
      </c>
      <c r="C20913">
        <v>37458.750021932872</v>
      </c>
      <c r="D20913">
        <v>29.95</v>
      </c>
      <c r="E20913" t="s">
        <v>6</v>
      </c>
      <c r="F20913" t="s">
        <v>66</v>
      </c>
      <c r="G20913" t="s">
        <v>62</v>
      </c>
      <c r="H20913">
        <v>3.2317200000000001</v>
      </c>
    </row>
    <row r="20914" spans="2:8" x14ac:dyDescent="0.3">
      <c r="B20914" t="s">
        <v>55</v>
      </c>
      <c r="C20914">
        <v>37458.750021932872</v>
      </c>
      <c r="D20914">
        <v>29.95</v>
      </c>
      <c r="E20914" t="s">
        <v>6</v>
      </c>
      <c r="F20914" t="s">
        <v>66</v>
      </c>
      <c r="G20914" t="s">
        <v>4</v>
      </c>
      <c r="H20914">
        <v>0</v>
      </c>
    </row>
    <row r="20915" spans="2:8" x14ac:dyDescent="0.3">
      <c r="B20915" t="s">
        <v>55</v>
      </c>
      <c r="C20915">
        <v>37458.750021932872</v>
      </c>
      <c r="D20915">
        <v>29.95</v>
      </c>
      <c r="E20915" t="s">
        <v>6</v>
      </c>
      <c r="F20915" t="s">
        <v>67</v>
      </c>
      <c r="G20915" t="s">
        <v>62</v>
      </c>
      <c r="H20915">
        <v>3.0645340000000001</v>
      </c>
    </row>
    <row r="20916" spans="2:8" x14ac:dyDescent="0.3">
      <c r="B20916" t="s">
        <v>55</v>
      </c>
      <c r="C20916">
        <v>37458.750021932872</v>
      </c>
      <c r="D20916">
        <v>29.95</v>
      </c>
      <c r="E20916" t="s">
        <v>6</v>
      </c>
      <c r="F20916" t="s">
        <v>67</v>
      </c>
      <c r="G20916" t="s">
        <v>4</v>
      </c>
      <c r="H20916">
        <v>1</v>
      </c>
    </row>
    <row r="20917" spans="2:8" x14ac:dyDescent="0.3">
      <c r="B20917" t="s">
        <v>55</v>
      </c>
      <c r="C20917">
        <v>37458.750021932872</v>
      </c>
      <c r="D20917">
        <v>29.95</v>
      </c>
      <c r="E20917" t="s">
        <v>6</v>
      </c>
      <c r="F20917" t="s">
        <v>68</v>
      </c>
      <c r="G20917" t="s">
        <v>62</v>
      </c>
      <c r="H20917">
        <v>3.3978090000000001</v>
      </c>
    </row>
    <row r="20918" spans="2:8" x14ac:dyDescent="0.3">
      <c r="B20918" t="s">
        <v>55</v>
      </c>
      <c r="C20918">
        <v>37458.750021932872</v>
      </c>
      <c r="D20918">
        <v>29.95</v>
      </c>
      <c r="E20918" t="s">
        <v>6</v>
      </c>
      <c r="F20918" t="s">
        <v>68</v>
      </c>
      <c r="G20918" t="s">
        <v>4</v>
      </c>
      <c r="H20918">
        <v>0</v>
      </c>
    </row>
    <row r="20919" spans="2:8" x14ac:dyDescent="0.3">
      <c r="B20919" t="s">
        <v>55</v>
      </c>
      <c r="C20919">
        <v>37458.791688657409</v>
      </c>
      <c r="D20919">
        <v>29</v>
      </c>
      <c r="E20919" t="s">
        <v>2</v>
      </c>
      <c r="F20919" t="s">
        <v>3</v>
      </c>
      <c r="G20919" t="s">
        <v>62</v>
      </c>
      <c r="H20919">
        <v>5.2744650000000002</v>
      </c>
    </row>
    <row r="20920" spans="2:8" x14ac:dyDescent="0.3">
      <c r="B20920" t="s">
        <v>55</v>
      </c>
      <c r="C20920">
        <v>37458.791688657409</v>
      </c>
      <c r="D20920">
        <v>29</v>
      </c>
      <c r="E20920" t="s">
        <v>2</v>
      </c>
      <c r="F20920" t="s">
        <v>3</v>
      </c>
      <c r="G20920" t="s">
        <v>4</v>
      </c>
      <c r="H20920">
        <v>1</v>
      </c>
    </row>
    <row r="20921" spans="2:8" x14ac:dyDescent="0.3">
      <c r="B20921" t="s">
        <v>55</v>
      </c>
      <c r="C20921">
        <v>37458.791688657409</v>
      </c>
      <c r="D20921">
        <v>29</v>
      </c>
      <c r="E20921" t="s">
        <v>2</v>
      </c>
      <c r="F20921" t="s">
        <v>63</v>
      </c>
      <c r="G20921" t="s">
        <v>62</v>
      </c>
      <c r="H20921">
        <v>4.1513220000000004</v>
      </c>
    </row>
    <row r="20922" spans="2:8" x14ac:dyDescent="0.3">
      <c r="B20922" t="s">
        <v>55</v>
      </c>
      <c r="C20922">
        <v>37458.791688657409</v>
      </c>
      <c r="D20922">
        <v>29</v>
      </c>
      <c r="E20922" t="s">
        <v>2</v>
      </c>
      <c r="F20922" t="s">
        <v>63</v>
      </c>
      <c r="G20922" t="s">
        <v>4</v>
      </c>
      <c r="H20922">
        <v>1</v>
      </c>
    </row>
    <row r="20923" spans="2:8" x14ac:dyDescent="0.3">
      <c r="B20923" t="s">
        <v>55</v>
      </c>
      <c r="C20923">
        <v>37458.791688657409</v>
      </c>
      <c r="D20923">
        <v>29</v>
      </c>
      <c r="E20923" t="s">
        <v>2</v>
      </c>
      <c r="F20923" t="s">
        <v>64</v>
      </c>
      <c r="G20923" t="s">
        <v>62</v>
      </c>
      <c r="H20923">
        <v>3.5963699999999998</v>
      </c>
    </row>
    <row r="20924" spans="2:8" x14ac:dyDescent="0.3">
      <c r="B20924" t="s">
        <v>55</v>
      </c>
      <c r="C20924">
        <v>37458.791688657409</v>
      </c>
      <c r="D20924">
        <v>29</v>
      </c>
      <c r="E20924" t="s">
        <v>2</v>
      </c>
      <c r="F20924" t="s">
        <v>64</v>
      </c>
      <c r="G20924" t="s">
        <v>4</v>
      </c>
      <c r="H20924">
        <v>1</v>
      </c>
    </row>
    <row r="20925" spans="2:8" x14ac:dyDescent="0.3">
      <c r="B20925" t="s">
        <v>55</v>
      </c>
      <c r="C20925">
        <v>37458.791688657409</v>
      </c>
      <c r="D20925">
        <v>29</v>
      </c>
      <c r="E20925" t="s">
        <v>2</v>
      </c>
      <c r="F20925" t="s">
        <v>65</v>
      </c>
      <c r="G20925" t="s">
        <v>62</v>
      </c>
      <c r="H20925">
        <v>2.258051</v>
      </c>
    </row>
    <row r="20926" spans="2:8" x14ac:dyDescent="0.3">
      <c r="B20926" t="s">
        <v>55</v>
      </c>
      <c r="C20926">
        <v>37458.791688657409</v>
      </c>
      <c r="D20926">
        <v>29</v>
      </c>
      <c r="E20926" t="s">
        <v>2</v>
      </c>
      <c r="F20926" t="s">
        <v>65</v>
      </c>
      <c r="G20926" t="s">
        <v>4</v>
      </c>
      <c r="H20926">
        <v>1</v>
      </c>
    </row>
    <row r="20927" spans="2:8" x14ac:dyDescent="0.3">
      <c r="B20927" t="s">
        <v>55</v>
      </c>
      <c r="C20927">
        <v>37458.791688657409</v>
      </c>
      <c r="D20927">
        <v>29</v>
      </c>
      <c r="E20927" t="s">
        <v>2</v>
      </c>
      <c r="F20927" t="s">
        <v>66</v>
      </c>
      <c r="G20927" t="s">
        <v>62</v>
      </c>
      <c r="H20927">
        <v>4.0276249999999996</v>
      </c>
    </row>
    <row r="20928" spans="2:8" x14ac:dyDescent="0.3">
      <c r="B20928" t="s">
        <v>55</v>
      </c>
      <c r="C20928">
        <v>37458.791688657409</v>
      </c>
      <c r="D20928">
        <v>29</v>
      </c>
      <c r="E20928" t="s">
        <v>2</v>
      </c>
      <c r="F20928" t="s">
        <v>66</v>
      </c>
      <c r="G20928" t="s">
        <v>4</v>
      </c>
      <c r="H20928">
        <v>0</v>
      </c>
    </row>
    <row r="20929" spans="2:8" x14ac:dyDescent="0.3">
      <c r="B20929" t="s">
        <v>55</v>
      </c>
      <c r="C20929">
        <v>37458.791688657409</v>
      </c>
      <c r="D20929">
        <v>29</v>
      </c>
      <c r="E20929" t="s">
        <v>2</v>
      </c>
      <c r="F20929" t="s">
        <v>67</v>
      </c>
      <c r="G20929" t="s">
        <v>62</v>
      </c>
      <c r="H20929">
        <v>4.0186419999999998</v>
      </c>
    </row>
    <row r="20930" spans="2:8" x14ac:dyDescent="0.3">
      <c r="B20930" t="s">
        <v>55</v>
      </c>
      <c r="C20930">
        <v>37458.791688657409</v>
      </c>
      <c r="D20930">
        <v>29</v>
      </c>
      <c r="E20930" t="s">
        <v>2</v>
      </c>
      <c r="F20930" t="s">
        <v>67</v>
      </c>
      <c r="G20930" t="s">
        <v>4</v>
      </c>
      <c r="H20930">
        <v>1</v>
      </c>
    </row>
    <row r="20931" spans="2:8" x14ac:dyDescent="0.3">
      <c r="B20931" t="s">
        <v>55</v>
      </c>
      <c r="C20931">
        <v>37458.791688657409</v>
      </c>
      <c r="D20931">
        <v>29</v>
      </c>
      <c r="E20931" t="s">
        <v>2</v>
      </c>
      <c r="F20931" t="s">
        <v>68</v>
      </c>
      <c r="G20931" t="s">
        <v>62</v>
      </c>
      <c r="H20931">
        <v>4.2343390000000003</v>
      </c>
    </row>
    <row r="20932" spans="2:8" x14ac:dyDescent="0.3">
      <c r="B20932" t="s">
        <v>55</v>
      </c>
      <c r="C20932">
        <v>37458.791688657409</v>
      </c>
      <c r="D20932">
        <v>29</v>
      </c>
      <c r="E20932" t="s">
        <v>2</v>
      </c>
      <c r="F20932" t="s">
        <v>68</v>
      </c>
      <c r="G20932" t="s">
        <v>4</v>
      </c>
      <c r="H20932">
        <v>0</v>
      </c>
    </row>
    <row r="20933" spans="2:8" x14ac:dyDescent="0.3">
      <c r="B20933" t="s">
        <v>55</v>
      </c>
      <c r="C20933">
        <v>37458.791688657409</v>
      </c>
      <c r="D20933">
        <v>29</v>
      </c>
      <c r="E20933" t="s">
        <v>5</v>
      </c>
      <c r="F20933" t="s">
        <v>3</v>
      </c>
      <c r="G20933" t="s">
        <v>62</v>
      </c>
      <c r="H20933">
        <v>4.9988669999999997</v>
      </c>
    </row>
    <row r="20934" spans="2:8" x14ac:dyDescent="0.3">
      <c r="B20934" t="s">
        <v>55</v>
      </c>
      <c r="C20934">
        <v>37458.791688657409</v>
      </c>
      <c r="D20934">
        <v>29</v>
      </c>
      <c r="E20934" t="s">
        <v>5</v>
      </c>
      <c r="F20934" t="s">
        <v>3</v>
      </c>
      <c r="G20934" t="s">
        <v>4</v>
      </c>
      <c r="H20934">
        <v>1</v>
      </c>
    </row>
    <row r="20935" spans="2:8" x14ac:dyDescent="0.3">
      <c r="B20935" t="s">
        <v>55</v>
      </c>
      <c r="C20935">
        <v>37458.791688657409</v>
      </c>
      <c r="D20935">
        <v>29</v>
      </c>
      <c r="E20935" t="s">
        <v>5</v>
      </c>
      <c r="F20935" t="s">
        <v>63</v>
      </c>
      <c r="G20935" t="s">
        <v>62</v>
      </c>
      <c r="H20935">
        <v>4.0334630000000002</v>
      </c>
    </row>
    <row r="20936" spans="2:8" x14ac:dyDescent="0.3">
      <c r="B20936" t="s">
        <v>55</v>
      </c>
      <c r="C20936">
        <v>37458.791688657409</v>
      </c>
      <c r="D20936">
        <v>29</v>
      </c>
      <c r="E20936" t="s">
        <v>5</v>
      </c>
      <c r="F20936" t="s">
        <v>63</v>
      </c>
      <c r="G20936" t="s">
        <v>4</v>
      </c>
      <c r="H20936">
        <v>1</v>
      </c>
    </row>
    <row r="20937" spans="2:8" x14ac:dyDescent="0.3">
      <c r="B20937" t="s">
        <v>55</v>
      </c>
      <c r="C20937">
        <v>37458.791688657409</v>
      </c>
      <c r="D20937">
        <v>29</v>
      </c>
      <c r="E20937" t="s">
        <v>5</v>
      </c>
      <c r="F20937" t="s">
        <v>64</v>
      </c>
      <c r="G20937" t="s">
        <v>62</v>
      </c>
      <c r="H20937">
        <v>3.6486000000000001</v>
      </c>
    </row>
    <row r="20938" spans="2:8" x14ac:dyDescent="0.3">
      <c r="B20938" t="s">
        <v>55</v>
      </c>
      <c r="C20938">
        <v>37458.791688657409</v>
      </c>
      <c r="D20938">
        <v>29</v>
      </c>
      <c r="E20938" t="s">
        <v>5</v>
      </c>
      <c r="F20938" t="s">
        <v>64</v>
      </c>
      <c r="G20938" t="s">
        <v>4</v>
      </c>
      <c r="H20938">
        <v>1</v>
      </c>
    </row>
    <row r="20939" spans="2:8" x14ac:dyDescent="0.3">
      <c r="B20939" t="s">
        <v>55</v>
      </c>
      <c r="C20939">
        <v>37458.791688657409</v>
      </c>
      <c r="D20939">
        <v>29</v>
      </c>
      <c r="E20939" t="s">
        <v>5</v>
      </c>
      <c r="F20939" t="s">
        <v>65</v>
      </c>
      <c r="G20939" t="s">
        <v>62</v>
      </c>
      <c r="H20939">
        <v>1.777712</v>
      </c>
    </row>
    <row r="20940" spans="2:8" x14ac:dyDescent="0.3">
      <c r="B20940" t="s">
        <v>55</v>
      </c>
      <c r="C20940">
        <v>37458.791688657409</v>
      </c>
      <c r="D20940">
        <v>29</v>
      </c>
      <c r="E20940" t="s">
        <v>5</v>
      </c>
      <c r="F20940" t="s">
        <v>65</v>
      </c>
      <c r="G20940" t="s">
        <v>4</v>
      </c>
      <c r="H20940">
        <v>1</v>
      </c>
    </row>
    <row r="20941" spans="2:8" x14ac:dyDescent="0.3">
      <c r="B20941" t="s">
        <v>55</v>
      </c>
      <c r="C20941">
        <v>37458.791688657409</v>
      </c>
      <c r="D20941">
        <v>29</v>
      </c>
      <c r="E20941" t="s">
        <v>5</v>
      </c>
      <c r="F20941" t="s">
        <v>66</v>
      </c>
      <c r="G20941" t="s">
        <v>62</v>
      </c>
      <c r="H20941">
        <v>4.2881879999999999</v>
      </c>
    </row>
    <row r="20942" spans="2:8" x14ac:dyDescent="0.3">
      <c r="B20942" t="s">
        <v>55</v>
      </c>
      <c r="C20942">
        <v>37458.791688657409</v>
      </c>
      <c r="D20942">
        <v>29</v>
      </c>
      <c r="E20942" t="s">
        <v>5</v>
      </c>
      <c r="F20942" t="s">
        <v>66</v>
      </c>
      <c r="G20942" t="s">
        <v>4</v>
      </c>
      <c r="H20942">
        <v>0</v>
      </c>
    </row>
    <row r="20943" spans="2:8" x14ac:dyDescent="0.3">
      <c r="B20943" t="s">
        <v>55</v>
      </c>
      <c r="C20943">
        <v>37458.791688657409</v>
      </c>
      <c r="D20943">
        <v>29</v>
      </c>
      <c r="E20943" t="s">
        <v>5</v>
      </c>
      <c r="F20943" t="s">
        <v>67</v>
      </c>
      <c r="G20943" t="s">
        <v>62</v>
      </c>
      <c r="H20943">
        <v>2.9866670000000002</v>
      </c>
    </row>
    <row r="20944" spans="2:8" x14ac:dyDescent="0.3">
      <c r="B20944" t="s">
        <v>55</v>
      </c>
      <c r="C20944">
        <v>37458.791688657409</v>
      </c>
      <c r="D20944">
        <v>29</v>
      </c>
      <c r="E20944" t="s">
        <v>5</v>
      </c>
      <c r="F20944" t="s">
        <v>67</v>
      </c>
      <c r="G20944" t="s">
        <v>4</v>
      </c>
      <c r="H20944">
        <v>1</v>
      </c>
    </row>
    <row r="20945" spans="2:8" x14ac:dyDescent="0.3">
      <c r="B20945" t="s">
        <v>55</v>
      </c>
      <c r="C20945">
        <v>37458.791688657409</v>
      </c>
      <c r="D20945">
        <v>29</v>
      </c>
      <c r="E20945" t="s">
        <v>5</v>
      </c>
      <c r="F20945" t="s">
        <v>68</v>
      </c>
      <c r="G20945" t="s">
        <v>62</v>
      </c>
      <c r="H20945">
        <v>4.3112279999999998</v>
      </c>
    </row>
    <row r="20946" spans="2:8" x14ac:dyDescent="0.3">
      <c r="B20946" t="s">
        <v>55</v>
      </c>
      <c r="C20946">
        <v>37458.791688657409</v>
      </c>
      <c r="D20946">
        <v>29</v>
      </c>
      <c r="E20946" t="s">
        <v>5</v>
      </c>
      <c r="F20946" t="s">
        <v>68</v>
      </c>
      <c r="G20946" t="s">
        <v>4</v>
      </c>
      <c r="H20946">
        <v>0</v>
      </c>
    </row>
    <row r="20947" spans="2:8" x14ac:dyDescent="0.3">
      <c r="B20947" t="s">
        <v>55</v>
      </c>
      <c r="C20947">
        <v>37458.791688657409</v>
      </c>
      <c r="D20947">
        <v>29</v>
      </c>
      <c r="E20947" t="s">
        <v>6</v>
      </c>
      <c r="F20947" t="s">
        <v>3</v>
      </c>
      <c r="G20947" t="s">
        <v>62</v>
      </c>
      <c r="H20947">
        <v>4.9946419999999998</v>
      </c>
    </row>
    <row r="20948" spans="2:8" x14ac:dyDescent="0.3">
      <c r="B20948" t="s">
        <v>55</v>
      </c>
      <c r="C20948">
        <v>37458.791688657409</v>
      </c>
      <c r="D20948">
        <v>29</v>
      </c>
      <c r="E20948" t="s">
        <v>6</v>
      </c>
      <c r="F20948" t="s">
        <v>3</v>
      </c>
      <c r="G20948" t="s">
        <v>4</v>
      </c>
      <c r="H20948">
        <v>1</v>
      </c>
    </row>
    <row r="20949" spans="2:8" x14ac:dyDescent="0.3">
      <c r="B20949" t="s">
        <v>55</v>
      </c>
      <c r="C20949">
        <v>37458.791688657409</v>
      </c>
      <c r="D20949">
        <v>29</v>
      </c>
      <c r="E20949" t="s">
        <v>6</v>
      </c>
      <c r="F20949" t="s">
        <v>63</v>
      </c>
      <c r="G20949" t="s">
        <v>62</v>
      </c>
      <c r="H20949">
        <v>4.0280940000000003</v>
      </c>
    </row>
    <row r="20950" spans="2:8" x14ac:dyDescent="0.3">
      <c r="B20950" t="s">
        <v>55</v>
      </c>
      <c r="C20950">
        <v>37458.791688657409</v>
      </c>
      <c r="D20950">
        <v>29</v>
      </c>
      <c r="E20950" t="s">
        <v>6</v>
      </c>
      <c r="F20950" t="s">
        <v>63</v>
      </c>
      <c r="G20950" t="s">
        <v>4</v>
      </c>
      <c r="H20950">
        <v>1</v>
      </c>
    </row>
    <row r="20951" spans="2:8" x14ac:dyDescent="0.3">
      <c r="B20951" t="s">
        <v>55</v>
      </c>
      <c r="C20951">
        <v>37458.791688657409</v>
      </c>
      <c r="D20951">
        <v>29</v>
      </c>
      <c r="E20951" t="s">
        <v>6</v>
      </c>
      <c r="F20951" t="s">
        <v>64</v>
      </c>
      <c r="G20951" t="s">
        <v>62</v>
      </c>
      <c r="H20951">
        <v>3.641162</v>
      </c>
    </row>
    <row r="20952" spans="2:8" x14ac:dyDescent="0.3">
      <c r="B20952" t="s">
        <v>55</v>
      </c>
      <c r="C20952">
        <v>37458.791688657409</v>
      </c>
      <c r="D20952">
        <v>29</v>
      </c>
      <c r="E20952" t="s">
        <v>6</v>
      </c>
      <c r="F20952" t="s">
        <v>64</v>
      </c>
      <c r="G20952" t="s">
        <v>4</v>
      </c>
      <c r="H20952">
        <v>1</v>
      </c>
    </row>
    <row r="20953" spans="2:8" x14ac:dyDescent="0.3">
      <c r="B20953" t="s">
        <v>55</v>
      </c>
      <c r="C20953">
        <v>37458.791688657409</v>
      </c>
      <c r="D20953">
        <v>29</v>
      </c>
      <c r="E20953" t="s">
        <v>6</v>
      </c>
      <c r="F20953" t="s">
        <v>65</v>
      </c>
      <c r="G20953" t="s">
        <v>62</v>
      </c>
      <c r="H20953">
        <v>1.697384</v>
      </c>
    </row>
    <row r="20954" spans="2:8" x14ac:dyDescent="0.3">
      <c r="B20954" t="s">
        <v>55</v>
      </c>
      <c r="C20954">
        <v>37458.791688657409</v>
      </c>
      <c r="D20954">
        <v>29</v>
      </c>
      <c r="E20954" t="s">
        <v>6</v>
      </c>
      <c r="F20954" t="s">
        <v>65</v>
      </c>
      <c r="G20954" t="s">
        <v>4</v>
      </c>
      <c r="H20954">
        <v>1</v>
      </c>
    </row>
    <row r="20955" spans="2:8" x14ac:dyDescent="0.3">
      <c r="B20955" t="s">
        <v>55</v>
      </c>
      <c r="C20955">
        <v>37458.791688657409</v>
      </c>
      <c r="D20955">
        <v>29</v>
      </c>
      <c r="E20955" t="s">
        <v>6</v>
      </c>
      <c r="F20955" t="s">
        <v>66</v>
      </c>
      <c r="G20955" t="s">
        <v>62</v>
      </c>
      <c r="H20955">
        <v>4.2973569999999999</v>
      </c>
    </row>
    <row r="20956" spans="2:8" x14ac:dyDescent="0.3">
      <c r="B20956" t="s">
        <v>55</v>
      </c>
      <c r="C20956">
        <v>37458.791688657409</v>
      </c>
      <c r="D20956">
        <v>29</v>
      </c>
      <c r="E20956" t="s">
        <v>6</v>
      </c>
      <c r="F20956" t="s">
        <v>66</v>
      </c>
      <c r="G20956" t="s">
        <v>4</v>
      </c>
      <c r="H20956">
        <v>0</v>
      </c>
    </row>
    <row r="20957" spans="2:8" x14ac:dyDescent="0.3">
      <c r="B20957" t="s">
        <v>55</v>
      </c>
      <c r="C20957">
        <v>37458.791688657409</v>
      </c>
      <c r="D20957">
        <v>29</v>
      </c>
      <c r="E20957" t="s">
        <v>6</v>
      </c>
      <c r="F20957" t="s">
        <v>67</v>
      </c>
      <c r="G20957" t="s">
        <v>62</v>
      </c>
      <c r="H20957">
        <v>2.9723929999999998</v>
      </c>
    </row>
    <row r="20958" spans="2:8" x14ac:dyDescent="0.3">
      <c r="B20958" t="s">
        <v>55</v>
      </c>
      <c r="C20958">
        <v>37458.791688657409</v>
      </c>
      <c r="D20958">
        <v>29</v>
      </c>
      <c r="E20958" t="s">
        <v>6</v>
      </c>
      <c r="F20958" t="s">
        <v>67</v>
      </c>
      <c r="G20958" t="s">
        <v>4</v>
      </c>
      <c r="H20958">
        <v>1</v>
      </c>
    </row>
    <row r="20959" spans="2:8" x14ac:dyDescent="0.3">
      <c r="B20959" t="s">
        <v>55</v>
      </c>
      <c r="C20959">
        <v>37458.791688657409</v>
      </c>
      <c r="D20959">
        <v>29</v>
      </c>
      <c r="E20959" t="s">
        <v>6</v>
      </c>
      <c r="F20959" t="s">
        <v>68</v>
      </c>
      <c r="G20959" t="s">
        <v>62</v>
      </c>
      <c r="H20959">
        <v>4.3105460000000004</v>
      </c>
    </row>
    <row r="20960" spans="2:8" x14ac:dyDescent="0.3">
      <c r="B20960" t="s">
        <v>55</v>
      </c>
      <c r="C20960">
        <v>37458.791688657409</v>
      </c>
      <c r="D20960">
        <v>29</v>
      </c>
      <c r="E20960" t="s">
        <v>6</v>
      </c>
      <c r="F20960" t="s">
        <v>68</v>
      </c>
      <c r="G20960" t="s">
        <v>4</v>
      </c>
      <c r="H20960">
        <v>0</v>
      </c>
    </row>
    <row r="20961" spans="2:8" x14ac:dyDescent="0.3">
      <c r="B20961" t="s">
        <v>55</v>
      </c>
      <c r="C20961">
        <v>37458.833355381947</v>
      </c>
      <c r="D20961">
        <v>27.725000000000001</v>
      </c>
      <c r="E20961" t="s">
        <v>2</v>
      </c>
      <c r="F20961" t="s">
        <v>3</v>
      </c>
      <c r="G20961" t="s">
        <v>62</v>
      </c>
      <c r="H20961">
        <v>5.0066360000000003</v>
      </c>
    </row>
    <row r="20962" spans="2:8" x14ac:dyDescent="0.3">
      <c r="B20962" t="s">
        <v>55</v>
      </c>
      <c r="C20962">
        <v>37458.833355381947</v>
      </c>
      <c r="D20962">
        <v>27.725000000000001</v>
      </c>
      <c r="E20962" t="s">
        <v>2</v>
      </c>
      <c r="F20962" t="s">
        <v>3</v>
      </c>
      <c r="G20962" t="s">
        <v>4</v>
      </c>
      <c r="H20962">
        <v>0</v>
      </c>
    </row>
    <row r="20963" spans="2:8" x14ac:dyDescent="0.3">
      <c r="B20963" t="s">
        <v>55</v>
      </c>
      <c r="C20963">
        <v>37458.833355381947</v>
      </c>
      <c r="D20963">
        <v>27.725000000000001</v>
      </c>
      <c r="E20963" t="s">
        <v>2</v>
      </c>
      <c r="F20963" t="s">
        <v>63</v>
      </c>
      <c r="G20963" t="s">
        <v>62</v>
      </c>
      <c r="H20963">
        <v>4.3074190000000003</v>
      </c>
    </row>
    <row r="20964" spans="2:8" x14ac:dyDescent="0.3">
      <c r="B20964" t="s">
        <v>55</v>
      </c>
      <c r="C20964">
        <v>37458.833355381947</v>
      </c>
      <c r="D20964">
        <v>27.725000000000001</v>
      </c>
      <c r="E20964" t="s">
        <v>2</v>
      </c>
      <c r="F20964" t="s">
        <v>63</v>
      </c>
      <c r="G20964" t="s">
        <v>4</v>
      </c>
      <c r="H20964">
        <v>0</v>
      </c>
    </row>
    <row r="20965" spans="2:8" x14ac:dyDescent="0.3">
      <c r="B20965" t="s">
        <v>55</v>
      </c>
      <c r="C20965">
        <v>37458.833355381947</v>
      </c>
      <c r="D20965">
        <v>27.725000000000001</v>
      </c>
      <c r="E20965" t="s">
        <v>2</v>
      </c>
      <c r="F20965" t="s">
        <v>64</v>
      </c>
      <c r="G20965" t="s">
        <v>62</v>
      </c>
      <c r="H20965">
        <v>4.0562199999999997</v>
      </c>
    </row>
    <row r="20966" spans="2:8" x14ac:dyDescent="0.3">
      <c r="B20966" t="s">
        <v>55</v>
      </c>
      <c r="C20966">
        <v>37458.833355381947</v>
      </c>
      <c r="D20966">
        <v>27.725000000000001</v>
      </c>
      <c r="E20966" t="s">
        <v>2</v>
      </c>
      <c r="F20966" t="s">
        <v>64</v>
      </c>
      <c r="G20966" t="s">
        <v>4</v>
      </c>
      <c r="H20966">
        <v>1</v>
      </c>
    </row>
    <row r="20967" spans="2:8" x14ac:dyDescent="0.3">
      <c r="B20967" t="s">
        <v>55</v>
      </c>
      <c r="C20967">
        <v>37458.833355381947</v>
      </c>
      <c r="D20967">
        <v>27.725000000000001</v>
      </c>
      <c r="E20967" t="s">
        <v>2</v>
      </c>
      <c r="F20967" t="s">
        <v>65</v>
      </c>
      <c r="G20967" t="s">
        <v>62</v>
      </c>
      <c r="H20967">
        <v>2.3581470000000002</v>
      </c>
    </row>
    <row r="20968" spans="2:8" x14ac:dyDescent="0.3">
      <c r="B20968" t="s">
        <v>55</v>
      </c>
      <c r="C20968">
        <v>37458.833355381947</v>
      </c>
      <c r="D20968">
        <v>27.725000000000001</v>
      </c>
      <c r="E20968" t="s">
        <v>2</v>
      </c>
      <c r="F20968" t="s">
        <v>65</v>
      </c>
      <c r="G20968" t="s">
        <v>4</v>
      </c>
      <c r="H20968">
        <v>1</v>
      </c>
    </row>
    <row r="20969" spans="2:8" x14ac:dyDescent="0.3">
      <c r="B20969" t="s">
        <v>55</v>
      </c>
      <c r="C20969">
        <v>37458.833355381947</v>
      </c>
      <c r="D20969">
        <v>27.725000000000001</v>
      </c>
      <c r="E20969" t="s">
        <v>2</v>
      </c>
      <c r="F20969" t="s">
        <v>66</v>
      </c>
      <c r="G20969" t="s">
        <v>62</v>
      </c>
      <c r="H20969">
        <v>4.582109</v>
      </c>
    </row>
    <row r="20970" spans="2:8" x14ac:dyDescent="0.3">
      <c r="B20970" t="s">
        <v>55</v>
      </c>
      <c r="C20970">
        <v>37458.833355381947</v>
      </c>
      <c r="D20970">
        <v>27.725000000000001</v>
      </c>
      <c r="E20970" t="s">
        <v>2</v>
      </c>
      <c r="F20970" t="s">
        <v>66</v>
      </c>
      <c r="G20970" t="s">
        <v>4</v>
      </c>
      <c r="H20970">
        <v>0</v>
      </c>
    </row>
    <row r="20971" spans="2:8" x14ac:dyDescent="0.3">
      <c r="B20971" t="s">
        <v>55</v>
      </c>
      <c r="C20971">
        <v>37458.833355381947</v>
      </c>
      <c r="D20971">
        <v>27.725000000000001</v>
      </c>
      <c r="E20971" t="s">
        <v>2</v>
      </c>
      <c r="F20971" t="s">
        <v>67</v>
      </c>
      <c r="G20971" t="s">
        <v>62</v>
      </c>
      <c r="H20971">
        <v>4.4636529999999999</v>
      </c>
    </row>
    <row r="20972" spans="2:8" x14ac:dyDescent="0.3">
      <c r="B20972" t="s">
        <v>55</v>
      </c>
      <c r="C20972">
        <v>37458.833355381947</v>
      </c>
      <c r="D20972">
        <v>27.725000000000001</v>
      </c>
      <c r="E20972" t="s">
        <v>2</v>
      </c>
      <c r="F20972" t="s">
        <v>67</v>
      </c>
      <c r="G20972" t="s">
        <v>4</v>
      </c>
      <c r="H20972">
        <v>1</v>
      </c>
    </row>
    <row r="20973" spans="2:8" x14ac:dyDescent="0.3">
      <c r="B20973" t="s">
        <v>55</v>
      </c>
      <c r="C20973">
        <v>37458.833355381947</v>
      </c>
      <c r="D20973">
        <v>27.725000000000001</v>
      </c>
      <c r="E20973" t="s">
        <v>2</v>
      </c>
      <c r="F20973" t="s">
        <v>68</v>
      </c>
      <c r="G20973" t="s">
        <v>62</v>
      </c>
      <c r="H20973">
        <v>4.7171799999999999</v>
      </c>
    </row>
    <row r="20974" spans="2:8" x14ac:dyDescent="0.3">
      <c r="B20974" t="s">
        <v>55</v>
      </c>
      <c r="C20974">
        <v>37458.833355381947</v>
      </c>
      <c r="D20974">
        <v>27.725000000000001</v>
      </c>
      <c r="E20974" t="s">
        <v>2</v>
      </c>
      <c r="F20974" t="s">
        <v>68</v>
      </c>
      <c r="G20974" t="s">
        <v>4</v>
      </c>
      <c r="H20974">
        <v>0</v>
      </c>
    </row>
    <row r="20975" spans="2:8" x14ac:dyDescent="0.3">
      <c r="B20975" t="s">
        <v>55</v>
      </c>
      <c r="C20975">
        <v>37458.833355381947</v>
      </c>
      <c r="D20975">
        <v>27.725000000000001</v>
      </c>
      <c r="E20975" t="s">
        <v>5</v>
      </c>
      <c r="F20975" t="s">
        <v>3</v>
      </c>
      <c r="G20975" t="s">
        <v>62</v>
      </c>
      <c r="H20975">
        <v>4.527444</v>
      </c>
    </row>
    <row r="20976" spans="2:8" x14ac:dyDescent="0.3">
      <c r="B20976" t="s">
        <v>55</v>
      </c>
      <c r="C20976">
        <v>37458.833355381947</v>
      </c>
      <c r="D20976">
        <v>27.725000000000001</v>
      </c>
      <c r="E20976" t="s">
        <v>5</v>
      </c>
      <c r="F20976" t="s">
        <v>3</v>
      </c>
      <c r="G20976" t="s">
        <v>4</v>
      </c>
      <c r="H20976">
        <v>0</v>
      </c>
    </row>
    <row r="20977" spans="2:8" x14ac:dyDescent="0.3">
      <c r="B20977" t="s">
        <v>55</v>
      </c>
      <c r="C20977">
        <v>37458.833355381947</v>
      </c>
      <c r="D20977">
        <v>27.725000000000001</v>
      </c>
      <c r="E20977" t="s">
        <v>5</v>
      </c>
      <c r="F20977" t="s">
        <v>63</v>
      </c>
      <c r="G20977" t="s">
        <v>62</v>
      </c>
      <c r="H20977">
        <v>4.1227840000000002</v>
      </c>
    </row>
    <row r="20978" spans="2:8" x14ac:dyDescent="0.3">
      <c r="B20978" t="s">
        <v>55</v>
      </c>
      <c r="C20978">
        <v>37458.833355381947</v>
      </c>
      <c r="D20978">
        <v>27.725000000000001</v>
      </c>
      <c r="E20978" t="s">
        <v>5</v>
      </c>
      <c r="F20978" t="s">
        <v>63</v>
      </c>
      <c r="G20978" t="s">
        <v>4</v>
      </c>
      <c r="H20978">
        <v>0</v>
      </c>
    </row>
    <row r="20979" spans="2:8" x14ac:dyDescent="0.3">
      <c r="B20979" t="s">
        <v>55</v>
      </c>
      <c r="C20979">
        <v>37458.833355381947</v>
      </c>
      <c r="D20979">
        <v>27.725000000000001</v>
      </c>
      <c r="E20979" t="s">
        <v>5</v>
      </c>
      <c r="F20979" t="s">
        <v>64</v>
      </c>
      <c r="G20979" t="s">
        <v>62</v>
      </c>
      <c r="H20979">
        <v>3.8637049999999999</v>
      </c>
    </row>
    <row r="20980" spans="2:8" x14ac:dyDescent="0.3">
      <c r="B20980" t="s">
        <v>55</v>
      </c>
      <c r="C20980">
        <v>37458.833355381947</v>
      </c>
      <c r="D20980">
        <v>27.725000000000001</v>
      </c>
      <c r="E20980" t="s">
        <v>5</v>
      </c>
      <c r="F20980" t="s">
        <v>64</v>
      </c>
      <c r="G20980" t="s">
        <v>4</v>
      </c>
      <c r="H20980">
        <v>1</v>
      </c>
    </row>
    <row r="20981" spans="2:8" x14ac:dyDescent="0.3">
      <c r="B20981" t="s">
        <v>55</v>
      </c>
      <c r="C20981">
        <v>37458.833355381947</v>
      </c>
      <c r="D20981">
        <v>27.725000000000001</v>
      </c>
      <c r="E20981" t="s">
        <v>5</v>
      </c>
      <c r="F20981" t="s">
        <v>65</v>
      </c>
      <c r="G20981" t="s">
        <v>62</v>
      </c>
      <c r="H20981">
        <v>1.8103860000000001</v>
      </c>
    </row>
    <row r="20982" spans="2:8" x14ac:dyDescent="0.3">
      <c r="B20982" t="s">
        <v>55</v>
      </c>
      <c r="C20982">
        <v>37458.833355381947</v>
      </c>
      <c r="D20982">
        <v>27.725000000000001</v>
      </c>
      <c r="E20982" t="s">
        <v>5</v>
      </c>
      <c r="F20982" t="s">
        <v>65</v>
      </c>
      <c r="G20982" t="s">
        <v>4</v>
      </c>
      <c r="H20982">
        <v>1</v>
      </c>
    </row>
    <row r="20983" spans="2:8" x14ac:dyDescent="0.3">
      <c r="B20983" t="s">
        <v>55</v>
      </c>
      <c r="C20983">
        <v>37458.833355381947</v>
      </c>
      <c r="D20983">
        <v>27.725000000000001</v>
      </c>
      <c r="E20983" t="s">
        <v>5</v>
      </c>
      <c r="F20983" t="s">
        <v>66</v>
      </c>
      <c r="G20983" t="s">
        <v>62</v>
      </c>
      <c r="H20983">
        <v>4.5699820000000004</v>
      </c>
    </row>
    <row r="20984" spans="2:8" x14ac:dyDescent="0.3">
      <c r="B20984" t="s">
        <v>55</v>
      </c>
      <c r="C20984">
        <v>37458.833355381947</v>
      </c>
      <c r="D20984">
        <v>27.725000000000001</v>
      </c>
      <c r="E20984" t="s">
        <v>5</v>
      </c>
      <c r="F20984" t="s">
        <v>66</v>
      </c>
      <c r="G20984" t="s">
        <v>4</v>
      </c>
      <c r="H20984">
        <v>0</v>
      </c>
    </row>
    <row r="20985" spans="2:8" x14ac:dyDescent="0.3">
      <c r="B20985" t="s">
        <v>55</v>
      </c>
      <c r="C20985">
        <v>37458.833355381947</v>
      </c>
      <c r="D20985">
        <v>27.725000000000001</v>
      </c>
      <c r="E20985" t="s">
        <v>5</v>
      </c>
      <c r="F20985" t="s">
        <v>67</v>
      </c>
      <c r="G20985" t="s">
        <v>62</v>
      </c>
      <c r="H20985">
        <v>2.7783519999999999</v>
      </c>
    </row>
    <row r="20986" spans="2:8" x14ac:dyDescent="0.3">
      <c r="B20986" t="s">
        <v>55</v>
      </c>
      <c r="C20986">
        <v>37458.833355381947</v>
      </c>
      <c r="D20986">
        <v>27.725000000000001</v>
      </c>
      <c r="E20986" t="s">
        <v>5</v>
      </c>
      <c r="F20986" t="s">
        <v>67</v>
      </c>
      <c r="G20986" t="s">
        <v>4</v>
      </c>
      <c r="H20986">
        <v>1</v>
      </c>
    </row>
    <row r="20987" spans="2:8" x14ac:dyDescent="0.3">
      <c r="B20987" t="s">
        <v>55</v>
      </c>
      <c r="C20987">
        <v>37458.833355381947</v>
      </c>
      <c r="D20987">
        <v>27.725000000000001</v>
      </c>
      <c r="E20987" t="s">
        <v>5</v>
      </c>
      <c r="F20987" t="s">
        <v>68</v>
      </c>
      <c r="G20987" t="s">
        <v>62</v>
      </c>
      <c r="H20987">
        <v>4.5527689999999996</v>
      </c>
    </row>
    <row r="20988" spans="2:8" x14ac:dyDescent="0.3">
      <c r="B20988" t="s">
        <v>55</v>
      </c>
      <c r="C20988">
        <v>37458.833355381947</v>
      </c>
      <c r="D20988">
        <v>27.725000000000001</v>
      </c>
      <c r="E20988" t="s">
        <v>5</v>
      </c>
      <c r="F20988" t="s">
        <v>68</v>
      </c>
      <c r="G20988" t="s">
        <v>4</v>
      </c>
      <c r="H20988">
        <v>0</v>
      </c>
    </row>
    <row r="20989" spans="2:8" x14ac:dyDescent="0.3">
      <c r="B20989" t="s">
        <v>55</v>
      </c>
      <c r="C20989">
        <v>37458.833355381947</v>
      </c>
      <c r="D20989">
        <v>27.725000000000001</v>
      </c>
      <c r="E20989" t="s">
        <v>6</v>
      </c>
      <c r="F20989" t="s">
        <v>3</v>
      </c>
      <c r="G20989" t="s">
        <v>62</v>
      </c>
      <c r="H20989">
        <v>4.5231430000000001</v>
      </c>
    </row>
    <row r="20990" spans="2:8" x14ac:dyDescent="0.3">
      <c r="B20990" t="s">
        <v>55</v>
      </c>
      <c r="C20990">
        <v>37458.833355381947</v>
      </c>
      <c r="D20990">
        <v>27.725000000000001</v>
      </c>
      <c r="E20990" t="s">
        <v>6</v>
      </c>
      <c r="F20990" t="s">
        <v>3</v>
      </c>
      <c r="G20990" t="s">
        <v>4</v>
      </c>
      <c r="H20990">
        <v>0</v>
      </c>
    </row>
    <row r="20991" spans="2:8" x14ac:dyDescent="0.3">
      <c r="B20991" t="s">
        <v>55</v>
      </c>
      <c r="C20991">
        <v>37458.833355381947</v>
      </c>
      <c r="D20991">
        <v>27.725000000000001</v>
      </c>
      <c r="E20991" t="s">
        <v>6</v>
      </c>
      <c r="F20991" t="s">
        <v>63</v>
      </c>
      <c r="G20991" t="s">
        <v>62</v>
      </c>
      <c r="H20991">
        <v>4.1169460000000004</v>
      </c>
    </row>
    <row r="20992" spans="2:8" x14ac:dyDescent="0.3">
      <c r="B20992" t="s">
        <v>55</v>
      </c>
      <c r="C20992">
        <v>37458.833355381947</v>
      </c>
      <c r="D20992">
        <v>27.725000000000001</v>
      </c>
      <c r="E20992" t="s">
        <v>6</v>
      </c>
      <c r="F20992" t="s">
        <v>63</v>
      </c>
      <c r="G20992" t="s">
        <v>4</v>
      </c>
      <c r="H20992">
        <v>0</v>
      </c>
    </row>
    <row r="20993" spans="2:8" x14ac:dyDescent="0.3">
      <c r="B20993" t="s">
        <v>55</v>
      </c>
      <c r="C20993">
        <v>37458.833355381947</v>
      </c>
      <c r="D20993">
        <v>27.725000000000001</v>
      </c>
      <c r="E20993" t="s">
        <v>6</v>
      </c>
      <c r="F20993" t="s">
        <v>64</v>
      </c>
      <c r="G20993" t="s">
        <v>62</v>
      </c>
      <c r="H20993">
        <v>3.8562720000000001</v>
      </c>
    </row>
    <row r="20994" spans="2:8" x14ac:dyDescent="0.3">
      <c r="B20994" t="s">
        <v>55</v>
      </c>
      <c r="C20994">
        <v>37458.833355381947</v>
      </c>
      <c r="D20994">
        <v>27.725000000000001</v>
      </c>
      <c r="E20994" t="s">
        <v>6</v>
      </c>
      <c r="F20994" t="s">
        <v>64</v>
      </c>
      <c r="G20994" t="s">
        <v>4</v>
      </c>
      <c r="H20994">
        <v>1</v>
      </c>
    </row>
    <row r="20995" spans="2:8" x14ac:dyDescent="0.3">
      <c r="B20995" t="s">
        <v>55</v>
      </c>
      <c r="C20995">
        <v>37458.833355381947</v>
      </c>
      <c r="D20995">
        <v>27.725000000000001</v>
      </c>
      <c r="E20995" t="s">
        <v>6</v>
      </c>
      <c r="F20995" t="s">
        <v>65</v>
      </c>
      <c r="G20995" t="s">
        <v>62</v>
      </c>
      <c r="H20995">
        <v>1.7196480000000001</v>
      </c>
    </row>
    <row r="20996" spans="2:8" x14ac:dyDescent="0.3">
      <c r="B20996" t="s">
        <v>55</v>
      </c>
      <c r="C20996">
        <v>37458.833355381947</v>
      </c>
      <c r="D20996">
        <v>27.725000000000001</v>
      </c>
      <c r="E20996" t="s">
        <v>6</v>
      </c>
      <c r="F20996" t="s">
        <v>65</v>
      </c>
      <c r="G20996" t="s">
        <v>4</v>
      </c>
      <c r="H20996">
        <v>1</v>
      </c>
    </row>
    <row r="20997" spans="2:8" x14ac:dyDescent="0.3">
      <c r="B20997" t="s">
        <v>55</v>
      </c>
      <c r="C20997">
        <v>37458.833355381947</v>
      </c>
      <c r="D20997">
        <v>27.725000000000001</v>
      </c>
      <c r="E20997" t="s">
        <v>6</v>
      </c>
      <c r="F20997" t="s">
        <v>66</v>
      </c>
      <c r="G20997" t="s">
        <v>62</v>
      </c>
      <c r="H20997">
        <v>4.5788650000000004</v>
      </c>
    </row>
    <row r="20998" spans="2:8" x14ac:dyDescent="0.3">
      <c r="B20998" t="s">
        <v>55</v>
      </c>
      <c r="C20998">
        <v>37458.833355381947</v>
      </c>
      <c r="D20998">
        <v>27.725000000000001</v>
      </c>
      <c r="E20998" t="s">
        <v>6</v>
      </c>
      <c r="F20998" t="s">
        <v>66</v>
      </c>
      <c r="G20998" t="s">
        <v>4</v>
      </c>
      <c r="H20998">
        <v>0</v>
      </c>
    </row>
    <row r="20999" spans="2:8" x14ac:dyDescent="0.3">
      <c r="B20999" t="s">
        <v>55</v>
      </c>
      <c r="C20999">
        <v>37458.833355381947</v>
      </c>
      <c r="D20999">
        <v>27.725000000000001</v>
      </c>
      <c r="E20999" t="s">
        <v>6</v>
      </c>
      <c r="F20999" t="s">
        <v>67</v>
      </c>
      <c r="G20999" t="s">
        <v>62</v>
      </c>
      <c r="H20999">
        <v>2.7638060000000002</v>
      </c>
    </row>
    <row r="21000" spans="2:8" x14ac:dyDescent="0.3">
      <c r="B21000" t="s">
        <v>55</v>
      </c>
      <c r="C21000">
        <v>37458.833355381947</v>
      </c>
      <c r="D21000">
        <v>27.725000000000001</v>
      </c>
      <c r="E21000" t="s">
        <v>6</v>
      </c>
      <c r="F21000" t="s">
        <v>67</v>
      </c>
      <c r="G21000" t="s">
        <v>4</v>
      </c>
      <c r="H21000">
        <v>1</v>
      </c>
    </row>
    <row r="21001" spans="2:8" x14ac:dyDescent="0.3">
      <c r="B21001" t="s">
        <v>55</v>
      </c>
      <c r="C21001">
        <v>37458.833355381947</v>
      </c>
      <c r="D21001">
        <v>27.725000000000001</v>
      </c>
      <c r="E21001" t="s">
        <v>6</v>
      </c>
      <c r="F21001" t="s">
        <v>68</v>
      </c>
      <c r="G21001" t="s">
        <v>62</v>
      </c>
      <c r="H21001">
        <v>4.5520519999999998</v>
      </c>
    </row>
    <row r="21002" spans="2:8" x14ac:dyDescent="0.3">
      <c r="B21002" t="s">
        <v>55</v>
      </c>
      <c r="C21002">
        <v>37458.833355381947</v>
      </c>
      <c r="D21002">
        <v>27.725000000000001</v>
      </c>
      <c r="E21002" t="s">
        <v>6</v>
      </c>
      <c r="F21002" t="s">
        <v>68</v>
      </c>
      <c r="G21002" t="s">
        <v>4</v>
      </c>
      <c r="H21002">
        <v>0</v>
      </c>
    </row>
    <row r="21003" spans="2:8" x14ac:dyDescent="0.3">
      <c r="B21003" t="s">
        <v>55</v>
      </c>
      <c r="C21003">
        <v>37458.875022106484</v>
      </c>
      <c r="D21003">
        <v>26.574999999999999</v>
      </c>
      <c r="E21003" t="s">
        <v>2</v>
      </c>
      <c r="F21003" t="s">
        <v>3</v>
      </c>
      <c r="G21003" t="s">
        <v>62</v>
      </c>
      <c r="H21003">
        <v>4.3410919999999997</v>
      </c>
    </row>
    <row r="21004" spans="2:8" x14ac:dyDescent="0.3">
      <c r="B21004" t="s">
        <v>55</v>
      </c>
      <c r="C21004">
        <v>37458.875022106484</v>
      </c>
      <c r="D21004">
        <v>26.574999999999999</v>
      </c>
      <c r="E21004" t="s">
        <v>2</v>
      </c>
      <c r="F21004" t="s">
        <v>3</v>
      </c>
      <c r="G21004" t="s">
        <v>4</v>
      </c>
      <c r="H21004">
        <v>0</v>
      </c>
    </row>
    <row r="21005" spans="2:8" x14ac:dyDescent="0.3">
      <c r="B21005" t="s">
        <v>55</v>
      </c>
      <c r="C21005">
        <v>37458.875022106484</v>
      </c>
      <c r="D21005">
        <v>26.574999999999999</v>
      </c>
      <c r="E21005" t="s">
        <v>2</v>
      </c>
      <c r="F21005" t="s">
        <v>63</v>
      </c>
      <c r="G21005" t="s">
        <v>62</v>
      </c>
      <c r="H21005">
        <v>4.1239420000000004</v>
      </c>
    </row>
    <row r="21006" spans="2:8" x14ac:dyDescent="0.3">
      <c r="B21006" t="s">
        <v>55</v>
      </c>
      <c r="C21006">
        <v>37458.875022106484</v>
      </c>
      <c r="D21006">
        <v>26.574999999999999</v>
      </c>
      <c r="E21006" t="s">
        <v>2</v>
      </c>
      <c r="F21006" t="s">
        <v>63</v>
      </c>
      <c r="G21006" t="s">
        <v>4</v>
      </c>
      <c r="H21006">
        <v>0</v>
      </c>
    </row>
    <row r="21007" spans="2:8" x14ac:dyDescent="0.3">
      <c r="B21007" t="s">
        <v>55</v>
      </c>
      <c r="C21007">
        <v>37458.875022106484</v>
      </c>
      <c r="D21007">
        <v>26.574999999999999</v>
      </c>
      <c r="E21007" t="s">
        <v>2</v>
      </c>
      <c r="F21007" t="s">
        <v>64</v>
      </c>
      <c r="G21007" t="s">
        <v>62</v>
      </c>
      <c r="H21007">
        <v>3.8226260000000001</v>
      </c>
    </row>
    <row r="21008" spans="2:8" x14ac:dyDescent="0.3">
      <c r="B21008" t="s">
        <v>55</v>
      </c>
      <c r="C21008">
        <v>37458.875022106484</v>
      </c>
      <c r="D21008">
        <v>26.574999999999999</v>
      </c>
      <c r="E21008" t="s">
        <v>2</v>
      </c>
      <c r="F21008" t="s">
        <v>64</v>
      </c>
      <c r="G21008" t="s">
        <v>4</v>
      </c>
      <c r="H21008">
        <v>1</v>
      </c>
    </row>
    <row r="21009" spans="2:8" x14ac:dyDescent="0.3">
      <c r="B21009" t="s">
        <v>55</v>
      </c>
      <c r="C21009">
        <v>37458.875022106484</v>
      </c>
      <c r="D21009">
        <v>26.574999999999999</v>
      </c>
      <c r="E21009" t="s">
        <v>2</v>
      </c>
      <c r="F21009" t="s">
        <v>65</v>
      </c>
      <c r="G21009" t="s">
        <v>62</v>
      </c>
      <c r="H21009">
        <v>2.2267239999999999</v>
      </c>
    </row>
    <row r="21010" spans="2:8" x14ac:dyDescent="0.3">
      <c r="B21010" t="s">
        <v>55</v>
      </c>
      <c r="C21010">
        <v>37458.875022106484</v>
      </c>
      <c r="D21010">
        <v>26.574999999999999</v>
      </c>
      <c r="E21010" t="s">
        <v>2</v>
      </c>
      <c r="F21010" t="s">
        <v>65</v>
      </c>
      <c r="G21010" t="s">
        <v>4</v>
      </c>
      <c r="H21010">
        <v>1</v>
      </c>
    </row>
    <row r="21011" spans="2:8" x14ac:dyDescent="0.3">
      <c r="B21011" t="s">
        <v>55</v>
      </c>
      <c r="C21011">
        <v>37458.875022106484</v>
      </c>
      <c r="D21011">
        <v>26.574999999999999</v>
      </c>
      <c r="E21011" t="s">
        <v>2</v>
      </c>
      <c r="F21011" t="s">
        <v>66</v>
      </c>
      <c r="G21011" t="s">
        <v>62</v>
      </c>
      <c r="H21011">
        <v>4.2681899999999997</v>
      </c>
    </row>
    <row r="21012" spans="2:8" x14ac:dyDescent="0.3">
      <c r="B21012" t="s">
        <v>55</v>
      </c>
      <c r="C21012">
        <v>37458.875022106484</v>
      </c>
      <c r="D21012">
        <v>26.574999999999999</v>
      </c>
      <c r="E21012" t="s">
        <v>2</v>
      </c>
      <c r="F21012" t="s">
        <v>66</v>
      </c>
      <c r="G21012" t="s">
        <v>4</v>
      </c>
      <c r="H21012">
        <v>1</v>
      </c>
    </row>
    <row r="21013" spans="2:8" x14ac:dyDescent="0.3">
      <c r="B21013" t="s">
        <v>55</v>
      </c>
      <c r="C21013">
        <v>37458.875022106484</v>
      </c>
      <c r="D21013">
        <v>26.574999999999999</v>
      </c>
      <c r="E21013" t="s">
        <v>2</v>
      </c>
      <c r="F21013" t="s">
        <v>67</v>
      </c>
      <c r="G21013" t="s">
        <v>62</v>
      </c>
      <c r="H21013">
        <v>4.2035980000000004</v>
      </c>
    </row>
    <row r="21014" spans="2:8" x14ac:dyDescent="0.3">
      <c r="B21014" t="s">
        <v>55</v>
      </c>
      <c r="C21014">
        <v>37458.875022106484</v>
      </c>
      <c r="D21014">
        <v>26.574999999999999</v>
      </c>
      <c r="E21014" t="s">
        <v>2</v>
      </c>
      <c r="F21014" t="s">
        <v>67</v>
      </c>
      <c r="G21014" t="s">
        <v>4</v>
      </c>
      <c r="H21014">
        <v>1</v>
      </c>
    </row>
    <row r="21015" spans="2:8" x14ac:dyDescent="0.3">
      <c r="B21015" t="s">
        <v>55</v>
      </c>
      <c r="C21015">
        <v>37458.875022106484</v>
      </c>
      <c r="D21015">
        <v>26.574999999999999</v>
      </c>
      <c r="E21015" t="s">
        <v>2</v>
      </c>
      <c r="F21015" t="s">
        <v>68</v>
      </c>
      <c r="G21015" t="s">
        <v>62</v>
      </c>
      <c r="H21015">
        <v>4.3669320000000003</v>
      </c>
    </row>
    <row r="21016" spans="2:8" x14ac:dyDescent="0.3">
      <c r="B21016" t="s">
        <v>55</v>
      </c>
      <c r="C21016">
        <v>37458.875022106484</v>
      </c>
      <c r="D21016">
        <v>26.574999999999999</v>
      </c>
      <c r="E21016" t="s">
        <v>2</v>
      </c>
      <c r="F21016" t="s">
        <v>68</v>
      </c>
      <c r="G21016" t="s">
        <v>4</v>
      </c>
      <c r="H21016">
        <v>1</v>
      </c>
    </row>
    <row r="21017" spans="2:8" x14ac:dyDescent="0.3">
      <c r="B21017" t="s">
        <v>55</v>
      </c>
      <c r="C21017">
        <v>37458.875022106484</v>
      </c>
      <c r="D21017">
        <v>26.574999999999999</v>
      </c>
      <c r="E21017" t="s">
        <v>5</v>
      </c>
      <c r="F21017" t="s">
        <v>3</v>
      </c>
      <c r="G21017" t="s">
        <v>62</v>
      </c>
      <c r="H21017">
        <v>3.7977959999999999</v>
      </c>
    </row>
    <row r="21018" spans="2:8" x14ac:dyDescent="0.3">
      <c r="B21018" t="s">
        <v>55</v>
      </c>
      <c r="C21018">
        <v>37458.875022106484</v>
      </c>
      <c r="D21018">
        <v>26.574999999999999</v>
      </c>
      <c r="E21018" t="s">
        <v>5</v>
      </c>
      <c r="F21018" t="s">
        <v>3</v>
      </c>
      <c r="G21018" t="s">
        <v>4</v>
      </c>
      <c r="H21018">
        <v>0</v>
      </c>
    </row>
    <row r="21019" spans="2:8" x14ac:dyDescent="0.3">
      <c r="B21019" t="s">
        <v>55</v>
      </c>
      <c r="C21019">
        <v>37458.875022106484</v>
      </c>
      <c r="D21019">
        <v>26.574999999999999</v>
      </c>
      <c r="E21019" t="s">
        <v>5</v>
      </c>
      <c r="F21019" t="s">
        <v>63</v>
      </c>
      <c r="G21019" t="s">
        <v>62</v>
      </c>
      <c r="H21019">
        <v>3.6748370000000001</v>
      </c>
    </row>
    <row r="21020" spans="2:8" x14ac:dyDescent="0.3">
      <c r="B21020" t="s">
        <v>55</v>
      </c>
      <c r="C21020">
        <v>37458.875022106484</v>
      </c>
      <c r="D21020">
        <v>26.574999999999999</v>
      </c>
      <c r="E21020" t="s">
        <v>5</v>
      </c>
      <c r="F21020" t="s">
        <v>63</v>
      </c>
      <c r="G21020" t="s">
        <v>4</v>
      </c>
      <c r="H21020">
        <v>0</v>
      </c>
    </row>
    <row r="21021" spans="2:8" x14ac:dyDescent="0.3">
      <c r="B21021" t="s">
        <v>55</v>
      </c>
      <c r="C21021">
        <v>37458.875022106484</v>
      </c>
      <c r="D21021">
        <v>26.574999999999999</v>
      </c>
      <c r="E21021" t="s">
        <v>5</v>
      </c>
      <c r="F21021" t="s">
        <v>64</v>
      </c>
      <c r="G21021" t="s">
        <v>62</v>
      </c>
      <c r="H21021">
        <v>3.3156080000000001</v>
      </c>
    </row>
    <row r="21022" spans="2:8" x14ac:dyDescent="0.3">
      <c r="B21022" t="s">
        <v>55</v>
      </c>
      <c r="C21022">
        <v>37458.875022106484</v>
      </c>
      <c r="D21022">
        <v>26.574999999999999</v>
      </c>
      <c r="E21022" t="s">
        <v>5</v>
      </c>
      <c r="F21022" t="s">
        <v>64</v>
      </c>
      <c r="G21022" t="s">
        <v>4</v>
      </c>
      <c r="H21022">
        <v>1</v>
      </c>
    </row>
    <row r="21023" spans="2:8" x14ac:dyDescent="0.3">
      <c r="B21023" t="s">
        <v>55</v>
      </c>
      <c r="C21023">
        <v>37458.875022106484</v>
      </c>
      <c r="D21023">
        <v>26.574999999999999</v>
      </c>
      <c r="E21023" t="s">
        <v>5</v>
      </c>
      <c r="F21023" t="s">
        <v>65</v>
      </c>
      <c r="G21023" t="s">
        <v>62</v>
      </c>
      <c r="H21023">
        <v>1.7616830000000001</v>
      </c>
    </row>
    <row r="21024" spans="2:8" x14ac:dyDescent="0.3">
      <c r="B21024" t="s">
        <v>55</v>
      </c>
      <c r="C21024">
        <v>37458.875022106484</v>
      </c>
      <c r="D21024">
        <v>26.574999999999999</v>
      </c>
      <c r="E21024" t="s">
        <v>5</v>
      </c>
      <c r="F21024" t="s">
        <v>65</v>
      </c>
      <c r="G21024" t="s">
        <v>4</v>
      </c>
      <c r="H21024">
        <v>1</v>
      </c>
    </row>
    <row r="21025" spans="2:8" x14ac:dyDescent="0.3">
      <c r="B21025" t="s">
        <v>55</v>
      </c>
      <c r="C21025">
        <v>37458.875022106484</v>
      </c>
      <c r="D21025">
        <v>26.574999999999999</v>
      </c>
      <c r="E21025" t="s">
        <v>5</v>
      </c>
      <c r="F21025" t="s">
        <v>66</v>
      </c>
      <c r="G21025" t="s">
        <v>62</v>
      </c>
      <c r="H21025">
        <v>3.7069619999999999</v>
      </c>
    </row>
    <row r="21026" spans="2:8" x14ac:dyDescent="0.3">
      <c r="B21026" t="s">
        <v>55</v>
      </c>
      <c r="C21026">
        <v>37458.875022106484</v>
      </c>
      <c r="D21026">
        <v>26.574999999999999</v>
      </c>
      <c r="E21026" t="s">
        <v>5</v>
      </c>
      <c r="F21026" t="s">
        <v>66</v>
      </c>
      <c r="G21026" t="s">
        <v>4</v>
      </c>
      <c r="H21026">
        <v>1</v>
      </c>
    </row>
    <row r="21027" spans="2:8" x14ac:dyDescent="0.3">
      <c r="B21027" t="s">
        <v>55</v>
      </c>
      <c r="C21027">
        <v>37458.875022106484</v>
      </c>
      <c r="D21027">
        <v>26.574999999999999</v>
      </c>
      <c r="E21027" t="s">
        <v>5</v>
      </c>
      <c r="F21027" t="s">
        <v>67</v>
      </c>
      <c r="G21027" t="s">
        <v>62</v>
      </c>
      <c r="H21027">
        <v>2.6132209999999998</v>
      </c>
    </row>
    <row r="21028" spans="2:8" x14ac:dyDescent="0.3">
      <c r="B21028" t="s">
        <v>55</v>
      </c>
      <c r="C21028">
        <v>37458.875022106484</v>
      </c>
      <c r="D21028">
        <v>26.574999999999999</v>
      </c>
      <c r="E21028" t="s">
        <v>5</v>
      </c>
      <c r="F21028" t="s">
        <v>67</v>
      </c>
      <c r="G21028" t="s">
        <v>4</v>
      </c>
      <c r="H21028">
        <v>1</v>
      </c>
    </row>
    <row r="21029" spans="2:8" x14ac:dyDescent="0.3">
      <c r="B21029" t="s">
        <v>55</v>
      </c>
      <c r="C21029">
        <v>37458.875022106484</v>
      </c>
      <c r="D21029">
        <v>26.574999999999999</v>
      </c>
      <c r="E21029" t="s">
        <v>5</v>
      </c>
      <c r="F21029" t="s">
        <v>68</v>
      </c>
      <c r="G21029" t="s">
        <v>62</v>
      </c>
      <c r="H21029">
        <v>3.730829</v>
      </c>
    </row>
    <row r="21030" spans="2:8" x14ac:dyDescent="0.3">
      <c r="B21030" t="s">
        <v>55</v>
      </c>
      <c r="C21030">
        <v>37458.875022106484</v>
      </c>
      <c r="D21030">
        <v>26.574999999999999</v>
      </c>
      <c r="E21030" t="s">
        <v>5</v>
      </c>
      <c r="F21030" t="s">
        <v>68</v>
      </c>
      <c r="G21030" t="s">
        <v>4</v>
      </c>
      <c r="H21030">
        <v>1</v>
      </c>
    </row>
    <row r="21031" spans="2:8" x14ac:dyDescent="0.3">
      <c r="B21031" t="s">
        <v>55</v>
      </c>
      <c r="C21031">
        <v>37458.875022106484</v>
      </c>
      <c r="D21031">
        <v>26.574999999999999</v>
      </c>
      <c r="E21031" t="s">
        <v>6</v>
      </c>
      <c r="F21031" t="s">
        <v>3</v>
      </c>
      <c r="G21031" t="s">
        <v>62</v>
      </c>
      <c r="H21031">
        <v>3.7935159999999999</v>
      </c>
    </row>
    <row r="21032" spans="2:8" x14ac:dyDescent="0.3">
      <c r="B21032" t="s">
        <v>55</v>
      </c>
      <c r="C21032">
        <v>37458.875022106484</v>
      </c>
      <c r="D21032">
        <v>26.574999999999999</v>
      </c>
      <c r="E21032" t="s">
        <v>6</v>
      </c>
      <c r="F21032" t="s">
        <v>3</v>
      </c>
      <c r="G21032" t="s">
        <v>4</v>
      </c>
      <c r="H21032">
        <v>0</v>
      </c>
    </row>
    <row r="21033" spans="2:8" x14ac:dyDescent="0.3">
      <c r="B21033" t="s">
        <v>55</v>
      </c>
      <c r="C21033">
        <v>37458.875022106484</v>
      </c>
      <c r="D21033">
        <v>26.574999999999999</v>
      </c>
      <c r="E21033" t="s">
        <v>6</v>
      </c>
      <c r="F21033" t="s">
        <v>63</v>
      </c>
      <c r="G21033" t="s">
        <v>62</v>
      </c>
      <c r="H21033">
        <v>3.6690119999999999</v>
      </c>
    </row>
    <row r="21034" spans="2:8" x14ac:dyDescent="0.3">
      <c r="B21034" t="s">
        <v>55</v>
      </c>
      <c r="C21034">
        <v>37458.875022106484</v>
      </c>
      <c r="D21034">
        <v>26.574999999999999</v>
      </c>
      <c r="E21034" t="s">
        <v>6</v>
      </c>
      <c r="F21034" t="s">
        <v>63</v>
      </c>
      <c r="G21034" t="s">
        <v>4</v>
      </c>
      <c r="H21034">
        <v>0</v>
      </c>
    </row>
    <row r="21035" spans="2:8" x14ac:dyDescent="0.3">
      <c r="B21035" t="s">
        <v>55</v>
      </c>
      <c r="C21035">
        <v>37458.875022106484</v>
      </c>
      <c r="D21035">
        <v>26.574999999999999</v>
      </c>
      <c r="E21035" t="s">
        <v>6</v>
      </c>
      <c r="F21035" t="s">
        <v>64</v>
      </c>
      <c r="G21035" t="s">
        <v>62</v>
      </c>
      <c r="H21035">
        <v>3.3086069999999999</v>
      </c>
    </row>
    <row r="21036" spans="2:8" x14ac:dyDescent="0.3">
      <c r="B21036" t="s">
        <v>55</v>
      </c>
      <c r="C21036">
        <v>37458.875022106484</v>
      </c>
      <c r="D21036">
        <v>26.574999999999999</v>
      </c>
      <c r="E21036" t="s">
        <v>6</v>
      </c>
      <c r="F21036" t="s">
        <v>64</v>
      </c>
      <c r="G21036" t="s">
        <v>4</v>
      </c>
      <c r="H21036">
        <v>1</v>
      </c>
    </row>
    <row r="21037" spans="2:8" x14ac:dyDescent="0.3">
      <c r="B21037" t="s">
        <v>55</v>
      </c>
      <c r="C21037">
        <v>37458.875022106484</v>
      </c>
      <c r="D21037">
        <v>26.574999999999999</v>
      </c>
      <c r="E21037" t="s">
        <v>6</v>
      </c>
      <c r="F21037" t="s">
        <v>65</v>
      </c>
      <c r="G21037" t="s">
        <v>62</v>
      </c>
      <c r="H21037">
        <v>1.665332</v>
      </c>
    </row>
    <row r="21038" spans="2:8" x14ac:dyDescent="0.3">
      <c r="B21038" t="s">
        <v>55</v>
      </c>
      <c r="C21038">
        <v>37458.875022106484</v>
      </c>
      <c r="D21038">
        <v>26.574999999999999</v>
      </c>
      <c r="E21038" t="s">
        <v>6</v>
      </c>
      <c r="F21038" t="s">
        <v>65</v>
      </c>
      <c r="G21038" t="s">
        <v>4</v>
      </c>
      <c r="H21038">
        <v>1</v>
      </c>
    </row>
    <row r="21039" spans="2:8" x14ac:dyDescent="0.3">
      <c r="B21039" t="s">
        <v>55</v>
      </c>
      <c r="C21039">
        <v>37458.875022106484</v>
      </c>
      <c r="D21039">
        <v>26.574999999999999</v>
      </c>
      <c r="E21039" t="s">
        <v>6</v>
      </c>
      <c r="F21039" t="s">
        <v>66</v>
      </c>
      <c r="G21039" t="s">
        <v>62</v>
      </c>
      <c r="H21039">
        <v>3.715192</v>
      </c>
    </row>
    <row r="21040" spans="2:8" x14ac:dyDescent="0.3">
      <c r="B21040" t="s">
        <v>55</v>
      </c>
      <c r="C21040">
        <v>37458.875022106484</v>
      </c>
      <c r="D21040">
        <v>26.574999999999999</v>
      </c>
      <c r="E21040" t="s">
        <v>6</v>
      </c>
      <c r="F21040" t="s">
        <v>66</v>
      </c>
      <c r="G21040" t="s">
        <v>4</v>
      </c>
      <c r="H21040">
        <v>1</v>
      </c>
    </row>
    <row r="21041" spans="2:8" x14ac:dyDescent="0.3">
      <c r="B21041" t="s">
        <v>55</v>
      </c>
      <c r="C21041">
        <v>37458.875022106484</v>
      </c>
      <c r="D21041">
        <v>26.574999999999999</v>
      </c>
      <c r="E21041" t="s">
        <v>6</v>
      </c>
      <c r="F21041" t="s">
        <v>67</v>
      </c>
      <c r="G21041" t="s">
        <v>62</v>
      </c>
      <c r="H21041">
        <v>2.5988530000000001</v>
      </c>
    </row>
    <row r="21042" spans="2:8" x14ac:dyDescent="0.3">
      <c r="B21042" t="s">
        <v>55</v>
      </c>
      <c r="C21042">
        <v>37458.875022106484</v>
      </c>
      <c r="D21042">
        <v>26.574999999999999</v>
      </c>
      <c r="E21042" t="s">
        <v>6</v>
      </c>
      <c r="F21042" t="s">
        <v>67</v>
      </c>
      <c r="G21042" t="s">
        <v>4</v>
      </c>
      <c r="H21042">
        <v>1</v>
      </c>
    </row>
    <row r="21043" spans="2:8" x14ac:dyDescent="0.3">
      <c r="B21043" t="s">
        <v>55</v>
      </c>
      <c r="C21043">
        <v>37458.875022106484</v>
      </c>
      <c r="D21043">
        <v>26.574999999999999</v>
      </c>
      <c r="E21043" t="s">
        <v>6</v>
      </c>
      <c r="F21043" t="s">
        <v>68</v>
      </c>
      <c r="G21043" t="s">
        <v>62</v>
      </c>
      <c r="H21043">
        <v>3.7301009999999999</v>
      </c>
    </row>
    <row r="21044" spans="2:8" x14ac:dyDescent="0.3">
      <c r="B21044" t="s">
        <v>55</v>
      </c>
      <c r="C21044">
        <v>37458.875022106484</v>
      </c>
      <c r="D21044">
        <v>26.574999999999999</v>
      </c>
      <c r="E21044" t="s">
        <v>6</v>
      </c>
      <c r="F21044" t="s">
        <v>68</v>
      </c>
      <c r="G21044" t="s">
        <v>4</v>
      </c>
      <c r="H21044">
        <v>1</v>
      </c>
    </row>
    <row r="21045" spans="2:8" x14ac:dyDescent="0.3">
      <c r="B21045" t="s">
        <v>55</v>
      </c>
      <c r="C21045">
        <v>37458.916688831021</v>
      </c>
      <c r="D21045">
        <v>25.925000000000001</v>
      </c>
      <c r="E21045" t="s">
        <v>2</v>
      </c>
      <c r="F21045" t="s">
        <v>3</v>
      </c>
      <c r="G21045" t="s">
        <v>62</v>
      </c>
      <c r="H21045">
        <v>3.7403559999999998</v>
      </c>
    </row>
    <row r="21046" spans="2:8" x14ac:dyDescent="0.3">
      <c r="B21046" t="s">
        <v>55</v>
      </c>
      <c r="C21046">
        <v>37458.916688831021</v>
      </c>
      <c r="D21046">
        <v>25.925000000000001</v>
      </c>
      <c r="E21046" t="s">
        <v>2</v>
      </c>
      <c r="F21046" t="s">
        <v>3</v>
      </c>
      <c r="G21046" t="s">
        <v>4</v>
      </c>
      <c r="H21046">
        <v>0</v>
      </c>
    </row>
    <row r="21047" spans="2:8" x14ac:dyDescent="0.3">
      <c r="B21047" t="s">
        <v>55</v>
      </c>
      <c r="C21047">
        <v>37458.916688831021</v>
      </c>
      <c r="D21047">
        <v>25.925000000000001</v>
      </c>
      <c r="E21047" t="s">
        <v>2</v>
      </c>
      <c r="F21047" t="s">
        <v>63</v>
      </c>
      <c r="G21047" t="s">
        <v>62</v>
      </c>
      <c r="H21047">
        <v>3.7703479999999998</v>
      </c>
    </row>
    <row r="21048" spans="2:8" x14ac:dyDescent="0.3">
      <c r="B21048" t="s">
        <v>55</v>
      </c>
      <c r="C21048">
        <v>37458.916688831021</v>
      </c>
      <c r="D21048">
        <v>25.925000000000001</v>
      </c>
      <c r="E21048" t="s">
        <v>2</v>
      </c>
      <c r="F21048" t="s">
        <v>63</v>
      </c>
      <c r="G21048" t="s">
        <v>4</v>
      </c>
      <c r="H21048">
        <v>0</v>
      </c>
    </row>
    <row r="21049" spans="2:8" x14ac:dyDescent="0.3">
      <c r="B21049" t="s">
        <v>55</v>
      </c>
      <c r="C21049">
        <v>37458.916688831021</v>
      </c>
      <c r="D21049">
        <v>25.925000000000001</v>
      </c>
      <c r="E21049" t="s">
        <v>2</v>
      </c>
      <c r="F21049" t="s">
        <v>64</v>
      </c>
      <c r="G21049" t="s">
        <v>62</v>
      </c>
      <c r="H21049">
        <v>3.3145060000000002</v>
      </c>
    </row>
    <row r="21050" spans="2:8" x14ac:dyDescent="0.3">
      <c r="B21050" t="s">
        <v>55</v>
      </c>
      <c r="C21050">
        <v>37458.916688831021</v>
      </c>
      <c r="D21050">
        <v>25.925000000000001</v>
      </c>
      <c r="E21050" t="s">
        <v>2</v>
      </c>
      <c r="F21050" t="s">
        <v>64</v>
      </c>
      <c r="G21050" t="s">
        <v>4</v>
      </c>
      <c r="H21050">
        <v>1</v>
      </c>
    </row>
    <row r="21051" spans="2:8" x14ac:dyDescent="0.3">
      <c r="B21051" t="s">
        <v>55</v>
      </c>
      <c r="C21051">
        <v>37458.916688831021</v>
      </c>
      <c r="D21051">
        <v>25.925000000000001</v>
      </c>
      <c r="E21051" t="s">
        <v>2</v>
      </c>
      <c r="F21051" t="s">
        <v>65</v>
      </c>
      <c r="G21051" t="s">
        <v>62</v>
      </c>
      <c r="H21051">
        <v>2.108622</v>
      </c>
    </row>
    <row r="21052" spans="2:8" x14ac:dyDescent="0.3">
      <c r="B21052" t="s">
        <v>55</v>
      </c>
      <c r="C21052">
        <v>37458.916688831021</v>
      </c>
      <c r="D21052">
        <v>25.925000000000001</v>
      </c>
      <c r="E21052" t="s">
        <v>2</v>
      </c>
      <c r="F21052" t="s">
        <v>65</v>
      </c>
      <c r="G21052" t="s">
        <v>4</v>
      </c>
      <c r="H21052">
        <v>1</v>
      </c>
    </row>
    <row r="21053" spans="2:8" x14ac:dyDescent="0.3">
      <c r="B21053" t="s">
        <v>55</v>
      </c>
      <c r="C21053">
        <v>37458.916688831021</v>
      </c>
      <c r="D21053">
        <v>25.925000000000001</v>
      </c>
      <c r="E21053" t="s">
        <v>2</v>
      </c>
      <c r="F21053" t="s">
        <v>66</v>
      </c>
      <c r="G21053" t="s">
        <v>62</v>
      </c>
      <c r="H21053">
        <v>3.614325</v>
      </c>
    </row>
    <row r="21054" spans="2:8" x14ac:dyDescent="0.3">
      <c r="B21054" t="s">
        <v>55</v>
      </c>
      <c r="C21054">
        <v>37458.916688831021</v>
      </c>
      <c r="D21054">
        <v>25.925000000000001</v>
      </c>
      <c r="E21054" t="s">
        <v>2</v>
      </c>
      <c r="F21054" t="s">
        <v>66</v>
      </c>
      <c r="G21054" t="s">
        <v>4</v>
      </c>
      <c r="H21054">
        <v>1</v>
      </c>
    </row>
    <row r="21055" spans="2:8" x14ac:dyDescent="0.3">
      <c r="B21055" t="s">
        <v>55</v>
      </c>
      <c r="C21055">
        <v>37458.916688831021</v>
      </c>
      <c r="D21055">
        <v>25.925000000000001</v>
      </c>
      <c r="E21055" t="s">
        <v>2</v>
      </c>
      <c r="F21055" t="s">
        <v>67</v>
      </c>
      <c r="G21055" t="s">
        <v>62</v>
      </c>
      <c r="H21055">
        <v>3.7182770000000001</v>
      </c>
    </row>
    <row r="21056" spans="2:8" x14ac:dyDescent="0.3">
      <c r="B21056" t="s">
        <v>55</v>
      </c>
      <c r="C21056">
        <v>37458.916688831021</v>
      </c>
      <c r="D21056">
        <v>25.925000000000001</v>
      </c>
      <c r="E21056" t="s">
        <v>2</v>
      </c>
      <c r="F21056" t="s">
        <v>67</v>
      </c>
      <c r="G21056" t="s">
        <v>4</v>
      </c>
      <c r="H21056">
        <v>1</v>
      </c>
    </row>
    <row r="21057" spans="2:8" x14ac:dyDescent="0.3">
      <c r="B21057" t="s">
        <v>55</v>
      </c>
      <c r="C21057">
        <v>37458.916688831021</v>
      </c>
      <c r="D21057">
        <v>25.925000000000001</v>
      </c>
      <c r="E21057" t="s">
        <v>2</v>
      </c>
      <c r="F21057" t="s">
        <v>68</v>
      </c>
      <c r="G21057" t="s">
        <v>62</v>
      </c>
      <c r="H21057">
        <v>3.7793969999999999</v>
      </c>
    </row>
    <row r="21058" spans="2:8" x14ac:dyDescent="0.3">
      <c r="B21058" t="s">
        <v>55</v>
      </c>
      <c r="C21058">
        <v>37458.916688831021</v>
      </c>
      <c r="D21058">
        <v>25.925000000000001</v>
      </c>
      <c r="E21058" t="s">
        <v>2</v>
      </c>
      <c r="F21058" t="s">
        <v>68</v>
      </c>
      <c r="G21058" t="s">
        <v>4</v>
      </c>
      <c r="H21058">
        <v>1</v>
      </c>
    </row>
    <row r="21059" spans="2:8" x14ac:dyDescent="0.3">
      <c r="B21059" t="s">
        <v>55</v>
      </c>
      <c r="C21059">
        <v>37458.916688831021</v>
      </c>
      <c r="D21059">
        <v>25.925000000000001</v>
      </c>
      <c r="E21059" t="s">
        <v>5</v>
      </c>
      <c r="F21059" t="s">
        <v>3</v>
      </c>
      <c r="G21059" t="s">
        <v>62</v>
      </c>
      <c r="H21059">
        <v>3.40062</v>
      </c>
    </row>
    <row r="21060" spans="2:8" x14ac:dyDescent="0.3">
      <c r="B21060" t="s">
        <v>55</v>
      </c>
      <c r="C21060">
        <v>37458.916688831021</v>
      </c>
      <c r="D21060">
        <v>25.925000000000001</v>
      </c>
      <c r="E21060" t="s">
        <v>5</v>
      </c>
      <c r="F21060" t="s">
        <v>3</v>
      </c>
      <c r="G21060" t="s">
        <v>4</v>
      </c>
      <c r="H21060">
        <v>0</v>
      </c>
    </row>
    <row r="21061" spans="2:8" x14ac:dyDescent="0.3">
      <c r="B21061" t="s">
        <v>55</v>
      </c>
      <c r="C21061">
        <v>37458.916688831021</v>
      </c>
      <c r="D21061">
        <v>25.925000000000001</v>
      </c>
      <c r="E21061" t="s">
        <v>5</v>
      </c>
      <c r="F21061" t="s">
        <v>63</v>
      </c>
      <c r="G21061" t="s">
        <v>62</v>
      </c>
      <c r="H21061">
        <v>3.3805649999999998</v>
      </c>
    </row>
    <row r="21062" spans="2:8" x14ac:dyDescent="0.3">
      <c r="B21062" t="s">
        <v>55</v>
      </c>
      <c r="C21062">
        <v>37458.916688831021</v>
      </c>
      <c r="D21062">
        <v>25.925000000000001</v>
      </c>
      <c r="E21062" t="s">
        <v>5</v>
      </c>
      <c r="F21062" t="s">
        <v>63</v>
      </c>
      <c r="G21062" t="s">
        <v>4</v>
      </c>
      <c r="H21062">
        <v>0</v>
      </c>
    </row>
    <row r="21063" spans="2:8" x14ac:dyDescent="0.3">
      <c r="B21063" t="s">
        <v>55</v>
      </c>
      <c r="C21063">
        <v>37458.916688831021</v>
      </c>
      <c r="D21063">
        <v>25.925000000000001</v>
      </c>
      <c r="E21063" t="s">
        <v>5</v>
      </c>
      <c r="F21063" t="s">
        <v>64</v>
      </c>
      <c r="G21063" t="s">
        <v>62</v>
      </c>
      <c r="H21063">
        <v>3.0328719999999998</v>
      </c>
    </row>
    <row r="21064" spans="2:8" x14ac:dyDescent="0.3">
      <c r="B21064" t="s">
        <v>55</v>
      </c>
      <c r="C21064">
        <v>37458.916688831021</v>
      </c>
      <c r="D21064">
        <v>25.925000000000001</v>
      </c>
      <c r="E21064" t="s">
        <v>5</v>
      </c>
      <c r="F21064" t="s">
        <v>64</v>
      </c>
      <c r="G21064" t="s">
        <v>4</v>
      </c>
      <c r="H21064">
        <v>1</v>
      </c>
    </row>
    <row r="21065" spans="2:8" x14ac:dyDescent="0.3">
      <c r="B21065" t="s">
        <v>55</v>
      </c>
      <c r="C21065">
        <v>37458.916688831021</v>
      </c>
      <c r="D21065">
        <v>25.925000000000001</v>
      </c>
      <c r="E21065" t="s">
        <v>5</v>
      </c>
      <c r="F21065" t="s">
        <v>65</v>
      </c>
      <c r="G21065" t="s">
        <v>62</v>
      </c>
      <c r="H21065">
        <v>1.708183</v>
      </c>
    </row>
    <row r="21066" spans="2:8" x14ac:dyDescent="0.3">
      <c r="B21066" t="s">
        <v>55</v>
      </c>
      <c r="C21066">
        <v>37458.916688831021</v>
      </c>
      <c r="D21066">
        <v>25.925000000000001</v>
      </c>
      <c r="E21066" t="s">
        <v>5</v>
      </c>
      <c r="F21066" t="s">
        <v>65</v>
      </c>
      <c r="G21066" t="s">
        <v>4</v>
      </c>
      <c r="H21066">
        <v>1</v>
      </c>
    </row>
    <row r="21067" spans="2:8" x14ac:dyDescent="0.3">
      <c r="B21067" t="s">
        <v>55</v>
      </c>
      <c r="C21067">
        <v>37458.916688831021</v>
      </c>
      <c r="D21067">
        <v>25.925000000000001</v>
      </c>
      <c r="E21067" t="s">
        <v>5</v>
      </c>
      <c r="F21067" t="s">
        <v>66</v>
      </c>
      <c r="G21067" t="s">
        <v>62</v>
      </c>
      <c r="H21067">
        <v>3.299671</v>
      </c>
    </row>
    <row r="21068" spans="2:8" x14ac:dyDescent="0.3">
      <c r="B21068" t="s">
        <v>55</v>
      </c>
      <c r="C21068">
        <v>37458.916688831021</v>
      </c>
      <c r="D21068">
        <v>25.925000000000001</v>
      </c>
      <c r="E21068" t="s">
        <v>5</v>
      </c>
      <c r="F21068" t="s">
        <v>66</v>
      </c>
      <c r="G21068" t="s">
        <v>4</v>
      </c>
      <c r="H21068">
        <v>1</v>
      </c>
    </row>
    <row r="21069" spans="2:8" x14ac:dyDescent="0.3">
      <c r="B21069" t="s">
        <v>55</v>
      </c>
      <c r="C21069">
        <v>37458.916688831021</v>
      </c>
      <c r="D21069">
        <v>25.925000000000001</v>
      </c>
      <c r="E21069" t="s">
        <v>5</v>
      </c>
      <c r="F21069" t="s">
        <v>67</v>
      </c>
      <c r="G21069" t="s">
        <v>62</v>
      </c>
      <c r="H21069">
        <v>2.4855130000000001</v>
      </c>
    </row>
    <row r="21070" spans="2:8" x14ac:dyDescent="0.3">
      <c r="B21070" t="s">
        <v>55</v>
      </c>
      <c r="C21070">
        <v>37458.916688831021</v>
      </c>
      <c r="D21070">
        <v>25.925000000000001</v>
      </c>
      <c r="E21070" t="s">
        <v>5</v>
      </c>
      <c r="F21070" t="s">
        <v>67</v>
      </c>
      <c r="G21070" t="s">
        <v>4</v>
      </c>
      <c r="H21070">
        <v>1</v>
      </c>
    </row>
    <row r="21071" spans="2:8" x14ac:dyDescent="0.3">
      <c r="B21071" t="s">
        <v>55</v>
      </c>
      <c r="C21071">
        <v>37458.916688831021</v>
      </c>
      <c r="D21071">
        <v>25.925000000000001</v>
      </c>
      <c r="E21071" t="s">
        <v>5</v>
      </c>
      <c r="F21071" t="s">
        <v>68</v>
      </c>
      <c r="G21071" t="s">
        <v>62</v>
      </c>
      <c r="H21071">
        <v>3.3327249999999999</v>
      </c>
    </row>
    <row r="21072" spans="2:8" x14ac:dyDescent="0.3">
      <c r="B21072" t="s">
        <v>55</v>
      </c>
      <c r="C21072">
        <v>37458.916688831021</v>
      </c>
      <c r="D21072">
        <v>25.925000000000001</v>
      </c>
      <c r="E21072" t="s">
        <v>5</v>
      </c>
      <c r="F21072" t="s">
        <v>68</v>
      </c>
      <c r="G21072" t="s">
        <v>4</v>
      </c>
      <c r="H21072">
        <v>1</v>
      </c>
    </row>
    <row r="21073" spans="2:8" x14ac:dyDescent="0.3">
      <c r="B21073" t="s">
        <v>55</v>
      </c>
      <c r="C21073">
        <v>37458.916688831021</v>
      </c>
      <c r="D21073">
        <v>25.925000000000001</v>
      </c>
      <c r="E21073" t="s">
        <v>6</v>
      </c>
      <c r="F21073" t="s">
        <v>3</v>
      </c>
      <c r="G21073" t="s">
        <v>62</v>
      </c>
      <c r="H21073">
        <v>3.396255</v>
      </c>
    </row>
    <row r="21074" spans="2:8" x14ac:dyDescent="0.3">
      <c r="B21074" t="s">
        <v>55</v>
      </c>
      <c r="C21074">
        <v>37458.916688831021</v>
      </c>
      <c r="D21074">
        <v>25.925000000000001</v>
      </c>
      <c r="E21074" t="s">
        <v>6</v>
      </c>
      <c r="F21074" t="s">
        <v>3</v>
      </c>
      <c r="G21074" t="s">
        <v>4</v>
      </c>
      <c r="H21074">
        <v>0</v>
      </c>
    </row>
    <row r="21075" spans="2:8" x14ac:dyDescent="0.3">
      <c r="B21075" t="s">
        <v>55</v>
      </c>
      <c r="C21075">
        <v>37458.916688831021</v>
      </c>
      <c r="D21075">
        <v>25.925000000000001</v>
      </c>
      <c r="E21075" t="s">
        <v>6</v>
      </c>
      <c r="F21075" t="s">
        <v>63</v>
      </c>
      <c r="G21075" t="s">
        <v>62</v>
      </c>
      <c r="H21075">
        <v>3.3747250000000002</v>
      </c>
    </row>
    <row r="21076" spans="2:8" x14ac:dyDescent="0.3">
      <c r="B21076" t="s">
        <v>55</v>
      </c>
      <c r="C21076">
        <v>37458.916688831021</v>
      </c>
      <c r="D21076">
        <v>25.925000000000001</v>
      </c>
      <c r="E21076" t="s">
        <v>6</v>
      </c>
      <c r="F21076" t="s">
        <v>63</v>
      </c>
      <c r="G21076" t="s">
        <v>4</v>
      </c>
      <c r="H21076">
        <v>0</v>
      </c>
    </row>
    <row r="21077" spans="2:8" x14ac:dyDescent="0.3">
      <c r="B21077" t="s">
        <v>55</v>
      </c>
      <c r="C21077">
        <v>37458.916688831021</v>
      </c>
      <c r="D21077">
        <v>25.925000000000001</v>
      </c>
      <c r="E21077" t="s">
        <v>6</v>
      </c>
      <c r="F21077" t="s">
        <v>64</v>
      </c>
      <c r="G21077" t="s">
        <v>62</v>
      </c>
      <c r="H21077">
        <v>3.0260530000000001</v>
      </c>
    </row>
    <row r="21078" spans="2:8" x14ac:dyDescent="0.3">
      <c r="B21078" t="s">
        <v>55</v>
      </c>
      <c r="C21078">
        <v>37458.916688831021</v>
      </c>
      <c r="D21078">
        <v>25.925000000000001</v>
      </c>
      <c r="E21078" t="s">
        <v>6</v>
      </c>
      <c r="F21078" t="s">
        <v>64</v>
      </c>
      <c r="G21078" t="s">
        <v>4</v>
      </c>
      <c r="H21078">
        <v>1</v>
      </c>
    </row>
    <row r="21079" spans="2:8" x14ac:dyDescent="0.3">
      <c r="B21079" t="s">
        <v>55</v>
      </c>
      <c r="C21079">
        <v>37458.916688831021</v>
      </c>
      <c r="D21079">
        <v>25.925000000000001</v>
      </c>
      <c r="E21079" t="s">
        <v>6</v>
      </c>
      <c r="F21079" t="s">
        <v>65</v>
      </c>
      <c r="G21079" t="s">
        <v>62</v>
      </c>
      <c r="H21079">
        <v>1.605451</v>
      </c>
    </row>
    <row r="21080" spans="2:8" x14ac:dyDescent="0.3">
      <c r="B21080" t="s">
        <v>55</v>
      </c>
      <c r="C21080">
        <v>37458.916688831021</v>
      </c>
      <c r="D21080">
        <v>25.925000000000001</v>
      </c>
      <c r="E21080" t="s">
        <v>6</v>
      </c>
      <c r="F21080" t="s">
        <v>65</v>
      </c>
      <c r="G21080" t="s">
        <v>4</v>
      </c>
      <c r="H21080">
        <v>1</v>
      </c>
    </row>
    <row r="21081" spans="2:8" x14ac:dyDescent="0.3">
      <c r="B21081" t="s">
        <v>55</v>
      </c>
      <c r="C21081">
        <v>37458.916688831021</v>
      </c>
      <c r="D21081">
        <v>25.925000000000001</v>
      </c>
      <c r="E21081" t="s">
        <v>6</v>
      </c>
      <c r="F21081" t="s">
        <v>66</v>
      </c>
      <c r="G21081" t="s">
        <v>62</v>
      </c>
      <c r="H21081">
        <v>3.3076970000000001</v>
      </c>
    </row>
    <row r="21082" spans="2:8" x14ac:dyDescent="0.3">
      <c r="B21082" t="s">
        <v>55</v>
      </c>
      <c r="C21082">
        <v>37458.916688831021</v>
      </c>
      <c r="D21082">
        <v>25.925000000000001</v>
      </c>
      <c r="E21082" t="s">
        <v>6</v>
      </c>
      <c r="F21082" t="s">
        <v>66</v>
      </c>
      <c r="G21082" t="s">
        <v>4</v>
      </c>
      <c r="H21082">
        <v>1</v>
      </c>
    </row>
    <row r="21083" spans="2:8" x14ac:dyDescent="0.3">
      <c r="B21083" t="s">
        <v>55</v>
      </c>
      <c r="C21083">
        <v>37458.916688831021</v>
      </c>
      <c r="D21083">
        <v>25.925000000000001</v>
      </c>
      <c r="E21083" t="s">
        <v>6</v>
      </c>
      <c r="F21083" t="s">
        <v>67</v>
      </c>
      <c r="G21083" t="s">
        <v>62</v>
      </c>
      <c r="H21083">
        <v>2.4713419999999999</v>
      </c>
    </row>
    <row r="21084" spans="2:8" x14ac:dyDescent="0.3">
      <c r="B21084" t="s">
        <v>55</v>
      </c>
      <c r="C21084">
        <v>37458.916688831021</v>
      </c>
      <c r="D21084">
        <v>25.925000000000001</v>
      </c>
      <c r="E21084" t="s">
        <v>6</v>
      </c>
      <c r="F21084" t="s">
        <v>67</v>
      </c>
      <c r="G21084" t="s">
        <v>4</v>
      </c>
      <c r="H21084">
        <v>1</v>
      </c>
    </row>
    <row r="21085" spans="2:8" x14ac:dyDescent="0.3">
      <c r="B21085" t="s">
        <v>55</v>
      </c>
      <c r="C21085">
        <v>37458.916688831021</v>
      </c>
      <c r="D21085">
        <v>25.925000000000001</v>
      </c>
      <c r="E21085" t="s">
        <v>6</v>
      </c>
      <c r="F21085" t="s">
        <v>68</v>
      </c>
      <c r="G21085" t="s">
        <v>62</v>
      </c>
      <c r="H21085">
        <v>3.3319320000000001</v>
      </c>
    </row>
    <row r="21086" spans="2:8" x14ac:dyDescent="0.3">
      <c r="B21086" t="s">
        <v>55</v>
      </c>
      <c r="C21086">
        <v>37458.916688831021</v>
      </c>
      <c r="D21086">
        <v>25.925000000000001</v>
      </c>
      <c r="E21086" t="s">
        <v>6</v>
      </c>
      <c r="F21086" t="s">
        <v>68</v>
      </c>
      <c r="G21086" t="s">
        <v>4</v>
      </c>
      <c r="H21086">
        <v>1</v>
      </c>
    </row>
    <row r="21087" spans="2:8" x14ac:dyDescent="0.3">
      <c r="B21087" t="s">
        <v>55</v>
      </c>
      <c r="C21087">
        <v>37458.958355555558</v>
      </c>
      <c r="D21087">
        <v>25.2</v>
      </c>
      <c r="E21087" t="s">
        <v>2</v>
      </c>
      <c r="F21087" t="s">
        <v>3</v>
      </c>
      <c r="G21087" t="s">
        <v>62</v>
      </c>
      <c r="H21087">
        <v>3.432601</v>
      </c>
    </row>
    <row r="21088" spans="2:8" x14ac:dyDescent="0.3">
      <c r="B21088" t="s">
        <v>55</v>
      </c>
      <c r="C21088">
        <v>37458.958355555558</v>
      </c>
      <c r="D21088">
        <v>25.2</v>
      </c>
      <c r="E21088" t="s">
        <v>2</v>
      </c>
      <c r="F21088" t="s">
        <v>3</v>
      </c>
      <c r="G21088" t="s">
        <v>4</v>
      </c>
      <c r="H21088">
        <v>0</v>
      </c>
    </row>
    <row r="21089" spans="2:8" x14ac:dyDescent="0.3">
      <c r="B21089" t="s">
        <v>55</v>
      </c>
      <c r="C21089">
        <v>37458.958355555558</v>
      </c>
      <c r="D21089">
        <v>25.2</v>
      </c>
      <c r="E21089" t="s">
        <v>2</v>
      </c>
      <c r="F21089" t="s">
        <v>63</v>
      </c>
      <c r="G21089" t="s">
        <v>62</v>
      </c>
      <c r="H21089">
        <v>3.5935350000000001</v>
      </c>
    </row>
    <row r="21090" spans="2:8" x14ac:dyDescent="0.3">
      <c r="B21090" t="s">
        <v>55</v>
      </c>
      <c r="C21090">
        <v>37458.958355555558</v>
      </c>
      <c r="D21090">
        <v>25.2</v>
      </c>
      <c r="E21090" t="s">
        <v>2</v>
      </c>
      <c r="F21090" t="s">
        <v>63</v>
      </c>
      <c r="G21090" t="s">
        <v>4</v>
      </c>
      <c r="H21090">
        <v>0</v>
      </c>
    </row>
    <row r="21091" spans="2:8" x14ac:dyDescent="0.3">
      <c r="B21091" t="s">
        <v>55</v>
      </c>
      <c r="C21091">
        <v>37458.958355555558</v>
      </c>
      <c r="D21091">
        <v>25.2</v>
      </c>
      <c r="E21091" t="s">
        <v>2</v>
      </c>
      <c r="F21091" t="s">
        <v>64</v>
      </c>
      <c r="G21091" t="s">
        <v>62</v>
      </c>
      <c r="H21091">
        <v>3.2584179999999998</v>
      </c>
    </row>
    <row r="21092" spans="2:8" x14ac:dyDescent="0.3">
      <c r="B21092" t="s">
        <v>55</v>
      </c>
      <c r="C21092">
        <v>37458.958355555558</v>
      </c>
      <c r="D21092">
        <v>25.2</v>
      </c>
      <c r="E21092" t="s">
        <v>2</v>
      </c>
      <c r="F21092" t="s">
        <v>64</v>
      </c>
      <c r="G21092" t="s">
        <v>4</v>
      </c>
      <c r="H21092">
        <v>1</v>
      </c>
    </row>
    <row r="21093" spans="2:8" x14ac:dyDescent="0.3">
      <c r="B21093" t="s">
        <v>55</v>
      </c>
      <c r="C21093">
        <v>37458.958355555558</v>
      </c>
      <c r="D21093">
        <v>25.2</v>
      </c>
      <c r="E21093" t="s">
        <v>2</v>
      </c>
      <c r="F21093" t="s">
        <v>65</v>
      </c>
      <c r="G21093" t="s">
        <v>62</v>
      </c>
      <c r="H21093">
        <v>2.0707970000000002</v>
      </c>
    </row>
    <row r="21094" spans="2:8" x14ac:dyDescent="0.3">
      <c r="B21094" t="s">
        <v>55</v>
      </c>
      <c r="C21094">
        <v>37458.958355555558</v>
      </c>
      <c r="D21094">
        <v>25.2</v>
      </c>
      <c r="E21094" t="s">
        <v>2</v>
      </c>
      <c r="F21094" t="s">
        <v>65</v>
      </c>
      <c r="G21094" t="s">
        <v>4</v>
      </c>
      <c r="H21094">
        <v>0</v>
      </c>
    </row>
    <row r="21095" spans="2:8" x14ac:dyDescent="0.3">
      <c r="B21095" t="s">
        <v>55</v>
      </c>
      <c r="C21095">
        <v>37458.958355555558</v>
      </c>
      <c r="D21095">
        <v>25.2</v>
      </c>
      <c r="E21095" t="s">
        <v>2</v>
      </c>
      <c r="F21095" t="s">
        <v>66</v>
      </c>
      <c r="G21095" t="s">
        <v>62</v>
      </c>
      <c r="H21095">
        <v>3.5326710000000001</v>
      </c>
    </row>
    <row r="21096" spans="2:8" x14ac:dyDescent="0.3">
      <c r="B21096" t="s">
        <v>55</v>
      </c>
      <c r="C21096">
        <v>37458.958355555558</v>
      </c>
      <c r="D21096">
        <v>25.2</v>
      </c>
      <c r="E21096" t="s">
        <v>2</v>
      </c>
      <c r="F21096" t="s">
        <v>66</v>
      </c>
      <c r="G21096" t="s">
        <v>4</v>
      </c>
      <c r="H21096">
        <v>1</v>
      </c>
    </row>
    <row r="21097" spans="2:8" x14ac:dyDescent="0.3">
      <c r="B21097" t="s">
        <v>55</v>
      </c>
      <c r="C21097">
        <v>37458.958355555558</v>
      </c>
      <c r="D21097">
        <v>25.2</v>
      </c>
      <c r="E21097" t="s">
        <v>2</v>
      </c>
      <c r="F21097" t="s">
        <v>67</v>
      </c>
      <c r="G21097" t="s">
        <v>62</v>
      </c>
      <c r="H21097">
        <v>3.689622</v>
      </c>
    </row>
    <row r="21098" spans="2:8" x14ac:dyDescent="0.3">
      <c r="B21098" t="s">
        <v>55</v>
      </c>
      <c r="C21098">
        <v>37458.958355555558</v>
      </c>
      <c r="D21098">
        <v>25.2</v>
      </c>
      <c r="E21098" t="s">
        <v>2</v>
      </c>
      <c r="F21098" t="s">
        <v>67</v>
      </c>
      <c r="G21098" t="s">
        <v>4</v>
      </c>
      <c r="H21098">
        <v>1</v>
      </c>
    </row>
    <row r="21099" spans="2:8" x14ac:dyDescent="0.3">
      <c r="B21099" t="s">
        <v>55</v>
      </c>
      <c r="C21099">
        <v>37458.958355555558</v>
      </c>
      <c r="D21099">
        <v>25.2</v>
      </c>
      <c r="E21099" t="s">
        <v>2</v>
      </c>
      <c r="F21099" t="s">
        <v>68</v>
      </c>
      <c r="G21099" t="s">
        <v>62</v>
      </c>
      <c r="H21099">
        <v>3.7172399999999999</v>
      </c>
    </row>
    <row r="21100" spans="2:8" x14ac:dyDescent="0.3">
      <c r="B21100" t="s">
        <v>55</v>
      </c>
      <c r="C21100">
        <v>37458.958355555558</v>
      </c>
      <c r="D21100">
        <v>25.2</v>
      </c>
      <c r="E21100" t="s">
        <v>2</v>
      </c>
      <c r="F21100" t="s">
        <v>68</v>
      </c>
      <c r="G21100" t="s">
        <v>4</v>
      </c>
      <c r="H21100">
        <v>1</v>
      </c>
    </row>
    <row r="21101" spans="2:8" x14ac:dyDescent="0.3">
      <c r="B21101" t="s">
        <v>55</v>
      </c>
      <c r="C21101">
        <v>37458.958355555558</v>
      </c>
      <c r="D21101">
        <v>25.2</v>
      </c>
      <c r="E21101" t="s">
        <v>5</v>
      </c>
      <c r="F21101" t="s">
        <v>3</v>
      </c>
      <c r="G21101" t="s">
        <v>62</v>
      </c>
      <c r="H21101">
        <v>3.1737289999999998</v>
      </c>
    </row>
    <row r="21102" spans="2:8" x14ac:dyDescent="0.3">
      <c r="B21102" t="s">
        <v>55</v>
      </c>
      <c r="C21102">
        <v>37458.958355555558</v>
      </c>
      <c r="D21102">
        <v>25.2</v>
      </c>
      <c r="E21102" t="s">
        <v>5</v>
      </c>
      <c r="F21102" t="s">
        <v>3</v>
      </c>
      <c r="G21102" t="s">
        <v>4</v>
      </c>
      <c r="H21102">
        <v>0</v>
      </c>
    </row>
    <row r="21103" spans="2:8" x14ac:dyDescent="0.3">
      <c r="B21103" t="s">
        <v>55</v>
      </c>
      <c r="C21103">
        <v>37458.958355555558</v>
      </c>
      <c r="D21103">
        <v>25.2</v>
      </c>
      <c r="E21103" t="s">
        <v>5</v>
      </c>
      <c r="F21103" t="s">
        <v>63</v>
      </c>
      <c r="G21103" t="s">
        <v>62</v>
      </c>
      <c r="H21103">
        <v>3.2000959999999998</v>
      </c>
    </row>
    <row r="21104" spans="2:8" x14ac:dyDescent="0.3">
      <c r="B21104" t="s">
        <v>55</v>
      </c>
      <c r="C21104">
        <v>37458.958355555558</v>
      </c>
      <c r="D21104">
        <v>25.2</v>
      </c>
      <c r="E21104" t="s">
        <v>5</v>
      </c>
      <c r="F21104" t="s">
        <v>63</v>
      </c>
      <c r="G21104" t="s">
        <v>4</v>
      </c>
      <c r="H21104">
        <v>0</v>
      </c>
    </row>
    <row r="21105" spans="2:8" x14ac:dyDescent="0.3">
      <c r="B21105" t="s">
        <v>55</v>
      </c>
      <c r="C21105">
        <v>37458.958355555558</v>
      </c>
      <c r="D21105">
        <v>25.2</v>
      </c>
      <c r="E21105" t="s">
        <v>5</v>
      </c>
      <c r="F21105" t="s">
        <v>64</v>
      </c>
      <c r="G21105" t="s">
        <v>62</v>
      </c>
      <c r="H21105">
        <v>3.1869999999999998</v>
      </c>
    </row>
    <row r="21106" spans="2:8" x14ac:dyDescent="0.3">
      <c r="B21106" t="s">
        <v>55</v>
      </c>
      <c r="C21106">
        <v>37458.958355555558</v>
      </c>
      <c r="D21106">
        <v>25.2</v>
      </c>
      <c r="E21106" t="s">
        <v>5</v>
      </c>
      <c r="F21106" t="s">
        <v>64</v>
      </c>
      <c r="G21106" t="s">
        <v>4</v>
      </c>
      <c r="H21106">
        <v>1</v>
      </c>
    </row>
    <row r="21107" spans="2:8" x14ac:dyDescent="0.3">
      <c r="B21107" t="s">
        <v>55</v>
      </c>
      <c r="C21107">
        <v>37458.958355555558</v>
      </c>
      <c r="D21107">
        <v>25.2</v>
      </c>
      <c r="E21107" t="s">
        <v>5</v>
      </c>
      <c r="F21107" t="s">
        <v>65</v>
      </c>
      <c r="G21107" t="s">
        <v>62</v>
      </c>
      <c r="H21107">
        <v>1.7880780000000001</v>
      </c>
    </row>
    <row r="21108" spans="2:8" x14ac:dyDescent="0.3">
      <c r="B21108" t="s">
        <v>55</v>
      </c>
      <c r="C21108">
        <v>37458.958355555558</v>
      </c>
      <c r="D21108">
        <v>25.2</v>
      </c>
      <c r="E21108" t="s">
        <v>5</v>
      </c>
      <c r="F21108" t="s">
        <v>65</v>
      </c>
      <c r="G21108" t="s">
        <v>4</v>
      </c>
      <c r="H21108">
        <v>0</v>
      </c>
    </row>
    <row r="21109" spans="2:8" x14ac:dyDescent="0.3">
      <c r="B21109" t="s">
        <v>55</v>
      </c>
      <c r="C21109">
        <v>37458.958355555558</v>
      </c>
      <c r="D21109">
        <v>25.2</v>
      </c>
      <c r="E21109" t="s">
        <v>5</v>
      </c>
      <c r="F21109" t="s">
        <v>66</v>
      </c>
      <c r="G21109" t="s">
        <v>62</v>
      </c>
      <c r="H21109">
        <v>3.593477</v>
      </c>
    </row>
    <row r="21110" spans="2:8" x14ac:dyDescent="0.3">
      <c r="B21110" t="s">
        <v>55</v>
      </c>
      <c r="C21110">
        <v>37458.958355555558</v>
      </c>
      <c r="D21110">
        <v>25.2</v>
      </c>
      <c r="E21110" t="s">
        <v>5</v>
      </c>
      <c r="F21110" t="s">
        <v>66</v>
      </c>
      <c r="G21110" t="s">
        <v>4</v>
      </c>
      <c r="H21110">
        <v>1</v>
      </c>
    </row>
    <row r="21111" spans="2:8" x14ac:dyDescent="0.3">
      <c r="B21111" t="s">
        <v>55</v>
      </c>
      <c r="C21111">
        <v>37458.958355555558</v>
      </c>
      <c r="D21111">
        <v>25.2</v>
      </c>
      <c r="E21111" t="s">
        <v>5</v>
      </c>
      <c r="F21111" t="s">
        <v>67</v>
      </c>
      <c r="G21111" t="s">
        <v>62</v>
      </c>
      <c r="H21111">
        <v>2.3770449999999999</v>
      </c>
    </row>
    <row r="21112" spans="2:8" x14ac:dyDescent="0.3">
      <c r="B21112" t="s">
        <v>55</v>
      </c>
      <c r="C21112">
        <v>37458.958355555558</v>
      </c>
      <c r="D21112">
        <v>25.2</v>
      </c>
      <c r="E21112" t="s">
        <v>5</v>
      </c>
      <c r="F21112" t="s">
        <v>67</v>
      </c>
      <c r="G21112" t="s">
        <v>4</v>
      </c>
      <c r="H21112">
        <v>1</v>
      </c>
    </row>
    <row r="21113" spans="2:8" x14ac:dyDescent="0.3">
      <c r="B21113" t="s">
        <v>55</v>
      </c>
      <c r="C21113">
        <v>37458.958355555558</v>
      </c>
      <c r="D21113">
        <v>25.2</v>
      </c>
      <c r="E21113" t="s">
        <v>5</v>
      </c>
      <c r="F21113" t="s">
        <v>68</v>
      </c>
      <c r="G21113" t="s">
        <v>62</v>
      </c>
      <c r="H21113">
        <v>3.6003790000000002</v>
      </c>
    </row>
    <row r="21114" spans="2:8" x14ac:dyDescent="0.3">
      <c r="B21114" t="s">
        <v>55</v>
      </c>
      <c r="C21114">
        <v>37458.958355555558</v>
      </c>
      <c r="D21114">
        <v>25.2</v>
      </c>
      <c r="E21114" t="s">
        <v>5</v>
      </c>
      <c r="F21114" t="s">
        <v>68</v>
      </c>
      <c r="G21114" t="s">
        <v>4</v>
      </c>
      <c r="H21114">
        <v>1</v>
      </c>
    </row>
    <row r="21115" spans="2:8" x14ac:dyDescent="0.3">
      <c r="B21115" t="s">
        <v>55</v>
      </c>
      <c r="C21115">
        <v>37458.958355555558</v>
      </c>
      <c r="D21115">
        <v>25.2</v>
      </c>
      <c r="E21115" t="s">
        <v>6</v>
      </c>
      <c r="F21115" t="s">
        <v>3</v>
      </c>
      <c r="G21115" t="s">
        <v>62</v>
      </c>
      <c r="H21115">
        <v>3.1693069999999999</v>
      </c>
    </row>
    <row r="21116" spans="2:8" x14ac:dyDescent="0.3">
      <c r="B21116" t="s">
        <v>55</v>
      </c>
      <c r="C21116">
        <v>37458.958355555558</v>
      </c>
      <c r="D21116">
        <v>25.2</v>
      </c>
      <c r="E21116" t="s">
        <v>6</v>
      </c>
      <c r="F21116" t="s">
        <v>3</v>
      </c>
      <c r="G21116" t="s">
        <v>4</v>
      </c>
      <c r="H21116">
        <v>0</v>
      </c>
    </row>
    <row r="21117" spans="2:8" x14ac:dyDescent="0.3">
      <c r="B21117" t="s">
        <v>55</v>
      </c>
      <c r="C21117">
        <v>37458.958355555558</v>
      </c>
      <c r="D21117">
        <v>25.2</v>
      </c>
      <c r="E21117" t="s">
        <v>6</v>
      </c>
      <c r="F21117" t="s">
        <v>63</v>
      </c>
      <c r="G21117" t="s">
        <v>62</v>
      </c>
      <c r="H21117">
        <v>3.1941799999999998</v>
      </c>
    </row>
    <row r="21118" spans="2:8" x14ac:dyDescent="0.3">
      <c r="B21118" t="s">
        <v>55</v>
      </c>
      <c r="C21118">
        <v>37458.958355555558</v>
      </c>
      <c r="D21118">
        <v>25.2</v>
      </c>
      <c r="E21118" t="s">
        <v>6</v>
      </c>
      <c r="F21118" t="s">
        <v>63</v>
      </c>
      <c r="G21118" t="s">
        <v>4</v>
      </c>
      <c r="H21118">
        <v>0</v>
      </c>
    </row>
    <row r="21119" spans="2:8" x14ac:dyDescent="0.3">
      <c r="B21119" t="s">
        <v>55</v>
      </c>
      <c r="C21119">
        <v>37458.958355555558</v>
      </c>
      <c r="D21119">
        <v>25.2</v>
      </c>
      <c r="E21119" t="s">
        <v>6</v>
      </c>
      <c r="F21119" t="s">
        <v>64</v>
      </c>
      <c r="G21119" t="s">
        <v>62</v>
      </c>
      <c r="H21119">
        <v>3.1795460000000002</v>
      </c>
    </row>
    <row r="21120" spans="2:8" x14ac:dyDescent="0.3">
      <c r="B21120" t="s">
        <v>55</v>
      </c>
      <c r="C21120">
        <v>37458.958355555558</v>
      </c>
      <c r="D21120">
        <v>25.2</v>
      </c>
      <c r="E21120" t="s">
        <v>6</v>
      </c>
      <c r="F21120" t="s">
        <v>64</v>
      </c>
      <c r="G21120" t="s">
        <v>4</v>
      </c>
      <c r="H21120">
        <v>1</v>
      </c>
    </row>
    <row r="21121" spans="2:8" x14ac:dyDescent="0.3">
      <c r="B21121" t="s">
        <v>55</v>
      </c>
      <c r="C21121">
        <v>37458.958355555558</v>
      </c>
      <c r="D21121">
        <v>25.2</v>
      </c>
      <c r="E21121" t="s">
        <v>6</v>
      </c>
      <c r="F21121" t="s">
        <v>65</v>
      </c>
      <c r="G21121" t="s">
        <v>62</v>
      </c>
      <c r="H21121">
        <v>1.6679740000000001</v>
      </c>
    </row>
    <row r="21122" spans="2:8" x14ac:dyDescent="0.3">
      <c r="B21122" t="s">
        <v>55</v>
      </c>
      <c r="C21122">
        <v>37458.958355555558</v>
      </c>
      <c r="D21122">
        <v>25.2</v>
      </c>
      <c r="E21122" t="s">
        <v>6</v>
      </c>
      <c r="F21122" t="s">
        <v>65</v>
      </c>
      <c r="G21122" t="s">
        <v>4</v>
      </c>
      <c r="H21122">
        <v>0</v>
      </c>
    </row>
    <row r="21123" spans="2:8" x14ac:dyDescent="0.3">
      <c r="B21123" t="s">
        <v>55</v>
      </c>
      <c r="C21123">
        <v>37458.958355555558</v>
      </c>
      <c r="D21123">
        <v>25.2</v>
      </c>
      <c r="E21123" t="s">
        <v>6</v>
      </c>
      <c r="F21123" t="s">
        <v>66</v>
      </c>
      <c r="G21123" t="s">
        <v>62</v>
      </c>
      <c r="H21123">
        <v>3.601696</v>
      </c>
    </row>
    <row r="21124" spans="2:8" x14ac:dyDescent="0.3">
      <c r="B21124" t="s">
        <v>55</v>
      </c>
      <c r="C21124">
        <v>37458.958355555558</v>
      </c>
      <c r="D21124">
        <v>25.2</v>
      </c>
      <c r="E21124" t="s">
        <v>6</v>
      </c>
      <c r="F21124" t="s">
        <v>66</v>
      </c>
      <c r="G21124" t="s">
        <v>4</v>
      </c>
      <c r="H21124">
        <v>1</v>
      </c>
    </row>
    <row r="21125" spans="2:8" x14ac:dyDescent="0.3">
      <c r="B21125" t="s">
        <v>55</v>
      </c>
      <c r="C21125">
        <v>37458.958355555558</v>
      </c>
      <c r="D21125">
        <v>25.2</v>
      </c>
      <c r="E21125" t="s">
        <v>6</v>
      </c>
      <c r="F21125" t="s">
        <v>67</v>
      </c>
      <c r="G21125" t="s">
        <v>62</v>
      </c>
      <c r="H21125">
        <v>2.3630800000000001</v>
      </c>
    </row>
    <row r="21126" spans="2:8" x14ac:dyDescent="0.3">
      <c r="B21126" t="s">
        <v>55</v>
      </c>
      <c r="C21126">
        <v>37458.958355555558</v>
      </c>
      <c r="D21126">
        <v>25.2</v>
      </c>
      <c r="E21126" t="s">
        <v>6</v>
      </c>
      <c r="F21126" t="s">
        <v>67</v>
      </c>
      <c r="G21126" t="s">
        <v>4</v>
      </c>
      <c r="H21126">
        <v>1</v>
      </c>
    </row>
    <row r="21127" spans="2:8" x14ac:dyDescent="0.3">
      <c r="B21127" t="s">
        <v>55</v>
      </c>
      <c r="C21127">
        <v>37458.958355555558</v>
      </c>
      <c r="D21127">
        <v>25.2</v>
      </c>
      <c r="E21127" t="s">
        <v>6</v>
      </c>
      <c r="F21127" t="s">
        <v>68</v>
      </c>
      <c r="G21127" t="s">
        <v>62</v>
      </c>
      <c r="H21127">
        <v>3.5995089999999998</v>
      </c>
    </row>
    <row r="21128" spans="2:8" x14ac:dyDescent="0.3">
      <c r="B21128" t="s">
        <v>55</v>
      </c>
      <c r="C21128">
        <v>37458.958355555558</v>
      </c>
      <c r="D21128">
        <v>25.2</v>
      </c>
      <c r="E21128" t="s">
        <v>6</v>
      </c>
      <c r="F21128" t="s">
        <v>68</v>
      </c>
      <c r="G21128" t="s">
        <v>4</v>
      </c>
      <c r="H21128">
        <v>1</v>
      </c>
    </row>
    <row r="21129" spans="2:8" x14ac:dyDescent="0.3">
      <c r="B21129" t="s">
        <v>55</v>
      </c>
      <c r="C21129">
        <v>37459.000022280095</v>
      </c>
      <c r="D21129">
        <v>25.225000000000001</v>
      </c>
      <c r="E21129" t="s">
        <v>2</v>
      </c>
      <c r="F21129" t="s">
        <v>3</v>
      </c>
      <c r="G21129" t="s">
        <v>62</v>
      </c>
      <c r="H21129">
        <v>3.2458499999999999</v>
      </c>
    </row>
    <row r="21130" spans="2:8" x14ac:dyDescent="0.3">
      <c r="B21130" t="s">
        <v>55</v>
      </c>
      <c r="C21130">
        <v>37459.000022280095</v>
      </c>
      <c r="D21130">
        <v>25.225000000000001</v>
      </c>
      <c r="E21130" t="s">
        <v>2</v>
      </c>
      <c r="F21130" t="s">
        <v>3</v>
      </c>
      <c r="G21130" t="s">
        <v>4</v>
      </c>
      <c r="H21130">
        <v>0</v>
      </c>
    </row>
    <row r="21131" spans="2:8" x14ac:dyDescent="0.3">
      <c r="B21131" t="s">
        <v>55</v>
      </c>
      <c r="C21131">
        <v>37459.000022280095</v>
      </c>
      <c r="D21131">
        <v>25.225000000000001</v>
      </c>
      <c r="E21131" t="s">
        <v>2</v>
      </c>
      <c r="F21131" t="s">
        <v>63</v>
      </c>
      <c r="G21131" t="s">
        <v>62</v>
      </c>
      <c r="H21131">
        <v>3.4793470000000002</v>
      </c>
    </row>
    <row r="21132" spans="2:8" x14ac:dyDescent="0.3">
      <c r="B21132" t="s">
        <v>55</v>
      </c>
      <c r="C21132">
        <v>37459.000022280095</v>
      </c>
      <c r="D21132">
        <v>25.225000000000001</v>
      </c>
      <c r="E21132" t="s">
        <v>2</v>
      </c>
      <c r="F21132" t="s">
        <v>63</v>
      </c>
      <c r="G21132" t="s">
        <v>4</v>
      </c>
      <c r="H21132">
        <v>0</v>
      </c>
    </row>
    <row r="21133" spans="2:8" x14ac:dyDescent="0.3">
      <c r="B21133" t="s">
        <v>55</v>
      </c>
      <c r="C21133">
        <v>37459.000022280095</v>
      </c>
      <c r="D21133">
        <v>25.225000000000001</v>
      </c>
      <c r="E21133" t="s">
        <v>2</v>
      </c>
      <c r="F21133" t="s">
        <v>64</v>
      </c>
      <c r="G21133" t="s">
        <v>62</v>
      </c>
      <c r="H21133">
        <v>3.2768030000000001</v>
      </c>
    </row>
    <row r="21134" spans="2:8" x14ac:dyDescent="0.3">
      <c r="B21134" t="s">
        <v>55</v>
      </c>
      <c r="C21134">
        <v>37459.000022280095</v>
      </c>
      <c r="D21134">
        <v>25.225000000000001</v>
      </c>
      <c r="E21134" t="s">
        <v>2</v>
      </c>
      <c r="F21134" t="s">
        <v>64</v>
      </c>
      <c r="G21134" t="s">
        <v>4</v>
      </c>
      <c r="H21134">
        <v>1</v>
      </c>
    </row>
    <row r="21135" spans="2:8" x14ac:dyDescent="0.3">
      <c r="B21135" t="s">
        <v>55</v>
      </c>
      <c r="C21135">
        <v>37459.000022280095</v>
      </c>
      <c r="D21135">
        <v>25.225000000000001</v>
      </c>
      <c r="E21135" t="s">
        <v>2</v>
      </c>
      <c r="F21135" t="s">
        <v>65</v>
      </c>
      <c r="G21135" t="s">
        <v>62</v>
      </c>
      <c r="H21135">
        <v>1.9857830000000001</v>
      </c>
    </row>
    <row r="21136" spans="2:8" x14ac:dyDescent="0.3">
      <c r="B21136" t="s">
        <v>55</v>
      </c>
      <c r="C21136">
        <v>37459.000022280095</v>
      </c>
      <c r="D21136">
        <v>25.225000000000001</v>
      </c>
      <c r="E21136" t="s">
        <v>2</v>
      </c>
      <c r="F21136" t="s">
        <v>65</v>
      </c>
      <c r="G21136" t="s">
        <v>4</v>
      </c>
      <c r="H21136">
        <v>0</v>
      </c>
    </row>
    <row r="21137" spans="2:8" x14ac:dyDescent="0.3">
      <c r="B21137" t="s">
        <v>55</v>
      </c>
      <c r="C21137">
        <v>37459.000022280095</v>
      </c>
      <c r="D21137">
        <v>25.225000000000001</v>
      </c>
      <c r="E21137" t="s">
        <v>2</v>
      </c>
      <c r="F21137" t="s">
        <v>66</v>
      </c>
      <c r="G21137" t="s">
        <v>62</v>
      </c>
      <c r="H21137">
        <v>3.527698</v>
      </c>
    </row>
    <row r="21138" spans="2:8" x14ac:dyDescent="0.3">
      <c r="B21138" t="s">
        <v>55</v>
      </c>
      <c r="C21138">
        <v>37459.000022280095</v>
      </c>
      <c r="D21138">
        <v>25.225000000000001</v>
      </c>
      <c r="E21138" t="s">
        <v>2</v>
      </c>
      <c r="F21138" t="s">
        <v>66</v>
      </c>
      <c r="G21138" t="s">
        <v>4</v>
      </c>
      <c r="H21138">
        <v>1</v>
      </c>
    </row>
    <row r="21139" spans="2:8" x14ac:dyDescent="0.3">
      <c r="B21139" t="s">
        <v>55</v>
      </c>
      <c r="C21139">
        <v>37459.000022280095</v>
      </c>
      <c r="D21139">
        <v>25.225000000000001</v>
      </c>
      <c r="E21139" t="s">
        <v>2</v>
      </c>
      <c r="F21139" t="s">
        <v>67</v>
      </c>
      <c r="G21139" t="s">
        <v>62</v>
      </c>
      <c r="H21139">
        <v>3.7122030000000001</v>
      </c>
    </row>
    <row r="21140" spans="2:8" x14ac:dyDescent="0.3">
      <c r="B21140" t="s">
        <v>55</v>
      </c>
      <c r="C21140">
        <v>37459.000022280095</v>
      </c>
      <c r="D21140">
        <v>25.225000000000001</v>
      </c>
      <c r="E21140" t="s">
        <v>2</v>
      </c>
      <c r="F21140" t="s">
        <v>67</v>
      </c>
      <c r="G21140" t="s">
        <v>4</v>
      </c>
      <c r="H21140">
        <v>1</v>
      </c>
    </row>
    <row r="21141" spans="2:8" x14ac:dyDescent="0.3">
      <c r="B21141" t="s">
        <v>55</v>
      </c>
      <c r="C21141">
        <v>37459.000022280095</v>
      </c>
      <c r="D21141">
        <v>25.225000000000001</v>
      </c>
      <c r="E21141" t="s">
        <v>2</v>
      </c>
      <c r="F21141" t="s">
        <v>68</v>
      </c>
      <c r="G21141" t="s">
        <v>62</v>
      </c>
      <c r="H21141">
        <v>3.7189359999999998</v>
      </c>
    </row>
    <row r="21142" spans="2:8" x14ac:dyDescent="0.3">
      <c r="B21142" t="s">
        <v>55</v>
      </c>
      <c r="C21142">
        <v>37459.000022280095</v>
      </c>
      <c r="D21142">
        <v>25.225000000000001</v>
      </c>
      <c r="E21142" t="s">
        <v>2</v>
      </c>
      <c r="F21142" t="s">
        <v>68</v>
      </c>
      <c r="G21142" t="s">
        <v>4</v>
      </c>
      <c r="H21142">
        <v>1</v>
      </c>
    </row>
    <row r="21143" spans="2:8" x14ac:dyDescent="0.3">
      <c r="B21143" t="s">
        <v>55</v>
      </c>
      <c r="C21143">
        <v>37459.000022280095</v>
      </c>
      <c r="D21143">
        <v>25.225000000000001</v>
      </c>
      <c r="E21143" t="s">
        <v>5</v>
      </c>
      <c r="F21143" t="s">
        <v>3</v>
      </c>
      <c r="G21143" t="s">
        <v>62</v>
      </c>
      <c r="H21143">
        <v>2.9915579999999999</v>
      </c>
    </row>
    <row r="21144" spans="2:8" x14ac:dyDescent="0.3">
      <c r="B21144" t="s">
        <v>55</v>
      </c>
      <c r="C21144">
        <v>37459.000022280095</v>
      </c>
      <c r="D21144">
        <v>25.225000000000001</v>
      </c>
      <c r="E21144" t="s">
        <v>5</v>
      </c>
      <c r="F21144" t="s">
        <v>3</v>
      </c>
      <c r="G21144" t="s">
        <v>4</v>
      </c>
      <c r="H21144">
        <v>0</v>
      </c>
    </row>
    <row r="21145" spans="2:8" x14ac:dyDescent="0.3">
      <c r="B21145" t="s">
        <v>55</v>
      </c>
      <c r="C21145">
        <v>37459.000022280095</v>
      </c>
      <c r="D21145">
        <v>25.225000000000001</v>
      </c>
      <c r="E21145" t="s">
        <v>5</v>
      </c>
      <c r="F21145" t="s">
        <v>63</v>
      </c>
      <c r="G21145" t="s">
        <v>62</v>
      </c>
      <c r="H21145">
        <v>3.0589770000000001</v>
      </c>
    </row>
    <row r="21146" spans="2:8" x14ac:dyDescent="0.3">
      <c r="B21146" t="s">
        <v>55</v>
      </c>
      <c r="C21146">
        <v>37459.000022280095</v>
      </c>
      <c r="D21146">
        <v>25.225000000000001</v>
      </c>
      <c r="E21146" t="s">
        <v>5</v>
      </c>
      <c r="F21146" t="s">
        <v>63</v>
      </c>
      <c r="G21146" t="s">
        <v>4</v>
      </c>
      <c r="H21146">
        <v>0</v>
      </c>
    </row>
    <row r="21147" spans="2:8" x14ac:dyDescent="0.3">
      <c r="B21147" t="s">
        <v>55</v>
      </c>
      <c r="C21147">
        <v>37459.000022280095</v>
      </c>
      <c r="D21147">
        <v>25.225000000000001</v>
      </c>
      <c r="E21147" t="s">
        <v>5</v>
      </c>
      <c r="F21147" t="s">
        <v>64</v>
      </c>
      <c r="G21147" t="s">
        <v>62</v>
      </c>
      <c r="H21147">
        <v>3.0429089999999999</v>
      </c>
    </row>
    <row r="21148" spans="2:8" x14ac:dyDescent="0.3">
      <c r="B21148" t="s">
        <v>55</v>
      </c>
      <c r="C21148">
        <v>37459.000022280095</v>
      </c>
      <c r="D21148">
        <v>25.225000000000001</v>
      </c>
      <c r="E21148" t="s">
        <v>5</v>
      </c>
      <c r="F21148" t="s">
        <v>64</v>
      </c>
      <c r="G21148" t="s">
        <v>4</v>
      </c>
      <c r="H21148">
        <v>1</v>
      </c>
    </row>
    <row r="21149" spans="2:8" x14ac:dyDescent="0.3">
      <c r="B21149" t="s">
        <v>55</v>
      </c>
      <c r="C21149">
        <v>37459.000022280095</v>
      </c>
      <c r="D21149">
        <v>25.225000000000001</v>
      </c>
      <c r="E21149" t="s">
        <v>5</v>
      </c>
      <c r="F21149" t="s">
        <v>65</v>
      </c>
      <c r="G21149" t="s">
        <v>62</v>
      </c>
      <c r="H21149">
        <v>1.5694269999999999</v>
      </c>
    </row>
    <row r="21150" spans="2:8" x14ac:dyDescent="0.3">
      <c r="B21150" t="s">
        <v>55</v>
      </c>
      <c r="C21150">
        <v>37459.000022280095</v>
      </c>
      <c r="D21150">
        <v>25.225000000000001</v>
      </c>
      <c r="E21150" t="s">
        <v>5</v>
      </c>
      <c r="F21150" t="s">
        <v>65</v>
      </c>
      <c r="G21150" t="s">
        <v>4</v>
      </c>
      <c r="H21150">
        <v>0</v>
      </c>
    </row>
    <row r="21151" spans="2:8" x14ac:dyDescent="0.3">
      <c r="B21151" t="s">
        <v>55</v>
      </c>
      <c r="C21151">
        <v>37459.000022280095</v>
      </c>
      <c r="D21151">
        <v>25.225000000000001</v>
      </c>
      <c r="E21151" t="s">
        <v>5</v>
      </c>
      <c r="F21151" t="s">
        <v>66</v>
      </c>
      <c r="G21151" t="s">
        <v>62</v>
      </c>
      <c r="H21151">
        <v>3.4014150000000001</v>
      </c>
    </row>
    <row r="21152" spans="2:8" x14ac:dyDescent="0.3">
      <c r="B21152" t="s">
        <v>55</v>
      </c>
      <c r="C21152">
        <v>37459.000022280095</v>
      </c>
      <c r="D21152">
        <v>25.225000000000001</v>
      </c>
      <c r="E21152" t="s">
        <v>5</v>
      </c>
      <c r="F21152" t="s">
        <v>66</v>
      </c>
      <c r="G21152" t="s">
        <v>4</v>
      </c>
      <c r="H21152">
        <v>1</v>
      </c>
    </row>
    <row r="21153" spans="2:8" x14ac:dyDescent="0.3">
      <c r="B21153" t="s">
        <v>55</v>
      </c>
      <c r="C21153">
        <v>37459.000022280095</v>
      </c>
      <c r="D21153">
        <v>25.225000000000001</v>
      </c>
      <c r="E21153" t="s">
        <v>5</v>
      </c>
      <c r="F21153" t="s">
        <v>67</v>
      </c>
      <c r="G21153" t="s">
        <v>62</v>
      </c>
      <c r="H21153">
        <v>2.3220000000000001</v>
      </c>
    </row>
    <row r="21154" spans="2:8" x14ac:dyDescent="0.3">
      <c r="B21154" t="s">
        <v>55</v>
      </c>
      <c r="C21154">
        <v>37459.000022280095</v>
      </c>
      <c r="D21154">
        <v>25.225000000000001</v>
      </c>
      <c r="E21154" t="s">
        <v>5</v>
      </c>
      <c r="F21154" t="s">
        <v>67</v>
      </c>
      <c r="G21154" t="s">
        <v>4</v>
      </c>
      <c r="H21154">
        <v>1</v>
      </c>
    </row>
    <row r="21155" spans="2:8" x14ac:dyDescent="0.3">
      <c r="B21155" t="s">
        <v>55</v>
      </c>
      <c r="C21155">
        <v>37459.000022280095</v>
      </c>
      <c r="D21155">
        <v>25.225000000000001</v>
      </c>
      <c r="E21155" t="s">
        <v>5</v>
      </c>
      <c r="F21155" t="s">
        <v>68</v>
      </c>
      <c r="G21155" t="s">
        <v>62</v>
      </c>
      <c r="H21155">
        <v>3.4326560000000002</v>
      </c>
    </row>
    <row r="21156" spans="2:8" x14ac:dyDescent="0.3">
      <c r="B21156" t="s">
        <v>55</v>
      </c>
      <c r="C21156">
        <v>37459.000022280095</v>
      </c>
      <c r="D21156">
        <v>25.225000000000001</v>
      </c>
      <c r="E21156" t="s">
        <v>5</v>
      </c>
      <c r="F21156" t="s">
        <v>68</v>
      </c>
      <c r="G21156" t="s">
        <v>4</v>
      </c>
      <c r="H21156">
        <v>1</v>
      </c>
    </row>
    <row r="21157" spans="2:8" x14ac:dyDescent="0.3">
      <c r="B21157" t="s">
        <v>55</v>
      </c>
      <c r="C21157">
        <v>37459.000022280095</v>
      </c>
      <c r="D21157">
        <v>25.225000000000001</v>
      </c>
      <c r="E21157" t="s">
        <v>6</v>
      </c>
      <c r="F21157" t="s">
        <v>3</v>
      </c>
      <c r="G21157" t="s">
        <v>62</v>
      </c>
      <c r="H21157">
        <v>2.9870730000000001</v>
      </c>
    </row>
    <row r="21158" spans="2:8" x14ac:dyDescent="0.3">
      <c r="B21158" t="s">
        <v>55</v>
      </c>
      <c r="C21158">
        <v>37459.000022280095</v>
      </c>
      <c r="D21158">
        <v>25.225000000000001</v>
      </c>
      <c r="E21158" t="s">
        <v>6</v>
      </c>
      <c r="F21158" t="s">
        <v>3</v>
      </c>
      <c r="G21158" t="s">
        <v>4</v>
      </c>
      <c r="H21158">
        <v>0</v>
      </c>
    </row>
    <row r="21159" spans="2:8" x14ac:dyDescent="0.3">
      <c r="B21159" t="s">
        <v>55</v>
      </c>
      <c r="C21159">
        <v>37459.000022280095</v>
      </c>
      <c r="D21159">
        <v>25.225000000000001</v>
      </c>
      <c r="E21159" t="s">
        <v>6</v>
      </c>
      <c r="F21159" t="s">
        <v>63</v>
      </c>
      <c r="G21159" t="s">
        <v>62</v>
      </c>
      <c r="H21159">
        <v>3.053007</v>
      </c>
    </row>
    <row r="21160" spans="2:8" x14ac:dyDescent="0.3">
      <c r="B21160" t="s">
        <v>55</v>
      </c>
      <c r="C21160">
        <v>37459.000022280095</v>
      </c>
      <c r="D21160">
        <v>25.225000000000001</v>
      </c>
      <c r="E21160" t="s">
        <v>6</v>
      </c>
      <c r="F21160" t="s">
        <v>63</v>
      </c>
      <c r="G21160" t="s">
        <v>4</v>
      </c>
      <c r="H21160">
        <v>0</v>
      </c>
    </row>
    <row r="21161" spans="2:8" x14ac:dyDescent="0.3">
      <c r="B21161" t="s">
        <v>55</v>
      </c>
      <c r="C21161">
        <v>37459.000022280095</v>
      </c>
      <c r="D21161">
        <v>25.225000000000001</v>
      </c>
      <c r="E21161" t="s">
        <v>6</v>
      </c>
      <c r="F21161" t="s">
        <v>64</v>
      </c>
      <c r="G21161" t="s">
        <v>62</v>
      </c>
      <c r="H21161">
        <v>3.0354610000000002</v>
      </c>
    </row>
    <row r="21162" spans="2:8" x14ac:dyDescent="0.3">
      <c r="B21162" t="s">
        <v>55</v>
      </c>
      <c r="C21162">
        <v>37459.000022280095</v>
      </c>
      <c r="D21162">
        <v>25.225000000000001</v>
      </c>
      <c r="E21162" t="s">
        <v>6</v>
      </c>
      <c r="F21162" t="s">
        <v>64</v>
      </c>
      <c r="G21162" t="s">
        <v>4</v>
      </c>
      <c r="H21162">
        <v>1</v>
      </c>
    </row>
    <row r="21163" spans="2:8" x14ac:dyDescent="0.3">
      <c r="B21163" t="s">
        <v>55</v>
      </c>
      <c r="C21163">
        <v>37459.000022280095</v>
      </c>
      <c r="D21163">
        <v>25.225000000000001</v>
      </c>
      <c r="E21163" t="s">
        <v>6</v>
      </c>
      <c r="F21163" t="s">
        <v>65</v>
      </c>
      <c r="G21163" t="s">
        <v>62</v>
      </c>
      <c r="H21163">
        <v>1.447854</v>
      </c>
    </row>
    <row r="21164" spans="2:8" x14ac:dyDescent="0.3">
      <c r="B21164" t="s">
        <v>55</v>
      </c>
      <c r="C21164">
        <v>37459.000022280095</v>
      </c>
      <c r="D21164">
        <v>25.225000000000001</v>
      </c>
      <c r="E21164" t="s">
        <v>6</v>
      </c>
      <c r="F21164" t="s">
        <v>65</v>
      </c>
      <c r="G21164" t="s">
        <v>4</v>
      </c>
      <c r="H21164">
        <v>0</v>
      </c>
    </row>
    <row r="21165" spans="2:8" x14ac:dyDescent="0.3">
      <c r="B21165" t="s">
        <v>55</v>
      </c>
      <c r="C21165">
        <v>37459.000022280095</v>
      </c>
      <c r="D21165">
        <v>25.225000000000001</v>
      </c>
      <c r="E21165" t="s">
        <v>6</v>
      </c>
      <c r="F21165" t="s">
        <v>66</v>
      </c>
      <c r="G21165" t="s">
        <v>62</v>
      </c>
      <c r="H21165">
        <v>3.4095360000000001</v>
      </c>
    </row>
    <row r="21166" spans="2:8" x14ac:dyDescent="0.3">
      <c r="B21166" t="s">
        <v>55</v>
      </c>
      <c r="C21166">
        <v>37459.000022280095</v>
      </c>
      <c r="D21166">
        <v>25.225000000000001</v>
      </c>
      <c r="E21166" t="s">
        <v>6</v>
      </c>
      <c r="F21166" t="s">
        <v>66</v>
      </c>
      <c r="G21166" t="s">
        <v>4</v>
      </c>
      <c r="H21166">
        <v>1</v>
      </c>
    </row>
    <row r="21167" spans="2:8" x14ac:dyDescent="0.3">
      <c r="B21167" t="s">
        <v>55</v>
      </c>
      <c r="C21167">
        <v>37459.000022280095</v>
      </c>
      <c r="D21167">
        <v>25.225000000000001</v>
      </c>
      <c r="E21167" t="s">
        <v>6</v>
      </c>
      <c r="F21167" t="s">
        <v>67</v>
      </c>
      <c r="G21167" t="s">
        <v>62</v>
      </c>
      <c r="H21167">
        <v>2.308243</v>
      </c>
    </row>
    <row r="21168" spans="2:8" x14ac:dyDescent="0.3">
      <c r="B21168" t="s">
        <v>55</v>
      </c>
      <c r="C21168">
        <v>37459.000022280095</v>
      </c>
      <c r="D21168">
        <v>25.225000000000001</v>
      </c>
      <c r="E21168" t="s">
        <v>6</v>
      </c>
      <c r="F21168" t="s">
        <v>67</v>
      </c>
      <c r="G21168" t="s">
        <v>4</v>
      </c>
      <c r="H21168">
        <v>1</v>
      </c>
    </row>
    <row r="21169" spans="2:8" x14ac:dyDescent="0.3">
      <c r="B21169" t="s">
        <v>55</v>
      </c>
      <c r="C21169">
        <v>37459.000022280095</v>
      </c>
      <c r="D21169">
        <v>25.225000000000001</v>
      </c>
      <c r="E21169" t="s">
        <v>6</v>
      </c>
      <c r="F21169" t="s">
        <v>68</v>
      </c>
      <c r="G21169" t="s">
        <v>62</v>
      </c>
      <c r="H21169">
        <v>3.4317229999999999</v>
      </c>
    </row>
    <row r="21170" spans="2:8" x14ac:dyDescent="0.3">
      <c r="B21170" t="s">
        <v>55</v>
      </c>
      <c r="C21170">
        <v>37459.000022280095</v>
      </c>
      <c r="D21170">
        <v>25.225000000000001</v>
      </c>
      <c r="E21170" t="s">
        <v>6</v>
      </c>
      <c r="F21170" t="s">
        <v>68</v>
      </c>
      <c r="G21170" t="s">
        <v>4</v>
      </c>
      <c r="H21170">
        <v>1</v>
      </c>
    </row>
    <row r="21171" spans="2:8" x14ac:dyDescent="0.3">
      <c r="B21171" t="s">
        <v>55</v>
      </c>
      <c r="C21171">
        <v>37459.041689004633</v>
      </c>
      <c r="D21171">
        <v>25.074999999999999</v>
      </c>
      <c r="E21171" t="s">
        <v>2</v>
      </c>
      <c r="F21171" t="s">
        <v>3</v>
      </c>
      <c r="G21171" t="s">
        <v>62</v>
      </c>
      <c r="H21171">
        <v>3.093108</v>
      </c>
    </row>
    <row r="21172" spans="2:8" x14ac:dyDescent="0.3">
      <c r="B21172" t="s">
        <v>55</v>
      </c>
      <c r="C21172">
        <v>37459.041689004633</v>
      </c>
      <c r="D21172">
        <v>25.074999999999999</v>
      </c>
      <c r="E21172" t="s">
        <v>2</v>
      </c>
      <c r="F21172" t="s">
        <v>3</v>
      </c>
      <c r="G21172" t="s">
        <v>4</v>
      </c>
      <c r="H21172">
        <v>0</v>
      </c>
    </row>
    <row r="21173" spans="2:8" x14ac:dyDescent="0.3">
      <c r="B21173" t="s">
        <v>55</v>
      </c>
      <c r="C21173">
        <v>37459.041689004633</v>
      </c>
      <c r="D21173">
        <v>25.074999999999999</v>
      </c>
      <c r="E21173" t="s">
        <v>2</v>
      </c>
      <c r="F21173" t="s">
        <v>63</v>
      </c>
      <c r="G21173" t="s">
        <v>62</v>
      </c>
      <c r="H21173">
        <v>3.3867069999999999</v>
      </c>
    </row>
    <row r="21174" spans="2:8" x14ac:dyDescent="0.3">
      <c r="B21174" t="s">
        <v>55</v>
      </c>
      <c r="C21174">
        <v>37459.041689004633</v>
      </c>
      <c r="D21174">
        <v>25.074999999999999</v>
      </c>
      <c r="E21174" t="s">
        <v>2</v>
      </c>
      <c r="F21174" t="s">
        <v>63</v>
      </c>
      <c r="G21174" t="s">
        <v>4</v>
      </c>
      <c r="H21174">
        <v>0</v>
      </c>
    </row>
    <row r="21175" spans="2:8" x14ac:dyDescent="0.3">
      <c r="B21175" t="s">
        <v>55</v>
      </c>
      <c r="C21175">
        <v>37459.041689004633</v>
      </c>
      <c r="D21175">
        <v>25.074999999999999</v>
      </c>
      <c r="E21175" t="s">
        <v>2</v>
      </c>
      <c r="F21175" t="s">
        <v>64</v>
      </c>
      <c r="G21175" t="s">
        <v>62</v>
      </c>
      <c r="H21175">
        <v>3.0981770000000002</v>
      </c>
    </row>
    <row r="21176" spans="2:8" x14ac:dyDescent="0.3">
      <c r="B21176" t="s">
        <v>55</v>
      </c>
      <c r="C21176">
        <v>37459.041689004633</v>
      </c>
      <c r="D21176">
        <v>25.074999999999999</v>
      </c>
      <c r="E21176" t="s">
        <v>2</v>
      </c>
      <c r="F21176" t="s">
        <v>64</v>
      </c>
      <c r="G21176" t="s">
        <v>4</v>
      </c>
      <c r="H21176">
        <v>1</v>
      </c>
    </row>
    <row r="21177" spans="2:8" x14ac:dyDescent="0.3">
      <c r="B21177" t="s">
        <v>55</v>
      </c>
      <c r="C21177">
        <v>37459.041689004633</v>
      </c>
      <c r="D21177">
        <v>25.074999999999999</v>
      </c>
      <c r="E21177" t="s">
        <v>2</v>
      </c>
      <c r="F21177" t="s">
        <v>65</v>
      </c>
      <c r="G21177" t="s">
        <v>62</v>
      </c>
      <c r="H21177">
        <v>1.7739400000000001</v>
      </c>
    </row>
    <row r="21178" spans="2:8" x14ac:dyDescent="0.3">
      <c r="B21178" t="s">
        <v>55</v>
      </c>
      <c r="C21178">
        <v>37459.041689004633</v>
      </c>
      <c r="D21178">
        <v>25.074999999999999</v>
      </c>
      <c r="E21178" t="s">
        <v>2</v>
      </c>
      <c r="F21178" t="s">
        <v>65</v>
      </c>
      <c r="G21178" t="s">
        <v>4</v>
      </c>
      <c r="H21178">
        <v>0</v>
      </c>
    </row>
    <row r="21179" spans="2:8" x14ac:dyDescent="0.3">
      <c r="B21179" t="s">
        <v>55</v>
      </c>
      <c r="C21179">
        <v>37459.041689004633</v>
      </c>
      <c r="D21179">
        <v>25.074999999999999</v>
      </c>
      <c r="E21179" t="s">
        <v>2</v>
      </c>
      <c r="F21179" t="s">
        <v>66</v>
      </c>
      <c r="G21179" t="s">
        <v>62</v>
      </c>
      <c r="H21179">
        <v>3.2964760000000002</v>
      </c>
    </row>
    <row r="21180" spans="2:8" x14ac:dyDescent="0.3">
      <c r="B21180" t="s">
        <v>55</v>
      </c>
      <c r="C21180">
        <v>37459.041689004633</v>
      </c>
      <c r="D21180">
        <v>25.074999999999999</v>
      </c>
      <c r="E21180" t="s">
        <v>2</v>
      </c>
      <c r="F21180" t="s">
        <v>66</v>
      </c>
      <c r="G21180" t="s">
        <v>4</v>
      </c>
      <c r="H21180">
        <v>1</v>
      </c>
    </row>
    <row r="21181" spans="2:8" x14ac:dyDescent="0.3">
      <c r="B21181" t="s">
        <v>55</v>
      </c>
      <c r="C21181">
        <v>37459.041689004633</v>
      </c>
      <c r="D21181">
        <v>25.074999999999999</v>
      </c>
      <c r="E21181" t="s">
        <v>2</v>
      </c>
      <c r="F21181" t="s">
        <v>67</v>
      </c>
      <c r="G21181" t="s">
        <v>62</v>
      </c>
      <c r="H21181">
        <v>3.5325470000000001</v>
      </c>
    </row>
    <row r="21182" spans="2:8" x14ac:dyDescent="0.3">
      <c r="B21182" t="s">
        <v>55</v>
      </c>
      <c r="C21182">
        <v>37459.041689004633</v>
      </c>
      <c r="D21182">
        <v>25.074999999999999</v>
      </c>
      <c r="E21182" t="s">
        <v>2</v>
      </c>
      <c r="F21182" t="s">
        <v>67</v>
      </c>
      <c r="G21182" t="s">
        <v>4</v>
      </c>
      <c r="H21182">
        <v>0</v>
      </c>
    </row>
    <row r="21183" spans="2:8" x14ac:dyDescent="0.3">
      <c r="B21183" t="s">
        <v>55</v>
      </c>
      <c r="C21183">
        <v>37459.041689004633</v>
      </c>
      <c r="D21183">
        <v>25.074999999999999</v>
      </c>
      <c r="E21183" t="s">
        <v>2</v>
      </c>
      <c r="F21183" t="s">
        <v>68</v>
      </c>
      <c r="G21183" t="s">
        <v>62</v>
      </c>
      <c r="H21183">
        <v>3.5272990000000002</v>
      </c>
    </row>
    <row r="21184" spans="2:8" x14ac:dyDescent="0.3">
      <c r="B21184" t="s">
        <v>55</v>
      </c>
      <c r="C21184">
        <v>37459.041689004633</v>
      </c>
      <c r="D21184">
        <v>25.074999999999999</v>
      </c>
      <c r="E21184" t="s">
        <v>2</v>
      </c>
      <c r="F21184" t="s">
        <v>68</v>
      </c>
      <c r="G21184" t="s">
        <v>4</v>
      </c>
      <c r="H21184">
        <v>1</v>
      </c>
    </row>
    <row r="21185" spans="2:8" x14ac:dyDescent="0.3">
      <c r="B21185" t="s">
        <v>55</v>
      </c>
      <c r="C21185">
        <v>37459.041689004633</v>
      </c>
      <c r="D21185">
        <v>25.074999999999999</v>
      </c>
      <c r="E21185" t="s">
        <v>5</v>
      </c>
      <c r="F21185" t="s">
        <v>3</v>
      </c>
      <c r="G21185" t="s">
        <v>62</v>
      </c>
      <c r="H21185">
        <v>2.8424140000000002</v>
      </c>
    </row>
    <row r="21186" spans="2:8" x14ac:dyDescent="0.3">
      <c r="B21186" t="s">
        <v>55</v>
      </c>
      <c r="C21186">
        <v>37459.041689004633</v>
      </c>
      <c r="D21186">
        <v>25.074999999999999</v>
      </c>
      <c r="E21186" t="s">
        <v>5</v>
      </c>
      <c r="F21186" t="s">
        <v>3</v>
      </c>
      <c r="G21186" t="s">
        <v>4</v>
      </c>
      <c r="H21186">
        <v>0</v>
      </c>
    </row>
    <row r="21187" spans="2:8" x14ac:dyDescent="0.3">
      <c r="B21187" t="s">
        <v>55</v>
      </c>
      <c r="C21187">
        <v>37459.041689004633</v>
      </c>
      <c r="D21187">
        <v>25.074999999999999</v>
      </c>
      <c r="E21187" t="s">
        <v>5</v>
      </c>
      <c r="F21187" t="s">
        <v>63</v>
      </c>
      <c r="G21187" t="s">
        <v>62</v>
      </c>
      <c r="H21187">
        <v>2.946806</v>
      </c>
    </row>
    <row r="21188" spans="2:8" x14ac:dyDescent="0.3">
      <c r="B21188" t="s">
        <v>55</v>
      </c>
      <c r="C21188">
        <v>37459.041689004633</v>
      </c>
      <c r="D21188">
        <v>25.074999999999999</v>
      </c>
      <c r="E21188" t="s">
        <v>5</v>
      </c>
      <c r="F21188" t="s">
        <v>63</v>
      </c>
      <c r="G21188" t="s">
        <v>4</v>
      </c>
      <c r="H21188">
        <v>0</v>
      </c>
    </row>
    <row r="21189" spans="2:8" x14ac:dyDescent="0.3">
      <c r="B21189" t="s">
        <v>55</v>
      </c>
      <c r="C21189">
        <v>37459.041689004633</v>
      </c>
      <c r="D21189">
        <v>25.074999999999999</v>
      </c>
      <c r="E21189" t="s">
        <v>5</v>
      </c>
      <c r="F21189" t="s">
        <v>64</v>
      </c>
      <c r="G21189" t="s">
        <v>62</v>
      </c>
      <c r="H21189">
        <v>2.8925230000000002</v>
      </c>
    </row>
    <row r="21190" spans="2:8" x14ac:dyDescent="0.3">
      <c r="B21190" t="s">
        <v>55</v>
      </c>
      <c r="C21190">
        <v>37459.041689004633</v>
      </c>
      <c r="D21190">
        <v>25.074999999999999</v>
      </c>
      <c r="E21190" t="s">
        <v>5</v>
      </c>
      <c r="F21190" t="s">
        <v>64</v>
      </c>
      <c r="G21190" t="s">
        <v>4</v>
      </c>
      <c r="H21190">
        <v>1</v>
      </c>
    </row>
    <row r="21191" spans="2:8" x14ac:dyDescent="0.3">
      <c r="B21191" t="s">
        <v>55</v>
      </c>
      <c r="C21191">
        <v>37459.041689004633</v>
      </c>
      <c r="D21191">
        <v>25.074999999999999</v>
      </c>
      <c r="E21191" t="s">
        <v>5</v>
      </c>
      <c r="F21191" t="s">
        <v>65</v>
      </c>
      <c r="G21191" t="s">
        <v>62</v>
      </c>
      <c r="H21191">
        <v>1.372331</v>
      </c>
    </row>
    <row r="21192" spans="2:8" x14ac:dyDescent="0.3">
      <c r="B21192" t="s">
        <v>55</v>
      </c>
      <c r="C21192">
        <v>37459.041689004633</v>
      </c>
      <c r="D21192">
        <v>25.074999999999999</v>
      </c>
      <c r="E21192" t="s">
        <v>5</v>
      </c>
      <c r="F21192" t="s">
        <v>65</v>
      </c>
      <c r="G21192" t="s">
        <v>4</v>
      </c>
      <c r="H21192">
        <v>0</v>
      </c>
    </row>
    <row r="21193" spans="2:8" x14ac:dyDescent="0.3">
      <c r="B21193" t="s">
        <v>55</v>
      </c>
      <c r="C21193">
        <v>37459.041689004633</v>
      </c>
      <c r="D21193">
        <v>25.074999999999999</v>
      </c>
      <c r="E21193" t="s">
        <v>5</v>
      </c>
      <c r="F21193" t="s">
        <v>66</v>
      </c>
      <c r="G21193" t="s">
        <v>62</v>
      </c>
      <c r="H21193">
        <v>3.1950509999999999</v>
      </c>
    </row>
    <row r="21194" spans="2:8" x14ac:dyDescent="0.3">
      <c r="B21194" t="s">
        <v>55</v>
      </c>
      <c r="C21194">
        <v>37459.041689004633</v>
      </c>
      <c r="D21194">
        <v>25.074999999999999</v>
      </c>
      <c r="E21194" t="s">
        <v>5</v>
      </c>
      <c r="F21194" t="s">
        <v>66</v>
      </c>
      <c r="G21194" t="s">
        <v>4</v>
      </c>
      <c r="H21194">
        <v>1</v>
      </c>
    </row>
    <row r="21195" spans="2:8" x14ac:dyDescent="0.3">
      <c r="B21195" t="s">
        <v>55</v>
      </c>
      <c r="C21195">
        <v>37459.041689004633</v>
      </c>
      <c r="D21195">
        <v>25.074999999999999</v>
      </c>
      <c r="E21195" t="s">
        <v>5</v>
      </c>
      <c r="F21195" t="s">
        <v>67</v>
      </c>
      <c r="G21195" t="s">
        <v>62</v>
      </c>
      <c r="H21195">
        <v>2.2947929999999999</v>
      </c>
    </row>
    <row r="21196" spans="2:8" x14ac:dyDescent="0.3">
      <c r="B21196" t="s">
        <v>55</v>
      </c>
      <c r="C21196">
        <v>37459.041689004633</v>
      </c>
      <c r="D21196">
        <v>25.074999999999999</v>
      </c>
      <c r="E21196" t="s">
        <v>5</v>
      </c>
      <c r="F21196" t="s">
        <v>67</v>
      </c>
      <c r="G21196" t="s">
        <v>4</v>
      </c>
      <c r="H21196">
        <v>1</v>
      </c>
    </row>
    <row r="21197" spans="2:8" x14ac:dyDescent="0.3">
      <c r="B21197" t="s">
        <v>55</v>
      </c>
      <c r="C21197">
        <v>37459.041689004633</v>
      </c>
      <c r="D21197">
        <v>25.074999999999999</v>
      </c>
      <c r="E21197" t="s">
        <v>5</v>
      </c>
      <c r="F21197" t="s">
        <v>68</v>
      </c>
      <c r="G21197" t="s">
        <v>62</v>
      </c>
      <c r="H21197">
        <v>3.2426219999999999</v>
      </c>
    </row>
    <row r="21198" spans="2:8" x14ac:dyDescent="0.3">
      <c r="B21198" t="s">
        <v>55</v>
      </c>
      <c r="C21198">
        <v>37459.041689004633</v>
      </c>
      <c r="D21198">
        <v>25.074999999999999</v>
      </c>
      <c r="E21198" t="s">
        <v>5</v>
      </c>
      <c r="F21198" t="s">
        <v>68</v>
      </c>
      <c r="G21198" t="s">
        <v>4</v>
      </c>
      <c r="H21198">
        <v>1</v>
      </c>
    </row>
    <row r="21199" spans="2:8" x14ac:dyDescent="0.3">
      <c r="B21199" t="s">
        <v>55</v>
      </c>
      <c r="C21199">
        <v>37459.041689004633</v>
      </c>
      <c r="D21199">
        <v>25.074999999999999</v>
      </c>
      <c r="E21199" t="s">
        <v>6</v>
      </c>
      <c r="F21199" t="s">
        <v>3</v>
      </c>
      <c r="G21199" t="s">
        <v>62</v>
      </c>
      <c r="H21199">
        <v>2.837863</v>
      </c>
    </row>
    <row r="21200" spans="2:8" x14ac:dyDescent="0.3">
      <c r="B21200" t="s">
        <v>55</v>
      </c>
      <c r="C21200">
        <v>37459.041689004633</v>
      </c>
      <c r="D21200">
        <v>25.074999999999999</v>
      </c>
      <c r="E21200" t="s">
        <v>6</v>
      </c>
      <c r="F21200" t="s">
        <v>3</v>
      </c>
      <c r="G21200" t="s">
        <v>4</v>
      </c>
      <c r="H21200">
        <v>0</v>
      </c>
    </row>
    <row r="21201" spans="2:8" x14ac:dyDescent="0.3">
      <c r="B21201" t="s">
        <v>55</v>
      </c>
      <c r="C21201">
        <v>37459.041689004633</v>
      </c>
      <c r="D21201">
        <v>25.074999999999999</v>
      </c>
      <c r="E21201" t="s">
        <v>6</v>
      </c>
      <c r="F21201" t="s">
        <v>63</v>
      </c>
      <c r="G21201" t="s">
        <v>62</v>
      </c>
      <c r="H21201">
        <v>2.9407930000000002</v>
      </c>
    </row>
    <row r="21202" spans="2:8" x14ac:dyDescent="0.3">
      <c r="B21202" t="s">
        <v>55</v>
      </c>
      <c r="C21202">
        <v>37459.041689004633</v>
      </c>
      <c r="D21202">
        <v>25.074999999999999</v>
      </c>
      <c r="E21202" t="s">
        <v>6</v>
      </c>
      <c r="F21202" t="s">
        <v>63</v>
      </c>
      <c r="G21202" t="s">
        <v>4</v>
      </c>
      <c r="H21202">
        <v>0</v>
      </c>
    </row>
    <row r="21203" spans="2:8" x14ac:dyDescent="0.3">
      <c r="B21203" t="s">
        <v>55</v>
      </c>
      <c r="C21203">
        <v>37459.041689004633</v>
      </c>
      <c r="D21203">
        <v>25.074999999999999</v>
      </c>
      <c r="E21203" t="s">
        <v>6</v>
      </c>
      <c r="F21203" t="s">
        <v>64</v>
      </c>
      <c r="G21203" t="s">
        <v>62</v>
      </c>
      <c r="H21203">
        <v>2.8852989999999998</v>
      </c>
    </row>
    <row r="21204" spans="2:8" x14ac:dyDescent="0.3">
      <c r="B21204" t="s">
        <v>55</v>
      </c>
      <c r="C21204">
        <v>37459.041689004633</v>
      </c>
      <c r="D21204">
        <v>25.074999999999999</v>
      </c>
      <c r="E21204" t="s">
        <v>6</v>
      </c>
      <c r="F21204" t="s">
        <v>64</v>
      </c>
      <c r="G21204" t="s">
        <v>4</v>
      </c>
      <c r="H21204">
        <v>1</v>
      </c>
    </row>
    <row r="21205" spans="2:8" x14ac:dyDescent="0.3">
      <c r="B21205" t="s">
        <v>55</v>
      </c>
      <c r="C21205">
        <v>37459.041689004633</v>
      </c>
      <c r="D21205">
        <v>25.074999999999999</v>
      </c>
      <c r="E21205" t="s">
        <v>6</v>
      </c>
      <c r="F21205" t="s">
        <v>65</v>
      </c>
      <c r="G21205" t="s">
        <v>62</v>
      </c>
      <c r="H21205">
        <v>1.2589429999999999</v>
      </c>
    </row>
    <row r="21206" spans="2:8" x14ac:dyDescent="0.3">
      <c r="B21206" t="s">
        <v>55</v>
      </c>
      <c r="C21206">
        <v>37459.041689004633</v>
      </c>
      <c r="D21206">
        <v>25.074999999999999</v>
      </c>
      <c r="E21206" t="s">
        <v>6</v>
      </c>
      <c r="F21206" t="s">
        <v>65</v>
      </c>
      <c r="G21206" t="s">
        <v>4</v>
      </c>
      <c r="H21206">
        <v>0</v>
      </c>
    </row>
    <row r="21207" spans="2:8" x14ac:dyDescent="0.3">
      <c r="B21207" t="s">
        <v>55</v>
      </c>
      <c r="C21207">
        <v>37459.041689004633</v>
      </c>
      <c r="D21207">
        <v>25.074999999999999</v>
      </c>
      <c r="E21207" t="s">
        <v>6</v>
      </c>
      <c r="F21207" t="s">
        <v>66</v>
      </c>
      <c r="G21207" t="s">
        <v>62</v>
      </c>
      <c r="H21207">
        <v>3.2028979999999998</v>
      </c>
    </row>
    <row r="21208" spans="2:8" x14ac:dyDescent="0.3">
      <c r="B21208" t="s">
        <v>55</v>
      </c>
      <c r="C21208">
        <v>37459.041689004633</v>
      </c>
      <c r="D21208">
        <v>25.074999999999999</v>
      </c>
      <c r="E21208" t="s">
        <v>6</v>
      </c>
      <c r="F21208" t="s">
        <v>66</v>
      </c>
      <c r="G21208" t="s">
        <v>4</v>
      </c>
      <c r="H21208">
        <v>1</v>
      </c>
    </row>
    <row r="21209" spans="2:8" x14ac:dyDescent="0.3">
      <c r="B21209" t="s">
        <v>55</v>
      </c>
      <c r="C21209">
        <v>37459.041689004633</v>
      </c>
      <c r="D21209">
        <v>25.074999999999999</v>
      </c>
      <c r="E21209" t="s">
        <v>6</v>
      </c>
      <c r="F21209" t="s">
        <v>67</v>
      </c>
      <c r="G21209" t="s">
        <v>62</v>
      </c>
      <c r="H21209">
        <v>2.2812920000000001</v>
      </c>
    </row>
    <row r="21210" spans="2:8" x14ac:dyDescent="0.3">
      <c r="B21210" t="s">
        <v>55</v>
      </c>
      <c r="C21210">
        <v>37459.041689004633</v>
      </c>
      <c r="D21210">
        <v>25.074999999999999</v>
      </c>
      <c r="E21210" t="s">
        <v>6</v>
      </c>
      <c r="F21210" t="s">
        <v>67</v>
      </c>
      <c r="G21210" t="s">
        <v>4</v>
      </c>
      <c r="H21210">
        <v>1</v>
      </c>
    </row>
    <row r="21211" spans="2:8" x14ac:dyDescent="0.3">
      <c r="B21211" t="s">
        <v>55</v>
      </c>
      <c r="C21211">
        <v>37459.041689004633</v>
      </c>
      <c r="D21211">
        <v>25.074999999999999</v>
      </c>
      <c r="E21211" t="s">
        <v>6</v>
      </c>
      <c r="F21211" t="s">
        <v>68</v>
      </c>
      <c r="G21211" t="s">
        <v>62</v>
      </c>
      <c r="H21211">
        <v>3.241628</v>
      </c>
    </row>
    <row r="21212" spans="2:8" x14ac:dyDescent="0.3">
      <c r="B21212" t="s">
        <v>55</v>
      </c>
      <c r="C21212">
        <v>37459.041689004633</v>
      </c>
      <c r="D21212">
        <v>25.074999999999999</v>
      </c>
      <c r="E21212" t="s">
        <v>6</v>
      </c>
      <c r="F21212" t="s">
        <v>68</v>
      </c>
      <c r="G21212" t="s">
        <v>4</v>
      </c>
      <c r="H21212">
        <v>1</v>
      </c>
    </row>
    <row r="21213" spans="2:8" x14ac:dyDescent="0.3">
      <c r="B21213" t="s">
        <v>55</v>
      </c>
      <c r="C21213">
        <v>37459.08335572917</v>
      </c>
      <c r="D21213">
        <v>24.55</v>
      </c>
      <c r="E21213" t="s">
        <v>2</v>
      </c>
      <c r="F21213" t="s">
        <v>3</v>
      </c>
      <c r="G21213" t="s">
        <v>62</v>
      </c>
      <c r="H21213">
        <v>2.9206289999999999</v>
      </c>
    </row>
    <row r="21214" spans="2:8" x14ac:dyDescent="0.3">
      <c r="B21214" t="s">
        <v>55</v>
      </c>
      <c r="C21214">
        <v>37459.08335572917</v>
      </c>
      <c r="D21214">
        <v>24.55</v>
      </c>
      <c r="E21214" t="s">
        <v>2</v>
      </c>
      <c r="F21214" t="s">
        <v>3</v>
      </c>
      <c r="G21214" t="s">
        <v>4</v>
      </c>
      <c r="H21214">
        <v>0</v>
      </c>
    </row>
    <row r="21215" spans="2:8" x14ac:dyDescent="0.3">
      <c r="B21215" t="s">
        <v>55</v>
      </c>
      <c r="C21215">
        <v>37459.08335572917</v>
      </c>
      <c r="D21215">
        <v>24.55</v>
      </c>
      <c r="E21215" t="s">
        <v>2</v>
      </c>
      <c r="F21215" t="s">
        <v>63</v>
      </c>
      <c r="G21215" t="s">
        <v>62</v>
      </c>
      <c r="H21215">
        <v>3.270508</v>
      </c>
    </row>
    <row r="21216" spans="2:8" x14ac:dyDescent="0.3">
      <c r="B21216" t="s">
        <v>55</v>
      </c>
      <c r="C21216">
        <v>37459.08335572917</v>
      </c>
      <c r="D21216">
        <v>24.55</v>
      </c>
      <c r="E21216" t="s">
        <v>2</v>
      </c>
      <c r="F21216" t="s">
        <v>63</v>
      </c>
      <c r="G21216" t="s">
        <v>4</v>
      </c>
      <c r="H21216">
        <v>0</v>
      </c>
    </row>
    <row r="21217" spans="2:8" x14ac:dyDescent="0.3">
      <c r="B21217" t="s">
        <v>55</v>
      </c>
      <c r="C21217">
        <v>37459.08335572917</v>
      </c>
      <c r="D21217">
        <v>24.55</v>
      </c>
      <c r="E21217" t="s">
        <v>2</v>
      </c>
      <c r="F21217" t="s">
        <v>64</v>
      </c>
      <c r="G21217" t="s">
        <v>62</v>
      </c>
      <c r="H21217">
        <v>2.9669819999999998</v>
      </c>
    </row>
    <row r="21218" spans="2:8" x14ac:dyDescent="0.3">
      <c r="B21218" t="s">
        <v>55</v>
      </c>
      <c r="C21218">
        <v>37459.08335572917</v>
      </c>
      <c r="D21218">
        <v>24.55</v>
      </c>
      <c r="E21218" t="s">
        <v>2</v>
      </c>
      <c r="F21218" t="s">
        <v>64</v>
      </c>
      <c r="G21218" t="s">
        <v>4</v>
      </c>
      <c r="H21218">
        <v>1</v>
      </c>
    </row>
    <row r="21219" spans="2:8" x14ac:dyDescent="0.3">
      <c r="B21219" t="s">
        <v>55</v>
      </c>
      <c r="C21219">
        <v>37459.08335572917</v>
      </c>
      <c r="D21219">
        <v>24.55</v>
      </c>
      <c r="E21219" t="s">
        <v>2</v>
      </c>
      <c r="F21219" t="s">
        <v>65</v>
      </c>
      <c r="G21219" t="s">
        <v>62</v>
      </c>
      <c r="H21219">
        <v>1.63463</v>
      </c>
    </row>
    <row r="21220" spans="2:8" x14ac:dyDescent="0.3">
      <c r="B21220" t="s">
        <v>55</v>
      </c>
      <c r="C21220">
        <v>37459.08335572917</v>
      </c>
      <c r="D21220">
        <v>24.55</v>
      </c>
      <c r="E21220" t="s">
        <v>2</v>
      </c>
      <c r="F21220" t="s">
        <v>65</v>
      </c>
      <c r="G21220" t="s">
        <v>4</v>
      </c>
      <c r="H21220">
        <v>0</v>
      </c>
    </row>
    <row r="21221" spans="2:8" x14ac:dyDescent="0.3">
      <c r="B21221" t="s">
        <v>55</v>
      </c>
      <c r="C21221">
        <v>37459.08335572917</v>
      </c>
      <c r="D21221">
        <v>24.55</v>
      </c>
      <c r="E21221" t="s">
        <v>2</v>
      </c>
      <c r="F21221" t="s">
        <v>66</v>
      </c>
      <c r="G21221" t="s">
        <v>62</v>
      </c>
      <c r="H21221">
        <v>3.163958</v>
      </c>
    </row>
    <row r="21222" spans="2:8" x14ac:dyDescent="0.3">
      <c r="B21222" t="s">
        <v>55</v>
      </c>
      <c r="C21222">
        <v>37459.08335572917</v>
      </c>
      <c r="D21222">
        <v>24.55</v>
      </c>
      <c r="E21222" t="s">
        <v>2</v>
      </c>
      <c r="F21222" t="s">
        <v>66</v>
      </c>
      <c r="G21222" t="s">
        <v>4</v>
      </c>
      <c r="H21222">
        <v>1</v>
      </c>
    </row>
    <row r="21223" spans="2:8" x14ac:dyDescent="0.3">
      <c r="B21223" t="s">
        <v>55</v>
      </c>
      <c r="C21223">
        <v>37459.08335572917</v>
      </c>
      <c r="D21223">
        <v>24.55</v>
      </c>
      <c r="E21223" t="s">
        <v>2</v>
      </c>
      <c r="F21223" t="s">
        <v>67</v>
      </c>
      <c r="G21223" t="s">
        <v>62</v>
      </c>
      <c r="H21223">
        <v>3.389748</v>
      </c>
    </row>
    <row r="21224" spans="2:8" x14ac:dyDescent="0.3">
      <c r="B21224" t="s">
        <v>55</v>
      </c>
      <c r="C21224">
        <v>37459.08335572917</v>
      </c>
      <c r="D21224">
        <v>24.55</v>
      </c>
      <c r="E21224" t="s">
        <v>2</v>
      </c>
      <c r="F21224" t="s">
        <v>67</v>
      </c>
      <c r="G21224" t="s">
        <v>4</v>
      </c>
      <c r="H21224">
        <v>0</v>
      </c>
    </row>
    <row r="21225" spans="2:8" x14ac:dyDescent="0.3">
      <c r="B21225" t="s">
        <v>55</v>
      </c>
      <c r="C21225">
        <v>37459.08335572917</v>
      </c>
      <c r="D21225">
        <v>24.55</v>
      </c>
      <c r="E21225" t="s">
        <v>2</v>
      </c>
      <c r="F21225" t="s">
        <v>68</v>
      </c>
      <c r="G21225" t="s">
        <v>62</v>
      </c>
      <c r="H21225">
        <v>3.3957999999999999</v>
      </c>
    </row>
    <row r="21226" spans="2:8" x14ac:dyDescent="0.3">
      <c r="B21226" t="s">
        <v>55</v>
      </c>
      <c r="C21226">
        <v>37459.08335572917</v>
      </c>
      <c r="D21226">
        <v>24.55</v>
      </c>
      <c r="E21226" t="s">
        <v>2</v>
      </c>
      <c r="F21226" t="s">
        <v>68</v>
      </c>
      <c r="G21226" t="s">
        <v>4</v>
      </c>
      <c r="H21226">
        <v>1</v>
      </c>
    </row>
    <row r="21227" spans="2:8" x14ac:dyDescent="0.3">
      <c r="B21227" t="s">
        <v>55</v>
      </c>
      <c r="C21227">
        <v>37459.08335572917</v>
      </c>
      <c r="D21227">
        <v>24.55</v>
      </c>
      <c r="E21227" t="s">
        <v>5</v>
      </c>
      <c r="F21227" t="s">
        <v>3</v>
      </c>
      <c r="G21227" t="s">
        <v>62</v>
      </c>
      <c r="H21227">
        <v>2.6926139999999998</v>
      </c>
    </row>
    <row r="21228" spans="2:8" x14ac:dyDescent="0.3">
      <c r="B21228" t="s">
        <v>55</v>
      </c>
      <c r="C21228">
        <v>37459.08335572917</v>
      </c>
      <c r="D21228">
        <v>24.55</v>
      </c>
      <c r="E21228" t="s">
        <v>5</v>
      </c>
      <c r="F21228" t="s">
        <v>3</v>
      </c>
      <c r="G21228" t="s">
        <v>4</v>
      </c>
      <c r="H21228">
        <v>0</v>
      </c>
    </row>
    <row r="21229" spans="2:8" x14ac:dyDescent="0.3">
      <c r="B21229" t="s">
        <v>55</v>
      </c>
      <c r="C21229">
        <v>37459.08335572917</v>
      </c>
      <c r="D21229">
        <v>24.55</v>
      </c>
      <c r="E21229" t="s">
        <v>5</v>
      </c>
      <c r="F21229" t="s">
        <v>63</v>
      </c>
      <c r="G21229" t="s">
        <v>62</v>
      </c>
      <c r="H21229">
        <v>2.8309609999999998</v>
      </c>
    </row>
    <row r="21230" spans="2:8" x14ac:dyDescent="0.3">
      <c r="B21230" t="s">
        <v>55</v>
      </c>
      <c r="C21230">
        <v>37459.08335572917</v>
      </c>
      <c r="D21230">
        <v>24.55</v>
      </c>
      <c r="E21230" t="s">
        <v>5</v>
      </c>
      <c r="F21230" t="s">
        <v>63</v>
      </c>
      <c r="G21230" t="s">
        <v>4</v>
      </c>
      <c r="H21230">
        <v>0</v>
      </c>
    </row>
    <row r="21231" spans="2:8" x14ac:dyDescent="0.3">
      <c r="B21231" t="s">
        <v>55</v>
      </c>
      <c r="C21231">
        <v>37459.08335572917</v>
      </c>
      <c r="D21231">
        <v>24.55</v>
      </c>
      <c r="E21231" t="s">
        <v>5</v>
      </c>
      <c r="F21231" t="s">
        <v>64</v>
      </c>
      <c r="G21231" t="s">
        <v>62</v>
      </c>
      <c r="H21231">
        <v>2.7973650000000001</v>
      </c>
    </row>
    <row r="21232" spans="2:8" x14ac:dyDescent="0.3">
      <c r="B21232" t="s">
        <v>55</v>
      </c>
      <c r="C21232">
        <v>37459.08335572917</v>
      </c>
      <c r="D21232">
        <v>24.55</v>
      </c>
      <c r="E21232" t="s">
        <v>5</v>
      </c>
      <c r="F21232" t="s">
        <v>64</v>
      </c>
      <c r="G21232" t="s">
        <v>4</v>
      </c>
      <c r="H21232">
        <v>1</v>
      </c>
    </row>
    <row r="21233" spans="2:8" x14ac:dyDescent="0.3">
      <c r="B21233" t="s">
        <v>55</v>
      </c>
      <c r="C21233">
        <v>37459.08335572917</v>
      </c>
      <c r="D21233">
        <v>24.55</v>
      </c>
      <c r="E21233" t="s">
        <v>5</v>
      </c>
      <c r="F21233" t="s">
        <v>65</v>
      </c>
      <c r="G21233" t="s">
        <v>62</v>
      </c>
      <c r="H21233">
        <v>1.2966800000000001</v>
      </c>
    </row>
    <row r="21234" spans="2:8" x14ac:dyDescent="0.3">
      <c r="B21234" t="s">
        <v>55</v>
      </c>
      <c r="C21234">
        <v>37459.08335572917</v>
      </c>
      <c r="D21234">
        <v>24.55</v>
      </c>
      <c r="E21234" t="s">
        <v>5</v>
      </c>
      <c r="F21234" t="s">
        <v>65</v>
      </c>
      <c r="G21234" t="s">
        <v>4</v>
      </c>
      <c r="H21234">
        <v>0</v>
      </c>
    </row>
    <row r="21235" spans="2:8" x14ac:dyDescent="0.3">
      <c r="B21235" t="s">
        <v>55</v>
      </c>
      <c r="C21235">
        <v>37459.08335572917</v>
      </c>
      <c r="D21235">
        <v>24.55</v>
      </c>
      <c r="E21235" t="s">
        <v>5</v>
      </c>
      <c r="F21235" t="s">
        <v>66</v>
      </c>
      <c r="G21235" t="s">
        <v>62</v>
      </c>
      <c r="H21235">
        <v>3.1095519999999999</v>
      </c>
    </row>
    <row r="21236" spans="2:8" x14ac:dyDescent="0.3">
      <c r="B21236" t="s">
        <v>55</v>
      </c>
      <c r="C21236">
        <v>37459.08335572917</v>
      </c>
      <c r="D21236">
        <v>24.55</v>
      </c>
      <c r="E21236" t="s">
        <v>5</v>
      </c>
      <c r="F21236" t="s">
        <v>66</v>
      </c>
      <c r="G21236" t="s">
        <v>4</v>
      </c>
      <c r="H21236">
        <v>1</v>
      </c>
    </row>
    <row r="21237" spans="2:8" x14ac:dyDescent="0.3">
      <c r="B21237" t="s">
        <v>55</v>
      </c>
      <c r="C21237">
        <v>37459.08335572917</v>
      </c>
      <c r="D21237">
        <v>24.55</v>
      </c>
      <c r="E21237" t="s">
        <v>5</v>
      </c>
      <c r="F21237" t="s">
        <v>67</v>
      </c>
      <c r="G21237" t="s">
        <v>62</v>
      </c>
      <c r="H21237">
        <v>2.2351999999999999</v>
      </c>
    </row>
    <row r="21238" spans="2:8" x14ac:dyDescent="0.3">
      <c r="B21238" t="s">
        <v>55</v>
      </c>
      <c r="C21238">
        <v>37459.08335572917</v>
      </c>
      <c r="D21238">
        <v>24.55</v>
      </c>
      <c r="E21238" t="s">
        <v>5</v>
      </c>
      <c r="F21238" t="s">
        <v>67</v>
      </c>
      <c r="G21238" t="s">
        <v>4</v>
      </c>
      <c r="H21238">
        <v>1</v>
      </c>
    </row>
    <row r="21239" spans="2:8" x14ac:dyDescent="0.3">
      <c r="B21239" t="s">
        <v>55</v>
      </c>
      <c r="C21239">
        <v>37459.08335572917</v>
      </c>
      <c r="D21239">
        <v>24.55</v>
      </c>
      <c r="E21239" t="s">
        <v>5</v>
      </c>
      <c r="F21239" t="s">
        <v>68</v>
      </c>
      <c r="G21239" t="s">
        <v>62</v>
      </c>
      <c r="H21239">
        <v>3.1601020000000002</v>
      </c>
    </row>
    <row r="21240" spans="2:8" x14ac:dyDescent="0.3">
      <c r="B21240" t="s">
        <v>55</v>
      </c>
      <c r="C21240">
        <v>37459.08335572917</v>
      </c>
      <c r="D21240">
        <v>24.55</v>
      </c>
      <c r="E21240" t="s">
        <v>5</v>
      </c>
      <c r="F21240" t="s">
        <v>68</v>
      </c>
      <c r="G21240" t="s">
        <v>4</v>
      </c>
      <c r="H21240">
        <v>1</v>
      </c>
    </row>
    <row r="21241" spans="2:8" x14ac:dyDescent="0.3">
      <c r="B21241" t="s">
        <v>55</v>
      </c>
      <c r="C21241">
        <v>37459.08335572917</v>
      </c>
      <c r="D21241">
        <v>24.55</v>
      </c>
      <c r="E21241" t="s">
        <v>6</v>
      </c>
      <c r="F21241" t="s">
        <v>3</v>
      </c>
      <c r="G21241" t="s">
        <v>62</v>
      </c>
      <c r="H21241">
        <v>2.6879940000000002</v>
      </c>
    </row>
    <row r="21242" spans="2:8" x14ac:dyDescent="0.3">
      <c r="B21242" t="s">
        <v>55</v>
      </c>
      <c r="C21242">
        <v>37459.08335572917</v>
      </c>
      <c r="D21242">
        <v>24.55</v>
      </c>
      <c r="E21242" t="s">
        <v>6</v>
      </c>
      <c r="F21242" t="s">
        <v>3</v>
      </c>
      <c r="G21242" t="s">
        <v>4</v>
      </c>
      <c r="H21242">
        <v>0</v>
      </c>
    </row>
    <row r="21243" spans="2:8" x14ac:dyDescent="0.3">
      <c r="B21243" t="s">
        <v>55</v>
      </c>
      <c r="C21243">
        <v>37459.08335572917</v>
      </c>
      <c r="D21243">
        <v>24.55</v>
      </c>
      <c r="E21243" t="s">
        <v>6</v>
      </c>
      <c r="F21243" t="s">
        <v>63</v>
      </c>
      <c r="G21243" t="s">
        <v>62</v>
      </c>
      <c r="H21243">
        <v>2.8249010000000001</v>
      </c>
    </row>
    <row r="21244" spans="2:8" x14ac:dyDescent="0.3">
      <c r="B21244" t="s">
        <v>55</v>
      </c>
      <c r="C21244">
        <v>37459.08335572917</v>
      </c>
      <c r="D21244">
        <v>24.55</v>
      </c>
      <c r="E21244" t="s">
        <v>6</v>
      </c>
      <c r="F21244" t="s">
        <v>63</v>
      </c>
      <c r="G21244" t="s">
        <v>4</v>
      </c>
      <c r="H21244">
        <v>0</v>
      </c>
    </row>
    <row r="21245" spans="2:8" x14ac:dyDescent="0.3">
      <c r="B21245" t="s">
        <v>55</v>
      </c>
      <c r="C21245">
        <v>37459.08335572917</v>
      </c>
      <c r="D21245">
        <v>24.55</v>
      </c>
      <c r="E21245" t="s">
        <v>6</v>
      </c>
      <c r="F21245" t="s">
        <v>64</v>
      </c>
      <c r="G21245" t="s">
        <v>62</v>
      </c>
      <c r="H21245">
        <v>2.7901639999999999</v>
      </c>
    </row>
    <row r="21246" spans="2:8" x14ac:dyDescent="0.3">
      <c r="B21246" t="s">
        <v>55</v>
      </c>
      <c r="C21246">
        <v>37459.08335572917</v>
      </c>
      <c r="D21246">
        <v>24.55</v>
      </c>
      <c r="E21246" t="s">
        <v>6</v>
      </c>
      <c r="F21246" t="s">
        <v>64</v>
      </c>
      <c r="G21246" t="s">
        <v>4</v>
      </c>
      <c r="H21246">
        <v>1</v>
      </c>
    </row>
    <row r="21247" spans="2:8" x14ac:dyDescent="0.3">
      <c r="B21247" t="s">
        <v>55</v>
      </c>
      <c r="C21247">
        <v>37459.08335572917</v>
      </c>
      <c r="D21247">
        <v>24.55</v>
      </c>
      <c r="E21247" t="s">
        <v>6</v>
      </c>
      <c r="F21247" t="s">
        <v>65</v>
      </c>
      <c r="G21247" t="s">
        <v>62</v>
      </c>
      <c r="H21247">
        <v>1.184375</v>
      </c>
    </row>
    <row r="21248" spans="2:8" x14ac:dyDescent="0.3">
      <c r="B21248" t="s">
        <v>55</v>
      </c>
      <c r="C21248">
        <v>37459.08335572917</v>
      </c>
      <c r="D21248">
        <v>24.55</v>
      </c>
      <c r="E21248" t="s">
        <v>6</v>
      </c>
      <c r="F21248" t="s">
        <v>65</v>
      </c>
      <c r="G21248" t="s">
        <v>4</v>
      </c>
      <c r="H21248">
        <v>0</v>
      </c>
    </row>
    <row r="21249" spans="2:8" x14ac:dyDescent="0.3">
      <c r="B21249" t="s">
        <v>55</v>
      </c>
      <c r="C21249">
        <v>37459.08335572917</v>
      </c>
      <c r="D21249">
        <v>24.55</v>
      </c>
      <c r="E21249" t="s">
        <v>6</v>
      </c>
      <c r="F21249" t="s">
        <v>66</v>
      </c>
      <c r="G21249" t="s">
        <v>62</v>
      </c>
      <c r="H21249">
        <v>3.1169410000000002</v>
      </c>
    </row>
    <row r="21250" spans="2:8" x14ac:dyDescent="0.3">
      <c r="B21250" t="s">
        <v>55</v>
      </c>
      <c r="C21250">
        <v>37459.08335572917</v>
      </c>
      <c r="D21250">
        <v>24.55</v>
      </c>
      <c r="E21250" t="s">
        <v>6</v>
      </c>
      <c r="F21250" t="s">
        <v>66</v>
      </c>
      <c r="G21250" t="s">
        <v>4</v>
      </c>
      <c r="H21250">
        <v>1</v>
      </c>
    </row>
    <row r="21251" spans="2:8" x14ac:dyDescent="0.3">
      <c r="B21251" t="s">
        <v>55</v>
      </c>
      <c r="C21251">
        <v>37459.08335572917</v>
      </c>
      <c r="D21251">
        <v>24.55</v>
      </c>
      <c r="E21251" t="s">
        <v>6</v>
      </c>
      <c r="F21251" t="s">
        <v>67</v>
      </c>
      <c r="G21251" t="s">
        <v>62</v>
      </c>
      <c r="H21251">
        <v>2.2219329999999999</v>
      </c>
    </row>
    <row r="21252" spans="2:8" x14ac:dyDescent="0.3">
      <c r="B21252" t="s">
        <v>55</v>
      </c>
      <c r="C21252">
        <v>37459.08335572917</v>
      </c>
      <c r="D21252">
        <v>24.55</v>
      </c>
      <c r="E21252" t="s">
        <v>6</v>
      </c>
      <c r="F21252" t="s">
        <v>67</v>
      </c>
      <c r="G21252" t="s">
        <v>4</v>
      </c>
      <c r="H21252">
        <v>1</v>
      </c>
    </row>
    <row r="21253" spans="2:8" x14ac:dyDescent="0.3">
      <c r="B21253" t="s">
        <v>55</v>
      </c>
      <c r="C21253">
        <v>37459.08335572917</v>
      </c>
      <c r="D21253">
        <v>24.55</v>
      </c>
      <c r="E21253" t="s">
        <v>6</v>
      </c>
      <c r="F21253" t="s">
        <v>68</v>
      </c>
      <c r="G21253" t="s">
        <v>62</v>
      </c>
      <c r="H21253">
        <v>3.1590690000000001</v>
      </c>
    </row>
    <row r="21254" spans="2:8" x14ac:dyDescent="0.3">
      <c r="B21254" t="s">
        <v>55</v>
      </c>
      <c r="C21254">
        <v>37459.08335572917</v>
      </c>
      <c r="D21254">
        <v>24.55</v>
      </c>
      <c r="E21254" t="s">
        <v>6</v>
      </c>
      <c r="F21254" t="s">
        <v>68</v>
      </c>
      <c r="G21254" t="s">
        <v>4</v>
      </c>
      <c r="H21254">
        <v>1</v>
      </c>
    </row>
    <row r="21255" spans="2:8" x14ac:dyDescent="0.3">
      <c r="B21255" t="s">
        <v>55</v>
      </c>
      <c r="C21255">
        <v>37459.125022453707</v>
      </c>
      <c r="D21255">
        <v>23.574999999999999</v>
      </c>
      <c r="E21255" t="s">
        <v>2</v>
      </c>
      <c r="F21255" t="s">
        <v>3</v>
      </c>
      <c r="G21255" t="s">
        <v>62</v>
      </c>
      <c r="H21255">
        <v>2.7715079999999999</v>
      </c>
    </row>
    <row r="21256" spans="2:8" x14ac:dyDescent="0.3">
      <c r="B21256" t="s">
        <v>55</v>
      </c>
      <c r="C21256">
        <v>37459.125022453707</v>
      </c>
      <c r="D21256">
        <v>23.574999999999999</v>
      </c>
      <c r="E21256" t="s">
        <v>2</v>
      </c>
      <c r="F21256" t="s">
        <v>3</v>
      </c>
      <c r="G21256" t="s">
        <v>4</v>
      </c>
      <c r="H21256">
        <v>0</v>
      </c>
    </row>
    <row r="21257" spans="2:8" x14ac:dyDescent="0.3">
      <c r="B21257" t="s">
        <v>55</v>
      </c>
      <c r="C21257">
        <v>37459.125022453707</v>
      </c>
      <c r="D21257">
        <v>23.574999999999999</v>
      </c>
      <c r="E21257" t="s">
        <v>2</v>
      </c>
      <c r="F21257" t="s">
        <v>63</v>
      </c>
      <c r="G21257" t="s">
        <v>62</v>
      </c>
      <c r="H21257">
        <v>3.1615850000000001</v>
      </c>
    </row>
    <row r="21258" spans="2:8" x14ac:dyDescent="0.3">
      <c r="B21258" t="s">
        <v>55</v>
      </c>
      <c r="C21258">
        <v>37459.125022453707</v>
      </c>
      <c r="D21258">
        <v>23.574999999999999</v>
      </c>
      <c r="E21258" t="s">
        <v>2</v>
      </c>
      <c r="F21258" t="s">
        <v>63</v>
      </c>
      <c r="G21258" t="s">
        <v>4</v>
      </c>
      <c r="H21258">
        <v>0</v>
      </c>
    </row>
    <row r="21259" spans="2:8" x14ac:dyDescent="0.3">
      <c r="B21259" t="s">
        <v>55</v>
      </c>
      <c r="C21259">
        <v>37459.125022453707</v>
      </c>
      <c r="D21259">
        <v>23.574999999999999</v>
      </c>
      <c r="E21259" t="s">
        <v>2</v>
      </c>
      <c r="F21259" t="s">
        <v>64</v>
      </c>
      <c r="G21259" t="s">
        <v>62</v>
      </c>
      <c r="H21259">
        <v>2.8717869999999999</v>
      </c>
    </row>
    <row r="21260" spans="2:8" x14ac:dyDescent="0.3">
      <c r="B21260" t="s">
        <v>55</v>
      </c>
      <c r="C21260">
        <v>37459.125022453707</v>
      </c>
      <c r="D21260">
        <v>23.574999999999999</v>
      </c>
      <c r="E21260" t="s">
        <v>2</v>
      </c>
      <c r="F21260" t="s">
        <v>64</v>
      </c>
      <c r="G21260" t="s">
        <v>4</v>
      </c>
      <c r="H21260">
        <v>1</v>
      </c>
    </row>
    <row r="21261" spans="2:8" x14ac:dyDescent="0.3">
      <c r="B21261" t="s">
        <v>55</v>
      </c>
      <c r="C21261">
        <v>37459.125022453707</v>
      </c>
      <c r="D21261">
        <v>23.574999999999999</v>
      </c>
      <c r="E21261" t="s">
        <v>2</v>
      </c>
      <c r="F21261" t="s">
        <v>65</v>
      </c>
      <c r="G21261" t="s">
        <v>62</v>
      </c>
      <c r="H21261">
        <v>1.5411919999999999</v>
      </c>
    </row>
    <row r="21262" spans="2:8" x14ac:dyDescent="0.3">
      <c r="B21262" t="s">
        <v>55</v>
      </c>
      <c r="C21262">
        <v>37459.125022453707</v>
      </c>
      <c r="D21262">
        <v>23.574999999999999</v>
      </c>
      <c r="E21262" t="s">
        <v>2</v>
      </c>
      <c r="F21262" t="s">
        <v>65</v>
      </c>
      <c r="G21262" t="s">
        <v>4</v>
      </c>
      <c r="H21262">
        <v>0</v>
      </c>
    </row>
    <row r="21263" spans="2:8" x14ac:dyDescent="0.3">
      <c r="B21263" t="s">
        <v>55</v>
      </c>
      <c r="C21263">
        <v>37459.125022453707</v>
      </c>
      <c r="D21263">
        <v>23.574999999999999</v>
      </c>
      <c r="E21263" t="s">
        <v>2</v>
      </c>
      <c r="F21263" t="s">
        <v>66</v>
      </c>
      <c r="G21263" t="s">
        <v>62</v>
      </c>
      <c r="H21263">
        <v>3.0679059999999998</v>
      </c>
    </row>
    <row r="21264" spans="2:8" x14ac:dyDescent="0.3">
      <c r="B21264" t="s">
        <v>55</v>
      </c>
      <c r="C21264">
        <v>37459.125022453707</v>
      </c>
      <c r="D21264">
        <v>23.574999999999999</v>
      </c>
      <c r="E21264" t="s">
        <v>2</v>
      </c>
      <c r="F21264" t="s">
        <v>66</v>
      </c>
      <c r="G21264" t="s">
        <v>4</v>
      </c>
      <c r="H21264">
        <v>1</v>
      </c>
    </row>
    <row r="21265" spans="2:8" x14ac:dyDescent="0.3">
      <c r="B21265" t="s">
        <v>55</v>
      </c>
      <c r="C21265">
        <v>37459.125022453707</v>
      </c>
      <c r="D21265">
        <v>23.574999999999999</v>
      </c>
      <c r="E21265" t="s">
        <v>2</v>
      </c>
      <c r="F21265" t="s">
        <v>67</v>
      </c>
      <c r="G21265" t="s">
        <v>62</v>
      </c>
      <c r="H21265">
        <v>3.2774589999999999</v>
      </c>
    </row>
    <row r="21266" spans="2:8" x14ac:dyDescent="0.3">
      <c r="B21266" t="s">
        <v>55</v>
      </c>
      <c r="C21266">
        <v>37459.125022453707</v>
      </c>
      <c r="D21266">
        <v>23.574999999999999</v>
      </c>
      <c r="E21266" t="s">
        <v>2</v>
      </c>
      <c r="F21266" t="s">
        <v>67</v>
      </c>
      <c r="G21266" t="s">
        <v>4</v>
      </c>
      <c r="H21266">
        <v>0</v>
      </c>
    </row>
    <row r="21267" spans="2:8" x14ac:dyDescent="0.3">
      <c r="B21267" t="s">
        <v>55</v>
      </c>
      <c r="C21267">
        <v>37459.125022453707</v>
      </c>
      <c r="D21267">
        <v>23.574999999999999</v>
      </c>
      <c r="E21267" t="s">
        <v>2</v>
      </c>
      <c r="F21267" t="s">
        <v>68</v>
      </c>
      <c r="G21267" t="s">
        <v>62</v>
      </c>
      <c r="H21267">
        <v>3.2860369999999999</v>
      </c>
    </row>
    <row r="21268" spans="2:8" x14ac:dyDescent="0.3">
      <c r="B21268" t="s">
        <v>55</v>
      </c>
      <c r="C21268">
        <v>37459.125022453707</v>
      </c>
      <c r="D21268">
        <v>23.574999999999999</v>
      </c>
      <c r="E21268" t="s">
        <v>2</v>
      </c>
      <c r="F21268" t="s">
        <v>68</v>
      </c>
      <c r="G21268" t="s">
        <v>4</v>
      </c>
      <c r="H21268">
        <v>1</v>
      </c>
    </row>
    <row r="21269" spans="2:8" x14ac:dyDescent="0.3">
      <c r="B21269" t="s">
        <v>55</v>
      </c>
      <c r="C21269">
        <v>37459.125022453707</v>
      </c>
      <c r="D21269">
        <v>23.574999999999999</v>
      </c>
      <c r="E21269" t="s">
        <v>5</v>
      </c>
      <c r="F21269" t="s">
        <v>3</v>
      </c>
      <c r="G21269" t="s">
        <v>62</v>
      </c>
      <c r="H21269">
        <v>2.5506380000000002</v>
      </c>
    </row>
    <row r="21270" spans="2:8" x14ac:dyDescent="0.3">
      <c r="B21270" t="s">
        <v>55</v>
      </c>
      <c r="C21270">
        <v>37459.125022453707</v>
      </c>
      <c r="D21270">
        <v>23.574999999999999</v>
      </c>
      <c r="E21270" t="s">
        <v>5</v>
      </c>
      <c r="F21270" t="s">
        <v>3</v>
      </c>
      <c r="G21270" t="s">
        <v>4</v>
      </c>
      <c r="H21270">
        <v>0</v>
      </c>
    </row>
    <row r="21271" spans="2:8" x14ac:dyDescent="0.3">
      <c r="B21271" t="s">
        <v>55</v>
      </c>
      <c r="C21271">
        <v>37459.125022453707</v>
      </c>
      <c r="D21271">
        <v>23.574999999999999</v>
      </c>
      <c r="E21271" t="s">
        <v>5</v>
      </c>
      <c r="F21271" t="s">
        <v>63</v>
      </c>
      <c r="G21271" t="s">
        <v>62</v>
      </c>
      <c r="H21271">
        <v>2.720072</v>
      </c>
    </row>
    <row r="21272" spans="2:8" x14ac:dyDescent="0.3">
      <c r="B21272" t="s">
        <v>55</v>
      </c>
      <c r="C21272">
        <v>37459.125022453707</v>
      </c>
      <c r="D21272">
        <v>23.574999999999999</v>
      </c>
      <c r="E21272" t="s">
        <v>5</v>
      </c>
      <c r="F21272" t="s">
        <v>63</v>
      </c>
      <c r="G21272" t="s">
        <v>4</v>
      </c>
      <c r="H21272">
        <v>0</v>
      </c>
    </row>
    <row r="21273" spans="2:8" x14ac:dyDescent="0.3">
      <c r="B21273" t="s">
        <v>55</v>
      </c>
      <c r="C21273">
        <v>37459.125022453707</v>
      </c>
      <c r="D21273">
        <v>23.574999999999999</v>
      </c>
      <c r="E21273" t="s">
        <v>5</v>
      </c>
      <c r="F21273" t="s">
        <v>64</v>
      </c>
      <c r="G21273" t="s">
        <v>62</v>
      </c>
      <c r="H21273">
        <v>2.7040679999999999</v>
      </c>
    </row>
    <row r="21274" spans="2:8" x14ac:dyDescent="0.3">
      <c r="B21274" t="s">
        <v>55</v>
      </c>
      <c r="C21274">
        <v>37459.125022453707</v>
      </c>
      <c r="D21274">
        <v>23.574999999999999</v>
      </c>
      <c r="E21274" t="s">
        <v>5</v>
      </c>
      <c r="F21274" t="s">
        <v>64</v>
      </c>
      <c r="G21274" t="s">
        <v>4</v>
      </c>
      <c r="H21274">
        <v>1</v>
      </c>
    </row>
    <row r="21275" spans="2:8" x14ac:dyDescent="0.3">
      <c r="B21275" t="s">
        <v>55</v>
      </c>
      <c r="C21275">
        <v>37459.125022453707</v>
      </c>
      <c r="D21275">
        <v>23.574999999999999</v>
      </c>
      <c r="E21275" t="s">
        <v>5</v>
      </c>
      <c r="F21275" t="s">
        <v>65</v>
      </c>
      <c r="G21275" t="s">
        <v>62</v>
      </c>
      <c r="H21275">
        <v>1.23645</v>
      </c>
    </row>
    <row r="21276" spans="2:8" x14ac:dyDescent="0.3">
      <c r="B21276" t="s">
        <v>55</v>
      </c>
      <c r="C21276">
        <v>37459.125022453707</v>
      </c>
      <c r="D21276">
        <v>23.574999999999999</v>
      </c>
      <c r="E21276" t="s">
        <v>5</v>
      </c>
      <c r="F21276" t="s">
        <v>65</v>
      </c>
      <c r="G21276" t="s">
        <v>4</v>
      </c>
      <c r="H21276">
        <v>0</v>
      </c>
    </row>
    <row r="21277" spans="2:8" x14ac:dyDescent="0.3">
      <c r="B21277" t="s">
        <v>55</v>
      </c>
      <c r="C21277">
        <v>37459.125022453707</v>
      </c>
      <c r="D21277">
        <v>23.574999999999999</v>
      </c>
      <c r="E21277" t="s">
        <v>5</v>
      </c>
      <c r="F21277" t="s">
        <v>66</v>
      </c>
      <c r="G21277" t="s">
        <v>62</v>
      </c>
      <c r="H21277">
        <v>3.0306829999999998</v>
      </c>
    </row>
    <row r="21278" spans="2:8" x14ac:dyDescent="0.3">
      <c r="B21278" t="s">
        <v>55</v>
      </c>
      <c r="C21278">
        <v>37459.125022453707</v>
      </c>
      <c r="D21278">
        <v>23.574999999999999</v>
      </c>
      <c r="E21278" t="s">
        <v>5</v>
      </c>
      <c r="F21278" t="s">
        <v>66</v>
      </c>
      <c r="G21278" t="s">
        <v>4</v>
      </c>
      <c r="H21278">
        <v>1</v>
      </c>
    </row>
    <row r="21279" spans="2:8" x14ac:dyDescent="0.3">
      <c r="B21279" t="s">
        <v>55</v>
      </c>
      <c r="C21279">
        <v>37459.125022453707</v>
      </c>
      <c r="D21279">
        <v>23.574999999999999</v>
      </c>
      <c r="E21279" t="s">
        <v>5</v>
      </c>
      <c r="F21279" t="s">
        <v>67</v>
      </c>
      <c r="G21279" t="s">
        <v>62</v>
      </c>
      <c r="H21279">
        <v>2.1663969999999999</v>
      </c>
    </row>
    <row r="21280" spans="2:8" x14ac:dyDescent="0.3">
      <c r="B21280" t="s">
        <v>55</v>
      </c>
      <c r="C21280">
        <v>37459.125022453707</v>
      </c>
      <c r="D21280">
        <v>23.574999999999999</v>
      </c>
      <c r="E21280" t="s">
        <v>5</v>
      </c>
      <c r="F21280" t="s">
        <v>67</v>
      </c>
      <c r="G21280" t="s">
        <v>4</v>
      </c>
      <c r="H21280">
        <v>1</v>
      </c>
    </row>
    <row r="21281" spans="2:8" x14ac:dyDescent="0.3">
      <c r="B21281" t="s">
        <v>55</v>
      </c>
      <c r="C21281">
        <v>37459.125022453707</v>
      </c>
      <c r="D21281">
        <v>23.574999999999999</v>
      </c>
      <c r="E21281" t="s">
        <v>5</v>
      </c>
      <c r="F21281" t="s">
        <v>68</v>
      </c>
      <c r="G21281" t="s">
        <v>62</v>
      </c>
      <c r="H21281">
        <v>3.0817350000000001</v>
      </c>
    </row>
    <row r="21282" spans="2:8" x14ac:dyDescent="0.3">
      <c r="B21282" t="s">
        <v>55</v>
      </c>
      <c r="C21282">
        <v>37459.125022453707</v>
      </c>
      <c r="D21282">
        <v>23.574999999999999</v>
      </c>
      <c r="E21282" t="s">
        <v>5</v>
      </c>
      <c r="F21282" t="s">
        <v>68</v>
      </c>
      <c r="G21282" t="s">
        <v>4</v>
      </c>
      <c r="H21282">
        <v>1</v>
      </c>
    </row>
    <row r="21283" spans="2:8" x14ac:dyDescent="0.3">
      <c r="B21283" t="s">
        <v>55</v>
      </c>
      <c r="C21283">
        <v>37459.125022453707</v>
      </c>
      <c r="D21283">
        <v>23.574999999999999</v>
      </c>
      <c r="E21283" t="s">
        <v>6</v>
      </c>
      <c r="F21283" t="s">
        <v>3</v>
      </c>
      <c r="G21283" t="s">
        <v>62</v>
      </c>
      <c r="H21283">
        <v>2.545947</v>
      </c>
    </row>
    <row r="21284" spans="2:8" x14ac:dyDescent="0.3">
      <c r="B21284" t="s">
        <v>55</v>
      </c>
      <c r="C21284">
        <v>37459.125022453707</v>
      </c>
      <c r="D21284">
        <v>23.574999999999999</v>
      </c>
      <c r="E21284" t="s">
        <v>6</v>
      </c>
      <c r="F21284" t="s">
        <v>3</v>
      </c>
      <c r="G21284" t="s">
        <v>4</v>
      </c>
      <c r="H21284">
        <v>0</v>
      </c>
    </row>
    <row r="21285" spans="2:8" x14ac:dyDescent="0.3">
      <c r="B21285" t="s">
        <v>55</v>
      </c>
      <c r="C21285">
        <v>37459.125022453707</v>
      </c>
      <c r="D21285">
        <v>23.574999999999999</v>
      </c>
      <c r="E21285" t="s">
        <v>6</v>
      </c>
      <c r="F21285" t="s">
        <v>63</v>
      </c>
      <c r="G21285" t="s">
        <v>62</v>
      </c>
      <c r="H21285">
        <v>2.7139630000000001</v>
      </c>
    </row>
    <row r="21286" spans="2:8" x14ac:dyDescent="0.3">
      <c r="B21286" t="s">
        <v>55</v>
      </c>
      <c r="C21286">
        <v>37459.125022453707</v>
      </c>
      <c r="D21286">
        <v>23.574999999999999</v>
      </c>
      <c r="E21286" t="s">
        <v>6</v>
      </c>
      <c r="F21286" t="s">
        <v>63</v>
      </c>
      <c r="G21286" t="s">
        <v>4</v>
      </c>
      <c r="H21286">
        <v>0</v>
      </c>
    </row>
    <row r="21287" spans="2:8" x14ac:dyDescent="0.3">
      <c r="B21287" t="s">
        <v>55</v>
      </c>
      <c r="C21287">
        <v>37459.125022453707</v>
      </c>
      <c r="D21287">
        <v>23.574999999999999</v>
      </c>
      <c r="E21287" t="s">
        <v>6</v>
      </c>
      <c r="F21287" t="s">
        <v>64</v>
      </c>
      <c r="G21287" t="s">
        <v>62</v>
      </c>
      <c r="H21287">
        <v>2.696936</v>
      </c>
    </row>
    <row r="21288" spans="2:8" x14ac:dyDescent="0.3">
      <c r="B21288" t="s">
        <v>55</v>
      </c>
      <c r="C21288">
        <v>37459.125022453707</v>
      </c>
      <c r="D21288">
        <v>23.574999999999999</v>
      </c>
      <c r="E21288" t="s">
        <v>6</v>
      </c>
      <c r="F21288" t="s">
        <v>64</v>
      </c>
      <c r="G21288" t="s">
        <v>4</v>
      </c>
      <c r="H21288">
        <v>1</v>
      </c>
    </row>
    <row r="21289" spans="2:8" x14ac:dyDescent="0.3">
      <c r="B21289" t="s">
        <v>55</v>
      </c>
      <c r="C21289">
        <v>37459.125022453707</v>
      </c>
      <c r="D21289">
        <v>23.574999999999999</v>
      </c>
      <c r="E21289" t="s">
        <v>6</v>
      </c>
      <c r="F21289" t="s">
        <v>65</v>
      </c>
      <c r="G21289" t="s">
        <v>62</v>
      </c>
      <c r="H21289">
        <v>1.1244959999999999</v>
      </c>
    </row>
    <row r="21290" spans="2:8" x14ac:dyDescent="0.3">
      <c r="B21290" t="s">
        <v>55</v>
      </c>
      <c r="C21290">
        <v>37459.125022453707</v>
      </c>
      <c r="D21290">
        <v>23.574999999999999</v>
      </c>
      <c r="E21290" t="s">
        <v>6</v>
      </c>
      <c r="F21290" t="s">
        <v>65</v>
      </c>
      <c r="G21290" t="s">
        <v>4</v>
      </c>
      <c r="H21290">
        <v>0</v>
      </c>
    </row>
    <row r="21291" spans="2:8" x14ac:dyDescent="0.3">
      <c r="B21291" t="s">
        <v>55</v>
      </c>
      <c r="C21291">
        <v>37459.125022453707</v>
      </c>
      <c r="D21291">
        <v>23.574999999999999</v>
      </c>
      <c r="E21291" t="s">
        <v>6</v>
      </c>
      <c r="F21291" t="s">
        <v>66</v>
      </c>
      <c r="G21291" t="s">
        <v>62</v>
      </c>
      <c r="H21291">
        <v>3.037525</v>
      </c>
    </row>
    <row r="21292" spans="2:8" x14ac:dyDescent="0.3">
      <c r="B21292" t="s">
        <v>55</v>
      </c>
      <c r="C21292">
        <v>37459.125022453707</v>
      </c>
      <c r="D21292">
        <v>23.574999999999999</v>
      </c>
      <c r="E21292" t="s">
        <v>6</v>
      </c>
      <c r="F21292" t="s">
        <v>66</v>
      </c>
      <c r="G21292" t="s">
        <v>4</v>
      </c>
      <c r="H21292">
        <v>1</v>
      </c>
    </row>
    <row r="21293" spans="2:8" x14ac:dyDescent="0.3">
      <c r="B21293" t="s">
        <v>55</v>
      </c>
      <c r="C21293">
        <v>37459.125022453707</v>
      </c>
      <c r="D21293">
        <v>23.574999999999999</v>
      </c>
      <c r="E21293" t="s">
        <v>6</v>
      </c>
      <c r="F21293" t="s">
        <v>67</v>
      </c>
      <c r="G21293" t="s">
        <v>62</v>
      </c>
      <c r="H21293">
        <v>2.153346</v>
      </c>
    </row>
    <row r="21294" spans="2:8" x14ac:dyDescent="0.3">
      <c r="B21294" t="s">
        <v>55</v>
      </c>
      <c r="C21294">
        <v>37459.125022453707</v>
      </c>
      <c r="D21294">
        <v>23.574999999999999</v>
      </c>
      <c r="E21294" t="s">
        <v>6</v>
      </c>
      <c r="F21294" t="s">
        <v>67</v>
      </c>
      <c r="G21294" t="s">
        <v>4</v>
      </c>
      <c r="H21294">
        <v>1</v>
      </c>
    </row>
    <row r="21295" spans="2:8" x14ac:dyDescent="0.3">
      <c r="B21295" t="s">
        <v>55</v>
      </c>
      <c r="C21295">
        <v>37459.125022453707</v>
      </c>
      <c r="D21295">
        <v>23.574999999999999</v>
      </c>
      <c r="E21295" t="s">
        <v>6</v>
      </c>
      <c r="F21295" t="s">
        <v>68</v>
      </c>
      <c r="G21295" t="s">
        <v>62</v>
      </c>
      <c r="H21295">
        <v>3.080689</v>
      </c>
    </row>
    <row r="21296" spans="2:8" x14ac:dyDescent="0.3">
      <c r="B21296" t="s">
        <v>55</v>
      </c>
      <c r="C21296">
        <v>37459.125022453707</v>
      </c>
      <c r="D21296">
        <v>23.574999999999999</v>
      </c>
      <c r="E21296" t="s">
        <v>6</v>
      </c>
      <c r="F21296" t="s">
        <v>68</v>
      </c>
      <c r="G21296" t="s">
        <v>4</v>
      </c>
      <c r="H21296">
        <v>1</v>
      </c>
    </row>
    <row r="21297" spans="2:8" x14ac:dyDescent="0.3">
      <c r="B21297" t="s">
        <v>55</v>
      </c>
      <c r="C21297">
        <v>37459.166689178244</v>
      </c>
      <c r="D21297">
        <v>22.55</v>
      </c>
      <c r="E21297" t="s">
        <v>2</v>
      </c>
      <c r="F21297" t="s">
        <v>3</v>
      </c>
      <c r="G21297" t="s">
        <v>62</v>
      </c>
      <c r="H21297">
        <v>2.6306989999999999</v>
      </c>
    </row>
    <row r="21298" spans="2:8" x14ac:dyDescent="0.3">
      <c r="B21298" t="s">
        <v>55</v>
      </c>
      <c r="C21298">
        <v>37459.166689178244</v>
      </c>
      <c r="D21298">
        <v>22.55</v>
      </c>
      <c r="E21298" t="s">
        <v>2</v>
      </c>
      <c r="F21298" t="s">
        <v>3</v>
      </c>
      <c r="G21298" t="s">
        <v>4</v>
      </c>
      <c r="H21298">
        <v>0</v>
      </c>
    </row>
    <row r="21299" spans="2:8" x14ac:dyDescent="0.3">
      <c r="B21299" t="s">
        <v>55</v>
      </c>
      <c r="C21299">
        <v>37459.166689178244</v>
      </c>
      <c r="D21299">
        <v>22.55</v>
      </c>
      <c r="E21299" t="s">
        <v>2</v>
      </c>
      <c r="F21299" t="s">
        <v>63</v>
      </c>
      <c r="G21299" t="s">
        <v>62</v>
      </c>
      <c r="H21299">
        <v>3.0551279999999998</v>
      </c>
    </row>
    <row r="21300" spans="2:8" x14ac:dyDescent="0.3">
      <c r="B21300" t="s">
        <v>55</v>
      </c>
      <c r="C21300">
        <v>37459.166689178244</v>
      </c>
      <c r="D21300">
        <v>22.55</v>
      </c>
      <c r="E21300" t="s">
        <v>2</v>
      </c>
      <c r="F21300" t="s">
        <v>63</v>
      </c>
      <c r="G21300" t="s">
        <v>4</v>
      </c>
      <c r="H21300">
        <v>0</v>
      </c>
    </row>
    <row r="21301" spans="2:8" x14ac:dyDescent="0.3">
      <c r="B21301" t="s">
        <v>55</v>
      </c>
      <c r="C21301">
        <v>37459.166689178244</v>
      </c>
      <c r="D21301">
        <v>22.55</v>
      </c>
      <c r="E21301" t="s">
        <v>2</v>
      </c>
      <c r="F21301" t="s">
        <v>64</v>
      </c>
      <c r="G21301" t="s">
        <v>62</v>
      </c>
      <c r="H21301">
        <v>2.7688060000000001</v>
      </c>
    </row>
    <row r="21302" spans="2:8" x14ac:dyDescent="0.3">
      <c r="B21302" t="s">
        <v>55</v>
      </c>
      <c r="C21302">
        <v>37459.166689178244</v>
      </c>
      <c r="D21302">
        <v>22.55</v>
      </c>
      <c r="E21302" t="s">
        <v>2</v>
      </c>
      <c r="F21302" t="s">
        <v>64</v>
      </c>
      <c r="G21302" t="s">
        <v>4</v>
      </c>
      <c r="H21302">
        <v>1</v>
      </c>
    </row>
    <row r="21303" spans="2:8" x14ac:dyDescent="0.3">
      <c r="B21303" t="s">
        <v>55</v>
      </c>
      <c r="C21303">
        <v>37459.166689178244</v>
      </c>
      <c r="D21303">
        <v>22.55</v>
      </c>
      <c r="E21303" t="s">
        <v>2</v>
      </c>
      <c r="F21303" t="s">
        <v>65</v>
      </c>
      <c r="G21303" t="s">
        <v>62</v>
      </c>
      <c r="H21303">
        <v>1.453103</v>
      </c>
    </row>
    <row r="21304" spans="2:8" x14ac:dyDescent="0.3">
      <c r="B21304" t="s">
        <v>55</v>
      </c>
      <c r="C21304">
        <v>37459.166689178244</v>
      </c>
      <c r="D21304">
        <v>22.55</v>
      </c>
      <c r="E21304" t="s">
        <v>2</v>
      </c>
      <c r="F21304" t="s">
        <v>65</v>
      </c>
      <c r="G21304" t="s">
        <v>4</v>
      </c>
      <c r="H21304">
        <v>0</v>
      </c>
    </row>
    <row r="21305" spans="2:8" x14ac:dyDescent="0.3">
      <c r="B21305" t="s">
        <v>55</v>
      </c>
      <c r="C21305">
        <v>37459.166689178244</v>
      </c>
      <c r="D21305">
        <v>22.55</v>
      </c>
      <c r="E21305" t="s">
        <v>2</v>
      </c>
      <c r="F21305" t="s">
        <v>66</v>
      </c>
      <c r="G21305" t="s">
        <v>62</v>
      </c>
      <c r="H21305">
        <v>2.9647619999999999</v>
      </c>
    </row>
    <row r="21306" spans="2:8" x14ac:dyDescent="0.3">
      <c r="B21306" t="s">
        <v>55</v>
      </c>
      <c r="C21306">
        <v>37459.166689178244</v>
      </c>
      <c r="D21306">
        <v>22.55</v>
      </c>
      <c r="E21306" t="s">
        <v>2</v>
      </c>
      <c r="F21306" t="s">
        <v>66</v>
      </c>
      <c r="G21306" t="s">
        <v>4</v>
      </c>
      <c r="H21306">
        <v>1</v>
      </c>
    </row>
    <row r="21307" spans="2:8" x14ac:dyDescent="0.3">
      <c r="B21307" t="s">
        <v>55</v>
      </c>
      <c r="C21307">
        <v>37459.166689178244</v>
      </c>
      <c r="D21307">
        <v>22.55</v>
      </c>
      <c r="E21307" t="s">
        <v>2</v>
      </c>
      <c r="F21307" t="s">
        <v>67</v>
      </c>
      <c r="G21307" t="s">
        <v>62</v>
      </c>
      <c r="H21307">
        <v>3.171608</v>
      </c>
    </row>
    <row r="21308" spans="2:8" x14ac:dyDescent="0.3">
      <c r="B21308" t="s">
        <v>55</v>
      </c>
      <c r="C21308">
        <v>37459.166689178244</v>
      </c>
      <c r="D21308">
        <v>22.55</v>
      </c>
      <c r="E21308" t="s">
        <v>2</v>
      </c>
      <c r="F21308" t="s">
        <v>67</v>
      </c>
      <c r="G21308" t="s">
        <v>4</v>
      </c>
      <c r="H21308">
        <v>0</v>
      </c>
    </row>
    <row r="21309" spans="2:8" x14ac:dyDescent="0.3">
      <c r="B21309" t="s">
        <v>55</v>
      </c>
      <c r="C21309">
        <v>37459.166689178244</v>
      </c>
      <c r="D21309">
        <v>22.55</v>
      </c>
      <c r="E21309" t="s">
        <v>2</v>
      </c>
      <c r="F21309" t="s">
        <v>68</v>
      </c>
      <c r="G21309" t="s">
        <v>62</v>
      </c>
      <c r="H21309">
        <v>3.16696</v>
      </c>
    </row>
    <row r="21310" spans="2:8" x14ac:dyDescent="0.3">
      <c r="B21310" t="s">
        <v>55</v>
      </c>
      <c r="C21310">
        <v>37459.166689178244</v>
      </c>
      <c r="D21310">
        <v>22.55</v>
      </c>
      <c r="E21310" t="s">
        <v>2</v>
      </c>
      <c r="F21310" t="s">
        <v>68</v>
      </c>
      <c r="G21310" t="s">
        <v>4</v>
      </c>
      <c r="H21310">
        <v>1</v>
      </c>
    </row>
    <row r="21311" spans="2:8" x14ac:dyDescent="0.3">
      <c r="B21311" t="s">
        <v>55</v>
      </c>
      <c r="C21311">
        <v>37459.166689178244</v>
      </c>
      <c r="D21311">
        <v>22.55</v>
      </c>
      <c r="E21311" t="s">
        <v>5</v>
      </c>
      <c r="F21311" t="s">
        <v>3</v>
      </c>
      <c r="G21311" t="s">
        <v>62</v>
      </c>
      <c r="H21311">
        <v>2.4150909999999999</v>
      </c>
    </row>
    <row r="21312" spans="2:8" x14ac:dyDescent="0.3">
      <c r="B21312" t="s">
        <v>55</v>
      </c>
      <c r="C21312">
        <v>37459.166689178244</v>
      </c>
      <c r="D21312">
        <v>22.55</v>
      </c>
      <c r="E21312" t="s">
        <v>5</v>
      </c>
      <c r="F21312" t="s">
        <v>3</v>
      </c>
      <c r="G21312" t="s">
        <v>4</v>
      </c>
      <c r="H21312">
        <v>0</v>
      </c>
    </row>
    <row r="21313" spans="2:8" x14ac:dyDescent="0.3">
      <c r="B21313" t="s">
        <v>55</v>
      </c>
      <c r="C21313">
        <v>37459.166689178244</v>
      </c>
      <c r="D21313">
        <v>22.55</v>
      </c>
      <c r="E21313" t="s">
        <v>5</v>
      </c>
      <c r="F21313" t="s">
        <v>63</v>
      </c>
      <c r="G21313" t="s">
        <v>62</v>
      </c>
      <c r="H21313">
        <v>2.6128110000000002</v>
      </c>
    </row>
    <row r="21314" spans="2:8" x14ac:dyDescent="0.3">
      <c r="B21314" t="s">
        <v>55</v>
      </c>
      <c r="C21314">
        <v>37459.166689178244</v>
      </c>
      <c r="D21314">
        <v>22.55</v>
      </c>
      <c r="E21314" t="s">
        <v>5</v>
      </c>
      <c r="F21314" t="s">
        <v>63</v>
      </c>
      <c r="G21314" t="s">
        <v>4</v>
      </c>
      <c r="H21314">
        <v>0</v>
      </c>
    </row>
    <row r="21315" spans="2:8" x14ac:dyDescent="0.3">
      <c r="B21315" t="s">
        <v>55</v>
      </c>
      <c r="C21315">
        <v>37459.166689178244</v>
      </c>
      <c r="D21315">
        <v>22.55</v>
      </c>
      <c r="E21315" t="s">
        <v>5</v>
      </c>
      <c r="F21315" t="s">
        <v>64</v>
      </c>
      <c r="G21315" t="s">
        <v>62</v>
      </c>
      <c r="H21315">
        <v>2.610557</v>
      </c>
    </row>
    <row r="21316" spans="2:8" x14ac:dyDescent="0.3">
      <c r="B21316" t="s">
        <v>55</v>
      </c>
      <c r="C21316">
        <v>37459.166689178244</v>
      </c>
      <c r="D21316">
        <v>22.55</v>
      </c>
      <c r="E21316" t="s">
        <v>5</v>
      </c>
      <c r="F21316" t="s">
        <v>64</v>
      </c>
      <c r="G21316" t="s">
        <v>4</v>
      </c>
      <c r="H21316">
        <v>1</v>
      </c>
    </row>
    <row r="21317" spans="2:8" x14ac:dyDescent="0.3">
      <c r="B21317" t="s">
        <v>55</v>
      </c>
      <c r="C21317">
        <v>37459.166689178244</v>
      </c>
      <c r="D21317">
        <v>22.55</v>
      </c>
      <c r="E21317" t="s">
        <v>5</v>
      </c>
      <c r="F21317" t="s">
        <v>65</v>
      </c>
      <c r="G21317" t="s">
        <v>62</v>
      </c>
      <c r="H21317">
        <v>1.177551</v>
      </c>
    </row>
    <row r="21318" spans="2:8" x14ac:dyDescent="0.3">
      <c r="B21318" t="s">
        <v>55</v>
      </c>
      <c r="C21318">
        <v>37459.166689178244</v>
      </c>
      <c r="D21318">
        <v>22.55</v>
      </c>
      <c r="E21318" t="s">
        <v>5</v>
      </c>
      <c r="F21318" t="s">
        <v>65</v>
      </c>
      <c r="G21318" t="s">
        <v>4</v>
      </c>
      <c r="H21318">
        <v>0</v>
      </c>
    </row>
    <row r="21319" spans="2:8" x14ac:dyDescent="0.3">
      <c r="B21319" t="s">
        <v>55</v>
      </c>
      <c r="C21319">
        <v>37459.166689178244</v>
      </c>
      <c r="D21319">
        <v>22.55</v>
      </c>
      <c r="E21319" t="s">
        <v>5</v>
      </c>
      <c r="F21319" t="s">
        <v>66</v>
      </c>
      <c r="G21319" t="s">
        <v>62</v>
      </c>
      <c r="H21319">
        <v>2.951133</v>
      </c>
    </row>
    <row r="21320" spans="2:8" x14ac:dyDescent="0.3">
      <c r="B21320" t="s">
        <v>55</v>
      </c>
      <c r="C21320">
        <v>37459.166689178244</v>
      </c>
      <c r="D21320">
        <v>22.55</v>
      </c>
      <c r="E21320" t="s">
        <v>5</v>
      </c>
      <c r="F21320" t="s">
        <v>66</v>
      </c>
      <c r="G21320" t="s">
        <v>4</v>
      </c>
      <c r="H21320">
        <v>1</v>
      </c>
    </row>
    <row r="21321" spans="2:8" x14ac:dyDescent="0.3">
      <c r="B21321" t="s">
        <v>55</v>
      </c>
      <c r="C21321">
        <v>37459.166689178244</v>
      </c>
      <c r="D21321">
        <v>22.55</v>
      </c>
      <c r="E21321" t="s">
        <v>5</v>
      </c>
      <c r="F21321" t="s">
        <v>67</v>
      </c>
      <c r="G21321" t="s">
        <v>62</v>
      </c>
      <c r="H21321">
        <v>2.077086</v>
      </c>
    </row>
    <row r="21322" spans="2:8" x14ac:dyDescent="0.3">
      <c r="B21322" t="s">
        <v>55</v>
      </c>
      <c r="C21322">
        <v>37459.166689178244</v>
      </c>
      <c r="D21322">
        <v>22.55</v>
      </c>
      <c r="E21322" t="s">
        <v>5</v>
      </c>
      <c r="F21322" t="s">
        <v>67</v>
      </c>
      <c r="G21322" t="s">
        <v>4</v>
      </c>
      <c r="H21322">
        <v>1</v>
      </c>
    </row>
    <row r="21323" spans="2:8" x14ac:dyDescent="0.3">
      <c r="B21323" t="s">
        <v>55</v>
      </c>
      <c r="C21323">
        <v>37459.166689178244</v>
      </c>
      <c r="D21323">
        <v>22.55</v>
      </c>
      <c r="E21323" t="s">
        <v>5</v>
      </c>
      <c r="F21323" t="s">
        <v>68</v>
      </c>
      <c r="G21323" t="s">
        <v>62</v>
      </c>
      <c r="H21323">
        <v>3.0014569999999998</v>
      </c>
    </row>
    <row r="21324" spans="2:8" x14ac:dyDescent="0.3">
      <c r="B21324" t="s">
        <v>55</v>
      </c>
      <c r="C21324">
        <v>37459.166689178244</v>
      </c>
      <c r="D21324">
        <v>22.55</v>
      </c>
      <c r="E21324" t="s">
        <v>5</v>
      </c>
      <c r="F21324" t="s">
        <v>68</v>
      </c>
      <c r="G21324" t="s">
        <v>4</v>
      </c>
      <c r="H21324">
        <v>1</v>
      </c>
    </row>
    <row r="21325" spans="2:8" x14ac:dyDescent="0.3">
      <c r="B21325" t="s">
        <v>55</v>
      </c>
      <c r="C21325">
        <v>37459.166689178244</v>
      </c>
      <c r="D21325">
        <v>22.55</v>
      </c>
      <c r="E21325" t="s">
        <v>6</v>
      </c>
      <c r="F21325" t="s">
        <v>3</v>
      </c>
      <c r="G21325" t="s">
        <v>62</v>
      </c>
      <c r="H21325">
        <v>2.4103309999999998</v>
      </c>
    </row>
    <row r="21326" spans="2:8" x14ac:dyDescent="0.3">
      <c r="B21326" t="s">
        <v>55</v>
      </c>
      <c r="C21326">
        <v>37459.166689178244</v>
      </c>
      <c r="D21326">
        <v>22.55</v>
      </c>
      <c r="E21326" t="s">
        <v>6</v>
      </c>
      <c r="F21326" t="s">
        <v>3</v>
      </c>
      <c r="G21326" t="s">
        <v>4</v>
      </c>
      <c r="H21326">
        <v>0</v>
      </c>
    </row>
    <row r="21327" spans="2:8" x14ac:dyDescent="0.3">
      <c r="B21327" t="s">
        <v>55</v>
      </c>
      <c r="C21327">
        <v>37459.166689178244</v>
      </c>
      <c r="D21327">
        <v>22.55</v>
      </c>
      <c r="E21327" t="s">
        <v>6</v>
      </c>
      <c r="F21327" t="s">
        <v>63</v>
      </c>
      <c r="G21327" t="s">
        <v>62</v>
      </c>
      <c r="H21327">
        <v>2.6066549999999999</v>
      </c>
    </row>
    <row r="21328" spans="2:8" x14ac:dyDescent="0.3">
      <c r="B21328" t="s">
        <v>55</v>
      </c>
      <c r="C21328">
        <v>37459.166689178244</v>
      </c>
      <c r="D21328">
        <v>22.55</v>
      </c>
      <c r="E21328" t="s">
        <v>6</v>
      </c>
      <c r="F21328" t="s">
        <v>63</v>
      </c>
      <c r="G21328" t="s">
        <v>4</v>
      </c>
      <c r="H21328">
        <v>0</v>
      </c>
    </row>
    <row r="21329" spans="2:8" x14ac:dyDescent="0.3">
      <c r="B21329" t="s">
        <v>55</v>
      </c>
      <c r="C21329">
        <v>37459.166689178244</v>
      </c>
      <c r="D21329">
        <v>22.55</v>
      </c>
      <c r="E21329" t="s">
        <v>6</v>
      </c>
      <c r="F21329" t="s">
        <v>64</v>
      </c>
      <c r="G21329" t="s">
        <v>62</v>
      </c>
      <c r="H21329">
        <v>2.603472</v>
      </c>
    </row>
    <row r="21330" spans="2:8" x14ac:dyDescent="0.3">
      <c r="B21330" t="s">
        <v>55</v>
      </c>
      <c r="C21330">
        <v>37459.166689178244</v>
      </c>
      <c r="D21330">
        <v>22.55</v>
      </c>
      <c r="E21330" t="s">
        <v>6</v>
      </c>
      <c r="F21330" t="s">
        <v>64</v>
      </c>
      <c r="G21330" t="s">
        <v>4</v>
      </c>
      <c r="H21330">
        <v>1</v>
      </c>
    </row>
    <row r="21331" spans="2:8" x14ac:dyDescent="0.3">
      <c r="B21331" t="s">
        <v>55</v>
      </c>
      <c r="C21331">
        <v>37459.166689178244</v>
      </c>
      <c r="D21331">
        <v>22.55</v>
      </c>
      <c r="E21331" t="s">
        <v>6</v>
      </c>
      <c r="F21331" t="s">
        <v>65</v>
      </c>
      <c r="G21331" t="s">
        <v>62</v>
      </c>
      <c r="H21331">
        <v>1.0671470000000001</v>
      </c>
    </row>
    <row r="21332" spans="2:8" x14ac:dyDescent="0.3">
      <c r="B21332" t="s">
        <v>55</v>
      </c>
      <c r="C21332">
        <v>37459.166689178244</v>
      </c>
      <c r="D21332">
        <v>22.55</v>
      </c>
      <c r="E21332" t="s">
        <v>6</v>
      </c>
      <c r="F21332" t="s">
        <v>65</v>
      </c>
      <c r="G21332" t="s">
        <v>4</v>
      </c>
      <c r="H21332">
        <v>0</v>
      </c>
    </row>
    <row r="21333" spans="2:8" x14ac:dyDescent="0.3">
      <c r="B21333" t="s">
        <v>55</v>
      </c>
      <c r="C21333">
        <v>37459.166689178244</v>
      </c>
      <c r="D21333">
        <v>22.55</v>
      </c>
      <c r="E21333" t="s">
        <v>6</v>
      </c>
      <c r="F21333" t="s">
        <v>66</v>
      </c>
      <c r="G21333" t="s">
        <v>62</v>
      </c>
      <c r="H21333">
        <v>2.957535</v>
      </c>
    </row>
    <row r="21334" spans="2:8" x14ac:dyDescent="0.3">
      <c r="B21334" t="s">
        <v>55</v>
      </c>
      <c r="C21334">
        <v>37459.166689178244</v>
      </c>
      <c r="D21334">
        <v>22.55</v>
      </c>
      <c r="E21334" t="s">
        <v>6</v>
      </c>
      <c r="F21334" t="s">
        <v>66</v>
      </c>
      <c r="G21334" t="s">
        <v>4</v>
      </c>
      <c r="H21334">
        <v>1</v>
      </c>
    </row>
    <row r="21335" spans="2:8" x14ac:dyDescent="0.3">
      <c r="B21335" t="s">
        <v>55</v>
      </c>
      <c r="C21335">
        <v>37459.166689178244</v>
      </c>
      <c r="D21335">
        <v>22.55</v>
      </c>
      <c r="E21335" t="s">
        <v>6</v>
      </c>
      <c r="F21335" t="s">
        <v>67</v>
      </c>
      <c r="G21335" t="s">
        <v>62</v>
      </c>
      <c r="H21335">
        <v>2.0642420000000001</v>
      </c>
    </row>
    <row r="21336" spans="2:8" x14ac:dyDescent="0.3">
      <c r="B21336" t="s">
        <v>55</v>
      </c>
      <c r="C21336">
        <v>37459.166689178244</v>
      </c>
      <c r="D21336">
        <v>22.55</v>
      </c>
      <c r="E21336" t="s">
        <v>6</v>
      </c>
      <c r="F21336" t="s">
        <v>67</v>
      </c>
      <c r="G21336" t="s">
        <v>4</v>
      </c>
      <c r="H21336">
        <v>1</v>
      </c>
    </row>
    <row r="21337" spans="2:8" x14ac:dyDescent="0.3">
      <c r="B21337" t="s">
        <v>55</v>
      </c>
      <c r="C21337">
        <v>37459.166689178244</v>
      </c>
      <c r="D21337">
        <v>22.55</v>
      </c>
      <c r="E21337" t="s">
        <v>6</v>
      </c>
      <c r="F21337" t="s">
        <v>68</v>
      </c>
      <c r="G21337" t="s">
        <v>62</v>
      </c>
      <c r="H21337">
        <v>3.0003820000000001</v>
      </c>
    </row>
    <row r="21338" spans="2:8" x14ac:dyDescent="0.3">
      <c r="B21338" t="s">
        <v>55</v>
      </c>
      <c r="C21338">
        <v>37459.166689178244</v>
      </c>
      <c r="D21338">
        <v>22.55</v>
      </c>
      <c r="E21338" t="s">
        <v>6</v>
      </c>
      <c r="F21338" t="s">
        <v>68</v>
      </c>
      <c r="G21338" t="s">
        <v>4</v>
      </c>
      <c r="H21338">
        <v>1</v>
      </c>
    </row>
    <row r="21339" spans="2:8" x14ac:dyDescent="0.3">
      <c r="B21339" t="s">
        <v>55</v>
      </c>
      <c r="C21339">
        <v>37459.208355902774</v>
      </c>
      <c r="D21339">
        <v>21.7</v>
      </c>
      <c r="E21339" t="s">
        <v>2</v>
      </c>
      <c r="F21339" t="s">
        <v>3</v>
      </c>
      <c r="G21339" t="s">
        <v>62</v>
      </c>
      <c r="H21339">
        <v>2.4993889999999999</v>
      </c>
    </row>
    <row r="21340" spans="2:8" x14ac:dyDescent="0.3">
      <c r="B21340" t="s">
        <v>55</v>
      </c>
      <c r="C21340">
        <v>37459.208355902774</v>
      </c>
      <c r="D21340">
        <v>21.7</v>
      </c>
      <c r="E21340" t="s">
        <v>2</v>
      </c>
      <c r="F21340" t="s">
        <v>3</v>
      </c>
      <c r="G21340" t="s">
        <v>4</v>
      </c>
      <c r="H21340">
        <v>0</v>
      </c>
    </row>
    <row r="21341" spans="2:8" x14ac:dyDescent="0.3">
      <c r="B21341" t="s">
        <v>55</v>
      </c>
      <c r="C21341">
        <v>37459.208355902774</v>
      </c>
      <c r="D21341">
        <v>21.7</v>
      </c>
      <c r="E21341" t="s">
        <v>2</v>
      </c>
      <c r="F21341" t="s">
        <v>63</v>
      </c>
      <c r="G21341" t="s">
        <v>62</v>
      </c>
      <c r="H21341">
        <v>2.9524499999999998</v>
      </c>
    </row>
    <row r="21342" spans="2:8" x14ac:dyDescent="0.3">
      <c r="B21342" t="s">
        <v>55</v>
      </c>
      <c r="C21342">
        <v>37459.208355902774</v>
      </c>
      <c r="D21342">
        <v>21.7</v>
      </c>
      <c r="E21342" t="s">
        <v>2</v>
      </c>
      <c r="F21342" t="s">
        <v>63</v>
      </c>
      <c r="G21342" t="s">
        <v>4</v>
      </c>
      <c r="H21342">
        <v>0</v>
      </c>
    </row>
    <row r="21343" spans="2:8" x14ac:dyDescent="0.3">
      <c r="B21343" t="s">
        <v>55</v>
      </c>
      <c r="C21343">
        <v>37459.208355902774</v>
      </c>
      <c r="D21343">
        <v>21.7</v>
      </c>
      <c r="E21343" t="s">
        <v>2</v>
      </c>
      <c r="F21343" t="s">
        <v>64</v>
      </c>
      <c r="G21343" t="s">
        <v>62</v>
      </c>
      <c r="H21343">
        <v>2.6690909999999999</v>
      </c>
    </row>
    <row r="21344" spans="2:8" x14ac:dyDescent="0.3">
      <c r="B21344" t="s">
        <v>55</v>
      </c>
      <c r="C21344">
        <v>37459.208355902774</v>
      </c>
      <c r="D21344">
        <v>21.7</v>
      </c>
      <c r="E21344" t="s">
        <v>2</v>
      </c>
      <c r="F21344" t="s">
        <v>64</v>
      </c>
      <c r="G21344" t="s">
        <v>4</v>
      </c>
      <c r="H21344">
        <v>1</v>
      </c>
    </row>
    <row r="21345" spans="2:8" x14ac:dyDescent="0.3">
      <c r="B21345" t="s">
        <v>55</v>
      </c>
      <c r="C21345">
        <v>37459.208355902774</v>
      </c>
      <c r="D21345">
        <v>21.7</v>
      </c>
      <c r="E21345" t="s">
        <v>2</v>
      </c>
      <c r="F21345" t="s">
        <v>65</v>
      </c>
      <c r="G21345" t="s">
        <v>62</v>
      </c>
      <c r="H21345">
        <v>1.371685</v>
      </c>
    </row>
    <row r="21346" spans="2:8" x14ac:dyDescent="0.3">
      <c r="B21346" t="s">
        <v>55</v>
      </c>
      <c r="C21346">
        <v>37459.208355902774</v>
      </c>
      <c r="D21346">
        <v>21.7</v>
      </c>
      <c r="E21346" t="s">
        <v>2</v>
      </c>
      <c r="F21346" t="s">
        <v>65</v>
      </c>
      <c r="G21346" t="s">
        <v>4</v>
      </c>
      <c r="H21346">
        <v>0</v>
      </c>
    </row>
    <row r="21347" spans="2:8" x14ac:dyDescent="0.3">
      <c r="B21347" t="s">
        <v>55</v>
      </c>
      <c r="C21347">
        <v>37459.208355902774</v>
      </c>
      <c r="D21347">
        <v>21.7</v>
      </c>
      <c r="E21347" t="s">
        <v>2</v>
      </c>
      <c r="F21347" t="s">
        <v>66</v>
      </c>
      <c r="G21347" t="s">
        <v>62</v>
      </c>
      <c r="H21347">
        <v>2.8650989999999998</v>
      </c>
    </row>
    <row r="21348" spans="2:8" x14ac:dyDescent="0.3">
      <c r="B21348" t="s">
        <v>55</v>
      </c>
      <c r="C21348">
        <v>37459.208355902774</v>
      </c>
      <c r="D21348">
        <v>21.7</v>
      </c>
      <c r="E21348" t="s">
        <v>2</v>
      </c>
      <c r="F21348" t="s">
        <v>66</v>
      </c>
      <c r="G21348" t="s">
        <v>4</v>
      </c>
      <c r="H21348">
        <v>1</v>
      </c>
    </row>
    <row r="21349" spans="2:8" x14ac:dyDescent="0.3">
      <c r="B21349" t="s">
        <v>55</v>
      </c>
      <c r="C21349">
        <v>37459.208355902774</v>
      </c>
      <c r="D21349">
        <v>21.7</v>
      </c>
      <c r="E21349" t="s">
        <v>2</v>
      </c>
      <c r="F21349" t="s">
        <v>67</v>
      </c>
      <c r="G21349" t="s">
        <v>62</v>
      </c>
      <c r="H21349">
        <v>3.0725549999999999</v>
      </c>
    </row>
    <row r="21350" spans="2:8" x14ac:dyDescent="0.3">
      <c r="B21350" t="s">
        <v>55</v>
      </c>
      <c r="C21350">
        <v>37459.208355902774</v>
      </c>
      <c r="D21350">
        <v>21.7</v>
      </c>
      <c r="E21350" t="s">
        <v>2</v>
      </c>
      <c r="F21350" t="s">
        <v>67</v>
      </c>
      <c r="G21350" t="s">
        <v>4</v>
      </c>
      <c r="H21350">
        <v>0</v>
      </c>
    </row>
    <row r="21351" spans="2:8" x14ac:dyDescent="0.3">
      <c r="B21351" t="s">
        <v>55</v>
      </c>
      <c r="C21351">
        <v>37459.208355902774</v>
      </c>
      <c r="D21351">
        <v>21.7</v>
      </c>
      <c r="E21351" t="s">
        <v>2</v>
      </c>
      <c r="F21351" t="s">
        <v>68</v>
      </c>
      <c r="G21351" t="s">
        <v>62</v>
      </c>
      <c r="H21351">
        <v>3.0520459999999998</v>
      </c>
    </row>
    <row r="21352" spans="2:8" x14ac:dyDescent="0.3">
      <c r="B21352" t="s">
        <v>55</v>
      </c>
      <c r="C21352">
        <v>37459.208355902774</v>
      </c>
      <c r="D21352">
        <v>21.7</v>
      </c>
      <c r="E21352" t="s">
        <v>2</v>
      </c>
      <c r="F21352" t="s">
        <v>68</v>
      </c>
      <c r="G21352" t="s">
        <v>4</v>
      </c>
      <c r="H21352">
        <v>1</v>
      </c>
    </row>
    <row r="21353" spans="2:8" x14ac:dyDescent="0.3">
      <c r="B21353" t="s">
        <v>55</v>
      </c>
      <c r="C21353">
        <v>37459.208355902774</v>
      </c>
      <c r="D21353">
        <v>21.7</v>
      </c>
      <c r="E21353" t="s">
        <v>5</v>
      </c>
      <c r="F21353" t="s">
        <v>3</v>
      </c>
      <c r="G21353" t="s">
        <v>62</v>
      </c>
      <c r="H21353">
        <v>2.286988</v>
      </c>
    </row>
    <row r="21354" spans="2:8" x14ac:dyDescent="0.3">
      <c r="B21354" t="s">
        <v>55</v>
      </c>
      <c r="C21354">
        <v>37459.208355902774</v>
      </c>
      <c r="D21354">
        <v>21.7</v>
      </c>
      <c r="E21354" t="s">
        <v>5</v>
      </c>
      <c r="F21354" t="s">
        <v>3</v>
      </c>
      <c r="G21354" t="s">
        <v>4</v>
      </c>
      <c r="H21354">
        <v>0</v>
      </c>
    </row>
    <row r="21355" spans="2:8" x14ac:dyDescent="0.3">
      <c r="B21355" t="s">
        <v>55</v>
      </c>
      <c r="C21355">
        <v>37459.208355902774</v>
      </c>
      <c r="D21355">
        <v>21.7</v>
      </c>
      <c r="E21355" t="s">
        <v>5</v>
      </c>
      <c r="F21355" t="s">
        <v>63</v>
      </c>
      <c r="G21355" t="s">
        <v>62</v>
      </c>
      <c r="H21355">
        <v>2.5094249999999998</v>
      </c>
    </row>
    <row r="21356" spans="2:8" x14ac:dyDescent="0.3">
      <c r="B21356" t="s">
        <v>55</v>
      </c>
      <c r="C21356">
        <v>37459.208355902774</v>
      </c>
      <c r="D21356">
        <v>21.7</v>
      </c>
      <c r="E21356" t="s">
        <v>5</v>
      </c>
      <c r="F21356" t="s">
        <v>63</v>
      </c>
      <c r="G21356" t="s">
        <v>4</v>
      </c>
      <c r="H21356">
        <v>0</v>
      </c>
    </row>
    <row r="21357" spans="2:8" x14ac:dyDescent="0.3">
      <c r="B21357" t="s">
        <v>55</v>
      </c>
      <c r="C21357">
        <v>37459.208355902774</v>
      </c>
      <c r="D21357">
        <v>21.7</v>
      </c>
      <c r="E21357" t="s">
        <v>5</v>
      </c>
      <c r="F21357" t="s">
        <v>64</v>
      </c>
      <c r="G21357" t="s">
        <v>62</v>
      </c>
      <c r="H21357">
        <v>2.5207579999999998</v>
      </c>
    </row>
    <row r="21358" spans="2:8" x14ac:dyDescent="0.3">
      <c r="B21358" t="s">
        <v>55</v>
      </c>
      <c r="C21358">
        <v>37459.208355902774</v>
      </c>
      <c r="D21358">
        <v>21.7</v>
      </c>
      <c r="E21358" t="s">
        <v>5</v>
      </c>
      <c r="F21358" t="s">
        <v>64</v>
      </c>
      <c r="G21358" t="s">
        <v>4</v>
      </c>
      <c r="H21358">
        <v>1</v>
      </c>
    </row>
    <row r="21359" spans="2:8" x14ac:dyDescent="0.3">
      <c r="B21359" t="s">
        <v>55</v>
      </c>
      <c r="C21359">
        <v>37459.208355902774</v>
      </c>
      <c r="D21359">
        <v>21.7</v>
      </c>
      <c r="E21359" t="s">
        <v>5</v>
      </c>
      <c r="F21359" t="s">
        <v>65</v>
      </c>
      <c r="G21359" t="s">
        <v>62</v>
      </c>
      <c r="H21359">
        <v>1.121353</v>
      </c>
    </row>
    <row r="21360" spans="2:8" x14ac:dyDescent="0.3">
      <c r="B21360" t="s">
        <v>55</v>
      </c>
      <c r="C21360">
        <v>37459.208355902774</v>
      </c>
      <c r="D21360">
        <v>21.7</v>
      </c>
      <c r="E21360" t="s">
        <v>5</v>
      </c>
      <c r="F21360" t="s">
        <v>65</v>
      </c>
      <c r="G21360" t="s">
        <v>4</v>
      </c>
      <c r="H21360">
        <v>0</v>
      </c>
    </row>
    <row r="21361" spans="2:8" x14ac:dyDescent="0.3">
      <c r="B21361" t="s">
        <v>55</v>
      </c>
      <c r="C21361">
        <v>37459.208355902774</v>
      </c>
      <c r="D21361">
        <v>21.7</v>
      </c>
      <c r="E21361" t="s">
        <v>5</v>
      </c>
      <c r="F21361" t="s">
        <v>66</v>
      </c>
      <c r="G21361" t="s">
        <v>62</v>
      </c>
      <c r="H21361">
        <v>2.8734229999999998</v>
      </c>
    </row>
    <row r="21362" spans="2:8" x14ac:dyDescent="0.3">
      <c r="B21362" t="s">
        <v>55</v>
      </c>
      <c r="C21362">
        <v>37459.208355902774</v>
      </c>
      <c r="D21362">
        <v>21.7</v>
      </c>
      <c r="E21362" t="s">
        <v>5</v>
      </c>
      <c r="F21362" t="s">
        <v>66</v>
      </c>
      <c r="G21362" t="s">
        <v>4</v>
      </c>
      <c r="H21362">
        <v>1</v>
      </c>
    </row>
    <row r="21363" spans="2:8" x14ac:dyDescent="0.3">
      <c r="B21363" t="s">
        <v>55</v>
      </c>
      <c r="C21363">
        <v>37459.208355902774</v>
      </c>
      <c r="D21363">
        <v>21.7</v>
      </c>
      <c r="E21363" t="s">
        <v>5</v>
      </c>
      <c r="F21363" t="s">
        <v>67</v>
      </c>
      <c r="G21363" t="s">
        <v>62</v>
      </c>
      <c r="H21363">
        <v>1.981258</v>
      </c>
    </row>
    <row r="21364" spans="2:8" x14ac:dyDescent="0.3">
      <c r="B21364" t="s">
        <v>55</v>
      </c>
      <c r="C21364">
        <v>37459.208355902774</v>
      </c>
      <c r="D21364">
        <v>21.7</v>
      </c>
      <c r="E21364" t="s">
        <v>5</v>
      </c>
      <c r="F21364" t="s">
        <v>67</v>
      </c>
      <c r="G21364" t="s">
        <v>4</v>
      </c>
      <c r="H21364">
        <v>1</v>
      </c>
    </row>
    <row r="21365" spans="2:8" x14ac:dyDescent="0.3">
      <c r="B21365" t="s">
        <v>55</v>
      </c>
      <c r="C21365">
        <v>37459.208355902774</v>
      </c>
      <c r="D21365">
        <v>21.7</v>
      </c>
      <c r="E21365" t="s">
        <v>5</v>
      </c>
      <c r="F21365" t="s">
        <v>68</v>
      </c>
      <c r="G21365" t="s">
        <v>62</v>
      </c>
      <c r="H21365">
        <v>2.9225020000000002</v>
      </c>
    </row>
    <row r="21366" spans="2:8" x14ac:dyDescent="0.3">
      <c r="B21366" t="s">
        <v>55</v>
      </c>
      <c r="C21366">
        <v>37459.208355902774</v>
      </c>
      <c r="D21366">
        <v>21.7</v>
      </c>
      <c r="E21366" t="s">
        <v>5</v>
      </c>
      <c r="F21366" t="s">
        <v>68</v>
      </c>
      <c r="G21366" t="s">
        <v>4</v>
      </c>
      <c r="H21366">
        <v>1</v>
      </c>
    </row>
    <row r="21367" spans="2:8" x14ac:dyDescent="0.3">
      <c r="B21367" t="s">
        <v>55</v>
      </c>
      <c r="C21367">
        <v>37459.208355902774</v>
      </c>
      <c r="D21367">
        <v>21.7</v>
      </c>
      <c r="E21367" t="s">
        <v>6</v>
      </c>
      <c r="F21367" t="s">
        <v>3</v>
      </c>
      <c r="G21367" t="s">
        <v>62</v>
      </c>
      <c r="H21367">
        <v>2.2821669999999998</v>
      </c>
    </row>
    <row r="21368" spans="2:8" x14ac:dyDescent="0.3">
      <c r="B21368" t="s">
        <v>55</v>
      </c>
      <c r="C21368">
        <v>37459.208355902774</v>
      </c>
      <c r="D21368">
        <v>21.7</v>
      </c>
      <c r="E21368" t="s">
        <v>6</v>
      </c>
      <c r="F21368" t="s">
        <v>3</v>
      </c>
      <c r="G21368" t="s">
        <v>4</v>
      </c>
      <c r="H21368">
        <v>0</v>
      </c>
    </row>
    <row r="21369" spans="2:8" x14ac:dyDescent="0.3">
      <c r="B21369" t="s">
        <v>55</v>
      </c>
      <c r="C21369">
        <v>37459.208355902774</v>
      </c>
      <c r="D21369">
        <v>21.7</v>
      </c>
      <c r="E21369" t="s">
        <v>6</v>
      </c>
      <c r="F21369" t="s">
        <v>63</v>
      </c>
      <c r="G21369" t="s">
        <v>62</v>
      </c>
      <c r="H21369">
        <v>2.503228</v>
      </c>
    </row>
    <row r="21370" spans="2:8" x14ac:dyDescent="0.3">
      <c r="B21370" t="s">
        <v>55</v>
      </c>
      <c r="C21370">
        <v>37459.208355902774</v>
      </c>
      <c r="D21370">
        <v>21.7</v>
      </c>
      <c r="E21370" t="s">
        <v>6</v>
      </c>
      <c r="F21370" t="s">
        <v>63</v>
      </c>
      <c r="G21370" t="s">
        <v>4</v>
      </c>
      <c r="H21370">
        <v>0</v>
      </c>
    </row>
    <row r="21371" spans="2:8" x14ac:dyDescent="0.3">
      <c r="B21371" t="s">
        <v>55</v>
      </c>
      <c r="C21371">
        <v>37459.208355902774</v>
      </c>
      <c r="D21371">
        <v>21.7</v>
      </c>
      <c r="E21371" t="s">
        <v>6</v>
      </c>
      <c r="F21371" t="s">
        <v>64</v>
      </c>
      <c r="G21371" t="s">
        <v>62</v>
      </c>
      <c r="H21371">
        <v>2.5136970000000001</v>
      </c>
    </row>
    <row r="21372" spans="2:8" x14ac:dyDescent="0.3">
      <c r="B21372" t="s">
        <v>55</v>
      </c>
      <c r="C21372">
        <v>37459.208355902774</v>
      </c>
      <c r="D21372">
        <v>21.7</v>
      </c>
      <c r="E21372" t="s">
        <v>6</v>
      </c>
      <c r="F21372" t="s">
        <v>64</v>
      </c>
      <c r="G21372" t="s">
        <v>4</v>
      </c>
      <c r="H21372">
        <v>1</v>
      </c>
    </row>
    <row r="21373" spans="2:8" x14ac:dyDescent="0.3">
      <c r="B21373" t="s">
        <v>55</v>
      </c>
      <c r="C21373">
        <v>37459.208355902774</v>
      </c>
      <c r="D21373">
        <v>21.7</v>
      </c>
      <c r="E21373" t="s">
        <v>6</v>
      </c>
      <c r="F21373" t="s">
        <v>65</v>
      </c>
      <c r="G21373" t="s">
        <v>62</v>
      </c>
      <c r="H21373">
        <v>1.013306</v>
      </c>
    </row>
    <row r="21374" spans="2:8" x14ac:dyDescent="0.3">
      <c r="B21374" t="s">
        <v>55</v>
      </c>
      <c r="C21374">
        <v>37459.208355902774</v>
      </c>
      <c r="D21374">
        <v>21.7</v>
      </c>
      <c r="E21374" t="s">
        <v>6</v>
      </c>
      <c r="F21374" t="s">
        <v>65</v>
      </c>
      <c r="G21374" t="s">
        <v>4</v>
      </c>
      <c r="H21374">
        <v>0</v>
      </c>
    </row>
    <row r="21375" spans="2:8" x14ac:dyDescent="0.3">
      <c r="B21375" t="s">
        <v>55</v>
      </c>
      <c r="C21375">
        <v>37459.208355902774</v>
      </c>
      <c r="D21375">
        <v>21.7</v>
      </c>
      <c r="E21375" t="s">
        <v>6</v>
      </c>
      <c r="F21375" t="s">
        <v>66</v>
      </c>
      <c r="G21375" t="s">
        <v>62</v>
      </c>
      <c r="H21375">
        <v>2.8793510000000002</v>
      </c>
    </row>
    <row r="21376" spans="2:8" x14ac:dyDescent="0.3">
      <c r="B21376" t="s">
        <v>55</v>
      </c>
      <c r="C21376">
        <v>37459.208355902774</v>
      </c>
      <c r="D21376">
        <v>21.7</v>
      </c>
      <c r="E21376" t="s">
        <v>6</v>
      </c>
      <c r="F21376" t="s">
        <v>66</v>
      </c>
      <c r="G21376" t="s">
        <v>4</v>
      </c>
      <c r="H21376">
        <v>1</v>
      </c>
    </row>
    <row r="21377" spans="2:8" x14ac:dyDescent="0.3">
      <c r="B21377" t="s">
        <v>55</v>
      </c>
      <c r="C21377">
        <v>37459.208355902774</v>
      </c>
      <c r="D21377">
        <v>21.7</v>
      </c>
      <c r="E21377" t="s">
        <v>6</v>
      </c>
      <c r="F21377" t="s">
        <v>67</v>
      </c>
      <c r="G21377" t="s">
        <v>62</v>
      </c>
      <c r="H21377">
        <v>1.9686440000000001</v>
      </c>
    </row>
    <row r="21378" spans="2:8" x14ac:dyDescent="0.3">
      <c r="B21378" t="s">
        <v>55</v>
      </c>
      <c r="C21378">
        <v>37459.208355902774</v>
      </c>
      <c r="D21378">
        <v>21.7</v>
      </c>
      <c r="E21378" t="s">
        <v>6</v>
      </c>
      <c r="F21378" t="s">
        <v>67</v>
      </c>
      <c r="G21378" t="s">
        <v>4</v>
      </c>
      <c r="H21378">
        <v>1</v>
      </c>
    </row>
    <row r="21379" spans="2:8" x14ac:dyDescent="0.3">
      <c r="B21379" t="s">
        <v>55</v>
      </c>
      <c r="C21379">
        <v>37459.208355902774</v>
      </c>
      <c r="D21379">
        <v>21.7</v>
      </c>
      <c r="E21379" t="s">
        <v>6</v>
      </c>
      <c r="F21379" t="s">
        <v>68</v>
      </c>
      <c r="G21379" t="s">
        <v>62</v>
      </c>
      <c r="H21379">
        <v>2.9213930000000001</v>
      </c>
    </row>
    <row r="21380" spans="2:8" x14ac:dyDescent="0.3">
      <c r="B21380" t="s">
        <v>55</v>
      </c>
      <c r="C21380">
        <v>37459.208355902774</v>
      </c>
      <c r="D21380">
        <v>21.7</v>
      </c>
      <c r="E21380" t="s">
        <v>6</v>
      </c>
      <c r="F21380" t="s">
        <v>68</v>
      </c>
      <c r="G21380" t="s">
        <v>4</v>
      </c>
      <c r="H21380">
        <v>1</v>
      </c>
    </row>
    <row r="21381" spans="2:8" x14ac:dyDescent="0.3">
      <c r="B21381" t="s">
        <v>55</v>
      </c>
      <c r="C21381">
        <v>37459.250022627311</v>
      </c>
      <c r="D21381">
        <v>20.3</v>
      </c>
      <c r="E21381" t="s">
        <v>2</v>
      </c>
      <c r="F21381" t="s">
        <v>3</v>
      </c>
      <c r="G21381" t="s">
        <v>62</v>
      </c>
      <c r="H21381">
        <v>2.3796430000000002</v>
      </c>
    </row>
    <row r="21382" spans="2:8" x14ac:dyDescent="0.3">
      <c r="B21382" t="s">
        <v>55</v>
      </c>
      <c r="C21382">
        <v>37459.250022627311</v>
      </c>
      <c r="D21382">
        <v>20.3</v>
      </c>
      <c r="E21382" t="s">
        <v>2</v>
      </c>
      <c r="F21382" t="s">
        <v>3</v>
      </c>
      <c r="G21382" t="s">
        <v>4</v>
      </c>
      <c r="H21382">
        <v>0</v>
      </c>
    </row>
    <row r="21383" spans="2:8" x14ac:dyDescent="0.3">
      <c r="B21383" t="s">
        <v>55</v>
      </c>
      <c r="C21383">
        <v>37459.250022627311</v>
      </c>
      <c r="D21383">
        <v>20.3</v>
      </c>
      <c r="E21383" t="s">
        <v>2</v>
      </c>
      <c r="F21383" t="s">
        <v>63</v>
      </c>
      <c r="G21383" t="s">
        <v>62</v>
      </c>
      <c r="H21383">
        <v>2.852328</v>
      </c>
    </row>
    <row r="21384" spans="2:8" x14ac:dyDescent="0.3">
      <c r="B21384" t="s">
        <v>55</v>
      </c>
      <c r="C21384">
        <v>37459.250022627311</v>
      </c>
      <c r="D21384">
        <v>20.3</v>
      </c>
      <c r="E21384" t="s">
        <v>2</v>
      </c>
      <c r="F21384" t="s">
        <v>63</v>
      </c>
      <c r="G21384" t="s">
        <v>4</v>
      </c>
      <c r="H21384">
        <v>0</v>
      </c>
    </row>
    <row r="21385" spans="2:8" x14ac:dyDescent="0.3">
      <c r="B21385" t="s">
        <v>55</v>
      </c>
      <c r="C21385">
        <v>37459.250022627311</v>
      </c>
      <c r="D21385">
        <v>20.3</v>
      </c>
      <c r="E21385" t="s">
        <v>2</v>
      </c>
      <c r="F21385" t="s">
        <v>64</v>
      </c>
      <c r="G21385" t="s">
        <v>62</v>
      </c>
      <c r="H21385">
        <v>2.5932689999999998</v>
      </c>
    </row>
    <row r="21386" spans="2:8" x14ac:dyDescent="0.3">
      <c r="B21386" t="s">
        <v>55</v>
      </c>
      <c r="C21386">
        <v>37459.250022627311</v>
      </c>
      <c r="D21386">
        <v>20.3</v>
      </c>
      <c r="E21386" t="s">
        <v>2</v>
      </c>
      <c r="F21386" t="s">
        <v>64</v>
      </c>
      <c r="G21386" t="s">
        <v>4</v>
      </c>
      <c r="H21386">
        <v>1</v>
      </c>
    </row>
    <row r="21387" spans="2:8" x14ac:dyDescent="0.3">
      <c r="B21387" t="s">
        <v>55</v>
      </c>
      <c r="C21387">
        <v>37459.250022627311</v>
      </c>
      <c r="D21387">
        <v>20.3</v>
      </c>
      <c r="E21387" t="s">
        <v>2</v>
      </c>
      <c r="F21387" t="s">
        <v>65</v>
      </c>
      <c r="G21387" t="s">
        <v>62</v>
      </c>
      <c r="H21387">
        <v>1.3236939999999999</v>
      </c>
    </row>
    <row r="21388" spans="2:8" x14ac:dyDescent="0.3">
      <c r="B21388" t="s">
        <v>55</v>
      </c>
      <c r="C21388">
        <v>37459.250022627311</v>
      </c>
      <c r="D21388">
        <v>20.3</v>
      </c>
      <c r="E21388" t="s">
        <v>2</v>
      </c>
      <c r="F21388" t="s">
        <v>65</v>
      </c>
      <c r="G21388" t="s">
        <v>4</v>
      </c>
      <c r="H21388">
        <v>0</v>
      </c>
    </row>
    <row r="21389" spans="2:8" x14ac:dyDescent="0.3">
      <c r="B21389" t="s">
        <v>55</v>
      </c>
      <c r="C21389">
        <v>37459.250022627311</v>
      </c>
      <c r="D21389">
        <v>20.3</v>
      </c>
      <c r="E21389" t="s">
        <v>2</v>
      </c>
      <c r="F21389" t="s">
        <v>66</v>
      </c>
      <c r="G21389" t="s">
        <v>62</v>
      </c>
      <c r="H21389">
        <v>2.8929909999999999</v>
      </c>
    </row>
    <row r="21390" spans="2:8" x14ac:dyDescent="0.3">
      <c r="B21390" t="s">
        <v>55</v>
      </c>
      <c r="C21390">
        <v>37459.250022627311</v>
      </c>
      <c r="D21390">
        <v>20.3</v>
      </c>
      <c r="E21390" t="s">
        <v>2</v>
      </c>
      <c r="F21390" t="s">
        <v>66</v>
      </c>
      <c r="G21390" t="s">
        <v>4</v>
      </c>
      <c r="H21390">
        <v>1</v>
      </c>
    </row>
    <row r="21391" spans="2:8" x14ac:dyDescent="0.3">
      <c r="B21391" t="s">
        <v>55</v>
      </c>
      <c r="C21391">
        <v>37459.250022627311</v>
      </c>
      <c r="D21391">
        <v>20.3</v>
      </c>
      <c r="E21391" t="s">
        <v>2</v>
      </c>
      <c r="F21391" t="s">
        <v>67</v>
      </c>
      <c r="G21391" t="s">
        <v>62</v>
      </c>
      <c r="H21391">
        <v>3.0038779999999998</v>
      </c>
    </row>
    <row r="21392" spans="2:8" x14ac:dyDescent="0.3">
      <c r="B21392" t="s">
        <v>55</v>
      </c>
      <c r="C21392">
        <v>37459.250022627311</v>
      </c>
      <c r="D21392">
        <v>20.3</v>
      </c>
      <c r="E21392" t="s">
        <v>2</v>
      </c>
      <c r="F21392" t="s">
        <v>67</v>
      </c>
      <c r="G21392" t="s">
        <v>4</v>
      </c>
      <c r="H21392">
        <v>0</v>
      </c>
    </row>
    <row r="21393" spans="2:8" x14ac:dyDescent="0.3">
      <c r="B21393" t="s">
        <v>55</v>
      </c>
      <c r="C21393">
        <v>37459.250022627311</v>
      </c>
      <c r="D21393">
        <v>20.3</v>
      </c>
      <c r="E21393" t="s">
        <v>2</v>
      </c>
      <c r="F21393" t="s">
        <v>68</v>
      </c>
      <c r="G21393" t="s">
        <v>62</v>
      </c>
      <c r="H21393">
        <v>3.0257480000000001</v>
      </c>
    </row>
    <row r="21394" spans="2:8" x14ac:dyDescent="0.3">
      <c r="B21394" t="s">
        <v>55</v>
      </c>
      <c r="C21394">
        <v>37459.250022627311</v>
      </c>
      <c r="D21394">
        <v>20.3</v>
      </c>
      <c r="E21394" t="s">
        <v>2</v>
      </c>
      <c r="F21394" t="s">
        <v>68</v>
      </c>
      <c r="G21394" t="s">
        <v>4</v>
      </c>
      <c r="H21394">
        <v>1</v>
      </c>
    </row>
    <row r="21395" spans="2:8" x14ac:dyDescent="0.3">
      <c r="B21395" t="s">
        <v>55</v>
      </c>
      <c r="C21395">
        <v>37459.250022627311</v>
      </c>
      <c r="D21395">
        <v>20.3</v>
      </c>
      <c r="E21395" t="s">
        <v>5</v>
      </c>
      <c r="F21395" t="s">
        <v>3</v>
      </c>
      <c r="G21395" t="s">
        <v>62</v>
      </c>
      <c r="H21395">
        <v>2.1641249999999999</v>
      </c>
    </row>
    <row r="21396" spans="2:8" x14ac:dyDescent="0.3">
      <c r="B21396" t="s">
        <v>55</v>
      </c>
      <c r="C21396">
        <v>37459.250022627311</v>
      </c>
      <c r="D21396">
        <v>20.3</v>
      </c>
      <c r="E21396" t="s">
        <v>5</v>
      </c>
      <c r="F21396" t="s">
        <v>3</v>
      </c>
      <c r="G21396" t="s">
        <v>4</v>
      </c>
      <c r="H21396">
        <v>0</v>
      </c>
    </row>
    <row r="21397" spans="2:8" x14ac:dyDescent="0.3">
      <c r="B21397" t="s">
        <v>55</v>
      </c>
      <c r="C21397">
        <v>37459.250022627311</v>
      </c>
      <c r="D21397">
        <v>20.3</v>
      </c>
      <c r="E21397" t="s">
        <v>5</v>
      </c>
      <c r="F21397" t="s">
        <v>63</v>
      </c>
      <c r="G21397" t="s">
        <v>62</v>
      </c>
      <c r="H21397">
        <v>2.4068990000000001</v>
      </c>
    </row>
    <row r="21398" spans="2:8" x14ac:dyDescent="0.3">
      <c r="B21398" t="s">
        <v>55</v>
      </c>
      <c r="C21398">
        <v>37459.250022627311</v>
      </c>
      <c r="D21398">
        <v>20.3</v>
      </c>
      <c r="E21398" t="s">
        <v>5</v>
      </c>
      <c r="F21398" t="s">
        <v>63</v>
      </c>
      <c r="G21398" t="s">
        <v>4</v>
      </c>
      <c r="H21398">
        <v>0</v>
      </c>
    </row>
    <row r="21399" spans="2:8" x14ac:dyDescent="0.3">
      <c r="B21399" t="s">
        <v>55</v>
      </c>
      <c r="C21399">
        <v>37459.250022627311</v>
      </c>
      <c r="D21399">
        <v>20.3</v>
      </c>
      <c r="E21399" t="s">
        <v>5</v>
      </c>
      <c r="F21399" t="s">
        <v>64</v>
      </c>
      <c r="G21399" t="s">
        <v>62</v>
      </c>
      <c r="H21399">
        <v>2.437786</v>
      </c>
    </row>
    <row r="21400" spans="2:8" x14ac:dyDescent="0.3">
      <c r="B21400" t="s">
        <v>55</v>
      </c>
      <c r="C21400">
        <v>37459.250022627311</v>
      </c>
      <c r="D21400">
        <v>20.3</v>
      </c>
      <c r="E21400" t="s">
        <v>5</v>
      </c>
      <c r="F21400" t="s">
        <v>64</v>
      </c>
      <c r="G21400" t="s">
        <v>4</v>
      </c>
      <c r="H21400">
        <v>1</v>
      </c>
    </row>
    <row r="21401" spans="2:8" x14ac:dyDescent="0.3">
      <c r="B21401" t="s">
        <v>55</v>
      </c>
      <c r="C21401">
        <v>37459.250022627311</v>
      </c>
      <c r="D21401">
        <v>20.3</v>
      </c>
      <c r="E21401" t="s">
        <v>5</v>
      </c>
      <c r="F21401" t="s">
        <v>65</v>
      </c>
      <c r="G21401" t="s">
        <v>62</v>
      </c>
      <c r="H21401">
        <v>1.0772600000000001</v>
      </c>
    </row>
    <row r="21402" spans="2:8" x14ac:dyDescent="0.3">
      <c r="B21402" t="s">
        <v>55</v>
      </c>
      <c r="C21402">
        <v>37459.250022627311</v>
      </c>
      <c r="D21402">
        <v>20.3</v>
      </c>
      <c r="E21402" t="s">
        <v>5</v>
      </c>
      <c r="F21402" t="s">
        <v>65</v>
      </c>
      <c r="G21402" t="s">
        <v>4</v>
      </c>
      <c r="H21402">
        <v>0</v>
      </c>
    </row>
    <row r="21403" spans="2:8" x14ac:dyDescent="0.3">
      <c r="B21403" t="s">
        <v>55</v>
      </c>
      <c r="C21403">
        <v>37459.250022627311</v>
      </c>
      <c r="D21403">
        <v>20.3</v>
      </c>
      <c r="E21403" t="s">
        <v>5</v>
      </c>
      <c r="F21403" t="s">
        <v>66</v>
      </c>
      <c r="G21403" t="s">
        <v>62</v>
      </c>
      <c r="H21403">
        <v>2.838892</v>
      </c>
    </row>
    <row r="21404" spans="2:8" x14ac:dyDescent="0.3">
      <c r="B21404" t="s">
        <v>55</v>
      </c>
      <c r="C21404">
        <v>37459.250022627311</v>
      </c>
      <c r="D21404">
        <v>20.3</v>
      </c>
      <c r="E21404" t="s">
        <v>5</v>
      </c>
      <c r="F21404" t="s">
        <v>66</v>
      </c>
      <c r="G21404" t="s">
        <v>4</v>
      </c>
      <c r="H21404">
        <v>1</v>
      </c>
    </row>
    <row r="21405" spans="2:8" x14ac:dyDescent="0.3">
      <c r="B21405" t="s">
        <v>55</v>
      </c>
      <c r="C21405">
        <v>37459.250022627311</v>
      </c>
      <c r="D21405">
        <v>20.3</v>
      </c>
      <c r="E21405" t="s">
        <v>5</v>
      </c>
      <c r="F21405" t="s">
        <v>67</v>
      </c>
      <c r="G21405" t="s">
        <v>62</v>
      </c>
      <c r="H21405">
        <v>1.8826339999999999</v>
      </c>
    </row>
    <row r="21406" spans="2:8" x14ac:dyDescent="0.3">
      <c r="B21406" t="s">
        <v>55</v>
      </c>
      <c r="C21406">
        <v>37459.250022627311</v>
      </c>
      <c r="D21406">
        <v>20.3</v>
      </c>
      <c r="E21406" t="s">
        <v>5</v>
      </c>
      <c r="F21406" t="s">
        <v>67</v>
      </c>
      <c r="G21406" t="s">
        <v>4</v>
      </c>
      <c r="H21406">
        <v>1</v>
      </c>
    </row>
    <row r="21407" spans="2:8" x14ac:dyDescent="0.3">
      <c r="B21407" t="s">
        <v>55</v>
      </c>
      <c r="C21407">
        <v>37459.250022627311</v>
      </c>
      <c r="D21407">
        <v>20.3</v>
      </c>
      <c r="E21407" t="s">
        <v>5</v>
      </c>
      <c r="F21407" t="s">
        <v>68</v>
      </c>
      <c r="G21407" t="s">
        <v>62</v>
      </c>
      <c r="H21407">
        <v>2.9067479999999999</v>
      </c>
    </row>
    <row r="21408" spans="2:8" x14ac:dyDescent="0.3">
      <c r="B21408" t="s">
        <v>55</v>
      </c>
      <c r="C21408">
        <v>37459.250022627311</v>
      </c>
      <c r="D21408">
        <v>20.3</v>
      </c>
      <c r="E21408" t="s">
        <v>5</v>
      </c>
      <c r="F21408" t="s">
        <v>68</v>
      </c>
      <c r="G21408" t="s">
        <v>4</v>
      </c>
      <c r="H21408">
        <v>1</v>
      </c>
    </row>
    <row r="21409" spans="2:8" x14ac:dyDescent="0.3">
      <c r="B21409" t="s">
        <v>55</v>
      </c>
      <c r="C21409">
        <v>37459.250022627311</v>
      </c>
      <c r="D21409">
        <v>20.3</v>
      </c>
      <c r="E21409" t="s">
        <v>6</v>
      </c>
      <c r="F21409" t="s">
        <v>3</v>
      </c>
      <c r="G21409" t="s">
        <v>62</v>
      </c>
      <c r="H21409">
        <v>2.1592470000000001</v>
      </c>
    </row>
    <row r="21410" spans="2:8" x14ac:dyDescent="0.3">
      <c r="B21410" t="s">
        <v>55</v>
      </c>
      <c r="C21410">
        <v>37459.250022627311</v>
      </c>
      <c r="D21410">
        <v>20.3</v>
      </c>
      <c r="E21410" t="s">
        <v>6</v>
      </c>
      <c r="F21410" t="s">
        <v>3</v>
      </c>
      <c r="G21410" t="s">
        <v>4</v>
      </c>
      <c r="H21410">
        <v>0</v>
      </c>
    </row>
    <row r="21411" spans="2:8" x14ac:dyDescent="0.3">
      <c r="B21411" t="s">
        <v>55</v>
      </c>
      <c r="C21411">
        <v>37459.250022627311</v>
      </c>
      <c r="D21411">
        <v>20.3</v>
      </c>
      <c r="E21411" t="s">
        <v>6</v>
      </c>
      <c r="F21411" t="s">
        <v>63</v>
      </c>
      <c r="G21411" t="s">
        <v>62</v>
      </c>
      <c r="H21411">
        <v>2.4006669999999999</v>
      </c>
    </row>
    <row r="21412" spans="2:8" x14ac:dyDescent="0.3">
      <c r="B21412" t="s">
        <v>55</v>
      </c>
      <c r="C21412">
        <v>37459.250022627311</v>
      </c>
      <c r="D21412">
        <v>20.3</v>
      </c>
      <c r="E21412" t="s">
        <v>6</v>
      </c>
      <c r="F21412" t="s">
        <v>63</v>
      </c>
      <c r="G21412" t="s">
        <v>4</v>
      </c>
      <c r="H21412">
        <v>0</v>
      </c>
    </row>
    <row r="21413" spans="2:8" x14ac:dyDescent="0.3">
      <c r="B21413" t="s">
        <v>55</v>
      </c>
      <c r="C21413">
        <v>37459.250022627311</v>
      </c>
      <c r="D21413">
        <v>20.3</v>
      </c>
      <c r="E21413" t="s">
        <v>6</v>
      </c>
      <c r="F21413" t="s">
        <v>64</v>
      </c>
      <c r="G21413" t="s">
        <v>62</v>
      </c>
      <c r="H21413">
        <v>2.430749</v>
      </c>
    </row>
    <row r="21414" spans="2:8" x14ac:dyDescent="0.3">
      <c r="B21414" t="s">
        <v>55</v>
      </c>
      <c r="C21414">
        <v>37459.250022627311</v>
      </c>
      <c r="D21414">
        <v>20.3</v>
      </c>
      <c r="E21414" t="s">
        <v>6</v>
      </c>
      <c r="F21414" t="s">
        <v>64</v>
      </c>
      <c r="G21414" t="s">
        <v>4</v>
      </c>
      <c r="H21414">
        <v>1</v>
      </c>
    </row>
    <row r="21415" spans="2:8" x14ac:dyDescent="0.3">
      <c r="B21415" t="s">
        <v>55</v>
      </c>
      <c r="C21415">
        <v>37459.250022627311</v>
      </c>
      <c r="D21415">
        <v>20.3</v>
      </c>
      <c r="E21415" t="s">
        <v>6</v>
      </c>
      <c r="F21415" t="s">
        <v>65</v>
      </c>
      <c r="G21415" t="s">
        <v>62</v>
      </c>
      <c r="H21415">
        <v>0.9717943</v>
      </c>
    </row>
    <row r="21416" spans="2:8" x14ac:dyDescent="0.3">
      <c r="B21416" t="s">
        <v>55</v>
      </c>
      <c r="C21416">
        <v>37459.250022627311</v>
      </c>
      <c r="D21416">
        <v>20.3</v>
      </c>
      <c r="E21416" t="s">
        <v>6</v>
      </c>
      <c r="F21416" t="s">
        <v>65</v>
      </c>
      <c r="G21416" t="s">
        <v>4</v>
      </c>
      <c r="H21416">
        <v>0</v>
      </c>
    </row>
    <row r="21417" spans="2:8" x14ac:dyDescent="0.3">
      <c r="B21417" t="s">
        <v>55</v>
      </c>
      <c r="C21417">
        <v>37459.250022627311</v>
      </c>
      <c r="D21417">
        <v>20.3</v>
      </c>
      <c r="E21417" t="s">
        <v>6</v>
      </c>
      <c r="F21417" t="s">
        <v>66</v>
      </c>
      <c r="G21417" t="s">
        <v>62</v>
      </c>
      <c r="H21417">
        <v>2.844312</v>
      </c>
    </row>
    <row r="21418" spans="2:8" x14ac:dyDescent="0.3">
      <c r="B21418" t="s">
        <v>55</v>
      </c>
      <c r="C21418">
        <v>37459.250022627311</v>
      </c>
      <c r="D21418">
        <v>20.3</v>
      </c>
      <c r="E21418" t="s">
        <v>6</v>
      </c>
      <c r="F21418" t="s">
        <v>66</v>
      </c>
      <c r="G21418" t="s">
        <v>4</v>
      </c>
      <c r="H21418">
        <v>1</v>
      </c>
    </row>
    <row r="21419" spans="2:8" x14ac:dyDescent="0.3">
      <c r="B21419" t="s">
        <v>55</v>
      </c>
      <c r="C21419">
        <v>37459.250022627311</v>
      </c>
      <c r="D21419">
        <v>20.3</v>
      </c>
      <c r="E21419" t="s">
        <v>6</v>
      </c>
      <c r="F21419" t="s">
        <v>67</v>
      </c>
      <c r="G21419" t="s">
        <v>62</v>
      </c>
      <c r="H21419">
        <v>1.870261</v>
      </c>
    </row>
    <row r="21420" spans="2:8" x14ac:dyDescent="0.3">
      <c r="B21420" t="s">
        <v>55</v>
      </c>
      <c r="C21420">
        <v>37459.250022627311</v>
      </c>
      <c r="D21420">
        <v>20.3</v>
      </c>
      <c r="E21420" t="s">
        <v>6</v>
      </c>
      <c r="F21420" t="s">
        <v>67</v>
      </c>
      <c r="G21420" t="s">
        <v>4</v>
      </c>
      <c r="H21420">
        <v>1</v>
      </c>
    </row>
    <row r="21421" spans="2:8" x14ac:dyDescent="0.3">
      <c r="B21421" t="s">
        <v>55</v>
      </c>
      <c r="C21421">
        <v>37459.250022627311</v>
      </c>
      <c r="D21421">
        <v>20.3</v>
      </c>
      <c r="E21421" t="s">
        <v>6</v>
      </c>
      <c r="F21421" t="s">
        <v>68</v>
      </c>
      <c r="G21421" t="s">
        <v>62</v>
      </c>
      <c r="H21421">
        <v>2.9056069999999998</v>
      </c>
    </row>
    <row r="21422" spans="2:8" x14ac:dyDescent="0.3">
      <c r="B21422" t="s">
        <v>55</v>
      </c>
      <c r="C21422">
        <v>37459.250022627311</v>
      </c>
      <c r="D21422">
        <v>20.3</v>
      </c>
      <c r="E21422" t="s">
        <v>6</v>
      </c>
      <c r="F21422" t="s">
        <v>68</v>
      </c>
      <c r="G21422" t="s">
        <v>4</v>
      </c>
      <c r="H21422">
        <v>1</v>
      </c>
    </row>
    <row r="21423" spans="2:8" x14ac:dyDescent="0.3">
      <c r="B21423" t="s">
        <v>55</v>
      </c>
      <c r="C21423">
        <v>37459.291689351849</v>
      </c>
      <c r="D21423">
        <v>22.375</v>
      </c>
      <c r="E21423" t="s">
        <v>2</v>
      </c>
      <c r="F21423" t="s">
        <v>3</v>
      </c>
      <c r="G21423" t="s">
        <v>62</v>
      </c>
      <c r="H21423">
        <v>2.2992560000000002</v>
      </c>
    </row>
    <row r="21424" spans="2:8" x14ac:dyDescent="0.3">
      <c r="B21424" t="s">
        <v>55</v>
      </c>
      <c r="C21424">
        <v>37459.291689351849</v>
      </c>
      <c r="D21424">
        <v>22.375</v>
      </c>
      <c r="E21424" t="s">
        <v>2</v>
      </c>
      <c r="F21424" t="s">
        <v>3</v>
      </c>
      <c r="G21424" t="s">
        <v>4</v>
      </c>
      <c r="H21424">
        <v>0</v>
      </c>
    </row>
    <row r="21425" spans="2:8" x14ac:dyDescent="0.3">
      <c r="B21425" t="s">
        <v>55</v>
      </c>
      <c r="C21425">
        <v>37459.291689351849</v>
      </c>
      <c r="D21425">
        <v>22.375</v>
      </c>
      <c r="E21425" t="s">
        <v>2</v>
      </c>
      <c r="F21425" t="s">
        <v>63</v>
      </c>
      <c r="G21425" t="s">
        <v>62</v>
      </c>
      <c r="H21425">
        <v>2.7899210000000001</v>
      </c>
    </row>
    <row r="21426" spans="2:8" x14ac:dyDescent="0.3">
      <c r="B21426" t="s">
        <v>55</v>
      </c>
      <c r="C21426">
        <v>37459.291689351849</v>
      </c>
      <c r="D21426">
        <v>22.375</v>
      </c>
      <c r="E21426" t="s">
        <v>2</v>
      </c>
      <c r="F21426" t="s">
        <v>63</v>
      </c>
      <c r="G21426" t="s">
        <v>4</v>
      </c>
      <c r="H21426">
        <v>0</v>
      </c>
    </row>
    <row r="21427" spans="2:8" x14ac:dyDescent="0.3">
      <c r="B21427" t="s">
        <v>55</v>
      </c>
      <c r="C21427">
        <v>37459.291689351849</v>
      </c>
      <c r="D21427">
        <v>22.375</v>
      </c>
      <c r="E21427" t="s">
        <v>2</v>
      </c>
      <c r="F21427" t="s">
        <v>64</v>
      </c>
      <c r="G21427" t="s">
        <v>62</v>
      </c>
      <c r="H21427">
        <v>2.553353</v>
      </c>
    </row>
    <row r="21428" spans="2:8" x14ac:dyDescent="0.3">
      <c r="B21428" t="s">
        <v>55</v>
      </c>
      <c r="C21428">
        <v>37459.291689351849</v>
      </c>
      <c r="D21428">
        <v>22.375</v>
      </c>
      <c r="E21428" t="s">
        <v>2</v>
      </c>
      <c r="F21428" t="s">
        <v>64</v>
      </c>
      <c r="G21428" t="s">
        <v>4</v>
      </c>
      <c r="H21428">
        <v>1</v>
      </c>
    </row>
    <row r="21429" spans="2:8" x14ac:dyDescent="0.3">
      <c r="B21429" t="s">
        <v>55</v>
      </c>
      <c r="C21429">
        <v>37459.291689351849</v>
      </c>
      <c r="D21429">
        <v>22.375</v>
      </c>
      <c r="E21429" t="s">
        <v>2</v>
      </c>
      <c r="F21429" t="s">
        <v>65</v>
      </c>
      <c r="G21429" t="s">
        <v>62</v>
      </c>
      <c r="H21429">
        <v>1.355925</v>
      </c>
    </row>
    <row r="21430" spans="2:8" x14ac:dyDescent="0.3">
      <c r="B21430" t="s">
        <v>55</v>
      </c>
      <c r="C21430">
        <v>37459.291689351849</v>
      </c>
      <c r="D21430">
        <v>22.375</v>
      </c>
      <c r="E21430" t="s">
        <v>2</v>
      </c>
      <c r="F21430" t="s">
        <v>65</v>
      </c>
      <c r="G21430" t="s">
        <v>4</v>
      </c>
      <c r="H21430">
        <v>0</v>
      </c>
    </row>
    <row r="21431" spans="2:8" x14ac:dyDescent="0.3">
      <c r="B21431" t="s">
        <v>55</v>
      </c>
      <c r="C21431">
        <v>37459.291689351849</v>
      </c>
      <c r="D21431">
        <v>22.375</v>
      </c>
      <c r="E21431" t="s">
        <v>2</v>
      </c>
      <c r="F21431" t="s">
        <v>66</v>
      </c>
      <c r="G21431" t="s">
        <v>62</v>
      </c>
      <c r="H21431">
        <v>3.1625239999999999</v>
      </c>
    </row>
    <row r="21432" spans="2:8" x14ac:dyDescent="0.3">
      <c r="B21432" t="s">
        <v>55</v>
      </c>
      <c r="C21432">
        <v>37459.291689351849</v>
      </c>
      <c r="D21432">
        <v>22.375</v>
      </c>
      <c r="E21432" t="s">
        <v>2</v>
      </c>
      <c r="F21432" t="s">
        <v>66</v>
      </c>
      <c r="G21432" t="s">
        <v>4</v>
      </c>
      <c r="H21432">
        <v>1</v>
      </c>
    </row>
    <row r="21433" spans="2:8" x14ac:dyDescent="0.3">
      <c r="B21433" t="s">
        <v>55</v>
      </c>
      <c r="C21433">
        <v>37459.291689351849</v>
      </c>
      <c r="D21433">
        <v>22.375</v>
      </c>
      <c r="E21433" t="s">
        <v>2</v>
      </c>
      <c r="F21433" t="s">
        <v>67</v>
      </c>
      <c r="G21433" t="s">
        <v>62</v>
      </c>
      <c r="H21433">
        <v>3.0253580000000002</v>
      </c>
    </row>
    <row r="21434" spans="2:8" x14ac:dyDescent="0.3">
      <c r="B21434" t="s">
        <v>55</v>
      </c>
      <c r="C21434">
        <v>37459.291689351849</v>
      </c>
      <c r="D21434">
        <v>22.375</v>
      </c>
      <c r="E21434" t="s">
        <v>2</v>
      </c>
      <c r="F21434" t="s">
        <v>67</v>
      </c>
      <c r="G21434" t="s">
        <v>4</v>
      </c>
      <c r="H21434">
        <v>0</v>
      </c>
    </row>
    <row r="21435" spans="2:8" x14ac:dyDescent="0.3">
      <c r="B21435" t="s">
        <v>55</v>
      </c>
      <c r="C21435">
        <v>37459.291689351849</v>
      </c>
      <c r="D21435">
        <v>22.375</v>
      </c>
      <c r="E21435" t="s">
        <v>2</v>
      </c>
      <c r="F21435" t="s">
        <v>68</v>
      </c>
      <c r="G21435" t="s">
        <v>62</v>
      </c>
      <c r="H21435">
        <v>3.1054490000000001</v>
      </c>
    </row>
    <row r="21436" spans="2:8" x14ac:dyDescent="0.3">
      <c r="B21436" t="s">
        <v>55</v>
      </c>
      <c r="C21436">
        <v>37459.291689351849</v>
      </c>
      <c r="D21436">
        <v>22.375</v>
      </c>
      <c r="E21436" t="s">
        <v>2</v>
      </c>
      <c r="F21436" t="s">
        <v>68</v>
      </c>
      <c r="G21436" t="s">
        <v>4</v>
      </c>
      <c r="H21436">
        <v>1</v>
      </c>
    </row>
    <row r="21437" spans="2:8" x14ac:dyDescent="0.3">
      <c r="B21437" t="s">
        <v>55</v>
      </c>
      <c r="C21437">
        <v>37459.291689351849</v>
      </c>
      <c r="D21437">
        <v>22.375</v>
      </c>
      <c r="E21437" t="s">
        <v>5</v>
      </c>
      <c r="F21437" t="s">
        <v>3</v>
      </c>
      <c r="G21437" t="s">
        <v>62</v>
      </c>
      <c r="H21437">
        <v>2.0948440000000002</v>
      </c>
    </row>
    <row r="21438" spans="2:8" x14ac:dyDescent="0.3">
      <c r="B21438" t="s">
        <v>55</v>
      </c>
      <c r="C21438">
        <v>37459.291689351849</v>
      </c>
      <c r="D21438">
        <v>22.375</v>
      </c>
      <c r="E21438" t="s">
        <v>5</v>
      </c>
      <c r="F21438" t="s">
        <v>3</v>
      </c>
      <c r="G21438" t="s">
        <v>4</v>
      </c>
      <c r="H21438">
        <v>0</v>
      </c>
    </row>
    <row r="21439" spans="2:8" x14ac:dyDescent="0.3">
      <c r="B21439" t="s">
        <v>55</v>
      </c>
      <c r="C21439">
        <v>37459.291689351849</v>
      </c>
      <c r="D21439">
        <v>22.375</v>
      </c>
      <c r="E21439" t="s">
        <v>5</v>
      </c>
      <c r="F21439" t="s">
        <v>63</v>
      </c>
      <c r="G21439" t="s">
        <v>62</v>
      </c>
      <c r="H21439">
        <v>2.3537940000000002</v>
      </c>
    </row>
    <row r="21440" spans="2:8" x14ac:dyDescent="0.3">
      <c r="B21440" t="s">
        <v>55</v>
      </c>
      <c r="C21440">
        <v>37459.291689351849</v>
      </c>
      <c r="D21440">
        <v>22.375</v>
      </c>
      <c r="E21440" t="s">
        <v>5</v>
      </c>
      <c r="F21440" t="s">
        <v>63</v>
      </c>
      <c r="G21440" t="s">
        <v>4</v>
      </c>
      <c r="H21440">
        <v>0</v>
      </c>
    </row>
    <row r="21441" spans="2:8" x14ac:dyDescent="0.3">
      <c r="B21441" t="s">
        <v>55</v>
      </c>
      <c r="C21441">
        <v>37459.291689351849</v>
      </c>
      <c r="D21441">
        <v>22.375</v>
      </c>
      <c r="E21441" t="s">
        <v>5</v>
      </c>
      <c r="F21441" t="s">
        <v>64</v>
      </c>
      <c r="G21441" t="s">
        <v>62</v>
      </c>
      <c r="H21441">
        <v>2.4022450000000002</v>
      </c>
    </row>
    <row r="21442" spans="2:8" x14ac:dyDescent="0.3">
      <c r="B21442" t="s">
        <v>55</v>
      </c>
      <c r="C21442">
        <v>37459.291689351849</v>
      </c>
      <c r="D21442">
        <v>22.375</v>
      </c>
      <c r="E21442" t="s">
        <v>5</v>
      </c>
      <c r="F21442" t="s">
        <v>64</v>
      </c>
      <c r="G21442" t="s">
        <v>4</v>
      </c>
      <c r="H21442">
        <v>1</v>
      </c>
    </row>
    <row r="21443" spans="2:8" x14ac:dyDescent="0.3">
      <c r="B21443" t="s">
        <v>55</v>
      </c>
      <c r="C21443">
        <v>37459.291689351849</v>
      </c>
      <c r="D21443">
        <v>22.375</v>
      </c>
      <c r="E21443" t="s">
        <v>5</v>
      </c>
      <c r="F21443" t="s">
        <v>65</v>
      </c>
      <c r="G21443" t="s">
        <v>62</v>
      </c>
      <c r="H21443">
        <v>1.127203</v>
      </c>
    </row>
    <row r="21444" spans="2:8" x14ac:dyDescent="0.3">
      <c r="B21444" t="s">
        <v>55</v>
      </c>
      <c r="C21444">
        <v>37459.291689351849</v>
      </c>
      <c r="D21444">
        <v>22.375</v>
      </c>
      <c r="E21444" t="s">
        <v>5</v>
      </c>
      <c r="F21444" t="s">
        <v>65</v>
      </c>
      <c r="G21444" t="s">
        <v>4</v>
      </c>
      <c r="H21444">
        <v>0</v>
      </c>
    </row>
    <row r="21445" spans="2:8" x14ac:dyDescent="0.3">
      <c r="B21445" t="s">
        <v>55</v>
      </c>
      <c r="C21445">
        <v>37459.291689351849</v>
      </c>
      <c r="D21445">
        <v>22.375</v>
      </c>
      <c r="E21445" t="s">
        <v>5</v>
      </c>
      <c r="F21445" t="s">
        <v>66</v>
      </c>
      <c r="G21445" t="s">
        <v>62</v>
      </c>
      <c r="H21445">
        <v>2.9724309999999998</v>
      </c>
    </row>
    <row r="21446" spans="2:8" x14ac:dyDescent="0.3">
      <c r="B21446" t="s">
        <v>55</v>
      </c>
      <c r="C21446">
        <v>37459.291689351849</v>
      </c>
      <c r="D21446">
        <v>22.375</v>
      </c>
      <c r="E21446" t="s">
        <v>5</v>
      </c>
      <c r="F21446" t="s">
        <v>66</v>
      </c>
      <c r="G21446" t="s">
        <v>4</v>
      </c>
      <c r="H21446">
        <v>1</v>
      </c>
    </row>
    <row r="21447" spans="2:8" x14ac:dyDescent="0.3">
      <c r="B21447" t="s">
        <v>55</v>
      </c>
      <c r="C21447">
        <v>37459.291689351849</v>
      </c>
      <c r="D21447">
        <v>22.375</v>
      </c>
      <c r="E21447" t="s">
        <v>5</v>
      </c>
      <c r="F21447" t="s">
        <v>67</v>
      </c>
      <c r="G21447" t="s">
        <v>62</v>
      </c>
      <c r="H21447">
        <v>2.0150830000000002</v>
      </c>
    </row>
    <row r="21448" spans="2:8" x14ac:dyDescent="0.3">
      <c r="B21448" t="s">
        <v>55</v>
      </c>
      <c r="C21448">
        <v>37459.291689351849</v>
      </c>
      <c r="D21448">
        <v>22.375</v>
      </c>
      <c r="E21448" t="s">
        <v>5</v>
      </c>
      <c r="F21448" t="s">
        <v>67</v>
      </c>
      <c r="G21448" t="s">
        <v>4</v>
      </c>
      <c r="H21448">
        <v>1</v>
      </c>
    </row>
    <row r="21449" spans="2:8" x14ac:dyDescent="0.3">
      <c r="B21449" t="s">
        <v>55</v>
      </c>
      <c r="C21449">
        <v>37459.291689351849</v>
      </c>
      <c r="D21449">
        <v>22.375</v>
      </c>
      <c r="E21449" t="s">
        <v>5</v>
      </c>
      <c r="F21449" t="s">
        <v>68</v>
      </c>
      <c r="G21449" t="s">
        <v>62</v>
      </c>
      <c r="H21449">
        <v>3.0939299999999998</v>
      </c>
    </row>
    <row r="21450" spans="2:8" x14ac:dyDescent="0.3">
      <c r="B21450" t="s">
        <v>55</v>
      </c>
      <c r="C21450">
        <v>37459.291689351849</v>
      </c>
      <c r="D21450">
        <v>22.375</v>
      </c>
      <c r="E21450" t="s">
        <v>5</v>
      </c>
      <c r="F21450" t="s">
        <v>68</v>
      </c>
      <c r="G21450" t="s">
        <v>4</v>
      </c>
      <c r="H21450">
        <v>1</v>
      </c>
    </row>
    <row r="21451" spans="2:8" x14ac:dyDescent="0.3">
      <c r="B21451" t="s">
        <v>55</v>
      </c>
      <c r="C21451">
        <v>37459.291689351849</v>
      </c>
      <c r="D21451">
        <v>22.375</v>
      </c>
      <c r="E21451" t="s">
        <v>6</v>
      </c>
      <c r="F21451" t="s">
        <v>3</v>
      </c>
      <c r="G21451" t="s">
        <v>62</v>
      </c>
      <c r="H21451">
        <v>2.0899169999999998</v>
      </c>
    </row>
    <row r="21452" spans="2:8" x14ac:dyDescent="0.3">
      <c r="B21452" t="s">
        <v>55</v>
      </c>
      <c r="C21452">
        <v>37459.291689351849</v>
      </c>
      <c r="D21452">
        <v>22.375</v>
      </c>
      <c r="E21452" t="s">
        <v>6</v>
      </c>
      <c r="F21452" t="s">
        <v>3</v>
      </c>
      <c r="G21452" t="s">
        <v>4</v>
      </c>
      <c r="H21452">
        <v>0</v>
      </c>
    </row>
    <row r="21453" spans="2:8" x14ac:dyDescent="0.3">
      <c r="B21453" t="s">
        <v>55</v>
      </c>
      <c r="C21453">
        <v>37459.291689351849</v>
      </c>
      <c r="D21453">
        <v>22.375</v>
      </c>
      <c r="E21453" t="s">
        <v>6</v>
      </c>
      <c r="F21453" t="s">
        <v>63</v>
      </c>
      <c r="G21453" t="s">
        <v>62</v>
      </c>
      <c r="H21453">
        <v>2.3475380000000001</v>
      </c>
    </row>
    <row r="21454" spans="2:8" x14ac:dyDescent="0.3">
      <c r="B21454" t="s">
        <v>55</v>
      </c>
      <c r="C21454">
        <v>37459.291689351849</v>
      </c>
      <c r="D21454">
        <v>22.375</v>
      </c>
      <c r="E21454" t="s">
        <v>6</v>
      </c>
      <c r="F21454" t="s">
        <v>63</v>
      </c>
      <c r="G21454" t="s">
        <v>4</v>
      </c>
      <c r="H21454">
        <v>0</v>
      </c>
    </row>
    <row r="21455" spans="2:8" x14ac:dyDescent="0.3">
      <c r="B21455" t="s">
        <v>55</v>
      </c>
      <c r="C21455">
        <v>37459.291689351849</v>
      </c>
      <c r="D21455">
        <v>22.375</v>
      </c>
      <c r="E21455" t="s">
        <v>6</v>
      </c>
      <c r="F21455" t="s">
        <v>64</v>
      </c>
      <c r="G21455" t="s">
        <v>62</v>
      </c>
      <c r="H21455">
        <v>2.3952930000000001</v>
      </c>
    </row>
    <row r="21456" spans="2:8" x14ac:dyDescent="0.3">
      <c r="B21456" t="s">
        <v>55</v>
      </c>
      <c r="C21456">
        <v>37459.291689351849</v>
      </c>
      <c r="D21456">
        <v>22.375</v>
      </c>
      <c r="E21456" t="s">
        <v>6</v>
      </c>
      <c r="F21456" t="s">
        <v>64</v>
      </c>
      <c r="G21456" t="s">
        <v>4</v>
      </c>
      <c r="H21456">
        <v>1</v>
      </c>
    </row>
    <row r="21457" spans="2:8" x14ac:dyDescent="0.3">
      <c r="B21457" t="s">
        <v>55</v>
      </c>
      <c r="C21457">
        <v>37459.291689351849</v>
      </c>
      <c r="D21457">
        <v>22.375</v>
      </c>
      <c r="E21457" t="s">
        <v>6</v>
      </c>
      <c r="F21457" t="s">
        <v>65</v>
      </c>
      <c r="G21457" t="s">
        <v>62</v>
      </c>
      <c r="H21457">
        <v>1.02186</v>
      </c>
    </row>
    <row r="21458" spans="2:8" x14ac:dyDescent="0.3">
      <c r="B21458" t="s">
        <v>55</v>
      </c>
      <c r="C21458">
        <v>37459.291689351849</v>
      </c>
      <c r="D21458">
        <v>22.375</v>
      </c>
      <c r="E21458" t="s">
        <v>6</v>
      </c>
      <c r="F21458" t="s">
        <v>65</v>
      </c>
      <c r="G21458" t="s">
        <v>4</v>
      </c>
      <c r="H21458">
        <v>0</v>
      </c>
    </row>
    <row r="21459" spans="2:8" x14ac:dyDescent="0.3">
      <c r="B21459" t="s">
        <v>55</v>
      </c>
      <c r="C21459">
        <v>37459.291689351849</v>
      </c>
      <c r="D21459">
        <v>22.375</v>
      </c>
      <c r="E21459" t="s">
        <v>6</v>
      </c>
      <c r="F21459" t="s">
        <v>66</v>
      </c>
      <c r="G21459" t="s">
        <v>62</v>
      </c>
      <c r="H21459">
        <v>2.9773499999999999</v>
      </c>
    </row>
    <row r="21460" spans="2:8" x14ac:dyDescent="0.3">
      <c r="B21460" t="s">
        <v>55</v>
      </c>
      <c r="C21460">
        <v>37459.291689351849</v>
      </c>
      <c r="D21460">
        <v>22.375</v>
      </c>
      <c r="E21460" t="s">
        <v>6</v>
      </c>
      <c r="F21460" t="s">
        <v>66</v>
      </c>
      <c r="G21460" t="s">
        <v>4</v>
      </c>
      <c r="H21460">
        <v>1</v>
      </c>
    </row>
    <row r="21461" spans="2:8" x14ac:dyDescent="0.3">
      <c r="B21461" t="s">
        <v>55</v>
      </c>
      <c r="C21461">
        <v>37459.291689351849</v>
      </c>
      <c r="D21461">
        <v>22.375</v>
      </c>
      <c r="E21461" t="s">
        <v>6</v>
      </c>
      <c r="F21461" t="s">
        <v>67</v>
      </c>
      <c r="G21461" t="s">
        <v>62</v>
      </c>
      <c r="H21461">
        <v>2.002996</v>
      </c>
    </row>
    <row r="21462" spans="2:8" x14ac:dyDescent="0.3">
      <c r="B21462" t="s">
        <v>55</v>
      </c>
      <c r="C21462">
        <v>37459.291689351849</v>
      </c>
      <c r="D21462">
        <v>22.375</v>
      </c>
      <c r="E21462" t="s">
        <v>6</v>
      </c>
      <c r="F21462" t="s">
        <v>67</v>
      </c>
      <c r="G21462" t="s">
        <v>4</v>
      </c>
      <c r="H21462">
        <v>1</v>
      </c>
    </row>
    <row r="21463" spans="2:8" x14ac:dyDescent="0.3">
      <c r="B21463" t="s">
        <v>55</v>
      </c>
      <c r="C21463">
        <v>37459.291689351849</v>
      </c>
      <c r="D21463">
        <v>22.375</v>
      </c>
      <c r="E21463" t="s">
        <v>6</v>
      </c>
      <c r="F21463" t="s">
        <v>68</v>
      </c>
      <c r="G21463" t="s">
        <v>62</v>
      </c>
      <c r="H21463">
        <v>3.0927579999999999</v>
      </c>
    </row>
    <row r="21464" spans="2:8" x14ac:dyDescent="0.3">
      <c r="B21464" t="s">
        <v>55</v>
      </c>
      <c r="C21464">
        <v>37459.291689351849</v>
      </c>
      <c r="D21464">
        <v>22.375</v>
      </c>
      <c r="E21464" t="s">
        <v>6</v>
      </c>
      <c r="F21464" t="s">
        <v>68</v>
      </c>
      <c r="G21464" t="s">
        <v>4</v>
      </c>
      <c r="H21464">
        <v>1</v>
      </c>
    </row>
    <row r="21465" spans="2:8" x14ac:dyDescent="0.3">
      <c r="B21465" t="s">
        <v>55</v>
      </c>
      <c r="C21465">
        <v>37459.333356076386</v>
      </c>
      <c r="D21465">
        <v>24.175000000000001</v>
      </c>
      <c r="E21465" t="s">
        <v>2</v>
      </c>
      <c r="F21465" t="s">
        <v>3</v>
      </c>
      <c r="G21465" t="s">
        <v>62</v>
      </c>
      <c r="H21465">
        <v>2.3193679999999999</v>
      </c>
    </row>
    <row r="21466" spans="2:8" x14ac:dyDescent="0.3">
      <c r="B21466" t="s">
        <v>55</v>
      </c>
      <c r="C21466">
        <v>37459.333356076386</v>
      </c>
      <c r="D21466">
        <v>24.175000000000001</v>
      </c>
      <c r="E21466" t="s">
        <v>2</v>
      </c>
      <c r="F21466" t="s">
        <v>3</v>
      </c>
      <c r="G21466" t="s">
        <v>4</v>
      </c>
      <c r="H21466">
        <v>0</v>
      </c>
    </row>
    <row r="21467" spans="2:8" x14ac:dyDescent="0.3">
      <c r="B21467" t="s">
        <v>55</v>
      </c>
      <c r="C21467">
        <v>37459.333356076386</v>
      </c>
      <c r="D21467">
        <v>24.175000000000001</v>
      </c>
      <c r="E21467" t="s">
        <v>2</v>
      </c>
      <c r="F21467" t="s">
        <v>63</v>
      </c>
      <c r="G21467" t="s">
        <v>62</v>
      </c>
      <c r="H21467">
        <v>2.82558</v>
      </c>
    </row>
    <row r="21468" spans="2:8" x14ac:dyDescent="0.3">
      <c r="B21468" t="s">
        <v>55</v>
      </c>
      <c r="C21468">
        <v>37459.333356076386</v>
      </c>
      <c r="D21468">
        <v>24.175000000000001</v>
      </c>
      <c r="E21468" t="s">
        <v>2</v>
      </c>
      <c r="F21468" t="s">
        <v>63</v>
      </c>
      <c r="G21468" t="s">
        <v>4</v>
      </c>
      <c r="H21468">
        <v>0</v>
      </c>
    </row>
    <row r="21469" spans="2:8" x14ac:dyDescent="0.3">
      <c r="B21469" t="s">
        <v>55</v>
      </c>
      <c r="C21469">
        <v>37459.333356076386</v>
      </c>
      <c r="D21469">
        <v>24.175000000000001</v>
      </c>
      <c r="E21469" t="s">
        <v>2</v>
      </c>
      <c r="F21469" t="s">
        <v>64</v>
      </c>
      <c r="G21469" t="s">
        <v>62</v>
      </c>
      <c r="H21469">
        <v>2.6532460000000002</v>
      </c>
    </row>
    <row r="21470" spans="2:8" x14ac:dyDescent="0.3">
      <c r="B21470" t="s">
        <v>55</v>
      </c>
      <c r="C21470">
        <v>37459.333356076386</v>
      </c>
      <c r="D21470">
        <v>24.175000000000001</v>
      </c>
      <c r="E21470" t="s">
        <v>2</v>
      </c>
      <c r="F21470" t="s">
        <v>64</v>
      </c>
      <c r="G21470" t="s">
        <v>4</v>
      </c>
      <c r="H21470">
        <v>1</v>
      </c>
    </row>
    <row r="21471" spans="2:8" x14ac:dyDescent="0.3">
      <c r="B21471" t="s">
        <v>55</v>
      </c>
      <c r="C21471">
        <v>37459.333356076386</v>
      </c>
      <c r="D21471">
        <v>24.175000000000001</v>
      </c>
      <c r="E21471" t="s">
        <v>2</v>
      </c>
      <c r="F21471" t="s">
        <v>65</v>
      </c>
      <c r="G21471" t="s">
        <v>62</v>
      </c>
      <c r="H21471">
        <v>1.5013650000000001</v>
      </c>
    </row>
    <row r="21472" spans="2:8" x14ac:dyDescent="0.3">
      <c r="B21472" t="s">
        <v>55</v>
      </c>
      <c r="C21472">
        <v>37459.333356076386</v>
      </c>
      <c r="D21472">
        <v>24.175000000000001</v>
      </c>
      <c r="E21472" t="s">
        <v>2</v>
      </c>
      <c r="F21472" t="s">
        <v>65</v>
      </c>
      <c r="G21472" t="s">
        <v>4</v>
      </c>
      <c r="H21472">
        <v>0</v>
      </c>
    </row>
    <row r="21473" spans="2:8" x14ac:dyDescent="0.3">
      <c r="B21473" t="s">
        <v>55</v>
      </c>
      <c r="C21473">
        <v>37459.333356076386</v>
      </c>
      <c r="D21473">
        <v>24.175000000000001</v>
      </c>
      <c r="E21473" t="s">
        <v>2</v>
      </c>
      <c r="F21473" t="s">
        <v>66</v>
      </c>
      <c r="G21473" t="s">
        <v>62</v>
      </c>
      <c r="H21473">
        <v>3.6305149999999999</v>
      </c>
    </row>
    <row r="21474" spans="2:8" x14ac:dyDescent="0.3">
      <c r="B21474" t="s">
        <v>55</v>
      </c>
      <c r="C21474">
        <v>37459.333356076386</v>
      </c>
      <c r="D21474">
        <v>24.175000000000001</v>
      </c>
      <c r="E21474" t="s">
        <v>2</v>
      </c>
      <c r="F21474" t="s">
        <v>66</v>
      </c>
      <c r="G21474" t="s">
        <v>4</v>
      </c>
      <c r="H21474">
        <v>1</v>
      </c>
    </row>
    <row r="21475" spans="2:8" x14ac:dyDescent="0.3">
      <c r="B21475" t="s">
        <v>55</v>
      </c>
      <c r="C21475">
        <v>37459.333356076386</v>
      </c>
      <c r="D21475">
        <v>24.175000000000001</v>
      </c>
      <c r="E21475" t="s">
        <v>2</v>
      </c>
      <c r="F21475" t="s">
        <v>67</v>
      </c>
      <c r="G21475" t="s">
        <v>62</v>
      </c>
      <c r="H21475">
        <v>3.0899459999999999</v>
      </c>
    </row>
    <row r="21476" spans="2:8" x14ac:dyDescent="0.3">
      <c r="B21476" t="s">
        <v>55</v>
      </c>
      <c r="C21476">
        <v>37459.333356076386</v>
      </c>
      <c r="D21476">
        <v>24.175000000000001</v>
      </c>
      <c r="E21476" t="s">
        <v>2</v>
      </c>
      <c r="F21476" t="s">
        <v>67</v>
      </c>
      <c r="G21476" t="s">
        <v>4</v>
      </c>
      <c r="H21476">
        <v>0</v>
      </c>
    </row>
    <row r="21477" spans="2:8" x14ac:dyDescent="0.3">
      <c r="B21477" t="s">
        <v>55</v>
      </c>
      <c r="C21477">
        <v>37459.333356076386</v>
      </c>
      <c r="D21477">
        <v>24.175000000000001</v>
      </c>
      <c r="E21477" t="s">
        <v>2</v>
      </c>
      <c r="F21477" t="s">
        <v>68</v>
      </c>
      <c r="G21477" t="s">
        <v>62</v>
      </c>
      <c r="H21477">
        <v>3.2606280000000001</v>
      </c>
    </row>
    <row r="21478" spans="2:8" x14ac:dyDescent="0.3">
      <c r="B21478" t="s">
        <v>55</v>
      </c>
      <c r="C21478">
        <v>37459.333356076386</v>
      </c>
      <c r="D21478">
        <v>24.175000000000001</v>
      </c>
      <c r="E21478" t="s">
        <v>2</v>
      </c>
      <c r="F21478" t="s">
        <v>68</v>
      </c>
      <c r="G21478" t="s">
        <v>4</v>
      </c>
      <c r="H21478">
        <v>1</v>
      </c>
    </row>
    <row r="21479" spans="2:8" x14ac:dyDescent="0.3">
      <c r="B21479" t="s">
        <v>55</v>
      </c>
      <c r="C21479">
        <v>37459.333356076386</v>
      </c>
      <c r="D21479">
        <v>24.175000000000001</v>
      </c>
      <c r="E21479" t="s">
        <v>5</v>
      </c>
      <c r="F21479" t="s">
        <v>3</v>
      </c>
      <c r="G21479" t="s">
        <v>62</v>
      </c>
      <c r="H21479">
        <v>2.1040559999999999</v>
      </c>
    </row>
    <row r="21480" spans="2:8" x14ac:dyDescent="0.3">
      <c r="B21480" t="s">
        <v>55</v>
      </c>
      <c r="C21480">
        <v>37459.333356076386</v>
      </c>
      <c r="D21480">
        <v>24.175000000000001</v>
      </c>
      <c r="E21480" t="s">
        <v>5</v>
      </c>
      <c r="F21480" t="s">
        <v>3</v>
      </c>
      <c r="G21480" t="s">
        <v>4</v>
      </c>
      <c r="H21480">
        <v>0</v>
      </c>
    </row>
    <row r="21481" spans="2:8" x14ac:dyDescent="0.3">
      <c r="B21481" t="s">
        <v>55</v>
      </c>
      <c r="C21481">
        <v>37459.333356076386</v>
      </c>
      <c r="D21481">
        <v>24.175000000000001</v>
      </c>
      <c r="E21481" t="s">
        <v>5</v>
      </c>
      <c r="F21481" t="s">
        <v>63</v>
      </c>
      <c r="G21481" t="s">
        <v>62</v>
      </c>
      <c r="H21481">
        <v>2.3794569999999999</v>
      </c>
    </row>
    <row r="21482" spans="2:8" x14ac:dyDescent="0.3">
      <c r="B21482" t="s">
        <v>55</v>
      </c>
      <c r="C21482">
        <v>37459.333356076386</v>
      </c>
      <c r="D21482">
        <v>24.175000000000001</v>
      </c>
      <c r="E21482" t="s">
        <v>5</v>
      </c>
      <c r="F21482" t="s">
        <v>63</v>
      </c>
      <c r="G21482" t="s">
        <v>4</v>
      </c>
      <c r="H21482">
        <v>0</v>
      </c>
    </row>
    <row r="21483" spans="2:8" x14ac:dyDescent="0.3">
      <c r="B21483" t="s">
        <v>55</v>
      </c>
      <c r="C21483">
        <v>37459.333356076386</v>
      </c>
      <c r="D21483">
        <v>24.175000000000001</v>
      </c>
      <c r="E21483" t="s">
        <v>5</v>
      </c>
      <c r="F21483" t="s">
        <v>64</v>
      </c>
      <c r="G21483" t="s">
        <v>62</v>
      </c>
      <c r="H21483">
        <v>2.4829029999999999</v>
      </c>
    </row>
    <row r="21484" spans="2:8" x14ac:dyDescent="0.3">
      <c r="B21484" t="s">
        <v>55</v>
      </c>
      <c r="C21484">
        <v>37459.333356076386</v>
      </c>
      <c r="D21484">
        <v>24.175000000000001</v>
      </c>
      <c r="E21484" t="s">
        <v>5</v>
      </c>
      <c r="F21484" t="s">
        <v>64</v>
      </c>
      <c r="G21484" t="s">
        <v>4</v>
      </c>
      <c r="H21484">
        <v>1</v>
      </c>
    </row>
    <row r="21485" spans="2:8" x14ac:dyDescent="0.3">
      <c r="B21485" t="s">
        <v>55</v>
      </c>
      <c r="C21485">
        <v>37459.333356076386</v>
      </c>
      <c r="D21485">
        <v>24.175000000000001</v>
      </c>
      <c r="E21485" t="s">
        <v>5</v>
      </c>
      <c r="F21485" t="s">
        <v>65</v>
      </c>
      <c r="G21485" t="s">
        <v>62</v>
      </c>
      <c r="H21485">
        <v>1.266043</v>
      </c>
    </row>
    <row r="21486" spans="2:8" x14ac:dyDescent="0.3">
      <c r="B21486" t="s">
        <v>55</v>
      </c>
      <c r="C21486">
        <v>37459.333356076386</v>
      </c>
      <c r="D21486">
        <v>24.175000000000001</v>
      </c>
      <c r="E21486" t="s">
        <v>5</v>
      </c>
      <c r="F21486" t="s">
        <v>65</v>
      </c>
      <c r="G21486" t="s">
        <v>4</v>
      </c>
      <c r="H21486">
        <v>0</v>
      </c>
    </row>
    <row r="21487" spans="2:8" x14ac:dyDescent="0.3">
      <c r="B21487" t="s">
        <v>55</v>
      </c>
      <c r="C21487">
        <v>37459.333356076386</v>
      </c>
      <c r="D21487">
        <v>24.175000000000001</v>
      </c>
      <c r="E21487" t="s">
        <v>5</v>
      </c>
      <c r="F21487" t="s">
        <v>66</v>
      </c>
      <c r="G21487" t="s">
        <v>62</v>
      </c>
      <c r="H21487">
        <v>3.2094770000000001</v>
      </c>
    </row>
    <row r="21488" spans="2:8" x14ac:dyDescent="0.3">
      <c r="B21488" t="s">
        <v>55</v>
      </c>
      <c r="C21488">
        <v>37459.333356076386</v>
      </c>
      <c r="D21488">
        <v>24.175000000000001</v>
      </c>
      <c r="E21488" t="s">
        <v>5</v>
      </c>
      <c r="F21488" t="s">
        <v>66</v>
      </c>
      <c r="G21488" t="s">
        <v>4</v>
      </c>
      <c r="H21488">
        <v>1</v>
      </c>
    </row>
    <row r="21489" spans="2:8" x14ac:dyDescent="0.3">
      <c r="B21489" t="s">
        <v>55</v>
      </c>
      <c r="C21489">
        <v>37459.333356076386</v>
      </c>
      <c r="D21489">
        <v>24.175000000000001</v>
      </c>
      <c r="E21489" t="s">
        <v>5</v>
      </c>
      <c r="F21489" t="s">
        <v>67</v>
      </c>
      <c r="G21489" t="s">
        <v>62</v>
      </c>
      <c r="H21489">
        <v>2.220351</v>
      </c>
    </row>
    <row r="21490" spans="2:8" x14ac:dyDescent="0.3">
      <c r="B21490" t="s">
        <v>55</v>
      </c>
      <c r="C21490">
        <v>37459.333356076386</v>
      </c>
      <c r="D21490">
        <v>24.175000000000001</v>
      </c>
      <c r="E21490" t="s">
        <v>5</v>
      </c>
      <c r="F21490" t="s">
        <v>67</v>
      </c>
      <c r="G21490" t="s">
        <v>4</v>
      </c>
      <c r="H21490">
        <v>1</v>
      </c>
    </row>
    <row r="21491" spans="2:8" x14ac:dyDescent="0.3">
      <c r="B21491" t="s">
        <v>55</v>
      </c>
      <c r="C21491">
        <v>37459.333356076386</v>
      </c>
      <c r="D21491">
        <v>24.175000000000001</v>
      </c>
      <c r="E21491" t="s">
        <v>5</v>
      </c>
      <c r="F21491" t="s">
        <v>68</v>
      </c>
      <c r="G21491" t="s">
        <v>62</v>
      </c>
      <c r="H21491">
        <v>3.2866309999999999</v>
      </c>
    </row>
    <row r="21492" spans="2:8" x14ac:dyDescent="0.3">
      <c r="B21492" t="s">
        <v>55</v>
      </c>
      <c r="C21492">
        <v>37459.333356076386</v>
      </c>
      <c r="D21492">
        <v>24.175000000000001</v>
      </c>
      <c r="E21492" t="s">
        <v>5</v>
      </c>
      <c r="F21492" t="s">
        <v>68</v>
      </c>
      <c r="G21492" t="s">
        <v>4</v>
      </c>
      <c r="H21492">
        <v>1</v>
      </c>
    </row>
    <row r="21493" spans="2:8" x14ac:dyDescent="0.3">
      <c r="B21493" t="s">
        <v>55</v>
      </c>
      <c r="C21493">
        <v>37459.333356076386</v>
      </c>
      <c r="D21493">
        <v>24.175000000000001</v>
      </c>
      <c r="E21493" t="s">
        <v>6</v>
      </c>
      <c r="F21493" t="s">
        <v>3</v>
      </c>
      <c r="G21493" t="s">
        <v>62</v>
      </c>
      <c r="H21493">
        <v>2.0990880000000001</v>
      </c>
    </row>
    <row r="21494" spans="2:8" x14ac:dyDescent="0.3">
      <c r="B21494" t="s">
        <v>55</v>
      </c>
      <c r="C21494">
        <v>37459.333356076386</v>
      </c>
      <c r="D21494">
        <v>24.175000000000001</v>
      </c>
      <c r="E21494" t="s">
        <v>6</v>
      </c>
      <c r="F21494" t="s">
        <v>3</v>
      </c>
      <c r="G21494" t="s">
        <v>4</v>
      </c>
      <c r="H21494">
        <v>0</v>
      </c>
    </row>
    <row r="21495" spans="2:8" x14ac:dyDescent="0.3">
      <c r="B21495" t="s">
        <v>55</v>
      </c>
      <c r="C21495">
        <v>37459.333356076386</v>
      </c>
      <c r="D21495">
        <v>24.175000000000001</v>
      </c>
      <c r="E21495" t="s">
        <v>6</v>
      </c>
      <c r="F21495" t="s">
        <v>63</v>
      </c>
      <c r="G21495" t="s">
        <v>62</v>
      </c>
      <c r="H21495">
        <v>2.3731879999999999</v>
      </c>
    </row>
    <row r="21496" spans="2:8" x14ac:dyDescent="0.3">
      <c r="B21496" t="s">
        <v>55</v>
      </c>
      <c r="C21496">
        <v>37459.333356076386</v>
      </c>
      <c r="D21496">
        <v>24.175000000000001</v>
      </c>
      <c r="E21496" t="s">
        <v>6</v>
      </c>
      <c r="F21496" t="s">
        <v>63</v>
      </c>
      <c r="G21496" t="s">
        <v>4</v>
      </c>
      <c r="H21496">
        <v>0</v>
      </c>
    </row>
    <row r="21497" spans="2:8" x14ac:dyDescent="0.3">
      <c r="B21497" t="s">
        <v>55</v>
      </c>
      <c r="C21497">
        <v>37459.333356076386</v>
      </c>
      <c r="D21497">
        <v>24.175000000000001</v>
      </c>
      <c r="E21497" t="s">
        <v>6</v>
      </c>
      <c r="F21497" t="s">
        <v>64</v>
      </c>
      <c r="G21497" t="s">
        <v>62</v>
      </c>
      <c r="H21497">
        <v>2.4761839999999999</v>
      </c>
    </row>
    <row r="21498" spans="2:8" x14ac:dyDescent="0.3">
      <c r="B21498" t="s">
        <v>55</v>
      </c>
      <c r="C21498">
        <v>37459.333356076386</v>
      </c>
      <c r="D21498">
        <v>24.175000000000001</v>
      </c>
      <c r="E21498" t="s">
        <v>6</v>
      </c>
      <c r="F21498" t="s">
        <v>64</v>
      </c>
      <c r="G21498" t="s">
        <v>4</v>
      </c>
      <c r="H21498">
        <v>1</v>
      </c>
    </row>
    <row r="21499" spans="2:8" x14ac:dyDescent="0.3">
      <c r="B21499" t="s">
        <v>55</v>
      </c>
      <c r="C21499">
        <v>37459.333356076386</v>
      </c>
      <c r="D21499">
        <v>24.175000000000001</v>
      </c>
      <c r="E21499" t="s">
        <v>6</v>
      </c>
      <c r="F21499" t="s">
        <v>65</v>
      </c>
      <c r="G21499" t="s">
        <v>62</v>
      </c>
      <c r="H21499">
        <v>1.1579550000000001</v>
      </c>
    </row>
    <row r="21500" spans="2:8" x14ac:dyDescent="0.3">
      <c r="B21500" t="s">
        <v>55</v>
      </c>
      <c r="C21500">
        <v>37459.333356076386</v>
      </c>
      <c r="D21500">
        <v>24.175000000000001</v>
      </c>
      <c r="E21500" t="s">
        <v>6</v>
      </c>
      <c r="F21500" t="s">
        <v>65</v>
      </c>
      <c r="G21500" t="s">
        <v>4</v>
      </c>
      <c r="H21500">
        <v>0</v>
      </c>
    </row>
    <row r="21501" spans="2:8" x14ac:dyDescent="0.3">
      <c r="B21501" t="s">
        <v>55</v>
      </c>
      <c r="C21501">
        <v>37459.333356076386</v>
      </c>
      <c r="D21501">
        <v>24.175000000000001</v>
      </c>
      <c r="E21501" t="s">
        <v>6</v>
      </c>
      <c r="F21501" t="s">
        <v>66</v>
      </c>
      <c r="G21501" t="s">
        <v>62</v>
      </c>
      <c r="H21501">
        <v>3.2139449999999998</v>
      </c>
    </row>
    <row r="21502" spans="2:8" x14ac:dyDescent="0.3">
      <c r="B21502" t="s">
        <v>55</v>
      </c>
      <c r="C21502">
        <v>37459.333356076386</v>
      </c>
      <c r="D21502">
        <v>24.175000000000001</v>
      </c>
      <c r="E21502" t="s">
        <v>6</v>
      </c>
      <c r="F21502" t="s">
        <v>66</v>
      </c>
      <c r="G21502" t="s">
        <v>4</v>
      </c>
      <c r="H21502">
        <v>1</v>
      </c>
    </row>
    <row r="21503" spans="2:8" x14ac:dyDescent="0.3">
      <c r="B21503" t="s">
        <v>55</v>
      </c>
      <c r="C21503">
        <v>37459.333356076386</v>
      </c>
      <c r="D21503">
        <v>24.175000000000001</v>
      </c>
      <c r="E21503" t="s">
        <v>6</v>
      </c>
      <c r="F21503" t="s">
        <v>67</v>
      </c>
      <c r="G21503" t="s">
        <v>62</v>
      </c>
      <c r="H21503">
        <v>2.208663</v>
      </c>
    </row>
    <row r="21504" spans="2:8" x14ac:dyDescent="0.3">
      <c r="B21504" t="s">
        <v>55</v>
      </c>
      <c r="C21504">
        <v>37459.333356076386</v>
      </c>
      <c r="D21504">
        <v>24.175000000000001</v>
      </c>
      <c r="E21504" t="s">
        <v>6</v>
      </c>
      <c r="F21504" t="s">
        <v>67</v>
      </c>
      <c r="G21504" t="s">
        <v>4</v>
      </c>
      <c r="H21504">
        <v>1</v>
      </c>
    </row>
    <row r="21505" spans="2:8" x14ac:dyDescent="0.3">
      <c r="B21505" t="s">
        <v>55</v>
      </c>
      <c r="C21505">
        <v>37459.333356076386</v>
      </c>
      <c r="D21505">
        <v>24.175000000000001</v>
      </c>
      <c r="E21505" t="s">
        <v>6</v>
      </c>
      <c r="F21505" t="s">
        <v>68</v>
      </c>
      <c r="G21505" t="s">
        <v>62</v>
      </c>
      <c r="H21505">
        <v>3.2854239999999999</v>
      </c>
    </row>
    <row r="21506" spans="2:8" x14ac:dyDescent="0.3">
      <c r="B21506" t="s">
        <v>55</v>
      </c>
      <c r="C21506">
        <v>37459.333356076386</v>
      </c>
      <c r="D21506">
        <v>24.175000000000001</v>
      </c>
      <c r="E21506" t="s">
        <v>6</v>
      </c>
      <c r="F21506" t="s">
        <v>68</v>
      </c>
      <c r="G21506" t="s">
        <v>4</v>
      </c>
      <c r="H21506">
        <v>1</v>
      </c>
    </row>
    <row r="21507" spans="2:8" x14ac:dyDescent="0.3">
      <c r="B21507" t="s">
        <v>55</v>
      </c>
      <c r="C21507">
        <v>37459.375022800923</v>
      </c>
      <c r="D21507">
        <v>25.774999999999999</v>
      </c>
      <c r="E21507" t="s">
        <v>2</v>
      </c>
      <c r="F21507" t="s">
        <v>3</v>
      </c>
      <c r="G21507" t="s">
        <v>62</v>
      </c>
      <c r="H21507">
        <v>2.3514729999999999</v>
      </c>
    </row>
    <row r="21508" spans="2:8" x14ac:dyDescent="0.3">
      <c r="B21508" t="s">
        <v>55</v>
      </c>
      <c r="C21508">
        <v>37459.375022800923</v>
      </c>
      <c r="D21508">
        <v>25.774999999999999</v>
      </c>
      <c r="E21508" t="s">
        <v>2</v>
      </c>
      <c r="F21508" t="s">
        <v>3</v>
      </c>
      <c r="G21508" t="s">
        <v>4</v>
      </c>
      <c r="H21508">
        <v>0</v>
      </c>
    </row>
    <row r="21509" spans="2:8" x14ac:dyDescent="0.3">
      <c r="B21509" t="s">
        <v>55</v>
      </c>
      <c r="C21509">
        <v>37459.375022800923</v>
      </c>
      <c r="D21509">
        <v>25.774999999999999</v>
      </c>
      <c r="E21509" t="s">
        <v>2</v>
      </c>
      <c r="F21509" t="s">
        <v>63</v>
      </c>
      <c r="G21509" t="s">
        <v>62</v>
      </c>
      <c r="H21509">
        <v>2.8595090000000001</v>
      </c>
    </row>
    <row r="21510" spans="2:8" x14ac:dyDescent="0.3">
      <c r="B21510" t="s">
        <v>55</v>
      </c>
      <c r="C21510">
        <v>37459.375022800923</v>
      </c>
      <c r="D21510">
        <v>25.774999999999999</v>
      </c>
      <c r="E21510" t="s">
        <v>2</v>
      </c>
      <c r="F21510" t="s">
        <v>63</v>
      </c>
      <c r="G21510" t="s">
        <v>4</v>
      </c>
      <c r="H21510">
        <v>0</v>
      </c>
    </row>
    <row r="21511" spans="2:8" x14ac:dyDescent="0.3">
      <c r="B21511" t="s">
        <v>55</v>
      </c>
      <c r="C21511">
        <v>37459.375022800923</v>
      </c>
      <c r="D21511">
        <v>25.774999999999999</v>
      </c>
      <c r="E21511" t="s">
        <v>2</v>
      </c>
      <c r="F21511" t="s">
        <v>64</v>
      </c>
      <c r="G21511" t="s">
        <v>62</v>
      </c>
      <c r="H21511">
        <v>2.7429489999999999</v>
      </c>
    </row>
    <row r="21512" spans="2:8" x14ac:dyDescent="0.3">
      <c r="B21512" t="s">
        <v>55</v>
      </c>
      <c r="C21512">
        <v>37459.375022800923</v>
      </c>
      <c r="D21512">
        <v>25.774999999999999</v>
      </c>
      <c r="E21512" t="s">
        <v>2</v>
      </c>
      <c r="F21512" t="s">
        <v>64</v>
      </c>
      <c r="G21512" t="s">
        <v>4</v>
      </c>
      <c r="H21512">
        <v>1</v>
      </c>
    </row>
    <row r="21513" spans="2:8" x14ac:dyDescent="0.3">
      <c r="B21513" t="s">
        <v>55</v>
      </c>
      <c r="C21513">
        <v>37459.375022800923</v>
      </c>
      <c r="D21513">
        <v>25.774999999999999</v>
      </c>
      <c r="E21513" t="s">
        <v>2</v>
      </c>
      <c r="F21513" t="s">
        <v>65</v>
      </c>
      <c r="G21513" t="s">
        <v>62</v>
      </c>
      <c r="H21513">
        <v>1.6584030000000001</v>
      </c>
    </row>
    <row r="21514" spans="2:8" x14ac:dyDescent="0.3">
      <c r="B21514" t="s">
        <v>55</v>
      </c>
      <c r="C21514">
        <v>37459.375022800923</v>
      </c>
      <c r="D21514">
        <v>25.774999999999999</v>
      </c>
      <c r="E21514" t="s">
        <v>2</v>
      </c>
      <c r="F21514" t="s">
        <v>65</v>
      </c>
      <c r="G21514" t="s">
        <v>4</v>
      </c>
      <c r="H21514">
        <v>0</v>
      </c>
    </row>
    <row r="21515" spans="2:8" x14ac:dyDescent="0.3">
      <c r="B21515" t="s">
        <v>55</v>
      </c>
      <c r="C21515">
        <v>37459.375022800923</v>
      </c>
      <c r="D21515">
        <v>25.774999999999999</v>
      </c>
      <c r="E21515" t="s">
        <v>2</v>
      </c>
      <c r="F21515" t="s">
        <v>66</v>
      </c>
      <c r="G21515" t="s">
        <v>62</v>
      </c>
      <c r="H21515">
        <v>3.9674580000000002</v>
      </c>
    </row>
    <row r="21516" spans="2:8" x14ac:dyDescent="0.3">
      <c r="B21516" t="s">
        <v>55</v>
      </c>
      <c r="C21516">
        <v>37459.375022800923</v>
      </c>
      <c r="D21516">
        <v>25.774999999999999</v>
      </c>
      <c r="E21516" t="s">
        <v>2</v>
      </c>
      <c r="F21516" t="s">
        <v>66</v>
      </c>
      <c r="G21516" t="s">
        <v>4</v>
      </c>
      <c r="H21516">
        <v>1</v>
      </c>
    </row>
    <row r="21517" spans="2:8" x14ac:dyDescent="0.3">
      <c r="B21517" t="s">
        <v>55</v>
      </c>
      <c r="C21517">
        <v>37459.375022800923</v>
      </c>
      <c r="D21517">
        <v>25.774999999999999</v>
      </c>
      <c r="E21517" t="s">
        <v>2</v>
      </c>
      <c r="F21517" t="s">
        <v>67</v>
      </c>
      <c r="G21517" t="s">
        <v>62</v>
      </c>
      <c r="H21517">
        <v>3.1354500000000001</v>
      </c>
    </row>
    <row r="21518" spans="2:8" x14ac:dyDescent="0.3">
      <c r="B21518" t="s">
        <v>55</v>
      </c>
      <c r="C21518">
        <v>37459.375022800923</v>
      </c>
      <c r="D21518">
        <v>25.774999999999999</v>
      </c>
      <c r="E21518" t="s">
        <v>2</v>
      </c>
      <c r="F21518" t="s">
        <v>67</v>
      </c>
      <c r="G21518" t="s">
        <v>4</v>
      </c>
      <c r="H21518">
        <v>0</v>
      </c>
    </row>
    <row r="21519" spans="2:8" x14ac:dyDescent="0.3">
      <c r="B21519" t="s">
        <v>55</v>
      </c>
      <c r="C21519">
        <v>37459.375022800923</v>
      </c>
      <c r="D21519">
        <v>25.774999999999999</v>
      </c>
      <c r="E21519" t="s">
        <v>2</v>
      </c>
      <c r="F21519" t="s">
        <v>68</v>
      </c>
      <c r="G21519" t="s">
        <v>62</v>
      </c>
      <c r="H21519">
        <v>3.395267</v>
      </c>
    </row>
    <row r="21520" spans="2:8" x14ac:dyDescent="0.3">
      <c r="B21520" t="s">
        <v>55</v>
      </c>
      <c r="C21520">
        <v>37459.375022800923</v>
      </c>
      <c r="D21520">
        <v>25.774999999999999</v>
      </c>
      <c r="E21520" t="s">
        <v>2</v>
      </c>
      <c r="F21520" t="s">
        <v>68</v>
      </c>
      <c r="G21520" t="s">
        <v>4</v>
      </c>
      <c r="H21520">
        <v>1</v>
      </c>
    </row>
    <row r="21521" spans="2:8" x14ac:dyDescent="0.3">
      <c r="B21521" t="s">
        <v>55</v>
      </c>
      <c r="C21521">
        <v>37459.375022800923</v>
      </c>
      <c r="D21521">
        <v>25.774999999999999</v>
      </c>
      <c r="E21521" t="s">
        <v>5</v>
      </c>
      <c r="F21521" t="s">
        <v>3</v>
      </c>
      <c r="G21521" t="s">
        <v>62</v>
      </c>
      <c r="H21521">
        <v>2.1432730000000002</v>
      </c>
    </row>
    <row r="21522" spans="2:8" x14ac:dyDescent="0.3">
      <c r="B21522" t="s">
        <v>55</v>
      </c>
      <c r="C21522">
        <v>37459.375022800923</v>
      </c>
      <c r="D21522">
        <v>25.774999999999999</v>
      </c>
      <c r="E21522" t="s">
        <v>5</v>
      </c>
      <c r="F21522" t="s">
        <v>3</v>
      </c>
      <c r="G21522" t="s">
        <v>4</v>
      </c>
      <c r="H21522">
        <v>0</v>
      </c>
    </row>
    <row r="21523" spans="2:8" x14ac:dyDescent="0.3">
      <c r="B21523" t="s">
        <v>55</v>
      </c>
      <c r="C21523">
        <v>37459.375022800923</v>
      </c>
      <c r="D21523">
        <v>25.774999999999999</v>
      </c>
      <c r="E21523" t="s">
        <v>5</v>
      </c>
      <c r="F21523" t="s">
        <v>63</v>
      </c>
      <c r="G21523" t="s">
        <v>62</v>
      </c>
      <c r="H21523">
        <v>2.4292050000000001</v>
      </c>
    </row>
    <row r="21524" spans="2:8" x14ac:dyDescent="0.3">
      <c r="B21524" t="s">
        <v>55</v>
      </c>
      <c r="C21524">
        <v>37459.375022800923</v>
      </c>
      <c r="D21524">
        <v>25.774999999999999</v>
      </c>
      <c r="E21524" t="s">
        <v>5</v>
      </c>
      <c r="F21524" t="s">
        <v>63</v>
      </c>
      <c r="G21524" t="s">
        <v>4</v>
      </c>
      <c r="H21524">
        <v>0</v>
      </c>
    </row>
    <row r="21525" spans="2:8" x14ac:dyDescent="0.3">
      <c r="B21525" t="s">
        <v>55</v>
      </c>
      <c r="C21525">
        <v>37459.375022800923</v>
      </c>
      <c r="D21525">
        <v>25.774999999999999</v>
      </c>
      <c r="E21525" t="s">
        <v>5</v>
      </c>
      <c r="F21525" t="s">
        <v>64</v>
      </c>
      <c r="G21525" t="s">
        <v>62</v>
      </c>
      <c r="H21525">
        <v>2.5842100000000001</v>
      </c>
    </row>
    <row r="21526" spans="2:8" x14ac:dyDescent="0.3">
      <c r="B21526" t="s">
        <v>55</v>
      </c>
      <c r="C21526">
        <v>37459.375022800923</v>
      </c>
      <c r="D21526">
        <v>25.774999999999999</v>
      </c>
      <c r="E21526" t="s">
        <v>5</v>
      </c>
      <c r="F21526" t="s">
        <v>64</v>
      </c>
      <c r="G21526" t="s">
        <v>4</v>
      </c>
      <c r="H21526">
        <v>1</v>
      </c>
    </row>
    <row r="21527" spans="2:8" x14ac:dyDescent="0.3">
      <c r="B21527" t="s">
        <v>55</v>
      </c>
      <c r="C21527">
        <v>37459.375022800923</v>
      </c>
      <c r="D21527">
        <v>25.774999999999999</v>
      </c>
      <c r="E21527" t="s">
        <v>5</v>
      </c>
      <c r="F21527" t="s">
        <v>65</v>
      </c>
      <c r="G21527" t="s">
        <v>62</v>
      </c>
      <c r="H21527">
        <v>1.4057139999999999</v>
      </c>
    </row>
    <row r="21528" spans="2:8" x14ac:dyDescent="0.3">
      <c r="B21528" t="s">
        <v>55</v>
      </c>
      <c r="C21528">
        <v>37459.375022800923</v>
      </c>
      <c r="D21528">
        <v>25.774999999999999</v>
      </c>
      <c r="E21528" t="s">
        <v>5</v>
      </c>
      <c r="F21528" t="s">
        <v>65</v>
      </c>
      <c r="G21528" t="s">
        <v>4</v>
      </c>
      <c r="H21528">
        <v>0</v>
      </c>
    </row>
    <row r="21529" spans="2:8" x14ac:dyDescent="0.3">
      <c r="B21529" t="s">
        <v>55</v>
      </c>
      <c r="C21529">
        <v>37459.375022800923</v>
      </c>
      <c r="D21529">
        <v>25.774999999999999</v>
      </c>
      <c r="E21529" t="s">
        <v>5</v>
      </c>
      <c r="F21529" t="s">
        <v>66</v>
      </c>
      <c r="G21529" t="s">
        <v>62</v>
      </c>
      <c r="H21529">
        <v>3.4254699999999998</v>
      </c>
    </row>
    <row r="21530" spans="2:8" x14ac:dyDescent="0.3">
      <c r="B21530" t="s">
        <v>55</v>
      </c>
      <c r="C21530">
        <v>37459.375022800923</v>
      </c>
      <c r="D21530">
        <v>25.774999999999999</v>
      </c>
      <c r="E21530" t="s">
        <v>5</v>
      </c>
      <c r="F21530" t="s">
        <v>66</v>
      </c>
      <c r="G21530" t="s">
        <v>4</v>
      </c>
      <c r="H21530">
        <v>1</v>
      </c>
    </row>
    <row r="21531" spans="2:8" x14ac:dyDescent="0.3">
      <c r="B21531" t="s">
        <v>55</v>
      </c>
      <c r="C21531">
        <v>37459.375022800923</v>
      </c>
      <c r="D21531">
        <v>25.774999999999999</v>
      </c>
      <c r="E21531" t="s">
        <v>5</v>
      </c>
      <c r="F21531" t="s">
        <v>67</v>
      </c>
      <c r="G21531" t="s">
        <v>62</v>
      </c>
      <c r="H21531">
        <v>2.3321299999999998</v>
      </c>
    </row>
    <row r="21532" spans="2:8" x14ac:dyDescent="0.3">
      <c r="B21532" t="s">
        <v>55</v>
      </c>
      <c r="C21532">
        <v>37459.375022800923</v>
      </c>
      <c r="D21532">
        <v>25.774999999999999</v>
      </c>
      <c r="E21532" t="s">
        <v>5</v>
      </c>
      <c r="F21532" t="s">
        <v>67</v>
      </c>
      <c r="G21532" t="s">
        <v>4</v>
      </c>
      <c r="H21532">
        <v>1</v>
      </c>
    </row>
    <row r="21533" spans="2:8" x14ac:dyDescent="0.3">
      <c r="B21533" t="s">
        <v>55</v>
      </c>
      <c r="C21533">
        <v>37459.375022800923</v>
      </c>
      <c r="D21533">
        <v>25.774999999999999</v>
      </c>
      <c r="E21533" t="s">
        <v>5</v>
      </c>
      <c r="F21533" t="s">
        <v>68</v>
      </c>
      <c r="G21533" t="s">
        <v>62</v>
      </c>
      <c r="H21533">
        <v>3.4304459999999999</v>
      </c>
    </row>
    <row r="21534" spans="2:8" x14ac:dyDescent="0.3">
      <c r="B21534" t="s">
        <v>55</v>
      </c>
      <c r="C21534">
        <v>37459.375022800923</v>
      </c>
      <c r="D21534">
        <v>25.774999999999999</v>
      </c>
      <c r="E21534" t="s">
        <v>5</v>
      </c>
      <c r="F21534" t="s">
        <v>68</v>
      </c>
      <c r="G21534" t="s">
        <v>4</v>
      </c>
      <c r="H21534">
        <v>1</v>
      </c>
    </row>
    <row r="21535" spans="2:8" x14ac:dyDescent="0.3">
      <c r="B21535" t="s">
        <v>55</v>
      </c>
      <c r="C21535">
        <v>37459.375022800923</v>
      </c>
      <c r="D21535">
        <v>25.774999999999999</v>
      </c>
      <c r="E21535" t="s">
        <v>6</v>
      </c>
      <c r="F21535" t="s">
        <v>3</v>
      </c>
      <c r="G21535" t="s">
        <v>62</v>
      </c>
      <c r="H21535">
        <v>2.1382629999999998</v>
      </c>
    </row>
    <row r="21536" spans="2:8" x14ac:dyDescent="0.3">
      <c r="B21536" t="s">
        <v>55</v>
      </c>
      <c r="C21536">
        <v>37459.375022800923</v>
      </c>
      <c r="D21536">
        <v>25.774999999999999</v>
      </c>
      <c r="E21536" t="s">
        <v>6</v>
      </c>
      <c r="F21536" t="s">
        <v>3</v>
      </c>
      <c r="G21536" t="s">
        <v>4</v>
      </c>
      <c r="H21536">
        <v>0</v>
      </c>
    </row>
    <row r="21537" spans="2:8" x14ac:dyDescent="0.3">
      <c r="B21537" t="s">
        <v>55</v>
      </c>
      <c r="C21537">
        <v>37459.375022800923</v>
      </c>
      <c r="D21537">
        <v>25.774999999999999</v>
      </c>
      <c r="E21537" t="s">
        <v>6</v>
      </c>
      <c r="F21537" t="s">
        <v>63</v>
      </c>
      <c r="G21537" t="s">
        <v>62</v>
      </c>
      <c r="H21537">
        <v>2.4229229999999999</v>
      </c>
    </row>
    <row r="21538" spans="2:8" x14ac:dyDescent="0.3">
      <c r="B21538" t="s">
        <v>55</v>
      </c>
      <c r="C21538">
        <v>37459.375022800923</v>
      </c>
      <c r="D21538">
        <v>25.774999999999999</v>
      </c>
      <c r="E21538" t="s">
        <v>6</v>
      </c>
      <c r="F21538" t="s">
        <v>63</v>
      </c>
      <c r="G21538" t="s">
        <v>4</v>
      </c>
      <c r="H21538">
        <v>0</v>
      </c>
    </row>
    <row r="21539" spans="2:8" x14ac:dyDescent="0.3">
      <c r="B21539" t="s">
        <v>55</v>
      </c>
      <c r="C21539">
        <v>37459.375022800923</v>
      </c>
      <c r="D21539">
        <v>25.774999999999999</v>
      </c>
      <c r="E21539" t="s">
        <v>6</v>
      </c>
      <c r="F21539" t="s">
        <v>64</v>
      </c>
      <c r="G21539" t="s">
        <v>62</v>
      </c>
      <c r="H21539">
        <v>2.5776150000000002</v>
      </c>
    </row>
    <row r="21540" spans="2:8" x14ac:dyDescent="0.3">
      <c r="B21540" t="s">
        <v>55</v>
      </c>
      <c r="C21540">
        <v>37459.375022800923</v>
      </c>
      <c r="D21540">
        <v>25.774999999999999</v>
      </c>
      <c r="E21540" t="s">
        <v>6</v>
      </c>
      <c r="F21540" t="s">
        <v>64</v>
      </c>
      <c r="G21540" t="s">
        <v>4</v>
      </c>
      <c r="H21540">
        <v>1</v>
      </c>
    </row>
    <row r="21541" spans="2:8" x14ac:dyDescent="0.3">
      <c r="B21541" t="s">
        <v>55</v>
      </c>
      <c r="C21541">
        <v>37459.375022800923</v>
      </c>
      <c r="D21541">
        <v>25.774999999999999</v>
      </c>
      <c r="E21541" t="s">
        <v>6</v>
      </c>
      <c r="F21541" t="s">
        <v>65</v>
      </c>
      <c r="G21541" t="s">
        <v>62</v>
      </c>
      <c r="H21541">
        <v>1.292224</v>
      </c>
    </row>
    <row r="21542" spans="2:8" x14ac:dyDescent="0.3">
      <c r="B21542" t="s">
        <v>55</v>
      </c>
      <c r="C21542">
        <v>37459.375022800923</v>
      </c>
      <c r="D21542">
        <v>25.774999999999999</v>
      </c>
      <c r="E21542" t="s">
        <v>6</v>
      </c>
      <c r="F21542" t="s">
        <v>65</v>
      </c>
      <c r="G21542" t="s">
        <v>4</v>
      </c>
      <c r="H21542">
        <v>0</v>
      </c>
    </row>
    <row r="21543" spans="2:8" x14ac:dyDescent="0.3">
      <c r="B21543" t="s">
        <v>55</v>
      </c>
      <c r="C21543">
        <v>37459.375022800923</v>
      </c>
      <c r="D21543">
        <v>25.774999999999999</v>
      </c>
      <c r="E21543" t="s">
        <v>6</v>
      </c>
      <c r="F21543" t="s">
        <v>66</v>
      </c>
      <c r="G21543" t="s">
        <v>62</v>
      </c>
      <c r="H21543">
        <v>3.429513</v>
      </c>
    </row>
    <row r="21544" spans="2:8" x14ac:dyDescent="0.3">
      <c r="B21544" t="s">
        <v>55</v>
      </c>
      <c r="C21544">
        <v>37459.375022800923</v>
      </c>
      <c r="D21544">
        <v>25.774999999999999</v>
      </c>
      <c r="E21544" t="s">
        <v>6</v>
      </c>
      <c r="F21544" t="s">
        <v>66</v>
      </c>
      <c r="G21544" t="s">
        <v>4</v>
      </c>
      <c r="H21544">
        <v>1</v>
      </c>
    </row>
    <row r="21545" spans="2:8" x14ac:dyDescent="0.3">
      <c r="B21545" t="s">
        <v>55</v>
      </c>
      <c r="C21545">
        <v>37459.375022800923</v>
      </c>
      <c r="D21545">
        <v>25.774999999999999</v>
      </c>
      <c r="E21545" t="s">
        <v>6</v>
      </c>
      <c r="F21545" t="s">
        <v>67</v>
      </c>
      <c r="G21545" t="s">
        <v>62</v>
      </c>
      <c r="H21545">
        <v>2.3207689999999999</v>
      </c>
    </row>
    <row r="21546" spans="2:8" x14ac:dyDescent="0.3">
      <c r="B21546" t="s">
        <v>55</v>
      </c>
      <c r="C21546">
        <v>37459.375022800923</v>
      </c>
      <c r="D21546">
        <v>25.774999999999999</v>
      </c>
      <c r="E21546" t="s">
        <v>6</v>
      </c>
      <c r="F21546" t="s">
        <v>67</v>
      </c>
      <c r="G21546" t="s">
        <v>4</v>
      </c>
      <c r="H21546">
        <v>1</v>
      </c>
    </row>
    <row r="21547" spans="2:8" x14ac:dyDescent="0.3">
      <c r="B21547" t="s">
        <v>55</v>
      </c>
      <c r="C21547">
        <v>37459.375022800923</v>
      </c>
      <c r="D21547">
        <v>25.774999999999999</v>
      </c>
      <c r="E21547" t="s">
        <v>6</v>
      </c>
      <c r="F21547" t="s">
        <v>68</v>
      </c>
      <c r="G21547" t="s">
        <v>62</v>
      </c>
      <c r="H21547">
        <v>3.429217</v>
      </c>
    </row>
    <row r="21548" spans="2:8" x14ac:dyDescent="0.3">
      <c r="B21548" t="s">
        <v>55</v>
      </c>
      <c r="C21548">
        <v>37459.375022800923</v>
      </c>
      <c r="D21548">
        <v>25.774999999999999</v>
      </c>
      <c r="E21548" t="s">
        <v>6</v>
      </c>
      <c r="F21548" t="s">
        <v>68</v>
      </c>
      <c r="G21548" t="s">
        <v>4</v>
      </c>
      <c r="H21548">
        <v>1</v>
      </c>
    </row>
    <row r="21549" spans="2:8" x14ac:dyDescent="0.3">
      <c r="B21549" t="s">
        <v>55</v>
      </c>
      <c r="C21549">
        <v>37459.41668952546</v>
      </c>
      <c r="D21549">
        <v>25.6</v>
      </c>
      <c r="E21549" t="s">
        <v>2</v>
      </c>
      <c r="F21549" t="s">
        <v>3</v>
      </c>
      <c r="G21549" t="s">
        <v>62</v>
      </c>
      <c r="H21549">
        <v>2.388226</v>
      </c>
    </row>
    <row r="21550" spans="2:8" x14ac:dyDescent="0.3">
      <c r="B21550" t="s">
        <v>55</v>
      </c>
      <c r="C21550">
        <v>37459.41668952546</v>
      </c>
      <c r="D21550">
        <v>25.6</v>
      </c>
      <c r="E21550" t="s">
        <v>2</v>
      </c>
      <c r="F21550" t="s">
        <v>3</v>
      </c>
      <c r="G21550" t="s">
        <v>4</v>
      </c>
      <c r="H21550">
        <v>0</v>
      </c>
    </row>
    <row r="21551" spans="2:8" x14ac:dyDescent="0.3">
      <c r="B21551" t="s">
        <v>55</v>
      </c>
      <c r="C21551">
        <v>37459.41668952546</v>
      </c>
      <c r="D21551">
        <v>25.6</v>
      </c>
      <c r="E21551" t="s">
        <v>2</v>
      </c>
      <c r="F21551" t="s">
        <v>63</v>
      </c>
      <c r="G21551" t="s">
        <v>62</v>
      </c>
      <c r="H21551">
        <v>2.8967580000000002</v>
      </c>
    </row>
    <row r="21552" spans="2:8" x14ac:dyDescent="0.3">
      <c r="B21552" t="s">
        <v>55</v>
      </c>
      <c r="C21552">
        <v>37459.41668952546</v>
      </c>
      <c r="D21552">
        <v>25.6</v>
      </c>
      <c r="E21552" t="s">
        <v>2</v>
      </c>
      <c r="F21552" t="s">
        <v>63</v>
      </c>
      <c r="G21552" t="s">
        <v>4</v>
      </c>
      <c r="H21552">
        <v>0</v>
      </c>
    </row>
    <row r="21553" spans="2:8" x14ac:dyDescent="0.3">
      <c r="B21553" t="s">
        <v>55</v>
      </c>
      <c r="C21553">
        <v>37459.41668952546</v>
      </c>
      <c r="D21553">
        <v>25.6</v>
      </c>
      <c r="E21553" t="s">
        <v>2</v>
      </c>
      <c r="F21553" t="s">
        <v>64</v>
      </c>
      <c r="G21553" t="s">
        <v>62</v>
      </c>
      <c r="H21553">
        <v>2.6951019999999999</v>
      </c>
    </row>
    <row r="21554" spans="2:8" x14ac:dyDescent="0.3">
      <c r="B21554" t="s">
        <v>55</v>
      </c>
      <c r="C21554">
        <v>37459.41668952546</v>
      </c>
      <c r="D21554">
        <v>25.6</v>
      </c>
      <c r="E21554" t="s">
        <v>2</v>
      </c>
      <c r="F21554" t="s">
        <v>64</v>
      </c>
      <c r="G21554" t="s">
        <v>4</v>
      </c>
      <c r="H21554">
        <v>1</v>
      </c>
    </row>
    <row r="21555" spans="2:8" x14ac:dyDescent="0.3">
      <c r="B21555" t="s">
        <v>55</v>
      </c>
      <c r="C21555">
        <v>37459.41668952546</v>
      </c>
      <c r="D21555">
        <v>25.6</v>
      </c>
      <c r="E21555" t="s">
        <v>2</v>
      </c>
      <c r="F21555" t="s">
        <v>65</v>
      </c>
      <c r="G21555" t="s">
        <v>62</v>
      </c>
      <c r="H21555">
        <v>1.9194960000000001</v>
      </c>
    </row>
    <row r="21556" spans="2:8" x14ac:dyDescent="0.3">
      <c r="B21556" t="s">
        <v>55</v>
      </c>
      <c r="C21556">
        <v>37459.41668952546</v>
      </c>
      <c r="D21556">
        <v>25.6</v>
      </c>
      <c r="E21556" t="s">
        <v>2</v>
      </c>
      <c r="F21556" t="s">
        <v>65</v>
      </c>
      <c r="G21556" t="s">
        <v>4</v>
      </c>
      <c r="H21556">
        <v>1</v>
      </c>
    </row>
    <row r="21557" spans="2:8" x14ac:dyDescent="0.3">
      <c r="B21557" t="s">
        <v>55</v>
      </c>
      <c r="C21557">
        <v>37459.41668952546</v>
      </c>
      <c r="D21557">
        <v>25.6</v>
      </c>
      <c r="E21557" t="s">
        <v>2</v>
      </c>
      <c r="F21557" t="s">
        <v>66</v>
      </c>
      <c r="G21557" t="s">
        <v>62</v>
      </c>
      <c r="H21557">
        <v>3.941303</v>
      </c>
    </row>
    <row r="21558" spans="2:8" x14ac:dyDescent="0.3">
      <c r="B21558" t="s">
        <v>55</v>
      </c>
      <c r="C21558">
        <v>37459.41668952546</v>
      </c>
      <c r="D21558">
        <v>25.6</v>
      </c>
      <c r="E21558" t="s">
        <v>2</v>
      </c>
      <c r="F21558" t="s">
        <v>66</v>
      </c>
      <c r="G21558" t="s">
        <v>4</v>
      </c>
      <c r="H21558">
        <v>0</v>
      </c>
    </row>
    <row r="21559" spans="2:8" x14ac:dyDescent="0.3">
      <c r="B21559" t="s">
        <v>55</v>
      </c>
      <c r="C21559">
        <v>37459.41668952546</v>
      </c>
      <c r="D21559">
        <v>25.6</v>
      </c>
      <c r="E21559" t="s">
        <v>2</v>
      </c>
      <c r="F21559" t="s">
        <v>67</v>
      </c>
      <c r="G21559" t="s">
        <v>62</v>
      </c>
      <c r="H21559">
        <v>3.0722969999999998</v>
      </c>
    </row>
    <row r="21560" spans="2:8" x14ac:dyDescent="0.3">
      <c r="B21560" t="s">
        <v>55</v>
      </c>
      <c r="C21560">
        <v>37459.41668952546</v>
      </c>
      <c r="D21560">
        <v>25.6</v>
      </c>
      <c r="E21560" t="s">
        <v>2</v>
      </c>
      <c r="F21560" t="s">
        <v>67</v>
      </c>
      <c r="G21560" t="s">
        <v>4</v>
      </c>
      <c r="H21560">
        <v>1</v>
      </c>
    </row>
    <row r="21561" spans="2:8" x14ac:dyDescent="0.3">
      <c r="B21561" t="s">
        <v>55</v>
      </c>
      <c r="C21561">
        <v>37459.41668952546</v>
      </c>
      <c r="D21561">
        <v>25.6</v>
      </c>
      <c r="E21561" t="s">
        <v>2</v>
      </c>
      <c r="F21561" t="s">
        <v>68</v>
      </c>
      <c r="G21561" t="s">
        <v>62</v>
      </c>
      <c r="H21561">
        <v>3.3336399999999999</v>
      </c>
    </row>
    <row r="21562" spans="2:8" x14ac:dyDescent="0.3">
      <c r="B21562" t="s">
        <v>55</v>
      </c>
      <c r="C21562">
        <v>37459.41668952546</v>
      </c>
      <c r="D21562">
        <v>25.6</v>
      </c>
      <c r="E21562" t="s">
        <v>2</v>
      </c>
      <c r="F21562" t="s">
        <v>68</v>
      </c>
      <c r="G21562" t="s">
        <v>4</v>
      </c>
      <c r="H21562">
        <v>0</v>
      </c>
    </row>
    <row r="21563" spans="2:8" x14ac:dyDescent="0.3">
      <c r="B21563" t="s">
        <v>55</v>
      </c>
      <c r="C21563">
        <v>37459.41668952546</v>
      </c>
      <c r="D21563">
        <v>25.6</v>
      </c>
      <c r="E21563" t="s">
        <v>5</v>
      </c>
      <c r="F21563" t="s">
        <v>3</v>
      </c>
      <c r="G21563" t="s">
        <v>62</v>
      </c>
      <c r="H21563">
        <v>2.1822499999999998</v>
      </c>
    </row>
    <row r="21564" spans="2:8" x14ac:dyDescent="0.3">
      <c r="B21564" t="s">
        <v>55</v>
      </c>
      <c r="C21564">
        <v>37459.41668952546</v>
      </c>
      <c r="D21564">
        <v>25.6</v>
      </c>
      <c r="E21564" t="s">
        <v>5</v>
      </c>
      <c r="F21564" t="s">
        <v>3</v>
      </c>
      <c r="G21564" t="s">
        <v>4</v>
      </c>
      <c r="H21564">
        <v>0</v>
      </c>
    </row>
    <row r="21565" spans="2:8" x14ac:dyDescent="0.3">
      <c r="B21565" t="s">
        <v>55</v>
      </c>
      <c r="C21565">
        <v>37459.41668952546</v>
      </c>
      <c r="D21565">
        <v>25.6</v>
      </c>
      <c r="E21565" t="s">
        <v>5</v>
      </c>
      <c r="F21565" t="s">
        <v>63</v>
      </c>
      <c r="G21565" t="s">
        <v>62</v>
      </c>
      <c r="H21565">
        <v>2.4776410000000002</v>
      </c>
    </row>
    <row r="21566" spans="2:8" x14ac:dyDescent="0.3">
      <c r="B21566" t="s">
        <v>55</v>
      </c>
      <c r="C21566">
        <v>37459.41668952546</v>
      </c>
      <c r="D21566">
        <v>25.6</v>
      </c>
      <c r="E21566" t="s">
        <v>5</v>
      </c>
      <c r="F21566" t="s">
        <v>63</v>
      </c>
      <c r="G21566" t="s">
        <v>4</v>
      </c>
      <c r="H21566">
        <v>0</v>
      </c>
    </row>
    <row r="21567" spans="2:8" x14ac:dyDescent="0.3">
      <c r="B21567" t="s">
        <v>55</v>
      </c>
      <c r="C21567">
        <v>37459.41668952546</v>
      </c>
      <c r="D21567">
        <v>25.6</v>
      </c>
      <c r="E21567" t="s">
        <v>5</v>
      </c>
      <c r="F21567" t="s">
        <v>64</v>
      </c>
      <c r="G21567" t="s">
        <v>62</v>
      </c>
      <c r="H21567">
        <v>2.4245049999999999</v>
      </c>
    </row>
    <row r="21568" spans="2:8" x14ac:dyDescent="0.3">
      <c r="B21568" t="s">
        <v>55</v>
      </c>
      <c r="C21568">
        <v>37459.41668952546</v>
      </c>
      <c r="D21568">
        <v>25.6</v>
      </c>
      <c r="E21568" t="s">
        <v>5</v>
      </c>
      <c r="F21568" t="s">
        <v>64</v>
      </c>
      <c r="G21568" t="s">
        <v>4</v>
      </c>
      <c r="H21568">
        <v>1</v>
      </c>
    </row>
    <row r="21569" spans="2:8" x14ac:dyDescent="0.3">
      <c r="B21569" t="s">
        <v>55</v>
      </c>
      <c r="C21569">
        <v>37459.41668952546</v>
      </c>
      <c r="D21569">
        <v>25.6</v>
      </c>
      <c r="E21569" t="s">
        <v>5</v>
      </c>
      <c r="F21569" t="s">
        <v>65</v>
      </c>
      <c r="G21569" t="s">
        <v>62</v>
      </c>
      <c r="H21569">
        <v>1.5089969999999999</v>
      </c>
    </row>
    <row r="21570" spans="2:8" x14ac:dyDescent="0.3">
      <c r="B21570" t="s">
        <v>55</v>
      </c>
      <c r="C21570">
        <v>37459.41668952546</v>
      </c>
      <c r="D21570">
        <v>25.6</v>
      </c>
      <c r="E21570" t="s">
        <v>5</v>
      </c>
      <c r="F21570" t="s">
        <v>65</v>
      </c>
      <c r="G21570" t="s">
        <v>4</v>
      </c>
      <c r="H21570">
        <v>1</v>
      </c>
    </row>
    <row r="21571" spans="2:8" x14ac:dyDescent="0.3">
      <c r="B21571" t="s">
        <v>55</v>
      </c>
      <c r="C21571">
        <v>37459.41668952546</v>
      </c>
      <c r="D21571">
        <v>25.6</v>
      </c>
      <c r="E21571" t="s">
        <v>5</v>
      </c>
      <c r="F21571" t="s">
        <v>66</v>
      </c>
      <c r="G21571" t="s">
        <v>62</v>
      </c>
      <c r="H21571">
        <v>3.2256819999999999</v>
      </c>
    </row>
    <row r="21572" spans="2:8" x14ac:dyDescent="0.3">
      <c r="B21572" t="s">
        <v>55</v>
      </c>
      <c r="C21572">
        <v>37459.41668952546</v>
      </c>
      <c r="D21572">
        <v>25.6</v>
      </c>
      <c r="E21572" t="s">
        <v>5</v>
      </c>
      <c r="F21572" t="s">
        <v>66</v>
      </c>
      <c r="G21572" t="s">
        <v>4</v>
      </c>
      <c r="H21572">
        <v>0</v>
      </c>
    </row>
    <row r="21573" spans="2:8" x14ac:dyDescent="0.3">
      <c r="B21573" t="s">
        <v>55</v>
      </c>
      <c r="C21573">
        <v>37459.41668952546</v>
      </c>
      <c r="D21573">
        <v>25.6</v>
      </c>
      <c r="E21573" t="s">
        <v>5</v>
      </c>
      <c r="F21573" t="s">
        <v>67</v>
      </c>
      <c r="G21573" t="s">
        <v>62</v>
      </c>
      <c r="H21573">
        <v>2.405281</v>
      </c>
    </row>
    <row r="21574" spans="2:8" x14ac:dyDescent="0.3">
      <c r="B21574" t="s">
        <v>55</v>
      </c>
      <c r="C21574">
        <v>37459.41668952546</v>
      </c>
      <c r="D21574">
        <v>25.6</v>
      </c>
      <c r="E21574" t="s">
        <v>5</v>
      </c>
      <c r="F21574" t="s">
        <v>67</v>
      </c>
      <c r="G21574" t="s">
        <v>4</v>
      </c>
      <c r="H21574">
        <v>1</v>
      </c>
    </row>
    <row r="21575" spans="2:8" x14ac:dyDescent="0.3">
      <c r="B21575" t="s">
        <v>55</v>
      </c>
      <c r="C21575">
        <v>37459.41668952546</v>
      </c>
      <c r="D21575">
        <v>25.6</v>
      </c>
      <c r="E21575" t="s">
        <v>5</v>
      </c>
      <c r="F21575" t="s">
        <v>68</v>
      </c>
      <c r="G21575" t="s">
        <v>62</v>
      </c>
      <c r="H21575">
        <v>3.1631550000000002</v>
      </c>
    </row>
    <row r="21576" spans="2:8" x14ac:dyDescent="0.3">
      <c r="B21576" t="s">
        <v>55</v>
      </c>
      <c r="C21576">
        <v>37459.41668952546</v>
      </c>
      <c r="D21576">
        <v>25.6</v>
      </c>
      <c r="E21576" t="s">
        <v>5</v>
      </c>
      <c r="F21576" t="s">
        <v>68</v>
      </c>
      <c r="G21576" t="s">
        <v>4</v>
      </c>
      <c r="H21576">
        <v>0</v>
      </c>
    </row>
    <row r="21577" spans="2:8" x14ac:dyDescent="0.3">
      <c r="B21577" t="s">
        <v>55</v>
      </c>
      <c r="C21577">
        <v>37459.41668952546</v>
      </c>
      <c r="D21577">
        <v>25.6</v>
      </c>
      <c r="E21577" t="s">
        <v>6</v>
      </c>
      <c r="F21577" t="s">
        <v>3</v>
      </c>
      <c r="G21577" t="s">
        <v>62</v>
      </c>
      <c r="H21577">
        <v>2.1772040000000001</v>
      </c>
    </row>
    <row r="21578" spans="2:8" x14ac:dyDescent="0.3">
      <c r="B21578" t="s">
        <v>55</v>
      </c>
      <c r="C21578">
        <v>37459.41668952546</v>
      </c>
      <c r="D21578">
        <v>25.6</v>
      </c>
      <c r="E21578" t="s">
        <v>6</v>
      </c>
      <c r="F21578" t="s">
        <v>3</v>
      </c>
      <c r="G21578" t="s">
        <v>4</v>
      </c>
      <c r="H21578">
        <v>0</v>
      </c>
    </row>
    <row r="21579" spans="2:8" x14ac:dyDescent="0.3">
      <c r="B21579" t="s">
        <v>55</v>
      </c>
      <c r="C21579">
        <v>37459.41668952546</v>
      </c>
      <c r="D21579">
        <v>25.6</v>
      </c>
      <c r="E21579" t="s">
        <v>6</v>
      </c>
      <c r="F21579" t="s">
        <v>63</v>
      </c>
      <c r="G21579" t="s">
        <v>62</v>
      </c>
      <c r="H21579">
        <v>2.4713539999999998</v>
      </c>
    </row>
    <row r="21580" spans="2:8" x14ac:dyDescent="0.3">
      <c r="B21580" t="s">
        <v>55</v>
      </c>
      <c r="C21580">
        <v>37459.41668952546</v>
      </c>
      <c r="D21580">
        <v>25.6</v>
      </c>
      <c r="E21580" t="s">
        <v>6</v>
      </c>
      <c r="F21580" t="s">
        <v>63</v>
      </c>
      <c r="G21580" t="s">
        <v>4</v>
      </c>
      <c r="H21580">
        <v>0</v>
      </c>
    </row>
    <row r="21581" spans="2:8" x14ac:dyDescent="0.3">
      <c r="B21581" t="s">
        <v>55</v>
      </c>
      <c r="C21581">
        <v>37459.41668952546</v>
      </c>
      <c r="D21581">
        <v>25.6</v>
      </c>
      <c r="E21581" t="s">
        <v>6</v>
      </c>
      <c r="F21581" t="s">
        <v>64</v>
      </c>
      <c r="G21581" t="s">
        <v>62</v>
      </c>
      <c r="H21581">
        <v>2.4182600000000001</v>
      </c>
    </row>
    <row r="21582" spans="2:8" x14ac:dyDescent="0.3">
      <c r="B21582" t="s">
        <v>55</v>
      </c>
      <c r="C21582">
        <v>37459.41668952546</v>
      </c>
      <c r="D21582">
        <v>25.6</v>
      </c>
      <c r="E21582" t="s">
        <v>6</v>
      </c>
      <c r="F21582" t="s">
        <v>64</v>
      </c>
      <c r="G21582" t="s">
        <v>4</v>
      </c>
      <c r="H21582">
        <v>1</v>
      </c>
    </row>
    <row r="21583" spans="2:8" x14ac:dyDescent="0.3">
      <c r="B21583" t="s">
        <v>55</v>
      </c>
      <c r="C21583">
        <v>37459.41668952546</v>
      </c>
      <c r="D21583">
        <v>25.6</v>
      </c>
      <c r="E21583" t="s">
        <v>6</v>
      </c>
      <c r="F21583" t="s">
        <v>65</v>
      </c>
      <c r="G21583" t="s">
        <v>62</v>
      </c>
      <c r="H21583">
        <v>1.396317</v>
      </c>
    </row>
    <row r="21584" spans="2:8" x14ac:dyDescent="0.3">
      <c r="B21584" t="s">
        <v>55</v>
      </c>
      <c r="C21584">
        <v>37459.41668952546</v>
      </c>
      <c r="D21584">
        <v>25.6</v>
      </c>
      <c r="E21584" t="s">
        <v>6</v>
      </c>
      <c r="F21584" t="s">
        <v>65</v>
      </c>
      <c r="G21584" t="s">
        <v>4</v>
      </c>
      <c r="H21584">
        <v>1</v>
      </c>
    </row>
    <row r="21585" spans="2:8" x14ac:dyDescent="0.3">
      <c r="B21585" t="s">
        <v>55</v>
      </c>
      <c r="C21585">
        <v>37459.41668952546</v>
      </c>
      <c r="D21585">
        <v>25.6</v>
      </c>
      <c r="E21585" t="s">
        <v>6</v>
      </c>
      <c r="F21585" t="s">
        <v>66</v>
      </c>
      <c r="G21585" t="s">
        <v>62</v>
      </c>
      <c r="H21585">
        <v>3.2289400000000001</v>
      </c>
    </row>
    <row r="21586" spans="2:8" x14ac:dyDescent="0.3">
      <c r="B21586" t="s">
        <v>55</v>
      </c>
      <c r="C21586">
        <v>37459.41668952546</v>
      </c>
      <c r="D21586">
        <v>25.6</v>
      </c>
      <c r="E21586" t="s">
        <v>6</v>
      </c>
      <c r="F21586" t="s">
        <v>66</v>
      </c>
      <c r="G21586" t="s">
        <v>4</v>
      </c>
      <c r="H21586">
        <v>0</v>
      </c>
    </row>
    <row r="21587" spans="2:8" x14ac:dyDescent="0.3">
      <c r="B21587" t="s">
        <v>55</v>
      </c>
      <c r="C21587">
        <v>37459.41668952546</v>
      </c>
      <c r="D21587">
        <v>25.6</v>
      </c>
      <c r="E21587" t="s">
        <v>6</v>
      </c>
      <c r="F21587" t="s">
        <v>67</v>
      </c>
      <c r="G21587" t="s">
        <v>62</v>
      </c>
      <c r="H21587">
        <v>2.394047</v>
      </c>
    </row>
    <row r="21588" spans="2:8" x14ac:dyDescent="0.3">
      <c r="B21588" t="s">
        <v>55</v>
      </c>
      <c r="C21588">
        <v>37459.41668952546</v>
      </c>
      <c r="D21588">
        <v>25.6</v>
      </c>
      <c r="E21588" t="s">
        <v>6</v>
      </c>
      <c r="F21588" t="s">
        <v>67</v>
      </c>
      <c r="G21588" t="s">
        <v>4</v>
      </c>
      <c r="H21588">
        <v>1</v>
      </c>
    </row>
    <row r="21589" spans="2:8" x14ac:dyDescent="0.3">
      <c r="B21589" t="s">
        <v>55</v>
      </c>
      <c r="C21589">
        <v>37459.41668952546</v>
      </c>
      <c r="D21589">
        <v>25.6</v>
      </c>
      <c r="E21589" t="s">
        <v>6</v>
      </c>
      <c r="F21589" t="s">
        <v>68</v>
      </c>
      <c r="G21589" t="s">
        <v>62</v>
      </c>
      <c r="H21589">
        <v>3.1619950000000001</v>
      </c>
    </row>
    <row r="21590" spans="2:8" x14ac:dyDescent="0.3">
      <c r="B21590" t="s">
        <v>55</v>
      </c>
      <c r="C21590">
        <v>37459.41668952546</v>
      </c>
      <c r="D21590">
        <v>25.6</v>
      </c>
      <c r="E21590" t="s">
        <v>6</v>
      </c>
      <c r="F21590" t="s">
        <v>68</v>
      </c>
      <c r="G21590" t="s">
        <v>4</v>
      </c>
      <c r="H21590">
        <v>0</v>
      </c>
    </row>
    <row r="21591" spans="2:8" x14ac:dyDescent="0.3">
      <c r="B21591" t="s">
        <v>55</v>
      </c>
      <c r="C21591">
        <v>37459.458356249997</v>
      </c>
      <c r="D21591">
        <v>25.625</v>
      </c>
      <c r="E21591" t="s">
        <v>2</v>
      </c>
      <c r="F21591" t="s">
        <v>3</v>
      </c>
      <c r="G21591" t="s">
        <v>62</v>
      </c>
      <c r="H21591">
        <v>2.3497949999999999</v>
      </c>
    </row>
    <row r="21592" spans="2:8" x14ac:dyDescent="0.3">
      <c r="B21592" t="s">
        <v>55</v>
      </c>
      <c r="C21592">
        <v>37459.458356249997</v>
      </c>
      <c r="D21592">
        <v>25.625</v>
      </c>
      <c r="E21592" t="s">
        <v>2</v>
      </c>
      <c r="F21592" t="s">
        <v>3</v>
      </c>
      <c r="G21592" t="s">
        <v>4</v>
      </c>
      <c r="H21592">
        <v>0</v>
      </c>
    </row>
    <row r="21593" spans="2:8" x14ac:dyDescent="0.3">
      <c r="B21593" t="s">
        <v>55</v>
      </c>
      <c r="C21593">
        <v>37459.458356249997</v>
      </c>
      <c r="D21593">
        <v>25.625</v>
      </c>
      <c r="E21593" t="s">
        <v>2</v>
      </c>
      <c r="F21593" t="s">
        <v>63</v>
      </c>
      <c r="G21593" t="s">
        <v>62</v>
      </c>
      <c r="H21593">
        <v>2.8673850000000001</v>
      </c>
    </row>
    <row r="21594" spans="2:8" x14ac:dyDescent="0.3">
      <c r="B21594" t="s">
        <v>55</v>
      </c>
      <c r="C21594">
        <v>37459.458356249997</v>
      </c>
      <c r="D21594">
        <v>25.625</v>
      </c>
      <c r="E21594" t="s">
        <v>2</v>
      </c>
      <c r="F21594" t="s">
        <v>63</v>
      </c>
      <c r="G21594" t="s">
        <v>4</v>
      </c>
      <c r="H21594">
        <v>0</v>
      </c>
    </row>
    <row r="21595" spans="2:8" x14ac:dyDescent="0.3">
      <c r="B21595" t="s">
        <v>55</v>
      </c>
      <c r="C21595">
        <v>37459.458356249997</v>
      </c>
      <c r="D21595">
        <v>25.625</v>
      </c>
      <c r="E21595" t="s">
        <v>2</v>
      </c>
      <c r="F21595" t="s">
        <v>64</v>
      </c>
      <c r="G21595" t="s">
        <v>62</v>
      </c>
      <c r="H21595">
        <v>2.5254669999999999</v>
      </c>
    </row>
    <row r="21596" spans="2:8" x14ac:dyDescent="0.3">
      <c r="B21596" t="s">
        <v>55</v>
      </c>
      <c r="C21596">
        <v>37459.458356249997</v>
      </c>
      <c r="D21596">
        <v>25.625</v>
      </c>
      <c r="E21596" t="s">
        <v>2</v>
      </c>
      <c r="F21596" t="s">
        <v>64</v>
      </c>
      <c r="G21596" t="s">
        <v>4</v>
      </c>
      <c r="H21596">
        <v>1</v>
      </c>
    </row>
    <row r="21597" spans="2:8" x14ac:dyDescent="0.3">
      <c r="B21597" t="s">
        <v>55</v>
      </c>
      <c r="C21597">
        <v>37459.458356249997</v>
      </c>
      <c r="D21597">
        <v>25.625</v>
      </c>
      <c r="E21597" t="s">
        <v>2</v>
      </c>
      <c r="F21597" t="s">
        <v>65</v>
      </c>
      <c r="G21597" t="s">
        <v>62</v>
      </c>
      <c r="H21597">
        <v>2.0086469999999998</v>
      </c>
    </row>
    <row r="21598" spans="2:8" x14ac:dyDescent="0.3">
      <c r="B21598" t="s">
        <v>55</v>
      </c>
      <c r="C21598">
        <v>37459.458356249997</v>
      </c>
      <c r="D21598">
        <v>25.625</v>
      </c>
      <c r="E21598" t="s">
        <v>2</v>
      </c>
      <c r="F21598" t="s">
        <v>65</v>
      </c>
      <c r="G21598" t="s">
        <v>4</v>
      </c>
      <c r="H21598">
        <v>1</v>
      </c>
    </row>
    <row r="21599" spans="2:8" x14ac:dyDescent="0.3">
      <c r="B21599" t="s">
        <v>55</v>
      </c>
      <c r="C21599">
        <v>37459.458356249997</v>
      </c>
      <c r="D21599">
        <v>25.625</v>
      </c>
      <c r="E21599" t="s">
        <v>2</v>
      </c>
      <c r="F21599" t="s">
        <v>66</v>
      </c>
      <c r="G21599" t="s">
        <v>62</v>
      </c>
      <c r="H21599">
        <v>3.6463380000000001</v>
      </c>
    </row>
    <row r="21600" spans="2:8" x14ac:dyDescent="0.3">
      <c r="B21600" t="s">
        <v>55</v>
      </c>
      <c r="C21600">
        <v>37459.458356249997</v>
      </c>
      <c r="D21600">
        <v>25.625</v>
      </c>
      <c r="E21600" t="s">
        <v>2</v>
      </c>
      <c r="F21600" t="s">
        <v>66</v>
      </c>
      <c r="G21600" t="s">
        <v>4</v>
      </c>
      <c r="H21600">
        <v>0</v>
      </c>
    </row>
    <row r="21601" spans="2:8" x14ac:dyDescent="0.3">
      <c r="B21601" t="s">
        <v>55</v>
      </c>
      <c r="C21601">
        <v>37459.458356249997</v>
      </c>
      <c r="D21601">
        <v>25.625</v>
      </c>
      <c r="E21601" t="s">
        <v>2</v>
      </c>
      <c r="F21601" t="s">
        <v>67</v>
      </c>
      <c r="G21601" t="s">
        <v>62</v>
      </c>
      <c r="H21601">
        <v>2.955873</v>
      </c>
    </row>
    <row r="21602" spans="2:8" x14ac:dyDescent="0.3">
      <c r="B21602" t="s">
        <v>55</v>
      </c>
      <c r="C21602">
        <v>37459.458356249997</v>
      </c>
      <c r="D21602">
        <v>25.625</v>
      </c>
      <c r="E21602" t="s">
        <v>2</v>
      </c>
      <c r="F21602" t="s">
        <v>67</v>
      </c>
      <c r="G21602" t="s">
        <v>4</v>
      </c>
      <c r="H21602">
        <v>1</v>
      </c>
    </row>
    <row r="21603" spans="2:8" x14ac:dyDescent="0.3">
      <c r="B21603" t="s">
        <v>55</v>
      </c>
      <c r="C21603">
        <v>37459.458356249997</v>
      </c>
      <c r="D21603">
        <v>25.625</v>
      </c>
      <c r="E21603" t="s">
        <v>2</v>
      </c>
      <c r="F21603" t="s">
        <v>68</v>
      </c>
      <c r="G21603" t="s">
        <v>62</v>
      </c>
      <c r="H21603">
        <v>3.1140490000000001</v>
      </c>
    </row>
    <row r="21604" spans="2:8" x14ac:dyDescent="0.3">
      <c r="B21604" t="s">
        <v>55</v>
      </c>
      <c r="C21604">
        <v>37459.458356249997</v>
      </c>
      <c r="D21604">
        <v>25.625</v>
      </c>
      <c r="E21604" t="s">
        <v>2</v>
      </c>
      <c r="F21604" t="s">
        <v>68</v>
      </c>
      <c r="G21604" t="s">
        <v>4</v>
      </c>
      <c r="H21604">
        <v>0</v>
      </c>
    </row>
    <row r="21605" spans="2:8" x14ac:dyDescent="0.3">
      <c r="B21605" t="s">
        <v>55</v>
      </c>
      <c r="C21605">
        <v>37459.458356249997</v>
      </c>
      <c r="D21605">
        <v>25.625</v>
      </c>
      <c r="E21605" t="s">
        <v>5</v>
      </c>
      <c r="F21605" t="s">
        <v>3</v>
      </c>
      <c r="G21605" t="s">
        <v>62</v>
      </c>
      <c r="H21605">
        <v>2.1260159999999999</v>
      </c>
    </row>
    <row r="21606" spans="2:8" x14ac:dyDescent="0.3">
      <c r="B21606" t="s">
        <v>55</v>
      </c>
      <c r="C21606">
        <v>37459.458356249997</v>
      </c>
      <c r="D21606">
        <v>25.625</v>
      </c>
      <c r="E21606" t="s">
        <v>5</v>
      </c>
      <c r="F21606" t="s">
        <v>3</v>
      </c>
      <c r="G21606" t="s">
        <v>4</v>
      </c>
      <c r="H21606">
        <v>0</v>
      </c>
    </row>
    <row r="21607" spans="2:8" x14ac:dyDescent="0.3">
      <c r="B21607" t="s">
        <v>55</v>
      </c>
      <c r="C21607">
        <v>37459.458356249997</v>
      </c>
      <c r="D21607">
        <v>25.625</v>
      </c>
      <c r="E21607" t="s">
        <v>5</v>
      </c>
      <c r="F21607" t="s">
        <v>63</v>
      </c>
      <c r="G21607" t="s">
        <v>62</v>
      </c>
      <c r="H21607">
        <v>2.44434</v>
      </c>
    </row>
    <row r="21608" spans="2:8" x14ac:dyDescent="0.3">
      <c r="B21608" t="s">
        <v>55</v>
      </c>
      <c r="C21608">
        <v>37459.458356249997</v>
      </c>
      <c r="D21608">
        <v>25.625</v>
      </c>
      <c r="E21608" t="s">
        <v>5</v>
      </c>
      <c r="F21608" t="s">
        <v>63</v>
      </c>
      <c r="G21608" t="s">
        <v>4</v>
      </c>
      <c r="H21608">
        <v>0</v>
      </c>
    </row>
    <row r="21609" spans="2:8" x14ac:dyDescent="0.3">
      <c r="B21609" t="s">
        <v>55</v>
      </c>
      <c r="C21609">
        <v>37459.458356249997</v>
      </c>
      <c r="D21609">
        <v>25.625</v>
      </c>
      <c r="E21609" t="s">
        <v>5</v>
      </c>
      <c r="F21609" t="s">
        <v>64</v>
      </c>
      <c r="G21609" t="s">
        <v>62</v>
      </c>
      <c r="H21609">
        <v>2.3001580000000001</v>
      </c>
    </row>
    <row r="21610" spans="2:8" x14ac:dyDescent="0.3">
      <c r="B21610" t="s">
        <v>55</v>
      </c>
      <c r="C21610">
        <v>37459.458356249997</v>
      </c>
      <c r="D21610">
        <v>25.625</v>
      </c>
      <c r="E21610" t="s">
        <v>5</v>
      </c>
      <c r="F21610" t="s">
        <v>64</v>
      </c>
      <c r="G21610" t="s">
        <v>4</v>
      </c>
      <c r="H21610">
        <v>1</v>
      </c>
    </row>
    <row r="21611" spans="2:8" x14ac:dyDescent="0.3">
      <c r="B21611" t="s">
        <v>55</v>
      </c>
      <c r="C21611">
        <v>37459.458356249997</v>
      </c>
      <c r="D21611">
        <v>25.625</v>
      </c>
      <c r="E21611" t="s">
        <v>5</v>
      </c>
      <c r="F21611" t="s">
        <v>65</v>
      </c>
      <c r="G21611" t="s">
        <v>62</v>
      </c>
      <c r="H21611">
        <v>1.546549</v>
      </c>
    </row>
    <row r="21612" spans="2:8" x14ac:dyDescent="0.3">
      <c r="B21612" t="s">
        <v>55</v>
      </c>
      <c r="C21612">
        <v>37459.458356249997</v>
      </c>
      <c r="D21612">
        <v>25.625</v>
      </c>
      <c r="E21612" t="s">
        <v>5</v>
      </c>
      <c r="F21612" t="s">
        <v>65</v>
      </c>
      <c r="G21612" t="s">
        <v>4</v>
      </c>
      <c r="H21612">
        <v>1</v>
      </c>
    </row>
    <row r="21613" spans="2:8" x14ac:dyDescent="0.3">
      <c r="B21613" t="s">
        <v>55</v>
      </c>
      <c r="C21613">
        <v>37459.458356249997</v>
      </c>
      <c r="D21613">
        <v>25.625</v>
      </c>
      <c r="E21613" t="s">
        <v>5</v>
      </c>
      <c r="F21613" t="s">
        <v>66</v>
      </c>
      <c r="G21613" t="s">
        <v>62</v>
      </c>
      <c r="H21613">
        <v>3.0833119999999998</v>
      </c>
    </row>
    <row r="21614" spans="2:8" x14ac:dyDescent="0.3">
      <c r="B21614" t="s">
        <v>55</v>
      </c>
      <c r="C21614">
        <v>37459.458356249997</v>
      </c>
      <c r="D21614">
        <v>25.625</v>
      </c>
      <c r="E21614" t="s">
        <v>5</v>
      </c>
      <c r="F21614" t="s">
        <v>66</v>
      </c>
      <c r="G21614" t="s">
        <v>4</v>
      </c>
      <c r="H21614">
        <v>0</v>
      </c>
    </row>
    <row r="21615" spans="2:8" x14ac:dyDescent="0.3">
      <c r="B21615" t="s">
        <v>55</v>
      </c>
      <c r="C21615">
        <v>37459.458356249997</v>
      </c>
      <c r="D21615">
        <v>25.625</v>
      </c>
      <c r="E21615" t="s">
        <v>5</v>
      </c>
      <c r="F21615" t="s">
        <v>67</v>
      </c>
      <c r="G21615" t="s">
        <v>62</v>
      </c>
      <c r="H21615">
        <v>2.3377150000000002</v>
      </c>
    </row>
    <row r="21616" spans="2:8" x14ac:dyDescent="0.3">
      <c r="B21616" t="s">
        <v>55</v>
      </c>
      <c r="C21616">
        <v>37459.458356249997</v>
      </c>
      <c r="D21616">
        <v>25.625</v>
      </c>
      <c r="E21616" t="s">
        <v>5</v>
      </c>
      <c r="F21616" t="s">
        <v>67</v>
      </c>
      <c r="G21616" t="s">
        <v>4</v>
      </c>
      <c r="H21616">
        <v>1</v>
      </c>
    </row>
    <row r="21617" spans="2:8" x14ac:dyDescent="0.3">
      <c r="B21617" t="s">
        <v>55</v>
      </c>
      <c r="C21617">
        <v>37459.458356249997</v>
      </c>
      <c r="D21617">
        <v>25.625</v>
      </c>
      <c r="E21617" t="s">
        <v>5</v>
      </c>
      <c r="F21617" t="s">
        <v>68</v>
      </c>
      <c r="G21617" t="s">
        <v>62</v>
      </c>
      <c r="H21617">
        <v>2.9321790000000001</v>
      </c>
    </row>
    <row r="21618" spans="2:8" x14ac:dyDescent="0.3">
      <c r="B21618" t="s">
        <v>55</v>
      </c>
      <c r="C21618">
        <v>37459.458356249997</v>
      </c>
      <c r="D21618">
        <v>25.625</v>
      </c>
      <c r="E21618" t="s">
        <v>5</v>
      </c>
      <c r="F21618" t="s">
        <v>68</v>
      </c>
      <c r="G21618" t="s">
        <v>4</v>
      </c>
      <c r="H21618">
        <v>0</v>
      </c>
    </row>
    <row r="21619" spans="2:8" x14ac:dyDescent="0.3">
      <c r="B21619" t="s">
        <v>55</v>
      </c>
      <c r="C21619">
        <v>37459.458356249997</v>
      </c>
      <c r="D21619">
        <v>25.625</v>
      </c>
      <c r="E21619" t="s">
        <v>6</v>
      </c>
      <c r="F21619" t="s">
        <v>3</v>
      </c>
      <c r="G21619" t="s">
        <v>62</v>
      </c>
      <c r="H21619">
        <v>2.1209449999999999</v>
      </c>
    </row>
    <row r="21620" spans="2:8" x14ac:dyDescent="0.3">
      <c r="B21620" t="s">
        <v>55</v>
      </c>
      <c r="C21620">
        <v>37459.458356249997</v>
      </c>
      <c r="D21620">
        <v>25.625</v>
      </c>
      <c r="E21620" t="s">
        <v>6</v>
      </c>
      <c r="F21620" t="s">
        <v>3</v>
      </c>
      <c r="G21620" t="s">
        <v>4</v>
      </c>
      <c r="H21620">
        <v>0</v>
      </c>
    </row>
    <row r="21621" spans="2:8" x14ac:dyDescent="0.3">
      <c r="B21621" t="s">
        <v>55</v>
      </c>
      <c r="C21621">
        <v>37459.458356249997</v>
      </c>
      <c r="D21621">
        <v>25.625</v>
      </c>
      <c r="E21621" t="s">
        <v>6</v>
      </c>
      <c r="F21621" t="s">
        <v>63</v>
      </c>
      <c r="G21621" t="s">
        <v>62</v>
      </c>
      <c r="H21621">
        <v>2.43804</v>
      </c>
    </row>
    <row r="21622" spans="2:8" x14ac:dyDescent="0.3">
      <c r="B21622" t="s">
        <v>55</v>
      </c>
      <c r="C21622">
        <v>37459.458356249997</v>
      </c>
      <c r="D21622">
        <v>25.625</v>
      </c>
      <c r="E21622" t="s">
        <v>6</v>
      </c>
      <c r="F21622" t="s">
        <v>63</v>
      </c>
      <c r="G21622" t="s">
        <v>4</v>
      </c>
      <c r="H21622">
        <v>0</v>
      </c>
    </row>
    <row r="21623" spans="2:8" x14ac:dyDescent="0.3">
      <c r="B21623" t="s">
        <v>55</v>
      </c>
      <c r="C21623">
        <v>37459.458356249997</v>
      </c>
      <c r="D21623">
        <v>25.625</v>
      </c>
      <c r="E21623" t="s">
        <v>6</v>
      </c>
      <c r="F21623" t="s">
        <v>64</v>
      </c>
      <c r="G21623" t="s">
        <v>62</v>
      </c>
      <c r="H21623">
        <v>2.2941090000000002</v>
      </c>
    </row>
    <row r="21624" spans="2:8" x14ac:dyDescent="0.3">
      <c r="B21624" t="s">
        <v>55</v>
      </c>
      <c r="C21624">
        <v>37459.458356249997</v>
      </c>
      <c r="D21624">
        <v>25.625</v>
      </c>
      <c r="E21624" t="s">
        <v>6</v>
      </c>
      <c r="F21624" t="s">
        <v>64</v>
      </c>
      <c r="G21624" t="s">
        <v>4</v>
      </c>
      <c r="H21624">
        <v>1</v>
      </c>
    </row>
    <row r="21625" spans="2:8" x14ac:dyDescent="0.3">
      <c r="B21625" t="s">
        <v>55</v>
      </c>
      <c r="C21625">
        <v>37459.458356249997</v>
      </c>
      <c r="D21625">
        <v>25.625</v>
      </c>
      <c r="E21625" t="s">
        <v>6</v>
      </c>
      <c r="F21625" t="s">
        <v>65</v>
      </c>
      <c r="G21625" t="s">
        <v>62</v>
      </c>
      <c r="H21625">
        <v>1.430164</v>
      </c>
    </row>
    <row r="21626" spans="2:8" x14ac:dyDescent="0.3">
      <c r="B21626" t="s">
        <v>55</v>
      </c>
      <c r="C21626">
        <v>37459.458356249997</v>
      </c>
      <c r="D21626">
        <v>25.625</v>
      </c>
      <c r="E21626" t="s">
        <v>6</v>
      </c>
      <c r="F21626" t="s">
        <v>65</v>
      </c>
      <c r="G21626" t="s">
        <v>4</v>
      </c>
      <c r="H21626">
        <v>1</v>
      </c>
    </row>
    <row r="21627" spans="2:8" x14ac:dyDescent="0.3">
      <c r="B21627" t="s">
        <v>55</v>
      </c>
      <c r="C21627">
        <v>37459.458356249997</v>
      </c>
      <c r="D21627">
        <v>25.625</v>
      </c>
      <c r="E21627" t="s">
        <v>6</v>
      </c>
      <c r="F21627" t="s">
        <v>66</v>
      </c>
      <c r="G21627" t="s">
        <v>62</v>
      </c>
      <c r="H21627">
        <v>3.086014</v>
      </c>
    </row>
    <row r="21628" spans="2:8" x14ac:dyDescent="0.3">
      <c r="B21628" t="s">
        <v>55</v>
      </c>
      <c r="C21628">
        <v>37459.458356249997</v>
      </c>
      <c r="D21628">
        <v>25.625</v>
      </c>
      <c r="E21628" t="s">
        <v>6</v>
      </c>
      <c r="F21628" t="s">
        <v>66</v>
      </c>
      <c r="G21628" t="s">
        <v>4</v>
      </c>
      <c r="H21628">
        <v>0</v>
      </c>
    </row>
    <row r="21629" spans="2:8" x14ac:dyDescent="0.3">
      <c r="B21629" t="s">
        <v>55</v>
      </c>
      <c r="C21629">
        <v>37459.458356249997</v>
      </c>
      <c r="D21629">
        <v>25.625</v>
      </c>
      <c r="E21629" t="s">
        <v>6</v>
      </c>
      <c r="F21629" t="s">
        <v>67</v>
      </c>
      <c r="G21629" t="s">
        <v>62</v>
      </c>
      <c r="H21629">
        <v>2.3265669999999998</v>
      </c>
    </row>
    <row r="21630" spans="2:8" x14ac:dyDescent="0.3">
      <c r="B21630" t="s">
        <v>55</v>
      </c>
      <c r="C21630">
        <v>37459.458356249997</v>
      </c>
      <c r="D21630">
        <v>25.625</v>
      </c>
      <c r="E21630" t="s">
        <v>6</v>
      </c>
      <c r="F21630" t="s">
        <v>67</v>
      </c>
      <c r="G21630" t="s">
        <v>4</v>
      </c>
      <c r="H21630">
        <v>1</v>
      </c>
    </row>
    <row r="21631" spans="2:8" x14ac:dyDescent="0.3">
      <c r="B21631" t="s">
        <v>55</v>
      </c>
      <c r="C21631">
        <v>37459.458356249997</v>
      </c>
      <c r="D21631">
        <v>25.625</v>
      </c>
      <c r="E21631" t="s">
        <v>6</v>
      </c>
      <c r="F21631" t="s">
        <v>68</v>
      </c>
      <c r="G21631" t="s">
        <v>62</v>
      </c>
      <c r="H21631">
        <v>2.9310350000000001</v>
      </c>
    </row>
    <row r="21632" spans="2:8" x14ac:dyDescent="0.3">
      <c r="B21632" t="s">
        <v>55</v>
      </c>
      <c r="C21632">
        <v>37459.458356249997</v>
      </c>
      <c r="D21632">
        <v>25.625</v>
      </c>
      <c r="E21632" t="s">
        <v>6</v>
      </c>
      <c r="F21632" t="s">
        <v>68</v>
      </c>
      <c r="G21632" t="s">
        <v>4</v>
      </c>
      <c r="H21632">
        <v>0</v>
      </c>
    </row>
    <row r="21633" spans="2:8" x14ac:dyDescent="0.3">
      <c r="B21633" t="s">
        <v>55</v>
      </c>
      <c r="C21633">
        <v>37459.500022974535</v>
      </c>
      <c r="D21633">
        <v>26.9</v>
      </c>
      <c r="E21633" t="s">
        <v>2</v>
      </c>
      <c r="F21633" t="s">
        <v>3</v>
      </c>
      <c r="G21633" t="s">
        <v>62</v>
      </c>
      <c r="H21633">
        <v>2.3457119999999998</v>
      </c>
    </row>
    <row r="21634" spans="2:8" x14ac:dyDescent="0.3">
      <c r="B21634" t="s">
        <v>55</v>
      </c>
      <c r="C21634">
        <v>37459.500022974535</v>
      </c>
      <c r="D21634">
        <v>26.9</v>
      </c>
      <c r="E21634" t="s">
        <v>2</v>
      </c>
      <c r="F21634" t="s">
        <v>3</v>
      </c>
      <c r="G21634" t="s">
        <v>4</v>
      </c>
      <c r="H21634">
        <v>0</v>
      </c>
    </row>
    <row r="21635" spans="2:8" x14ac:dyDescent="0.3">
      <c r="B21635" t="s">
        <v>55</v>
      </c>
      <c r="C21635">
        <v>37459.500022974535</v>
      </c>
      <c r="D21635">
        <v>26.9</v>
      </c>
      <c r="E21635" t="s">
        <v>2</v>
      </c>
      <c r="F21635" t="s">
        <v>63</v>
      </c>
      <c r="G21635" t="s">
        <v>62</v>
      </c>
      <c r="H21635">
        <v>2.8622040000000002</v>
      </c>
    </row>
    <row r="21636" spans="2:8" x14ac:dyDescent="0.3">
      <c r="B21636" t="s">
        <v>55</v>
      </c>
      <c r="C21636">
        <v>37459.500022974535</v>
      </c>
      <c r="D21636">
        <v>26.9</v>
      </c>
      <c r="E21636" t="s">
        <v>2</v>
      </c>
      <c r="F21636" t="s">
        <v>63</v>
      </c>
      <c r="G21636" t="s">
        <v>4</v>
      </c>
      <c r="H21636">
        <v>0</v>
      </c>
    </row>
    <row r="21637" spans="2:8" x14ac:dyDescent="0.3">
      <c r="B21637" t="s">
        <v>55</v>
      </c>
      <c r="C21637">
        <v>37459.500022974535</v>
      </c>
      <c r="D21637">
        <v>26.9</v>
      </c>
      <c r="E21637" t="s">
        <v>2</v>
      </c>
      <c r="F21637" t="s">
        <v>64</v>
      </c>
      <c r="G21637" t="s">
        <v>62</v>
      </c>
      <c r="H21637">
        <v>2.5114550000000002</v>
      </c>
    </row>
    <row r="21638" spans="2:8" x14ac:dyDescent="0.3">
      <c r="B21638" t="s">
        <v>55</v>
      </c>
      <c r="C21638">
        <v>37459.500022974535</v>
      </c>
      <c r="D21638">
        <v>26.9</v>
      </c>
      <c r="E21638" t="s">
        <v>2</v>
      </c>
      <c r="F21638" t="s">
        <v>64</v>
      </c>
      <c r="G21638" t="s">
        <v>4</v>
      </c>
      <c r="H21638">
        <v>1</v>
      </c>
    </row>
    <row r="21639" spans="2:8" x14ac:dyDescent="0.3">
      <c r="B21639" t="s">
        <v>55</v>
      </c>
      <c r="C21639">
        <v>37459.500022974535</v>
      </c>
      <c r="D21639">
        <v>26.9</v>
      </c>
      <c r="E21639" t="s">
        <v>2</v>
      </c>
      <c r="F21639" t="s">
        <v>65</v>
      </c>
      <c r="G21639" t="s">
        <v>62</v>
      </c>
      <c r="H21639">
        <v>2.0240860000000001</v>
      </c>
    </row>
    <row r="21640" spans="2:8" x14ac:dyDescent="0.3">
      <c r="B21640" t="s">
        <v>55</v>
      </c>
      <c r="C21640">
        <v>37459.500022974535</v>
      </c>
      <c r="D21640">
        <v>26.9</v>
      </c>
      <c r="E21640" t="s">
        <v>2</v>
      </c>
      <c r="F21640" t="s">
        <v>65</v>
      </c>
      <c r="G21640" t="s">
        <v>4</v>
      </c>
      <c r="H21640">
        <v>1</v>
      </c>
    </row>
    <row r="21641" spans="2:8" x14ac:dyDescent="0.3">
      <c r="B21641" t="s">
        <v>55</v>
      </c>
      <c r="C21641">
        <v>37459.500022974535</v>
      </c>
      <c r="D21641">
        <v>26.9</v>
      </c>
      <c r="E21641" t="s">
        <v>2</v>
      </c>
      <c r="F21641" t="s">
        <v>66</v>
      </c>
      <c r="G21641" t="s">
        <v>62</v>
      </c>
      <c r="H21641">
        <v>3.5425879999999998</v>
      </c>
    </row>
    <row r="21642" spans="2:8" x14ac:dyDescent="0.3">
      <c r="B21642" t="s">
        <v>55</v>
      </c>
      <c r="C21642">
        <v>37459.500022974535</v>
      </c>
      <c r="D21642">
        <v>26.9</v>
      </c>
      <c r="E21642" t="s">
        <v>2</v>
      </c>
      <c r="F21642" t="s">
        <v>66</v>
      </c>
      <c r="G21642" t="s">
        <v>4</v>
      </c>
      <c r="H21642">
        <v>0</v>
      </c>
    </row>
    <row r="21643" spans="2:8" x14ac:dyDescent="0.3">
      <c r="B21643" t="s">
        <v>55</v>
      </c>
      <c r="C21643">
        <v>37459.500022974535</v>
      </c>
      <c r="D21643">
        <v>26.9</v>
      </c>
      <c r="E21643" t="s">
        <v>2</v>
      </c>
      <c r="F21643" t="s">
        <v>67</v>
      </c>
      <c r="G21643" t="s">
        <v>62</v>
      </c>
      <c r="H21643">
        <v>2.9726729999999999</v>
      </c>
    </row>
    <row r="21644" spans="2:8" x14ac:dyDescent="0.3">
      <c r="B21644" t="s">
        <v>55</v>
      </c>
      <c r="C21644">
        <v>37459.500022974535</v>
      </c>
      <c r="D21644">
        <v>26.9</v>
      </c>
      <c r="E21644" t="s">
        <v>2</v>
      </c>
      <c r="F21644" t="s">
        <v>67</v>
      </c>
      <c r="G21644" t="s">
        <v>4</v>
      </c>
      <c r="H21644">
        <v>1</v>
      </c>
    </row>
    <row r="21645" spans="2:8" x14ac:dyDescent="0.3">
      <c r="B21645" t="s">
        <v>55</v>
      </c>
      <c r="C21645">
        <v>37459.500022974535</v>
      </c>
      <c r="D21645">
        <v>26.9</v>
      </c>
      <c r="E21645" t="s">
        <v>2</v>
      </c>
      <c r="F21645" t="s">
        <v>68</v>
      </c>
      <c r="G21645" t="s">
        <v>62</v>
      </c>
      <c r="H21645">
        <v>3.101127</v>
      </c>
    </row>
    <row r="21646" spans="2:8" x14ac:dyDescent="0.3">
      <c r="B21646" t="s">
        <v>55</v>
      </c>
      <c r="C21646">
        <v>37459.500022974535</v>
      </c>
      <c r="D21646">
        <v>26.9</v>
      </c>
      <c r="E21646" t="s">
        <v>2</v>
      </c>
      <c r="F21646" t="s">
        <v>68</v>
      </c>
      <c r="G21646" t="s">
        <v>4</v>
      </c>
      <c r="H21646">
        <v>0</v>
      </c>
    </row>
    <row r="21647" spans="2:8" x14ac:dyDescent="0.3">
      <c r="B21647" t="s">
        <v>55</v>
      </c>
      <c r="C21647">
        <v>37459.500022974535</v>
      </c>
      <c r="D21647">
        <v>26.9</v>
      </c>
      <c r="E21647" t="s">
        <v>5</v>
      </c>
      <c r="F21647" t="s">
        <v>3</v>
      </c>
      <c r="G21647" t="s">
        <v>62</v>
      </c>
      <c r="H21647">
        <v>2.1159970000000001</v>
      </c>
    </row>
    <row r="21648" spans="2:8" x14ac:dyDescent="0.3">
      <c r="B21648" t="s">
        <v>55</v>
      </c>
      <c r="C21648">
        <v>37459.500022974535</v>
      </c>
      <c r="D21648">
        <v>26.9</v>
      </c>
      <c r="E21648" t="s">
        <v>5</v>
      </c>
      <c r="F21648" t="s">
        <v>3</v>
      </c>
      <c r="G21648" t="s">
        <v>4</v>
      </c>
      <c r="H21648">
        <v>0</v>
      </c>
    </row>
    <row r="21649" spans="2:8" x14ac:dyDescent="0.3">
      <c r="B21649" t="s">
        <v>55</v>
      </c>
      <c r="C21649">
        <v>37459.500022974535</v>
      </c>
      <c r="D21649">
        <v>26.9</v>
      </c>
      <c r="E21649" t="s">
        <v>5</v>
      </c>
      <c r="F21649" t="s">
        <v>63</v>
      </c>
      <c r="G21649" t="s">
        <v>62</v>
      </c>
      <c r="H21649">
        <v>2.4462380000000001</v>
      </c>
    </row>
    <row r="21650" spans="2:8" x14ac:dyDescent="0.3">
      <c r="B21650" t="s">
        <v>55</v>
      </c>
      <c r="C21650">
        <v>37459.500022974535</v>
      </c>
      <c r="D21650">
        <v>26.9</v>
      </c>
      <c r="E21650" t="s">
        <v>5</v>
      </c>
      <c r="F21650" t="s">
        <v>63</v>
      </c>
      <c r="G21650" t="s">
        <v>4</v>
      </c>
      <c r="H21650">
        <v>0</v>
      </c>
    </row>
    <row r="21651" spans="2:8" x14ac:dyDescent="0.3">
      <c r="B21651" t="s">
        <v>55</v>
      </c>
      <c r="C21651">
        <v>37459.500022974535</v>
      </c>
      <c r="D21651">
        <v>26.9</v>
      </c>
      <c r="E21651" t="s">
        <v>5</v>
      </c>
      <c r="F21651" t="s">
        <v>64</v>
      </c>
      <c r="G21651" t="s">
        <v>62</v>
      </c>
      <c r="H21651">
        <v>2.3285840000000002</v>
      </c>
    </row>
    <row r="21652" spans="2:8" x14ac:dyDescent="0.3">
      <c r="B21652" t="s">
        <v>55</v>
      </c>
      <c r="C21652">
        <v>37459.500022974535</v>
      </c>
      <c r="D21652">
        <v>26.9</v>
      </c>
      <c r="E21652" t="s">
        <v>5</v>
      </c>
      <c r="F21652" t="s">
        <v>64</v>
      </c>
      <c r="G21652" t="s">
        <v>4</v>
      </c>
      <c r="H21652">
        <v>1</v>
      </c>
    </row>
    <row r="21653" spans="2:8" x14ac:dyDescent="0.3">
      <c r="B21653" t="s">
        <v>55</v>
      </c>
      <c r="C21653">
        <v>37459.500022974535</v>
      </c>
      <c r="D21653">
        <v>26.9</v>
      </c>
      <c r="E21653" t="s">
        <v>5</v>
      </c>
      <c r="F21653" t="s">
        <v>65</v>
      </c>
      <c r="G21653" t="s">
        <v>62</v>
      </c>
      <c r="H21653">
        <v>1.6122080000000001</v>
      </c>
    </row>
    <row r="21654" spans="2:8" x14ac:dyDescent="0.3">
      <c r="B21654" t="s">
        <v>55</v>
      </c>
      <c r="C21654">
        <v>37459.500022974535</v>
      </c>
      <c r="D21654">
        <v>26.9</v>
      </c>
      <c r="E21654" t="s">
        <v>5</v>
      </c>
      <c r="F21654" t="s">
        <v>65</v>
      </c>
      <c r="G21654" t="s">
        <v>4</v>
      </c>
      <c r="H21654">
        <v>1</v>
      </c>
    </row>
    <row r="21655" spans="2:8" x14ac:dyDescent="0.3">
      <c r="B21655" t="s">
        <v>55</v>
      </c>
      <c r="C21655">
        <v>37459.500022974535</v>
      </c>
      <c r="D21655">
        <v>26.9</v>
      </c>
      <c r="E21655" t="s">
        <v>5</v>
      </c>
      <c r="F21655" t="s">
        <v>66</v>
      </c>
      <c r="G21655" t="s">
        <v>62</v>
      </c>
      <c r="H21655">
        <v>3.0980629999999998</v>
      </c>
    </row>
    <row r="21656" spans="2:8" x14ac:dyDescent="0.3">
      <c r="B21656" t="s">
        <v>55</v>
      </c>
      <c r="C21656">
        <v>37459.500022974535</v>
      </c>
      <c r="D21656">
        <v>26.9</v>
      </c>
      <c r="E21656" t="s">
        <v>5</v>
      </c>
      <c r="F21656" t="s">
        <v>66</v>
      </c>
      <c r="G21656" t="s">
        <v>4</v>
      </c>
      <c r="H21656">
        <v>0</v>
      </c>
    </row>
    <row r="21657" spans="2:8" x14ac:dyDescent="0.3">
      <c r="B21657" t="s">
        <v>55</v>
      </c>
      <c r="C21657">
        <v>37459.500022974535</v>
      </c>
      <c r="D21657">
        <v>26.9</v>
      </c>
      <c r="E21657" t="s">
        <v>5</v>
      </c>
      <c r="F21657" t="s">
        <v>67</v>
      </c>
      <c r="G21657" t="s">
        <v>62</v>
      </c>
      <c r="H21657">
        <v>2.4033730000000002</v>
      </c>
    </row>
    <row r="21658" spans="2:8" x14ac:dyDescent="0.3">
      <c r="B21658" t="s">
        <v>55</v>
      </c>
      <c r="C21658">
        <v>37459.500022974535</v>
      </c>
      <c r="D21658">
        <v>26.9</v>
      </c>
      <c r="E21658" t="s">
        <v>5</v>
      </c>
      <c r="F21658" t="s">
        <v>67</v>
      </c>
      <c r="G21658" t="s">
        <v>4</v>
      </c>
      <c r="H21658">
        <v>1</v>
      </c>
    </row>
    <row r="21659" spans="2:8" x14ac:dyDescent="0.3">
      <c r="B21659" t="s">
        <v>55</v>
      </c>
      <c r="C21659">
        <v>37459.500022974535</v>
      </c>
      <c r="D21659">
        <v>26.9</v>
      </c>
      <c r="E21659" t="s">
        <v>5</v>
      </c>
      <c r="F21659" t="s">
        <v>68</v>
      </c>
      <c r="G21659" t="s">
        <v>62</v>
      </c>
      <c r="H21659">
        <v>2.9267509999999999</v>
      </c>
    </row>
    <row r="21660" spans="2:8" x14ac:dyDescent="0.3">
      <c r="B21660" t="s">
        <v>55</v>
      </c>
      <c r="C21660">
        <v>37459.500022974535</v>
      </c>
      <c r="D21660">
        <v>26.9</v>
      </c>
      <c r="E21660" t="s">
        <v>5</v>
      </c>
      <c r="F21660" t="s">
        <v>68</v>
      </c>
      <c r="G21660" t="s">
        <v>4</v>
      </c>
      <c r="H21660">
        <v>0</v>
      </c>
    </row>
    <row r="21661" spans="2:8" x14ac:dyDescent="0.3">
      <c r="B21661" t="s">
        <v>55</v>
      </c>
      <c r="C21661">
        <v>37459.500022974535</v>
      </c>
      <c r="D21661">
        <v>26.9</v>
      </c>
      <c r="E21661" t="s">
        <v>6</v>
      </c>
      <c r="F21661" t="s">
        <v>3</v>
      </c>
      <c r="G21661" t="s">
        <v>62</v>
      </c>
      <c r="H21661">
        <v>2.1109</v>
      </c>
    </row>
    <row r="21662" spans="2:8" x14ac:dyDescent="0.3">
      <c r="B21662" t="s">
        <v>55</v>
      </c>
      <c r="C21662">
        <v>37459.500022974535</v>
      </c>
      <c r="D21662">
        <v>26.9</v>
      </c>
      <c r="E21662" t="s">
        <v>6</v>
      </c>
      <c r="F21662" t="s">
        <v>3</v>
      </c>
      <c r="G21662" t="s">
        <v>4</v>
      </c>
      <c r="H21662">
        <v>0</v>
      </c>
    </row>
    <row r="21663" spans="2:8" x14ac:dyDescent="0.3">
      <c r="B21663" t="s">
        <v>55</v>
      </c>
      <c r="C21663">
        <v>37459.500022974535</v>
      </c>
      <c r="D21663">
        <v>26.9</v>
      </c>
      <c r="E21663" t="s">
        <v>6</v>
      </c>
      <c r="F21663" t="s">
        <v>63</v>
      </c>
      <c r="G21663" t="s">
        <v>62</v>
      </c>
      <c r="H21663">
        <v>2.4399359999999999</v>
      </c>
    </row>
    <row r="21664" spans="2:8" x14ac:dyDescent="0.3">
      <c r="B21664" t="s">
        <v>55</v>
      </c>
      <c r="C21664">
        <v>37459.500022974535</v>
      </c>
      <c r="D21664">
        <v>26.9</v>
      </c>
      <c r="E21664" t="s">
        <v>6</v>
      </c>
      <c r="F21664" t="s">
        <v>63</v>
      </c>
      <c r="G21664" t="s">
        <v>4</v>
      </c>
      <c r="H21664">
        <v>0</v>
      </c>
    </row>
    <row r="21665" spans="2:8" x14ac:dyDescent="0.3">
      <c r="B21665" t="s">
        <v>55</v>
      </c>
      <c r="C21665">
        <v>37459.500022974535</v>
      </c>
      <c r="D21665">
        <v>26.9</v>
      </c>
      <c r="E21665" t="s">
        <v>6</v>
      </c>
      <c r="F21665" t="s">
        <v>64</v>
      </c>
      <c r="G21665" t="s">
        <v>62</v>
      </c>
      <c r="H21665">
        <v>2.3227030000000002</v>
      </c>
    </row>
    <row r="21666" spans="2:8" x14ac:dyDescent="0.3">
      <c r="B21666" t="s">
        <v>55</v>
      </c>
      <c r="C21666">
        <v>37459.500022974535</v>
      </c>
      <c r="D21666">
        <v>26.9</v>
      </c>
      <c r="E21666" t="s">
        <v>6</v>
      </c>
      <c r="F21666" t="s">
        <v>64</v>
      </c>
      <c r="G21666" t="s">
        <v>4</v>
      </c>
      <c r="H21666">
        <v>1</v>
      </c>
    </row>
    <row r="21667" spans="2:8" x14ac:dyDescent="0.3">
      <c r="B21667" t="s">
        <v>55</v>
      </c>
      <c r="C21667">
        <v>37459.500022974535</v>
      </c>
      <c r="D21667">
        <v>26.9</v>
      </c>
      <c r="E21667" t="s">
        <v>6</v>
      </c>
      <c r="F21667" t="s">
        <v>65</v>
      </c>
      <c r="G21667" t="s">
        <v>62</v>
      </c>
      <c r="H21667">
        <v>1.4898389999999999</v>
      </c>
    </row>
    <row r="21668" spans="2:8" x14ac:dyDescent="0.3">
      <c r="B21668" t="s">
        <v>55</v>
      </c>
      <c r="C21668">
        <v>37459.500022974535</v>
      </c>
      <c r="D21668">
        <v>26.9</v>
      </c>
      <c r="E21668" t="s">
        <v>6</v>
      </c>
      <c r="F21668" t="s">
        <v>65</v>
      </c>
      <c r="G21668" t="s">
        <v>4</v>
      </c>
      <c r="H21668">
        <v>1</v>
      </c>
    </row>
    <row r="21669" spans="2:8" x14ac:dyDescent="0.3">
      <c r="B21669" t="s">
        <v>55</v>
      </c>
      <c r="C21669">
        <v>37459.500022974535</v>
      </c>
      <c r="D21669">
        <v>26.9</v>
      </c>
      <c r="E21669" t="s">
        <v>6</v>
      </c>
      <c r="F21669" t="s">
        <v>66</v>
      </c>
      <c r="G21669" t="s">
        <v>62</v>
      </c>
      <c r="H21669">
        <v>3.1002939999999999</v>
      </c>
    </row>
    <row r="21670" spans="2:8" x14ac:dyDescent="0.3">
      <c r="B21670" t="s">
        <v>55</v>
      </c>
      <c r="C21670">
        <v>37459.500022974535</v>
      </c>
      <c r="D21670">
        <v>26.9</v>
      </c>
      <c r="E21670" t="s">
        <v>6</v>
      </c>
      <c r="F21670" t="s">
        <v>66</v>
      </c>
      <c r="G21670" t="s">
        <v>4</v>
      </c>
      <c r="H21670">
        <v>0</v>
      </c>
    </row>
    <row r="21671" spans="2:8" x14ac:dyDescent="0.3">
      <c r="B21671" t="s">
        <v>55</v>
      </c>
      <c r="C21671">
        <v>37459.500022974535</v>
      </c>
      <c r="D21671">
        <v>26.9</v>
      </c>
      <c r="E21671" t="s">
        <v>6</v>
      </c>
      <c r="F21671" t="s">
        <v>67</v>
      </c>
      <c r="G21671" t="s">
        <v>62</v>
      </c>
      <c r="H21671">
        <v>2.392414</v>
      </c>
    </row>
    <row r="21672" spans="2:8" x14ac:dyDescent="0.3">
      <c r="B21672" t="s">
        <v>55</v>
      </c>
      <c r="C21672">
        <v>37459.500022974535</v>
      </c>
      <c r="D21672">
        <v>26.9</v>
      </c>
      <c r="E21672" t="s">
        <v>6</v>
      </c>
      <c r="F21672" t="s">
        <v>67</v>
      </c>
      <c r="G21672" t="s">
        <v>4</v>
      </c>
      <c r="H21672">
        <v>1</v>
      </c>
    </row>
    <row r="21673" spans="2:8" x14ac:dyDescent="0.3">
      <c r="B21673" t="s">
        <v>55</v>
      </c>
      <c r="C21673">
        <v>37459.500022974535</v>
      </c>
      <c r="D21673">
        <v>26.9</v>
      </c>
      <c r="E21673" t="s">
        <v>6</v>
      </c>
      <c r="F21673" t="s">
        <v>68</v>
      </c>
      <c r="G21673" t="s">
        <v>62</v>
      </c>
      <c r="H21673">
        <v>2.9256039999999999</v>
      </c>
    </row>
    <row r="21674" spans="2:8" x14ac:dyDescent="0.3">
      <c r="B21674" t="s">
        <v>55</v>
      </c>
      <c r="C21674">
        <v>37459.500022974535</v>
      </c>
      <c r="D21674">
        <v>26.9</v>
      </c>
      <c r="E21674" t="s">
        <v>6</v>
      </c>
      <c r="F21674" t="s">
        <v>68</v>
      </c>
      <c r="G21674" t="s">
        <v>4</v>
      </c>
      <c r="H21674">
        <v>0</v>
      </c>
    </row>
    <row r="21675" spans="2:8" x14ac:dyDescent="0.3">
      <c r="B21675" t="s">
        <v>55</v>
      </c>
      <c r="C21675">
        <v>37459.541689699072</v>
      </c>
      <c r="D21675">
        <v>26.85</v>
      </c>
      <c r="E21675" t="s">
        <v>2</v>
      </c>
      <c r="F21675" t="s">
        <v>3</v>
      </c>
      <c r="G21675" t="s">
        <v>62</v>
      </c>
      <c r="H21675">
        <v>2.400436</v>
      </c>
    </row>
    <row r="21676" spans="2:8" x14ac:dyDescent="0.3">
      <c r="B21676" t="s">
        <v>55</v>
      </c>
      <c r="C21676">
        <v>37459.541689699072</v>
      </c>
      <c r="D21676">
        <v>26.85</v>
      </c>
      <c r="E21676" t="s">
        <v>2</v>
      </c>
      <c r="F21676" t="s">
        <v>3</v>
      </c>
      <c r="G21676" t="s">
        <v>4</v>
      </c>
      <c r="H21676">
        <v>0</v>
      </c>
    </row>
    <row r="21677" spans="2:8" x14ac:dyDescent="0.3">
      <c r="B21677" t="s">
        <v>55</v>
      </c>
      <c r="C21677">
        <v>37459.541689699072</v>
      </c>
      <c r="D21677">
        <v>26.85</v>
      </c>
      <c r="E21677" t="s">
        <v>2</v>
      </c>
      <c r="F21677" t="s">
        <v>63</v>
      </c>
      <c r="G21677" t="s">
        <v>62</v>
      </c>
      <c r="H21677">
        <v>2.8787050000000001</v>
      </c>
    </row>
    <row r="21678" spans="2:8" x14ac:dyDescent="0.3">
      <c r="B21678" t="s">
        <v>55</v>
      </c>
      <c r="C21678">
        <v>37459.541689699072</v>
      </c>
      <c r="D21678">
        <v>26.85</v>
      </c>
      <c r="E21678" t="s">
        <v>2</v>
      </c>
      <c r="F21678" t="s">
        <v>63</v>
      </c>
      <c r="G21678" t="s">
        <v>4</v>
      </c>
      <c r="H21678">
        <v>0</v>
      </c>
    </row>
    <row r="21679" spans="2:8" x14ac:dyDescent="0.3">
      <c r="B21679" t="s">
        <v>55</v>
      </c>
      <c r="C21679">
        <v>37459.541689699072</v>
      </c>
      <c r="D21679">
        <v>26.85</v>
      </c>
      <c r="E21679" t="s">
        <v>2</v>
      </c>
      <c r="F21679" t="s">
        <v>64</v>
      </c>
      <c r="G21679" t="s">
        <v>62</v>
      </c>
      <c r="H21679">
        <v>2.5651989999999998</v>
      </c>
    </row>
    <row r="21680" spans="2:8" x14ac:dyDescent="0.3">
      <c r="B21680" t="s">
        <v>55</v>
      </c>
      <c r="C21680">
        <v>37459.541689699072</v>
      </c>
      <c r="D21680">
        <v>26.85</v>
      </c>
      <c r="E21680" t="s">
        <v>2</v>
      </c>
      <c r="F21680" t="s">
        <v>64</v>
      </c>
      <c r="G21680" t="s">
        <v>4</v>
      </c>
      <c r="H21680">
        <v>1</v>
      </c>
    </row>
    <row r="21681" spans="2:8" x14ac:dyDescent="0.3">
      <c r="B21681" t="s">
        <v>55</v>
      </c>
      <c r="C21681">
        <v>37459.541689699072</v>
      </c>
      <c r="D21681">
        <v>26.85</v>
      </c>
      <c r="E21681" t="s">
        <v>2</v>
      </c>
      <c r="F21681" t="s">
        <v>65</v>
      </c>
      <c r="G21681" t="s">
        <v>62</v>
      </c>
      <c r="H21681">
        <v>2.0629569999999999</v>
      </c>
    </row>
    <row r="21682" spans="2:8" x14ac:dyDescent="0.3">
      <c r="B21682" t="s">
        <v>55</v>
      </c>
      <c r="C21682">
        <v>37459.541689699072</v>
      </c>
      <c r="D21682">
        <v>26.85</v>
      </c>
      <c r="E21682" t="s">
        <v>2</v>
      </c>
      <c r="F21682" t="s">
        <v>65</v>
      </c>
      <c r="G21682" t="s">
        <v>4</v>
      </c>
      <c r="H21682">
        <v>1</v>
      </c>
    </row>
    <row r="21683" spans="2:8" x14ac:dyDescent="0.3">
      <c r="B21683" t="s">
        <v>55</v>
      </c>
      <c r="C21683">
        <v>37459.541689699072</v>
      </c>
      <c r="D21683">
        <v>26.85</v>
      </c>
      <c r="E21683" t="s">
        <v>2</v>
      </c>
      <c r="F21683" t="s">
        <v>66</v>
      </c>
      <c r="G21683" t="s">
        <v>62</v>
      </c>
      <c r="H21683">
        <v>3.5344280000000001</v>
      </c>
    </row>
    <row r="21684" spans="2:8" x14ac:dyDescent="0.3">
      <c r="B21684" t="s">
        <v>55</v>
      </c>
      <c r="C21684">
        <v>37459.541689699072</v>
      </c>
      <c r="D21684">
        <v>26.85</v>
      </c>
      <c r="E21684" t="s">
        <v>2</v>
      </c>
      <c r="F21684" t="s">
        <v>66</v>
      </c>
      <c r="G21684" t="s">
        <v>4</v>
      </c>
      <c r="H21684">
        <v>0</v>
      </c>
    </row>
    <row r="21685" spans="2:8" x14ac:dyDescent="0.3">
      <c r="B21685" t="s">
        <v>55</v>
      </c>
      <c r="C21685">
        <v>37459.541689699072</v>
      </c>
      <c r="D21685">
        <v>26.85</v>
      </c>
      <c r="E21685" t="s">
        <v>2</v>
      </c>
      <c r="F21685" t="s">
        <v>67</v>
      </c>
      <c r="G21685" t="s">
        <v>62</v>
      </c>
      <c r="H21685">
        <v>3.053766</v>
      </c>
    </row>
    <row r="21686" spans="2:8" x14ac:dyDescent="0.3">
      <c r="B21686" t="s">
        <v>55</v>
      </c>
      <c r="C21686">
        <v>37459.541689699072</v>
      </c>
      <c r="D21686">
        <v>26.85</v>
      </c>
      <c r="E21686" t="s">
        <v>2</v>
      </c>
      <c r="F21686" t="s">
        <v>67</v>
      </c>
      <c r="G21686" t="s">
        <v>4</v>
      </c>
      <c r="H21686">
        <v>1</v>
      </c>
    </row>
    <row r="21687" spans="2:8" x14ac:dyDescent="0.3">
      <c r="B21687" t="s">
        <v>55</v>
      </c>
      <c r="C21687">
        <v>37459.541689699072</v>
      </c>
      <c r="D21687">
        <v>26.85</v>
      </c>
      <c r="E21687" t="s">
        <v>2</v>
      </c>
      <c r="F21687" t="s">
        <v>68</v>
      </c>
      <c r="G21687" t="s">
        <v>62</v>
      </c>
      <c r="H21687">
        <v>3.1932130000000001</v>
      </c>
    </row>
    <row r="21688" spans="2:8" x14ac:dyDescent="0.3">
      <c r="B21688" t="s">
        <v>55</v>
      </c>
      <c r="C21688">
        <v>37459.541689699072</v>
      </c>
      <c r="D21688">
        <v>26.85</v>
      </c>
      <c r="E21688" t="s">
        <v>2</v>
      </c>
      <c r="F21688" t="s">
        <v>68</v>
      </c>
      <c r="G21688" t="s">
        <v>4</v>
      </c>
      <c r="H21688">
        <v>0</v>
      </c>
    </row>
    <row r="21689" spans="2:8" x14ac:dyDescent="0.3">
      <c r="B21689" t="s">
        <v>55</v>
      </c>
      <c r="C21689">
        <v>37459.541689699072</v>
      </c>
      <c r="D21689">
        <v>26.85</v>
      </c>
      <c r="E21689" t="s">
        <v>5</v>
      </c>
      <c r="F21689" t="s">
        <v>3</v>
      </c>
      <c r="G21689" t="s">
        <v>62</v>
      </c>
      <c r="H21689">
        <v>2.150064</v>
      </c>
    </row>
    <row r="21690" spans="2:8" x14ac:dyDescent="0.3">
      <c r="B21690" t="s">
        <v>55</v>
      </c>
      <c r="C21690">
        <v>37459.541689699072</v>
      </c>
      <c r="D21690">
        <v>26.85</v>
      </c>
      <c r="E21690" t="s">
        <v>5</v>
      </c>
      <c r="F21690" t="s">
        <v>3</v>
      </c>
      <c r="G21690" t="s">
        <v>4</v>
      </c>
      <c r="H21690">
        <v>0</v>
      </c>
    </row>
    <row r="21691" spans="2:8" x14ac:dyDescent="0.3">
      <c r="B21691" t="s">
        <v>55</v>
      </c>
      <c r="C21691">
        <v>37459.541689699072</v>
      </c>
      <c r="D21691">
        <v>26.85</v>
      </c>
      <c r="E21691" t="s">
        <v>5</v>
      </c>
      <c r="F21691" t="s">
        <v>63</v>
      </c>
      <c r="G21691" t="s">
        <v>62</v>
      </c>
      <c r="H21691">
        <v>2.4664389999999998</v>
      </c>
    </row>
    <row r="21692" spans="2:8" x14ac:dyDescent="0.3">
      <c r="B21692" t="s">
        <v>55</v>
      </c>
      <c r="C21692">
        <v>37459.541689699072</v>
      </c>
      <c r="D21692">
        <v>26.85</v>
      </c>
      <c r="E21692" t="s">
        <v>5</v>
      </c>
      <c r="F21692" t="s">
        <v>63</v>
      </c>
      <c r="G21692" t="s">
        <v>4</v>
      </c>
      <c r="H21692">
        <v>0</v>
      </c>
    </row>
    <row r="21693" spans="2:8" x14ac:dyDescent="0.3">
      <c r="B21693" t="s">
        <v>55</v>
      </c>
      <c r="C21693">
        <v>37459.541689699072</v>
      </c>
      <c r="D21693">
        <v>26.85</v>
      </c>
      <c r="E21693" t="s">
        <v>5</v>
      </c>
      <c r="F21693" t="s">
        <v>64</v>
      </c>
      <c r="G21693" t="s">
        <v>62</v>
      </c>
      <c r="H21693">
        <v>2.3824200000000002</v>
      </c>
    </row>
    <row r="21694" spans="2:8" x14ac:dyDescent="0.3">
      <c r="B21694" t="s">
        <v>55</v>
      </c>
      <c r="C21694">
        <v>37459.541689699072</v>
      </c>
      <c r="D21694">
        <v>26.85</v>
      </c>
      <c r="E21694" t="s">
        <v>5</v>
      </c>
      <c r="F21694" t="s">
        <v>64</v>
      </c>
      <c r="G21694" t="s">
        <v>4</v>
      </c>
      <c r="H21694">
        <v>1</v>
      </c>
    </row>
    <row r="21695" spans="2:8" x14ac:dyDescent="0.3">
      <c r="B21695" t="s">
        <v>55</v>
      </c>
      <c r="C21695">
        <v>37459.541689699072</v>
      </c>
      <c r="D21695">
        <v>26.85</v>
      </c>
      <c r="E21695" t="s">
        <v>5</v>
      </c>
      <c r="F21695" t="s">
        <v>65</v>
      </c>
      <c r="G21695" t="s">
        <v>62</v>
      </c>
      <c r="H21695">
        <v>1.623777</v>
      </c>
    </row>
    <row r="21696" spans="2:8" x14ac:dyDescent="0.3">
      <c r="B21696" t="s">
        <v>55</v>
      </c>
      <c r="C21696">
        <v>37459.541689699072</v>
      </c>
      <c r="D21696">
        <v>26.85</v>
      </c>
      <c r="E21696" t="s">
        <v>5</v>
      </c>
      <c r="F21696" t="s">
        <v>65</v>
      </c>
      <c r="G21696" t="s">
        <v>4</v>
      </c>
      <c r="H21696">
        <v>1</v>
      </c>
    </row>
    <row r="21697" spans="2:8" x14ac:dyDescent="0.3">
      <c r="B21697" t="s">
        <v>55</v>
      </c>
      <c r="C21697">
        <v>37459.541689699072</v>
      </c>
      <c r="D21697">
        <v>26.85</v>
      </c>
      <c r="E21697" t="s">
        <v>5</v>
      </c>
      <c r="F21697" t="s">
        <v>66</v>
      </c>
      <c r="G21697" t="s">
        <v>62</v>
      </c>
      <c r="H21697">
        <v>3.1147809999999998</v>
      </c>
    </row>
    <row r="21698" spans="2:8" x14ac:dyDescent="0.3">
      <c r="B21698" t="s">
        <v>55</v>
      </c>
      <c r="C21698">
        <v>37459.541689699072</v>
      </c>
      <c r="D21698">
        <v>26.85</v>
      </c>
      <c r="E21698" t="s">
        <v>5</v>
      </c>
      <c r="F21698" t="s">
        <v>66</v>
      </c>
      <c r="G21698" t="s">
        <v>4</v>
      </c>
      <c r="H21698">
        <v>0</v>
      </c>
    </row>
    <row r="21699" spans="2:8" x14ac:dyDescent="0.3">
      <c r="B21699" t="s">
        <v>55</v>
      </c>
      <c r="C21699">
        <v>37459.541689699072</v>
      </c>
      <c r="D21699">
        <v>26.85</v>
      </c>
      <c r="E21699" t="s">
        <v>5</v>
      </c>
      <c r="F21699" t="s">
        <v>67</v>
      </c>
      <c r="G21699" t="s">
        <v>62</v>
      </c>
      <c r="H21699">
        <v>2.52142</v>
      </c>
    </row>
    <row r="21700" spans="2:8" x14ac:dyDescent="0.3">
      <c r="B21700" t="s">
        <v>55</v>
      </c>
      <c r="C21700">
        <v>37459.541689699072</v>
      </c>
      <c r="D21700">
        <v>26.85</v>
      </c>
      <c r="E21700" t="s">
        <v>5</v>
      </c>
      <c r="F21700" t="s">
        <v>67</v>
      </c>
      <c r="G21700" t="s">
        <v>4</v>
      </c>
      <c r="H21700">
        <v>1</v>
      </c>
    </row>
    <row r="21701" spans="2:8" x14ac:dyDescent="0.3">
      <c r="B21701" t="s">
        <v>55</v>
      </c>
      <c r="C21701">
        <v>37459.541689699072</v>
      </c>
      <c r="D21701">
        <v>26.85</v>
      </c>
      <c r="E21701" t="s">
        <v>5</v>
      </c>
      <c r="F21701" t="s">
        <v>68</v>
      </c>
      <c r="G21701" t="s">
        <v>62</v>
      </c>
      <c r="H21701">
        <v>3.0245920000000002</v>
      </c>
    </row>
    <row r="21702" spans="2:8" x14ac:dyDescent="0.3">
      <c r="B21702" t="s">
        <v>55</v>
      </c>
      <c r="C21702">
        <v>37459.541689699072</v>
      </c>
      <c r="D21702">
        <v>26.85</v>
      </c>
      <c r="E21702" t="s">
        <v>5</v>
      </c>
      <c r="F21702" t="s">
        <v>68</v>
      </c>
      <c r="G21702" t="s">
        <v>4</v>
      </c>
      <c r="H21702">
        <v>0</v>
      </c>
    </row>
    <row r="21703" spans="2:8" x14ac:dyDescent="0.3">
      <c r="B21703" t="s">
        <v>55</v>
      </c>
      <c r="C21703">
        <v>37459.541689699072</v>
      </c>
      <c r="D21703">
        <v>26.85</v>
      </c>
      <c r="E21703" t="s">
        <v>6</v>
      </c>
      <c r="F21703" t="s">
        <v>3</v>
      </c>
      <c r="G21703" t="s">
        <v>62</v>
      </c>
      <c r="H21703">
        <v>2.1449530000000001</v>
      </c>
    </row>
    <row r="21704" spans="2:8" x14ac:dyDescent="0.3">
      <c r="B21704" t="s">
        <v>55</v>
      </c>
      <c r="C21704">
        <v>37459.541689699072</v>
      </c>
      <c r="D21704">
        <v>26.85</v>
      </c>
      <c r="E21704" t="s">
        <v>6</v>
      </c>
      <c r="F21704" t="s">
        <v>3</v>
      </c>
      <c r="G21704" t="s">
        <v>4</v>
      </c>
      <c r="H21704">
        <v>0</v>
      </c>
    </row>
    <row r="21705" spans="2:8" x14ac:dyDescent="0.3">
      <c r="B21705" t="s">
        <v>55</v>
      </c>
      <c r="C21705">
        <v>37459.541689699072</v>
      </c>
      <c r="D21705">
        <v>26.85</v>
      </c>
      <c r="E21705" t="s">
        <v>6</v>
      </c>
      <c r="F21705" t="s">
        <v>63</v>
      </c>
      <c r="G21705" t="s">
        <v>62</v>
      </c>
      <c r="H21705">
        <v>2.4601350000000002</v>
      </c>
    </row>
    <row r="21706" spans="2:8" x14ac:dyDescent="0.3">
      <c r="B21706" t="s">
        <v>55</v>
      </c>
      <c r="C21706">
        <v>37459.541689699072</v>
      </c>
      <c r="D21706">
        <v>26.85</v>
      </c>
      <c r="E21706" t="s">
        <v>6</v>
      </c>
      <c r="F21706" t="s">
        <v>63</v>
      </c>
      <c r="G21706" t="s">
        <v>4</v>
      </c>
      <c r="H21706">
        <v>0</v>
      </c>
    </row>
    <row r="21707" spans="2:8" x14ac:dyDescent="0.3">
      <c r="B21707" t="s">
        <v>55</v>
      </c>
      <c r="C21707">
        <v>37459.541689699072</v>
      </c>
      <c r="D21707">
        <v>26.85</v>
      </c>
      <c r="E21707" t="s">
        <v>6</v>
      </c>
      <c r="F21707" t="s">
        <v>64</v>
      </c>
      <c r="G21707" t="s">
        <v>62</v>
      </c>
      <c r="H21707">
        <v>2.3766940000000001</v>
      </c>
    </row>
    <row r="21708" spans="2:8" x14ac:dyDescent="0.3">
      <c r="B21708" t="s">
        <v>55</v>
      </c>
      <c r="C21708">
        <v>37459.541689699072</v>
      </c>
      <c r="D21708">
        <v>26.85</v>
      </c>
      <c r="E21708" t="s">
        <v>6</v>
      </c>
      <c r="F21708" t="s">
        <v>64</v>
      </c>
      <c r="G21708" t="s">
        <v>4</v>
      </c>
      <c r="H21708">
        <v>1</v>
      </c>
    </row>
    <row r="21709" spans="2:8" x14ac:dyDescent="0.3">
      <c r="B21709" t="s">
        <v>55</v>
      </c>
      <c r="C21709">
        <v>37459.541689699072</v>
      </c>
      <c r="D21709">
        <v>26.85</v>
      </c>
      <c r="E21709" t="s">
        <v>6</v>
      </c>
      <c r="F21709" t="s">
        <v>65</v>
      </c>
      <c r="G21709" t="s">
        <v>62</v>
      </c>
      <c r="H21709">
        <v>1.497045</v>
      </c>
    </row>
    <row r="21710" spans="2:8" x14ac:dyDescent="0.3">
      <c r="B21710" t="s">
        <v>55</v>
      </c>
      <c r="C21710">
        <v>37459.541689699072</v>
      </c>
      <c r="D21710">
        <v>26.85</v>
      </c>
      <c r="E21710" t="s">
        <v>6</v>
      </c>
      <c r="F21710" t="s">
        <v>65</v>
      </c>
      <c r="G21710" t="s">
        <v>4</v>
      </c>
      <c r="H21710">
        <v>1</v>
      </c>
    </row>
    <row r="21711" spans="2:8" x14ac:dyDescent="0.3">
      <c r="B21711" t="s">
        <v>55</v>
      </c>
      <c r="C21711">
        <v>37459.541689699072</v>
      </c>
      <c r="D21711">
        <v>26.85</v>
      </c>
      <c r="E21711" t="s">
        <v>6</v>
      </c>
      <c r="F21711" t="s">
        <v>66</v>
      </c>
      <c r="G21711" t="s">
        <v>62</v>
      </c>
      <c r="H21711">
        <v>3.116565</v>
      </c>
    </row>
    <row r="21712" spans="2:8" x14ac:dyDescent="0.3">
      <c r="B21712" t="s">
        <v>55</v>
      </c>
      <c r="C21712">
        <v>37459.541689699072</v>
      </c>
      <c r="D21712">
        <v>26.85</v>
      </c>
      <c r="E21712" t="s">
        <v>6</v>
      </c>
      <c r="F21712" t="s">
        <v>66</v>
      </c>
      <c r="G21712" t="s">
        <v>4</v>
      </c>
      <c r="H21712">
        <v>0</v>
      </c>
    </row>
    <row r="21713" spans="2:8" x14ac:dyDescent="0.3">
      <c r="B21713" t="s">
        <v>55</v>
      </c>
      <c r="C21713">
        <v>37459.541689699072</v>
      </c>
      <c r="D21713">
        <v>26.85</v>
      </c>
      <c r="E21713" t="s">
        <v>6</v>
      </c>
      <c r="F21713" t="s">
        <v>67</v>
      </c>
      <c r="G21713" t="s">
        <v>62</v>
      </c>
      <c r="H21713">
        <v>2.5106649999999999</v>
      </c>
    </row>
    <row r="21714" spans="2:8" x14ac:dyDescent="0.3">
      <c r="B21714" t="s">
        <v>55</v>
      </c>
      <c r="C21714">
        <v>37459.541689699072</v>
      </c>
      <c r="D21714">
        <v>26.85</v>
      </c>
      <c r="E21714" t="s">
        <v>6</v>
      </c>
      <c r="F21714" t="s">
        <v>67</v>
      </c>
      <c r="G21714" t="s">
        <v>4</v>
      </c>
      <c r="H21714">
        <v>1</v>
      </c>
    </row>
    <row r="21715" spans="2:8" x14ac:dyDescent="0.3">
      <c r="B21715" t="s">
        <v>55</v>
      </c>
      <c r="C21715">
        <v>37459.541689699072</v>
      </c>
      <c r="D21715">
        <v>26.85</v>
      </c>
      <c r="E21715" t="s">
        <v>6</v>
      </c>
      <c r="F21715" t="s">
        <v>68</v>
      </c>
      <c r="G21715" t="s">
        <v>62</v>
      </c>
      <c r="H21715">
        <v>3.0234399999999999</v>
      </c>
    </row>
    <row r="21716" spans="2:8" x14ac:dyDescent="0.3">
      <c r="B21716" t="s">
        <v>55</v>
      </c>
      <c r="C21716">
        <v>37459.541689699072</v>
      </c>
      <c r="D21716">
        <v>26.85</v>
      </c>
      <c r="E21716" t="s">
        <v>6</v>
      </c>
      <c r="F21716" t="s">
        <v>68</v>
      </c>
      <c r="G21716" t="s">
        <v>4</v>
      </c>
      <c r="H21716">
        <v>0</v>
      </c>
    </row>
    <row r="21717" spans="2:8" x14ac:dyDescent="0.3">
      <c r="B21717" t="s">
        <v>55</v>
      </c>
      <c r="C21717">
        <v>37459.583356423609</v>
      </c>
      <c r="D21717">
        <v>29.175000000000001</v>
      </c>
      <c r="E21717" t="s">
        <v>2</v>
      </c>
      <c r="F21717" t="s">
        <v>3</v>
      </c>
      <c r="G21717" t="s">
        <v>62</v>
      </c>
      <c r="H21717">
        <v>2.5325989999999998</v>
      </c>
    </row>
    <row r="21718" spans="2:8" x14ac:dyDescent="0.3">
      <c r="B21718" t="s">
        <v>55</v>
      </c>
      <c r="C21718">
        <v>37459.583356423609</v>
      </c>
      <c r="D21718">
        <v>29.175000000000001</v>
      </c>
      <c r="E21718" t="s">
        <v>2</v>
      </c>
      <c r="F21718" t="s">
        <v>3</v>
      </c>
      <c r="G21718" t="s">
        <v>4</v>
      </c>
      <c r="H21718">
        <v>0</v>
      </c>
    </row>
    <row r="21719" spans="2:8" x14ac:dyDescent="0.3">
      <c r="B21719" t="s">
        <v>55</v>
      </c>
      <c r="C21719">
        <v>37459.583356423609</v>
      </c>
      <c r="D21719">
        <v>29.175000000000001</v>
      </c>
      <c r="E21719" t="s">
        <v>2</v>
      </c>
      <c r="F21719" t="s">
        <v>63</v>
      </c>
      <c r="G21719" t="s">
        <v>62</v>
      </c>
      <c r="H21719">
        <v>2.8899629999999998</v>
      </c>
    </row>
    <row r="21720" spans="2:8" x14ac:dyDescent="0.3">
      <c r="B21720" t="s">
        <v>55</v>
      </c>
      <c r="C21720">
        <v>37459.583356423609</v>
      </c>
      <c r="D21720">
        <v>29.175000000000001</v>
      </c>
      <c r="E21720" t="s">
        <v>2</v>
      </c>
      <c r="F21720" t="s">
        <v>63</v>
      </c>
      <c r="G21720" t="s">
        <v>4</v>
      </c>
      <c r="H21720">
        <v>0</v>
      </c>
    </row>
    <row r="21721" spans="2:8" x14ac:dyDescent="0.3">
      <c r="B21721" t="s">
        <v>55</v>
      </c>
      <c r="C21721">
        <v>37459.583356423609</v>
      </c>
      <c r="D21721">
        <v>29.175000000000001</v>
      </c>
      <c r="E21721" t="s">
        <v>2</v>
      </c>
      <c r="F21721" t="s">
        <v>64</v>
      </c>
      <c r="G21721" t="s">
        <v>62</v>
      </c>
      <c r="H21721">
        <v>2.6033900000000001</v>
      </c>
    </row>
    <row r="21722" spans="2:8" x14ac:dyDescent="0.3">
      <c r="B21722" t="s">
        <v>55</v>
      </c>
      <c r="C21722">
        <v>37459.583356423609</v>
      </c>
      <c r="D21722">
        <v>29.175000000000001</v>
      </c>
      <c r="E21722" t="s">
        <v>2</v>
      </c>
      <c r="F21722" t="s">
        <v>64</v>
      </c>
      <c r="G21722" t="s">
        <v>4</v>
      </c>
      <c r="H21722">
        <v>1</v>
      </c>
    </row>
    <row r="21723" spans="2:8" x14ac:dyDescent="0.3">
      <c r="B21723" t="s">
        <v>55</v>
      </c>
      <c r="C21723">
        <v>37459.583356423609</v>
      </c>
      <c r="D21723">
        <v>29.175000000000001</v>
      </c>
      <c r="E21723" t="s">
        <v>2</v>
      </c>
      <c r="F21723" t="s">
        <v>65</v>
      </c>
      <c r="G21723" t="s">
        <v>62</v>
      </c>
      <c r="H21723">
        <v>2.0655990000000002</v>
      </c>
    </row>
    <row r="21724" spans="2:8" x14ac:dyDescent="0.3">
      <c r="B21724" t="s">
        <v>55</v>
      </c>
      <c r="C21724">
        <v>37459.583356423609</v>
      </c>
      <c r="D21724">
        <v>29.175000000000001</v>
      </c>
      <c r="E21724" t="s">
        <v>2</v>
      </c>
      <c r="F21724" t="s">
        <v>65</v>
      </c>
      <c r="G21724" t="s">
        <v>4</v>
      </c>
      <c r="H21724">
        <v>1</v>
      </c>
    </row>
    <row r="21725" spans="2:8" x14ac:dyDescent="0.3">
      <c r="B21725" t="s">
        <v>55</v>
      </c>
      <c r="C21725">
        <v>37459.583356423609</v>
      </c>
      <c r="D21725">
        <v>29.175000000000001</v>
      </c>
      <c r="E21725" t="s">
        <v>2</v>
      </c>
      <c r="F21725" t="s">
        <v>66</v>
      </c>
      <c r="G21725" t="s">
        <v>62</v>
      </c>
      <c r="H21725">
        <v>3.506437</v>
      </c>
    </row>
    <row r="21726" spans="2:8" x14ac:dyDescent="0.3">
      <c r="B21726" t="s">
        <v>55</v>
      </c>
      <c r="C21726">
        <v>37459.583356423609</v>
      </c>
      <c r="D21726">
        <v>29.175000000000001</v>
      </c>
      <c r="E21726" t="s">
        <v>2</v>
      </c>
      <c r="F21726" t="s">
        <v>66</v>
      </c>
      <c r="G21726" t="s">
        <v>4</v>
      </c>
      <c r="H21726">
        <v>0</v>
      </c>
    </row>
    <row r="21727" spans="2:8" x14ac:dyDescent="0.3">
      <c r="B21727" t="s">
        <v>55</v>
      </c>
      <c r="C21727">
        <v>37459.583356423609</v>
      </c>
      <c r="D21727">
        <v>29.175000000000001</v>
      </c>
      <c r="E21727" t="s">
        <v>2</v>
      </c>
      <c r="F21727" t="s">
        <v>67</v>
      </c>
      <c r="G21727" t="s">
        <v>62</v>
      </c>
      <c r="H21727">
        <v>3.1304259999999999</v>
      </c>
    </row>
    <row r="21728" spans="2:8" x14ac:dyDescent="0.3">
      <c r="B21728" t="s">
        <v>55</v>
      </c>
      <c r="C21728">
        <v>37459.583356423609</v>
      </c>
      <c r="D21728">
        <v>29.175000000000001</v>
      </c>
      <c r="E21728" t="s">
        <v>2</v>
      </c>
      <c r="F21728" t="s">
        <v>67</v>
      </c>
      <c r="G21728" t="s">
        <v>4</v>
      </c>
      <c r="H21728">
        <v>1</v>
      </c>
    </row>
    <row r="21729" spans="2:8" x14ac:dyDescent="0.3">
      <c r="B21729" t="s">
        <v>55</v>
      </c>
      <c r="C21729">
        <v>37459.583356423609</v>
      </c>
      <c r="D21729">
        <v>29.175000000000001</v>
      </c>
      <c r="E21729" t="s">
        <v>2</v>
      </c>
      <c r="F21729" t="s">
        <v>68</v>
      </c>
      <c r="G21729" t="s">
        <v>62</v>
      </c>
      <c r="H21729">
        <v>3.291369</v>
      </c>
    </row>
    <row r="21730" spans="2:8" x14ac:dyDescent="0.3">
      <c r="B21730" t="s">
        <v>55</v>
      </c>
      <c r="C21730">
        <v>37459.583356423609</v>
      </c>
      <c r="D21730">
        <v>29.175000000000001</v>
      </c>
      <c r="E21730" t="s">
        <v>2</v>
      </c>
      <c r="F21730" t="s">
        <v>68</v>
      </c>
      <c r="G21730" t="s">
        <v>4</v>
      </c>
      <c r="H21730">
        <v>0</v>
      </c>
    </row>
    <row r="21731" spans="2:8" x14ac:dyDescent="0.3">
      <c r="B21731" t="s">
        <v>55</v>
      </c>
      <c r="C21731">
        <v>37459.583356423609</v>
      </c>
      <c r="D21731">
        <v>29.175000000000001</v>
      </c>
      <c r="E21731" t="s">
        <v>5</v>
      </c>
      <c r="F21731" t="s">
        <v>3</v>
      </c>
      <c r="G21731" t="s">
        <v>62</v>
      </c>
      <c r="H21731">
        <v>2.3025129999999998</v>
      </c>
    </row>
    <row r="21732" spans="2:8" x14ac:dyDescent="0.3">
      <c r="B21732" t="s">
        <v>55</v>
      </c>
      <c r="C21732">
        <v>37459.583356423609</v>
      </c>
      <c r="D21732">
        <v>29.175000000000001</v>
      </c>
      <c r="E21732" t="s">
        <v>5</v>
      </c>
      <c r="F21732" t="s">
        <v>3</v>
      </c>
      <c r="G21732" t="s">
        <v>4</v>
      </c>
      <c r="H21732">
        <v>0</v>
      </c>
    </row>
    <row r="21733" spans="2:8" x14ac:dyDescent="0.3">
      <c r="B21733" t="s">
        <v>55</v>
      </c>
      <c r="C21733">
        <v>37459.583356423609</v>
      </c>
      <c r="D21733">
        <v>29.175000000000001</v>
      </c>
      <c r="E21733" t="s">
        <v>5</v>
      </c>
      <c r="F21733" t="s">
        <v>63</v>
      </c>
      <c r="G21733" t="s">
        <v>62</v>
      </c>
      <c r="H21733">
        <v>2.5011920000000001</v>
      </c>
    </row>
    <row r="21734" spans="2:8" x14ac:dyDescent="0.3">
      <c r="B21734" t="s">
        <v>55</v>
      </c>
      <c r="C21734">
        <v>37459.583356423609</v>
      </c>
      <c r="D21734">
        <v>29.175000000000001</v>
      </c>
      <c r="E21734" t="s">
        <v>5</v>
      </c>
      <c r="F21734" t="s">
        <v>63</v>
      </c>
      <c r="G21734" t="s">
        <v>4</v>
      </c>
      <c r="H21734">
        <v>0</v>
      </c>
    </row>
    <row r="21735" spans="2:8" x14ac:dyDescent="0.3">
      <c r="B21735" t="s">
        <v>55</v>
      </c>
      <c r="C21735">
        <v>37459.583356423609</v>
      </c>
      <c r="D21735">
        <v>29.175000000000001</v>
      </c>
      <c r="E21735" t="s">
        <v>5</v>
      </c>
      <c r="F21735" t="s">
        <v>64</v>
      </c>
      <c r="G21735" t="s">
        <v>62</v>
      </c>
      <c r="H21735">
        <v>2.461138</v>
      </c>
    </row>
    <row r="21736" spans="2:8" x14ac:dyDescent="0.3">
      <c r="B21736" t="s">
        <v>55</v>
      </c>
      <c r="C21736">
        <v>37459.583356423609</v>
      </c>
      <c r="D21736">
        <v>29.175000000000001</v>
      </c>
      <c r="E21736" t="s">
        <v>5</v>
      </c>
      <c r="F21736" t="s">
        <v>64</v>
      </c>
      <c r="G21736" t="s">
        <v>4</v>
      </c>
      <c r="H21736">
        <v>1</v>
      </c>
    </row>
    <row r="21737" spans="2:8" x14ac:dyDescent="0.3">
      <c r="B21737" t="s">
        <v>55</v>
      </c>
      <c r="C21737">
        <v>37459.583356423609</v>
      </c>
      <c r="D21737">
        <v>29.175000000000001</v>
      </c>
      <c r="E21737" t="s">
        <v>5</v>
      </c>
      <c r="F21737" t="s">
        <v>65</v>
      </c>
      <c r="G21737" t="s">
        <v>62</v>
      </c>
      <c r="H21737">
        <v>1.626239</v>
      </c>
    </row>
    <row r="21738" spans="2:8" x14ac:dyDescent="0.3">
      <c r="B21738" t="s">
        <v>55</v>
      </c>
      <c r="C21738">
        <v>37459.583356423609</v>
      </c>
      <c r="D21738">
        <v>29.175000000000001</v>
      </c>
      <c r="E21738" t="s">
        <v>5</v>
      </c>
      <c r="F21738" t="s">
        <v>65</v>
      </c>
      <c r="G21738" t="s">
        <v>4</v>
      </c>
      <c r="H21738">
        <v>1</v>
      </c>
    </row>
    <row r="21739" spans="2:8" x14ac:dyDescent="0.3">
      <c r="B21739" t="s">
        <v>55</v>
      </c>
      <c r="C21739">
        <v>37459.583356423609</v>
      </c>
      <c r="D21739">
        <v>29.175000000000001</v>
      </c>
      <c r="E21739" t="s">
        <v>5</v>
      </c>
      <c r="F21739" t="s">
        <v>66</v>
      </c>
      <c r="G21739" t="s">
        <v>62</v>
      </c>
      <c r="H21739">
        <v>3.1205569999999998</v>
      </c>
    </row>
    <row r="21740" spans="2:8" x14ac:dyDescent="0.3">
      <c r="B21740" t="s">
        <v>55</v>
      </c>
      <c r="C21740">
        <v>37459.583356423609</v>
      </c>
      <c r="D21740">
        <v>29.175000000000001</v>
      </c>
      <c r="E21740" t="s">
        <v>5</v>
      </c>
      <c r="F21740" t="s">
        <v>66</v>
      </c>
      <c r="G21740" t="s">
        <v>4</v>
      </c>
      <c r="H21740">
        <v>0</v>
      </c>
    </row>
    <row r="21741" spans="2:8" x14ac:dyDescent="0.3">
      <c r="B21741" t="s">
        <v>55</v>
      </c>
      <c r="C21741">
        <v>37459.583356423609</v>
      </c>
      <c r="D21741">
        <v>29.175000000000001</v>
      </c>
      <c r="E21741" t="s">
        <v>5</v>
      </c>
      <c r="F21741" t="s">
        <v>67</v>
      </c>
      <c r="G21741" t="s">
        <v>62</v>
      </c>
      <c r="H21741">
        <v>2.6976360000000001</v>
      </c>
    </row>
    <row r="21742" spans="2:8" x14ac:dyDescent="0.3">
      <c r="B21742" t="s">
        <v>55</v>
      </c>
      <c r="C21742">
        <v>37459.583356423609</v>
      </c>
      <c r="D21742">
        <v>29.175000000000001</v>
      </c>
      <c r="E21742" t="s">
        <v>5</v>
      </c>
      <c r="F21742" t="s">
        <v>67</v>
      </c>
      <c r="G21742" t="s">
        <v>4</v>
      </c>
      <c r="H21742">
        <v>1</v>
      </c>
    </row>
    <row r="21743" spans="2:8" x14ac:dyDescent="0.3">
      <c r="B21743" t="s">
        <v>55</v>
      </c>
      <c r="C21743">
        <v>37459.583356423609</v>
      </c>
      <c r="D21743">
        <v>29.175000000000001</v>
      </c>
      <c r="E21743" t="s">
        <v>5</v>
      </c>
      <c r="F21743" t="s">
        <v>68</v>
      </c>
      <c r="G21743" t="s">
        <v>62</v>
      </c>
      <c r="H21743">
        <v>3.1623299999999999</v>
      </c>
    </row>
    <row r="21744" spans="2:8" x14ac:dyDescent="0.3">
      <c r="B21744" t="s">
        <v>55</v>
      </c>
      <c r="C21744">
        <v>37459.583356423609</v>
      </c>
      <c r="D21744">
        <v>29.175000000000001</v>
      </c>
      <c r="E21744" t="s">
        <v>5</v>
      </c>
      <c r="F21744" t="s">
        <v>68</v>
      </c>
      <c r="G21744" t="s">
        <v>4</v>
      </c>
      <c r="H21744">
        <v>0</v>
      </c>
    </row>
    <row r="21745" spans="2:8" x14ac:dyDescent="0.3">
      <c r="B21745" t="s">
        <v>55</v>
      </c>
      <c r="C21745">
        <v>37459.583356423609</v>
      </c>
      <c r="D21745">
        <v>29.175000000000001</v>
      </c>
      <c r="E21745" t="s">
        <v>6</v>
      </c>
      <c r="F21745" t="s">
        <v>3</v>
      </c>
      <c r="G21745" t="s">
        <v>62</v>
      </c>
      <c r="H21745">
        <v>2.2973970000000001</v>
      </c>
    </row>
    <row r="21746" spans="2:8" x14ac:dyDescent="0.3">
      <c r="B21746" t="s">
        <v>55</v>
      </c>
      <c r="C21746">
        <v>37459.583356423609</v>
      </c>
      <c r="D21746">
        <v>29.175000000000001</v>
      </c>
      <c r="E21746" t="s">
        <v>6</v>
      </c>
      <c r="F21746" t="s">
        <v>3</v>
      </c>
      <c r="G21746" t="s">
        <v>4</v>
      </c>
      <c r="H21746">
        <v>0</v>
      </c>
    </row>
    <row r="21747" spans="2:8" x14ac:dyDescent="0.3">
      <c r="B21747" t="s">
        <v>55</v>
      </c>
      <c r="C21747">
        <v>37459.583356423609</v>
      </c>
      <c r="D21747">
        <v>29.175000000000001</v>
      </c>
      <c r="E21747" t="s">
        <v>6</v>
      </c>
      <c r="F21747" t="s">
        <v>63</v>
      </c>
      <c r="G21747" t="s">
        <v>62</v>
      </c>
      <c r="H21747">
        <v>2.494891</v>
      </c>
    </row>
    <row r="21748" spans="2:8" x14ac:dyDescent="0.3">
      <c r="B21748" t="s">
        <v>55</v>
      </c>
      <c r="C21748">
        <v>37459.583356423609</v>
      </c>
      <c r="D21748">
        <v>29.175000000000001</v>
      </c>
      <c r="E21748" t="s">
        <v>6</v>
      </c>
      <c r="F21748" t="s">
        <v>63</v>
      </c>
      <c r="G21748" t="s">
        <v>4</v>
      </c>
      <c r="H21748">
        <v>0</v>
      </c>
    </row>
    <row r="21749" spans="2:8" x14ac:dyDescent="0.3">
      <c r="B21749" t="s">
        <v>55</v>
      </c>
      <c r="C21749">
        <v>37459.583356423609</v>
      </c>
      <c r="D21749">
        <v>29.175000000000001</v>
      </c>
      <c r="E21749" t="s">
        <v>6</v>
      </c>
      <c r="F21749" t="s">
        <v>64</v>
      </c>
      <c r="G21749" t="s">
        <v>62</v>
      </c>
      <c r="H21749">
        <v>2.4555579999999999</v>
      </c>
    </row>
    <row r="21750" spans="2:8" x14ac:dyDescent="0.3">
      <c r="B21750" t="s">
        <v>55</v>
      </c>
      <c r="C21750">
        <v>37459.583356423609</v>
      </c>
      <c r="D21750">
        <v>29.175000000000001</v>
      </c>
      <c r="E21750" t="s">
        <v>6</v>
      </c>
      <c r="F21750" t="s">
        <v>64</v>
      </c>
      <c r="G21750" t="s">
        <v>4</v>
      </c>
      <c r="H21750">
        <v>1</v>
      </c>
    </row>
    <row r="21751" spans="2:8" x14ac:dyDescent="0.3">
      <c r="B21751" t="s">
        <v>55</v>
      </c>
      <c r="C21751">
        <v>37459.583356423609</v>
      </c>
      <c r="D21751">
        <v>29.175000000000001</v>
      </c>
      <c r="E21751" t="s">
        <v>6</v>
      </c>
      <c r="F21751" t="s">
        <v>65</v>
      </c>
      <c r="G21751" t="s">
        <v>62</v>
      </c>
      <c r="H21751">
        <v>1.496953</v>
      </c>
    </row>
    <row r="21752" spans="2:8" x14ac:dyDescent="0.3">
      <c r="B21752" t="s">
        <v>55</v>
      </c>
      <c r="C21752">
        <v>37459.583356423609</v>
      </c>
      <c r="D21752">
        <v>29.175000000000001</v>
      </c>
      <c r="E21752" t="s">
        <v>6</v>
      </c>
      <c r="F21752" t="s">
        <v>65</v>
      </c>
      <c r="G21752" t="s">
        <v>4</v>
      </c>
      <c r="H21752">
        <v>1</v>
      </c>
    </row>
    <row r="21753" spans="2:8" x14ac:dyDescent="0.3">
      <c r="B21753" t="s">
        <v>55</v>
      </c>
      <c r="C21753">
        <v>37459.583356423609</v>
      </c>
      <c r="D21753">
        <v>29.175000000000001</v>
      </c>
      <c r="E21753" t="s">
        <v>6</v>
      </c>
      <c r="F21753" t="s">
        <v>66</v>
      </c>
      <c r="G21753" t="s">
        <v>62</v>
      </c>
      <c r="H21753">
        <v>3.1219070000000002</v>
      </c>
    </row>
    <row r="21754" spans="2:8" x14ac:dyDescent="0.3">
      <c r="B21754" t="s">
        <v>55</v>
      </c>
      <c r="C21754">
        <v>37459.583356423609</v>
      </c>
      <c r="D21754">
        <v>29.175000000000001</v>
      </c>
      <c r="E21754" t="s">
        <v>6</v>
      </c>
      <c r="F21754" t="s">
        <v>66</v>
      </c>
      <c r="G21754" t="s">
        <v>4</v>
      </c>
      <c r="H21754">
        <v>0</v>
      </c>
    </row>
    <row r="21755" spans="2:8" x14ac:dyDescent="0.3">
      <c r="B21755" t="s">
        <v>55</v>
      </c>
      <c r="C21755">
        <v>37459.583356423609</v>
      </c>
      <c r="D21755">
        <v>29.175000000000001</v>
      </c>
      <c r="E21755" t="s">
        <v>6</v>
      </c>
      <c r="F21755" t="s">
        <v>67</v>
      </c>
      <c r="G21755" t="s">
        <v>62</v>
      </c>
      <c r="H21755">
        <v>2.6870829999999999</v>
      </c>
    </row>
    <row r="21756" spans="2:8" x14ac:dyDescent="0.3">
      <c r="B21756" t="s">
        <v>55</v>
      </c>
      <c r="C21756">
        <v>37459.583356423609</v>
      </c>
      <c r="D21756">
        <v>29.175000000000001</v>
      </c>
      <c r="E21756" t="s">
        <v>6</v>
      </c>
      <c r="F21756" t="s">
        <v>67</v>
      </c>
      <c r="G21756" t="s">
        <v>4</v>
      </c>
      <c r="H21756">
        <v>1</v>
      </c>
    </row>
    <row r="21757" spans="2:8" x14ac:dyDescent="0.3">
      <c r="B21757" t="s">
        <v>55</v>
      </c>
      <c r="C21757">
        <v>37459.583356423609</v>
      </c>
      <c r="D21757">
        <v>29.175000000000001</v>
      </c>
      <c r="E21757" t="s">
        <v>6</v>
      </c>
      <c r="F21757" t="s">
        <v>68</v>
      </c>
      <c r="G21757" t="s">
        <v>62</v>
      </c>
      <c r="H21757">
        <v>3.161171</v>
      </c>
    </row>
    <row r="21758" spans="2:8" x14ac:dyDescent="0.3">
      <c r="B21758" t="s">
        <v>55</v>
      </c>
      <c r="C21758">
        <v>37459.583356423609</v>
      </c>
      <c r="D21758">
        <v>29.175000000000001</v>
      </c>
      <c r="E21758" t="s">
        <v>6</v>
      </c>
      <c r="F21758" t="s">
        <v>68</v>
      </c>
      <c r="G21758" t="s">
        <v>4</v>
      </c>
      <c r="H21758">
        <v>0</v>
      </c>
    </row>
    <row r="21759" spans="2:8" x14ac:dyDescent="0.3">
      <c r="B21759" t="s">
        <v>55</v>
      </c>
      <c r="C21759">
        <v>37459.625023148146</v>
      </c>
      <c r="D21759">
        <v>29.925000000000001</v>
      </c>
      <c r="E21759" t="s">
        <v>2</v>
      </c>
      <c r="F21759" t="s">
        <v>3</v>
      </c>
      <c r="G21759" t="s">
        <v>62</v>
      </c>
      <c r="H21759">
        <v>2.6676160000000002</v>
      </c>
    </row>
    <row r="21760" spans="2:8" x14ac:dyDescent="0.3">
      <c r="B21760" t="s">
        <v>55</v>
      </c>
      <c r="C21760">
        <v>37459.625023148146</v>
      </c>
      <c r="D21760">
        <v>29.925000000000001</v>
      </c>
      <c r="E21760" t="s">
        <v>2</v>
      </c>
      <c r="F21760" t="s">
        <v>3</v>
      </c>
      <c r="G21760" t="s">
        <v>4</v>
      </c>
      <c r="H21760">
        <v>0</v>
      </c>
    </row>
    <row r="21761" spans="2:8" x14ac:dyDescent="0.3">
      <c r="B21761" t="s">
        <v>55</v>
      </c>
      <c r="C21761">
        <v>37459.625023148146</v>
      </c>
      <c r="D21761">
        <v>29.925000000000001</v>
      </c>
      <c r="E21761" t="s">
        <v>2</v>
      </c>
      <c r="F21761" t="s">
        <v>63</v>
      </c>
      <c r="G21761" t="s">
        <v>62</v>
      </c>
      <c r="H21761">
        <v>2.8996689999999998</v>
      </c>
    </row>
    <row r="21762" spans="2:8" x14ac:dyDescent="0.3">
      <c r="B21762" t="s">
        <v>55</v>
      </c>
      <c r="C21762">
        <v>37459.625023148146</v>
      </c>
      <c r="D21762">
        <v>29.925000000000001</v>
      </c>
      <c r="E21762" t="s">
        <v>2</v>
      </c>
      <c r="F21762" t="s">
        <v>63</v>
      </c>
      <c r="G21762" t="s">
        <v>4</v>
      </c>
      <c r="H21762">
        <v>0</v>
      </c>
    </row>
    <row r="21763" spans="2:8" x14ac:dyDescent="0.3">
      <c r="B21763" t="s">
        <v>55</v>
      </c>
      <c r="C21763">
        <v>37459.625023148146</v>
      </c>
      <c r="D21763">
        <v>29.925000000000001</v>
      </c>
      <c r="E21763" t="s">
        <v>2</v>
      </c>
      <c r="F21763" t="s">
        <v>64</v>
      </c>
      <c r="G21763" t="s">
        <v>62</v>
      </c>
      <c r="H21763">
        <v>2.682213</v>
      </c>
    </row>
    <row r="21764" spans="2:8" x14ac:dyDescent="0.3">
      <c r="B21764" t="s">
        <v>55</v>
      </c>
      <c r="C21764">
        <v>37459.625023148146</v>
      </c>
      <c r="D21764">
        <v>29.925000000000001</v>
      </c>
      <c r="E21764" t="s">
        <v>2</v>
      </c>
      <c r="F21764" t="s">
        <v>64</v>
      </c>
      <c r="G21764" t="s">
        <v>4</v>
      </c>
      <c r="H21764">
        <v>1</v>
      </c>
    </row>
    <row r="21765" spans="2:8" x14ac:dyDescent="0.3">
      <c r="B21765" t="s">
        <v>55</v>
      </c>
      <c r="C21765">
        <v>37459.625023148146</v>
      </c>
      <c r="D21765">
        <v>29.925000000000001</v>
      </c>
      <c r="E21765" t="s">
        <v>2</v>
      </c>
      <c r="F21765" t="s">
        <v>65</v>
      </c>
      <c r="G21765" t="s">
        <v>62</v>
      </c>
      <c r="H21765">
        <v>2.0589230000000001</v>
      </c>
    </row>
    <row r="21766" spans="2:8" x14ac:dyDescent="0.3">
      <c r="B21766" t="s">
        <v>55</v>
      </c>
      <c r="C21766">
        <v>37459.625023148146</v>
      </c>
      <c r="D21766">
        <v>29.925000000000001</v>
      </c>
      <c r="E21766" t="s">
        <v>2</v>
      </c>
      <c r="F21766" t="s">
        <v>65</v>
      </c>
      <c r="G21766" t="s">
        <v>4</v>
      </c>
      <c r="H21766">
        <v>1</v>
      </c>
    </row>
    <row r="21767" spans="2:8" x14ac:dyDescent="0.3">
      <c r="B21767" t="s">
        <v>55</v>
      </c>
      <c r="C21767">
        <v>37459.625023148146</v>
      </c>
      <c r="D21767">
        <v>29.925000000000001</v>
      </c>
      <c r="E21767" t="s">
        <v>2</v>
      </c>
      <c r="F21767" t="s">
        <v>66</v>
      </c>
      <c r="G21767" t="s">
        <v>62</v>
      </c>
      <c r="H21767">
        <v>3.454437</v>
      </c>
    </row>
    <row r="21768" spans="2:8" x14ac:dyDescent="0.3">
      <c r="B21768" t="s">
        <v>55</v>
      </c>
      <c r="C21768">
        <v>37459.625023148146</v>
      </c>
      <c r="D21768">
        <v>29.925000000000001</v>
      </c>
      <c r="E21768" t="s">
        <v>2</v>
      </c>
      <c r="F21768" t="s">
        <v>66</v>
      </c>
      <c r="G21768" t="s">
        <v>4</v>
      </c>
      <c r="H21768">
        <v>0</v>
      </c>
    </row>
    <row r="21769" spans="2:8" x14ac:dyDescent="0.3">
      <c r="B21769" t="s">
        <v>55</v>
      </c>
      <c r="C21769">
        <v>37459.625023148146</v>
      </c>
      <c r="D21769">
        <v>29.925000000000001</v>
      </c>
      <c r="E21769" t="s">
        <v>2</v>
      </c>
      <c r="F21769" t="s">
        <v>67</v>
      </c>
      <c r="G21769" t="s">
        <v>62</v>
      </c>
      <c r="H21769">
        <v>3.2248899999999998</v>
      </c>
    </row>
    <row r="21770" spans="2:8" x14ac:dyDescent="0.3">
      <c r="B21770" t="s">
        <v>55</v>
      </c>
      <c r="C21770">
        <v>37459.625023148146</v>
      </c>
      <c r="D21770">
        <v>29.925000000000001</v>
      </c>
      <c r="E21770" t="s">
        <v>2</v>
      </c>
      <c r="F21770" t="s">
        <v>67</v>
      </c>
      <c r="G21770" t="s">
        <v>4</v>
      </c>
      <c r="H21770">
        <v>1</v>
      </c>
    </row>
    <row r="21771" spans="2:8" x14ac:dyDescent="0.3">
      <c r="B21771" t="s">
        <v>55</v>
      </c>
      <c r="C21771">
        <v>37459.625023148146</v>
      </c>
      <c r="D21771">
        <v>29.925000000000001</v>
      </c>
      <c r="E21771" t="s">
        <v>2</v>
      </c>
      <c r="F21771" t="s">
        <v>68</v>
      </c>
      <c r="G21771" t="s">
        <v>62</v>
      </c>
      <c r="H21771">
        <v>3.392922</v>
      </c>
    </row>
    <row r="21772" spans="2:8" x14ac:dyDescent="0.3">
      <c r="B21772" t="s">
        <v>55</v>
      </c>
      <c r="C21772">
        <v>37459.625023148146</v>
      </c>
      <c r="D21772">
        <v>29.925000000000001</v>
      </c>
      <c r="E21772" t="s">
        <v>2</v>
      </c>
      <c r="F21772" t="s">
        <v>68</v>
      </c>
      <c r="G21772" t="s">
        <v>4</v>
      </c>
      <c r="H21772">
        <v>0</v>
      </c>
    </row>
    <row r="21773" spans="2:8" x14ac:dyDescent="0.3">
      <c r="B21773" t="s">
        <v>55</v>
      </c>
      <c r="C21773">
        <v>37459.625023148146</v>
      </c>
      <c r="D21773">
        <v>29.925000000000001</v>
      </c>
      <c r="E21773" t="s">
        <v>5</v>
      </c>
      <c r="F21773" t="s">
        <v>3</v>
      </c>
      <c r="G21773" t="s">
        <v>62</v>
      </c>
      <c r="H21773">
        <v>2.4527760000000001</v>
      </c>
    </row>
    <row r="21774" spans="2:8" x14ac:dyDescent="0.3">
      <c r="B21774" t="s">
        <v>55</v>
      </c>
      <c r="C21774">
        <v>37459.625023148146</v>
      </c>
      <c r="D21774">
        <v>29.925000000000001</v>
      </c>
      <c r="E21774" t="s">
        <v>5</v>
      </c>
      <c r="F21774" t="s">
        <v>3</v>
      </c>
      <c r="G21774" t="s">
        <v>4</v>
      </c>
      <c r="H21774">
        <v>0</v>
      </c>
    </row>
    <row r="21775" spans="2:8" x14ac:dyDescent="0.3">
      <c r="B21775" t="s">
        <v>55</v>
      </c>
      <c r="C21775">
        <v>37459.625023148146</v>
      </c>
      <c r="D21775">
        <v>29.925000000000001</v>
      </c>
      <c r="E21775" t="s">
        <v>5</v>
      </c>
      <c r="F21775" t="s">
        <v>63</v>
      </c>
      <c r="G21775" t="s">
        <v>62</v>
      </c>
      <c r="H21775">
        <v>2.532718</v>
      </c>
    </row>
    <row r="21776" spans="2:8" x14ac:dyDescent="0.3">
      <c r="B21776" t="s">
        <v>55</v>
      </c>
      <c r="C21776">
        <v>37459.625023148146</v>
      </c>
      <c r="D21776">
        <v>29.925000000000001</v>
      </c>
      <c r="E21776" t="s">
        <v>5</v>
      </c>
      <c r="F21776" t="s">
        <v>63</v>
      </c>
      <c r="G21776" t="s">
        <v>4</v>
      </c>
      <c r="H21776">
        <v>0</v>
      </c>
    </row>
    <row r="21777" spans="2:8" x14ac:dyDescent="0.3">
      <c r="B21777" t="s">
        <v>55</v>
      </c>
      <c r="C21777">
        <v>37459.625023148146</v>
      </c>
      <c r="D21777">
        <v>29.925000000000001</v>
      </c>
      <c r="E21777" t="s">
        <v>5</v>
      </c>
      <c r="F21777" t="s">
        <v>64</v>
      </c>
      <c r="G21777" t="s">
        <v>62</v>
      </c>
      <c r="H21777">
        <v>2.5636839999999999</v>
      </c>
    </row>
    <row r="21778" spans="2:8" x14ac:dyDescent="0.3">
      <c r="B21778" t="s">
        <v>55</v>
      </c>
      <c r="C21778">
        <v>37459.625023148146</v>
      </c>
      <c r="D21778">
        <v>29.925000000000001</v>
      </c>
      <c r="E21778" t="s">
        <v>5</v>
      </c>
      <c r="F21778" t="s">
        <v>64</v>
      </c>
      <c r="G21778" t="s">
        <v>4</v>
      </c>
      <c r="H21778">
        <v>1</v>
      </c>
    </row>
    <row r="21779" spans="2:8" x14ac:dyDescent="0.3">
      <c r="B21779" t="s">
        <v>55</v>
      </c>
      <c r="C21779">
        <v>37459.625023148146</v>
      </c>
      <c r="D21779">
        <v>29.925000000000001</v>
      </c>
      <c r="E21779" t="s">
        <v>5</v>
      </c>
      <c r="F21779" t="s">
        <v>65</v>
      </c>
      <c r="G21779" t="s">
        <v>62</v>
      </c>
      <c r="H21779">
        <v>1.686175</v>
      </c>
    </row>
    <row r="21780" spans="2:8" x14ac:dyDescent="0.3">
      <c r="B21780" t="s">
        <v>55</v>
      </c>
      <c r="C21780">
        <v>37459.625023148146</v>
      </c>
      <c r="D21780">
        <v>29.925000000000001</v>
      </c>
      <c r="E21780" t="s">
        <v>5</v>
      </c>
      <c r="F21780" t="s">
        <v>65</v>
      </c>
      <c r="G21780" t="s">
        <v>4</v>
      </c>
      <c r="H21780">
        <v>1</v>
      </c>
    </row>
    <row r="21781" spans="2:8" x14ac:dyDescent="0.3">
      <c r="B21781" t="s">
        <v>55</v>
      </c>
      <c r="C21781">
        <v>37459.625023148146</v>
      </c>
      <c r="D21781">
        <v>29.925000000000001</v>
      </c>
      <c r="E21781" t="s">
        <v>5</v>
      </c>
      <c r="F21781" t="s">
        <v>66</v>
      </c>
      <c r="G21781" t="s">
        <v>62</v>
      </c>
      <c r="H21781">
        <v>3.1499969999999999</v>
      </c>
    </row>
    <row r="21782" spans="2:8" x14ac:dyDescent="0.3">
      <c r="B21782" t="s">
        <v>55</v>
      </c>
      <c r="C21782">
        <v>37459.625023148146</v>
      </c>
      <c r="D21782">
        <v>29.925000000000001</v>
      </c>
      <c r="E21782" t="s">
        <v>5</v>
      </c>
      <c r="F21782" t="s">
        <v>66</v>
      </c>
      <c r="G21782" t="s">
        <v>4</v>
      </c>
      <c r="H21782">
        <v>0</v>
      </c>
    </row>
    <row r="21783" spans="2:8" x14ac:dyDescent="0.3">
      <c r="B21783" t="s">
        <v>55</v>
      </c>
      <c r="C21783">
        <v>37459.625023148146</v>
      </c>
      <c r="D21783">
        <v>29.925000000000001</v>
      </c>
      <c r="E21783" t="s">
        <v>5</v>
      </c>
      <c r="F21783" t="s">
        <v>67</v>
      </c>
      <c r="G21783" t="s">
        <v>62</v>
      </c>
      <c r="H21783">
        <v>2.9545129999999999</v>
      </c>
    </row>
    <row r="21784" spans="2:8" x14ac:dyDescent="0.3">
      <c r="B21784" t="s">
        <v>55</v>
      </c>
      <c r="C21784">
        <v>37459.625023148146</v>
      </c>
      <c r="D21784">
        <v>29.925000000000001</v>
      </c>
      <c r="E21784" t="s">
        <v>5</v>
      </c>
      <c r="F21784" t="s">
        <v>67</v>
      </c>
      <c r="G21784" t="s">
        <v>4</v>
      </c>
      <c r="H21784">
        <v>1</v>
      </c>
    </row>
    <row r="21785" spans="2:8" x14ac:dyDescent="0.3">
      <c r="B21785" t="s">
        <v>55</v>
      </c>
      <c r="C21785">
        <v>37459.625023148146</v>
      </c>
      <c r="D21785">
        <v>29.925000000000001</v>
      </c>
      <c r="E21785" t="s">
        <v>5</v>
      </c>
      <c r="F21785" t="s">
        <v>68</v>
      </c>
      <c r="G21785" t="s">
        <v>62</v>
      </c>
      <c r="H21785">
        <v>3.32884</v>
      </c>
    </row>
    <row r="21786" spans="2:8" x14ac:dyDescent="0.3">
      <c r="B21786" t="s">
        <v>55</v>
      </c>
      <c r="C21786">
        <v>37459.625023148146</v>
      </c>
      <c r="D21786">
        <v>29.925000000000001</v>
      </c>
      <c r="E21786" t="s">
        <v>5</v>
      </c>
      <c r="F21786" t="s">
        <v>68</v>
      </c>
      <c r="G21786" t="s">
        <v>4</v>
      </c>
      <c r="H21786">
        <v>0</v>
      </c>
    </row>
    <row r="21787" spans="2:8" x14ac:dyDescent="0.3">
      <c r="B21787" t="s">
        <v>55</v>
      </c>
      <c r="C21787">
        <v>37459.625023148146</v>
      </c>
      <c r="D21787">
        <v>29.925000000000001</v>
      </c>
      <c r="E21787" t="s">
        <v>6</v>
      </c>
      <c r="F21787" t="s">
        <v>3</v>
      </c>
      <c r="G21787" t="s">
        <v>62</v>
      </c>
      <c r="H21787">
        <v>2.4477009999999999</v>
      </c>
    </row>
    <row r="21788" spans="2:8" x14ac:dyDescent="0.3">
      <c r="B21788" t="s">
        <v>55</v>
      </c>
      <c r="C21788">
        <v>37459.625023148146</v>
      </c>
      <c r="D21788">
        <v>29.925000000000001</v>
      </c>
      <c r="E21788" t="s">
        <v>6</v>
      </c>
      <c r="F21788" t="s">
        <v>3</v>
      </c>
      <c r="G21788" t="s">
        <v>4</v>
      </c>
      <c r="H21788">
        <v>0</v>
      </c>
    </row>
    <row r="21789" spans="2:8" x14ac:dyDescent="0.3">
      <c r="B21789" t="s">
        <v>55</v>
      </c>
      <c r="C21789">
        <v>37459.625023148146</v>
      </c>
      <c r="D21789">
        <v>29.925000000000001</v>
      </c>
      <c r="E21789" t="s">
        <v>6</v>
      </c>
      <c r="F21789" t="s">
        <v>63</v>
      </c>
      <c r="G21789" t="s">
        <v>62</v>
      </c>
      <c r="H21789">
        <v>2.5264739999999999</v>
      </c>
    </row>
    <row r="21790" spans="2:8" x14ac:dyDescent="0.3">
      <c r="B21790" t="s">
        <v>55</v>
      </c>
      <c r="C21790">
        <v>37459.625023148146</v>
      </c>
      <c r="D21790">
        <v>29.925000000000001</v>
      </c>
      <c r="E21790" t="s">
        <v>6</v>
      </c>
      <c r="F21790" t="s">
        <v>63</v>
      </c>
      <c r="G21790" t="s">
        <v>4</v>
      </c>
      <c r="H21790">
        <v>0</v>
      </c>
    </row>
    <row r="21791" spans="2:8" x14ac:dyDescent="0.3">
      <c r="B21791" t="s">
        <v>55</v>
      </c>
      <c r="C21791">
        <v>37459.625023148146</v>
      </c>
      <c r="D21791">
        <v>29.925000000000001</v>
      </c>
      <c r="E21791" t="s">
        <v>6</v>
      </c>
      <c r="F21791" t="s">
        <v>64</v>
      </c>
      <c r="G21791" t="s">
        <v>62</v>
      </c>
      <c r="H21791">
        <v>2.5583390000000001</v>
      </c>
    </row>
    <row r="21792" spans="2:8" x14ac:dyDescent="0.3">
      <c r="B21792" t="s">
        <v>55</v>
      </c>
      <c r="C21792">
        <v>37459.625023148146</v>
      </c>
      <c r="D21792">
        <v>29.925000000000001</v>
      </c>
      <c r="E21792" t="s">
        <v>6</v>
      </c>
      <c r="F21792" t="s">
        <v>64</v>
      </c>
      <c r="G21792" t="s">
        <v>4</v>
      </c>
      <c r="H21792">
        <v>1</v>
      </c>
    </row>
    <row r="21793" spans="2:8" x14ac:dyDescent="0.3">
      <c r="B21793" t="s">
        <v>55</v>
      </c>
      <c r="C21793">
        <v>37459.625023148146</v>
      </c>
      <c r="D21793">
        <v>29.925000000000001</v>
      </c>
      <c r="E21793" t="s">
        <v>6</v>
      </c>
      <c r="F21793" t="s">
        <v>65</v>
      </c>
      <c r="G21793" t="s">
        <v>62</v>
      </c>
      <c r="H21793">
        <v>1.5534049999999999</v>
      </c>
    </row>
    <row r="21794" spans="2:8" x14ac:dyDescent="0.3">
      <c r="B21794" t="s">
        <v>55</v>
      </c>
      <c r="C21794">
        <v>37459.625023148146</v>
      </c>
      <c r="D21794">
        <v>29.925000000000001</v>
      </c>
      <c r="E21794" t="s">
        <v>6</v>
      </c>
      <c r="F21794" t="s">
        <v>65</v>
      </c>
      <c r="G21794" t="s">
        <v>4</v>
      </c>
      <c r="H21794">
        <v>1</v>
      </c>
    </row>
    <row r="21795" spans="2:8" x14ac:dyDescent="0.3">
      <c r="B21795" t="s">
        <v>55</v>
      </c>
      <c r="C21795">
        <v>37459.625023148146</v>
      </c>
      <c r="D21795">
        <v>29.925000000000001</v>
      </c>
      <c r="E21795" t="s">
        <v>6</v>
      </c>
      <c r="F21795" t="s">
        <v>66</v>
      </c>
      <c r="G21795" t="s">
        <v>62</v>
      </c>
      <c r="H21795">
        <v>3.1509070000000001</v>
      </c>
    </row>
    <row r="21796" spans="2:8" x14ac:dyDescent="0.3">
      <c r="B21796" t="s">
        <v>55</v>
      </c>
      <c r="C21796">
        <v>37459.625023148146</v>
      </c>
      <c r="D21796">
        <v>29.925000000000001</v>
      </c>
      <c r="E21796" t="s">
        <v>6</v>
      </c>
      <c r="F21796" t="s">
        <v>66</v>
      </c>
      <c r="G21796" t="s">
        <v>4</v>
      </c>
      <c r="H21796">
        <v>0</v>
      </c>
    </row>
    <row r="21797" spans="2:8" x14ac:dyDescent="0.3">
      <c r="B21797" t="s">
        <v>55</v>
      </c>
      <c r="C21797">
        <v>37459.625023148146</v>
      </c>
      <c r="D21797">
        <v>29.925000000000001</v>
      </c>
      <c r="E21797" t="s">
        <v>6</v>
      </c>
      <c r="F21797" t="s">
        <v>67</v>
      </c>
      <c r="G21797" t="s">
        <v>62</v>
      </c>
      <c r="H21797">
        <v>2.944429</v>
      </c>
    </row>
    <row r="21798" spans="2:8" x14ac:dyDescent="0.3">
      <c r="B21798" t="s">
        <v>55</v>
      </c>
      <c r="C21798">
        <v>37459.625023148146</v>
      </c>
      <c r="D21798">
        <v>29.925000000000001</v>
      </c>
      <c r="E21798" t="s">
        <v>6</v>
      </c>
      <c r="F21798" t="s">
        <v>67</v>
      </c>
      <c r="G21798" t="s">
        <v>4</v>
      </c>
      <c r="H21798">
        <v>1</v>
      </c>
    </row>
    <row r="21799" spans="2:8" x14ac:dyDescent="0.3">
      <c r="B21799" t="s">
        <v>55</v>
      </c>
      <c r="C21799">
        <v>37459.625023148146</v>
      </c>
      <c r="D21799">
        <v>29.925000000000001</v>
      </c>
      <c r="E21799" t="s">
        <v>6</v>
      </c>
      <c r="F21799" t="s">
        <v>68</v>
      </c>
      <c r="G21799" t="s">
        <v>62</v>
      </c>
      <c r="H21799">
        <v>3.3276859999999999</v>
      </c>
    </row>
    <row r="21800" spans="2:8" x14ac:dyDescent="0.3">
      <c r="B21800" t="s">
        <v>55</v>
      </c>
      <c r="C21800">
        <v>37459.625023148146</v>
      </c>
      <c r="D21800">
        <v>29.925000000000001</v>
      </c>
      <c r="E21800" t="s">
        <v>6</v>
      </c>
      <c r="F21800" t="s">
        <v>68</v>
      </c>
      <c r="G21800" t="s">
        <v>4</v>
      </c>
      <c r="H21800">
        <v>0</v>
      </c>
    </row>
    <row r="21801" spans="2:8" x14ac:dyDescent="0.3">
      <c r="B21801" t="s">
        <v>55</v>
      </c>
      <c r="C21801">
        <v>37459.666689872683</v>
      </c>
      <c r="D21801">
        <v>30.5</v>
      </c>
      <c r="E21801" t="s">
        <v>2</v>
      </c>
      <c r="F21801" t="s">
        <v>3</v>
      </c>
      <c r="G21801" t="s">
        <v>62</v>
      </c>
      <c r="H21801">
        <v>2.814486</v>
      </c>
    </row>
    <row r="21802" spans="2:8" x14ac:dyDescent="0.3">
      <c r="B21802" t="s">
        <v>55</v>
      </c>
      <c r="C21802">
        <v>37459.666689872683</v>
      </c>
      <c r="D21802">
        <v>30.5</v>
      </c>
      <c r="E21802" t="s">
        <v>2</v>
      </c>
      <c r="F21802" t="s">
        <v>3</v>
      </c>
      <c r="G21802" t="s">
        <v>4</v>
      </c>
      <c r="H21802">
        <v>0</v>
      </c>
    </row>
    <row r="21803" spans="2:8" x14ac:dyDescent="0.3">
      <c r="B21803" t="s">
        <v>55</v>
      </c>
      <c r="C21803">
        <v>37459.666689872683</v>
      </c>
      <c r="D21803">
        <v>30.5</v>
      </c>
      <c r="E21803" t="s">
        <v>2</v>
      </c>
      <c r="F21803" t="s">
        <v>63</v>
      </c>
      <c r="G21803" t="s">
        <v>62</v>
      </c>
      <c r="H21803">
        <v>2.917205</v>
      </c>
    </row>
    <row r="21804" spans="2:8" x14ac:dyDescent="0.3">
      <c r="B21804" t="s">
        <v>55</v>
      </c>
      <c r="C21804">
        <v>37459.666689872683</v>
      </c>
      <c r="D21804">
        <v>30.5</v>
      </c>
      <c r="E21804" t="s">
        <v>2</v>
      </c>
      <c r="F21804" t="s">
        <v>63</v>
      </c>
      <c r="G21804" t="s">
        <v>4</v>
      </c>
      <c r="H21804">
        <v>0</v>
      </c>
    </row>
    <row r="21805" spans="2:8" x14ac:dyDescent="0.3">
      <c r="B21805" t="s">
        <v>55</v>
      </c>
      <c r="C21805">
        <v>37459.666689872683</v>
      </c>
      <c r="D21805">
        <v>30.5</v>
      </c>
      <c r="E21805" t="s">
        <v>2</v>
      </c>
      <c r="F21805" t="s">
        <v>64</v>
      </c>
      <c r="G21805" t="s">
        <v>62</v>
      </c>
      <c r="H21805">
        <v>2.7176930000000001</v>
      </c>
    </row>
    <row r="21806" spans="2:8" x14ac:dyDescent="0.3">
      <c r="B21806" t="s">
        <v>55</v>
      </c>
      <c r="C21806">
        <v>37459.666689872683</v>
      </c>
      <c r="D21806">
        <v>30.5</v>
      </c>
      <c r="E21806" t="s">
        <v>2</v>
      </c>
      <c r="F21806" t="s">
        <v>64</v>
      </c>
      <c r="G21806" t="s">
        <v>4</v>
      </c>
      <c r="H21806">
        <v>1</v>
      </c>
    </row>
    <row r="21807" spans="2:8" x14ac:dyDescent="0.3">
      <c r="B21807" t="s">
        <v>55</v>
      </c>
      <c r="C21807">
        <v>37459.666689872683</v>
      </c>
      <c r="D21807">
        <v>30.5</v>
      </c>
      <c r="E21807" t="s">
        <v>2</v>
      </c>
      <c r="F21807" t="s">
        <v>65</v>
      </c>
      <c r="G21807" t="s">
        <v>62</v>
      </c>
      <c r="H21807">
        <v>2.015854</v>
      </c>
    </row>
    <row r="21808" spans="2:8" x14ac:dyDescent="0.3">
      <c r="B21808" t="s">
        <v>55</v>
      </c>
      <c r="C21808">
        <v>37459.666689872683</v>
      </c>
      <c r="D21808">
        <v>30.5</v>
      </c>
      <c r="E21808" t="s">
        <v>2</v>
      </c>
      <c r="F21808" t="s">
        <v>65</v>
      </c>
      <c r="G21808" t="s">
        <v>4</v>
      </c>
      <c r="H21808">
        <v>1</v>
      </c>
    </row>
    <row r="21809" spans="2:8" x14ac:dyDescent="0.3">
      <c r="B21809" t="s">
        <v>55</v>
      </c>
      <c r="C21809">
        <v>37459.666689872683</v>
      </c>
      <c r="D21809">
        <v>30.5</v>
      </c>
      <c r="E21809" t="s">
        <v>2</v>
      </c>
      <c r="F21809" t="s">
        <v>66</v>
      </c>
      <c r="G21809" t="s">
        <v>62</v>
      </c>
      <c r="H21809">
        <v>3.4091360000000002</v>
      </c>
    </row>
    <row r="21810" spans="2:8" x14ac:dyDescent="0.3">
      <c r="B21810" t="s">
        <v>55</v>
      </c>
      <c r="C21810">
        <v>37459.666689872683</v>
      </c>
      <c r="D21810">
        <v>30.5</v>
      </c>
      <c r="E21810" t="s">
        <v>2</v>
      </c>
      <c r="F21810" t="s">
        <v>66</v>
      </c>
      <c r="G21810" t="s">
        <v>4</v>
      </c>
      <c r="H21810">
        <v>0</v>
      </c>
    </row>
    <row r="21811" spans="2:8" x14ac:dyDescent="0.3">
      <c r="B21811" t="s">
        <v>55</v>
      </c>
      <c r="C21811">
        <v>37459.666689872683</v>
      </c>
      <c r="D21811">
        <v>30.5</v>
      </c>
      <c r="E21811" t="s">
        <v>2</v>
      </c>
      <c r="F21811" t="s">
        <v>67</v>
      </c>
      <c r="G21811" t="s">
        <v>62</v>
      </c>
      <c r="H21811">
        <v>3.3266149999999999</v>
      </c>
    </row>
    <row r="21812" spans="2:8" x14ac:dyDescent="0.3">
      <c r="B21812" t="s">
        <v>55</v>
      </c>
      <c r="C21812">
        <v>37459.666689872683</v>
      </c>
      <c r="D21812">
        <v>30.5</v>
      </c>
      <c r="E21812" t="s">
        <v>2</v>
      </c>
      <c r="F21812" t="s">
        <v>67</v>
      </c>
      <c r="G21812" t="s">
        <v>4</v>
      </c>
      <c r="H21812">
        <v>1</v>
      </c>
    </row>
    <row r="21813" spans="2:8" x14ac:dyDescent="0.3">
      <c r="B21813" t="s">
        <v>55</v>
      </c>
      <c r="C21813">
        <v>37459.666689872683</v>
      </c>
      <c r="D21813">
        <v>30.5</v>
      </c>
      <c r="E21813" t="s">
        <v>2</v>
      </c>
      <c r="F21813" t="s">
        <v>68</v>
      </c>
      <c r="G21813" t="s">
        <v>62</v>
      </c>
      <c r="H21813">
        <v>3.4992079999999999</v>
      </c>
    </row>
    <row r="21814" spans="2:8" x14ac:dyDescent="0.3">
      <c r="B21814" t="s">
        <v>55</v>
      </c>
      <c r="C21814">
        <v>37459.666689872683</v>
      </c>
      <c r="D21814">
        <v>30.5</v>
      </c>
      <c r="E21814" t="s">
        <v>2</v>
      </c>
      <c r="F21814" t="s">
        <v>68</v>
      </c>
      <c r="G21814" t="s">
        <v>4</v>
      </c>
      <c r="H21814">
        <v>0</v>
      </c>
    </row>
    <row r="21815" spans="2:8" x14ac:dyDescent="0.3">
      <c r="B21815" t="s">
        <v>55</v>
      </c>
      <c r="C21815">
        <v>37459.666689872683</v>
      </c>
      <c r="D21815">
        <v>30.5</v>
      </c>
      <c r="E21815" t="s">
        <v>5</v>
      </c>
      <c r="F21815" t="s">
        <v>3</v>
      </c>
      <c r="G21815" t="s">
        <v>62</v>
      </c>
      <c r="H21815">
        <v>2.5435629999999998</v>
      </c>
    </row>
    <row r="21816" spans="2:8" x14ac:dyDescent="0.3">
      <c r="B21816" t="s">
        <v>55</v>
      </c>
      <c r="C21816">
        <v>37459.666689872683</v>
      </c>
      <c r="D21816">
        <v>30.5</v>
      </c>
      <c r="E21816" t="s">
        <v>5</v>
      </c>
      <c r="F21816" t="s">
        <v>3</v>
      </c>
      <c r="G21816" t="s">
        <v>4</v>
      </c>
      <c r="H21816">
        <v>0</v>
      </c>
    </row>
    <row r="21817" spans="2:8" x14ac:dyDescent="0.3">
      <c r="B21817" t="s">
        <v>55</v>
      </c>
      <c r="C21817">
        <v>37459.666689872683</v>
      </c>
      <c r="D21817">
        <v>30.5</v>
      </c>
      <c r="E21817" t="s">
        <v>5</v>
      </c>
      <c r="F21817" t="s">
        <v>63</v>
      </c>
      <c r="G21817" t="s">
        <v>62</v>
      </c>
      <c r="H21817">
        <v>2.5197970000000001</v>
      </c>
    </row>
    <row r="21818" spans="2:8" x14ac:dyDescent="0.3">
      <c r="B21818" t="s">
        <v>55</v>
      </c>
      <c r="C21818">
        <v>37459.666689872683</v>
      </c>
      <c r="D21818">
        <v>30.5</v>
      </c>
      <c r="E21818" t="s">
        <v>5</v>
      </c>
      <c r="F21818" t="s">
        <v>63</v>
      </c>
      <c r="G21818" t="s">
        <v>4</v>
      </c>
      <c r="H21818">
        <v>0</v>
      </c>
    </row>
    <row r="21819" spans="2:8" x14ac:dyDescent="0.3">
      <c r="B21819" t="s">
        <v>55</v>
      </c>
      <c r="C21819">
        <v>37459.666689872683</v>
      </c>
      <c r="D21819">
        <v>30.5</v>
      </c>
      <c r="E21819" t="s">
        <v>5</v>
      </c>
      <c r="F21819" t="s">
        <v>64</v>
      </c>
      <c r="G21819" t="s">
        <v>62</v>
      </c>
      <c r="H21819">
        <v>2.5623719999999999</v>
      </c>
    </row>
    <row r="21820" spans="2:8" x14ac:dyDescent="0.3">
      <c r="B21820" t="s">
        <v>55</v>
      </c>
      <c r="C21820">
        <v>37459.666689872683</v>
      </c>
      <c r="D21820">
        <v>30.5</v>
      </c>
      <c r="E21820" t="s">
        <v>5</v>
      </c>
      <c r="F21820" t="s">
        <v>64</v>
      </c>
      <c r="G21820" t="s">
        <v>4</v>
      </c>
      <c r="H21820">
        <v>1</v>
      </c>
    </row>
    <row r="21821" spans="2:8" x14ac:dyDescent="0.3">
      <c r="B21821" t="s">
        <v>55</v>
      </c>
      <c r="C21821">
        <v>37459.666689872683</v>
      </c>
      <c r="D21821">
        <v>30.5</v>
      </c>
      <c r="E21821" t="s">
        <v>5</v>
      </c>
      <c r="F21821" t="s">
        <v>65</v>
      </c>
      <c r="G21821" t="s">
        <v>62</v>
      </c>
      <c r="H21821">
        <v>1.6553059999999999</v>
      </c>
    </row>
    <row r="21822" spans="2:8" x14ac:dyDescent="0.3">
      <c r="B21822" t="s">
        <v>55</v>
      </c>
      <c r="C21822">
        <v>37459.666689872683</v>
      </c>
      <c r="D21822">
        <v>30.5</v>
      </c>
      <c r="E21822" t="s">
        <v>5</v>
      </c>
      <c r="F21822" t="s">
        <v>65</v>
      </c>
      <c r="G21822" t="s">
        <v>4</v>
      </c>
      <c r="H21822">
        <v>1</v>
      </c>
    </row>
    <row r="21823" spans="2:8" x14ac:dyDescent="0.3">
      <c r="B21823" t="s">
        <v>55</v>
      </c>
      <c r="C21823">
        <v>37459.666689872683</v>
      </c>
      <c r="D21823">
        <v>30.5</v>
      </c>
      <c r="E21823" t="s">
        <v>5</v>
      </c>
      <c r="F21823" t="s">
        <v>66</v>
      </c>
      <c r="G21823" t="s">
        <v>62</v>
      </c>
      <c r="H21823">
        <v>3.1338919999999999</v>
      </c>
    </row>
    <row r="21824" spans="2:8" x14ac:dyDescent="0.3">
      <c r="B21824" t="s">
        <v>55</v>
      </c>
      <c r="C21824">
        <v>37459.666689872683</v>
      </c>
      <c r="D21824">
        <v>30.5</v>
      </c>
      <c r="E21824" t="s">
        <v>5</v>
      </c>
      <c r="F21824" t="s">
        <v>66</v>
      </c>
      <c r="G21824" t="s">
        <v>4</v>
      </c>
      <c r="H21824">
        <v>0</v>
      </c>
    </row>
    <row r="21825" spans="2:8" x14ac:dyDescent="0.3">
      <c r="B21825" t="s">
        <v>55</v>
      </c>
      <c r="C21825">
        <v>37459.666689872683</v>
      </c>
      <c r="D21825">
        <v>30.5</v>
      </c>
      <c r="E21825" t="s">
        <v>5</v>
      </c>
      <c r="F21825" t="s">
        <v>67</v>
      </c>
      <c r="G21825" t="s">
        <v>62</v>
      </c>
      <c r="H21825">
        <v>3.0673650000000001</v>
      </c>
    </row>
    <row r="21826" spans="2:8" x14ac:dyDescent="0.3">
      <c r="B21826" t="s">
        <v>55</v>
      </c>
      <c r="C21826">
        <v>37459.666689872683</v>
      </c>
      <c r="D21826">
        <v>30.5</v>
      </c>
      <c r="E21826" t="s">
        <v>5</v>
      </c>
      <c r="F21826" t="s">
        <v>67</v>
      </c>
      <c r="G21826" t="s">
        <v>4</v>
      </c>
      <c r="H21826">
        <v>1</v>
      </c>
    </row>
    <row r="21827" spans="2:8" x14ac:dyDescent="0.3">
      <c r="B21827" t="s">
        <v>55</v>
      </c>
      <c r="C21827">
        <v>37459.666689872683</v>
      </c>
      <c r="D21827">
        <v>30.5</v>
      </c>
      <c r="E21827" t="s">
        <v>5</v>
      </c>
      <c r="F21827" t="s">
        <v>68</v>
      </c>
      <c r="G21827" t="s">
        <v>62</v>
      </c>
      <c r="H21827">
        <v>3.395559</v>
      </c>
    </row>
    <row r="21828" spans="2:8" x14ac:dyDescent="0.3">
      <c r="B21828" t="s">
        <v>55</v>
      </c>
      <c r="C21828">
        <v>37459.666689872683</v>
      </c>
      <c r="D21828">
        <v>30.5</v>
      </c>
      <c r="E21828" t="s">
        <v>5</v>
      </c>
      <c r="F21828" t="s">
        <v>68</v>
      </c>
      <c r="G21828" t="s">
        <v>4</v>
      </c>
      <c r="H21828">
        <v>0</v>
      </c>
    </row>
    <row r="21829" spans="2:8" x14ac:dyDescent="0.3">
      <c r="B21829" t="s">
        <v>55</v>
      </c>
      <c r="C21829">
        <v>37459.666689872683</v>
      </c>
      <c r="D21829">
        <v>30.5</v>
      </c>
      <c r="E21829" t="s">
        <v>6</v>
      </c>
      <c r="F21829" t="s">
        <v>3</v>
      </c>
      <c r="G21829" t="s">
        <v>62</v>
      </c>
      <c r="H21829">
        <v>2.538478</v>
      </c>
    </row>
    <row r="21830" spans="2:8" x14ac:dyDescent="0.3">
      <c r="B21830" t="s">
        <v>55</v>
      </c>
      <c r="C21830">
        <v>37459.666689872683</v>
      </c>
      <c r="D21830">
        <v>30.5</v>
      </c>
      <c r="E21830" t="s">
        <v>6</v>
      </c>
      <c r="F21830" t="s">
        <v>3</v>
      </c>
      <c r="G21830" t="s">
        <v>4</v>
      </c>
      <c r="H21830">
        <v>0</v>
      </c>
    </row>
    <row r="21831" spans="2:8" x14ac:dyDescent="0.3">
      <c r="B21831" t="s">
        <v>55</v>
      </c>
      <c r="C21831">
        <v>37459.666689872683</v>
      </c>
      <c r="D21831">
        <v>30.5</v>
      </c>
      <c r="E21831" t="s">
        <v>6</v>
      </c>
      <c r="F21831" t="s">
        <v>63</v>
      </c>
      <c r="G21831" t="s">
        <v>62</v>
      </c>
      <c r="H21831">
        <v>2.5135559999999999</v>
      </c>
    </row>
    <row r="21832" spans="2:8" x14ac:dyDescent="0.3">
      <c r="B21832" t="s">
        <v>55</v>
      </c>
      <c r="C21832">
        <v>37459.666689872683</v>
      </c>
      <c r="D21832">
        <v>30.5</v>
      </c>
      <c r="E21832" t="s">
        <v>6</v>
      </c>
      <c r="F21832" t="s">
        <v>63</v>
      </c>
      <c r="G21832" t="s">
        <v>4</v>
      </c>
      <c r="H21832">
        <v>0</v>
      </c>
    </row>
    <row r="21833" spans="2:8" x14ac:dyDescent="0.3">
      <c r="B21833" t="s">
        <v>55</v>
      </c>
      <c r="C21833">
        <v>37459.666689872683</v>
      </c>
      <c r="D21833">
        <v>30.5</v>
      </c>
      <c r="E21833" t="s">
        <v>6</v>
      </c>
      <c r="F21833" t="s">
        <v>64</v>
      </c>
      <c r="G21833" t="s">
        <v>62</v>
      </c>
      <c r="H21833">
        <v>2.5571000000000002</v>
      </c>
    </row>
    <row r="21834" spans="2:8" x14ac:dyDescent="0.3">
      <c r="B21834" t="s">
        <v>55</v>
      </c>
      <c r="C21834">
        <v>37459.666689872683</v>
      </c>
      <c r="D21834">
        <v>30.5</v>
      </c>
      <c r="E21834" t="s">
        <v>6</v>
      </c>
      <c r="F21834" t="s">
        <v>64</v>
      </c>
      <c r="G21834" t="s">
        <v>4</v>
      </c>
      <c r="H21834">
        <v>1</v>
      </c>
    </row>
    <row r="21835" spans="2:8" x14ac:dyDescent="0.3">
      <c r="B21835" t="s">
        <v>55</v>
      </c>
      <c r="C21835">
        <v>37459.666689872683</v>
      </c>
      <c r="D21835">
        <v>30.5</v>
      </c>
      <c r="E21835" t="s">
        <v>6</v>
      </c>
      <c r="F21835" t="s">
        <v>65</v>
      </c>
      <c r="G21835" t="s">
        <v>62</v>
      </c>
      <c r="H21835">
        <v>1.525587</v>
      </c>
    </row>
    <row r="21836" spans="2:8" x14ac:dyDescent="0.3">
      <c r="B21836" t="s">
        <v>55</v>
      </c>
      <c r="C21836">
        <v>37459.666689872683</v>
      </c>
      <c r="D21836">
        <v>30.5</v>
      </c>
      <c r="E21836" t="s">
        <v>6</v>
      </c>
      <c r="F21836" t="s">
        <v>65</v>
      </c>
      <c r="G21836" t="s">
        <v>4</v>
      </c>
      <c r="H21836">
        <v>1</v>
      </c>
    </row>
    <row r="21837" spans="2:8" x14ac:dyDescent="0.3">
      <c r="B21837" t="s">
        <v>55</v>
      </c>
      <c r="C21837">
        <v>37459.666689872683</v>
      </c>
      <c r="D21837">
        <v>30.5</v>
      </c>
      <c r="E21837" t="s">
        <v>6</v>
      </c>
      <c r="F21837" t="s">
        <v>66</v>
      </c>
      <c r="G21837" t="s">
        <v>62</v>
      </c>
      <c r="H21837">
        <v>3.1343939999999999</v>
      </c>
    </row>
    <row r="21838" spans="2:8" x14ac:dyDescent="0.3">
      <c r="B21838" t="s">
        <v>55</v>
      </c>
      <c r="C21838">
        <v>37459.666689872683</v>
      </c>
      <c r="D21838">
        <v>30.5</v>
      </c>
      <c r="E21838" t="s">
        <v>6</v>
      </c>
      <c r="F21838" t="s">
        <v>66</v>
      </c>
      <c r="G21838" t="s">
        <v>4</v>
      </c>
      <c r="H21838">
        <v>0</v>
      </c>
    </row>
    <row r="21839" spans="2:8" x14ac:dyDescent="0.3">
      <c r="B21839" t="s">
        <v>55</v>
      </c>
      <c r="C21839">
        <v>37459.666689872683</v>
      </c>
      <c r="D21839">
        <v>30.5</v>
      </c>
      <c r="E21839" t="s">
        <v>6</v>
      </c>
      <c r="F21839" t="s">
        <v>67</v>
      </c>
      <c r="G21839" t="s">
        <v>62</v>
      </c>
      <c r="H21839">
        <v>3.057404</v>
      </c>
    </row>
    <row r="21840" spans="2:8" x14ac:dyDescent="0.3">
      <c r="B21840" t="s">
        <v>55</v>
      </c>
      <c r="C21840">
        <v>37459.666689872683</v>
      </c>
      <c r="D21840">
        <v>30.5</v>
      </c>
      <c r="E21840" t="s">
        <v>6</v>
      </c>
      <c r="F21840" t="s">
        <v>67</v>
      </c>
      <c r="G21840" t="s">
        <v>4</v>
      </c>
      <c r="H21840">
        <v>1</v>
      </c>
    </row>
    <row r="21841" spans="2:8" x14ac:dyDescent="0.3">
      <c r="B21841" t="s">
        <v>55</v>
      </c>
      <c r="C21841">
        <v>37459.666689872683</v>
      </c>
      <c r="D21841">
        <v>30.5</v>
      </c>
      <c r="E21841" t="s">
        <v>6</v>
      </c>
      <c r="F21841" t="s">
        <v>68</v>
      </c>
      <c r="G21841" t="s">
        <v>62</v>
      </c>
      <c r="H21841">
        <v>3.3943970000000001</v>
      </c>
    </row>
    <row r="21842" spans="2:8" x14ac:dyDescent="0.3">
      <c r="B21842" t="s">
        <v>55</v>
      </c>
      <c r="C21842">
        <v>37459.666689872683</v>
      </c>
      <c r="D21842">
        <v>30.5</v>
      </c>
      <c r="E21842" t="s">
        <v>6</v>
      </c>
      <c r="F21842" t="s">
        <v>68</v>
      </c>
      <c r="G21842" t="s">
        <v>4</v>
      </c>
      <c r="H21842">
        <v>0</v>
      </c>
    </row>
    <row r="21843" spans="2:8" x14ac:dyDescent="0.3">
      <c r="B21843" t="s">
        <v>55</v>
      </c>
      <c r="C21843">
        <v>37459.708356597221</v>
      </c>
      <c r="D21843">
        <v>31.45</v>
      </c>
      <c r="E21843" t="s">
        <v>2</v>
      </c>
      <c r="F21843" t="s">
        <v>3</v>
      </c>
      <c r="G21843" t="s">
        <v>62</v>
      </c>
      <c r="H21843">
        <v>2.9557180000000001</v>
      </c>
    </row>
    <row r="21844" spans="2:8" x14ac:dyDescent="0.3">
      <c r="B21844" t="s">
        <v>55</v>
      </c>
      <c r="C21844">
        <v>37459.708356597221</v>
      </c>
      <c r="D21844">
        <v>31.45</v>
      </c>
      <c r="E21844" t="s">
        <v>2</v>
      </c>
      <c r="F21844" t="s">
        <v>3</v>
      </c>
      <c r="G21844" t="s">
        <v>4</v>
      </c>
      <c r="H21844">
        <v>0</v>
      </c>
    </row>
    <row r="21845" spans="2:8" x14ac:dyDescent="0.3">
      <c r="B21845" t="s">
        <v>55</v>
      </c>
      <c r="C21845">
        <v>37459.708356597221</v>
      </c>
      <c r="D21845">
        <v>31.45</v>
      </c>
      <c r="E21845" t="s">
        <v>2</v>
      </c>
      <c r="F21845" t="s">
        <v>63</v>
      </c>
      <c r="G21845" t="s">
        <v>62</v>
      </c>
      <c r="H21845">
        <v>3.0604749999999998</v>
      </c>
    </row>
    <row r="21846" spans="2:8" x14ac:dyDescent="0.3">
      <c r="B21846" t="s">
        <v>55</v>
      </c>
      <c r="C21846">
        <v>37459.708356597221</v>
      </c>
      <c r="D21846">
        <v>31.45</v>
      </c>
      <c r="E21846" t="s">
        <v>2</v>
      </c>
      <c r="F21846" t="s">
        <v>63</v>
      </c>
      <c r="G21846" t="s">
        <v>4</v>
      </c>
      <c r="H21846">
        <v>0</v>
      </c>
    </row>
    <row r="21847" spans="2:8" x14ac:dyDescent="0.3">
      <c r="B21847" t="s">
        <v>55</v>
      </c>
      <c r="C21847">
        <v>37459.708356597221</v>
      </c>
      <c r="D21847">
        <v>31.45</v>
      </c>
      <c r="E21847" t="s">
        <v>2</v>
      </c>
      <c r="F21847" t="s">
        <v>64</v>
      </c>
      <c r="G21847" t="s">
        <v>62</v>
      </c>
      <c r="H21847">
        <v>2.7721550000000001</v>
      </c>
    </row>
    <row r="21848" spans="2:8" x14ac:dyDescent="0.3">
      <c r="B21848" t="s">
        <v>55</v>
      </c>
      <c r="C21848">
        <v>37459.708356597221</v>
      </c>
      <c r="D21848">
        <v>31.45</v>
      </c>
      <c r="E21848" t="s">
        <v>2</v>
      </c>
      <c r="F21848" t="s">
        <v>64</v>
      </c>
      <c r="G21848" t="s">
        <v>4</v>
      </c>
      <c r="H21848">
        <v>1</v>
      </c>
    </row>
    <row r="21849" spans="2:8" x14ac:dyDescent="0.3">
      <c r="B21849" t="s">
        <v>55</v>
      </c>
      <c r="C21849">
        <v>37459.708356597221</v>
      </c>
      <c r="D21849">
        <v>31.45</v>
      </c>
      <c r="E21849" t="s">
        <v>2</v>
      </c>
      <c r="F21849" t="s">
        <v>65</v>
      </c>
      <c r="G21849" t="s">
        <v>62</v>
      </c>
      <c r="H21849">
        <v>1.998356</v>
      </c>
    </row>
    <row r="21850" spans="2:8" x14ac:dyDescent="0.3">
      <c r="B21850" t="s">
        <v>55</v>
      </c>
      <c r="C21850">
        <v>37459.708356597221</v>
      </c>
      <c r="D21850">
        <v>31.45</v>
      </c>
      <c r="E21850" t="s">
        <v>2</v>
      </c>
      <c r="F21850" t="s">
        <v>65</v>
      </c>
      <c r="G21850" t="s">
        <v>4</v>
      </c>
      <c r="H21850">
        <v>1</v>
      </c>
    </row>
    <row r="21851" spans="2:8" x14ac:dyDescent="0.3">
      <c r="B21851" t="s">
        <v>55</v>
      </c>
      <c r="C21851">
        <v>37459.708356597221</v>
      </c>
      <c r="D21851">
        <v>31.45</v>
      </c>
      <c r="E21851" t="s">
        <v>2</v>
      </c>
      <c r="F21851" t="s">
        <v>66</v>
      </c>
      <c r="G21851" t="s">
        <v>62</v>
      </c>
      <c r="H21851">
        <v>3.4472659999999999</v>
      </c>
    </row>
    <row r="21852" spans="2:8" x14ac:dyDescent="0.3">
      <c r="B21852" t="s">
        <v>55</v>
      </c>
      <c r="C21852">
        <v>37459.708356597221</v>
      </c>
      <c r="D21852">
        <v>31.45</v>
      </c>
      <c r="E21852" t="s">
        <v>2</v>
      </c>
      <c r="F21852" t="s">
        <v>66</v>
      </c>
      <c r="G21852" t="s">
        <v>4</v>
      </c>
      <c r="H21852">
        <v>0</v>
      </c>
    </row>
    <row r="21853" spans="2:8" x14ac:dyDescent="0.3">
      <c r="B21853" t="s">
        <v>55</v>
      </c>
      <c r="C21853">
        <v>37459.708356597221</v>
      </c>
      <c r="D21853">
        <v>31.45</v>
      </c>
      <c r="E21853" t="s">
        <v>2</v>
      </c>
      <c r="F21853" t="s">
        <v>67</v>
      </c>
      <c r="G21853" t="s">
        <v>62</v>
      </c>
      <c r="H21853">
        <v>3.4756610000000001</v>
      </c>
    </row>
    <row r="21854" spans="2:8" x14ac:dyDescent="0.3">
      <c r="B21854" t="s">
        <v>55</v>
      </c>
      <c r="C21854">
        <v>37459.708356597221</v>
      </c>
      <c r="D21854">
        <v>31.45</v>
      </c>
      <c r="E21854" t="s">
        <v>2</v>
      </c>
      <c r="F21854" t="s">
        <v>67</v>
      </c>
      <c r="G21854" t="s">
        <v>4</v>
      </c>
      <c r="H21854">
        <v>1</v>
      </c>
    </row>
    <row r="21855" spans="2:8" x14ac:dyDescent="0.3">
      <c r="B21855" t="s">
        <v>55</v>
      </c>
      <c r="C21855">
        <v>37459.708356597221</v>
      </c>
      <c r="D21855">
        <v>31.45</v>
      </c>
      <c r="E21855" t="s">
        <v>2</v>
      </c>
      <c r="F21855" t="s">
        <v>68</v>
      </c>
      <c r="G21855" t="s">
        <v>62</v>
      </c>
      <c r="H21855">
        <v>3.6720139999999999</v>
      </c>
    </row>
    <row r="21856" spans="2:8" x14ac:dyDescent="0.3">
      <c r="B21856" t="s">
        <v>55</v>
      </c>
      <c r="C21856">
        <v>37459.708356597221</v>
      </c>
      <c r="D21856">
        <v>31.45</v>
      </c>
      <c r="E21856" t="s">
        <v>2</v>
      </c>
      <c r="F21856" t="s">
        <v>68</v>
      </c>
      <c r="G21856" t="s">
        <v>4</v>
      </c>
      <c r="H21856">
        <v>0</v>
      </c>
    </row>
    <row r="21857" spans="2:8" x14ac:dyDescent="0.3">
      <c r="B21857" t="s">
        <v>55</v>
      </c>
      <c r="C21857">
        <v>37459.708356597221</v>
      </c>
      <c r="D21857">
        <v>31.45</v>
      </c>
      <c r="E21857" t="s">
        <v>5</v>
      </c>
      <c r="F21857" t="s">
        <v>3</v>
      </c>
      <c r="G21857" t="s">
        <v>62</v>
      </c>
      <c r="H21857">
        <v>2.677759</v>
      </c>
    </row>
    <row r="21858" spans="2:8" x14ac:dyDescent="0.3">
      <c r="B21858" t="s">
        <v>55</v>
      </c>
      <c r="C21858">
        <v>37459.708356597221</v>
      </c>
      <c r="D21858">
        <v>31.45</v>
      </c>
      <c r="E21858" t="s">
        <v>5</v>
      </c>
      <c r="F21858" t="s">
        <v>3</v>
      </c>
      <c r="G21858" t="s">
        <v>4</v>
      </c>
      <c r="H21858">
        <v>0</v>
      </c>
    </row>
    <row r="21859" spans="2:8" x14ac:dyDescent="0.3">
      <c r="B21859" t="s">
        <v>55</v>
      </c>
      <c r="C21859">
        <v>37459.708356597221</v>
      </c>
      <c r="D21859">
        <v>31.45</v>
      </c>
      <c r="E21859" t="s">
        <v>5</v>
      </c>
      <c r="F21859" t="s">
        <v>63</v>
      </c>
      <c r="G21859" t="s">
        <v>62</v>
      </c>
      <c r="H21859">
        <v>2.6516600000000001</v>
      </c>
    </row>
    <row r="21860" spans="2:8" x14ac:dyDescent="0.3">
      <c r="B21860" t="s">
        <v>55</v>
      </c>
      <c r="C21860">
        <v>37459.708356597221</v>
      </c>
      <c r="D21860">
        <v>31.45</v>
      </c>
      <c r="E21860" t="s">
        <v>5</v>
      </c>
      <c r="F21860" t="s">
        <v>63</v>
      </c>
      <c r="G21860" t="s">
        <v>4</v>
      </c>
      <c r="H21860">
        <v>0</v>
      </c>
    </row>
    <row r="21861" spans="2:8" x14ac:dyDescent="0.3">
      <c r="B21861" t="s">
        <v>55</v>
      </c>
      <c r="C21861">
        <v>37459.708356597221</v>
      </c>
      <c r="D21861">
        <v>31.45</v>
      </c>
      <c r="E21861" t="s">
        <v>5</v>
      </c>
      <c r="F21861" t="s">
        <v>64</v>
      </c>
      <c r="G21861" t="s">
        <v>62</v>
      </c>
      <c r="H21861">
        <v>2.6100490000000001</v>
      </c>
    </row>
    <row r="21862" spans="2:8" x14ac:dyDescent="0.3">
      <c r="B21862" t="s">
        <v>55</v>
      </c>
      <c r="C21862">
        <v>37459.708356597221</v>
      </c>
      <c r="D21862">
        <v>31.45</v>
      </c>
      <c r="E21862" t="s">
        <v>5</v>
      </c>
      <c r="F21862" t="s">
        <v>64</v>
      </c>
      <c r="G21862" t="s">
        <v>4</v>
      </c>
      <c r="H21862">
        <v>1</v>
      </c>
    </row>
    <row r="21863" spans="2:8" x14ac:dyDescent="0.3">
      <c r="B21863" t="s">
        <v>55</v>
      </c>
      <c r="C21863">
        <v>37459.708356597221</v>
      </c>
      <c r="D21863">
        <v>31.45</v>
      </c>
      <c r="E21863" t="s">
        <v>5</v>
      </c>
      <c r="F21863" t="s">
        <v>65</v>
      </c>
      <c r="G21863" t="s">
        <v>62</v>
      </c>
      <c r="H21863">
        <v>1.666531</v>
      </c>
    </row>
    <row r="21864" spans="2:8" x14ac:dyDescent="0.3">
      <c r="B21864" t="s">
        <v>55</v>
      </c>
      <c r="C21864">
        <v>37459.708356597221</v>
      </c>
      <c r="D21864">
        <v>31.45</v>
      </c>
      <c r="E21864" t="s">
        <v>5</v>
      </c>
      <c r="F21864" t="s">
        <v>65</v>
      </c>
      <c r="G21864" t="s">
        <v>4</v>
      </c>
      <c r="H21864">
        <v>1</v>
      </c>
    </row>
    <row r="21865" spans="2:8" x14ac:dyDescent="0.3">
      <c r="B21865" t="s">
        <v>55</v>
      </c>
      <c r="C21865">
        <v>37459.708356597221</v>
      </c>
      <c r="D21865">
        <v>31.45</v>
      </c>
      <c r="E21865" t="s">
        <v>5</v>
      </c>
      <c r="F21865" t="s">
        <v>66</v>
      </c>
      <c r="G21865" t="s">
        <v>62</v>
      </c>
      <c r="H21865">
        <v>3.219408</v>
      </c>
    </row>
    <row r="21866" spans="2:8" x14ac:dyDescent="0.3">
      <c r="B21866" t="s">
        <v>55</v>
      </c>
      <c r="C21866">
        <v>37459.708356597221</v>
      </c>
      <c r="D21866">
        <v>31.45</v>
      </c>
      <c r="E21866" t="s">
        <v>5</v>
      </c>
      <c r="F21866" t="s">
        <v>66</v>
      </c>
      <c r="G21866" t="s">
        <v>4</v>
      </c>
      <c r="H21866">
        <v>0</v>
      </c>
    </row>
    <row r="21867" spans="2:8" x14ac:dyDescent="0.3">
      <c r="B21867" t="s">
        <v>55</v>
      </c>
      <c r="C21867">
        <v>37459.708356597221</v>
      </c>
      <c r="D21867">
        <v>31.45</v>
      </c>
      <c r="E21867" t="s">
        <v>5</v>
      </c>
      <c r="F21867" t="s">
        <v>67</v>
      </c>
      <c r="G21867" t="s">
        <v>62</v>
      </c>
      <c r="H21867">
        <v>3.1630219999999998</v>
      </c>
    </row>
    <row r="21868" spans="2:8" x14ac:dyDescent="0.3">
      <c r="B21868" t="s">
        <v>55</v>
      </c>
      <c r="C21868">
        <v>37459.708356597221</v>
      </c>
      <c r="D21868">
        <v>31.45</v>
      </c>
      <c r="E21868" t="s">
        <v>5</v>
      </c>
      <c r="F21868" t="s">
        <v>67</v>
      </c>
      <c r="G21868" t="s">
        <v>4</v>
      </c>
      <c r="H21868">
        <v>1</v>
      </c>
    </row>
    <row r="21869" spans="2:8" x14ac:dyDescent="0.3">
      <c r="B21869" t="s">
        <v>55</v>
      </c>
      <c r="C21869">
        <v>37459.708356597221</v>
      </c>
      <c r="D21869">
        <v>31.45</v>
      </c>
      <c r="E21869" t="s">
        <v>5</v>
      </c>
      <c r="F21869" t="s">
        <v>68</v>
      </c>
      <c r="G21869" t="s">
        <v>62</v>
      </c>
      <c r="H21869">
        <v>3.4842680000000001</v>
      </c>
    </row>
    <row r="21870" spans="2:8" x14ac:dyDescent="0.3">
      <c r="B21870" t="s">
        <v>55</v>
      </c>
      <c r="C21870">
        <v>37459.708356597221</v>
      </c>
      <c r="D21870">
        <v>31.45</v>
      </c>
      <c r="E21870" t="s">
        <v>5</v>
      </c>
      <c r="F21870" t="s">
        <v>68</v>
      </c>
      <c r="G21870" t="s">
        <v>4</v>
      </c>
      <c r="H21870">
        <v>0</v>
      </c>
    </row>
    <row r="21871" spans="2:8" x14ac:dyDescent="0.3">
      <c r="B21871" t="s">
        <v>55</v>
      </c>
      <c r="C21871">
        <v>37459.708356597221</v>
      </c>
      <c r="D21871">
        <v>31.45</v>
      </c>
      <c r="E21871" t="s">
        <v>6</v>
      </c>
      <c r="F21871" t="s">
        <v>3</v>
      </c>
      <c r="G21871" t="s">
        <v>62</v>
      </c>
      <c r="H21871">
        <v>2.6726990000000002</v>
      </c>
    </row>
    <row r="21872" spans="2:8" x14ac:dyDescent="0.3">
      <c r="B21872" t="s">
        <v>55</v>
      </c>
      <c r="C21872">
        <v>37459.708356597221</v>
      </c>
      <c r="D21872">
        <v>31.45</v>
      </c>
      <c r="E21872" t="s">
        <v>6</v>
      </c>
      <c r="F21872" t="s">
        <v>3</v>
      </c>
      <c r="G21872" t="s">
        <v>4</v>
      </c>
      <c r="H21872">
        <v>0</v>
      </c>
    </row>
    <row r="21873" spans="2:8" x14ac:dyDescent="0.3">
      <c r="B21873" t="s">
        <v>55</v>
      </c>
      <c r="C21873">
        <v>37459.708356597221</v>
      </c>
      <c r="D21873">
        <v>31.45</v>
      </c>
      <c r="E21873" t="s">
        <v>6</v>
      </c>
      <c r="F21873" t="s">
        <v>63</v>
      </c>
      <c r="G21873" t="s">
        <v>62</v>
      </c>
      <c r="H21873">
        <v>2.645451</v>
      </c>
    </row>
    <row r="21874" spans="2:8" x14ac:dyDescent="0.3">
      <c r="B21874" t="s">
        <v>55</v>
      </c>
      <c r="C21874">
        <v>37459.708356597221</v>
      </c>
      <c r="D21874">
        <v>31.45</v>
      </c>
      <c r="E21874" t="s">
        <v>6</v>
      </c>
      <c r="F21874" t="s">
        <v>63</v>
      </c>
      <c r="G21874" t="s">
        <v>4</v>
      </c>
      <c r="H21874">
        <v>0</v>
      </c>
    </row>
    <row r="21875" spans="2:8" x14ac:dyDescent="0.3">
      <c r="B21875" t="s">
        <v>55</v>
      </c>
      <c r="C21875">
        <v>37459.708356597221</v>
      </c>
      <c r="D21875">
        <v>31.45</v>
      </c>
      <c r="E21875" t="s">
        <v>6</v>
      </c>
      <c r="F21875" t="s">
        <v>64</v>
      </c>
      <c r="G21875" t="s">
        <v>62</v>
      </c>
      <c r="H21875">
        <v>2.6048779999999998</v>
      </c>
    </row>
    <row r="21876" spans="2:8" x14ac:dyDescent="0.3">
      <c r="B21876" t="s">
        <v>55</v>
      </c>
      <c r="C21876">
        <v>37459.708356597221</v>
      </c>
      <c r="D21876">
        <v>31.45</v>
      </c>
      <c r="E21876" t="s">
        <v>6</v>
      </c>
      <c r="F21876" t="s">
        <v>64</v>
      </c>
      <c r="G21876" t="s">
        <v>4</v>
      </c>
      <c r="H21876">
        <v>1</v>
      </c>
    </row>
    <row r="21877" spans="2:8" x14ac:dyDescent="0.3">
      <c r="B21877" t="s">
        <v>55</v>
      </c>
      <c r="C21877">
        <v>37459.708356597221</v>
      </c>
      <c r="D21877">
        <v>31.45</v>
      </c>
      <c r="E21877" t="s">
        <v>6</v>
      </c>
      <c r="F21877" t="s">
        <v>65</v>
      </c>
      <c r="G21877" t="s">
        <v>62</v>
      </c>
      <c r="H21877">
        <v>1.5303310000000001</v>
      </c>
    </row>
    <row r="21878" spans="2:8" x14ac:dyDescent="0.3">
      <c r="B21878" t="s">
        <v>55</v>
      </c>
      <c r="C21878">
        <v>37459.708356597221</v>
      </c>
      <c r="D21878">
        <v>31.45</v>
      </c>
      <c r="E21878" t="s">
        <v>6</v>
      </c>
      <c r="F21878" t="s">
        <v>65</v>
      </c>
      <c r="G21878" t="s">
        <v>4</v>
      </c>
      <c r="H21878">
        <v>1</v>
      </c>
    </row>
    <row r="21879" spans="2:8" x14ac:dyDescent="0.3">
      <c r="B21879" t="s">
        <v>55</v>
      </c>
      <c r="C21879">
        <v>37459.708356597221</v>
      </c>
      <c r="D21879">
        <v>31.45</v>
      </c>
      <c r="E21879" t="s">
        <v>6</v>
      </c>
      <c r="F21879" t="s">
        <v>66</v>
      </c>
      <c r="G21879" t="s">
        <v>62</v>
      </c>
      <c r="H21879">
        <v>3.2194950000000002</v>
      </c>
    </row>
    <row r="21880" spans="2:8" x14ac:dyDescent="0.3">
      <c r="B21880" t="s">
        <v>55</v>
      </c>
      <c r="C21880">
        <v>37459.708356597221</v>
      </c>
      <c r="D21880">
        <v>31.45</v>
      </c>
      <c r="E21880" t="s">
        <v>6</v>
      </c>
      <c r="F21880" t="s">
        <v>66</v>
      </c>
      <c r="G21880" t="s">
        <v>4</v>
      </c>
      <c r="H21880">
        <v>0</v>
      </c>
    </row>
    <row r="21881" spans="2:8" x14ac:dyDescent="0.3">
      <c r="B21881" t="s">
        <v>55</v>
      </c>
      <c r="C21881">
        <v>37459.708356597221</v>
      </c>
      <c r="D21881">
        <v>31.45</v>
      </c>
      <c r="E21881" t="s">
        <v>6</v>
      </c>
      <c r="F21881" t="s">
        <v>67</v>
      </c>
      <c r="G21881" t="s">
        <v>62</v>
      </c>
      <c r="H21881">
        <v>3.1531910000000001</v>
      </c>
    </row>
    <row r="21882" spans="2:8" x14ac:dyDescent="0.3">
      <c r="B21882" t="s">
        <v>55</v>
      </c>
      <c r="C21882">
        <v>37459.708356597221</v>
      </c>
      <c r="D21882">
        <v>31.45</v>
      </c>
      <c r="E21882" t="s">
        <v>6</v>
      </c>
      <c r="F21882" t="s">
        <v>67</v>
      </c>
      <c r="G21882" t="s">
        <v>4</v>
      </c>
      <c r="H21882">
        <v>1</v>
      </c>
    </row>
    <row r="21883" spans="2:8" x14ac:dyDescent="0.3">
      <c r="B21883" t="s">
        <v>55</v>
      </c>
      <c r="C21883">
        <v>37459.708356597221</v>
      </c>
      <c r="D21883">
        <v>31.45</v>
      </c>
      <c r="E21883" t="s">
        <v>6</v>
      </c>
      <c r="F21883" t="s">
        <v>68</v>
      </c>
      <c r="G21883" t="s">
        <v>62</v>
      </c>
      <c r="H21883">
        <v>3.4831020000000001</v>
      </c>
    </row>
    <row r="21884" spans="2:8" x14ac:dyDescent="0.3">
      <c r="B21884" t="s">
        <v>55</v>
      </c>
      <c r="C21884">
        <v>37459.708356597221</v>
      </c>
      <c r="D21884">
        <v>31.45</v>
      </c>
      <c r="E21884" t="s">
        <v>6</v>
      </c>
      <c r="F21884" t="s">
        <v>68</v>
      </c>
      <c r="G21884" t="s">
        <v>4</v>
      </c>
      <c r="H21884">
        <v>0</v>
      </c>
    </row>
    <row r="21885" spans="2:8" x14ac:dyDescent="0.3">
      <c r="B21885" t="s">
        <v>55</v>
      </c>
      <c r="C21885">
        <v>37459.750023321758</v>
      </c>
      <c r="D21885">
        <v>31.7</v>
      </c>
      <c r="E21885" t="s">
        <v>2</v>
      </c>
      <c r="F21885" t="s">
        <v>3</v>
      </c>
      <c r="G21885" t="s">
        <v>62</v>
      </c>
      <c r="H21885">
        <v>3.0167769999999998</v>
      </c>
    </row>
    <row r="21886" spans="2:8" x14ac:dyDescent="0.3">
      <c r="B21886" t="s">
        <v>55</v>
      </c>
      <c r="C21886">
        <v>37459.750023321758</v>
      </c>
      <c r="D21886">
        <v>31.7</v>
      </c>
      <c r="E21886" t="s">
        <v>2</v>
      </c>
      <c r="F21886" t="s">
        <v>3</v>
      </c>
      <c r="G21886" t="s">
        <v>4</v>
      </c>
      <c r="H21886">
        <v>0</v>
      </c>
    </row>
    <row r="21887" spans="2:8" x14ac:dyDescent="0.3">
      <c r="B21887" t="s">
        <v>55</v>
      </c>
      <c r="C21887">
        <v>37459.750023321758</v>
      </c>
      <c r="D21887">
        <v>31.7</v>
      </c>
      <c r="E21887" t="s">
        <v>2</v>
      </c>
      <c r="F21887" t="s">
        <v>63</v>
      </c>
      <c r="G21887" t="s">
        <v>62</v>
      </c>
      <c r="H21887">
        <v>3.224151</v>
      </c>
    </row>
    <row r="21888" spans="2:8" x14ac:dyDescent="0.3">
      <c r="B21888" t="s">
        <v>55</v>
      </c>
      <c r="C21888">
        <v>37459.750023321758</v>
      </c>
      <c r="D21888">
        <v>31.7</v>
      </c>
      <c r="E21888" t="s">
        <v>2</v>
      </c>
      <c r="F21888" t="s">
        <v>63</v>
      </c>
      <c r="G21888" t="s">
        <v>4</v>
      </c>
      <c r="H21888">
        <v>0</v>
      </c>
    </row>
    <row r="21889" spans="2:8" x14ac:dyDescent="0.3">
      <c r="B21889" t="s">
        <v>55</v>
      </c>
      <c r="C21889">
        <v>37459.750023321758</v>
      </c>
      <c r="D21889">
        <v>31.7</v>
      </c>
      <c r="E21889" t="s">
        <v>2</v>
      </c>
      <c r="F21889" t="s">
        <v>64</v>
      </c>
      <c r="G21889" t="s">
        <v>62</v>
      </c>
      <c r="H21889">
        <v>2.8042980000000002</v>
      </c>
    </row>
    <row r="21890" spans="2:8" x14ac:dyDescent="0.3">
      <c r="B21890" t="s">
        <v>55</v>
      </c>
      <c r="C21890">
        <v>37459.750023321758</v>
      </c>
      <c r="D21890">
        <v>31.7</v>
      </c>
      <c r="E21890" t="s">
        <v>2</v>
      </c>
      <c r="F21890" t="s">
        <v>64</v>
      </c>
      <c r="G21890" t="s">
        <v>4</v>
      </c>
      <c r="H21890">
        <v>1</v>
      </c>
    </row>
    <row r="21891" spans="2:8" x14ac:dyDescent="0.3">
      <c r="B21891" t="s">
        <v>55</v>
      </c>
      <c r="C21891">
        <v>37459.750023321758</v>
      </c>
      <c r="D21891">
        <v>31.7</v>
      </c>
      <c r="E21891" t="s">
        <v>2</v>
      </c>
      <c r="F21891" t="s">
        <v>65</v>
      </c>
      <c r="G21891" t="s">
        <v>62</v>
      </c>
      <c r="H21891">
        <v>2.0465100000000001</v>
      </c>
    </row>
    <row r="21892" spans="2:8" x14ac:dyDescent="0.3">
      <c r="B21892" t="s">
        <v>55</v>
      </c>
      <c r="C21892">
        <v>37459.750023321758</v>
      </c>
      <c r="D21892">
        <v>31.7</v>
      </c>
      <c r="E21892" t="s">
        <v>2</v>
      </c>
      <c r="F21892" t="s">
        <v>65</v>
      </c>
      <c r="G21892" t="s">
        <v>4</v>
      </c>
      <c r="H21892">
        <v>1</v>
      </c>
    </row>
    <row r="21893" spans="2:8" x14ac:dyDescent="0.3">
      <c r="B21893" t="s">
        <v>55</v>
      </c>
      <c r="C21893">
        <v>37459.750023321758</v>
      </c>
      <c r="D21893">
        <v>31.7</v>
      </c>
      <c r="E21893" t="s">
        <v>2</v>
      </c>
      <c r="F21893" t="s">
        <v>66</v>
      </c>
      <c r="G21893" t="s">
        <v>62</v>
      </c>
      <c r="H21893">
        <v>3.4905110000000001</v>
      </c>
    </row>
    <row r="21894" spans="2:8" x14ac:dyDescent="0.3">
      <c r="B21894" t="s">
        <v>55</v>
      </c>
      <c r="C21894">
        <v>37459.750023321758</v>
      </c>
      <c r="D21894">
        <v>31.7</v>
      </c>
      <c r="E21894" t="s">
        <v>2</v>
      </c>
      <c r="F21894" t="s">
        <v>66</v>
      </c>
      <c r="G21894" t="s">
        <v>4</v>
      </c>
      <c r="H21894">
        <v>0</v>
      </c>
    </row>
    <row r="21895" spans="2:8" x14ac:dyDescent="0.3">
      <c r="B21895" t="s">
        <v>55</v>
      </c>
      <c r="C21895">
        <v>37459.750023321758</v>
      </c>
      <c r="D21895">
        <v>31.7</v>
      </c>
      <c r="E21895" t="s">
        <v>2</v>
      </c>
      <c r="F21895" t="s">
        <v>67</v>
      </c>
      <c r="G21895" t="s">
        <v>62</v>
      </c>
      <c r="H21895">
        <v>3.6089229999999999</v>
      </c>
    </row>
    <row r="21896" spans="2:8" x14ac:dyDescent="0.3">
      <c r="B21896" t="s">
        <v>55</v>
      </c>
      <c r="C21896">
        <v>37459.750023321758</v>
      </c>
      <c r="D21896">
        <v>31.7</v>
      </c>
      <c r="E21896" t="s">
        <v>2</v>
      </c>
      <c r="F21896" t="s">
        <v>67</v>
      </c>
      <c r="G21896" t="s">
        <v>4</v>
      </c>
      <c r="H21896">
        <v>1</v>
      </c>
    </row>
    <row r="21897" spans="2:8" x14ac:dyDescent="0.3">
      <c r="B21897" t="s">
        <v>55</v>
      </c>
      <c r="C21897">
        <v>37459.750023321758</v>
      </c>
      <c r="D21897">
        <v>31.7</v>
      </c>
      <c r="E21897" t="s">
        <v>2</v>
      </c>
      <c r="F21897" t="s">
        <v>68</v>
      </c>
      <c r="G21897" t="s">
        <v>62</v>
      </c>
      <c r="H21897">
        <v>3.8199519999999998</v>
      </c>
    </row>
    <row r="21898" spans="2:8" x14ac:dyDescent="0.3">
      <c r="B21898" t="s">
        <v>55</v>
      </c>
      <c r="C21898">
        <v>37459.750023321758</v>
      </c>
      <c r="D21898">
        <v>31.7</v>
      </c>
      <c r="E21898" t="s">
        <v>2</v>
      </c>
      <c r="F21898" t="s">
        <v>68</v>
      </c>
      <c r="G21898" t="s">
        <v>4</v>
      </c>
      <c r="H21898">
        <v>0</v>
      </c>
    </row>
    <row r="21899" spans="2:8" x14ac:dyDescent="0.3">
      <c r="B21899" t="s">
        <v>55</v>
      </c>
      <c r="C21899">
        <v>37459.750023321758</v>
      </c>
      <c r="D21899">
        <v>31.7</v>
      </c>
      <c r="E21899" t="s">
        <v>5</v>
      </c>
      <c r="F21899" t="s">
        <v>3</v>
      </c>
      <c r="G21899" t="s">
        <v>62</v>
      </c>
      <c r="H21899">
        <v>2.7475450000000001</v>
      </c>
    </row>
    <row r="21900" spans="2:8" x14ac:dyDescent="0.3">
      <c r="B21900" t="s">
        <v>55</v>
      </c>
      <c r="C21900">
        <v>37459.750023321758</v>
      </c>
      <c r="D21900">
        <v>31.7</v>
      </c>
      <c r="E21900" t="s">
        <v>5</v>
      </c>
      <c r="F21900" t="s">
        <v>3</v>
      </c>
      <c r="G21900" t="s">
        <v>4</v>
      </c>
      <c r="H21900">
        <v>0</v>
      </c>
    </row>
    <row r="21901" spans="2:8" x14ac:dyDescent="0.3">
      <c r="B21901" t="s">
        <v>55</v>
      </c>
      <c r="C21901">
        <v>37459.750023321758</v>
      </c>
      <c r="D21901">
        <v>31.7</v>
      </c>
      <c r="E21901" t="s">
        <v>5</v>
      </c>
      <c r="F21901" t="s">
        <v>63</v>
      </c>
      <c r="G21901" t="s">
        <v>62</v>
      </c>
      <c r="H21901">
        <v>2.8206570000000002</v>
      </c>
    </row>
    <row r="21902" spans="2:8" x14ac:dyDescent="0.3">
      <c r="B21902" t="s">
        <v>55</v>
      </c>
      <c r="C21902">
        <v>37459.750023321758</v>
      </c>
      <c r="D21902">
        <v>31.7</v>
      </c>
      <c r="E21902" t="s">
        <v>5</v>
      </c>
      <c r="F21902" t="s">
        <v>63</v>
      </c>
      <c r="G21902" t="s">
        <v>4</v>
      </c>
      <c r="H21902">
        <v>0</v>
      </c>
    </row>
    <row r="21903" spans="2:8" x14ac:dyDescent="0.3">
      <c r="B21903" t="s">
        <v>55</v>
      </c>
      <c r="C21903">
        <v>37459.750023321758</v>
      </c>
      <c r="D21903">
        <v>31.7</v>
      </c>
      <c r="E21903" t="s">
        <v>5</v>
      </c>
      <c r="F21903" t="s">
        <v>64</v>
      </c>
      <c r="G21903" t="s">
        <v>62</v>
      </c>
      <c r="H21903">
        <v>2.645718</v>
      </c>
    </row>
    <row r="21904" spans="2:8" x14ac:dyDescent="0.3">
      <c r="B21904" t="s">
        <v>55</v>
      </c>
      <c r="C21904">
        <v>37459.750023321758</v>
      </c>
      <c r="D21904">
        <v>31.7</v>
      </c>
      <c r="E21904" t="s">
        <v>5</v>
      </c>
      <c r="F21904" t="s">
        <v>64</v>
      </c>
      <c r="G21904" t="s">
        <v>4</v>
      </c>
      <c r="H21904">
        <v>1</v>
      </c>
    </row>
    <row r="21905" spans="2:8" x14ac:dyDescent="0.3">
      <c r="B21905" t="s">
        <v>55</v>
      </c>
      <c r="C21905">
        <v>37459.750023321758</v>
      </c>
      <c r="D21905">
        <v>31.7</v>
      </c>
      <c r="E21905" t="s">
        <v>5</v>
      </c>
      <c r="F21905" t="s">
        <v>65</v>
      </c>
      <c r="G21905" t="s">
        <v>62</v>
      </c>
      <c r="H21905">
        <v>1.724024</v>
      </c>
    </row>
    <row r="21906" spans="2:8" x14ac:dyDescent="0.3">
      <c r="B21906" t="s">
        <v>55</v>
      </c>
      <c r="C21906">
        <v>37459.750023321758</v>
      </c>
      <c r="D21906">
        <v>31.7</v>
      </c>
      <c r="E21906" t="s">
        <v>5</v>
      </c>
      <c r="F21906" t="s">
        <v>65</v>
      </c>
      <c r="G21906" t="s">
        <v>4</v>
      </c>
      <c r="H21906">
        <v>1</v>
      </c>
    </row>
    <row r="21907" spans="2:8" x14ac:dyDescent="0.3">
      <c r="B21907" t="s">
        <v>55</v>
      </c>
      <c r="C21907">
        <v>37459.750023321758</v>
      </c>
      <c r="D21907">
        <v>31.7</v>
      </c>
      <c r="E21907" t="s">
        <v>5</v>
      </c>
      <c r="F21907" t="s">
        <v>66</v>
      </c>
      <c r="G21907" t="s">
        <v>62</v>
      </c>
      <c r="H21907">
        <v>3.2924950000000002</v>
      </c>
    </row>
    <row r="21908" spans="2:8" x14ac:dyDescent="0.3">
      <c r="B21908" t="s">
        <v>55</v>
      </c>
      <c r="C21908">
        <v>37459.750023321758</v>
      </c>
      <c r="D21908">
        <v>31.7</v>
      </c>
      <c r="E21908" t="s">
        <v>5</v>
      </c>
      <c r="F21908" t="s">
        <v>66</v>
      </c>
      <c r="G21908" t="s">
        <v>4</v>
      </c>
      <c r="H21908">
        <v>0</v>
      </c>
    </row>
    <row r="21909" spans="2:8" x14ac:dyDescent="0.3">
      <c r="B21909" t="s">
        <v>55</v>
      </c>
      <c r="C21909">
        <v>37459.750023321758</v>
      </c>
      <c r="D21909">
        <v>31.7</v>
      </c>
      <c r="E21909" t="s">
        <v>5</v>
      </c>
      <c r="F21909" t="s">
        <v>67</v>
      </c>
      <c r="G21909" t="s">
        <v>62</v>
      </c>
      <c r="H21909">
        <v>3.1948050000000001</v>
      </c>
    </row>
    <row r="21910" spans="2:8" x14ac:dyDescent="0.3">
      <c r="B21910" t="s">
        <v>55</v>
      </c>
      <c r="C21910">
        <v>37459.750023321758</v>
      </c>
      <c r="D21910">
        <v>31.7</v>
      </c>
      <c r="E21910" t="s">
        <v>5</v>
      </c>
      <c r="F21910" t="s">
        <v>67</v>
      </c>
      <c r="G21910" t="s">
        <v>4</v>
      </c>
      <c r="H21910">
        <v>1</v>
      </c>
    </row>
    <row r="21911" spans="2:8" x14ac:dyDescent="0.3">
      <c r="B21911" t="s">
        <v>55</v>
      </c>
      <c r="C21911">
        <v>37459.750023321758</v>
      </c>
      <c r="D21911">
        <v>31.7</v>
      </c>
      <c r="E21911" t="s">
        <v>5</v>
      </c>
      <c r="F21911" t="s">
        <v>68</v>
      </c>
      <c r="G21911" t="s">
        <v>62</v>
      </c>
      <c r="H21911">
        <v>3.5004770000000001</v>
      </c>
    </row>
    <row r="21912" spans="2:8" x14ac:dyDescent="0.3">
      <c r="B21912" t="s">
        <v>55</v>
      </c>
      <c r="C21912">
        <v>37459.750023321758</v>
      </c>
      <c r="D21912">
        <v>31.7</v>
      </c>
      <c r="E21912" t="s">
        <v>5</v>
      </c>
      <c r="F21912" t="s">
        <v>68</v>
      </c>
      <c r="G21912" t="s">
        <v>4</v>
      </c>
      <c r="H21912">
        <v>0</v>
      </c>
    </row>
    <row r="21913" spans="2:8" x14ac:dyDescent="0.3">
      <c r="B21913" t="s">
        <v>55</v>
      </c>
      <c r="C21913">
        <v>37459.750023321758</v>
      </c>
      <c r="D21913">
        <v>31.7</v>
      </c>
      <c r="E21913" t="s">
        <v>6</v>
      </c>
      <c r="F21913" t="s">
        <v>3</v>
      </c>
      <c r="G21913" t="s">
        <v>62</v>
      </c>
      <c r="H21913">
        <v>2.7425060000000001</v>
      </c>
    </row>
    <row r="21914" spans="2:8" x14ac:dyDescent="0.3">
      <c r="B21914" t="s">
        <v>55</v>
      </c>
      <c r="C21914">
        <v>37459.750023321758</v>
      </c>
      <c r="D21914">
        <v>31.7</v>
      </c>
      <c r="E21914" t="s">
        <v>6</v>
      </c>
      <c r="F21914" t="s">
        <v>3</v>
      </c>
      <c r="G21914" t="s">
        <v>4</v>
      </c>
      <c r="H21914">
        <v>0</v>
      </c>
    </row>
    <row r="21915" spans="2:8" x14ac:dyDescent="0.3">
      <c r="B21915" t="s">
        <v>55</v>
      </c>
      <c r="C21915">
        <v>37459.750023321758</v>
      </c>
      <c r="D21915">
        <v>31.7</v>
      </c>
      <c r="E21915" t="s">
        <v>6</v>
      </c>
      <c r="F21915" t="s">
        <v>63</v>
      </c>
      <c r="G21915" t="s">
        <v>62</v>
      </c>
      <c r="H21915">
        <v>2.8144659999999999</v>
      </c>
    </row>
    <row r="21916" spans="2:8" x14ac:dyDescent="0.3">
      <c r="B21916" t="s">
        <v>55</v>
      </c>
      <c r="C21916">
        <v>37459.750023321758</v>
      </c>
      <c r="D21916">
        <v>31.7</v>
      </c>
      <c r="E21916" t="s">
        <v>6</v>
      </c>
      <c r="F21916" t="s">
        <v>63</v>
      </c>
      <c r="G21916" t="s">
        <v>4</v>
      </c>
      <c r="H21916">
        <v>0</v>
      </c>
    </row>
    <row r="21917" spans="2:8" x14ac:dyDescent="0.3">
      <c r="B21917" t="s">
        <v>55</v>
      </c>
      <c r="C21917">
        <v>37459.750023321758</v>
      </c>
      <c r="D21917">
        <v>31.7</v>
      </c>
      <c r="E21917" t="s">
        <v>6</v>
      </c>
      <c r="F21917" t="s">
        <v>64</v>
      </c>
      <c r="G21917" t="s">
        <v>62</v>
      </c>
      <c r="H21917">
        <v>2.6406839999999998</v>
      </c>
    </row>
    <row r="21918" spans="2:8" x14ac:dyDescent="0.3">
      <c r="B21918" t="s">
        <v>55</v>
      </c>
      <c r="C21918">
        <v>37459.750023321758</v>
      </c>
      <c r="D21918">
        <v>31.7</v>
      </c>
      <c r="E21918" t="s">
        <v>6</v>
      </c>
      <c r="F21918" t="s">
        <v>64</v>
      </c>
      <c r="G21918" t="s">
        <v>4</v>
      </c>
      <c r="H21918">
        <v>1</v>
      </c>
    </row>
    <row r="21919" spans="2:8" x14ac:dyDescent="0.3">
      <c r="B21919" t="s">
        <v>55</v>
      </c>
      <c r="C21919">
        <v>37459.750023321758</v>
      </c>
      <c r="D21919">
        <v>31.7</v>
      </c>
      <c r="E21919" t="s">
        <v>6</v>
      </c>
      <c r="F21919" t="s">
        <v>65</v>
      </c>
      <c r="G21919" t="s">
        <v>62</v>
      </c>
      <c r="H21919">
        <v>1.5782050000000001</v>
      </c>
    </row>
    <row r="21920" spans="2:8" x14ac:dyDescent="0.3">
      <c r="B21920" t="s">
        <v>55</v>
      </c>
      <c r="C21920">
        <v>37459.750023321758</v>
      </c>
      <c r="D21920">
        <v>31.7</v>
      </c>
      <c r="E21920" t="s">
        <v>6</v>
      </c>
      <c r="F21920" t="s">
        <v>65</v>
      </c>
      <c r="G21920" t="s">
        <v>4</v>
      </c>
      <c r="H21920">
        <v>1</v>
      </c>
    </row>
    <row r="21921" spans="2:8" x14ac:dyDescent="0.3">
      <c r="B21921" t="s">
        <v>55</v>
      </c>
      <c r="C21921">
        <v>37459.750023321758</v>
      </c>
      <c r="D21921">
        <v>31.7</v>
      </c>
      <c r="E21921" t="s">
        <v>6</v>
      </c>
      <c r="F21921" t="s">
        <v>66</v>
      </c>
      <c r="G21921" t="s">
        <v>62</v>
      </c>
      <c r="H21921">
        <v>3.292198</v>
      </c>
    </row>
    <row r="21922" spans="2:8" x14ac:dyDescent="0.3">
      <c r="B21922" t="s">
        <v>55</v>
      </c>
      <c r="C21922">
        <v>37459.750023321758</v>
      </c>
      <c r="D21922">
        <v>31.7</v>
      </c>
      <c r="E21922" t="s">
        <v>6</v>
      </c>
      <c r="F21922" t="s">
        <v>66</v>
      </c>
      <c r="G21922" t="s">
        <v>4</v>
      </c>
      <c r="H21922">
        <v>0</v>
      </c>
    </row>
    <row r="21923" spans="2:8" x14ac:dyDescent="0.3">
      <c r="B21923" t="s">
        <v>55</v>
      </c>
      <c r="C21923">
        <v>37459.750023321758</v>
      </c>
      <c r="D21923">
        <v>31.7</v>
      </c>
      <c r="E21923" t="s">
        <v>6</v>
      </c>
      <c r="F21923" t="s">
        <v>67</v>
      </c>
      <c r="G21923" t="s">
        <v>62</v>
      </c>
      <c r="H21923">
        <v>3.185047</v>
      </c>
    </row>
    <row r="21924" spans="2:8" x14ac:dyDescent="0.3">
      <c r="B21924" t="s">
        <v>55</v>
      </c>
      <c r="C21924">
        <v>37459.750023321758</v>
      </c>
      <c r="D21924">
        <v>31.7</v>
      </c>
      <c r="E21924" t="s">
        <v>6</v>
      </c>
      <c r="F21924" t="s">
        <v>67</v>
      </c>
      <c r="G21924" t="s">
        <v>4</v>
      </c>
      <c r="H21924">
        <v>1</v>
      </c>
    </row>
    <row r="21925" spans="2:8" x14ac:dyDescent="0.3">
      <c r="B21925" t="s">
        <v>55</v>
      </c>
      <c r="C21925">
        <v>37459.750023321758</v>
      </c>
      <c r="D21925">
        <v>31.7</v>
      </c>
      <c r="E21925" t="s">
        <v>6</v>
      </c>
      <c r="F21925" t="s">
        <v>68</v>
      </c>
      <c r="G21925" t="s">
        <v>62</v>
      </c>
      <c r="H21925">
        <v>3.4993099999999999</v>
      </c>
    </row>
    <row r="21926" spans="2:8" x14ac:dyDescent="0.3">
      <c r="B21926" t="s">
        <v>55</v>
      </c>
      <c r="C21926">
        <v>37459.750023321758</v>
      </c>
      <c r="D21926">
        <v>31.7</v>
      </c>
      <c r="E21926" t="s">
        <v>6</v>
      </c>
      <c r="F21926" t="s">
        <v>68</v>
      </c>
      <c r="G21926" t="s">
        <v>4</v>
      </c>
      <c r="H21926">
        <v>0</v>
      </c>
    </row>
    <row r="21927" spans="2:8" x14ac:dyDescent="0.3">
      <c r="B21927" t="s">
        <v>55</v>
      </c>
      <c r="C21927">
        <v>37459.791690046295</v>
      </c>
      <c r="D21927">
        <v>30.8</v>
      </c>
      <c r="E21927" t="s">
        <v>2</v>
      </c>
      <c r="F21927" t="s">
        <v>3</v>
      </c>
      <c r="G21927" t="s">
        <v>62</v>
      </c>
      <c r="H21927">
        <v>2.9324509999999999</v>
      </c>
    </row>
    <row r="21928" spans="2:8" x14ac:dyDescent="0.3">
      <c r="B21928" t="s">
        <v>55</v>
      </c>
      <c r="C21928">
        <v>37459.791690046295</v>
      </c>
      <c r="D21928">
        <v>30.8</v>
      </c>
      <c r="E21928" t="s">
        <v>2</v>
      </c>
      <c r="F21928" t="s">
        <v>3</v>
      </c>
      <c r="G21928" t="s">
        <v>4</v>
      </c>
      <c r="H21928">
        <v>0</v>
      </c>
    </row>
    <row r="21929" spans="2:8" x14ac:dyDescent="0.3">
      <c r="B21929" t="s">
        <v>55</v>
      </c>
      <c r="C21929">
        <v>37459.791690046295</v>
      </c>
      <c r="D21929">
        <v>30.8</v>
      </c>
      <c r="E21929" t="s">
        <v>2</v>
      </c>
      <c r="F21929" t="s">
        <v>63</v>
      </c>
      <c r="G21929" t="s">
        <v>62</v>
      </c>
      <c r="H21929">
        <v>3.2614380000000001</v>
      </c>
    </row>
    <row r="21930" spans="2:8" x14ac:dyDescent="0.3">
      <c r="B21930" t="s">
        <v>55</v>
      </c>
      <c r="C21930">
        <v>37459.791690046295</v>
      </c>
      <c r="D21930">
        <v>30.8</v>
      </c>
      <c r="E21930" t="s">
        <v>2</v>
      </c>
      <c r="F21930" t="s">
        <v>63</v>
      </c>
      <c r="G21930" t="s">
        <v>4</v>
      </c>
      <c r="H21930">
        <v>0</v>
      </c>
    </row>
    <row r="21931" spans="2:8" x14ac:dyDescent="0.3">
      <c r="B21931" t="s">
        <v>55</v>
      </c>
      <c r="C21931">
        <v>37459.791690046295</v>
      </c>
      <c r="D21931">
        <v>30.8</v>
      </c>
      <c r="E21931" t="s">
        <v>2</v>
      </c>
      <c r="F21931" t="s">
        <v>64</v>
      </c>
      <c r="G21931" t="s">
        <v>62</v>
      </c>
      <c r="H21931">
        <v>3.1798850000000001</v>
      </c>
    </row>
    <row r="21932" spans="2:8" x14ac:dyDescent="0.3">
      <c r="B21932" t="s">
        <v>55</v>
      </c>
      <c r="C21932">
        <v>37459.791690046295</v>
      </c>
      <c r="D21932">
        <v>30.8</v>
      </c>
      <c r="E21932" t="s">
        <v>2</v>
      </c>
      <c r="F21932" t="s">
        <v>64</v>
      </c>
      <c r="G21932" t="s">
        <v>4</v>
      </c>
      <c r="H21932">
        <v>1</v>
      </c>
    </row>
    <row r="21933" spans="2:8" x14ac:dyDescent="0.3">
      <c r="B21933" t="s">
        <v>55</v>
      </c>
      <c r="C21933">
        <v>37459.791690046295</v>
      </c>
      <c r="D21933">
        <v>30.8</v>
      </c>
      <c r="E21933" t="s">
        <v>2</v>
      </c>
      <c r="F21933" t="s">
        <v>65</v>
      </c>
      <c r="G21933" t="s">
        <v>62</v>
      </c>
      <c r="H21933">
        <v>2.2017549999999999</v>
      </c>
    </row>
    <row r="21934" spans="2:8" x14ac:dyDescent="0.3">
      <c r="B21934" t="s">
        <v>55</v>
      </c>
      <c r="C21934">
        <v>37459.791690046295</v>
      </c>
      <c r="D21934">
        <v>30.8</v>
      </c>
      <c r="E21934" t="s">
        <v>2</v>
      </c>
      <c r="F21934" t="s">
        <v>65</v>
      </c>
      <c r="G21934" t="s">
        <v>4</v>
      </c>
      <c r="H21934">
        <v>1</v>
      </c>
    </row>
    <row r="21935" spans="2:8" x14ac:dyDescent="0.3">
      <c r="B21935" t="s">
        <v>55</v>
      </c>
      <c r="C21935">
        <v>37459.791690046295</v>
      </c>
      <c r="D21935">
        <v>30.8</v>
      </c>
      <c r="E21935" t="s">
        <v>2</v>
      </c>
      <c r="F21935" t="s">
        <v>66</v>
      </c>
      <c r="G21935" t="s">
        <v>62</v>
      </c>
      <c r="H21935">
        <v>3.8973439999999999</v>
      </c>
    </row>
    <row r="21936" spans="2:8" x14ac:dyDescent="0.3">
      <c r="B21936" t="s">
        <v>55</v>
      </c>
      <c r="C21936">
        <v>37459.791690046295</v>
      </c>
      <c r="D21936">
        <v>30.8</v>
      </c>
      <c r="E21936" t="s">
        <v>2</v>
      </c>
      <c r="F21936" t="s">
        <v>66</v>
      </c>
      <c r="G21936" t="s">
        <v>4</v>
      </c>
      <c r="H21936">
        <v>0</v>
      </c>
    </row>
    <row r="21937" spans="2:8" x14ac:dyDescent="0.3">
      <c r="B21937" t="s">
        <v>55</v>
      </c>
      <c r="C21937">
        <v>37459.791690046295</v>
      </c>
      <c r="D21937">
        <v>30.8</v>
      </c>
      <c r="E21937" t="s">
        <v>2</v>
      </c>
      <c r="F21937" t="s">
        <v>67</v>
      </c>
      <c r="G21937" t="s">
        <v>62</v>
      </c>
      <c r="H21937">
        <v>3.9638770000000001</v>
      </c>
    </row>
    <row r="21938" spans="2:8" x14ac:dyDescent="0.3">
      <c r="B21938" t="s">
        <v>55</v>
      </c>
      <c r="C21938">
        <v>37459.791690046295</v>
      </c>
      <c r="D21938">
        <v>30.8</v>
      </c>
      <c r="E21938" t="s">
        <v>2</v>
      </c>
      <c r="F21938" t="s">
        <v>67</v>
      </c>
      <c r="G21938" t="s">
        <v>4</v>
      </c>
      <c r="H21938">
        <v>1</v>
      </c>
    </row>
    <row r="21939" spans="2:8" x14ac:dyDescent="0.3">
      <c r="B21939" t="s">
        <v>55</v>
      </c>
      <c r="C21939">
        <v>37459.791690046295</v>
      </c>
      <c r="D21939">
        <v>30.8</v>
      </c>
      <c r="E21939" t="s">
        <v>2</v>
      </c>
      <c r="F21939" t="s">
        <v>68</v>
      </c>
      <c r="G21939" t="s">
        <v>62</v>
      </c>
      <c r="H21939">
        <v>4.1666350000000003</v>
      </c>
    </row>
    <row r="21940" spans="2:8" x14ac:dyDescent="0.3">
      <c r="B21940" t="s">
        <v>55</v>
      </c>
      <c r="C21940">
        <v>37459.791690046295</v>
      </c>
      <c r="D21940">
        <v>30.8</v>
      </c>
      <c r="E21940" t="s">
        <v>2</v>
      </c>
      <c r="F21940" t="s">
        <v>68</v>
      </c>
      <c r="G21940" t="s">
        <v>4</v>
      </c>
      <c r="H21940">
        <v>0</v>
      </c>
    </row>
    <row r="21941" spans="2:8" x14ac:dyDescent="0.3">
      <c r="B21941" t="s">
        <v>55</v>
      </c>
      <c r="C21941">
        <v>37459.791690046295</v>
      </c>
      <c r="D21941">
        <v>30.8</v>
      </c>
      <c r="E21941" t="s">
        <v>5</v>
      </c>
      <c r="F21941" t="s">
        <v>3</v>
      </c>
      <c r="G21941" t="s">
        <v>62</v>
      </c>
      <c r="H21941">
        <v>2.681047</v>
      </c>
    </row>
    <row r="21942" spans="2:8" x14ac:dyDescent="0.3">
      <c r="B21942" t="s">
        <v>55</v>
      </c>
      <c r="C21942">
        <v>37459.791690046295</v>
      </c>
      <c r="D21942">
        <v>30.8</v>
      </c>
      <c r="E21942" t="s">
        <v>5</v>
      </c>
      <c r="F21942" t="s">
        <v>3</v>
      </c>
      <c r="G21942" t="s">
        <v>4</v>
      </c>
      <c r="H21942">
        <v>0</v>
      </c>
    </row>
    <row r="21943" spans="2:8" x14ac:dyDescent="0.3">
      <c r="B21943" t="s">
        <v>55</v>
      </c>
      <c r="C21943">
        <v>37459.791690046295</v>
      </c>
      <c r="D21943">
        <v>30.8</v>
      </c>
      <c r="E21943" t="s">
        <v>5</v>
      </c>
      <c r="F21943" t="s">
        <v>63</v>
      </c>
      <c r="G21943" t="s">
        <v>62</v>
      </c>
      <c r="H21943">
        <v>2.8595359999999999</v>
      </c>
    </row>
    <row r="21944" spans="2:8" x14ac:dyDescent="0.3">
      <c r="B21944" t="s">
        <v>55</v>
      </c>
      <c r="C21944">
        <v>37459.791690046295</v>
      </c>
      <c r="D21944">
        <v>30.8</v>
      </c>
      <c r="E21944" t="s">
        <v>5</v>
      </c>
      <c r="F21944" t="s">
        <v>63</v>
      </c>
      <c r="G21944" t="s">
        <v>4</v>
      </c>
      <c r="H21944">
        <v>0</v>
      </c>
    </row>
    <row r="21945" spans="2:8" x14ac:dyDescent="0.3">
      <c r="B21945" t="s">
        <v>55</v>
      </c>
      <c r="C21945">
        <v>37459.791690046295</v>
      </c>
      <c r="D21945">
        <v>30.8</v>
      </c>
      <c r="E21945" t="s">
        <v>5</v>
      </c>
      <c r="F21945" t="s">
        <v>64</v>
      </c>
      <c r="G21945" t="s">
        <v>62</v>
      </c>
      <c r="H21945">
        <v>3.2753869999999998</v>
      </c>
    </row>
    <row r="21946" spans="2:8" x14ac:dyDescent="0.3">
      <c r="B21946" t="s">
        <v>55</v>
      </c>
      <c r="C21946">
        <v>37459.791690046295</v>
      </c>
      <c r="D21946">
        <v>30.8</v>
      </c>
      <c r="E21946" t="s">
        <v>5</v>
      </c>
      <c r="F21946" t="s">
        <v>64</v>
      </c>
      <c r="G21946" t="s">
        <v>4</v>
      </c>
      <c r="H21946">
        <v>1</v>
      </c>
    </row>
    <row r="21947" spans="2:8" x14ac:dyDescent="0.3">
      <c r="B21947" t="s">
        <v>55</v>
      </c>
      <c r="C21947">
        <v>37459.791690046295</v>
      </c>
      <c r="D21947">
        <v>30.8</v>
      </c>
      <c r="E21947" t="s">
        <v>5</v>
      </c>
      <c r="F21947" t="s">
        <v>65</v>
      </c>
      <c r="G21947" t="s">
        <v>62</v>
      </c>
      <c r="H21947">
        <v>1.917627</v>
      </c>
    </row>
    <row r="21948" spans="2:8" x14ac:dyDescent="0.3">
      <c r="B21948" t="s">
        <v>55</v>
      </c>
      <c r="C21948">
        <v>37459.791690046295</v>
      </c>
      <c r="D21948">
        <v>30.8</v>
      </c>
      <c r="E21948" t="s">
        <v>5</v>
      </c>
      <c r="F21948" t="s">
        <v>65</v>
      </c>
      <c r="G21948" t="s">
        <v>4</v>
      </c>
      <c r="H21948">
        <v>1</v>
      </c>
    </row>
    <row r="21949" spans="2:8" x14ac:dyDescent="0.3">
      <c r="B21949" t="s">
        <v>55</v>
      </c>
      <c r="C21949">
        <v>37459.791690046295</v>
      </c>
      <c r="D21949">
        <v>30.8</v>
      </c>
      <c r="E21949" t="s">
        <v>5</v>
      </c>
      <c r="F21949" t="s">
        <v>66</v>
      </c>
      <c r="G21949" t="s">
        <v>62</v>
      </c>
      <c r="H21949">
        <v>4.3004110000000004</v>
      </c>
    </row>
    <row r="21950" spans="2:8" x14ac:dyDescent="0.3">
      <c r="B21950" t="s">
        <v>55</v>
      </c>
      <c r="C21950">
        <v>37459.791690046295</v>
      </c>
      <c r="D21950">
        <v>30.8</v>
      </c>
      <c r="E21950" t="s">
        <v>5</v>
      </c>
      <c r="F21950" t="s">
        <v>66</v>
      </c>
      <c r="G21950" t="s">
        <v>4</v>
      </c>
      <c r="H21950">
        <v>0</v>
      </c>
    </row>
    <row r="21951" spans="2:8" x14ac:dyDescent="0.3">
      <c r="B21951" t="s">
        <v>55</v>
      </c>
      <c r="C21951">
        <v>37459.791690046295</v>
      </c>
      <c r="D21951">
        <v>30.8</v>
      </c>
      <c r="E21951" t="s">
        <v>5</v>
      </c>
      <c r="F21951" t="s">
        <v>67</v>
      </c>
      <c r="G21951" t="s">
        <v>62</v>
      </c>
      <c r="H21951">
        <v>3.081744</v>
      </c>
    </row>
    <row r="21952" spans="2:8" x14ac:dyDescent="0.3">
      <c r="B21952" t="s">
        <v>55</v>
      </c>
      <c r="C21952">
        <v>37459.791690046295</v>
      </c>
      <c r="D21952">
        <v>30.8</v>
      </c>
      <c r="E21952" t="s">
        <v>5</v>
      </c>
      <c r="F21952" t="s">
        <v>67</v>
      </c>
      <c r="G21952" t="s">
        <v>4</v>
      </c>
      <c r="H21952">
        <v>1</v>
      </c>
    </row>
    <row r="21953" spans="2:8" x14ac:dyDescent="0.3">
      <c r="B21953" t="s">
        <v>55</v>
      </c>
      <c r="C21953">
        <v>37459.791690046295</v>
      </c>
      <c r="D21953">
        <v>30.8</v>
      </c>
      <c r="E21953" t="s">
        <v>5</v>
      </c>
      <c r="F21953" t="s">
        <v>68</v>
      </c>
      <c r="G21953" t="s">
        <v>62</v>
      </c>
      <c r="H21953">
        <v>4.3617030000000003</v>
      </c>
    </row>
    <row r="21954" spans="2:8" x14ac:dyDescent="0.3">
      <c r="B21954" t="s">
        <v>55</v>
      </c>
      <c r="C21954">
        <v>37459.791690046295</v>
      </c>
      <c r="D21954">
        <v>30.8</v>
      </c>
      <c r="E21954" t="s">
        <v>5</v>
      </c>
      <c r="F21954" t="s">
        <v>68</v>
      </c>
      <c r="G21954" t="s">
        <v>4</v>
      </c>
      <c r="H21954">
        <v>0</v>
      </c>
    </row>
    <row r="21955" spans="2:8" x14ac:dyDescent="0.3">
      <c r="B21955" t="s">
        <v>55</v>
      </c>
      <c r="C21955">
        <v>37459.791690046295</v>
      </c>
      <c r="D21955">
        <v>30.8</v>
      </c>
      <c r="E21955" t="s">
        <v>6</v>
      </c>
      <c r="F21955" t="s">
        <v>3</v>
      </c>
      <c r="G21955" t="s">
        <v>62</v>
      </c>
      <c r="H21955">
        <v>2.6760120000000001</v>
      </c>
    </row>
    <row r="21956" spans="2:8" x14ac:dyDescent="0.3">
      <c r="B21956" t="s">
        <v>55</v>
      </c>
      <c r="C21956">
        <v>37459.791690046295</v>
      </c>
      <c r="D21956">
        <v>30.8</v>
      </c>
      <c r="E21956" t="s">
        <v>6</v>
      </c>
      <c r="F21956" t="s">
        <v>3</v>
      </c>
      <c r="G21956" t="s">
        <v>4</v>
      </c>
      <c r="H21956">
        <v>0</v>
      </c>
    </row>
    <row r="21957" spans="2:8" x14ac:dyDescent="0.3">
      <c r="B21957" t="s">
        <v>55</v>
      </c>
      <c r="C21957">
        <v>37459.791690046295</v>
      </c>
      <c r="D21957">
        <v>30.8</v>
      </c>
      <c r="E21957" t="s">
        <v>6</v>
      </c>
      <c r="F21957" t="s">
        <v>63</v>
      </c>
      <c r="G21957" t="s">
        <v>62</v>
      </c>
      <c r="H21957">
        <v>2.8533650000000002</v>
      </c>
    </row>
    <row r="21958" spans="2:8" x14ac:dyDescent="0.3">
      <c r="B21958" t="s">
        <v>55</v>
      </c>
      <c r="C21958">
        <v>37459.791690046295</v>
      </c>
      <c r="D21958">
        <v>30.8</v>
      </c>
      <c r="E21958" t="s">
        <v>6</v>
      </c>
      <c r="F21958" t="s">
        <v>63</v>
      </c>
      <c r="G21958" t="s">
        <v>4</v>
      </c>
      <c r="H21958">
        <v>0</v>
      </c>
    </row>
    <row r="21959" spans="2:8" x14ac:dyDescent="0.3">
      <c r="B21959" t="s">
        <v>55</v>
      </c>
      <c r="C21959">
        <v>37459.791690046295</v>
      </c>
      <c r="D21959">
        <v>30.8</v>
      </c>
      <c r="E21959" t="s">
        <v>6</v>
      </c>
      <c r="F21959" t="s">
        <v>64</v>
      </c>
      <c r="G21959" t="s">
        <v>62</v>
      </c>
      <c r="H21959">
        <v>3.270092</v>
      </c>
    </row>
    <row r="21960" spans="2:8" x14ac:dyDescent="0.3">
      <c r="B21960" t="s">
        <v>55</v>
      </c>
      <c r="C21960">
        <v>37459.791690046295</v>
      </c>
      <c r="D21960">
        <v>30.8</v>
      </c>
      <c r="E21960" t="s">
        <v>6</v>
      </c>
      <c r="F21960" t="s">
        <v>64</v>
      </c>
      <c r="G21960" t="s">
        <v>4</v>
      </c>
      <c r="H21960">
        <v>1</v>
      </c>
    </row>
    <row r="21961" spans="2:8" x14ac:dyDescent="0.3">
      <c r="B21961" t="s">
        <v>55</v>
      </c>
      <c r="C21961">
        <v>37459.791690046295</v>
      </c>
      <c r="D21961">
        <v>30.8</v>
      </c>
      <c r="E21961" t="s">
        <v>6</v>
      </c>
      <c r="F21961" t="s">
        <v>65</v>
      </c>
      <c r="G21961" t="s">
        <v>62</v>
      </c>
      <c r="H21961">
        <v>1.763914</v>
      </c>
    </row>
    <row r="21962" spans="2:8" x14ac:dyDescent="0.3">
      <c r="B21962" t="s">
        <v>55</v>
      </c>
      <c r="C21962">
        <v>37459.791690046295</v>
      </c>
      <c r="D21962">
        <v>30.8</v>
      </c>
      <c r="E21962" t="s">
        <v>6</v>
      </c>
      <c r="F21962" t="s">
        <v>65</v>
      </c>
      <c r="G21962" t="s">
        <v>4</v>
      </c>
      <c r="H21962">
        <v>1</v>
      </c>
    </row>
    <row r="21963" spans="2:8" x14ac:dyDescent="0.3">
      <c r="B21963" t="s">
        <v>55</v>
      </c>
      <c r="C21963">
        <v>37459.791690046295</v>
      </c>
      <c r="D21963">
        <v>30.8</v>
      </c>
      <c r="E21963" t="s">
        <v>6</v>
      </c>
      <c r="F21963" t="s">
        <v>66</v>
      </c>
      <c r="G21963" t="s">
        <v>62</v>
      </c>
      <c r="H21963">
        <v>4.2997779999999999</v>
      </c>
    </row>
    <row r="21964" spans="2:8" x14ac:dyDescent="0.3">
      <c r="B21964" t="s">
        <v>55</v>
      </c>
      <c r="C21964">
        <v>37459.791690046295</v>
      </c>
      <c r="D21964">
        <v>30.8</v>
      </c>
      <c r="E21964" t="s">
        <v>6</v>
      </c>
      <c r="F21964" t="s">
        <v>66</v>
      </c>
      <c r="G21964" t="s">
        <v>4</v>
      </c>
      <c r="H21964">
        <v>0</v>
      </c>
    </row>
    <row r="21965" spans="2:8" x14ac:dyDescent="0.3">
      <c r="B21965" t="s">
        <v>55</v>
      </c>
      <c r="C21965">
        <v>37459.791690046295</v>
      </c>
      <c r="D21965">
        <v>30.8</v>
      </c>
      <c r="E21965" t="s">
        <v>6</v>
      </c>
      <c r="F21965" t="s">
        <v>67</v>
      </c>
      <c r="G21965" t="s">
        <v>62</v>
      </c>
      <c r="H21965">
        <v>3.072066</v>
      </c>
    </row>
    <row r="21966" spans="2:8" x14ac:dyDescent="0.3">
      <c r="B21966" t="s">
        <v>55</v>
      </c>
      <c r="C21966">
        <v>37459.791690046295</v>
      </c>
      <c r="D21966">
        <v>30.8</v>
      </c>
      <c r="E21966" t="s">
        <v>6</v>
      </c>
      <c r="F21966" t="s">
        <v>67</v>
      </c>
      <c r="G21966" t="s">
        <v>4</v>
      </c>
      <c r="H21966">
        <v>1</v>
      </c>
    </row>
    <row r="21967" spans="2:8" x14ac:dyDescent="0.3">
      <c r="B21967" t="s">
        <v>55</v>
      </c>
      <c r="C21967">
        <v>37459.791690046295</v>
      </c>
      <c r="D21967">
        <v>30.8</v>
      </c>
      <c r="E21967" t="s">
        <v>6</v>
      </c>
      <c r="F21967" t="s">
        <v>68</v>
      </c>
      <c r="G21967" t="s">
        <v>62</v>
      </c>
      <c r="H21967">
        <v>4.3605289999999997</v>
      </c>
    </row>
    <row r="21968" spans="2:8" x14ac:dyDescent="0.3">
      <c r="B21968" t="s">
        <v>55</v>
      </c>
      <c r="C21968">
        <v>37459.791690046295</v>
      </c>
      <c r="D21968">
        <v>30.8</v>
      </c>
      <c r="E21968" t="s">
        <v>6</v>
      </c>
      <c r="F21968" t="s">
        <v>68</v>
      </c>
      <c r="G21968" t="s">
        <v>4</v>
      </c>
      <c r="H21968">
        <v>0</v>
      </c>
    </row>
    <row r="21969" spans="2:8" x14ac:dyDescent="0.3">
      <c r="B21969" t="s">
        <v>55</v>
      </c>
      <c r="C21969">
        <v>37459.833356770832</v>
      </c>
      <c r="D21969">
        <v>29.15</v>
      </c>
      <c r="E21969" t="s">
        <v>2</v>
      </c>
      <c r="F21969" t="s">
        <v>3</v>
      </c>
      <c r="G21969" t="s">
        <v>62</v>
      </c>
      <c r="H21969">
        <v>2.74465</v>
      </c>
    </row>
    <row r="21970" spans="2:8" x14ac:dyDescent="0.3">
      <c r="B21970" t="s">
        <v>55</v>
      </c>
      <c r="C21970">
        <v>37459.833356770832</v>
      </c>
      <c r="D21970">
        <v>29.15</v>
      </c>
      <c r="E21970" t="s">
        <v>2</v>
      </c>
      <c r="F21970" t="s">
        <v>3</v>
      </c>
      <c r="G21970" t="s">
        <v>4</v>
      </c>
      <c r="H21970">
        <v>0</v>
      </c>
    </row>
    <row r="21971" spans="2:8" x14ac:dyDescent="0.3">
      <c r="B21971" t="s">
        <v>55</v>
      </c>
      <c r="C21971">
        <v>37459.833356770832</v>
      </c>
      <c r="D21971">
        <v>29.15</v>
      </c>
      <c r="E21971" t="s">
        <v>2</v>
      </c>
      <c r="F21971" t="s">
        <v>63</v>
      </c>
      <c r="G21971" t="s">
        <v>62</v>
      </c>
      <c r="H21971">
        <v>3.1507909999999999</v>
      </c>
    </row>
    <row r="21972" spans="2:8" x14ac:dyDescent="0.3">
      <c r="B21972" t="s">
        <v>55</v>
      </c>
      <c r="C21972">
        <v>37459.833356770832</v>
      </c>
      <c r="D21972">
        <v>29.15</v>
      </c>
      <c r="E21972" t="s">
        <v>2</v>
      </c>
      <c r="F21972" t="s">
        <v>63</v>
      </c>
      <c r="G21972" t="s">
        <v>4</v>
      </c>
      <c r="H21972">
        <v>0</v>
      </c>
    </row>
    <row r="21973" spans="2:8" x14ac:dyDescent="0.3">
      <c r="B21973" t="s">
        <v>55</v>
      </c>
      <c r="C21973">
        <v>37459.833356770832</v>
      </c>
      <c r="D21973">
        <v>29.15</v>
      </c>
      <c r="E21973" t="s">
        <v>2</v>
      </c>
      <c r="F21973" t="s">
        <v>64</v>
      </c>
      <c r="G21973" t="s">
        <v>62</v>
      </c>
      <c r="H21973">
        <v>3.5736020000000002</v>
      </c>
    </row>
    <row r="21974" spans="2:8" x14ac:dyDescent="0.3">
      <c r="B21974" t="s">
        <v>55</v>
      </c>
      <c r="C21974">
        <v>37459.833356770832</v>
      </c>
      <c r="D21974">
        <v>29.15</v>
      </c>
      <c r="E21974" t="s">
        <v>2</v>
      </c>
      <c r="F21974" t="s">
        <v>64</v>
      </c>
      <c r="G21974" t="s">
        <v>4</v>
      </c>
      <c r="H21974">
        <v>1</v>
      </c>
    </row>
    <row r="21975" spans="2:8" x14ac:dyDescent="0.3">
      <c r="B21975" t="s">
        <v>55</v>
      </c>
      <c r="C21975">
        <v>37459.833356770832</v>
      </c>
      <c r="D21975">
        <v>29.15</v>
      </c>
      <c r="E21975" t="s">
        <v>2</v>
      </c>
      <c r="F21975" t="s">
        <v>65</v>
      </c>
      <c r="G21975" t="s">
        <v>62</v>
      </c>
      <c r="H21975">
        <v>2.256132</v>
      </c>
    </row>
    <row r="21976" spans="2:8" x14ac:dyDescent="0.3">
      <c r="B21976" t="s">
        <v>55</v>
      </c>
      <c r="C21976">
        <v>37459.833356770832</v>
      </c>
      <c r="D21976">
        <v>29.15</v>
      </c>
      <c r="E21976" t="s">
        <v>2</v>
      </c>
      <c r="F21976" t="s">
        <v>65</v>
      </c>
      <c r="G21976" t="s">
        <v>4</v>
      </c>
      <c r="H21976">
        <v>1</v>
      </c>
    </row>
    <row r="21977" spans="2:8" x14ac:dyDescent="0.3">
      <c r="B21977" t="s">
        <v>55</v>
      </c>
      <c r="C21977">
        <v>37459.833356770832</v>
      </c>
      <c r="D21977">
        <v>29.15</v>
      </c>
      <c r="E21977" t="s">
        <v>2</v>
      </c>
      <c r="F21977" t="s">
        <v>66</v>
      </c>
      <c r="G21977" t="s">
        <v>62</v>
      </c>
      <c r="H21977">
        <v>4.3752789999999999</v>
      </c>
    </row>
    <row r="21978" spans="2:8" x14ac:dyDescent="0.3">
      <c r="B21978" t="s">
        <v>55</v>
      </c>
      <c r="C21978">
        <v>37459.833356770832</v>
      </c>
      <c r="D21978">
        <v>29.15</v>
      </c>
      <c r="E21978" t="s">
        <v>2</v>
      </c>
      <c r="F21978" t="s">
        <v>66</v>
      </c>
      <c r="G21978" t="s">
        <v>4</v>
      </c>
      <c r="H21978">
        <v>0</v>
      </c>
    </row>
    <row r="21979" spans="2:8" x14ac:dyDescent="0.3">
      <c r="B21979" t="s">
        <v>55</v>
      </c>
      <c r="C21979">
        <v>37459.833356770832</v>
      </c>
      <c r="D21979">
        <v>29.15</v>
      </c>
      <c r="E21979" t="s">
        <v>2</v>
      </c>
      <c r="F21979" t="s">
        <v>67</v>
      </c>
      <c r="G21979" t="s">
        <v>62</v>
      </c>
      <c r="H21979">
        <v>4.3169190000000004</v>
      </c>
    </row>
    <row r="21980" spans="2:8" x14ac:dyDescent="0.3">
      <c r="B21980" t="s">
        <v>55</v>
      </c>
      <c r="C21980">
        <v>37459.833356770832</v>
      </c>
      <c r="D21980">
        <v>29.15</v>
      </c>
      <c r="E21980" t="s">
        <v>2</v>
      </c>
      <c r="F21980" t="s">
        <v>67</v>
      </c>
      <c r="G21980" t="s">
        <v>4</v>
      </c>
      <c r="H21980">
        <v>1</v>
      </c>
    </row>
    <row r="21981" spans="2:8" x14ac:dyDescent="0.3">
      <c r="B21981" t="s">
        <v>55</v>
      </c>
      <c r="C21981">
        <v>37459.833356770832</v>
      </c>
      <c r="D21981">
        <v>29.15</v>
      </c>
      <c r="E21981" t="s">
        <v>2</v>
      </c>
      <c r="F21981" t="s">
        <v>68</v>
      </c>
      <c r="G21981" t="s">
        <v>62</v>
      </c>
      <c r="H21981">
        <v>4.5446600000000004</v>
      </c>
    </row>
    <row r="21982" spans="2:8" x14ac:dyDescent="0.3">
      <c r="B21982" t="s">
        <v>55</v>
      </c>
      <c r="C21982">
        <v>37459.833356770832</v>
      </c>
      <c r="D21982">
        <v>29.15</v>
      </c>
      <c r="E21982" t="s">
        <v>2</v>
      </c>
      <c r="F21982" t="s">
        <v>68</v>
      </c>
      <c r="G21982" t="s">
        <v>4</v>
      </c>
      <c r="H21982">
        <v>0</v>
      </c>
    </row>
    <row r="21983" spans="2:8" x14ac:dyDescent="0.3">
      <c r="B21983" t="s">
        <v>55</v>
      </c>
      <c r="C21983">
        <v>37459.833356770832</v>
      </c>
      <c r="D21983">
        <v>29.15</v>
      </c>
      <c r="E21983" t="s">
        <v>5</v>
      </c>
      <c r="F21983" t="s">
        <v>3</v>
      </c>
      <c r="G21983" t="s">
        <v>62</v>
      </c>
      <c r="H21983">
        <v>2.5051489999999998</v>
      </c>
    </row>
    <row r="21984" spans="2:8" x14ac:dyDescent="0.3">
      <c r="B21984" t="s">
        <v>55</v>
      </c>
      <c r="C21984">
        <v>37459.833356770832</v>
      </c>
      <c r="D21984">
        <v>29.15</v>
      </c>
      <c r="E21984" t="s">
        <v>5</v>
      </c>
      <c r="F21984" t="s">
        <v>3</v>
      </c>
      <c r="G21984" t="s">
        <v>4</v>
      </c>
      <c r="H21984">
        <v>0</v>
      </c>
    </row>
    <row r="21985" spans="2:8" x14ac:dyDescent="0.3">
      <c r="B21985" t="s">
        <v>55</v>
      </c>
      <c r="C21985">
        <v>37459.833356770832</v>
      </c>
      <c r="D21985">
        <v>29.15</v>
      </c>
      <c r="E21985" t="s">
        <v>5</v>
      </c>
      <c r="F21985" t="s">
        <v>63</v>
      </c>
      <c r="G21985" t="s">
        <v>62</v>
      </c>
      <c r="H21985">
        <v>2.7293370000000001</v>
      </c>
    </row>
    <row r="21986" spans="2:8" x14ac:dyDescent="0.3">
      <c r="B21986" t="s">
        <v>55</v>
      </c>
      <c r="C21986">
        <v>37459.833356770832</v>
      </c>
      <c r="D21986">
        <v>29.15</v>
      </c>
      <c r="E21986" t="s">
        <v>5</v>
      </c>
      <c r="F21986" t="s">
        <v>63</v>
      </c>
      <c r="G21986" t="s">
        <v>4</v>
      </c>
      <c r="H21986">
        <v>0</v>
      </c>
    </row>
    <row r="21987" spans="2:8" x14ac:dyDescent="0.3">
      <c r="B21987" t="s">
        <v>55</v>
      </c>
      <c r="C21987">
        <v>37459.833356770832</v>
      </c>
      <c r="D21987">
        <v>29.15</v>
      </c>
      <c r="E21987" t="s">
        <v>5</v>
      </c>
      <c r="F21987" t="s">
        <v>64</v>
      </c>
      <c r="G21987" t="s">
        <v>62</v>
      </c>
      <c r="H21987">
        <v>3.4324309999999998</v>
      </c>
    </row>
    <row r="21988" spans="2:8" x14ac:dyDescent="0.3">
      <c r="B21988" t="s">
        <v>55</v>
      </c>
      <c r="C21988">
        <v>37459.833356770832</v>
      </c>
      <c r="D21988">
        <v>29.15</v>
      </c>
      <c r="E21988" t="s">
        <v>5</v>
      </c>
      <c r="F21988" t="s">
        <v>64</v>
      </c>
      <c r="G21988" t="s">
        <v>4</v>
      </c>
      <c r="H21988">
        <v>1</v>
      </c>
    </row>
    <row r="21989" spans="2:8" x14ac:dyDescent="0.3">
      <c r="B21989" t="s">
        <v>55</v>
      </c>
      <c r="C21989">
        <v>37459.833356770832</v>
      </c>
      <c r="D21989">
        <v>29.15</v>
      </c>
      <c r="E21989" t="s">
        <v>5</v>
      </c>
      <c r="F21989" t="s">
        <v>65</v>
      </c>
      <c r="G21989" t="s">
        <v>62</v>
      </c>
      <c r="H21989">
        <v>1.9211339999999999</v>
      </c>
    </row>
    <row r="21990" spans="2:8" x14ac:dyDescent="0.3">
      <c r="B21990" t="s">
        <v>55</v>
      </c>
      <c r="C21990">
        <v>37459.833356770832</v>
      </c>
      <c r="D21990">
        <v>29.15</v>
      </c>
      <c r="E21990" t="s">
        <v>5</v>
      </c>
      <c r="F21990" t="s">
        <v>65</v>
      </c>
      <c r="G21990" t="s">
        <v>4</v>
      </c>
      <c r="H21990">
        <v>1</v>
      </c>
    </row>
    <row r="21991" spans="2:8" x14ac:dyDescent="0.3">
      <c r="B21991" t="s">
        <v>55</v>
      </c>
      <c r="C21991">
        <v>37459.833356770832</v>
      </c>
      <c r="D21991">
        <v>29.15</v>
      </c>
      <c r="E21991" t="s">
        <v>5</v>
      </c>
      <c r="F21991" t="s">
        <v>66</v>
      </c>
      <c r="G21991" t="s">
        <v>62</v>
      </c>
      <c r="H21991">
        <v>4.5457929999999998</v>
      </c>
    </row>
    <row r="21992" spans="2:8" x14ac:dyDescent="0.3">
      <c r="B21992" t="s">
        <v>55</v>
      </c>
      <c r="C21992">
        <v>37459.833356770832</v>
      </c>
      <c r="D21992">
        <v>29.15</v>
      </c>
      <c r="E21992" t="s">
        <v>5</v>
      </c>
      <c r="F21992" t="s">
        <v>66</v>
      </c>
      <c r="G21992" t="s">
        <v>4</v>
      </c>
      <c r="H21992">
        <v>0</v>
      </c>
    </row>
    <row r="21993" spans="2:8" x14ac:dyDescent="0.3">
      <c r="B21993" t="s">
        <v>55</v>
      </c>
      <c r="C21993">
        <v>37459.833356770832</v>
      </c>
      <c r="D21993">
        <v>29.15</v>
      </c>
      <c r="E21993" t="s">
        <v>5</v>
      </c>
      <c r="F21993" t="s">
        <v>67</v>
      </c>
      <c r="G21993" t="s">
        <v>62</v>
      </c>
      <c r="H21993">
        <v>2.8469139999999999</v>
      </c>
    </row>
    <row r="21994" spans="2:8" x14ac:dyDescent="0.3">
      <c r="B21994" t="s">
        <v>55</v>
      </c>
      <c r="C21994">
        <v>37459.833356770832</v>
      </c>
      <c r="D21994">
        <v>29.15</v>
      </c>
      <c r="E21994" t="s">
        <v>5</v>
      </c>
      <c r="F21994" t="s">
        <v>67</v>
      </c>
      <c r="G21994" t="s">
        <v>4</v>
      </c>
      <c r="H21994">
        <v>1</v>
      </c>
    </row>
    <row r="21995" spans="2:8" x14ac:dyDescent="0.3">
      <c r="B21995" t="s">
        <v>55</v>
      </c>
      <c r="C21995">
        <v>37459.833356770832</v>
      </c>
      <c r="D21995">
        <v>29.15</v>
      </c>
      <c r="E21995" t="s">
        <v>5</v>
      </c>
      <c r="F21995" t="s">
        <v>68</v>
      </c>
      <c r="G21995" t="s">
        <v>62</v>
      </c>
      <c r="H21995">
        <v>4.5616120000000002</v>
      </c>
    </row>
    <row r="21996" spans="2:8" x14ac:dyDescent="0.3">
      <c r="B21996" t="s">
        <v>55</v>
      </c>
      <c r="C21996">
        <v>37459.833356770832</v>
      </c>
      <c r="D21996">
        <v>29.15</v>
      </c>
      <c r="E21996" t="s">
        <v>5</v>
      </c>
      <c r="F21996" t="s">
        <v>68</v>
      </c>
      <c r="G21996" t="s">
        <v>4</v>
      </c>
      <c r="H21996">
        <v>0</v>
      </c>
    </row>
    <row r="21997" spans="2:8" x14ac:dyDescent="0.3">
      <c r="B21997" t="s">
        <v>55</v>
      </c>
      <c r="C21997">
        <v>37459.833356770832</v>
      </c>
      <c r="D21997">
        <v>29.15</v>
      </c>
      <c r="E21997" t="s">
        <v>6</v>
      </c>
      <c r="F21997" t="s">
        <v>3</v>
      </c>
      <c r="G21997" t="s">
        <v>62</v>
      </c>
      <c r="H21997">
        <v>2.5000930000000001</v>
      </c>
    </row>
    <row r="21998" spans="2:8" x14ac:dyDescent="0.3">
      <c r="B21998" t="s">
        <v>55</v>
      </c>
      <c r="C21998">
        <v>37459.833356770832</v>
      </c>
      <c r="D21998">
        <v>29.15</v>
      </c>
      <c r="E21998" t="s">
        <v>6</v>
      </c>
      <c r="F21998" t="s">
        <v>3</v>
      </c>
      <c r="G21998" t="s">
        <v>4</v>
      </c>
      <c r="H21998">
        <v>0</v>
      </c>
    </row>
    <row r="21999" spans="2:8" x14ac:dyDescent="0.3">
      <c r="B21999" t="s">
        <v>55</v>
      </c>
      <c r="C21999">
        <v>37459.833356770832</v>
      </c>
      <c r="D21999">
        <v>29.15</v>
      </c>
      <c r="E21999" t="s">
        <v>6</v>
      </c>
      <c r="F21999" t="s">
        <v>63</v>
      </c>
      <c r="G21999" t="s">
        <v>62</v>
      </c>
      <c r="H21999">
        <v>2.7232379999999998</v>
      </c>
    </row>
    <row r="22000" spans="2:8" x14ac:dyDescent="0.3">
      <c r="B22000" t="s">
        <v>55</v>
      </c>
      <c r="C22000">
        <v>37459.833356770832</v>
      </c>
      <c r="D22000">
        <v>29.15</v>
      </c>
      <c r="E22000" t="s">
        <v>6</v>
      </c>
      <c r="F22000" t="s">
        <v>63</v>
      </c>
      <c r="G22000" t="s">
        <v>4</v>
      </c>
      <c r="H22000">
        <v>0</v>
      </c>
    </row>
    <row r="22001" spans="2:8" x14ac:dyDescent="0.3">
      <c r="B22001" t="s">
        <v>55</v>
      </c>
      <c r="C22001">
        <v>37459.833356770832</v>
      </c>
      <c r="D22001">
        <v>29.15</v>
      </c>
      <c r="E22001" t="s">
        <v>6</v>
      </c>
      <c r="F22001" t="s">
        <v>64</v>
      </c>
      <c r="G22001" t="s">
        <v>62</v>
      </c>
      <c r="H22001">
        <v>3.4271229999999999</v>
      </c>
    </row>
    <row r="22002" spans="2:8" x14ac:dyDescent="0.3">
      <c r="B22002" t="s">
        <v>55</v>
      </c>
      <c r="C22002">
        <v>37459.833356770832</v>
      </c>
      <c r="D22002">
        <v>29.15</v>
      </c>
      <c r="E22002" t="s">
        <v>6</v>
      </c>
      <c r="F22002" t="s">
        <v>64</v>
      </c>
      <c r="G22002" t="s">
        <v>4</v>
      </c>
      <c r="H22002">
        <v>1</v>
      </c>
    </row>
    <row r="22003" spans="2:8" x14ac:dyDescent="0.3">
      <c r="B22003" t="s">
        <v>55</v>
      </c>
      <c r="C22003">
        <v>37459.833356770832</v>
      </c>
      <c r="D22003">
        <v>29.15</v>
      </c>
      <c r="E22003" t="s">
        <v>6</v>
      </c>
      <c r="F22003" t="s">
        <v>65</v>
      </c>
      <c r="G22003" t="s">
        <v>62</v>
      </c>
      <c r="H22003">
        <v>1.7646660000000001</v>
      </c>
    </row>
    <row r="22004" spans="2:8" x14ac:dyDescent="0.3">
      <c r="B22004" t="s">
        <v>55</v>
      </c>
      <c r="C22004">
        <v>37459.833356770832</v>
      </c>
      <c r="D22004">
        <v>29.15</v>
      </c>
      <c r="E22004" t="s">
        <v>6</v>
      </c>
      <c r="F22004" t="s">
        <v>65</v>
      </c>
      <c r="G22004" t="s">
        <v>4</v>
      </c>
      <c r="H22004">
        <v>1</v>
      </c>
    </row>
    <row r="22005" spans="2:8" x14ac:dyDescent="0.3">
      <c r="B22005" t="s">
        <v>55</v>
      </c>
      <c r="C22005">
        <v>37459.833356770832</v>
      </c>
      <c r="D22005">
        <v>29.15</v>
      </c>
      <c r="E22005" t="s">
        <v>6</v>
      </c>
      <c r="F22005" t="s">
        <v>66</v>
      </c>
      <c r="G22005" t="s">
        <v>62</v>
      </c>
      <c r="H22005">
        <v>4.544759</v>
      </c>
    </row>
    <row r="22006" spans="2:8" x14ac:dyDescent="0.3">
      <c r="B22006" t="s">
        <v>55</v>
      </c>
      <c r="C22006">
        <v>37459.833356770832</v>
      </c>
      <c r="D22006">
        <v>29.15</v>
      </c>
      <c r="E22006" t="s">
        <v>6</v>
      </c>
      <c r="F22006" t="s">
        <v>66</v>
      </c>
      <c r="G22006" t="s">
        <v>4</v>
      </c>
      <c r="H22006">
        <v>0</v>
      </c>
    </row>
    <row r="22007" spans="2:8" x14ac:dyDescent="0.3">
      <c r="B22007" t="s">
        <v>55</v>
      </c>
      <c r="C22007">
        <v>37459.833356770832</v>
      </c>
      <c r="D22007">
        <v>29.15</v>
      </c>
      <c r="E22007" t="s">
        <v>6</v>
      </c>
      <c r="F22007" t="s">
        <v>67</v>
      </c>
      <c r="G22007" t="s">
        <v>62</v>
      </c>
      <c r="H22007">
        <v>2.8369870000000001</v>
      </c>
    </row>
    <row r="22008" spans="2:8" x14ac:dyDescent="0.3">
      <c r="B22008" t="s">
        <v>55</v>
      </c>
      <c r="C22008">
        <v>37459.833356770832</v>
      </c>
      <c r="D22008">
        <v>29.15</v>
      </c>
      <c r="E22008" t="s">
        <v>6</v>
      </c>
      <c r="F22008" t="s">
        <v>67</v>
      </c>
      <c r="G22008" t="s">
        <v>4</v>
      </c>
      <c r="H22008">
        <v>1</v>
      </c>
    </row>
    <row r="22009" spans="2:8" x14ac:dyDescent="0.3">
      <c r="B22009" t="s">
        <v>55</v>
      </c>
      <c r="C22009">
        <v>37459.833356770832</v>
      </c>
      <c r="D22009">
        <v>29.15</v>
      </c>
      <c r="E22009" t="s">
        <v>6</v>
      </c>
      <c r="F22009" t="s">
        <v>68</v>
      </c>
      <c r="G22009" t="s">
        <v>62</v>
      </c>
      <c r="H22009">
        <v>4.5604300000000002</v>
      </c>
    </row>
    <row r="22010" spans="2:8" x14ac:dyDescent="0.3">
      <c r="B22010" t="s">
        <v>55</v>
      </c>
      <c r="C22010">
        <v>37459.833356770832</v>
      </c>
      <c r="D22010">
        <v>29.15</v>
      </c>
      <c r="E22010" t="s">
        <v>6</v>
      </c>
      <c r="F22010" t="s">
        <v>68</v>
      </c>
      <c r="G22010" t="s">
        <v>4</v>
      </c>
      <c r="H22010">
        <v>0</v>
      </c>
    </row>
    <row r="22011" spans="2:8" x14ac:dyDescent="0.3">
      <c r="B22011" t="s">
        <v>55</v>
      </c>
      <c r="C22011">
        <v>37459.87502349537</v>
      </c>
      <c r="D22011">
        <v>27.574999999999999</v>
      </c>
      <c r="E22011" t="s">
        <v>2</v>
      </c>
      <c r="F22011" t="s">
        <v>3</v>
      </c>
      <c r="G22011" t="s">
        <v>62</v>
      </c>
      <c r="H22011">
        <v>2.5327350000000002</v>
      </c>
    </row>
    <row r="22012" spans="2:8" x14ac:dyDescent="0.3">
      <c r="B22012" t="s">
        <v>55</v>
      </c>
      <c r="C22012">
        <v>37459.87502349537</v>
      </c>
      <c r="D22012">
        <v>27.574999999999999</v>
      </c>
      <c r="E22012" t="s">
        <v>2</v>
      </c>
      <c r="F22012" t="s">
        <v>3</v>
      </c>
      <c r="G22012" t="s">
        <v>4</v>
      </c>
      <c r="H22012">
        <v>0</v>
      </c>
    </row>
    <row r="22013" spans="2:8" x14ac:dyDescent="0.3">
      <c r="B22013" t="s">
        <v>55</v>
      </c>
      <c r="C22013">
        <v>37459.87502349537</v>
      </c>
      <c r="D22013">
        <v>27.574999999999999</v>
      </c>
      <c r="E22013" t="s">
        <v>2</v>
      </c>
      <c r="F22013" t="s">
        <v>63</v>
      </c>
      <c r="G22013" t="s">
        <v>62</v>
      </c>
      <c r="H22013">
        <v>3.0065059999999999</v>
      </c>
    </row>
    <row r="22014" spans="2:8" x14ac:dyDescent="0.3">
      <c r="B22014" t="s">
        <v>55</v>
      </c>
      <c r="C22014">
        <v>37459.87502349537</v>
      </c>
      <c r="D22014">
        <v>27.574999999999999</v>
      </c>
      <c r="E22014" t="s">
        <v>2</v>
      </c>
      <c r="F22014" t="s">
        <v>63</v>
      </c>
      <c r="G22014" t="s">
        <v>4</v>
      </c>
      <c r="H22014">
        <v>0</v>
      </c>
    </row>
    <row r="22015" spans="2:8" x14ac:dyDescent="0.3">
      <c r="B22015" t="s">
        <v>55</v>
      </c>
      <c r="C22015">
        <v>37459.87502349537</v>
      </c>
      <c r="D22015">
        <v>27.574999999999999</v>
      </c>
      <c r="E22015" t="s">
        <v>2</v>
      </c>
      <c r="F22015" t="s">
        <v>64</v>
      </c>
      <c r="G22015" t="s">
        <v>62</v>
      </c>
      <c r="H22015">
        <v>3.3058480000000001</v>
      </c>
    </row>
    <row r="22016" spans="2:8" x14ac:dyDescent="0.3">
      <c r="B22016" t="s">
        <v>55</v>
      </c>
      <c r="C22016">
        <v>37459.87502349537</v>
      </c>
      <c r="D22016">
        <v>27.574999999999999</v>
      </c>
      <c r="E22016" t="s">
        <v>2</v>
      </c>
      <c r="F22016" t="s">
        <v>64</v>
      </c>
      <c r="G22016" t="s">
        <v>4</v>
      </c>
      <c r="H22016">
        <v>1</v>
      </c>
    </row>
    <row r="22017" spans="2:8" x14ac:dyDescent="0.3">
      <c r="B22017" t="s">
        <v>55</v>
      </c>
      <c r="C22017">
        <v>37459.87502349537</v>
      </c>
      <c r="D22017">
        <v>27.574999999999999</v>
      </c>
      <c r="E22017" t="s">
        <v>2</v>
      </c>
      <c r="F22017" t="s">
        <v>65</v>
      </c>
      <c r="G22017" t="s">
        <v>62</v>
      </c>
      <c r="H22017">
        <v>2.107253</v>
      </c>
    </row>
    <row r="22018" spans="2:8" x14ac:dyDescent="0.3">
      <c r="B22018" t="s">
        <v>55</v>
      </c>
      <c r="C22018">
        <v>37459.87502349537</v>
      </c>
      <c r="D22018">
        <v>27.574999999999999</v>
      </c>
      <c r="E22018" t="s">
        <v>2</v>
      </c>
      <c r="F22018" t="s">
        <v>65</v>
      </c>
      <c r="G22018" t="s">
        <v>4</v>
      </c>
      <c r="H22018">
        <v>1</v>
      </c>
    </row>
    <row r="22019" spans="2:8" x14ac:dyDescent="0.3">
      <c r="B22019" t="s">
        <v>55</v>
      </c>
      <c r="C22019">
        <v>37459.87502349537</v>
      </c>
      <c r="D22019">
        <v>27.574999999999999</v>
      </c>
      <c r="E22019" t="s">
        <v>2</v>
      </c>
      <c r="F22019" t="s">
        <v>66</v>
      </c>
      <c r="G22019" t="s">
        <v>62</v>
      </c>
      <c r="H22019">
        <v>4.0430020000000004</v>
      </c>
    </row>
    <row r="22020" spans="2:8" x14ac:dyDescent="0.3">
      <c r="B22020" t="s">
        <v>55</v>
      </c>
      <c r="C22020">
        <v>37459.87502349537</v>
      </c>
      <c r="D22020">
        <v>27.574999999999999</v>
      </c>
      <c r="E22020" t="s">
        <v>2</v>
      </c>
      <c r="F22020" t="s">
        <v>66</v>
      </c>
      <c r="G22020" t="s">
        <v>4</v>
      </c>
      <c r="H22020">
        <v>1</v>
      </c>
    </row>
    <row r="22021" spans="2:8" x14ac:dyDescent="0.3">
      <c r="B22021" t="s">
        <v>55</v>
      </c>
      <c r="C22021">
        <v>37459.87502349537</v>
      </c>
      <c r="D22021">
        <v>27.574999999999999</v>
      </c>
      <c r="E22021" t="s">
        <v>2</v>
      </c>
      <c r="F22021" t="s">
        <v>67</v>
      </c>
      <c r="G22021" t="s">
        <v>62</v>
      </c>
      <c r="H22021">
        <v>4.0128339999999998</v>
      </c>
    </row>
    <row r="22022" spans="2:8" x14ac:dyDescent="0.3">
      <c r="B22022" t="s">
        <v>55</v>
      </c>
      <c r="C22022">
        <v>37459.87502349537</v>
      </c>
      <c r="D22022">
        <v>27.574999999999999</v>
      </c>
      <c r="E22022" t="s">
        <v>2</v>
      </c>
      <c r="F22022" t="s">
        <v>67</v>
      </c>
      <c r="G22022" t="s">
        <v>4</v>
      </c>
      <c r="H22022">
        <v>1</v>
      </c>
    </row>
    <row r="22023" spans="2:8" x14ac:dyDescent="0.3">
      <c r="B22023" t="s">
        <v>55</v>
      </c>
      <c r="C22023">
        <v>37459.87502349537</v>
      </c>
      <c r="D22023">
        <v>27.574999999999999</v>
      </c>
      <c r="E22023" t="s">
        <v>2</v>
      </c>
      <c r="F22023" t="s">
        <v>68</v>
      </c>
      <c r="G22023" t="s">
        <v>62</v>
      </c>
      <c r="H22023">
        <v>4.1679919999999999</v>
      </c>
    </row>
    <row r="22024" spans="2:8" x14ac:dyDescent="0.3">
      <c r="B22024" t="s">
        <v>55</v>
      </c>
      <c r="C22024">
        <v>37459.87502349537</v>
      </c>
      <c r="D22024">
        <v>27.574999999999999</v>
      </c>
      <c r="E22024" t="s">
        <v>2</v>
      </c>
      <c r="F22024" t="s">
        <v>68</v>
      </c>
      <c r="G22024" t="s">
        <v>4</v>
      </c>
      <c r="H22024">
        <v>1</v>
      </c>
    </row>
    <row r="22025" spans="2:8" x14ac:dyDescent="0.3">
      <c r="B22025" t="s">
        <v>55</v>
      </c>
      <c r="C22025">
        <v>37459.87502349537</v>
      </c>
      <c r="D22025">
        <v>27.574999999999999</v>
      </c>
      <c r="E22025" t="s">
        <v>5</v>
      </c>
      <c r="F22025" t="s">
        <v>3</v>
      </c>
      <c r="G22025" t="s">
        <v>62</v>
      </c>
      <c r="H22025">
        <v>2.3257319999999999</v>
      </c>
    </row>
    <row r="22026" spans="2:8" x14ac:dyDescent="0.3">
      <c r="B22026" t="s">
        <v>55</v>
      </c>
      <c r="C22026">
        <v>37459.87502349537</v>
      </c>
      <c r="D22026">
        <v>27.574999999999999</v>
      </c>
      <c r="E22026" t="s">
        <v>5</v>
      </c>
      <c r="F22026" t="s">
        <v>3</v>
      </c>
      <c r="G22026" t="s">
        <v>4</v>
      </c>
      <c r="H22026">
        <v>0</v>
      </c>
    </row>
    <row r="22027" spans="2:8" x14ac:dyDescent="0.3">
      <c r="B22027" t="s">
        <v>55</v>
      </c>
      <c r="C22027">
        <v>37459.87502349537</v>
      </c>
      <c r="D22027">
        <v>27.574999999999999</v>
      </c>
      <c r="E22027" t="s">
        <v>5</v>
      </c>
      <c r="F22027" t="s">
        <v>63</v>
      </c>
      <c r="G22027" t="s">
        <v>62</v>
      </c>
      <c r="H22027">
        <v>2.5639379999999998</v>
      </c>
    </row>
    <row r="22028" spans="2:8" x14ac:dyDescent="0.3">
      <c r="B22028" t="s">
        <v>55</v>
      </c>
      <c r="C22028">
        <v>37459.87502349537</v>
      </c>
      <c r="D22028">
        <v>27.574999999999999</v>
      </c>
      <c r="E22028" t="s">
        <v>5</v>
      </c>
      <c r="F22028" t="s">
        <v>63</v>
      </c>
      <c r="G22028" t="s">
        <v>4</v>
      </c>
      <c r="H22028">
        <v>0</v>
      </c>
    </row>
    <row r="22029" spans="2:8" x14ac:dyDescent="0.3">
      <c r="B22029" t="s">
        <v>55</v>
      </c>
      <c r="C22029">
        <v>37459.87502349537</v>
      </c>
      <c r="D22029">
        <v>27.574999999999999</v>
      </c>
      <c r="E22029" t="s">
        <v>5</v>
      </c>
      <c r="F22029" t="s">
        <v>64</v>
      </c>
      <c r="G22029" t="s">
        <v>62</v>
      </c>
      <c r="H22029">
        <v>2.874727</v>
      </c>
    </row>
    <row r="22030" spans="2:8" x14ac:dyDescent="0.3">
      <c r="B22030" t="s">
        <v>55</v>
      </c>
      <c r="C22030">
        <v>37459.87502349537</v>
      </c>
      <c r="D22030">
        <v>27.574999999999999</v>
      </c>
      <c r="E22030" t="s">
        <v>5</v>
      </c>
      <c r="F22030" t="s">
        <v>64</v>
      </c>
      <c r="G22030" t="s">
        <v>4</v>
      </c>
      <c r="H22030">
        <v>1</v>
      </c>
    </row>
    <row r="22031" spans="2:8" x14ac:dyDescent="0.3">
      <c r="B22031" t="s">
        <v>55</v>
      </c>
      <c r="C22031">
        <v>37459.87502349537</v>
      </c>
      <c r="D22031">
        <v>27.574999999999999</v>
      </c>
      <c r="E22031" t="s">
        <v>5</v>
      </c>
      <c r="F22031" t="s">
        <v>65</v>
      </c>
      <c r="G22031" t="s">
        <v>62</v>
      </c>
      <c r="H22031">
        <v>1.8531489999999999</v>
      </c>
    </row>
    <row r="22032" spans="2:8" x14ac:dyDescent="0.3">
      <c r="B22032" t="s">
        <v>55</v>
      </c>
      <c r="C22032">
        <v>37459.87502349537</v>
      </c>
      <c r="D22032">
        <v>27.574999999999999</v>
      </c>
      <c r="E22032" t="s">
        <v>5</v>
      </c>
      <c r="F22032" t="s">
        <v>65</v>
      </c>
      <c r="G22032" t="s">
        <v>4</v>
      </c>
      <c r="H22032">
        <v>1</v>
      </c>
    </row>
    <row r="22033" spans="2:8" x14ac:dyDescent="0.3">
      <c r="B22033" t="s">
        <v>55</v>
      </c>
      <c r="C22033">
        <v>37459.87502349537</v>
      </c>
      <c r="D22033">
        <v>27.574999999999999</v>
      </c>
      <c r="E22033" t="s">
        <v>5</v>
      </c>
      <c r="F22033" t="s">
        <v>66</v>
      </c>
      <c r="G22033" t="s">
        <v>62</v>
      </c>
      <c r="H22033">
        <v>3.6844890000000001</v>
      </c>
    </row>
    <row r="22034" spans="2:8" x14ac:dyDescent="0.3">
      <c r="B22034" t="s">
        <v>55</v>
      </c>
      <c r="C22034">
        <v>37459.87502349537</v>
      </c>
      <c r="D22034">
        <v>27.574999999999999</v>
      </c>
      <c r="E22034" t="s">
        <v>5</v>
      </c>
      <c r="F22034" t="s">
        <v>66</v>
      </c>
      <c r="G22034" t="s">
        <v>4</v>
      </c>
      <c r="H22034">
        <v>1</v>
      </c>
    </row>
    <row r="22035" spans="2:8" x14ac:dyDescent="0.3">
      <c r="B22035" t="s">
        <v>55</v>
      </c>
      <c r="C22035">
        <v>37459.87502349537</v>
      </c>
      <c r="D22035">
        <v>27.574999999999999</v>
      </c>
      <c r="E22035" t="s">
        <v>5</v>
      </c>
      <c r="F22035" t="s">
        <v>67</v>
      </c>
      <c r="G22035" t="s">
        <v>62</v>
      </c>
      <c r="H22035">
        <v>2.6745380000000001</v>
      </c>
    </row>
    <row r="22036" spans="2:8" x14ac:dyDescent="0.3">
      <c r="B22036" t="s">
        <v>55</v>
      </c>
      <c r="C22036">
        <v>37459.87502349537</v>
      </c>
      <c r="D22036">
        <v>27.574999999999999</v>
      </c>
      <c r="E22036" t="s">
        <v>5</v>
      </c>
      <c r="F22036" t="s">
        <v>67</v>
      </c>
      <c r="G22036" t="s">
        <v>4</v>
      </c>
      <c r="H22036">
        <v>1</v>
      </c>
    </row>
    <row r="22037" spans="2:8" x14ac:dyDescent="0.3">
      <c r="B22037" t="s">
        <v>55</v>
      </c>
      <c r="C22037">
        <v>37459.87502349537</v>
      </c>
      <c r="D22037">
        <v>27.574999999999999</v>
      </c>
      <c r="E22037" t="s">
        <v>5</v>
      </c>
      <c r="F22037" t="s">
        <v>68</v>
      </c>
      <c r="G22037" t="s">
        <v>62</v>
      </c>
      <c r="H22037">
        <v>3.7404839999999999</v>
      </c>
    </row>
    <row r="22038" spans="2:8" x14ac:dyDescent="0.3">
      <c r="B22038" t="s">
        <v>55</v>
      </c>
      <c r="C22038">
        <v>37459.87502349537</v>
      </c>
      <c r="D22038">
        <v>27.574999999999999</v>
      </c>
      <c r="E22038" t="s">
        <v>5</v>
      </c>
      <c r="F22038" t="s">
        <v>68</v>
      </c>
      <c r="G22038" t="s">
        <v>4</v>
      </c>
      <c r="H22038">
        <v>1</v>
      </c>
    </row>
    <row r="22039" spans="2:8" x14ac:dyDescent="0.3">
      <c r="B22039" t="s">
        <v>55</v>
      </c>
      <c r="C22039">
        <v>37459.87502349537</v>
      </c>
      <c r="D22039">
        <v>27.574999999999999</v>
      </c>
      <c r="E22039" t="s">
        <v>6</v>
      </c>
      <c r="F22039" t="s">
        <v>3</v>
      </c>
      <c r="G22039" t="s">
        <v>62</v>
      </c>
      <c r="H22039">
        <v>2.320675</v>
      </c>
    </row>
    <row r="22040" spans="2:8" x14ac:dyDescent="0.3">
      <c r="B22040" t="s">
        <v>55</v>
      </c>
      <c r="C22040">
        <v>37459.87502349537</v>
      </c>
      <c r="D22040">
        <v>27.574999999999999</v>
      </c>
      <c r="E22040" t="s">
        <v>6</v>
      </c>
      <c r="F22040" t="s">
        <v>3</v>
      </c>
      <c r="G22040" t="s">
        <v>4</v>
      </c>
      <c r="H22040">
        <v>0</v>
      </c>
    </row>
    <row r="22041" spans="2:8" x14ac:dyDescent="0.3">
      <c r="B22041" t="s">
        <v>55</v>
      </c>
      <c r="C22041">
        <v>37459.87502349537</v>
      </c>
      <c r="D22041">
        <v>27.574999999999999</v>
      </c>
      <c r="E22041" t="s">
        <v>6</v>
      </c>
      <c r="F22041" t="s">
        <v>63</v>
      </c>
      <c r="G22041" t="s">
        <v>62</v>
      </c>
      <c r="H22041">
        <v>2.5577719999999999</v>
      </c>
    </row>
    <row r="22042" spans="2:8" x14ac:dyDescent="0.3">
      <c r="B22042" t="s">
        <v>55</v>
      </c>
      <c r="C22042">
        <v>37459.87502349537</v>
      </c>
      <c r="D22042">
        <v>27.574999999999999</v>
      </c>
      <c r="E22042" t="s">
        <v>6</v>
      </c>
      <c r="F22042" t="s">
        <v>63</v>
      </c>
      <c r="G22042" t="s">
        <v>4</v>
      </c>
      <c r="H22042">
        <v>0</v>
      </c>
    </row>
    <row r="22043" spans="2:8" x14ac:dyDescent="0.3">
      <c r="B22043" t="s">
        <v>55</v>
      </c>
      <c r="C22043">
        <v>37459.87502349537</v>
      </c>
      <c r="D22043">
        <v>27.574999999999999</v>
      </c>
      <c r="E22043" t="s">
        <v>6</v>
      </c>
      <c r="F22043" t="s">
        <v>64</v>
      </c>
      <c r="G22043" t="s">
        <v>62</v>
      </c>
      <c r="H22043">
        <v>2.8698610000000002</v>
      </c>
    </row>
    <row r="22044" spans="2:8" x14ac:dyDescent="0.3">
      <c r="B22044" t="s">
        <v>55</v>
      </c>
      <c r="C22044">
        <v>37459.87502349537</v>
      </c>
      <c r="D22044">
        <v>27.574999999999999</v>
      </c>
      <c r="E22044" t="s">
        <v>6</v>
      </c>
      <c r="F22044" t="s">
        <v>64</v>
      </c>
      <c r="G22044" t="s">
        <v>4</v>
      </c>
      <c r="H22044">
        <v>1</v>
      </c>
    </row>
    <row r="22045" spans="2:8" x14ac:dyDescent="0.3">
      <c r="B22045" t="s">
        <v>55</v>
      </c>
      <c r="C22045">
        <v>37459.87502349537</v>
      </c>
      <c r="D22045">
        <v>27.574999999999999</v>
      </c>
      <c r="E22045" t="s">
        <v>6</v>
      </c>
      <c r="F22045" t="s">
        <v>65</v>
      </c>
      <c r="G22045" t="s">
        <v>62</v>
      </c>
      <c r="H22045">
        <v>1.6996439999999999</v>
      </c>
    </row>
    <row r="22046" spans="2:8" x14ac:dyDescent="0.3">
      <c r="B22046" t="s">
        <v>55</v>
      </c>
      <c r="C22046">
        <v>37459.87502349537</v>
      </c>
      <c r="D22046">
        <v>27.574999999999999</v>
      </c>
      <c r="E22046" t="s">
        <v>6</v>
      </c>
      <c r="F22046" t="s">
        <v>65</v>
      </c>
      <c r="G22046" t="s">
        <v>4</v>
      </c>
      <c r="H22046">
        <v>1</v>
      </c>
    </row>
    <row r="22047" spans="2:8" x14ac:dyDescent="0.3">
      <c r="B22047" t="s">
        <v>55</v>
      </c>
      <c r="C22047">
        <v>37459.87502349537</v>
      </c>
      <c r="D22047">
        <v>27.574999999999999</v>
      </c>
      <c r="E22047" t="s">
        <v>6</v>
      </c>
      <c r="F22047" t="s">
        <v>66</v>
      </c>
      <c r="G22047" t="s">
        <v>62</v>
      </c>
      <c r="H22047">
        <v>3.6830889999999998</v>
      </c>
    </row>
    <row r="22048" spans="2:8" x14ac:dyDescent="0.3">
      <c r="B22048" t="s">
        <v>55</v>
      </c>
      <c r="C22048">
        <v>37459.87502349537</v>
      </c>
      <c r="D22048">
        <v>27.574999999999999</v>
      </c>
      <c r="E22048" t="s">
        <v>6</v>
      </c>
      <c r="F22048" t="s">
        <v>66</v>
      </c>
      <c r="G22048" t="s">
        <v>4</v>
      </c>
      <c r="H22048">
        <v>1</v>
      </c>
    </row>
    <row r="22049" spans="2:8" x14ac:dyDescent="0.3">
      <c r="B22049" t="s">
        <v>55</v>
      </c>
      <c r="C22049">
        <v>37459.87502349537</v>
      </c>
      <c r="D22049">
        <v>27.574999999999999</v>
      </c>
      <c r="E22049" t="s">
        <v>6</v>
      </c>
      <c r="F22049" t="s">
        <v>67</v>
      </c>
      <c r="G22049" t="s">
        <v>62</v>
      </c>
      <c r="H22049">
        <v>2.6646740000000002</v>
      </c>
    </row>
    <row r="22050" spans="2:8" x14ac:dyDescent="0.3">
      <c r="B22050" t="s">
        <v>55</v>
      </c>
      <c r="C22050">
        <v>37459.87502349537</v>
      </c>
      <c r="D22050">
        <v>27.574999999999999</v>
      </c>
      <c r="E22050" t="s">
        <v>6</v>
      </c>
      <c r="F22050" t="s">
        <v>67</v>
      </c>
      <c r="G22050" t="s">
        <v>4</v>
      </c>
      <c r="H22050">
        <v>1</v>
      </c>
    </row>
    <row r="22051" spans="2:8" x14ac:dyDescent="0.3">
      <c r="B22051" t="s">
        <v>55</v>
      </c>
      <c r="C22051">
        <v>37459.87502349537</v>
      </c>
      <c r="D22051">
        <v>27.574999999999999</v>
      </c>
      <c r="E22051" t="s">
        <v>6</v>
      </c>
      <c r="F22051" t="s">
        <v>68</v>
      </c>
      <c r="G22051" t="s">
        <v>62</v>
      </c>
      <c r="H22051">
        <v>3.7393169999999998</v>
      </c>
    </row>
    <row r="22052" spans="2:8" x14ac:dyDescent="0.3">
      <c r="B22052" t="s">
        <v>55</v>
      </c>
      <c r="C22052">
        <v>37459.87502349537</v>
      </c>
      <c r="D22052">
        <v>27.574999999999999</v>
      </c>
      <c r="E22052" t="s">
        <v>6</v>
      </c>
      <c r="F22052" t="s">
        <v>68</v>
      </c>
      <c r="G22052" t="s">
        <v>4</v>
      </c>
      <c r="H22052">
        <v>1</v>
      </c>
    </row>
    <row r="22053" spans="2:8" x14ac:dyDescent="0.3">
      <c r="B22053" t="s">
        <v>55</v>
      </c>
      <c r="C22053">
        <v>37459.916690219907</v>
      </c>
      <c r="D22053">
        <v>26.45</v>
      </c>
      <c r="E22053" t="s">
        <v>2</v>
      </c>
      <c r="F22053" t="s">
        <v>3</v>
      </c>
      <c r="G22053" t="s">
        <v>62</v>
      </c>
      <c r="H22053">
        <v>2.3764150000000002</v>
      </c>
    </row>
    <row r="22054" spans="2:8" x14ac:dyDescent="0.3">
      <c r="B22054" t="s">
        <v>55</v>
      </c>
      <c r="C22054">
        <v>37459.916690219907</v>
      </c>
      <c r="D22054">
        <v>26.45</v>
      </c>
      <c r="E22054" t="s">
        <v>2</v>
      </c>
      <c r="F22054" t="s">
        <v>3</v>
      </c>
      <c r="G22054" t="s">
        <v>4</v>
      </c>
      <c r="H22054">
        <v>0</v>
      </c>
    </row>
    <row r="22055" spans="2:8" x14ac:dyDescent="0.3">
      <c r="B22055" t="s">
        <v>55</v>
      </c>
      <c r="C22055">
        <v>37459.916690219907</v>
      </c>
      <c r="D22055">
        <v>26.45</v>
      </c>
      <c r="E22055" t="s">
        <v>2</v>
      </c>
      <c r="F22055" t="s">
        <v>63</v>
      </c>
      <c r="G22055" t="s">
        <v>62</v>
      </c>
      <c r="H22055">
        <v>2.8969710000000002</v>
      </c>
    </row>
    <row r="22056" spans="2:8" x14ac:dyDescent="0.3">
      <c r="B22056" t="s">
        <v>55</v>
      </c>
      <c r="C22056">
        <v>37459.916690219907</v>
      </c>
      <c r="D22056">
        <v>26.45</v>
      </c>
      <c r="E22056" t="s">
        <v>2</v>
      </c>
      <c r="F22056" t="s">
        <v>63</v>
      </c>
      <c r="G22056" t="s">
        <v>4</v>
      </c>
      <c r="H22056">
        <v>0</v>
      </c>
    </row>
    <row r="22057" spans="2:8" x14ac:dyDescent="0.3">
      <c r="B22057" t="s">
        <v>55</v>
      </c>
      <c r="C22057">
        <v>37459.916690219907</v>
      </c>
      <c r="D22057">
        <v>26.45</v>
      </c>
      <c r="E22057" t="s">
        <v>2</v>
      </c>
      <c r="F22057" t="s">
        <v>64</v>
      </c>
      <c r="G22057" t="s">
        <v>62</v>
      </c>
      <c r="H22057">
        <v>2.7682509999999998</v>
      </c>
    </row>
    <row r="22058" spans="2:8" x14ac:dyDescent="0.3">
      <c r="B22058" t="s">
        <v>55</v>
      </c>
      <c r="C22058">
        <v>37459.916690219907</v>
      </c>
      <c r="D22058">
        <v>26.45</v>
      </c>
      <c r="E22058" t="s">
        <v>2</v>
      </c>
      <c r="F22058" t="s">
        <v>64</v>
      </c>
      <c r="G22058" t="s">
        <v>4</v>
      </c>
      <c r="H22058">
        <v>1</v>
      </c>
    </row>
    <row r="22059" spans="2:8" x14ac:dyDescent="0.3">
      <c r="B22059" t="s">
        <v>55</v>
      </c>
      <c r="C22059">
        <v>37459.916690219907</v>
      </c>
      <c r="D22059">
        <v>26.45</v>
      </c>
      <c r="E22059" t="s">
        <v>2</v>
      </c>
      <c r="F22059" t="s">
        <v>65</v>
      </c>
      <c r="G22059" t="s">
        <v>62</v>
      </c>
      <c r="H22059">
        <v>1.9795210000000001</v>
      </c>
    </row>
    <row r="22060" spans="2:8" x14ac:dyDescent="0.3">
      <c r="B22060" t="s">
        <v>55</v>
      </c>
      <c r="C22060">
        <v>37459.916690219907</v>
      </c>
      <c r="D22060">
        <v>26.45</v>
      </c>
      <c r="E22060" t="s">
        <v>2</v>
      </c>
      <c r="F22060" t="s">
        <v>65</v>
      </c>
      <c r="G22060" t="s">
        <v>4</v>
      </c>
      <c r="H22060">
        <v>1</v>
      </c>
    </row>
    <row r="22061" spans="2:8" x14ac:dyDescent="0.3">
      <c r="B22061" t="s">
        <v>55</v>
      </c>
      <c r="C22061">
        <v>37459.916690219907</v>
      </c>
      <c r="D22061">
        <v>26.45</v>
      </c>
      <c r="E22061" t="s">
        <v>2</v>
      </c>
      <c r="F22061" t="s">
        <v>66</v>
      </c>
      <c r="G22061" t="s">
        <v>62</v>
      </c>
      <c r="H22061">
        <v>3.3884319999999999</v>
      </c>
    </row>
    <row r="22062" spans="2:8" x14ac:dyDescent="0.3">
      <c r="B22062" t="s">
        <v>55</v>
      </c>
      <c r="C22062">
        <v>37459.916690219907</v>
      </c>
      <c r="D22062">
        <v>26.45</v>
      </c>
      <c r="E22062" t="s">
        <v>2</v>
      </c>
      <c r="F22062" t="s">
        <v>66</v>
      </c>
      <c r="G22062" t="s">
        <v>4</v>
      </c>
      <c r="H22062">
        <v>1</v>
      </c>
    </row>
    <row r="22063" spans="2:8" x14ac:dyDescent="0.3">
      <c r="B22063" t="s">
        <v>55</v>
      </c>
      <c r="C22063">
        <v>37459.916690219907</v>
      </c>
      <c r="D22063">
        <v>26.45</v>
      </c>
      <c r="E22063" t="s">
        <v>2</v>
      </c>
      <c r="F22063" t="s">
        <v>67</v>
      </c>
      <c r="G22063" t="s">
        <v>62</v>
      </c>
      <c r="H22063">
        <v>3.478469</v>
      </c>
    </row>
    <row r="22064" spans="2:8" x14ac:dyDescent="0.3">
      <c r="B22064" t="s">
        <v>55</v>
      </c>
      <c r="C22064">
        <v>37459.916690219907</v>
      </c>
      <c r="D22064">
        <v>26.45</v>
      </c>
      <c r="E22064" t="s">
        <v>2</v>
      </c>
      <c r="F22064" t="s">
        <v>67</v>
      </c>
      <c r="G22064" t="s">
        <v>4</v>
      </c>
      <c r="H22064">
        <v>0</v>
      </c>
    </row>
    <row r="22065" spans="2:8" x14ac:dyDescent="0.3">
      <c r="B22065" t="s">
        <v>55</v>
      </c>
      <c r="C22065">
        <v>37459.916690219907</v>
      </c>
      <c r="D22065">
        <v>26.45</v>
      </c>
      <c r="E22065" t="s">
        <v>2</v>
      </c>
      <c r="F22065" t="s">
        <v>68</v>
      </c>
      <c r="G22065" t="s">
        <v>62</v>
      </c>
      <c r="H22065">
        <v>3.5688520000000001</v>
      </c>
    </row>
    <row r="22066" spans="2:8" x14ac:dyDescent="0.3">
      <c r="B22066" t="s">
        <v>55</v>
      </c>
      <c r="C22066">
        <v>37459.916690219907</v>
      </c>
      <c r="D22066">
        <v>26.45</v>
      </c>
      <c r="E22066" t="s">
        <v>2</v>
      </c>
      <c r="F22066" t="s">
        <v>68</v>
      </c>
      <c r="G22066" t="s">
        <v>4</v>
      </c>
      <c r="H22066">
        <v>1</v>
      </c>
    </row>
    <row r="22067" spans="2:8" x14ac:dyDescent="0.3">
      <c r="B22067" t="s">
        <v>55</v>
      </c>
      <c r="C22067">
        <v>37459.916690219907</v>
      </c>
      <c r="D22067">
        <v>26.45</v>
      </c>
      <c r="E22067" t="s">
        <v>5</v>
      </c>
      <c r="F22067" t="s">
        <v>3</v>
      </c>
      <c r="G22067" t="s">
        <v>62</v>
      </c>
      <c r="H22067">
        <v>2.1788560000000001</v>
      </c>
    </row>
    <row r="22068" spans="2:8" x14ac:dyDescent="0.3">
      <c r="B22068" t="s">
        <v>55</v>
      </c>
      <c r="C22068">
        <v>37459.916690219907</v>
      </c>
      <c r="D22068">
        <v>26.45</v>
      </c>
      <c r="E22068" t="s">
        <v>5</v>
      </c>
      <c r="F22068" t="s">
        <v>3</v>
      </c>
      <c r="G22068" t="s">
        <v>4</v>
      </c>
      <c r="H22068">
        <v>0</v>
      </c>
    </row>
    <row r="22069" spans="2:8" x14ac:dyDescent="0.3">
      <c r="B22069" t="s">
        <v>55</v>
      </c>
      <c r="C22069">
        <v>37459.916690219907</v>
      </c>
      <c r="D22069">
        <v>26.45</v>
      </c>
      <c r="E22069" t="s">
        <v>5</v>
      </c>
      <c r="F22069" t="s">
        <v>63</v>
      </c>
      <c r="G22069" t="s">
        <v>62</v>
      </c>
      <c r="H22069">
        <v>2.428363</v>
      </c>
    </row>
    <row r="22070" spans="2:8" x14ac:dyDescent="0.3">
      <c r="B22070" t="s">
        <v>55</v>
      </c>
      <c r="C22070">
        <v>37459.916690219907</v>
      </c>
      <c r="D22070">
        <v>26.45</v>
      </c>
      <c r="E22070" t="s">
        <v>5</v>
      </c>
      <c r="F22070" t="s">
        <v>63</v>
      </c>
      <c r="G22070" t="s">
        <v>4</v>
      </c>
      <c r="H22070">
        <v>0</v>
      </c>
    </row>
    <row r="22071" spans="2:8" x14ac:dyDescent="0.3">
      <c r="B22071" t="s">
        <v>55</v>
      </c>
      <c r="C22071">
        <v>37459.916690219907</v>
      </c>
      <c r="D22071">
        <v>26.45</v>
      </c>
      <c r="E22071" t="s">
        <v>5</v>
      </c>
      <c r="F22071" t="s">
        <v>64</v>
      </c>
      <c r="G22071" t="s">
        <v>62</v>
      </c>
      <c r="H22071">
        <v>2.5816690000000002</v>
      </c>
    </row>
    <row r="22072" spans="2:8" x14ac:dyDescent="0.3">
      <c r="B22072" t="s">
        <v>55</v>
      </c>
      <c r="C22072">
        <v>37459.916690219907</v>
      </c>
      <c r="D22072">
        <v>26.45</v>
      </c>
      <c r="E22072" t="s">
        <v>5</v>
      </c>
      <c r="F22072" t="s">
        <v>64</v>
      </c>
      <c r="G22072" t="s">
        <v>4</v>
      </c>
      <c r="H22072">
        <v>1</v>
      </c>
    </row>
    <row r="22073" spans="2:8" x14ac:dyDescent="0.3">
      <c r="B22073" t="s">
        <v>55</v>
      </c>
      <c r="C22073">
        <v>37459.916690219907</v>
      </c>
      <c r="D22073">
        <v>26.45</v>
      </c>
      <c r="E22073" t="s">
        <v>5</v>
      </c>
      <c r="F22073" t="s">
        <v>65</v>
      </c>
      <c r="G22073" t="s">
        <v>62</v>
      </c>
      <c r="H22073">
        <v>1.779344</v>
      </c>
    </row>
    <row r="22074" spans="2:8" x14ac:dyDescent="0.3">
      <c r="B22074" t="s">
        <v>55</v>
      </c>
      <c r="C22074">
        <v>37459.916690219907</v>
      </c>
      <c r="D22074">
        <v>26.45</v>
      </c>
      <c r="E22074" t="s">
        <v>5</v>
      </c>
      <c r="F22074" t="s">
        <v>65</v>
      </c>
      <c r="G22074" t="s">
        <v>4</v>
      </c>
      <c r="H22074">
        <v>1</v>
      </c>
    </row>
    <row r="22075" spans="2:8" x14ac:dyDescent="0.3">
      <c r="B22075" t="s">
        <v>55</v>
      </c>
      <c r="C22075">
        <v>37459.916690219907</v>
      </c>
      <c r="D22075">
        <v>26.45</v>
      </c>
      <c r="E22075" t="s">
        <v>5</v>
      </c>
      <c r="F22075" t="s">
        <v>66</v>
      </c>
      <c r="G22075" t="s">
        <v>62</v>
      </c>
      <c r="H22075">
        <v>3.2744759999999999</v>
      </c>
    </row>
    <row r="22076" spans="2:8" x14ac:dyDescent="0.3">
      <c r="B22076" t="s">
        <v>55</v>
      </c>
      <c r="C22076">
        <v>37459.916690219907</v>
      </c>
      <c r="D22076">
        <v>26.45</v>
      </c>
      <c r="E22076" t="s">
        <v>5</v>
      </c>
      <c r="F22076" t="s">
        <v>66</v>
      </c>
      <c r="G22076" t="s">
        <v>4</v>
      </c>
      <c r="H22076">
        <v>1</v>
      </c>
    </row>
    <row r="22077" spans="2:8" x14ac:dyDescent="0.3">
      <c r="B22077" t="s">
        <v>55</v>
      </c>
      <c r="C22077">
        <v>37459.916690219907</v>
      </c>
      <c r="D22077">
        <v>26.45</v>
      </c>
      <c r="E22077" t="s">
        <v>5</v>
      </c>
      <c r="F22077" t="s">
        <v>67</v>
      </c>
      <c r="G22077" t="s">
        <v>62</v>
      </c>
      <c r="H22077">
        <v>2.5375969999999999</v>
      </c>
    </row>
    <row r="22078" spans="2:8" x14ac:dyDescent="0.3">
      <c r="B22078" t="s">
        <v>55</v>
      </c>
      <c r="C22078">
        <v>37459.916690219907</v>
      </c>
      <c r="D22078">
        <v>26.45</v>
      </c>
      <c r="E22078" t="s">
        <v>5</v>
      </c>
      <c r="F22078" t="s">
        <v>67</v>
      </c>
      <c r="G22078" t="s">
        <v>4</v>
      </c>
      <c r="H22078">
        <v>1</v>
      </c>
    </row>
    <row r="22079" spans="2:8" x14ac:dyDescent="0.3">
      <c r="B22079" t="s">
        <v>55</v>
      </c>
      <c r="C22079">
        <v>37459.916690219907</v>
      </c>
      <c r="D22079">
        <v>26.45</v>
      </c>
      <c r="E22079" t="s">
        <v>5</v>
      </c>
      <c r="F22079" t="s">
        <v>68</v>
      </c>
      <c r="G22079" t="s">
        <v>62</v>
      </c>
      <c r="H22079">
        <v>3.3406199999999999</v>
      </c>
    </row>
    <row r="22080" spans="2:8" x14ac:dyDescent="0.3">
      <c r="B22080" t="s">
        <v>55</v>
      </c>
      <c r="C22080">
        <v>37459.916690219907</v>
      </c>
      <c r="D22080">
        <v>26.45</v>
      </c>
      <c r="E22080" t="s">
        <v>5</v>
      </c>
      <c r="F22080" t="s">
        <v>68</v>
      </c>
      <c r="G22080" t="s">
        <v>4</v>
      </c>
      <c r="H22080">
        <v>1</v>
      </c>
    </row>
    <row r="22081" spans="2:8" x14ac:dyDescent="0.3">
      <c r="B22081" t="s">
        <v>55</v>
      </c>
      <c r="C22081">
        <v>37459.916690219907</v>
      </c>
      <c r="D22081">
        <v>26.45</v>
      </c>
      <c r="E22081" t="s">
        <v>6</v>
      </c>
      <c r="F22081" t="s">
        <v>3</v>
      </c>
      <c r="G22081" t="s">
        <v>62</v>
      </c>
      <c r="H22081">
        <v>2.1738080000000002</v>
      </c>
    </row>
    <row r="22082" spans="2:8" x14ac:dyDescent="0.3">
      <c r="B22082" t="s">
        <v>55</v>
      </c>
      <c r="C22082">
        <v>37459.916690219907</v>
      </c>
      <c r="D22082">
        <v>26.45</v>
      </c>
      <c r="E22082" t="s">
        <v>6</v>
      </c>
      <c r="F22082" t="s">
        <v>3</v>
      </c>
      <c r="G22082" t="s">
        <v>4</v>
      </c>
      <c r="H22082">
        <v>0</v>
      </c>
    </row>
    <row r="22083" spans="2:8" x14ac:dyDescent="0.3">
      <c r="B22083" t="s">
        <v>55</v>
      </c>
      <c r="C22083">
        <v>37459.916690219907</v>
      </c>
      <c r="D22083">
        <v>26.45</v>
      </c>
      <c r="E22083" t="s">
        <v>6</v>
      </c>
      <c r="F22083" t="s">
        <v>63</v>
      </c>
      <c r="G22083" t="s">
        <v>62</v>
      </c>
      <c r="H22083">
        <v>2.422212</v>
      </c>
    </row>
    <row r="22084" spans="2:8" x14ac:dyDescent="0.3">
      <c r="B22084" t="s">
        <v>55</v>
      </c>
      <c r="C22084">
        <v>37459.916690219907</v>
      </c>
      <c r="D22084">
        <v>26.45</v>
      </c>
      <c r="E22084" t="s">
        <v>6</v>
      </c>
      <c r="F22084" t="s">
        <v>63</v>
      </c>
      <c r="G22084" t="s">
        <v>4</v>
      </c>
      <c r="H22084">
        <v>0</v>
      </c>
    </row>
    <row r="22085" spans="2:8" x14ac:dyDescent="0.3">
      <c r="B22085" t="s">
        <v>55</v>
      </c>
      <c r="C22085">
        <v>37459.916690219907</v>
      </c>
      <c r="D22085">
        <v>26.45</v>
      </c>
      <c r="E22085" t="s">
        <v>6</v>
      </c>
      <c r="F22085" t="s">
        <v>64</v>
      </c>
      <c r="G22085" t="s">
        <v>62</v>
      </c>
      <c r="H22085">
        <v>2.5769639999999998</v>
      </c>
    </row>
    <row r="22086" spans="2:8" x14ac:dyDescent="0.3">
      <c r="B22086" t="s">
        <v>55</v>
      </c>
      <c r="C22086">
        <v>37459.916690219907</v>
      </c>
      <c r="D22086">
        <v>26.45</v>
      </c>
      <c r="E22086" t="s">
        <v>6</v>
      </c>
      <c r="F22086" t="s">
        <v>64</v>
      </c>
      <c r="G22086" t="s">
        <v>4</v>
      </c>
      <c r="H22086">
        <v>1</v>
      </c>
    </row>
    <row r="22087" spans="2:8" x14ac:dyDescent="0.3">
      <c r="B22087" t="s">
        <v>55</v>
      </c>
      <c r="C22087">
        <v>37459.916690219907</v>
      </c>
      <c r="D22087">
        <v>26.45</v>
      </c>
      <c r="E22087" t="s">
        <v>6</v>
      </c>
      <c r="F22087" t="s">
        <v>65</v>
      </c>
      <c r="G22087" t="s">
        <v>62</v>
      </c>
      <c r="H22087">
        <v>1.6294230000000001</v>
      </c>
    </row>
    <row r="22088" spans="2:8" x14ac:dyDescent="0.3">
      <c r="B22088" t="s">
        <v>55</v>
      </c>
      <c r="C22088">
        <v>37459.916690219907</v>
      </c>
      <c r="D22088">
        <v>26.45</v>
      </c>
      <c r="E22088" t="s">
        <v>6</v>
      </c>
      <c r="F22088" t="s">
        <v>65</v>
      </c>
      <c r="G22088" t="s">
        <v>4</v>
      </c>
      <c r="H22088">
        <v>1</v>
      </c>
    </row>
    <row r="22089" spans="2:8" x14ac:dyDescent="0.3">
      <c r="B22089" t="s">
        <v>55</v>
      </c>
      <c r="C22089">
        <v>37459.916690219907</v>
      </c>
      <c r="D22089">
        <v>26.45</v>
      </c>
      <c r="E22089" t="s">
        <v>6</v>
      </c>
      <c r="F22089" t="s">
        <v>66</v>
      </c>
      <c r="G22089" t="s">
        <v>62</v>
      </c>
      <c r="H22089">
        <v>3.2726380000000002</v>
      </c>
    </row>
    <row r="22090" spans="2:8" x14ac:dyDescent="0.3">
      <c r="B22090" t="s">
        <v>55</v>
      </c>
      <c r="C22090">
        <v>37459.916690219907</v>
      </c>
      <c r="D22090">
        <v>26.45</v>
      </c>
      <c r="E22090" t="s">
        <v>6</v>
      </c>
      <c r="F22090" t="s">
        <v>66</v>
      </c>
      <c r="G22090" t="s">
        <v>4</v>
      </c>
      <c r="H22090">
        <v>1</v>
      </c>
    </row>
    <row r="22091" spans="2:8" x14ac:dyDescent="0.3">
      <c r="B22091" t="s">
        <v>55</v>
      </c>
      <c r="C22091">
        <v>37459.916690219907</v>
      </c>
      <c r="D22091">
        <v>26.45</v>
      </c>
      <c r="E22091" t="s">
        <v>6</v>
      </c>
      <c r="F22091" t="s">
        <v>67</v>
      </c>
      <c r="G22091" t="s">
        <v>62</v>
      </c>
      <c r="H22091">
        <v>2.527838</v>
      </c>
    </row>
    <row r="22092" spans="2:8" x14ac:dyDescent="0.3">
      <c r="B22092" t="s">
        <v>55</v>
      </c>
      <c r="C22092">
        <v>37459.916690219907</v>
      </c>
      <c r="D22092">
        <v>26.45</v>
      </c>
      <c r="E22092" t="s">
        <v>6</v>
      </c>
      <c r="F22092" t="s">
        <v>67</v>
      </c>
      <c r="G22092" t="s">
        <v>4</v>
      </c>
      <c r="H22092">
        <v>1</v>
      </c>
    </row>
    <row r="22093" spans="2:8" x14ac:dyDescent="0.3">
      <c r="B22093" t="s">
        <v>55</v>
      </c>
      <c r="C22093">
        <v>37459.916690219907</v>
      </c>
      <c r="D22093">
        <v>26.45</v>
      </c>
      <c r="E22093" t="s">
        <v>6</v>
      </c>
      <c r="F22093" t="s">
        <v>68</v>
      </c>
      <c r="G22093" t="s">
        <v>62</v>
      </c>
      <c r="H22093">
        <v>3.3394300000000001</v>
      </c>
    </row>
    <row r="22094" spans="2:8" x14ac:dyDescent="0.3">
      <c r="B22094" t="s">
        <v>55</v>
      </c>
      <c r="C22094">
        <v>37459.916690219907</v>
      </c>
      <c r="D22094">
        <v>26.45</v>
      </c>
      <c r="E22094" t="s">
        <v>6</v>
      </c>
      <c r="F22094" t="s">
        <v>68</v>
      </c>
      <c r="G22094" t="s">
        <v>4</v>
      </c>
      <c r="H22094">
        <v>1</v>
      </c>
    </row>
    <row r="22095" spans="2:8" x14ac:dyDescent="0.3">
      <c r="B22095" t="s">
        <v>55</v>
      </c>
      <c r="C22095">
        <v>37459.958356944444</v>
      </c>
      <c r="D22095">
        <v>25.824999999999999</v>
      </c>
      <c r="E22095" t="s">
        <v>2</v>
      </c>
      <c r="F22095" t="s">
        <v>3</v>
      </c>
      <c r="G22095" t="s">
        <v>62</v>
      </c>
      <c r="H22095">
        <v>2.246022</v>
      </c>
    </row>
    <row r="22096" spans="2:8" x14ac:dyDescent="0.3">
      <c r="B22096" t="s">
        <v>55</v>
      </c>
      <c r="C22096">
        <v>37459.958356944444</v>
      </c>
      <c r="D22096">
        <v>25.824999999999999</v>
      </c>
      <c r="E22096" t="s">
        <v>2</v>
      </c>
      <c r="F22096" t="s">
        <v>3</v>
      </c>
      <c r="G22096" t="s">
        <v>4</v>
      </c>
      <c r="H22096">
        <v>0</v>
      </c>
    </row>
    <row r="22097" spans="2:8" x14ac:dyDescent="0.3">
      <c r="B22097" t="s">
        <v>55</v>
      </c>
      <c r="C22097">
        <v>37459.958356944444</v>
      </c>
      <c r="D22097">
        <v>25.824999999999999</v>
      </c>
      <c r="E22097" t="s">
        <v>2</v>
      </c>
      <c r="F22097" t="s">
        <v>63</v>
      </c>
      <c r="G22097" t="s">
        <v>62</v>
      </c>
      <c r="H22097">
        <v>2.8000259999999999</v>
      </c>
    </row>
    <row r="22098" spans="2:8" x14ac:dyDescent="0.3">
      <c r="B22098" t="s">
        <v>55</v>
      </c>
      <c r="C22098">
        <v>37459.958356944444</v>
      </c>
      <c r="D22098">
        <v>25.824999999999999</v>
      </c>
      <c r="E22098" t="s">
        <v>2</v>
      </c>
      <c r="F22098" t="s">
        <v>63</v>
      </c>
      <c r="G22098" t="s">
        <v>4</v>
      </c>
      <c r="H22098">
        <v>0</v>
      </c>
    </row>
    <row r="22099" spans="2:8" x14ac:dyDescent="0.3">
      <c r="B22099" t="s">
        <v>55</v>
      </c>
      <c r="C22099">
        <v>37459.958356944444</v>
      </c>
      <c r="D22099">
        <v>25.824999999999999</v>
      </c>
      <c r="E22099" t="s">
        <v>2</v>
      </c>
      <c r="F22099" t="s">
        <v>64</v>
      </c>
      <c r="G22099" t="s">
        <v>62</v>
      </c>
      <c r="H22099">
        <v>2.7048809999999999</v>
      </c>
    </row>
    <row r="22100" spans="2:8" x14ac:dyDescent="0.3">
      <c r="B22100" t="s">
        <v>55</v>
      </c>
      <c r="C22100">
        <v>37459.958356944444</v>
      </c>
      <c r="D22100">
        <v>25.824999999999999</v>
      </c>
      <c r="E22100" t="s">
        <v>2</v>
      </c>
      <c r="F22100" t="s">
        <v>64</v>
      </c>
      <c r="G22100" t="s">
        <v>4</v>
      </c>
      <c r="H22100">
        <v>1</v>
      </c>
    </row>
    <row r="22101" spans="2:8" x14ac:dyDescent="0.3">
      <c r="B22101" t="s">
        <v>55</v>
      </c>
      <c r="C22101">
        <v>37459.958356944444</v>
      </c>
      <c r="D22101">
        <v>25.824999999999999</v>
      </c>
      <c r="E22101" t="s">
        <v>2</v>
      </c>
      <c r="F22101" t="s">
        <v>65</v>
      </c>
      <c r="G22101" t="s">
        <v>62</v>
      </c>
      <c r="H22101">
        <v>1.932879</v>
      </c>
    </row>
    <row r="22102" spans="2:8" x14ac:dyDescent="0.3">
      <c r="B22102" t="s">
        <v>55</v>
      </c>
      <c r="C22102">
        <v>37459.958356944444</v>
      </c>
      <c r="D22102">
        <v>25.824999999999999</v>
      </c>
      <c r="E22102" t="s">
        <v>2</v>
      </c>
      <c r="F22102" t="s">
        <v>65</v>
      </c>
      <c r="G22102" t="s">
        <v>4</v>
      </c>
      <c r="H22102">
        <v>0</v>
      </c>
    </row>
    <row r="22103" spans="2:8" x14ac:dyDescent="0.3">
      <c r="B22103" t="s">
        <v>55</v>
      </c>
      <c r="C22103">
        <v>37459.958356944444</v>
      </c>
      <c r="D22103">
        <v>25.824999999999999</v>
      </c>
      <c r="E22103" t="s">
        <v>2</v>
      </c>
      <c r="F22103" t="s">
        <v>66</v>
      </c>
      <c r="G22103" t="s">
        <v>62</v>
      </c>
      <c r="H22103">
        <v>3.2944290000000001</v>
      </c>
    </row>
    <row r="22104" spans="2:8" x14ac:dyDescent="0.3">
      <c r="B22104" t="s">
        <v>55</v>
      </c>
      <c r="C22104">
        <v>37459.958356944444</v>
      </c>
      <c r="D22104">
        <v>25.824999999999999</v>
      </c>
      <c r="E22104" t="s">
        <v>2</v>
      </c>
      <c r="F22104" t="s">
        <v>66</v>
      </c>
      <c r="G22104" t="s">
        <v>4</v>
      </c>
      <c r="H22104">
        <v>1</v>
      </c>
    </row>
    <row r="22105" spans="2:8" x14ac:dyDescent="0.3">
      <c r="B22105" t="s">
        <v>55</v>
      </c>
      <c r="C22105">
        <v>37459.958356944444</v>
      </c>
      <c r="D22105">
        <v>25.824999999999999</v>
      </c>
      <c r="E22105" t="s">
        <v>2</v>
      </c>
      <c r="F22105" t="s">
        <v>67</v>
      </c>
      <c r="G22105" t="s">
        <v>62</v>
      </c>
      <c r="H22105">
        <v>3.4004669999999999</v>
      </c>
    </row>
    <row r="22106" spans="2:8" x14ac:dyDescent="0.3">
      <c r="B22106" t="s">
        <v>55</v>
      </c>
      <c r="C22106">
        <v>37459.958356944444</v>
      </c>
      <c r="D22106">
        <v>25.824999999999999</v>
      </c>
      <c r="E22106" t="s">
        <v>2</v>
      </c>
      <c r="F22106" t="s">
        <v>67</v>
      </c>
      <c r="G22106" t="s">
        <v>4</v>
      </c>
      <c r="H22106">
        <v>0</v>
      </c>
    </row>
    <row r="22107" spans="2:8" x14ac:dyDescent="0.3">
      <c r="B22107" t="s">
        <v>55</v>
      </c>
      <c r="C22107">
        <v>37459.958356944444</v>
      </c>
      <c r="D22107">
        <v>25.824999999999999</v>
      </c>
      <c r="E22107" t="s">
        <v>2</v>
      </c>
      <c r="F22107" t="s">
        <v>68</v>
      </c>
      <c r="G22107" t="s">
        <v>62</v>
      </c>
      <c r="H22107">
        <v>3.4834770000000002</v>
      </c>
    </row>
    <row r="22108" spans="2:8" x14ac:dyDescent="0.3">
      <c r="B22108" t="s">
        <v>55</v>
      </c>
      <c r="C22108">
        <v>37459.958356944444</v>
      </c>
      <c r="D22108">
        <v>25.824999999999999</v>
      </c>
      <c r="E22108" t="s">
        <v>2</v>
      </c>
      <c r="F22108" t="s">
        <v>68</v>
      </c>
      <c r="G22108" t="s">
        <v>4</v>
      </c>
      <c r="H22108">
        <v>1</v>
      </c>
    </row>
    <row r="22109" spans="2:8" x14ac:dyDescent="0.3">
      <c r="B22109" t="s">
        <v>55</v>
      </c>
      <c r="C22109">
        <v>37459.958356944444</v>
      </c>
      <c r="D22109">
        <v>25.824999999999999</v>
      </c>
      <c r="E22109" t="s">
        <v>5</v>
      </c>
      <c r="F22109" t="s">
        <v>3</v>
      </c>
      <c r="G22109" t="s">
        <v>62</v>
      </c>
      <c r="H22109">
        <v>2.0612309999999998</v>
      </c>
    </row>
    <row r="22110" spans="2:8" x14ac:dyDescent="0.3">
      <c r="B22110" t="s">
        <v>55</v>
      </c>
      <c r="C22110">
        <v>37459.958356944444</v>
      </c>
      <c r="D22110">
        <v>25.824999999999999</v>
      </c>
      <c r="E22110" t="s">
        <v>5</v>
      </c>
      <c r="F22110" t="s">
        <v>3</v>
      </c>
      <c r="G22110" t="s">
        <v>4</v>
      </c>
      <c r="H22110">
        <v>0</v>
      </c>
    </row>
    <row r="22111" spans="2:8" x14ac:dyDescent="0.3">
      <c r="B22111" t="s">
        <v>55</v>
      </c>
      <c r="C22111">
        <v>37459.958356944444</v>
      </c>
      <c r="D22111">
        <v>25.824999999999999</v>
      </c>
      <c r="E22111" t="s">
        <v>5</v>
      </c>
      <c r="F22111" t="s">
        <v>63</v>
      </c>
      <c r="G22111" t="s">
        <v>62</v>
      </c>
      <c r="H22111">
        <v>2.3217089999999998</v>
      </c>
    </row>
    <row r="22112" spans="2:8" x14ac:dyDescent="0.3">
      <c r="B22112" t="s">
        <v>55</v>
      </c>
      <c r="C22112">
        <v>37459.958356944444</v>
      </c>
      <c r="D22112">
        <v>25.824999999999999</v>
      </c>
      <c r="E22112" t="s">
        <v>5</v>
      </c>
      <c r="F22112" t="s">
        <v>63</v>
      </c>
      <c r="G22112" t="s">
        <v>4</v>
      </c>
      <c r="H22112">
        <v>0</v>
      </c>
    </row>
    <row r="22113" spans="2:8" x14ac:dyDescent="0.3">
      <c r="B22113" t="s">
        <v>55</v>
      </c>
      <c r="C22113">
        <v>37459.958356944444</v>
      </c>
      <c r="D22113">
        <v>25.824999999999999</v>
      </c>
      <c r="E22113" t="s">
        <v>5</v>
      </c>
      <c r="F22113" t="s">
        <v>64</v>
      </c>
      <c r="G22113" t="s">
        <v>62</v>
      </c>
      <c r="H22113">
        <v>2.7254900000000002</v>
      </c>
    </row>
    <row r="22114" spans="2:8" x14ac:dyDescent="0.3">
      <c r="B22114" t="s">
        <v>55</v>
      </c>
      <c r="C22114">
        <v>37459.958356944444</v>
      </c>
      <c r="D22114">
        <v>25.824999999999999</v>
      </c>
      <c r="E22114" t="s">
        <v>5</v>
      </c>
      <c r="F22114" t="s">
        <v>64</v>
      </c>
      <c r="G22114" t="s">
        <v>4</v>
      </c>
      <c r="H22114">
        <v>1</v>
      </c>
    </row>
    <row r="22115" spans="2:8" x14ac:dyDescent="0.3">
      <c r="B22115" t="s">
        <v>55</v>
      </c>
      <c r="C22115">
        <v>37459.958356944444</v>
      </c>
      <c r="D22115">
        <v>25.824999999999999</v>
      </c>
      <c r="E22115" t="s">
        <v>5</v>
      </c>
      <c r="F22115" t="s">
        <v>65</v>
      </c>
      <c r="G22115" t="s">
        <v>62</v>
      </c>
      <c r="H22115">
        <v>1.8461939999999999</v>
      </c>
    </row>
    <row r="22116" spans="2:8" x14ac:dyDescent="0.3">
      <c r="B22116" t="s">
        <v>55</v>
      </c>
      <c r="C22116">
        <v>37459.958356944444</v>
      </c>
      <c r="D22116">
        <v>25.824999999999999</v>
      </c>
      <c r="E22116" t="s">
        <v>5</v>
      </c>
      <c r="F22116" t="s">
        <v>65</v>
      </c>
      <c r="G22116" t="s">
        <v>4</v>
      </c>
      <c r="H22116">
        <v>0</v>
      </c>
    </row>
    <row r="22117" spans="2:8" x14ac:dyDescent="0.3">
      <c r="B22117" t="s">
        <v>55</v>
      </c>
      <c r="C22117">
        <v>37459.958356944444</v>
      </c>
      <c r="D22117">
        <v>25.824999999999999</v>
      </c>
      <c r="E22117" t="s">
        <v>5</v>
      </c>
      <c r="F22117" t="s">
        <v>66</v>
      </c>
      <c r="G22117" t="s">
        <v>62</v>
      </c>
      <c r="H22117">
        <v>3.5286240000000002</v>
      </c>
    </row>
    <row r="22118" spans="2:8" x14ac:dyDescent="0.3">
      <c r="B22118" t="s">
        <v>55</v>
      </c>
      <c r="C22118">
        <v>37459.958356944444</v>
      </c>
      <c r="D22118">
        <v>25.824999999999999</v>
      </c>
      <c r="E22118" t="s">
        <v>5</v>
      </c>
      <c r="F22118" t="s">
        <v>66</v>
      </c>
      <c r="G22118" t="s">
        <v>4</v>
      </c>
      <c r="H22118">
        <v>1</v>
      </c>
    </row>
    <row r="22119" spans="2:8" x14ac:dyDescent="0.3">
      <c r="B22119" t="s">
        <v>55</v>
      </c>
      <c r="C22119">
        <v>37459.958356944444</v>
      </c>
      <c r="D22119">
        <v>25.824999999999999</v>
      </c>
      <c r="E22119" t="s">
        <v>5</v>
      </c>
      <c r="F22119" t="s">
        <v>67</v>
      </c>
      <c r="G22119" t="s">
        <v>62</v>
      </c>
      <c r="H22119">
        <v>2.4370759999999998</v>
      </c>
    </row>
    <row r="22120" spans="2:8" x14ac:dyDescent="0.3">
      <c r="B22120" t="s">
        <v>55</v>
      </c>
      <c r="C22120">
        <v>37459.958356944444</v>
      </c>
      <c r="D22120">
        <v>25.824999999999999</v>
      </c>
      <c r="E22120" t="s">
        <v>5</v>
      </c>
      <c r="F22120" t="s">
        <v>67</v>
      </c>
      <c r="G22120" t="s">
        <v>4</v>
      </c>
      <c r="H22120">
        <v>1</v>
      </c>
    </row>
    <row r="22121" spans="2:8" x14ac:dyDescent="0.3">
      <c r="B22121" t="s">
        <v>55</v>
      </c>
      <c r="C22121">
        <v>37459.958356944444</v>
      </c>
      <c r="D22121">
        <v>25.824999999999999</v>
      </c>
      <c r="E22121" t="s">
        <v>5</v>
      </c>
      <c r="F22121" t="s">
        <v>68</v>
      </c>
      <c r="G22121" t="s">
        <v>62</v>
      </c>
      <c r="H22121">
        <v>3.571723</v>
      </c>
    </row>
    <row r="22122" spans="2:8" x14ac:dyDescent="0.3">
      <c r="B22122" t="s">
        <v>55</v>
      </c>
      <c r="C22122">
        <v>37459.958356944444</v>
      </c>
      <c r="D22122">
        <v>25.824999999999999</v>
      </c>
      <c r="E22122" t="s">
        <v>5</v>
      </c>
      <c r="F22122" t="s">
        <v>68</v>
      </c>
      <c r="G22122" t="s">
        <v>4</v>
      </c>
      <c r="H22122">
        <v>1</v>
      </c>
    </row>
    <row r="22123" spans="2:8" x14ac:dyDescent="0.3">
      <c r="B22123" t="s">
        <v>55</v>
      </c>
      <c r="C22123">
        <v>37459.958356944444</v>
      </c>
      <c r="D22123">
        <v>25.824999999999999</v>
      </c>
      <c r="E22123" t="s">
        <v>6</v>
      </c>
      <c r="F22123" t="s">
        <v>3</v>
      </c>
      <c r="G22123" t="s">
        <v>62</v>
      </c>
      <c r="H22123">
        <v>2.0562</v>
      </c>
    </row>
    <row r="22124" spans="2:8" x14ac:dyDescent="0.3">
      <c r="B22124" t="s">
        <v>55</v>
      </c>
      <c r="C22124">
        <v>37459.958356944444</v>
      </c>
      <c r="D22124">
        <v>25.824999999999999</v>
      </c>
      <c r="E22124" t="s">
        <v>6</v>
      </c>
      <c r="F22124" t="s">
        <v>3</v>
      </c>
      <c r="G22124" t="s">
        <v>4</v>
      </c>
      <c r="H22124">
        <v>0</v>
      </c>
    </row>
    <row r="22125" spans="2:8" x14ac:dyDescent="0.3">
      <c r="B22125" t="s">
        <v>55</v>
      </c>
      <c r="C22125">
        <v>37459.958356944444</v>
      </c>
      <c r="D22125">
        <v>25.824999999999999</v>
      </c>
      <c r="E22125" t="s">
        <v>6</v>
      </c>
      <c r="F22125" t="s">
        <v>63</v>
      </c>
      <c r="G22125" t="s">
        <v>62</v>
      </c>
      <c r="H22125">
        <v>2.315585</v>
      </c>
    </row>
    <row r="22126" spans="2:8" x14ac:dyDescent="0.3">
      <c r="B22126" t="s">
        <v>55</v>
      </c>
      <c r="C22126">
        <v>37459.958356944444</v>
      </c>
      <c r="D22126">
        <v>25.824999999999999</v>
      </c>
      <c r="E22126" t="s">
        <v>6</v>
      </c>
      <c r="F22126" t="s">
        <v>63</v>
      </c>
      <c r="G22126" t="s">
        <v>4</v>
      </c>
      <c r="H22126">
        <v>0</v>
      </c>
    </row>
    <row r="22127" spans="2:8" x14ac:dyDescent="0.3">
      <c r="B22127" t="s">
        <v>55</v>
      </c>
      <c r="C22127">
        <v>37459.958356944444</v>
      </c>
      <c r="D22127">
        <v>25.824999999999999</v>
      </c>
      <c r="E22127" t="s">
        <v>6</v>
      </c>
      <c r="F22127" t="s">
        <v>64</v>
      </c>
      <c r="G22127" t="s">
        <v>62</v>
      </c>
      <c r="H22127">
        <v>2.7203949999999999</v>
      </c>
    </row>
    <row r="22128" spans="2:8" x14ac:dyDescent="0.3">
      <c r="B22128" t="s">
        <v>55</v>
      </c>
      <c r="C22128">
        <v>37459.958356944444</v>
      </c>
      <c r="D22128">
        <v>25.824999999999999</v>
      </c>
      <c r="E22128" t="s">
        <v>6</v>
      </c>
      <c r="F22128" t="s">
        <v>64</v>
      </c>
      <c r="G22128" t="s">
        <v>4</v>
      </c>
      <c r="H22128">
        <v>1</v>
      </c>
    </row>
    <row r="22129" spans="2:8" x14ac:dyDescent="0.3">
      <c r="B22129" t="s">
        <v>55</v>
      </c>
      <c r="C22129">
        <v>37459.958356944444</v>
      </c>
      <c r="D22129">
        <v>25.824999999999999</v>
      </c>
      <c r="E22129" t="s">
        <v>6</v>
      </c>
      <c r="F22129" t="s">
        <v>65</v>
      </c>
      <c r="G22129" t="s">
        <v>62</v>
      </c>
      <c r="H22129">
        <v>1.681595</v>
      </c>
    </row>
    <row r="22130" spans="2:8" x14ac:dyDescent="0.3">
      <c r="B22130" t="s">
        <v>55</v>
      </c>
      <c r="C22130">
        <v>37459.958356944444</v>
      </c>
      <c r="D22130">
        <v>25.824999999999999</v>
      </c>
      <c r="E22130" t="s">
        <v>6</v>
      </c>
      <c r="F22130" t="s">
        <v>65</v>
      </c>
      <c r="G22130" t="s">
        <v>4</v>
      </c>
      <c r="H22130">
        <v>0</v>
      </c>
    </row>
    <row r="22131" spans="2:8" x14ac:dyDescent="0.3">
      <c r="B22131" t="s">
        <v>55</v>
      </c>
      <c r="C22131">
        <v>37459.958356944444</v>
      </c>
      <c r="D22131">
        <v>25.824999999999999</v>
      </c>
      <c r="E22131" t="s">
        <v>6</v>
      </c>
      <c r="F22131" t="s">
        <v>66</v>
      </c>
      <c r="G22131" t="s">
        <v>62</v>
      </c>
      <c r="H22131">
        <v>3.5262899999999999</v>
      </c>
    </row>
    <row r="22132" spans="2:8" x14ac:dyDescent="0.3">
      <c r="B22132" t="s">
        <v>55</v>
      </c>
      <c r="C22132">
        <v>37459.958356944444</v>
      </c>
      <c r="D22132">
        <v>25.824999999999999</v>
      </c>
      <c r="E22132" t="s">
        <v>6</v>
      </c>
      <c r="F22132" t="s">
        <v>66</v>
      </c>
      <c r="G22132" t="s">
        <v>4</v>
      </c>
      <c r="H22132">
        <v>1</v>
      </c>
    </row>
    <row r="22133" spans="2:8" x14ac:dyDescent="0.3">
      <c r="B22133" t="s">
        <v>55</v>
      </c>
      <c r="C22133">
        <v>37459.958356944444</v>
      </c>
      <c r="D22133">
        <v>25.824999999999999</v>
      </c>
      <c r="E22133" t="s">
        <v>6</v>
      </c>
      <c r="F22133" t="s">
        <v>67</v>
      </c>
      <c r="G22133" t="s">
        <v>62</v>
      </c>
      <c r="H22133">
        <v>2.4274480000000001</v>
      </c>
    </row>
    <row r="22134" spans="2:8" x14ac:dyDescent="0.3">
      <c r="B22134" t="s">
        <v>55</v>
      </c>
      <c r="C22134">
        <v>37459.958356944444</v>
      </c>
      <c r="D22134">
        <v>25.824999999999999</v>
      </c>
      <c r="E22134" t="s">
        <v>6</v>
      </c>
      <c r="F22134" t="s">
        <v>67</v>
      </c>
      <c r="G22134" t="s">
        <v>4</v>
      </c>
      <c r="H22134">
        <v>1</v>
      </c>
    </row>
    <row r="22135" spans="2:8" x14ac:dyDescent="0.3">
      <c r="B22135" t="s">
        <v>55</v>
      </c>
      <c r="C22135">
        <v>37459.958356944444</v>
      </c>
      <c r="D22135">
        <v>25.824999999999999</v>
      </c>
      <c r="E22135" t="s">
        <v>6</v>
      </c>
      <c r="F22135" t="s">
        <v>68</v>
      </c>
      <c r="G22135" t="s">
        <v>62</v>
      </c>
      <c r="H22135">
        <v>3.5704449999999999</v>
      </c>
    </row>
    <row r="22136" spans="2:8" x14ac:dyDescent="0.3">
      <c r="B22136" t="s">
        <v>55</v>
      </c>
      <c r="C22136">
        <v>37459.958356944444</v>
      </c>
      <c r="D22136">
        <v>25.824999999999999</v>
      </c>
      <c r="E22136" t="s">
        <v>6</v>
      </c>
      <c r="F22136" t="s">
        <v>68</v>
      </c>
      <c r="G22136" t="s">
        <v>4</v>
      </c>
      <c r="H22136">
        <v>1</v>
      </c>
    </row>
    <row r="22137" spans="2:8" x14ac:dyDescent="0.3">
      <c r="B22137" t="s">
        <v>55</v>
      </c>
      <c r="C22137">
        <v>37460.000023668981</v>
      </c>
      <c r="D22137">
        <v>25.625</v>
      </c>
      <c r="E22137" t="s">
        <v>2</v>
      </c>
      <c r="F22137" t="s">
        <v>3</v>
      </c>
      <c r="G22137" t="s">
        <v>62</v>
      </c>
      <c r="H22137">
        <v>2.1523970000000001</v>
      </c>
    </row>
    <row r="22138" spans="2:8" x14ac:dyDescent="0.3">
      <c r="B22138" t="s">
        <v>55</v>
      </c>
      <c r="C22138">
        <v>37460.000023668981</v>
      </c>
      <c r="D22138">
        <v>25.625</v>
      </c>
      <c r="E22138" t="s">
        <v>2</v>
      </c>
      <c r="F22138" t="s">
        <v>3</v>
      </c>
      <c r="G22138" t="s">
        <v>4</v>
      </c>
      <c r="H22138">
        <v>0</v>
      </c>
    </row>
    <row r="22139" spans="2:8" x14ac:dyDescent="0.3">
      <c r="B22139" t="s">
        <v>55</v>
      </c>
      <c r="C22139">
        <v>37460.000023668981</v>
      </c>
      <c r="D22139">
        <v>25.625</v>
      </c>
      <c r="E22139" t="s">
        <v>2</v>
      </c>
      <c r="F22139" t="s">
        <v>63</v>
      </c>
      <c r="G22139" t="s">
        <v>62</v>
      </c>
      <c r="H22139">
        <v>2.732208</v>
      </c>
    </row>
    <row r="22140" spans="2:8" x14ac:dyDescent="0.3">
      <c r="B22140" t="s">
        <v>55</v>
      </c>
      <c r="C22140">
        <v>37460.000023668981</v>
      </c>
      <c r="D22140">
        <v>25.625</v>
      </c>
      <c r="E22140" t="s">
        <v>2</v>
      </c>
      <c r="F22140" t="s">
        <v>63</v>
      </c>
      <c r="G22140" t="s">
        <v>4</v>
      </c>
      <c r="H22140">
        <v>0</v>
      </c>
    </row>
    <row r="22141" spans="2:8" x14ac:dyDescent="0.3">
      <c r="B22141" t="s">
        <v>55</v>
      </c>
      <c r="C22141">
        <v>37460.000023668981</v>
      </c>
      <c r="D22141">
        <v>25.625</v>
      </c>
      <c r="E22141" t="s">
        <v>2</v>
      </c>
      <c r="F22141" t="s">
        <v>64</v>
      </c>
      <c r="G22141" t="s">
        <v>62</v>
      </c>
      <c r="H22141">
        <v>2.7130019999999999</v>
      </c>
    </row>
    <row r="22142" spans="2:8" x14ac:dyDescent="0.3">
      <c r="B22142" t="s">
        <v>55</v>
      </c>
      <c r="C22142">
        <v>37460.000023668981</v>
      </c>
      <c r="D22142">
        <v>25.625</v>
      </c>
      <c r="E22142" t="s">
        <v>2</v>
      </c>
      <c r="F22142" t="s">
        <v>64</v>
      </c>
      <c r="G22142" t="s">
        <v>4</v>
      </c>
      <c r="H22142">
        <v>1</v>
      </c>
    </row>
    <row r="22143" spans="2:8" x14ac:dyDescent="0.3">
      <c r="B22143" t="s">
        <v>55</v>
      </c>
      <c r="C22143">
        <v>37460.000023668981</v>
      </c>
      <c r="D22143">
        <v>25.625</v>
      </c>
      <c r="E22143" t="s">
        <v>2</v>
      </c>
      <c r="F22143" t="s">
        <v>65</v>
      </c>
      <c r="G22143" t="s">
        <v>62</v>
      </c>
      <c r="H22143">
        <v>1.8228789999999999</v>
      </c>
    </row>
    <row r="22144" spans="2:8" x14ac:dyDescent="0.3">
      <c r="B22144" t="s">
        <v>55</v>
      </c>
      <c r="C22144">
        <v>37460.000023668981</v>
      </c>
      <c r="D22144">
        <v>25.625</v>
      </c>
      <c r="E22144" t="s">
        <v>2</v>
      </c>
      <c r="F22144" t="s">
        <v>65</v>
      </c>
      <c r="G22144" t="s">
        <v>4</v>
      </c>
      <c r="H22144">
        <v>0</v>
      </c>
    </row>
    <row r="22145" spans="2:8" x14ac:dyDescent="0.3">
      <c r="B22145" t="s">
        <v>55</v>
      </c>
      <c r="C22145">
        <v>37460.000023668981</v>
      </c>
      <c r="D22145">
        <v>25.625</v>
      </c>
      <c r="E22145" t="s">
        <v>2</v>
      </c>
      <c r="F22145" t="s">
        <v>66</v>
      </c>
      <c r="G22145" t="s">
        <v>62</v>
      </c>
      <c r="H22145">
        <v>3.2276479999999999</v>
      </c>
    </row>
    <row r="22146" spans="2:8" x14ac:dyDescent="0.3">
      <c r="B22146" t="s">
        <v>55</v>
      </c>
      <c r="C22146">
        <v>37460.000023668981</v>
      </c>
      <c r="D22146">
        <v>25.625</v>
      </c>
      <c r="E22146" t="s">
        <v>2</v>
      </c>
      <c r="F22146" t="s">
        <v>66</v>
      </c>
      <c r="G22146" t="s">
        <v>4</v>
      </c>
      <c r="H22146">
        <v>1</v>
      </c>
    </row>
    <row r="22147" spans="2:8" x14ac:dyDescent="0.3">
      <c r="B22147" t="s">
        <v>55</v>
      </c>
      <c r="C22147">
        <v>37460.000023668981</v>
      </c>
      <c r="D22147">
        <v>25.625</v>
      </c>
      <c r="E22147" t="s">
        <v>2</v>
      </c>
      <c r="F22147" t="s">
        <v>67</v>
      </c>
      <c r="G22147" t="s">
        <v>62</v>
      </c>
      <c r="H22147">
        <v>3.367969</v>
      </c>
    </row>
    <row r="22148" spans="2:8" x14ac:dyDescent="0.3">
      <c r="B22148" t="s">
        <v>55</v>
      </c>
      <c r="C22148">
        <v>37460.000023668981</v>
      </c>
      <c r="D22148">
        <v>25.625</v>
      </c>
      <c r="E22148" t="s">
        <v>2</v>
      </c>
      <c r="F22148" t="s">
        <v>67</v>
      </c>
      <c r="G22148" t="s">
        <v>4</v>
      </c>
      <c r="H22148">
        <v>0</v>
      </c>
    </row>
    <row r="22149" spans="2:8" x14ac:dyDescent="0.3">
      <c r="B22149" t="s">
        <v>55</v>
      </c>
      <c r="C22149">
        <v>37460.000023668981</v>
      </c>
      <c r="D22149">
        <v>25.625</v>
      </c>
      <c r="E22149" t="s">
        <v>2</v>
      </c>
      <c r="F22149" t="s">
        <v>68</v>
      </c>
      <c r="G22149" t="s">
        <v>62</v>
      </c>
      <c r="H22149">
        <v>3.4281969999999999</v>
      </c>
    </row>
    <row r="22150" spans="2:8" x14ac:dyDescent="0.3">
      <c r="B22150" t="s">
        <v>55</v>
      </c>
      <c r="C22150">
        <v>37460.000023668981</v>
      </c>
      <c r="D22150">
        <v>25.625</v>
      </c>
      <c r="E22150" t="s">
        <v>2</v>
      </c>
      <c r="F22150" t="s">
        <v>68</v>
      </c>
      <c r="G22150" t="s">
        <v>4</v>
      </c>
      <c r="H22150">
        <v>1</v>
      </c>
    </row>
    <row r="22151" spans="2:8" x14ac:dyDescent="0.3">
      <c r="B22151" t="s">
        <v>55</v>
      </c>
      <c r="C22151">
        <v>37460.000023668981</v>
      </c>
      <c r="D22151">
        <v>25.625</v>
      </c>
      <c r="E22151" t="s">
        <v>5</v>
      </c>
      <c r="F22151" t="s">
        <v>3</v>
      </c>
      <c r="G22151" t="s">
        <v>62</v>
      </c>
      <c r="H22151">
        <v>1.9893369999999999</v>
      </c>
    </row>
    <row r="22152" spans="2:8" x14ac:dyDescent="0.3">
      <c r="B22152" t="s">
        <v>55</v>
      </c>
      <c r="C22152">
        <v>37460.000023668981</v>
      </c>
      <c r="D22152">
        <v>25.625</v>
      </c>
      <c r="E22152" t="s">
        <v>5</v>
      </c>
      <c r="F22152" t="s">
        <v>3</v>
      </c>
      <c r="G22152" t="s">
        <v>4</v>
      </c>
      <c r="H22152">
        <v>0</v>
      </c>
    </row>
    <row r="22153" spans="2:8" x14ac:dyDescent="0.3">
      <c r="B22153" t="s">
        <v>55</v>
      </c>
      <c r="C22153">
        <v>37460.000023668981</v>
      </c>
      <c r="D22153">
        <v>25.625</v>
      </c>
      <c r="E22153" t="s">
        <v>5</v>
      </c>
      <c r="F22153" t="s">
        <v>63</v>
      </c>
      <c r="G22153" t="s">
        <v>62</v>
      </c>
      <c r="H22153">
        <v>2.2603780000000002</v>
      </c>
    </row>
    <row r="22154" spans="2:8" x14ac:dyDescent="0.3">
      <c r="B22154" t="s">
        <v>55</v>
      </c>
      <c r="C22154">
        <v>37460.000023668981</v>
      </c>
      <c r="D22154">
        <v>25.625</v>
      </c>
      <c r="E22154" t="s">
        <v>5</v>
      </c>
      <c r="F22154" t="s">
        <v>63</v>
      </c>
      <c r="G22154" t="s">
        <v>4</v>
      </c>
      <c r="H22154">
        <v>0</v>
      </c>
    </row>
    <row r="22155" spans="2:8" x14ac:dyDescent="0.3">
      <c r="B22155" t="s">
        <v>55</v>
      </c>
      <c r="C22155">
        <v>37460.000023668981</v>
      </c>
      <c r="D22155">
        <v>25.625</v>
      </c>
      <c r="E22155" t="s">
        <v>5</v>
      </c>
      <c r="F22155" t="s">
        <v>64</v>
      </c>
      <c r="G22155" t="s">
        <v>62</v>
      </c>
      <c r="H22155">
        <v>2.6004689999999999</v>
      </c>
    </row>
    <row r="22156" spans="2:8" x14ac:dyDescent="0.3">
      <c r="B22156" t="s">
        <v>55</v>
      </c>
      <c r="C22156">
        <v>37460.000023668981</v>
      </c>
      <c r="D22156">
        <v>25.625</v>
      </c>
      <c r="E22156" t="s">
        <v>5</v>
      </c>
      <c r="F22156" t="s">
        <v>64</v>
      </c>
      <c r="G22156" t="s">
        <v>4</v>
      </c>
      <c r="H22156">
        <v>1</v>
      </c>
    </row>
    <row r="22157" spans="2:8" x14ac:dyDescent="0.3">
      <c r="B22157" t="s">
        <v>55</v>
      </c>
      <c r="C22157">
        <v>37460.000023668981</v>
      </c>
      <c r="D22157">
        <v>25.625</v>
      </c>
      <c r="E22157" t="s">
        <v>5</v>
      </c>
      <c r="F22157" t="s">
        <v>65</v>
      </c>
      <c r="G22157" t="s">
        <v>62</v>
      </c>
      <c r="H22157">
        <v>1.6387179999999999</v>
      </c>
    </row>
    <row r="22158" spans="2:8" x14ac:dyDescent="0.3">
      <c r="B22158" t="s">
        <v>55</v>
      </c>
      <c r="C22158">
        <v>37460.000023668981</v>
      </c>
      <c r="D22158">
        <v>25.625</v>
      </c>
      <c r="E22158" t="s">
        <v>5</v>
      </c>
      <c r="F22158" t="s">
        <v>65</v>
      </c>
      <c r="G22158" t="s">
        <v>4</v>
      </c>
      <c r="H22158">
        <v>0</v>
      </c>
    </row>
    <row r="22159" spans="2:8" x14ac:dyDescent="0.3">
      <c r="B22159" t="s">
        <v>55</v>
      </c>
      <c r="C22159">
        <v>37460.000023668981</v>
      </c>
      <c r="D22159">
        <v>25.625</v>
      </c>
      <c r="E22159" t="s">
        <v>5</v>
      </c>
      <c r="F22159" t="s">
        <v>66</v>
      </c>
      <c r="G22159" t="s">
        <v>62</v>
      </c>
      <c r="H22159">
        <v>3.3384559999999999</v>
      </c>
    </row>
    <row r="22160" spans="2:8" x14ac:dyDescent="0.3">
      <c r="B22160" t="s">
        <v>55</v>
      </c>
      <c r="C22160">
        <v>37460.000023668981</v>
      </c>
      <c r="D22160">
        <v>25.625</v>
      </c>
      <c r="E22160" t="s">
        <v>5</v>
      </c>
      <c r="F22160" t="s">
        <v>66</v>
      </c>
      <c r="G22160" t="s">
        <v>4</v>
      </c>
      <c r="H22160">
        <v>1</v>
      </c>
    </row>
    <row r="22161" spans="2:8" x14ac:dyDescent="0.3">
      <c r="B22161" t="s">
        <v>55</v>
      </c>
      <c r="C22161">
        <v>37460.000023668981</v>
      </c>
      <c r="D22161">
        <v>25.625</v>
      </c>
      <c r="E22161" t="s">
        <v>5</v>
      </c>
      <c r="F22161" t="s">
        <v>67</v>
      </c>
      <c r="G22161" t="s">
        <v>62</v>
      </c>
      <c r="H22161">
        <v>2.4099170000000001</v>
      </c>
    </row>
    <row r="22162" spans="2:8" x14ac:dyDescent="0.3">
      <c r="B22162" t="s">
        <v>55</v>
      </c>
      <c r="C22162">
        <v>37460.000023668981</v>
      </c>
      <c r="D22162">
        <v>25.625</v>
      </c>
      <c r="E22162" t="s">
        <v>5</v>
      </c>
      <c r="F22162" t="s">
        <v>67</v>
      </c>
      <c r="G22162" t="s">
        <v>4</v>
      </c>
      <c r="H22162">
        <v>1</v>
      </c>
    </row>
    <row r="22163" spans="2:8" x14ac:dyDescent="0.3">
      <c r="B22163" t="s">
        <v>55</v>
      </c>
      <c r="C22163">
        <v>37460.000023668981</v>
      </c>
      <c r="D22163">
        <v>25.625</v>
      </c>
      <c r="E22163" t="s">
        <v>5</v>
      </c>
      <c r="F22163" t="s">
        <v>68</v>
      </c>
      <c r="G22163" t="s">
        <v>62</v>
      </c>
      <c r="H22163">
        <v>3.4077579999999998</v>
      </c>
    </row>
    <row r="22164" spans="2:8" x14ac:dyDescent="0.3">
      <c r="B22164" t="s">
        <v>55</v>
      </c>
      <c r="C22164">
        <v>37460.000023668981</v>
      </c>
      <c r="D22164">
        <v>25.625</v>
      </c>
      <c r="E22164" t="s">
        <v>5</v>
      </c>
      <c r="F22164" t="s">
        <v>68</v>
      </c>
      <c r="G22164" t="s">
        <v>4</v>
      </c>
      <c r="H22164">
        <v>1</v>
      </c>
    </row>
    <row r="22165" spans="2:8" x14ac:dyDescent="0.3">
      <c r="B22165" t="s">
        <v>55</v>
      </c>
      <c r="C22165">
        <v>37460.000023668981</v>
      </c>
      <c r="D22165">
        <v>25.625</v>
      </c>
      <c r="E22165" t="s">
        <v>6</v>
      </c>
      <c r="F22165" t="s">
        <v>3</v>
      </c>
      <c r="G22165" t="s">
        <v>62</v>
      </c>
      <c r="H22165">
        <v>1.9843280000000001</v>
      </c>
    </row>
    <row r="22166" spans="2:8" x14ac:dyDescent="0.3">
      <c r="B22166" t="s">
        <v>55</v>
      </c>
      <c r="C22166">
        <v>37460.000023668981</v>
      </c>
      <c r="D22166">
        <v>25.625</v>
      </c>
      <c r="E22166" t="s">
        <v>6</v>
      </c>
      <c r="F22166" t="s">
        <v>3</v>
      </c>
      <c r="G22166" t="s">
        <v>4</v>
      </c>
      <c r="H22166">
        <v>0</v>
      </c>
    </row>
    <row r="22167" spans="2:8" x14ac:dyDescent="0.3">
      <c r="B22167" t="s">
        <v>55</v>
      </c>
      <c r="C22167">
        <v>37460.000023668981</v>
      </c>
      <c r="D22167">
        <v>25.625</v>
      </c>
      <c r="E22167" t="s">
        <v>6</v>
      </c>
      <c r="F22167" t="s">
        <v>63</v>
      </c>
      <c r="G22167" t="s">
        <v>62</v>
      </c>
      <c r="H22167">
        <v>2.2542879999999998</v>
      </c>
    </row>
    <row r="22168" spans="2:8" x14ac:dyDescent="0.3">
      <c r="B22168" t="s">
        <v>55</v>
      </c>
      <c r="C22168">
        <v>37460.000023668981</v>
      </c>
      <c r="D22168">
        <v>25.625</v>
      </c>
      <c r="E22168" t="s">
        <v>6</v>
      </c>
      <c r="F22168" t="s">
        <v>63</v>
      </c>
      <c r="G22168" t="s">
        <v>4</v>
      </c>
      <c r="H22168">
        <v>0</v>
      </c>
    </row>
    <row r="22169" spans="2:8" x14ac:dyDescent="0.3">
      <c r="B22169" t="s">
        <v>55</v>
      </c>
      <c r="C22169">
        <v>37460.000023668981</v>
      </c>
      <c r="D22169">
        <v>25.625</v>
      </c>
      <c r="E22169" t="s">
        <v>6</v>
      </c>
      <c r="F22169" t="s">
        <v>64</v>
      </c>
      <c r="G22169" t="s">
        <v>62</v>
      </c>
      <c r="H22169">
        <v>2.5953599999999999</v>
      </c>
    </row>
    <row r="22170" spans="2:8" x14ac:dyDescent="0.3">
      <c r="B22170" t="s">
        <v>55</v>
      </c>
      <c r="C22170">
        <v>37460.000023668981</v>
      </c>
      <c r="D22170">
        <v>25.625</v>
      </c>
      <c r="E22170" t="s">
        <v>6</v>
      </c>
      <c r="F22170" t="s">
        <v>64</v>
      </c>
      <c r="G22170" t="s">
        <v>4</v>
      </c>
      <c r="H22170">
        <v>1</v>
      </c>
    </row>
    <row r="22171" spans="2:8" x14ac:dyDescent="0.3">
      <c r="B22171" t="s">
        <v>55</v>
      </c>
      <c r="C22171">
        <v>37460.000023668981</v>
      </c>
      <c r="D22171">
        <v>25.625</v>
      </c>
      <c r="E22171" t="s">
        <v>6</v>
      </c>
      <c r="F22171" t="s">
        <v>65</v>
      </c>
      <c r="G22171" t="s">
        <v>62</v>
      </c>
      <c r="H22171">
        <v>1.4743109999999999</v>
      </c>
    </row>
    <row r="22172" spans="2:8" x14ac:dyDescent="0.3">
      <c r="B22172" t="s">
        <v>55</v>
      </c>
      <c r="C22172">
        <v>37460.000023668981</v>
      </c>
      <c r="D22172">
        <v>25.625</v>
      </c>
      <c r="E22172" t="s">
        <v>6</v>
      </c>
      <c r="F22172" t="s">
        <v>65</v>
      </c>
      <c r="G22172" t="s">
        <v>4</v>
      </c>
      <c r="H22172">
        <v>0</v>
      </c>
    </row>
    <row r="22173" spans="2:8" x14ac:dyDescent="0.3">
      <c r="B22173" t="s">
        <v>55</v>
      </c>
      <c r="C22173">
        <v>37460.000023668981</v>
      </c>
      <c r="D22173">
        <v>25.625</v>
      </c>
      <c r="E22173" t="s">
        <v>6</v>
      </c>
      <c r="F22173" t="s">
        <v>66</v>
      </c>
      <c r="G22173" t="s">
        <v>62</v>
      </c>
      <c r="H22173">
        <v>3.3355899999999998</v>
      </c>
    </row>
    <row r="22174" spans="2:8" x14ac:dyDescent="0.3">
      <c r="B22174" t="s">
        <v>55</v>
      </c>
      <c r="C22174">
        <v>37460.000023668981</v>
      </c>
      <c r="D22174">
        <v>25.625</v>
      </c>
      <c r="E22174" t="s">
        <v>6</v>
      </c>
      <c r="F22174" t="s">
        <v>66</v>
      </c>
      <c r="G22174" t="s">
        <v>4</v>
      </c>
      <c r="H22174">
        <v>1</v>
      </c>
    </row>
    <row r="22175" spans="2:8" x14ac:dyDescent="0.3">
      <c r="B22175" t="s">
        <v>55</v>
      </c>
      <c r="C22175">
        <v>37460.000023668981</v>
      </c>
      <c r="D22175">
        <v>25.625</v>
      </c>
      <c r="E22175" t="s">
        <v>6</v>
      </c>
      <c r="F22175" t="s">
        <v>67</v>
      </c>
      <c r="G22175" t="s">
        <v>62</v>
      </c>
      <c r="H22175">
        <v>2.4004240000000001</v>
      </c>
    </row>
    <row r="22176" spans="2:8" x14ac:dyDescent="0.3">
      <c r="B22176" t="s">
        <v>55</v>
      </c>
      <c r="C22176">
        <v>37460.000023668981</v>
      </c>
      <c r="D22176">
        <v>25.625</v>
      </c>
      <c r="E22176" t="s">
        <v>6</v>
      </c>
      <c r="F22176" t="s">
        <v>67</v>
      </c>
      <c r="G22176" t="s">
        <v>4</v>
      </c>
      <c r="H22176">
        <v>1</v>
      </c>
    </row>
    <row r="22177" spans="2:8" x14ac:dyDescent="0.3">
      <c r="B22177" t="s">
        <v>55</v>
      </c>
      <c r="C22177">
        <v>37460.000023668981</v>
      </c>
      <c r="D22177">
        <v>25.625</v>
      </c>
      <c r="E22177" t="s">
        <v>6</v>
      </c>
      <c r="F22177" t="s">
        <v>68</v>
      </c>
      <c r="G22177" t="s">
        <v>62</v>
      </c>
      <c r="H22177">
        <v>3.4064199999999998</v>
      </c>
    </row>
    <row r="22178" spans="2:8" x14ac:dyDescent="0.3">
      <c r="B22178" t="s">
        <v>55</v>
      </c>
      <c r="C22178">
        <v>37460.000023668981</v>
      </c>
      <c r="D22178">
        <v>25.625</v>
      </c>
      <c r="E22178" t="s">
        <v>6</v>
      </c>
      <c r="F22178" t="s">
        <v>68</v>
      </c>
      <c r="G22178" t="s">
        <v>4</v>
      </c>
      <c r="H22178">
        <v>1</v>
      </c>
    </row>
    <row r="22179" spans="2:8" x14ac:dyDescent="0.3">
      <c r="B22179" t="s">
        <v>55</v>
      </c>
      <c r="C22179">
        <v>37460.041690393518</v>
      </c>
      <c r="D22179">
        <v>25.3</v>
      </c>
      <c r="E22179" t="s">
        <v>2</v>
      </c>
      <c r="F22179" t="s">
        <v>3</v>
      </c>
      <c r="G22179" t="s">
        <v>62</v>
      </c>
      <c r="H22179">
        <v>2.078417</v>
      </c>
    </row>
    <row r="22180" spans="2:8" x14ac:dyDescent="0.3">
      <c r="B22180" t="s">
        <v>55</v>
      </c>
      <c r="C22180">
        <v>37460.041690393518</v>
      </c>
      <c r="D22180">
        <v>25.3</v>
      </c>
      <c r="E22180" t="s">
        <v>2</v>
      </c>
      <c r="F22180" t="s">
        <v>3</v>
      </c>
      <c r="G22180" t="s">
        <v>4</v>
      </c>
      <c r="H22180">
        <v>0</v>
      </c>
    </row>
    <row r="22181" spans="2:8" x14ac:dyDescent="0.3">
      <c r="B22181" t="s">
        <v>55</v>
      </c>
      <c r="C22181">
        <v>37460.041690393518</v>
      </c>
      <c r="D22181">
        <v>25.3</v>
      </c>
      <c r="E22181" t="s">
        <v>2</v>
      </c>
      <c r="F22181" t="s">
        <v>63</v>
      </c>
      <c r="G22181" t="s">
        <v>62</v>
      </c>
      <c r="H22181">
        <v>2.6752560000000001</v>
      </c>
    </row>
    <row r="22182" spans="2:8" x14ac:dyDescent="0.3">
      <c r="B22182" t="s">
        <v>55</v>
      </c>
      <c r="C22182">
        <v>37460.041690393518</v>
      </c>
      <c r="D22182">
        <v>25.3</v>
      </c>
      <c r="E22182" t="s">
        <v>2</v>
      </c>
      <c r="F22182" t="s">
        <v>63</v>
      </c>
      <c r="G22182" t="s">
        <v>4</v>
      </c>
      <c r="H22182">
        <v>0</v>
      </c>
    </row>
    <row r="22183" spans="2:8" x14ac:dyDescent="0.3">
      <c r="B22183" t="s">
        <v>55</v>
      </c>
      <c r="C22183">
        <v>37460.041690393518</v>
      </c>
      <c r="D22183">
        <v>25.3</v>
      </c>
      <c r="E22183" t="s">
        <v>2</v>
      </c>
      <c r="F22183" t="s">
        <v>64</v>
      </c>
      <c r="G22183" t="s">
        <v>62</v>
      </c>
      <c r="H22183">
        <v>2.537544</v>
      </c>
    </row>
    <row r="22184" spans="2:8" x14ac:dyDescent="0.3">
      <c r="B22184" t="s">
        <v>55</v>
      </c>
      <c r="C22184">
        <v>37460.041690393518</v>
      </c>
      <c r="D22184">
        <v>25.3</v>
      </c>
      <c r="E22184" t="s">
        <v>2</v>
      </c>
      <c r="F22184" t="s">
        <v>64</v>
      </c>
      <c r="G22184" t="s">
        <v>4</v>
      </c>
      <c r="H22184">
        <v>1</v>
      </c>
    </row>
    <row r="22185" spans="2:8" x14ac:dyDescent="0.3">
      <c r="B22185" t="s">
        <v>55</v>
      </c>
      <c r="C22185">
        <v>37460.041690393518</v>
      </c>
      <c r="D22185">
        <v>25.3</v>
      </c>
      <c r="E22185" t="s">
        <v>2</v>
      </c>
      <c r="F22185" t="s">
        <v>65</v>
      </c>
      <c r="G22185" t="s">
        <v>62</v>
      </c>
      <c r="H22185">
        <v>1.6157459999999999</v>
      </c>
    </row>
    <row r="22186" spans="2:8" x14ac:dyDescent="0.3">
      <c r="B22186" t="s">
        <v>55</v>
      </c>
      <c r="C22186">
        <v>37460.041690393518</v>
      </c>
      <c r="D22186">
        <v>25.3</v>
      </c>
      <c r="E22186" t="s">
        <v>2</v>
      </c>
      <c r="F22186" t="s">
        <v>65</v>
      </c>
      <c r="G22186" t="s">
        <v>4</v>
      </c>
      <c r="H22186">
        <v>0</v>
      </c>
    </row>
    <row r="22187" spans="2:8" x14ac:dyDescent="0.3">
      <c r="B22187" t="s">
        <v>55</v>
      </c>
      <c r="C22187">
        <v>37460.041690393518</v>
      </c>
      <c r="D22187">
        <v>25.3</v>
      </c>
      <c r="E22187" t="s">
        <v>2</v>
      </c>
      <c r="F22187" t="s">
        <v>66</v>
      </c>
      <c r="G22187" t="s">
        <v>62</v>
      </c>
      <c r="H22187">
        <v>3.0093770000000002</v>
      </c>
    </row>
    <row r="22188" spans="2:8" x14ac:dyDescent="0.3">
      <c r="B22188" t="s">
        <v>55</v>
      </c>
      <c r="C22188">
        <v>37460.041690393518</v>
      </c>
      <c r="D22188">
        <v>25.3</v>
      </c>
      <c r="E22188" t="s">
        <v>2</v>
      </c>
      <c r="F22188" t="s">
        <v>66</v>
      </c>
      <c r="G22188" t="s">
        <v>4</v>
      </c>
      <c r="H22188">
        <v>1</v>
      </c>
    </row>
    <row r="22189" spans="2:8" x14ac:dyDescent="0.3">
      <c r="B22189" t="s">
        <v>55</v>
      </c>
      <c r="C22189">
        <v>37460.041690393518</v>
      </c>
      <c r="D22189">
        <v>25.3</v>
      </c>
      <c r="E22189" t="s">
        <v>2</v>
      </c>
      <c r="F22189" t="s">
        <v>67</v>
      </c>
      <c r="G22189" t="s">
        <v>62</v>
      </c>
      <c r="H22189">
        <v>3.1812930000000001</v>
      </c>
    </row>
    <row r="22190" spans="2:8" x14ac:dyDescent="0.3">
      <c r="B22190" t="s">
        <v>55</v>
      </c>
      <c r="C22190">
        <v>37460.041690393518</v>
      </c>
      <c r="D22190">
        <v>25.3</v>
      </c>
      <c r="E22190" t="s">
        <v>2</v>
      </c>
      <c r="F22190" t="s">
        <v>67</v>
      </c>
      <c r="G22190" t="s">
        <v>4</v>
      </c>
      <c r="H22190">
        <v>0</v>
      </c>
    </row>
    <row r="22191" spans="2:8" x14ac:dyDescent="0.3">
      <c r="B22191" t="s">
        <v>55</v>
      </c>
      <c r="C22191">
        <v>37460.041690393518</v>
      </c>
      <c r="D22191">
        <v>25.3</v>
      </c>
      <c r="E22191" t="s">
        <v>2</v>
      </c>
      <c r="F22191" t="s">
        <v>68</v>
      </c>
      <c r="G22191" t="s">
        <v>62</v>
      </c>
      <c r="H22191">
        <v>3.2274080000000001</v>
      </c>
    </row>
    <row r="22192" spans="2:8" x14ac:dyDescent="0.3">
      <c r="B22192" t="s">
        <v>55</v>
      </c>
      <c r="C22192">
        <v>37460.041690393518</v>
      </c>
      <c r="D22192">
        <v>25.3</v>
      </c>
      <c r="E22192" t="s">
        <v>2</v>
      </c>
      <c r="F22192" t="s">
        <v>68</v>
      </c>
      <c r="G22192" t="s">
        <v>4</v>
      </c>
      <c r="H22192">
        <v>1</v>
      </c>
    </row>
    <row r="22193" spans="2:8" x14ac:dyDescent="0.3">
      <c r="B22193" t="s">
        <v>55</v>
      </c>
      <c r="C22193">
        <v>37460.041690393518</v>
      </c>
      <c r="D22193">
        <v>25.3</v>
      </c>
      <c r="E22193" t="s">
        <v>5</v>
      </c>
      <c r="F22193" t="s">
        <v>3</v>
      </c>
      <c r="G22193" t="s">
        <v>62</v>
      </c>
      <c r="H22193">
        <v>1.929092</v>
      </c>
    </row>
    <row r="22194" spans="2:8" x14ac:dyDescent="0.3">
      <c r="B22194" t="s">
        <v>55</v>
      </c>
      <c r="C22194">
        <v>37460.041690393518</v>
      </c>
      <c r="D22194">
        <v>25.3</v>
      </c>
      <c r="E22194" t="s">
        <v>5</v>
      </c>
      <c r="F22194" t="s">
        <v>3</v>
      </c>
      <c r="G22194" t="s">
        <v>4</v>
      </c>
      <c r="H22194">
        <v>0</v>
      </c>
    </row>
    <row r="22195" spans="2:8" x14ac:dyDescent="0.3">
      <c r="B22195" t="s">
        <v>55</v>
      </c>
      <c r="C22195">
        <v>37460.041690393518</v>
      </c>
      <c r="D22195">
        <v>25.3</v>
      </c>
      <c r="E22195" t="s">
        <v>5</v>
      </c>
      <c r="F22195" t="s">
        <v>63</v>
      </c>
      <c r="G22195" t="s">
        <v>62</v>
      </c>
      <c r="H22195">
        <v>2.211268</v>
      </c>
    </row>
    <row r="22196" spans="2:8" x14ac:dyDescent="0.3">
      <c r="B22196" t="s">
        <v>55</v>
      </c>
      <c r="C22196">
        <v>37460.041690393518</v>
      </c>
      <c r="D22196">
        <v>25.3</v>
      </c>
      <c r="E22196" t="s">
        <v>5</v>
      </c>
      <c r="F22196" t="s">
        <v>63</v>
      </c>
      <c r="G22196" t="s">
        <v>4</v>
      </c>
      <c r="H22196">
        <v>0</v>
      </c>
    </row>
    <row r="22197" spans="2:8" x14ac:dyDescent="0.3">
      <c r="B22197" t="s">
        <v>55</v>
      </c>
      <c r="C22197">
        <v>37460.041690393518</v>
      </c>
      <c r="D22197">
        <v>25.3</v>
      </c>
      <c r="E22197" t="s">
        <v>5</v>
      </c>
      <c r="F22197" t="s">
        <v>64</v>
      </c>
      <c r="G22197" t="s">
        <v>62</v>
      </c>
      <c r="H22197">
        <v>2.466618</v>
      </c>
    </row>
    <row r="22198" spans="2:8" x14ac:dyDescent="0.3">
      <c r="B22198" t="s">
        <v>55</v>
      </c>
      <c r="C22198">
        <v>37460.041690393518</v>
      </c>
      <c r="D22198">
        <v>25.3</v>
      </c>
      <c r="E22198" t="s">
        <v>5</v>
      </c>
      <c r="F22198" t="s">
        <v>64</v>
      </c>
      <c r="G22198" t="s">
        <v>4</v>
      </c>
      <c r="H22198">
        <v>1</v>
      </c>
    </row>
    <row r="22199" spans="2:8" x14ac:dyDescent="0.3">
      <c r="B22199" t="s">
        <v>55</v>
      </c>
      <c r="C22199">
        <v>37460.041690393518</v>
      </c>
      <c r="D22199">
        <v>25.3</v>
      </c>
      <c r="E22199" t="s">
        <v>5</v>
      </c>
      <c r="F22199" t="s">
        <v>65</v>
      </c>
      <c r="G22199" t="s">
        <v>62</v>
      </c>
      <c r="H22199">
        <v>1.4485809999999999</v>
      </c>
    </row>
    <row r="22200" spans="2:8" x14ac:dyDescent="0.3">
      <c r="B22200" t="s">
        <v>55</v>
      </c>
      <c r="C22200">
        <v>37460.041690393518</v>
      </c>
      <c r="D22200">
        <v>25.3</v>
      </c>
      <c r="E22200" t="s">
        <v>5</v>
      </c>
      <c r="F22200" t="s">
        <v>65</v>
      </c>
      <c r="G22200" t="s">
        <v>4</v>
      </c>
      <c r="H22200">
        <v>0</v>
      </c>
    </row>
    <row r="22201" spans="2:8" x14ac:dyDescent="0.3">
      <c r="B22201" t="s">
        <v>55</v>
      </c>
      <c r="C22201">
        <v>37460.041690393518</v>
      </c>
      <c r="D22201">
        <v>25.3</v>
      </c>
      <c r="E22201" t="s">
        <v>5</v>
      </c>
      <c r="F22201" t="s">
        <v>66</v>
      </c>
      <c r="G22201" t="s">
        <v>62</v>
      </c>
      <c r="H22201">
        <v>3.1501139999999999</v>
      </c>
    </row>
    <row r="22202" spans="2:8" x14ac:dyDescent="0.3">
      <c r="B22202" t="s">
        <v>55</v>
      </c>
      <c r="C22202">
        <v>37460.041690393518</v>
      </c>
      <c r="D22202">
        <v>25.3</v>
      </c>
      <c r="E22202" t="s">
        <v>5</v>
      </c>
      <c r="F22202" t="s">
        <v>66</v>
      </c>
      <c r="G22202" t="s">
        <v>4</v>
      </c>
      <c r="H22202">
        <v>1</v>
      </c>
    </row>
    <row r="22203" spans="2:8" x14ac:dyDescent="0.3">
      <c r="B22203" t="s">
        <v>55</v>
      </c>
      <c r="C22203">
        <v>37460.041690393518</v>
      </c>
      <c r="D22203">
        <v>25.3</v>
      </c>
      <c r="E22203" t="s">
        <v>5</v>
      </c>
      <c r="F22203" t="s">
        <v>67</v>
      </c>
      <c r="G22203" t="s">
        <v>62</v>
      </c>
      <c r="H22203">
        <v>2.37073</v>
      </c>
    </row>
    <row r="22204" spans="2:8" x14ac:dyDescent="0.3">
      <c r="B22204" t="s">
        <v>55</v>
      </c>
      <c r="C22204">
        <v>37460.041690393518</v>
      </c>
      <c r="D22204">
        <v>25.3</v>
      </c>
      <c r="E22204" t="s">
        <v>5</v>
      </c>
      <c r="F22204" t="s">
        <v>67</v>
      </c>
      <c r="G22204" t="s">
        <v>4</v>
      </c>
      <c r="H22204">
        <v>1</v>
      </c>
    </row>
    <row r="22205" spans="2:8" x14ac:dyDescent="0.3">
      <c r="B22205" t="s">
        <v>55</v>
      </c>
      <c r="C22205">
        <v>37460.041690393518</v>
      </c>
      <c r="D22205">
        <v>25.3</v>
      </c>
      <c r="E22205" t="s">
        <v>5</v>
      </c>
      <c r="F22205" t="s">
        <v>68</v>
      </c>
      <c r="G22205" t="s">
        <v>62</v>
      </c>
      <c r="H22205">
        <v>3.2327490000000001</v>
      </c>
    </row>
    <row r="22206" spans="2:8" x14ac:dyDescent="0.3">
      <c r="B22206" t="s">
        <v>55</v>
      </c>
      <c r="C22206">
        <v>37460.041690393518</v>
      </c>
      <c r="D22206">
        <v>25.3</v>
      </c>
      <c r="E22206" t="s">
        <v>5</v>
      </c>
      <c r="F22206" t="s">
        <v>68</v>
      </c>
      <c r="G22206" t="s">
        <v>4</v>
      </c>
      <c r="H22206">
        <v>1</v>
      </c>
    </row>
    <row r="22207" spans="2:8" x14ac:dyDescent="0.3">
      <c r="B22207" t="s">
        <v>55</v>
      </c>
      <c r="C22207">
        <v>37460.041690393518</v>
      </c>
      <c r="D22207">
        <v>25.3</v>
      </c>
      <c r="E22207" t="s">
        <v>6</v>
      </c>
      <c r="F22207" t="s">
        <v>3</v>
      </c>
      <c r="G22207" t="s">
        <v>62</v>
      </c>
      <c r="H22207">
        <v>1.9241029999999999</v>
      </c>
    </row>
    <row r="22208" spans="2:8" x14ac:dyDescent="0.3">
      <c r="B22208" t="s">
        <v>55</v>
      </c>
      <c r="C22208">
        <v>37460.041690393518</v>
      </c>
      <c r="D22208">
        <v>25.3</v>
      </c>
      <c r="E22208" t="s">
        <v>6</v>
      </c>
      <c r="F22208" t="s">
        <v>3</v>
      </c>
      <c r="G22208" t="s">
        <v>4</v>
      </c>
      <c r="H22208">
        <v>0</v>
      </c>
    </row>
    <row r="22209" spans="2:8" x14ac:dyDescent="0.3">
      <c r="B22209" t="s">
        <v>55</v>
      </c>
      <c r="C22209">
        <v>37460.041690393518</v>
      </c>
      <c r="D22209">
        <v>25.3</v>
      </c>
      <c r="E22209" t="s">
        <v>6</v>
      </c>
      <c r="F22209" t="s">
        <v>63</v>
      </c>
      <c r="G22209" t="s">
        <v>62</v>
      </c>
      <c r="H22209">
        <v>2.2052100000000001</v>
      </c>
    </row>
    <row r="22210" spans="2:8" x14ac:dyDescent="0.3">
      <c r="B22210" t="s">
        <v>55</v>
      </c>
      <c r="C22210">
        <v>37460.041690393518</v>
      </c>
      <c r="D22210">
        <v>25.3</v>
      </c>
      <c r="E22210" t="s">
        <v>6</v>
      </c>
      <c r="F22210" t="s">
        <v>63</v>
      </c>
      <c r="G22210" t="s">
        <v>4</v>
      </c>
      <c r="H22210">
        <v>0</v>
      </c>
    </row>
    <row r="22211" spans="2:8" x14ac:dyDescent="0.3">
      <c r="B22211" t="s">
        <v>55</v>
      </c>
      <c r="C22211">
        <v>37460.041690393518</v>
      </c>
      <c r="D22211">
        <v>25.3</v>
      </c>
      <c r="E22211" t="s">
        <v>6</v>
      </c>
      <c r="F22211" t="s">
        <v>64</v>
      </c>
      <c r="G22211" t="s">
        <v>62</v>
      </c>
      <c r="H22211">
        <v>2.4615939999999998</v>
      </c>
    </row>
    <row r="22212" spans="2:8" x14ac:dyDescent="0.3">
      <c r="B22212" t="s">
        <v>55</v>
      </c>
      <c r="C22212">
        <v>37460.041690393518</v>
      </c>
      <c r="D22212">
        <v>25.3</v>
      </c>
      <c r="E22212" t="s">
        <v>6</v>
      </c>
      <c r="F22212" t="s">
        <v>64</v>
      </c>
      <c r="G22212" t="s">
        <v>4</v>
      </c>
      <c r="H22212">
        <v>1</v>
      </c>
    </row>
    <row r="22213" spans="2:8" x14ac:dyDescent="0.3">
      <c r="B22213" t="s">
        <v>55</v>
      </c>
      <c r="C22213">
        <v>37460.041690393518</v>
      </c>
      <c r="D22213">
        <v>25.3</v>
      </c>
      <c r="E22213" t="s">
        <v>6</v>
      </c>
      <c r="F22213" t="s">
        <v>65</v>
      </c>
      <c r="G22213" t="s">
        <v>62</v>
      </c>
      <c r="H22213">
        <v>1.2926629999999999</v>
      </c>
    </row>
    <row r="22214" spans="2:8" x14ac:dyDescent="0.3">
      <c r="B22214" t="s">
        <v>55</v>
      </c>
      <c r="C22214">
        <v>37460.041690393518</v>
      </c>
      <c r="D22214">
        <v>25.3</v>
      </c>
      <c r="E22214" t="s">
        <v>6</v>
      </c>
      <c r="F22214" t="s">
        <v>65</v>
      </c>
      <c r="G22214" t="s">
        <v>4</v>
      </c>
      <c r="H22214">
        <v>0</v>
      </c>
    </row>
    <row r="22215" spans="2:8" x14ac:dyDescent="0.3">
      <c r="B22215" t="s">
        <v>55</v>
      </c>
      <c r="C22215">
        <v>37460.041690393518</v>
      </c>
      <c r="D22215">
        <v>25.3</v>
      </c>
      <c r="E22215" t="s">
        <v>6</v>
      </c>
      <c r="F22215" t="s">
        <v>66</v>
      </c>
      <c r="G22215" t="s">
        <v>62</v>
      </c>
      <c r="H22215">
        <v>3.146725</v>
      </c>
    </row>
    <row r="22216" spans="2:8" x14ac:dyDescent="0.3">
      <c r="B22216" t="s">
        <v>55</v>
      </c>
      <c r="C22216">
        <v>37460.041690393518</v>
      </c>
      <c r="D22216">
        <v>25.3</v>
      </c>
      <c r="E22216" t="s">
        <v>6</v>
      </c>
      <c r="F22216" t="s">
        <v>66</v>
      </c>
      <c r="G22216" t="s">
        <v>4</v>
      </c>
      <c r="H22216">
        <v>1</v>
      </c>
    </row>
    <row r="22217" spans="2:8" x14ac:dyDescent="0.3">
      <c r="B22217" t="s">
        <v>55</v>
      </c>
      <c r="C22217">
        <v>37460.041690393518</v>
      </c>
      <c r="D22217">
        <v>25.3</v>
      </c>
      <c r="E22217" t="s">
        <v>6</v>
      </c>
      <c r="F22217" t="s">
        <v>67</v>
      </c>
      <c r="G22217" t="s">
        <v>62</v>
      </c>
      <c r="H22217">
        <v>2.36137</v>
      </c>
    </row>
    <row r="22218" spans="2:8" x14ac:dyDescent="0.3">
      <c r="B22218" t="s">
        <v>55</v>
      </c>
      <c r="C22218">
        <v>37460.041690393518</v>
      </c>
      <c r="D22218">
        <v>25.3</v>
      </c>
      <c r="E22218" t="s">
        <v>6</v>
      </c>
      <c r="F22218" t="s">
        <v>67</v>
      </c>
      <c r="G22218" t="s">
        <v>4</v>
      </c>
      <c r="H22218">
        <v>1</v>
      </c>
    </row>
    <row r="22219" spans="2:8" x14ac:dyDescent="0.3">
      <c r="B22219" t="s">
        <v>55</v>
      </c>
      <c r="C22219">
        <v>37460.041690393518</v>
      </c>
      <c r="D22219">
        <v>25.3</v>
      </c>
      <c r="E22219" t="s">
        <v>6</v>
      </c>
      <c r="F22219" t="s">
        <v>68</v>
      </c>
      <c r="G22219" t="s">
        <v>62</v>
      </c>
      <c r="H22219">
        <v>3.2313619999999998</v>
      </c>
    </row>
    <row r="22220" spans="2:8" x14ac:dyDescent="0.3">
      <c r="B22220" t="s">
        <v>55</v>
      </c>
      <c r="C22220">
        <v>37460.041690393518</v>
      </c>
      <c r="D22220">
        <v>25.3</v>
      </c>
      <c r="E22220" t="s">
        <v>6</v>
      </c>
      <c r="F22220" t="s">
        <v>68</v>
      </c>
      <c r="G22220" t="s">
        <v>4</v>
      </c>
      <c r="H22220">
        <v>1</v>
      </c>
    </row>
    <row r="22221" spans="2:8" x14ac:dyDescent="0.3">
      <c r="B22221" t="s">
        <v>55</v>
      </c>
      <c r="C22221">
        <v>37460.083357118056</v>
      </c>
      <c r="D22221">
        <v>25.274999999999999</v>
      </c>
      <c r="E22221" t="s">
        <v>2</v>
      </c>
      <c r="F22221" t="s">
        <v>3</v>
      </c>
      <c r="G22221" t="s">
        <v>62</v>
      </c>
      <c r="H22221">
        <v>2.0491730000000001</v>
      </c>
    </row>
    <row r="22222" spans="2:8" x14ac:dyDescent="0.3">
      <c r="B22222" t="s">
        <v>55</v>
      </c>
      <c r="C22222">
        <v>37460.083357118056</v>
      </c>
      <c r="D22222">
        <v>25.274999999999999</v>
      </c>
      <c r="E22222" t="s">
        <v>2</v>
      </c>
      <c r="F22222" t="s">
        <v>3</v>
      </c>
      <c r="G22222" t="s">
        <v>4</v>
      </c>
      <c r="H22222">
        <v>0</v>
      </c>
    </row>
    <row r="22223" spans="2:8" x14ac:dyDescent="0.3">
      <c r="B22223" t="s">
        <v>55</v>
      </c>
      <c r="C22223">
        <v>37460.083357118056</v>
      </c>
      <c r="D22223">
        <v>25.274999999999999</v>
      </c>
      <c r="E22223" t="s">
        <v>2</v>
      </c>
      <c r="F22223" t="s">
        <v>63</v>
      </c>
      <c r="G22223" t="s">
        <v>62</v>
      </c>
      <c r="H22223">
        <v>2.663306</v>
      </c>
    </row>
    <row r="22224" spans="2:8" x14ac:dyDescent="0.3">
      <c r="B22224" t="s">
        <v>55</v>
      </c>
      <c r="C22224">
        <v>37460.083357118056</v>
      </c>
      <c r="D22224">
        <v>25.274999999999999</v>
      </c>
      <c r="E22224" t="s">
        <v>2</v>
      </c>
      <c r="F22224" t="s">
        <v>63</v>
      </c>
      <c r="G22224" t="s">
        <v>4</v>
      </c>
      <c r="H22224">
        <v>0</v>
      </c>
    </row>
    <row r="22225" spans="2:8" x14ac:dyDescent="0.3">
      <c r="B22225" t="s">
        <v>55</v>
      </c>
      <c r="C22225">
        <v>37460.083357118056</v>
      </c>
      <c r="D22225">
        <v>25.274999999999999</v>
      </c>
      <c r="E22225" t="s">
        <v>2</v>
      </c>
      <c r="F22225" t="s">
        <v>64</v>
      </c>
      <c r="G22225" t="s">
        <v>62</v>
      </c>
      <c r="H22225">
        <v>2.5001340000000001</v>
      </c>
    </row>
    <row r="22226" spans="2:8" x14ac:dyDescent="0.3">
      <c r="B22226" t="s">
        <v>55</v>
      </c>
      <c r="C22226">
        <v>37460.083357118056</v>
      </c>
      <c r="D22226">
        <v>25.274999999999999</v>
      </c>
      <c r="E22226" t="s">
        <v>2</v>
      </c>
      <c r="F22226" t="s">
        <v>64</v>
      </c>
      <c r="G22226" t="s">
        <v>4</v>
      </c>
      <c r="H22226">
        <v>1</v>
      </c>
    </row>
    <row r="22227" spans="2:8" x14ac:dyDescent="0.3">
      <c r="B22227" t="s">
        <v>55</v>
      </c>
      <c r="C22227">
        <v>37460.083357118056</v>
      </c>
      <c r="D22227">
        <v>25.274999999999999</v>
      </c>
      <c r="E22227" t="s">
        <v>2</v>
      </c>
      <c r="F22227" t="s">
        <v>65</v>
      </c>
      <c r="G22227" t="s">
        <v>62</v>
      </c>
      <c r="H22227">
        <v>1.575494</v>
      </c>
    </row>
    <row r="22228" spans="2:8" x14ac:dyDescent="0.3">
      <c r="B22228" t="s">
        <v>55</v>
      </c>
      <c r="C22228">
        <v>37460.083357118056</v>
      </c>
      <c r="D22228">
        <v>25.274999999999999</v>
      </c>
      <c r="E22228" t="s">
        <v>2</v>
      </c>
      <c r="F22228" t="s">
        <v>65</v>
      </c>
      <c r="G22228" t="s">
        <v>4</v>
      </c>
      <c r="H22228">
        <v>0</v>
      </c>
    </row>
    <row r="22229" spans="2:8" x14ac:dyDescent="0.3">
      <c r="B22229" t="s">
        <v>55</v>
      </c>
      <c r="C22229">
        <v>37460.083357118056</v>
      </c>
      <c r="D22229">
        <v>25.274999999999999</v>
      </c>
      <c r="E22229" t="s">
        <v>2</v>
      </c>
      <c r="F22229" t="s">
        <v>66</v>
      </c>
      <c r="G22229" t="s">
        <v>62</v>
      </c>
      <c r="H22229">
        <v>3.0015640000000001</v>
      </c>
    </row>
    <row r="22230" spans="2:8" x14ac:dyDescent="0.3">
      <c r="B22230" t="s">
        <v>55</v>
      </c>
      <c r="C22230">
        <v>37460.083357118056</v>
      </c>
      <c r="D22230">
        <v>25.274999999999999</v>
      </c>
      <c r="E22230" t="s">
        <v>2</v>
      </c>
      <c r="F22230" t="s">
        <v>66</v>
      </c>
      <c r="G22230" t="s">
        <v>4</v>
      </c>
      <c r="H22230">
        <v>1</v>
      </c>
    </row>
    <row r="22231" spans="2:8" x14ac:dyDescent="0.3">
      <c r="B22231" t="s">
        <v>55</v>
      </c>
      <c r="C22231">
        <v>37460.083357118056</v>
      </c>
      <c r="D22231">
        <v>25.274999999999999</v>
      </c>
      <c r="E22231" t="s">
        <v>2</v>
      </c>
      <c r="F22231" t="s">
        <v>67</v>
      </c>
      <c r="G22231" t="s">
        <v>62</v>
      </c>
      <c r="H22231">
        <v>3.1352549999999999</v>
      </c>
    </row>
    <row r="22232" spans="2:8" x14ac:dyDescent="0.3">
      <c r="B22232" t="s">
        <v>55</v>
      </c>
      <c r="C22232">
        <v>37460.083357118056</v>
      </c>
      <c r="D22232">
        <v>25.274999999999999</v>
      </c>
      <c r="E22232" t="s">
        <v>2</v>
      </c>
      <c r="F22232" t="s">
        <v>67</v>
      </c>
      <c r="G22232" t="s">
        <v>4</v>
      </c>
      <c r="H22232">
        <v>0</v>
      </c>
    </row>
    <row r="22233" spans="2:8" x14ac:dyDescent="0.3">
      <c r="B22233" t="s">
        <v>55</v>
      </c>
      <c r="C22233">
        <v>37460.083357118056</v>
      </c>
      <c r="D22233">
        <v>25.274999999999999</v>
      </c>
      <c r="E22233" t="s">
        <v>2</v>
      </c>
      <c r="F22233" t="s">
        <v>68</v>
      </c>
      <c r="G22233" t="s">
        <v>62</v>
      </c>
      <c r="H22233">
        <v>3.1847210000000001</v>
      </c>
    </row>
    <row r="22234" spans="2:8" x14ac:dyDescent="0.3">
      <c r="B22234" t="s">
        <v>55</v>
      </c>
      <c r="C22234">
        <v>37460.083357118056</v>
      </c>
      <c r="D22234">
        <v>25.274999999999999</v>
      </c>
      <c r="E22234" t="s">
        <v>2</v>
      </c>
      <c r="F22234" t="s">
        <v>68</v>
      </c>
      <c r="G22234" t="s">
        <v>4</v>
      </c>
      <c r="H22234">
        <v>1</v>
      </c>
    </row>
    <row r="22235" spans="2:8" x14ac:dyDescent="0.3">
      <c r="B22235" t="s">
        <v>55</v>
      </c>
      <c r="C22235">
        <v>37460.083357118056</v>
      </c>
      <c r="D22235">
        <v>25.274999999999999</v>
      </c>
      <c r="E22235" t="s">
        <v>5</v>
      </c>
      <c r="F22235" t="s">
        <v>3</v>
      </c>
      <c r="G22235" t="s">
        <v>62</v>
      </c>
      <c r="H22235">
        <v>1.9062829999999999</v>
      </c>
    </row>
    <row r="22236" spans="2:8" x14ac:dyDescent="0.3">
      <c r="B22236" t="s">
        <v>55</v>
      </c>
      <c r="C22236">
        <v>37460.083357118056</v>
      </c>
      <c r="D22236">
        <v>25.274999999999999</v>
      </c>
      <c r="E22236" t="s">
        <v>5</v>
      </c>
      <c r="F22236" t="s">
        <v>3</v>
      </c>
      <c r="G22236" t="s">
        <v>4</v>
      </c>
      <c r="H22236">
        <v>0</v>
      </c>
    </row>
    <row r="22237" spans="2:8" x14ac:dyDescent="0.3">
      <c r="B22237" t="s">
        <v>55</v>
      </c>
      <c r="C22237">
        <v>37460.083357118056</v>
      </c>
      <c r="D22237">
        <v>25.274999999999999</v>
      </c>
      <c r="E22237" t="s">
        <v>5</v>
      </c>
      <c r="F22237" t="s">
        <v>63</v>
      </c>
      <c r="G22237" t="s">
        <v>62</v>
      </c>
      <c r="H22237">
        <v>2.2028439999999998</v>
      </c>
    </row>
    <row r="22238" spans="2:8" x14ac:dyDescent="0.3">
      <c r="B22238" t="s">
        <v>55</v>
      </c>
      <c r="C22238">
        <v>37460.083357118056</v>
      </c>
      <c r="D22238">
        <v>25.274999999999999</v>
      </c>
      <c r="E22238" t="s">
        <v>5</v>
      </c>
      <c r="F22238" t="s">
        <v>63</v>
      </c>
      <c r="G22238" t="s">
        <v>4</v>
      </c>
      <c r="H22238">
        <v>0</v>
      </c>
    </row>
    <row r="22239" spans="2:8" x14ac:dyDescent="0.3">
      <c r="B22239" t="s">
        <v>55</v>
      </c>
      <c r="C22239">
        <v>37460.083357118056</v>
      </c>
      <c r="D22239">
        <v>25.274999999999999</v>
      </c>
      <c r="E22239" t="s">
        <v>5</v>
      </c>
      <c r="F22239" t="s">
        <v>64</v>
      </c>
      <c r="G22239" t="s">
        <v>62</v>
      </c>
      <c r="H22239">
        <v>2.4825599999999999</v>
      </c>
    </row>
    <row r="22240" spans="2:8" x14ac:dyDescent="0.3">
      <c r="B22240" t="s">
        <v>55</v>
      </c>
      <c r="C22240">
        <v>37460.083357118056</v>
      </c>
      <c r="D22240">
        <v>25.274999999999999</v>
      </c>
      <c r="E22240" t="s">
        <v>5</v>
      </c>
      <c r="F22240" t="s">
        <v>64</v>
      </c>
      <c r="G22240" t="s">
        <v>4</v>
      </c>
      <c r="H22240">
        <v>1</v>
      </c>
    </row>
    <row r="22241" spans="2:8" x14ac:dyDescent="0.3">
      <c r="B22241" t="s">
        <v>55</v>
      </c>
      <c r="C22241">
        <v>37460.083357118056</v>
      </c>
      <c r="D22241">
        <v>25.274999999999999</v>
      </c>
      <c r="E22241" t="s">
        <v>5</v>
      </c>
      <c r="F22241" t="s">
        <v>65</v>
      </c>
      <c r="G22241" t="s">
        <v>62</v>
      </c>
      <c r="H22241">
        <v>1.434185</v>
      </c>
    </row>
    <row r="22242" spans="2:8" x14ac:dyDescent="0.3">
      <c r="B22242" t="s">
        <v>55</v>
      </c>
      <c r="C22242">
        <v>37460.083357118056</v>
      </c>
      <c r="D22242">
        <v>25.274999999999999</v>
      </c>
      <c r="E22242" t="s">
        <v>5</v>
      </c>
      <c r="F22242" t="s">
        <v>65</v>
      </c>
      <c r="G22242" t="s">
        <v>4</v>
      </c>
      <c r="H22242">
        <v>0</v>
      </c>
    </row>
    <row r="22243" spans="2:8" x14ac:dyDescent="0.3">
      <c r="B22243" t="s">
        <v>55</v>
      </c>
      <c r="C22243">
        <v>37460.083357118056</v>
      </c>
      <c r="D22243">
        <v>25.274999999999999</v>
      </c>
      <c r="E22243" t="s">
        <v>5</v>
      </c>
      <c r="F22243" t="s">
        <v>66</v>
      </c>
      <c r="G22243" t="s">
        <v>62</v>
      </c>
      <c r="H22243">
        <v>3.1479050000000002</v>
      </c>
    </row>
    <row r="22244" spans="2:8" x14ac:dyDescent="0.3">
      <c r="B22244" t="s">
        <v>55</v>
      </c>
      <c r="C22244">
        <v>37460.083357118056</v>
      </c>
      <c r="D22244">
        <v>25.274999999999999</v>
      </c>
      <c r="E22244" t="s">
        <v>5</v>
      </c>
      <c r="F22244" t="s">
        <v>66</v>
      </c>
      <c r="G22244" t="s">
        <v>4</v>
      </c>
      <c r="H22244">
        <v>1</v>
      </c>
    </row>
    <row r="22245" spans="2:8" x14ac:dyDescent="0.3">
      <c r="B22245" t="s">
        <v>55</v>
      </c>
      <c r="C22245">
        <v>37460.083357118056</v>
      </c>
      <c r="D22245">
        <v>25.274999999999999</v>
      </c>
      <c r="E22245" t="s">
        <v>5</v>
      </c>
      <c r="F22245" t="s">
        <v>67</v>
      </c>
      <c r="G22245" t="s">
        <v>62</v>
      </c>
      <c r="H22245">
        <v>2.3668130000000001</v>
      </c>
    </row>
    <row r="22246" spans="2:8" x14ac:dyDescent="0.3">
      <c r="B22246" t="s">
        <v>55</v>
      </c>
      <c r="C22246">
        <v>37460.083357118056</v>
      </c>
      <c r="D22246">
        <v>25.274999999999999</v>
      </c>
      <c r="E22246" t="s">
        <v>5</v>
      </c>
      <c r="F22246" t="s">
        <v>67</v>
      </c>
      <c r="G22246" t="s">
        <v>4</v>
      </c>
      <c r="H22246">
        <v>1</v>
      </c>
    </row>
    <row r="22247" spans="2:8" x14ac:dyDescent="0.3">
      <c r="B22247" t="s">
        <v>55</v>
      </c>
      <c r="C22247">
        <v>37460.083357118056</v>
      </c>
      <c r="D22247">
        <v>25.274999999999999</v>
      </c>
      <c r="E22247" t="s">
        <v>5</v>
      </c>
      <c r="F22247" t="s">
        <v>68</v>
      </c>
      <c r="G22247" t="s">
        <v>62</v>
      </c>
      <c r="H22247">
        <v>3.225428</v>
      </c>
    </row>
    <row r="22248" spans="2:8" x14ac:dyDescent="0.3">
      <c r="B22248" t="s">
        <v>55</v>
      </c>
      <c r="C22248">
        <v>37460.083357118056</v>
      </c>
      <c r="D22248">
        <v>25.274999999999999</v>
      </c>
      <c r="E22248" t="s">
        <v>5</v>
      </c>
      <c r="F22248" t="s">
        <v>68</v>
      </c>
      <c r="G22248" t="s">
        <v>4</v>
      </c>
      <c r="H22248">
        <v>1</v>
      </c>
    </row>
    <row r="22249" spans="2:8" x14ac:dyDescent="0.3">
      <c r="B22249" t="s">
        <v>55</v>
      </c>
      <c r="C22249">
        <v>37460.083357118056</v>
      </c>
      <c r="D22249">
        <v>25.274999999999999</v>
      </c>
      <c r="E22249" t="s">
        <v>6</v>
      </c>
      <c r="F22249" t="s">
        <v>3</v>
      </c>
      <c r="G22249" t="s">
        <v>62</v>
      </c>
      <c r="H22249">
        <v>1.901311</v>
      </c>
    </row>
    <row r="22250" spans="2:8" x14ac:dyDescent="0.3">
      <c r="B22250" t="s">
        <v>55</v>
      </c>
      <c r="C22250">
        <v>37460.083357118056</v>
      </c>
      <c r="D22250">
        <v>25.274999999999999</v>
      </c>
      <c r="E22250" t="s">
        <v>6</v>
      </c>
      <c r="F22250" t="s">
        <v>3</v>
      </c>
      <c r="G22250" t="s">
        <v>4</v>
      </c>
      <c r="H22250">
        <v>0</v>
      </c>
    </row>
    <row r="22251" spans="2:8" x14ac:dyDescent="0.3">
      <c r="B22251" t="s">
        <v>55</v>
      </c>
      <c r="C22251">
        <v>37460.083357118056</v>
      </c>
      <c r="D22251">
        <v>25.274999999999999</v>
      </c>
      <c r="E22251" t="s">
        <v>6</v>
      </c>
      <c r="F22251" t="s">
        <v>63</v>
      </c>
      <c r="G22251" t="s">
        <v>62</v>
      </c>
      <c r="H22251">
        <v>2.1968130000000001</v>
      </c>
    </row>
    <row r="22252" spans="2:8" x14ac:dyDescent="0.3">
      <c r="B22252" t="s">
        <v>55</v>
      </c>
      <c r="C22252">
        <v>37460.083357118056</v>
      </c>
      <c r="D22252">
        <v>25.274999999999999</v>
      </c>
      <c r="E22252" t="s">
        <v>6</v>
      </c>
      <c r="F22252" t="s">
        <v>63</v>
      </c>
      <c r="G22252" t="s">
        <v>4</v>
      </c>
      <c r="H22252">
        <v>0</v>
      </c>
    </row>
    <row r="22253" spans="2:8" x14ac:dyDescent="0.3">
      <c r="B22253" t="s">
        <v>55</v>
      </c>
      <c r="C22253">
        <v>37460.083357118056</v>
      </c>
      <c r="D22253">
        <v>25.274999999999999</v>
      </c>
      <c r="E22253" t="s">
        <v>6</v>
      </c>
      <c r="F22253" t="s">
        <v>64</v>
      </c>
      <c r="G22253" t="s">
        <v>62</v>
      </c>
      <c r="H22253">
        <v>2.4775830000000001</v>
      </c>
    </row>
    <row r="22254" spans="2:8" x14ac:dyDescent="0.3">
      <c r="B22254" t="s">
        <v>55</v>
      </c>
      <c r="C22254">
        <v>37460.083357118056</v>
      </c>
      <c r="D22254">
        <v>25.274999999999999</v>
      </c>
      <c r="E22254" t="s">
        <v>6</v>
      </c>
      <c r="F22254" t="s">
        <v>64</v>
      </c>
      <c r="G22254" t="s">
        <v>4</v>
      </c>
      <c r="H22254">
        <v>1</v>
      </c>
    </row>
    <row r="22255" spans="2:8" x14ac:dyDescent="0.3">
      <c r="B22255" t="s">
        <v>55</v>
      </c>
      <c r="C22255">
        <v>37460.083357118056</v>
      </c>
      <c r="D22255">
        <v>25.274999999999999</v>
      </c>
      <c r="E22255" t="s">
        <v>6</v>
      </c>
      <c r="F22255" t="s">
        <v>65</v>
      </c>
      <c r="G22255" t="s">
        <v>62</v>
      </c>
      <c r="H22255">
        <v>1.2805</v>
      </c>
    </row>
    <row r="22256" spans="2:8" x14ac:dyDescent="0.3">
      <c r="B22256" t="s">
        <v>55</v>
      </c>
      <c r="C22256">
        <v>37460.083357118056</v>
      </c>
      <c r="D22256">
        <v>25.274999999999999</v>
      </c>
      <c r="E22256" t="s">
        <v>6</v>
      </c>
      <c r="F22256" t="s">
        <v>65</v>
      </c>
      <c r="G22256" t="s">
        <v>4</v>
      </c>
      <c r="H22256">
        <v>0</v>
      </c>
    </row>
    <row r="22257" spans="2:8" x14ac:dyDescent="0.3">
      <c r="B22257" t="s">
        <v>55</v>
      </c>
      <c r="C22257">
        <v>37460.083357118056</v>
      </c>
      <c r="D22257">
        <v>25.274999999999999</v>
      </c>
      <c r="E22257" t="s">
        <v>6</v>
      </c>
      <c r="F22257" t="s">
        <v>66</v>
      </c>
      <c r="G22257" t="s">
        <v>62</v>
      </c>
      <c r="H22257">
        <v>3.1441170000000001</v>
      </c>
    </row>
    <row r="22258" spans="2:8" x14ac:dyDescent="0.3">
      <c r="B22258" t="s">
        <v>55</v>
      </c>
      <c r="C22258">
        <v>37460.083357118056</v>
      </c>
      <c r="D22258">
        <v>25.274999999999999</v>
      </c>
      <c r="E22258" t="s">
        <v>6</v>
      </c>
      <c r="F22258" t="s">
        <v>66</v>
      </c>
      <c r="G22258" t="s">
        <v>4</v>
      </c>
      <c r="H22258">
        <v>1</v>
      </c>
    </row>
    <row r="22259" spans="2:8" x14ac:dyDescent="0.3">
      <c r="B22259" t="s">
        <v>55</v>
      </c>
      <c r="C22259">
        <v>37460.083357118056</v>
      </c>
      <c r="D22259">
        <v>25.274999999999999</v>
      </c>
      <c r="E22259" t="s">
        <v>6</v>
      </c>
      <c r="F22259" t="s">
        <v>67</v>
      </c>
      <c r="G22259" t="s">
        <v>62</v>
      </c>
      <c r="H22259">
        <v>2.3575879999999998</v>
      </c>
    </row>
    <row r="22260" spans="2:8" x14ac:dyDescent="0.3">
      <c r="B22260" t="s">
        <v>55</v>
      </c>
      <c r="C22260">
        <v>37460.083357118056</v>
      </c>
      <c r="D22260">
        <v>25.274999999999999</v>
      </c>
      <c r="E22260" t="s">
        <v>6</v>
      </c>
      <c r="F22260" t="s">
        <v>67</v>
      </c>
      <c r="G22260" t="s">
        <v>4</v>
      </c>
      <c r="H22260">
        <v>1</v>
      </c>
    </row>
    <row r="22261" spans="2:8" x14ac:dyDescent="0.3">
      <c r="B22261" t="s">
        <v>55</v>
      </c>
      <c r="C22261">
        <v>37460.083357118056</v>
      </c>
      <c r="D22261">
        <v>25.274999999999999</v>
      </c>
      <c r="E22261" t="s">
        <v>6</v>
      </c>
      <c r="F22261" t="s">
        <v>68</v>
      </c>
      <c r="G22261" t="s">
        <v>62</v>
      </c>
      <c r="H22261">
        <v>3.2240199999999999</v>
      </c>
    </row>
    <row r="22262" spans="2:8" x14ac:dyDescent="0.3">
      <c r="B22262" t="s">
        <v>55</v>
      </c>
      <c r="C22262">
        <v>37460.083357118056</v>
      </c>
      <c r="D22262">
        <v>25.274999999999999</v>
      </c>
      <c r="E22262" t="s">
        <v>6</v>
      </c>
      <c r="F22262" t="s">
        <v>68</v>
      </c>
      <c r="G22262" t="s">
        <v>4</v>
      </c>
      <c r="H22262">
        <v>1</v>
      </c>
    </row>
    <row r="22263" spans="2:8" x14ac:dyDescent="0.3">
      <c r="B22263" t="s">
        <v>55</v>
      </c>
      <c r="C22263">
        <v>37460.125023842593</v>
      </c>
      <c r="D22263">
        <v>25.225000000000001</v>
      </c>
      <c r="E22263" t="s">
        <v>2</v>
      </c>
      <c r="F22263" t="s">
        <v>3</v>
      </c>
      <c r="G22263" t="s">
        <v>62</v>
      </c>
      <c r="H22263">
        <v>2.0004919999999999</v>
      </c>
    </row>
    <row r="22264" spans="2:8" x14ac:dyDescent="0.3">
      <c r="B22264" t="s">
        <v>55</v>
      </c>
      <c r="C22264">
        <v>37460.125023842593</v>
      </c>
      <c r="D22264">
        <v>25.225000000000001</v>
      </c>
      <c r="E22264" t="s">
        <v>2</v>
      </c>
      <c r="F22264" t="s">
        <v>3</v>
      </c>
      <c r="G22264" t="s">
        <v>4</v>
      </c>
      <c r="H22264">
        <v>0</v>
      </c>
    </row>
    <row r="22265" spans="2:8" x14ac:dyDescent="0.3">
      <c r="B22265" t="s">
        <v>55</v>
      </c>
      <c r="C22265">
        <v>37460.125023842593</v>
      </c>
      <c r="D22265">
        <v>25.225000000000001</v>
      </c>
      <c r="E22265" t="s">
        <v>2</v>
      </c>
      <c r="F22265" t="s">
        <v>63</v>
      </c>
      <c r="G22265" t="s">
        <v>62</v>
      </c>
      <c r="H22265">
        <v>2.6183339999999999</v>
      </c>
    </row>
    <row r="22266" spans="2:8" x14ac:dyDescent="0.3">
      <c r="B22266" t="s">
        <v>55</v>
      </c>
      <c r="C22266">
        <v>37460.125023842593</v>
      </c>
      <c r="D22266">
        <v>25.225000000000001</v>
      </c>
      <c r="E22266" t="s">
        <v>2</v>
      </c>
      <c r="F22266" t="s">
        <v>63</v>
      </c>
      <c r="G22266" t="s">
        <v>4</v>
      </c>
      <c r="H22266">
        <v>0</v>
      </c>
    </row>
    <row r="22267" spans="2:8" x14ac:dyDescent="0.3">
      <c r="B22267" t="s">
        <v>55</v>
      </c>
      <c r="C22267">
        <v>37460.125023842593</v>
      </c>
      <c r="D22267">
        <v>25.225000000000001</v>
      </c>
      <c r="E22267" t="s">
        <v>2</v>
      </c>
      <c r="F22267" t="s">
        <v>64</v>
      </c>
      <c r="G22267" t="s">
        <v>62</v>
      </c>
      <c r="H22267">
        <v>2.482272</v>
      </c>
    </row>
    <row r="22268" spans="2:8" x14ac:dyDescent="0.3">
      <c r="B22268" t="s">
        <v>55</v>
      </c>
      <c r="C22268">
        <v>37460.125023842593</v>
      </c>
      <c r="D22268">
        <v>25.225000000000001</v>
      </c>
      <c r="E22268" t="s">
        <v>2</v>
      </c>
      <c r="F22268" t="s">
        <v>64</v>
      </c>
      <c r="G22268" t="s">
        <v>4</v>
      </c>
      <c r="H22268">
        <v>1</v>
      </c>
    </row>
    <row r="22269" spans="2:8" x14ac:dyDescent="0.3">
      <c r="B22269" t="s">
        <v>55</v>
      </c>
      <c r="C22269">
        <v>37460.125023842593</v>
      </c>
      <c r="D22269">
        <v>25.225000000000001</v>
      </c>
      <c r="E22269" t="s">
        <v>2</v>
      </c>
      <c r="F22269" t="s">
        <v>65</v>
      </c>
      <c r="G22269" t="s">
        <v>62</v>
      </c>
      <c r="H22269">
        <v>1.540403</v>
      </c>
    </row>
    <row r="22270" spans="2:8" x14ac:dyDescent="0.3">
      <c r="B22270" t="s">
        <v>55</v>
      </c>
      <c r="C22270">
        <v>37460.125023842593</v>
      </c>
      <c r="D22270">
        <v>25.225000000000001</v>
      </c>
      <c r="E22270" t="s">
        <v>2</v>
      </c>
      <c r="F22270" t="s">
        <v>65</v>
      </c>
      <c r="G22270" t="s">
        <v>4</v>
      </c>
      <c r="H22270">
        <v>0</v>
      </c>
    </row>
    <row r="22271" spans="2:8" x14ac:dyDescent="0.3">
      <c r="B22271" t="s">
        <v>55</v>
      </c>
      <c r="C22271">
        <v>37460.125023842593</v>
      </c>
      <c r="D22271">
        <v>25.225000000000001</v>
      </c>
      <c r="E22271" t="s">
        <v>2</v>
      </c>
      <c r="F22271" t="s">
        <v>66</v>
      </c>
      <c r="G22271" t="s">
        <v>62</v>
      </c>
      <c r="H22271">
        <v>2.9611320000000001</v>
      </c>
    </row>
    <row r="22272" spans="2:8" x14ac:dyDescent="0.3">
      <c r="B22272" t="s">
        <v>55</v>
      </c>
      <c r="C22272">
        <v>37460.125023842593</v>
      </c>
      <c r="D22272">
        <v>25.225000000000001</v>
      </c>
      <c r="E22272" t="s">
        <v>2</v>
      </c>
      <c r="F22272" t="s">
        <v>66</v>
      </c>
      <c r="G22272" t="s">
        <v>4</v>
      </c>
      <c r="H22272">
        <v>1</v>
      </c>
    </row>
    <row r="22273" spans="2:8" x14ac:dyDescent="0.3">
      <c r="B22273" t="s">
        <v>55</v>
      </c>
      <c r="C22273">
        <v>37460.125023842593</v>
      </c>
      <c r="D22273">
        <v>25.225000000000001</v>
      </c>
      <c r="E22273" t="s">
        <v>2</v>
      </c>
      <c r="F22273" t="s">
        <v>67</v>
      </c>
      <c r="G22273" t="s">
        <v>62</v>
      </c>
      <c r="H22273">
        <v>3.063393</v>
      </c>
    </row>
    <row r="22274" spans="2:8" x14ac:dyDescent="0.3">
      <c r="B22274" t="s">
        <v>55</v>
      </c>
      <c r="C22274">
        <v>37460.125023842593</v>
      </c>
      <c r="D22274">
        <v>25.225000000000001</v>
      </c>
      <c r="E22274" t="s">
        <v>2</v>
      </c>
      <c r="F22274" t="s">
        <v>67</v>
      </c>
      <c r="G22274" t="s">
        <v>4</v>
      </c>
      <c r="H22274">
        <v>0</v>
      </c>
    </row>
    <row r="22275" spans="2:8" x14ac:dyDescent="0.3">
      <c r="B22275" t="s">
        <v>55</v>
      </c>
      <c r="C22275">
        <v>37460.125023842593</v>
      </c>
      <c r="D22275">
        <v>25.225000000000001</v>
      </c>
      <c r="E22275" t="s">
        <v>2</v>
      </c>
      <c r="F22275" t="s">
        <v>68</v>
      </c>
      <c r="G22275" t="s">
        <v>62</v>
      </c>
      <c r="H22275">
        <v>3.1125409999999998</v>
      </c>
    </row>
    <row r="22276" spans="2:8" x14ac:dyDescent="0.3">
      <c r="B22276" t="s">
        <v>55</v>
      </c>
      <c r="C22276">
        <v>37460.125023842593</v>
      </c>
      <c r="D22276">
        <v>25.225000000000001</v>
      </c>
      <c r="E22276" t="s">
        <v>2</v>
      </c>
      <c r="F22276" t="s">
        <v>68</v>
      </c>
      <c r="G22276" t="s">
        <v>4</v>
      </c>
      <c r="H22276">
        <v>1</v>
      </c>
    </row>
    <row r="22277" spans="2:8" x14ac:dyDescent="0.3">
      <c r="B22277" t="s">
        <v>55</v>
      </c>
      <c r="C22277">
        <v>37460.125023842593</v>
      </c>
      <c r="D22277">
        <v>25.225000000000001</v>
      </c>
      <c r="E22277" t="s">
        <v>5</v>
      </c>
      <c r="F22277" t="s">
        <v>3</v>
      </c>
      <c r="G22277" t="s">
        <v>62</v>
      </c>
      <c r="H22277">
        <v>1.8458349999999999</v>
      </c>
    </row>
    <row r="22278" spans="2:8" x14ac:dyDescent="0.3">
      <c r="B22278" t="s">
        <v>55</v>
      </c>
      <c r="C22278">
        <v>37460.125023842593</v>
      </c>
      <c r="D22278">
        <v>25.225000000000001</v>
      </c>
      <c r="E22278" t="s">
        <v>5</v>
      </c>
      <c r="F22278" t="s">
        <v>3</v>
      </c>
      <c r="G22278" t="s">
        <v>4</v>
      </c>
      <c r="H22278">
        <v>0</v>
      </c>
    </row>
    <row r="22279" spans="2:8" x14ac:dyDescent="0.3">
      <c r="B22279" t="s">
        <v>55</v>
      </c>
      <c r="C22279">
        <v>37460.125023842593</v>
      </c>
      <c r="D22279">
        <v>25.225000000000001</v>
      </c>
      <c r="E22279" t="s">
        <v>5</v>
      </c>
      <c r="F22279" t="s">
        <v>63</v>
      </c>
      <c r="G22279" t="s">
        <v>62</v>
      </c>
      <c r="H22279">
        <v>2.1543679999999998</v>
      </c>
    </row>
    <row r="22280" spans="2:8" x14ac:dyDescent="0.3">
      <c r="B22280" t="s">
        <v>55</v>
      </c>
      <c r="C22280">
        <v>37460.125023842593</v>
      </c>
      <c r="D22280">
        <v>25.225000000000001</v>
      </c>
      <c r="E22280" t="s">
        <v>5</v>
      </c>
      <c r="F22280" t="s">
        <v>63</v>
      </c>
      <c r="G22280" t="s">
        <v>4</v>
      </c>
      <c r="H22280">
        <v>0</v>
      </c>
    </row>
    <row r="22281" spans="2:8" x14ac:dyDescent="0.3">
      <c r="B22281" t="s">
        <v>55</v>
      </c>
      <c r="C22281">
        <v>37460.125023842593</v>
      </c>
      <c r="D22281">
        <v>25.225000000000001</v>
      </c>
      <c r="E22281" t="s">
        <v>5</v>
      </c>
      <c r="F22281" t="s">
        <v>64</v>
      </c>
      <c r="G22281" t="s">
        <v>62</v>
      </c>
      <c r="H22281">
        <v>2.4460480000000002</v>
      </c>
    </row>
    <row r="22282" spans="2:8" x14ac:dyDescent="0.3">
      <c r="B22282" t="s">
        <v>55</v>
      </c>
      <c r="C22282">
        <v>37460.125023842593</v>
      </c>
      <c r="D22282">
        <v>25.225000000000001</v>
      </c>
      <c r="E22282" t="s">
        <v>5</v>
      </c>
      <c r="F22282" t="s">
        <v>64</v>
      </c>
      <c r="G22282" t="s">
        <v>4</v>
      </c>
      <c r="H22282">
        <v>1</v>
      </c>
    </row>
    <row r="22283" spans="2:8" x14ac:dyDescent="0.3">
      <c r="B22283" t="s">
        <v>55</v>
      </c>
      <c r="C22283">
        <v>37460.125023842593</v>
      </c>
      <c r="D22283">
        <v>25.225000000000001</v>
      </c>
      <c r="E22283" t="s">
        <v>5</v>
      </c>
      <c r="F22283" t="s">
        <v>65</v>
      </c>
      <c r="G22283" t="s">
        <v>62</v>
      </c>
      <c r="H22283">
        <v>1.4043920000000001</v>
      </c>
    </row>
    <row r="22284" spans="2:8" x14ac:dyDescent="0.3">
      <c r="B22284" t="s">
        <v>55</v>
      </c>
      <c r="C22284">
        <v>37460.125023842593</v>
      </c>
      <c r="D22284">
        <v>25.225000000000001</v>
      </c>
      <c r="E22284" t="s">
        <v>5</v>
      </c>
      <c r="F22284" t="s">
        <v>65</v>
      </c>
      <c r="G22284" t="s">
        <v>4</v>
      </c>
      <c r="H22284">
        <v>0</v>
      </c>
    </row>
    <row r="22285" spans="2:8" x14ac:dyDescent="0.3">
      <c r="B22285" t="s">
        <v>55</v>
      </c>
      <c r="C22285">
        <v>37460.125023842593</v>
      </c>
      <c r="D22285">
        <v>25.225000000000001</v>
      </c>
      <c r="E22285" t="s">
        <v>5</v>
      </c>
      <c r="F22285" t="s">
        <v>66</v>
      </c>
      <c r="G22285" t="s">
        <v>62</v>
      </c>
      <c r="H22285">
        <v>3.1004049999999999</v>
      </c>
    </row>
    <row r="22286" spans="2:8" x14ac:dyDescent="0.3">
      <c r="B22286" t="s">
        <v>55</v>
      </c>
      <c r="C22286">
        <v>37460.125023842593</v>
      </c>
      <c r="D22286">
        <v>25.225000000000001</v>
      </c>
      <c r="E22286" t="s">
        <v>5</v>
      </c>
      <c r="F22286" t="s">
        <v>66</v>
      </c>
      <c r="G22286" t="s">
        <v>4</v>
      </c>
      <c r="H22286">
        <v>1</v>
      </c>
    </row>
    <row r="22287" spans="2:8" x14ac:dyDescent="0.3">
      <c r="B22287" t="s">
        <v>55</v>
      </c>
      <c r="C22287">
        <v>37460.125023842593</v>
      </c>
      <c r="D22287">
        <v>25.225000000000001</v>
      </c>
      <c r="E22287" t="s">
        <v>5</v>
      </c>
      <c r="F22287" t="s">
        <v>67</v>
      </c>
      <c r="G22287" t="s">
        <v>62</v>
      </c>
      <c r="H22287">
        <v>2.3434189999999999</v>
      </c>
    </row>
    <row r="22288" spans="2:8" x14ac:dyDescent="0.3">
      <c r="B22288" t="s">
        <v>55</v>
      </c>
      <c r="C22288">
        <v>37460.125023842593</v>
      </c>
      <c r="D22288">
        <v>25.225000000000001</v>
      </c>
      <c r="E22288" t="s">
        <v>5</v>
      </c>
      <c r="F22288" t="s">
        <v>67</v>
      </c>
      <c r="G22288" t="s">
        <v>4</v>
      </c>
      <c r="H22288">
        <v>1</v>
      </c>
    </row>
    <row r="22289" spans="2:8" x14ac:dyDescent="0.3">
      <c r="B22289" t="s">
        <v>55</v>
      </c>
      <c r="C22289">
        <v>37460.125023842593</v>
      </c>
      <c r="D22289">
        <v>25.225000000000001</v>
      </c>
      <c r="E22289" t="s">
        <v>5</v>
      </c>
      <c r="F22289" t="s">
        <v>68</v>
      </c>
      <c r="G22289" t="s">
        <v>62</v>
      </c>
      <c r="H22289">
        <v>3.1759879999999998</v>
      </c>
    </row>
    <row r="22290" spans="2:8" x14ac:dyDescent="0.3">
      <c r="B22290" t="s">
        <v>55</v>
      </c>
      <c r="C22290">
        <v>37460.125023842593</v>
      </c>
      <c r="D22290">
        <v>25.225000000000001</v>
      </c>
      <c r="E22290" t="s">
        <v>5</v>
      </c>
      <c r="F22290" t="s">
        <v>68</v>
      </c>
      <c r="G22290" t="s">
        <v>4</v>
      </c>
      <c r="H22290">
        <v>1</v>
      </c>
    </row>
    <row r="22291" spans="2:8" x14ac:dyDescent="0.3">
      <c r="B22291" t="s">
        <v>55</v>
      </c>
      <c r="C22291">
        <v>37460.125023842593</v>
      </c>
      <c r="D22291">
        <v>25.225000000000001</v>
      </c>
      <c r="E22291" t="s">
        <v>6</v>
      </c>
      <c r="F22291" t="s">
        <v>3</v>
      </c>
      <c r="G22291" t="s">
        <v>62</v>
      </c>
      <c r="H22291">
        <v>1.840897</v>
      </c>
    </row>
    <row r="22292" spans="2:8" x14ac:dyDescent="0.3">
      <c r="B22292" t="s">
        <v>55</v>
      </c>
      <c r="C22292">
        <v>37460.125023842593</v>
      </c>
      <c r="D22292">
        <v>25.225000000000001</v>
      </c>
      <c r="E22292" t="s">
        <v>6</v>
      </c>
      <c r="F22292" t="s">
        <v>3</v>
      </c>
      <c r="G22292" t="s">
        <v>4</v>
      </c>
      <c r="H22292">
        <v>0</v>
      </c>
    </row>
    <row r="22293" spans="2:8" x14ac:dyDescent="0.3">
      <c r="B22293" t="s">
        <v>55</v>
      </c>
      <c r="C22293">
        <v>37460.125023842593</v>
      </c>
      <c r="D22293">
        <v>25.225000000000001</v>
      </c>
      <c r="E22293" t="s">
        <v>6</v>
      </c>
      <c r="F22293" t="s">
        <v>63</v>
      </c>
      <c r="G22293" t="s">
        <v>62</v>
      </c>
      <c r="H22293">
        <v>2.1483690000000002</v>
      </c>
    </row>
    <row r="22294" spans="2:8" x14ac:dyDescent="0.3">
      <c r="B22294" t="s">
        <v>55</v>
      </c>
      <c r="C22294">
        <v>37460.125023842593</v>
      </c>
      <c r="D22294">
        <v>25.225000000000001</v>
      </c>
      <c r="E22294" t="s">
        <v>6</v>
      </c>
      <c r="F22294" t="s">
        <v>63</v>
      </c>
      <c r="G22294" t="s">
        <v>4</v>
      </c>
      <c r="H22294">
        <v>0</v>
      </c>
    </row>
    <row r="22295" spans="2:8" x14ac:dyDescent="0.3">
      <c r="B22295" t="s">
        <v>55</v>
      </c>
      <c r="C22295">
        <v>37460.125023842593</v>
      </c>
      <c r="D22295">
        <v>25.225000000000001</v>
      </c>
      <c r="E22295" t="s">
        <v>6</v>
      </c>
      <c r="F22295" t="s">
        <v>64</v>
      </c>
      <c r="G22295" t="s">
        <v>62</v>
      </c>
      <c r="H22295">
        <v>2.4410790000000002</v>
      </c>
    </row>
    <row r="22296" spans="2:8" x14ac:dyDescent="0.3">
      <c r="B22296" t="s">
        <v>55</v>
      </c>
      <c r="C22296">
        <v>37460.125023842593</v>
      </c>
      <c r="D22296">
        <v>25.225000000000001</v>
      </c>
      <c r="E22296" t="s">
        <v>6</v>
      </c>
      <c r="F22296" t="s">
        <v>64</v>
      </c>
      <c r="G22296" t="s">
        <v>4</v>
      </c>
      <c r="H22296">
        <v>1</v>
      </c>
    </row>
    <row r="22297" spans="2:8" x14ac:dyDescent="0.3">
      <c r="B22297" t="s">
        <v>55</v>
      </c>
      <c r="C22297">
        <v>37460.125023842593</v>
      </c>
      <c r="D22297">
        <v>25.225000000000001</v>
      </c>
      <c r="E22297" t="s">
        <v>6</v>
      </c>
      <c r="F22297" t="s">
        <v>65</v>
      </c>
      <c r="G22297" t="s">
        <v>62</v>
      </c>
      <c r="H22297">
        <v>1.2528779999999999</v>
      </c>
    </row>
    <row r="22298" spans="2:8" x14ac:dyDescent="0.3">
      <c r="B22298" t="s">
        <v>55</v>
      </c>
      <c r="C22298">
        <v>37460.125023842593</v>
      </c>
      <c r="D22298">
        <v>25.225000000000001</v>
      </c>
      <c r="E22298" t="s">
        <v>6</v>
      </c>
      <c r="F22298" t="s">
        <v>65</v>
      </c>
      <c r="G22298" t="s">
        <v>4</v>
      </c>
      <c r="H22298">
        <v>0</v>
      </c>
    </row>
    <row r="22299" spans="2:8" x14ac:dyDescent="0.3">
      <c r="B22299" t="s">
        <v>55</v>
      </c>
      <c r="C22299">
        <v>37460.125023842593</v>
      </c>
      <c r="D22299">
        <v>25.225000000000001</v>
      </c>
      <c r="E22299" t="s">
        <v>6</v>
      </c>
      <c r="F22299" t="s">
        <v>66</v>
      </c>
      <c r="G22299" t="s">
        <v>62</v>
      </c>
      <c r="H22299">
        <v>3.0961789999999998</v>
      </c>
    </row>
    <row r="22300" spans="2:8" x14ac:dyDescent="0.3">
      <c r="B22300" t="s">
        <v>55</v>
      </c>
      <c r="C22300">
        <v>37460.125023842593</v>
      </c>
      <c r="D22300">
        <v>25.225000000000001</v>
      </c>
      <c r="E22300" t="s">
        <v>6</v>
      </c>
      <c r="F22300" t="s">
        <v>66</v>
      </c>
      <c r="G22300" t="s">
        <v>4</v>
      </c>
      <c r="H22300">
        <v>1</v>
      </c>
    </row>
    <row r="22301" spans="2:8" x14ac:dyDescent="0.3">
      <c r="B22301" t="s">
        <v>55</v>
      </c>
      <c r="C22301">
        <v>37460.125023842593</v>
      </c>
      <c r="D22301">
        <v>25.225000000000001</v>
      </c>
      <c r="E22301" t="s">
        <v>6</v>
      </c>
      <c r="F22301" t="s">
        <v>67</v>
      </c>
      <c r="G22301" t="s">
        <v>62</v>
      </c>
      <c r="H22301">
        <v>2.3343419999999999</v>
      </c>
    </row>
    <row r="22302" spans="2:8" x14ac:dyDescent="0.3">
      <c r="B22302" t="s">
        <v>55</v>
      </c>
      <c r="C22302">
        <v>37460.125023842593</v>
      </c>
      <c r="D22302">
        <v>25.225000000000001</v>
      </c>
      <c r="E22302" t="s">
        <v>6</v>
      </c>
      <c r="F22302" t="s">
        <v>67</v>
      </c>
      <c r="G22302" t="s">
        <v>4</v>
      </c>
      <c r="H22302">
        <v>1</v>
      </c>
    </row>
    <row r="22303" spans="2:8" x14ac:dyDescent="0.3">
      <c r="B22303" t="s">
        <v>55</v>
      </c>
      <c r="C22303">
        <v>37460.125023842593</v>
      </c>
      <c r="D22303">
        <v>25.225000000000001</v>
      </c>
      <c r="E22303" t="s">
        <v>6</v>
      </c>
      <c r="F22303" t="s">
        <v>68</v>
      </c>
      <c r="G22303" t="s">
        <v>62</v>
      </c>
      <c r="H22303">
        <v>3.1745860000000001</v>
      </c>
    </row>
    <row r="22304" spans="2:8" x14ac:dyDescent="0.3">
      <c r="B22304" t="s">
        <v>55</v>
      </c>
      <c r="C22304">
        <v>37460.125023842593</v>
      </c>
      <c r="D22304">
        <v>25.225000000000001</v>
      </c>
      <c r="E22304" t="s">
        <v>6</v>
      </c>
      <c r="F22304" t="s">
        <v>68</v>
      </c>
      <c r="G22304" t="s">
        <v>4</v>
      </c>
      <c r="H22304">
        <v>1</v>
      </c>
    </row>
    <row r="22305" spans="2:8" x14ac:dyDescent="0.3">
      <c r="B22305" t="s">
        <v>55</v>
      </c>
      <c r="C22305">
        <v>37460.16669056713</v>
      </c>
      <c r="D22305">
        <v>24.975000000000001</v>
      </c>
      <c r="E22305" t="s">
        <v>2</v>
      </c>
      <c r="F22305" t="s">
        <v>3</v>
      </c>
      <c r="G22305" t="s">
        <v>62</v>
      </c>
      <c r="H22305">
        <v>1.9335070000000001</v>
      </c>
    </row>
    <row r="22306" spans="2:8" x14ac:dyDescent="0.3">
      <c r="B22306" t="s">
        <v>55</v>
      </c>
      <c r="C22306">
        <v>37460.16669056713</v>
      </c>
      <c r="D22306">
        <v>24.975000000000001</v>
      </c>
      <c r="E22306" t="s">
        <v>2</v>
      </c>
      <c r="F22306" t="s">
        <v>3</v>
      </c>
      <c r="G22306" t="s">
        <v>4</v>
      </c>
      <c r="H22306">
        <v>0</v>
      </c>
    </row>
    <row r="22307" spans="2:8" x14ac:dyDescent="0.3">
      <c r="B22307" t="s">
        <v>55</v>
      </c>
      <c r="C22307">
        <v>37460.16669056713</v>
      </c>
      <c r="D22307">
        <v>24.975000000000001</v>
      </c>
      <c r="E22307" t="s">
        <v>2</v>
      </c>
      <c r="F22307" t="s">
        <v>63</v>
      </c>
      <c r="G22307" t="s">
        <v>62</v>
      </c>
      <c r="H22307">
        <v>2.5548690000000001</v>
      </c>
    </row>
    <row r="22308" spans="2:8" x14ac:dyDescent="0.3">
      <c r="B22308" t="s">
        <v>55</v>
      </c>
      <c r="C22308">
        <v>37460.16669056713</v>
      </c>
      <c r="D22308">
        <v>24.975000000000001</v>
      </c>
      <c r="E22308" t="s">
        <v>2</v>
      </c>
      <c r="F22308" t="s">
        <v>63</v>
      </c>
      <c r="G22308" t="s">
        <v>4</v>
      </c>
      <c r="H22308">
        <v>0</v>
      </c>
    </row>
    <row r="22309" spans="2:8" x14ac:dyDescent="0.3">
      <c r="B22309" t="s">
        <v>55</v>
      </c>
      <c r="C22309">
        <v>37460.16669056713</v>
      </c>
      <c r="D22309">
        <v>24.975000000000001</v>
      </c>
      <c r="E22309" t="s">
        <v>2</v>
      </c>
      <c r="F22309" t="s">
        <v>64</v>
      </c>
      <c r="G22309" t="s">
        <v>62</v>
      </c>
      <c r="H22309">
        <v>2.430326</v>
      </c>
    </row>
    <row r="22310" spans="2:8" x14ac:dyDescent="0.3">
      <c r="B22310" t="s">
        <v>55</v>
      </c>
      <c r="C22310">
        <v>37460.16669056713</v>
      </c>
      <c r="D22310">
        <v>24.975000000000001</v>
      </c>
      <c r="E22310" t="s">
        <v>2</v>
      </c>
      <c r="F22310" t="s">
        <v>64</v>
      </c>
      <c r="G22310" t="s">
        <v>4</v>
      </c>
      <c r="H22310">
        <v>1</v>
      </c>
    </row>
    <row r="22311" spans="2:8" x14ac:dyDescent="0.3">
      <c r="B22311" t="s">
        <v>55</v>
      </c>
      <c r="C22311">
        <v>37460.16669056713</v>
      </c>
      <c r="D22311">
        <v>24.975000000000001</v>
      </c>
      <c r="E22311" t="s">
        <v>2</v>
      </c>
      <c r="F22311" t="s">
        <v>65</v>
      </c>
      <c r="G22311" t="s">
        <v>62</v>
      </c>
      <c r="H22311">
        <v>1.4873050000000001</v>
      </c>
    </row>
    <row r="22312" spans="2:8" x14ac:dyDescent="0.3">
      <c r="B22312" t="s">
        <v>55</v>
      </c>
      <c r="C22312">
        <v>37460.16669056713</v>
      </c>
      <c r="D22312">
        <v>24.975000000000001</v>
      </c>
      <c r="E22312" t="s">
        <v>2</v>
      </c>
      <c r="F22312" t="s">
        <v>65</v>
      </c>
      <c r="G22312" t="s">
        <v>4</v>
      </c>
      <c r="H22312">
        <v>0</v>
      </c>
    </row>
    <row r="22313" spans="2:8" x14ac:dyDescent="0.3">
      <c r="B22313" t="s">
        <v>55</v>
      </c>
      <c r="C22313">
        <v>37460.16669056713</v>
      </c>
      <c r="D22313">
        <v>24.975000000000001</v>
      </c>
      <c r="E22313" t="s">
        <v>2</v>
      </c>
      <c r="F22313" t="s">
        <v>66</v>
      </c>
      <c r="G22313" t="s">
        <v>62</v>
      </c>
      <c r="H22313">
        <v>2.8903189999999999</v>
      </c>
    </row>
    <row r="22314" spans="2:8" x14ac:dyDescent="0.3">
      <c r="B22314" t="s">
        <v>55</v>
      </c>
      <c r="C22314">
        <v>37460.16669056713</v>
      </c>
      <c r="D22314">
        <v>24.975000000000001</v>
      </c>
      <c r="E22314" t="s">
        <v>2</v>
      </c>
      <c r="F22314" t="s">
        <v>66</v>
      </c>
      <c r="G22314" t="s">
        <v>4</v>
      </c>
      <c r="H22314">
        <v>1</v>
      </c>
    </row>
    <row r="22315" spans="2:8" x14ac:dyDescent="0.3">
      <c r="B22315" t="s">
        <v>55</v>
      </c>
      <c r="C22315">
        <v>37460.16669056713</v>
      </c>
      <c r="D22315">
        <v>24.975000000000001</v>
      </c>
      <c r="E22315" t="s">
        <v>2</v>
      </c>
      <c r="F22315" t="s">
        <v>67</v>
      </c>
      <c r="G22315" t="s">
        <v>62</v>
      </c>
      <c r="H22315">
        <v>2.974453</v>
      </c>
    </row>
    <row r="22316" spans="2:8" x14ac:dyDescent="0.3">
      <c r="B22316" t="s">
        <v>55</v>
      </c>
      <c r="C22316">
        <v>37460.16669056713</v>
      </c>
      <c r="D22316">
        <v>24.975000000000001</v>
      </c>
      <c r="E22316" t="s">
        <v>2</v>
      </c>
      <c r="F22316" t="s">
        <v>67</v>
      </c>
      <c r="G22316" t="s">
        <v>4</v>
      </c>
      <c r="H22316">
        <v>0</v>
      </c>
    </row>
    <row r="22317" spans="2:8" x14ac:dyDescent="0.3">
      <c r="B22317" t="s">
        <v>55</v>
      </c>
      <c r="C22317">
        <v>37460.16669056713</v>
      </c>
      <c r="D22317">
        <v>24.975000000000001</v>
      </c>
      <c r="E22317" t="s">
        <v>2</v>
      </c>
      <c r="F22317" t="s">
        <v>68</v>
      </c>
      <c r="G22317" t="s">
        <v>62</v>
      </c>
      <c r="H22317">
        <v>3.0146999999999999</v>
      </c>
    </row>
    <row r="22318" spans="2:8" x14ac:dyDescent="0.3">
      <c r="B22318" t="s">
        <v>55</v>
      </c>
      <c r="C22318">
        <v>37460.16669056713</v>
      </c>
      <c r="D22318">
        <v>24.975000000000001</v>
      </c>
      <c r="E22318" t="s">
        <v>2</v>
      </c>
      <c r="F22318" t="s">
        <v>68</v>
      </c>
      <c r="G22318" t="s">
        <v>4</v>
      </c>
      <c r="H22318">
        <v>1</v>
      </c>
    </row>
    <row r="22319" spans="2:8" x14ac:dyDescent="0.3">
      <c r="B22319" t="s">
        <v>55</v>
      </c>
      <c r="C22319">
        <v>37460.16669056713</v>
      </c>
      <c r="D22319">
        <v>24.975000000000001</v>
      </c>
      <c r="E22319" t="s">
        <v>5</v>
      </c>
      <c r="F22319" t="s">
        <v>3</v>
      </c>
      <c r="G22319" t="s">
        <v>62</v>
      </c>
      <c r="H22319">
        <v>1.779755</v>
      </c>
    </row>
    <row r="22320" spans="2:8" x14ac:dyDescent="0.3">
      <c r="B22320" t="s">
        <v>55</v>
      </c>
      <c r="C22320">
        <v>37460.16669056713</v>
      </c>
      <c r="D22320">
        <v>24.975000000000001</v>
      </c>
      <c r="E22320" t="s">
        <v>5</v>
      </c>
      <c r="F22320" t="s">
        <v>3</v>
      </c>
      <c r="G22320" t="s">
        <v>4</v>
      </c>
      <c r="H22320">
        <v>0</v>
      </c>
    </row>
    <row r="22321" spans="2:8" x14ac:dyDescent="0.3">
      <c r="B22321" t="s">
        <v>55</v>
      </c>
      <c r="C22321">
        <v>37460.16669056713</v>
      </c>
      <c r="D22321">
        <v>24.975000000000001</v>
      </c>
      <c r="E22321" t="s">
        <v>5</v>
      </c>
      <c r="F22321" t="s">
        <v>63</v>
      </c>
      <c r="G22321" t="s">
        <v>62</v>
      </c>
      <c r="H22321">
        <v>2.0985779999999998</v>
      </c>
    </row>
    <row r="22322" spans="2:8" x14ac:dyDescent="0.3">
      <c r="B22322" t="s">
        <v>55</v>
      </c>
      <c r="C22322">
        <v>37460.16669056713</v>
      </c>
      <c r="D22322">
        <v>24.975000000000001</v>
      </c>
      <c r="E22322" t="s">
        <v>5</v>
      </c>
      <c r="F22322" t="s">
        <v>63</v>
      </c>
      <c r="G22322" t="s">
        <v>4</v>
      </c>
      <c r="H22322">
        <v>0</v>
      </c>
    </row>
    <row r="22323" spans="2:8" x14ac:dyDescent="0.3">
      <c r="B22323" t="s">
        <v>55</v>
      </c>
      <c r="C22323">
        <v>37460.16669056713</v>
      </c>
      <c r="D22323">
        <v>24.975000000000001</v>
      </c>
      <c r="E22323" t="s">
        <v>5</v>
      </c>
      <c r="F22323" t="s">
        <v>64</v>
      </c>
      <c r="G22323" t="s">
        <v>62</v>
      </c>
      <c r="H22323">
        <v>2.400525</v>
      </c>
    </row>
    <row r="22324" spans="2:8" x14ac:dyDescent="0.3">
      <c r="B22324" t="s">
        <v>55</v>
      </c>
      <c r="C22324">
        <v>37460.16669056713</v>
      </c>
      <c r="D22324">
        <v>24.975000000000001</v>
      </c>
      <c r="E22324" t="s">
        <v>5</v>
      </c>
      <c r="F22324" t="s">
        <v>64</v>
      </c>
      <c r="G22324" t="s">
        <v>4</v>
      </c>
      <c r="H22324">
        <v>1</v>
      </c>
    </row>
    <row r="22325" spans="2:8" x14ac:dyDescent="0.3">
      <c r="B22325" t="s">
        <v>55</v>
      </c>
      <c r="C22325">
        <v>37460.16669056713</v>
      </c>
      <c r="D22325">
        <v>24.975000000000001</v>
      </c>
      <c r="E22325" t="s">
        <v>5</v>
      </c>
      <c r="F22325" t="s">
        <v>65</v>
      </c>
      <c r="G22325" t="s">
        <v>62</v>
      </c>
      <c r="H22325">
        <v>1.3705959999999999</v>
      </c>
    </row>
    <row r="22326" spans="2:8" x14ac:dyDescent="0.3">
      <c r="B22326" t="s">
        <v>55</v>
      </c>
      <c r="C22326">
        <v>37460.16669056713</v>
      </c>
      <c r="D22326">
        <v>24.975000000000001</v>
      </c>
      <c r="E22326" t="s">
        <v>5</v>
      </c>
      <c r="F22326" t="s">
        <v>65</v>
      </c>
      <c r="G22326" t="s">
        <v>4</v>
      </c>
      <c r="H22326">
        <v>0</v>
      </c>
    </row>
    <row r="22327" spans="2:8" x14ac:dyDescent="0.3">
      <c r="B22327" t="s">
        <v>55</v>
      </c>
      <c r="C22327">
        <v>37460.16669056713</v>
      </c>
      <c r="D22327">
        <v>24.975000000000001</v>
      </c>
      <c r="E22327" t="s">
        <v>5</v>
      </c>
      <c r="F22327" t="s">
        <v>66</v>
      </c>
      <c r="G22327" t="s">
        <v>62</v>
      </c>
      <c r="H22327">
        <v>3.0461010000000002</v>
      </c>
    </row>
    <row r="22328" spans="2:8" x14ac:dyDescent="0.3">
      <c r="B22328" t="s">
        <v>55</v>
      </c>
      <c r="C22328">
        <v>37460.16669056713</v>
      </c>
      <c r="D22328">
        <v>24.975000000000001</v>
      </c>
      <c r="E22328" t="s">
        <v>5</v>
      </c>
      <c r="F22328" t="s">
        <v>66</v>
      </c>
      <c r="G22328" t="s">
        <v>4</v>
      </c>
      <c r="H22328">
        <v>1</v>
      </c>
    </row>
    <row r="22329" spans="2:8" x14ac:dyDescent="0.3">
      <c r="B22329" t="s">
        <v>55</v>
      </c>
      <c r="C22329">
        <v>37460.16669056713</v>
      </c>
      <c r="D22329">
        <v>24.975000000000001</v>
      </c>
      <c r="E22329" t="s">
        <v>5</v>
      </c>
      <c r="F22329" t="s">
        <v>67</v>
      </c>
      <c r="G22329" t="s">
        <v>62</v>
      </c>
      <c r="H22329">
        <v>2.3076910000000002</v>
      </c>
    </row>
    <row r="22330" spans="2:8" x14ac:dyDescent="0.3">
      <c r="B22330" t="s">
        <v>55</v>
      </c>
      <c r="C22330">
        <v>37460.16669056713</v>
      </c>
      <c r="D22330">
        <v>24.975000000000001</v>
      </c>
      <c r="E22330" t="s">
        <v>5</v>
      </c>
      <c r="F22330" t="s">
        <v>67</v>
      </c>
      <c r="G22330" t="s">
        <v>4</v>
      </c>
      <c r="H22330">
        <v>1</v>
      </c>
    </row>
    <row r="22331" spans="2:8" x14ac:dyDescent="0.3">
      <c r="B22331" t="s">
        <v>55</v>
      </c>
      <c r="C22331">
        <v>37460.16669056713</v>
      </c>
      <c r="D22331">
        <v>24.975000000000001</v>
      </c>
      <c r="E22331" t="s">
        <v>5</v>
      </c>
      <c r="F22331" t="s">
        <v>68</v>
      </c>
      <c r="G22331" t="s">
        <v>62</v>
      </c>
      <c r="H22331">
        <v>3.1202730000000001</v>
      </c>
    </row>
    <row r="22332" spans="2:8" x14ac:dyDescent="0.3">
      <c r="B22332" t="s">
        <v>55</v>
      </c>
      <c r="C22332">
        <v>37460.16669056713</v>
      </c>
      <c r="D22332">
        <v>24.975000000000001</v>
      </c>
      <c r="E22332" t="s">
        <v>5</v>
      </c>
      <c r="F22332" t="s">
        <v>68</v>
      </c>
      <c r="G22332" t="s">
        <v>4</v>
      </c>
      <c r="H22332">
        <v>1</v>
      </c>
    </row>
    <row r="22333" spans="2:8" x14ac:dyDescent="0.3">
      <c r="B22333" t="s">
        <v>55</v>
      </c>
      <c r="C22333">
        <v>37460.16669056713</v>
      </c>
      <c r="D22333">
        <v>24.975000000000001</v>
      </c>
      <c r="E22333" t="s">
        <v>6</v>
      </c>
      <c r="F22333" t="s">
        <v>3</v>
      </c>
      <c r="G22333" t="s">
        <v>62</v>
      </c>
      <c r="H22333">
        <v>1.7748569999999999</v>
      </c>
    </row>
    <row r="22334" spans="2:8" x14ac:dyDescent="0.3">
      <c r="B22334" t="s">
        <v>55</v>
      </c>
      <c r="C22334">
        <v>37460.16669056713</v>
      </c>
      <c r="D22334">
        <v>24.975000000000001</v>
      </c>
      <c r="E22334" t="s">
        <v>6</v>
      </c>
      <c r="F22334" t="s">
        <v>3</v>
      </c>
      <c r="G22334" t="s">
        <v>4</v>
      </c>
      <c r="H22334">
        <v>0</v>
      </c>
    </row>
    <row r="22335" spans="2:8" x14ac:dyDescent="0.3">
      <c r="B22335" t="s">
        <v>55</v>
      </c>
      <c r="C22335">
        <v>37460.16669056713</v>
      </c>
      <c r="D22335">
        <v>24.975000000000001</v>
      </c>
      <c r="E22335" t="s">
        <v>6</v>
      </c>
      <c r="F22335" t="s">
        <v>63</v>
      </c>
      <c r="G22335" t="s">
        <v>62</v>
      </c>
      <c r="H22335">
        <v>2.0926130000000001</v>
      </c>
    </row>
    <row r="22336" spans="2:8" x14ac:dyDescent="0.3">
      <c r="B22336" t="s">
        <v>55</v>
      </c>
      <c r="C22336">
        <v>37460.16669056713</v>
      </c>
      <c r="D22336">
        <v>24.975000000000001</v>
      </c>
      <c r="E22336" t="s">
        <v>6</v>
      </c>
      <c r="F22336" t="s">
        <v>63</v>
      </c>
      <c r="G22336" t="s">
        <v>4</v>
      </c>
      <c r="H22336">
        <v>0</v>
      </c>
    </row>
    <row r="22337" spans="2:8" x14ac:dyDescent="0.3">
      <c r="B22337" t="s">
        <v>55</v>
      </c>
      <c r="C22337">
        <v>37460.16669056713</v>
      </c>
      <c r="D22337">
        <v>24.975000000000001</v>
      </c>
      <c r="E22337" t="s">
        <v>6</v>
      </c>
      <c r="F22337" t="s">
        <v>64</v>
      </c>
      <c r="G22337" t="s">
        <v>62</v>
      </c>
      <c r="H22337">
        <v>2.395591</v>
      </c>
    </row>
    <row r="22338" spans="2:8" x14ac:dyDescent="0.3">
      <c r="B22338" t="s">
        <v>55</v>
      </c>
      <c r="C22338">
        <v>37460.16669056713</v>
      </c>
      <c r="D22338">
        <v>24.975000000000001</v>
      </c>
      <c r="E22338" t="s">
        <v>6</v>
      </c>
      <c r="F22338" t="s">
        <v>64</v>
      </c>
      <c r="G22338" t="s">
        <v>4</v>
      </c>
      <c r="H22338">
        <v>1</v>
      </c>
    </row>
    <row r="22339" spans="2:8" x14ac:dyDescent="0.3">
      <c r="B22339" t="s">
        <v>55</v>
      </c>
      <c r="C22339">
        <v>37460.16669056713</v>
      </c>
      <c r="D22339">
        <v>24.975000000000001</v>
      </c>
      <c r="E22339" t="s">
        <v>6</v>
      </c>
      <c r="F22339" t="s">
        <v>65</v>
      </c>
      <c r="G22339" t="s">
        <v>62</v>
      </c>
      <c r="H22339">
        <v>1.2217169999999999</v>
      </c>
    </row>
    <row r="22340" spans="2:8" x14ac:dyDescent="0.3">
      <c r="B22340" t="s">
        <v>55</v>
      </c>
      <c r="C22340">
        <v>37460.16669056713</v>
      </c>
      <c r="D22340">
        <v>24.975000000000001</v>
      </c>
      <c r="E22340" t="s">
        <v>6</v>
      </c>
      <c r="F22340" t="s">
        <v>65</v>
      </c>
      <c r="G22340" t="s">
        <v>4</v>
      </c>
      <c r="H22340">
        <v>0</v>
      </c>
    </row>
    <row r="22341" spans="2:8" x14ac:dyDescent="0.3">
      <c r="B22341" t="s">
        <v>55</v>
      </c>
      <c r="C22341">
        <v>37460.16669056713</v>
      </c>
      <c r="D22341">
        <v>24.975000000000001</v>
      </c>
      <c r="E22341" t="s">
        <v>6</v>
      </c>
      <c r="F22341" t="s">
        <v>66</v>
      </c>
      <c r="G22341" t="s">
        <v>62</v>
      </c>
      <c r="H22341">
        <v>3.0414439999999998</v>
      </c>
    </row>
    <row r="22342" spans="2:8" x14ac:dyDescent="0.3">
      <c r="B22342" t="s">
        <v>55</v>
      </c>
      <c r="C22342">
        <v>37460.16669056713</v>
      </c>
      <c r="D22342">
        <v>24.975000000000001</v>
      </c>
      <c r="E22342" t="s">
        <v>6</v>
      </c>
      <c r="F22342" t="s">
        <v>66</v>
      </c>
      <c r="G22342" t="s">
        <v>4</v>
      </c>
      <c r="H22342">
        <v>1</v>
      </c>
    </row>
    <row r="22343" spans="2:8" x14ac:dyDescent="0.3">
      <c r="B22343" t="s">
        <v>55</v>
      </c>
      <c r="C22343">
        <v>37460.16669056713</v>
      </c>
      <c r="D22343">
        <v>24.975000000000001</v>
      </c>
      <c r="E22343" t="s">
        <v>6</v>
      </c>
      <c r="F22343" t="s">
        <v>67</v>
      </c>
      <c r="G22343" t="s">
        <v>62</v>
      </c>
      <c r="H22343">
        <v>2.2987489999999999</v>
      </c>
    </row>
    <row r="22344" spans="2:8" x14ac:dyDescent="0.3">
      <c r="B22344" t="s">
        <v>55</v>
      </c>
      <c r="C22344">
        <v>37460.16669056713</v>
      </c>
      <c r="D22344">
        <v>24.975000000000001</v>
      </c>
      <c r="E22344" t="s">
        <v>6</v>
      </c>
      <c r="F22344" t="s">
        <v>67</v>
      </c>
      <c r="G22344" t="s">
        <v>4</v>
      </c>
      <c r="H22344">
        <v>1</v>
      </c>
    </row>
    <row r="22345" spans="2:8" x14ac:dyDescent="0.3">
      <c r="B22345" t="s">
        <v>55</v>
      </c>
      <c r="C22345">
        <v>37460.16669056713</v>
      </c>
      <c r="D22345">
        <v>24.975000000000001</v>
      </c>
      <c r="E22345" t="s">
        <v>6</v>
      </c>
      <c r="F22345" t="s">
        <v>68</v>
      </c>
      <c r="G22345" t="s">
        <v>62</v>
      </c>
      <c r="H22345">
        <v>3.1188669999999998</v>
      </c>
    </row>
    <row r="22346" spans="2:8" x14ac:dyDescent="0.3">
      <c r="B22346" t="s">
        <v>55</v>
      </c>
      <c r="C22346">
        <v>37460.16669056713</v>
      </c>
      <c r="D22346">
        <v>24.975000000000001</v>
      </c>
      <c r="E22346" t="s">
        <v>6</v>
      </c>
      <c r="F22346" t="s">
        <v>68</v>
      </c>
      <c r="G22346" t="s">
        <v>4</v>
      </c>
      <c r="H22346">
        <v>1</v>
      </c>
    </row>
    <row r="22347" spans="2:8" x14ac:dyDescent="0.3">
      <c r="B22347" t="s">
        <v>55</v>
      </c>
      <c r="C22347">
        <v>37460.208357291667</v>
      </c>
      <c r="D22347">
        <v>25.05</v>
      </c>
      <c r="E22347" t="s">
        <v>2</v>
      </c>
      <c r="F22347" t="s">
        <v>3</v>
      </c>
      <c r="G22347" t="s">
        <v>62</v>
      </c>
      <c r="H22347">
        <v>1.8665560000000001</v>
      </c>
    </row>
    <row r="22348" spans="2:8" x14ac:dyDescent="0.3">
      <c r="B22348" t="s">
        <v>55</v>
      </c>
      <c r="C22348">
        <v>37460.208357291667</v>
      </c>
      <c r="D22348">
        <v>25.05</v>
      </c>
      <c r="E22348" t="s">
        <v>2</v>
      </c>
      <c r="F22348" t="s">
        <v>3</v>
      </c>
      <c r="G22348" t="s">
        <v>4</v>
      </c>
      <c r="H22348">
        <v>0</v>
      </c>
    </row>
    <row r="22349" spans="2:8" x14ac:dyDescent="0.3">
      <c r="B22349" t="s">
        <v>55</v>
      </c>
      <c r="C22349">
        <v>37460.208357291667</v>
      </c>
      <c r="D22349">
        <v>25.05</v>
      </c>
      <c r="E22349" t="s">
        <v>2</v>
      </c>
      <c r="F22349" t="s">
        <v>63</v>
      </c>
      <c r="G22349" t="s">
        <v>62</v>
      </c>
      <c r="H22349">
        <v>2.48875</v>
      </c>
    </row>
    <row r="22350" spans="2:8" x14ac:dyDescent="0.3">
      <c r="B22350" t="s">
        <v>55</v>
      </c>
      <c r="C22350">
        <v>37460.208357291667</v>
      </c>
      <c r="D22350">
        <v>25.05</v>
      </c>
      <c r="E22350" t="s">
        <v>2</v>
      </c>
      <c r="F22350" t="s">
        <v>63</v>
      </c>
      <c r="G22350" t="s">
        <v>4</v>
      </c>
      <c r="H22350">
        <v>0</v>
      </c>
    </row>
    <row r="22351" spans="2:8" x14ac:dyDescent="0.3">
      <c r="B22351" t="s">
        <v>55</v>
      </c>
      <c r="C22351">
        <v>37460.208357291667</v>
      </c>
      <c r="D22351">
        <v>25.05</v>
      </c>
      <c r="E22351" t="s">
        <v>2</v>
      </c>
      <c r="F22351" t="s">
        <v>64</v>
      </c>
      <c r="G22351" t="s">
        <v>62</v>
      </c>
      <c r="H22351">
        <v>2.3747250000000002</v>
      </c>
    </row>
    <row r="22352" spans="2:8" x14ac:dyDescent="0.3">
      <c r="B22352" t="s">
        <v>55</v>
      </c>
      <c r="C22352">
        <v>37460.208357291667</v>
      </c>
      <c r="D22352">
        <v>25.05</v>
      </c>
      <c r="E22352" t="s">
        <v>2</v>
      </c>
      <c r="F22352" t="s">
        <v>64</v>
      </c>
      <c r="G22352" t="s">
        <v>4</v>
      </c>
      <c r="H22352">
        <v>1</v>
      </c>
    </row>
    <row r="22353" spans="2:8" x14ac:dyDescent="0.3">
      <c r="B22353" t="s">
        <v>55</v>
      </c>
      <c r="C22353">
        <v>37460.208357291667</v>
      </c>
      <c r="D22353">
        <v>25.05</v>
      </c>
      <c r="E22353" t="s">
        <v>2</v>
      </c>
      <c r="F22353" t="s">
        <v>65</v>
      </c>
      <c r="G22353" t="s">
        <v>62</v>
      </c>
      <c r="H22353">
        <v>1.4350229999999999</v>
      </c>
    </row>
    <row r="22354" spans="2:8" x14ac:dyDescent="0.3">
      <c r="B22354" t="s">
        <v>55</v>
      </c>
      <c r="C22354">
        <v>37460.208357291667</v>
      </c>
      <c r="D22354">
        <v>25.05</v>
      </c>
      <c r="E22354" t="s">
        <v>2</v>
      </c>
      <c r="F22354" t="s">
        <v>65</v>
      </c>
      <c r="G22354" t="s">
        <v>4</v>
      </c>
      <c r="H22354">
        <v>0</v>
      </c>
    </row>
    <row r="22355" spans="2:8" x14ac:dyDescent="0.3">
      <c r="B22355" t="s">
        <v>55</v>
      </c>
      <c r="C22355">
        <v>37460.208357291667</v>
      </c>
      <c r="D22355">
        <v>25.05</v>
      </c>
      <c r="E22355" t="s">
        <v>2</v>
      </c>
      <c r="F22355" t="s">
        <v>66</v>
      </c>
      <c r="G22355" t="s">
        <v>62</v>
      </c>
      <c r="H22355">
        <v>2.818222</v>
      </c>
    </row>
    <row r="22356" spans="2:8" x14ac:dyDescent="0.3">
      <c r="B22356" t="s">
        <v>55</v>
      </c>
      <c r="C22356">
        <v>37460.208357291667</v>
      </c>
      <c r="D22356">
        <v>25.05</v>
      </c>
      <c r="E22356" t="s">
        <v>2</v>
      </c>
      <c r="F22356" t="s">
        <v>66</v>
      </c>
      <c r="G22356" t="s">
        <v>4</v>
      </c>
      <c r="H22356">
        <v>1</v>
      </c>
    </row>
    <row r="22357" spans="2:8" x14ac:dyDescent="0.3">
      <c r="B22357" t="s">
        <v>55</v>
      </c>
      <c r="C22357">
        <v>37460.208357291667</v>
      </c>
      <c r="D22357">
        <v>25.05</v>
      </c>
      <c r="E22357" t="s">
        <v>2</v>
      </c>
      <c r="F22357" t="s">
        <v>67</v>
      </c>
      <c r="G22357" t="s">
        <v>62</v>
      </c>
      <c r="H22357">
        <v>2.8884780000000001</v>
      </c>
    </row>
    <row r="22358" spans="2:8" x14ac:dyDescent="0.3">
      <c r="B22358" t="s">
        <v>55</v>
      </c>
      <c r="C22358">
        <v>37460.208357291667</v>
      </c>
      <c r="D22358">
        <v>25.05</v>
      </c>
      <c r="E22358" t="s">
        <v>2</v>
      </c>
      <c r="F22358" t="s">
        <v>67</v>
      </c>
      <c r="G22358" t="s">
        <v>4</v>
      </c>
      <c r="H22358">
        <v>0</v>
      </c>
    </row>
    <row r="22359" spans="2:8" x14ac:dyDescent="0.3">
      <c r="B22359" t="s">
        <v>55</v>
      </c>
      <c r="C22359">
        <v>37460.208357291667</v>
      </c>
      <c r="D22359">
        <v>25.05</v>
      </c>
      <c r="E22359" t="s">
        <v>2</v>
      </c>
      <c r="F22359" t="s">
        <v>68</v>
      </c>
      <c r="G22359" t="s">
        <v>62</v>
      </c>
      <c r="H22359">
        <v>2.9193669999999998</v>
      </c>
    </row>
    <row r="22360" spans="2:8" x14ac:dyDescent="0.3">
      <c r="B22360" t="s">
        <v>55</v>
      </c>
      <c r="C22360">
        <v>37460.208357291667</v>
      </c>
      <c r="D22360">
        <v>25.05</v>
      </c>
      <c r="E22360" t="s">
        <v>2</v>
      </c>
      <c r="F22360" t="s">
        <v>68</v>
      </c>
      <c r="G22360" t="s">
        <v>4</v>
      </c>
      <c r="H22360">
        <v>1</v>
      </c>
    </row>
    <row r="22361" spans="2:8" x14ac:dyDescent="0.3">
      <c r="B22361" t="s">
        <v>55</v>
      </c>
      <c r="C22361">
        <v>37460.208357291667</v>
      </c>
      <c r="D22361">
        <v>25.05</v>
      </c>
      <c r="E22361" t="s">
        <v>5</v>
      </c>
      <c r="F22361" t="s">
        <v>3</v>
      </c>
      <c r="G22361" t="s">
        <v>62</v>
      </c>
      <c r="H22361">
        <v>1.716418</v>
      </c>
    </row>
    <row r="22362" spans="2:8" x14ac:dyDescent="0.3">
      <c r="B22362" t="s">
        <v>55</v>
      </c>
      <c r="C22362">
        <v>37460.208357291667</v>
      </c>
      <c r="D22362">
        <v>25.05</v>
      </c>
      <c r="E22362" t="s">
        <v>5</v>
      </c>
      <c r="F22362" t="s">
        <v>3</v>
      </c>
      <c r="G22362" t="s">
        <v>4</v>
      </c>
      <c r="H22362">
        <v>0</v>
      </c>
    </row>
    <row r="22363" spans="2:8" x14ac:dyDescent="0.3">
      <c r="B22363" t="s">
        <v>55</v>
      </c>
      <c r="C22363">
        <v>37460.208357291667</v>
      </c>
      <c r="D22363">
        <v>25.05</v>
      </c>
      <c r="E22363" t="s">
        <v>5</v>
      </c>
      <c r="F22363" t="s">
        <v>63</v>
      </c>
      <c r="G22363" t="s">
        <v>62</v>
      </c>
      <c r="H22363">
        <v>2.0429499999999998</v>
      </c>
    </row>
    <row r="22364" spans="2:8" x14ac:dyDescent="0.3">
      <c r="B22364" t="s">
        <v>55</v>
      </c>
      <c r="C22364">
        <v>37460.208357291667</v>
      </c>
      <c r="D22364">
        <v>25.05</v>
      </c>
      <c r="E22364" t="s">
        <v>5</v>
      </c>
      <c r="F22364" t="s">
        <v>63</v>
      </c>
      <c r="G22364" t="s">
        <v>4</v>
      </c>
      <c r="H22364">
        <v>0</v>
      </c>
    </row>
    <row r="22365" spans="2:8" x14ac:dyDescent="0.3">
      <c r="B22365" t="s">
        <v>55</v>
      </c>
      <c r="C22365">
        <v>37460.208357291667</v>
      </c>
      <c r="D22365">
        <v>25.05</v>
      </c>
      <c r="E22365" t="s">
        <v>5</v>
      </c>
      <c r="F22365" t="s">
        <v>64</v>
      </c>
      <c r="G22365" t="s">
        <v>62</v>
      </c>
      <c r="H22365">
        <v>2.3558340000000002</v>
      </c>
    </row>
    <row r="22366" spans="2:8" x14ac:dyDescent="0.3">
      <c r="B22366" t="s">
        <v>55</v>
      </c>
      <c r="C22366">
        <v>37460.208357291667</v>
      </c>
      <c r="D22366">
        <v>25.05</v>
      </c>
      <c r="E22366" t="s">
        <v>5</v>
      </c>
      <c r="F22366" t="s">
        <v>64</v>
      </c>
      <c r="G22366" t="s">
        <v>4</v>
      </c>
      <c r="H22366">
        <v>1</v>
      </c>
    </row>
    <row r="22367" spans="2:8" x14ac:dyDescent="0.3">
      <c r="B22367" t="s">
        <v>55</v>
      </c>
      <c r="C22367">
        <v>37460.208357291667</v>
      </c>
      <c r="D22367">
        <v>25.05</v>
      </c>
      <c r="E22367" t="s">
        <v>5</v>
      </c>
      <c r="F22367" t="s">
        <v>65</v>
      </c>
      <c r="G22367" t="s">
        <v>62</v>
      </c>
      <c r="H22367">
        <v>1.338268</v>
      </c>
    </row>
    <row r="22368" spans="2:8" x14ac:dyDescent="0.3">
      <c r="B22368" t="s">
        <v>55</v>
      </c>
      <c r="C22368">
        <v>37460.208357291667</v>
      </c>
      <c r="D22368">
        <v>25.05</v>
      </c>
      <c r="E22368" t="s">
        <v>5</v>
      </c>
      <c r="F22368" t="s">
        <v>65</v>
      </c>
      <c r="G22368" t="s">
        <v>4</v>
      </c>
      <c r="H22368">
        <v>0</v>
      </c>
    </row>
    <row r="22369" spans="2:8" x14ac:dyDescent="0.3">
      <c r="B22369" t="s">
        <v>55</v>
      </c>
      <c r="C22369">
        <v>37460.208357291667</v>
      </c>
      <c r="D22369">
        <v>25.05</v>
      </c>
      <c r="E22369" t="s">
        <v>5</v>
      </c>
      <c r="F22369" t="s">
        <v>66</v>
      </c>
      <c r="G22369" t="s">
        <v>62</v>
      </c>
      <c r="H22369">
        <v>2.9946220000000001</v>
      </c>
    </row>
    <row r="22370" spans="2:8" x14ac:dyDescent="0.3">
      <c r="B22370" t="s">
        <v>55</v>
      </c>
      <c r="C22370">
        <v>37460.208357291667</v>
      </c>
      <c r="D22370">
        <v>25.05</v>
      </c>
      <c r="E22370" t="s">
        <v>5</v>
      </c>
      <c r="F22370" t="s">
        <v>66</v>
      </c>
      <c r="G22370" t="s">
        <v>4</v>
      </c>
      <c r="H22370">
        <v>1</v>
      </c>
    </row>
    <row r="22371" spans="2:8" x14ac:dyDescent="0.3">
      <c r="B22371" t="s">
        <v>55</v>
      </c>
      <c r="C22371">
        <v>37460.208357291667</v>
      </c>
      <c r="D22371">
        <v>25.05</v>
      </c>
      <c r="E22371" t="s">
        <v>5</v>
      </c>
      <c r="F22371" t="s">
        <v>67</v>
      </c>
      <c r="G22371" t="s">
        <v>62</v>
      </c>
      <c r="H22371">
        <v>2.273838</v>
      </c>
    </row>
    <row r="22372" spans="2:8" x14ac:dyDescent="0.3">
      <c r="B22372" t="s">
        <v>55</v>
      </c>
      <c r="C22372">
        <v>37460.208357291667</v>
      </c>
      <c r="D22372">
        <v>25.05</v>
      </c>
      <c r="E22372" t="s">
        <v>5</v>
      </c>
      <c r="F22372" t="s">
        <v>67</v>
      </c>
      <c r="G22372" t="s">
        <v>4</v>
      </c>
      <c r="H22372">
        <v>1</v>
      </c>
    </row>
    <row r="22373" spans="2:8" x14ac:dyDescent="0.3">
      <c r="B22373" t="s">
        <v>55</v>
      </c>
      <c r="C22373">
        <v>37460.208357291667</v>
      </c>
      <c r="D22373">
        <v>25.05</v>
      </c>
      <c r="E22373" t="s">
        <v>5</v>
      </c>
      <c r="F22373" t="s">
        <v>68</v>
      </c>
      <c r="G22373" t="s">
        <v>62</v>
      </c>
      <c r="H22373">
        <v>3.0671970000000002</v>
      </c>
    </row>
    <row r="22374" spans="2:8" x14ac:dyDescent="0.3">
      <c r="B22374" t="s">
        <v>55</v>
      </c>
      <c r="C22374">
        <v>37460.208357291667</v>
      </c>
      <c r="D22374">
        <v>25.05</v>
      </c>
      <c r="E22374" t="s">
        <v>5</v>
      </c>
      <c r="F22374" t="s">
        <v>68</v>
      </c>
      <c r="G22374" t="s">
        <v>4</v>
      </c>
      <c r="H22374">
        <v>1</v>
      </c>
    </row>
    <row r="22375" spans="2:8" x14ac:dyDescent="0.3">
      <c r="B22375" t="s">
        <v>55</v>
      </c>
      <c r="C22375">
        <v>37460.208357291667</v>
      </c>
      <c r="D22375">
        <v>25.05</v>
      </c>
      <c r="E22375" t="s">
        <v>6</v>
      </c>
      <c r="F22375" t="s">
        <v>3</v>
      </c>
      <c r="G22375" t="s">
        <v>62</v>
      </c>
      <c r="H22375">
        <v>1.71156</v>
      </c>
    </row>
    <row r="22376" spans="2:8" x14ac:dyDescent="0.3">
      <c r="B22376" t="s">
        <v>55</v>
      </c>
      <c r="C22376">
        <v>37460.208357291667</v>
      </c>
      <c r="D22376">
        <v>25.05</v>
      </c>
      <c r="E22376" t="s">
        <v>6</v>
      </c>
      <c r="F22376" t="s">
        <v>3</v>
      </c>
      <c r="G22376" t="s">
        <v>4</v>
      </c>
      <c r="H22376">
        <v>0</v>
      </c>
    </row>
    <row r="22377" spans="2:8" x14ac:dyDescent="0.3">
      <c r="B22377" t="s">
        <v>55</v>
      </c>
      <c r="C22377">
        <v>37460.208357291667</v>
      </c>
      <c r="D22377">
        <v>25.05</v>
      </c>
      <c r="E22377" t="s">
        <v>6</v>
      </c>
      <c r="F22377" t="s">
        <v>63</v>
      </c>
      <c r="G22377" t="s">
        <v>62</v>
      </c>
      <c r="H22377">
        <v>2.0370249999999999</v>
      </c>
    </row>
    <row r="22378" spans="2:8" x14ac:dyDescent="0.3">
      <c r="B22378" t="s">
        <v>55</v>
      </c>
      <c r="C22378">
        <v>37460.208357291667</v>
      </c>
      <c r="D22378">
        <v>25.05</v>
      </c>
      <c r="E22378" t="s">
        <v>6</v>
      </c>
      <c r="F22378" t="s">
        <v>63</v>
      </c>
      <c r="G22378" t="s">
        <v>4</v>
      </c>
      <c r="H22378">
        <v>0</v>
      </c>
    </row>
    <row r="22379" spans="2:8" x14ac:dyDescent="0.3">
      <c r="B22379" t="s">
        <v>55</v>
      </c>
      <c r="C22379">
        <v>37460.208357291667</v>
      </c>
      <c r="D22379">
        <v>25.05</v>
      </c>
      <c r="E22379" t="s">
        <v>6</v>
      </c>
      <c r="F22379" t="s">
        <v>64</v>
      </c>
      <c r="G22379" t="s">
        <v>62</v>
      </c>
      <c r="H22379">
        <v>2.350946</v>
      </c>
    </row>
    <row r="22380" spans="2:8" x14ac:dyDescent="0.3">
      <c r="B22380" t="s">
        <v>55</v>
      </c>
      <c r="C22380">
        <v>37460.208357291667</v>
      </c>
      <c r="D22380">
        <v>25.05</v>
      </c>
      <c r="E22380" t="s">
        <v>6</v>
      </c>
      <c r="F22380" t="s">
        <v>64</v>
      </c>
      <c r="G22380" t="s">
        <v>4</v>
      </c>
      <c r="H22380">
        <v>1</v>
      </c>
    </row>
    <row r="22381" spans="2:8" x14ac:dyDescent="0.3">
      <c r="B22381" t="s">
        <v>55</v>
      </c>
      <c r="C22381">
        <v>37460.208357291667</v>
      </c>
      <c r="D22381">
        <v>25.05</v>
      </c>
      <c r="E22381" t="s">
        <v>6</v>
      </c>
      <c r="F22381" t="s">
        <v>65</v>
      </c>
      <c r="G22381" t="s">
        <v>62</v>
      </c>
      <c r="H22381">
        <v>1.1925479999999999</v>
      </c>
    </row>
    <row r="22382" spans="2:8" x14ac:dyDescent="0.3">
      <c r="B22382" t="s">
        <v>55</v>
      </c>
      <c r="C22382">
        <v>37460.208357291667</v>
      </c>
      <c r="D22382">
        <v>25.05</v>
      </c>
      <c r="E22382" t="s">
        <v>6</v>
      </c>
      <c r="F22382" t="s">
        <v>65</v>
      </c>
      <c r="G22382" t="s">
        <v>4</v>
      </c>
      <c r="H22382">
        <v>0</v>
      </c>
    </row>
    <row r="22383" spans="2:8" x14ac:dyDescent="0.3">
      <c r="B22383" t="s">
        <v>55</v>
      </c>
      <c r="C22383">
        <v>37460.208357291667</v>
      </c>
      <c r="D22383">
        <v>25.05</v>
      </c>
      <c r="E22383" t="s">
        <v>6</v>
      </c>
      <c r="F22383" t="s">
        <v>66</v>
      </c>
      <c r="G22383" t="s">
        <v>62</v>
      </c>
      <c r="H22383">
        <v>2.9895480000000001</v>
      </c>
    </row>
    <row r="22384" spans="2:8" x14ac:dyDescent="0.3">
      <c r="B22384" t="s">
        <v>55</v>
      </c>
      <c r="C22384">
        <v>37460.208357291667</v>
      </c>
      <c r="D22384">
        <v>25.05</v>
      </c>
      <c r="E22384" t="s">
        <v>6</v>
      </c>
      <c r="F22384" t="s">
        <v>66</v>
      </c>
      <c r="G22384" t="s">
        <v>4</v>
      </c>
      <c r="H22384">
        <v>1</v>
      </c>
    </row>
    <row r="22385" spans="2:8" x14ac:dyDescent="0.3">
      <c r="B22385" t="s">
        <v>55</v>
      </c>
      <c r="C22385">
        <v>37460.208357291667</v>
      </c>
      <c r="D22385">
        <v>25.05</v>
      </c>
      <c r="E22385" t="s">
        <v>6</v>
      </c>
      <c r="F22385" t="s">
        <v>67</v>
      </c>
      <c r="G22385" t="s">
        <v>62</v>
      </c>
      <c r="H22385">
        <v>2.2650350000000001</v>
      </c>
    </row>
    <row r="22386" spans="2:8" x14ac:dyDescent="0.3">
      <c r="B22386" t="s">
        <v>55</v>
      </c>
      <c r="C22386">
        <v>37460.208357291667</v>
      </c>
      <c r="D22386">
        <v>25.05</v>
      </c>
      <c r="E22386" t="s">
        <v>6</v>
      </c>
      <c r="F22386" t="s">
        <v>67</v>
      </c>
      <c r="G22386" t="s">
        <v>4</v>
      </c>
      <c r="H22386">
        <v>1</v>
      </c>
    </row>
    <row r="22387" spans="2:8" x14ac:dyDescent="0.3">
      <c r="B22387" t="s">
        <v>55</v>
      </c>
      <c r="C22387">
        <v>37460.208357291667</v>
      </c>
      <c r="D22387">
        <v>25.05</v>
      </c>
      <c r="E22387" t="s">
        <v>6</v>
      </c>
      <c r="F22387" t="s">
        <v>68</v>
      </c>
      <c r="G22387" t="s">
        <v>62</v>
      </c>
      <c r="H22387">
        <v>3.0657779999999999</v>
      </c>
    </row>
    <row r="22388" spans="2:8" x14ac:dyDescent="0.3">
      <c r="B22388" t="s">
        <v>55</v>
      </c>
      <c r="C22388">
        <v>37460.208357291667</v>
      </c>
      <c r="D22388">
        <v>25.05</v>
      </c>
      <c r="E22388" t="s">
        <v>6</v>
      </c>
      <c r="F22388" t="s">
        <v>68</v>
      </c>
      <c r="G22388" t="s">
        <v>4</v>
      </c>
      <c r="H22388">
        <v>1</v>
      </c>
    </row>
    <row r="22389" spans="2:8" x14ac:dyDescent="0.3">
      <c r="B22389" t="s">
        <v>55</v>
      </c>
      <c r="C22389">
        <v>37460.250024016204</v>
      </c>
      <c r="D22389">
        <v>25.7</v>
      </c>
      <c r="E22389" t="s">
        <v>2</v>
      </c>
      <c r="F22389" t="s">
        <v>3</v>
      </c>
      <c r="G22389" t="s">
        <v>62</v>
      </c>
      <c r="H22389">
        <v>1.8289709999999999</v>
      </c>
    </row>
    <row r="22390" spans="2:8" x14ac:dyDescent="0.3">
      <c r="B22390" t="s">
        <v>55</v>
      </c>
      <c r="C22390">
        <v>37460.250024016204</v>
      </c>
      <c r="D22390">
        <v>25.7</v>
      </c>
      <c r="E22390" t="s">
        <v>2</v>
      </c>
      <c r="F22390" t="s">
        <v>3</v>
      </c>
      <c r="G22390" t="s">
        <v>4</v>
      </c>
      <c r="H22390">
        <v>0</v>
      </c>
    </row>
    <row r="22391" spans="2:8" x14ac:dyDescent="0.3">
      <c r="B22391" t="s">
        <v>55</v>
      </c>
      <c r="C22391">
        <v>37460.250024016204</v>
      </c>
      <c r="D22391">
        <v>25.7</v>
      </c>
      <c r="E22391" t="s">
        <v>2</v>
      </c>
      <c r="F22391" t="s">
        <v>63</v>
      </c>
      <c r="G22391" t="s">
        <v>62</v>
      </c>
      <c r="H22391">
        <v>2.4465949999999999</v>
      </c>
    </row>
    <row r="22392" spans="2:8" x14ac:dyDescent="0.3">
      <c r="B22392" t="s">
        <v>55</v>
      </c>
      <c r="C22392">
        <v>37460.250024016204</v>
      </c>
      <c r="D22392">
        <v>25.7</v>
      </c>
      <c r="E22392" t="s">
        <v>2</v>
      </c>
      <c r="F22392" t="s">
        <v>63</v>
      </c>
      <c r="G22392" t="s">
        <v>4</v>
      </c>
      <c r="H22392">
        <v>0</v>
      </c>
    </row>
    <row r="22393" spans="2:8" x14ac:dyDescent="0.3">
      <c r="B22393" t="s">
        <v>55</v>
      </c>
      <c r="C22393">
        <v>37460.250024016204</v>
      </c>
      <c r="D22393">
        <v>25.7</v>
      </c>
      <c r="E22393" t="s">
        <v>2</v>
      </c>
      <c r="F22393" t="s">
        <v>64</v>
      </c>
      <c r="G22393" t="s">
        <v>62</v>
      </c>
      <c r="H22393">
        <v>2.3585639999999999</v>
      </c>
    </row>
    <row r="22394" spans="2:8" x14ac:dyDescent="0.3">
      <c r="B22394" t="s">
        <v>55</v>
      </c>
      <c r="C22394">
        <v>37460.250024016204</v>
      </c>
      <c r="D22394">
        <v>25.7</v>
      </c>
      <c r="E22394" t="s">
        <v>2</v>
      </c>
      <c r="F22394" t="s">
        <v>64</v>
      </c>
      <c r="G22394" t="s">
        <v>4</v>
      </c>
      <c r="H22394">
        <v>1</v>
      </c>
    </row>
    <row r="22395" spans="2:8" x14ac:dyDescent="0.3">
      <c r="B22395" t="s">
        <v>55</v>
      </c>
      <c r="C22395">
        <v>37460.250024016204</v>
      </c>
      <c r="D22395">
        <v>25.7</v>
      </c>
      <c r="E22395" t="s">
        <v>2</v>
      </c>
      <c r="F22395" t="s">
        <v>65</v>
      </c>
      <c r="G22395" t="s">
        <v>62</v>
      </c>
      <c r="H22395">
        <v>1.427673</v>
      </c>
    </row>
    <row r="22396" spans="2:8" x14ac:dyDescent="0.3">
      <c r="B22396" t="s">
        <v>55</v>
      </c>
      <c r="C22396">
        <v>37460.250024016204</v>
      </c>
      <c r="D22396">
        <v>25.7</v>
      </c>
      <c r="E22396" t="s">
        <v>2</v>
      </c>
      <c r="F22396" t="s">
        <v>65</v>
      </c>
      <c r="G22396" t="s">
        <v>4</v>
      </c>
      <c r="H22396">
        <v>0</v>
      </c>
    </row>
    <row r="22397" spans="2:8" x14ac:dyDescent="0.3">
      <c r="B22397" t="s">
        <v>55</v>
      </c>
      <c r="C22397">
        <v>37460.250024016204</v>
      </c>
      <c r="D22397">
        <v>25.7</v>
      </c>
      <c r="E22397" t="s">
        <v>2</v>
      </c>
      <c r="F22397" t="s">
        <v>66</v>
      </c>
      <c r="G22397" t="s">
        <v>62</v>
      </c>
      <c r="H22397">
        <v>2.846454</v>
      </c>
    </row>
    <row r="22398" spans="2:8" x14ac:dyDescent="0.3">
      <c r="B22398" t="s">
        <v>55</v>
      </c>
      <c r="C22398">
        <v>37460.250024016204</v>
      </c>
      <c r="D22398">
        <v>25.7</v>
      </c>
      <c r="E22398" t="s">
        <v>2</v>
      </c>
      <c r="F22398" t="s">
        <v>66</v>
      </c>
      <c r="G22398" t="s">
        <v>4</v>
      </c>
      <c r="H22398">
        <v>1</v>
      </c>
    </row>
    <row r="22399" spans="2:8" x14ac:dyDescent="0.3">
      <c r="B22399" t="s">
        <v>55</v>
      </c>
      <c r="C22399">
        <v>37460.250024016204</v>
      </c>
      <c r="D22399">
        <v>25.7</v>
      </c>
      <c r="E22399" t="s">
        <v>2</v>
      </c>
      <c r="F22399" t="s">
        <v>67</v>
      </c>
      <c r="G22399" t="s">
        <v>62</v>
      </c>
      <c r="H22399">
        <v>2.8472050000000002</v>
      </c>
    </row>
    <row r="22400" spans="2:8" x14ac:dyDescent="0.3">
      <c r="B22400" t="s">
        <v>55</v>
      </c>
      <c r="C22400">
        <v>37460.250024016204</v>
      </c>
      <c r="D22400">
        <v>25.7</v>
      </c>
      <c r="E22400" t="s">
        <v>2</v>
      </c>
      <c r="F22400" t="s">
        <v>67</v>
      </c>
      <c r="G22400" t="s">
        <v>4</v>
      </c>
      <c r="H22400">
        <v>0</v>
      </c>
    </row>
    <row r="22401" spans="2:8" x14ac:dyDescent="0.3">
      <c r="B22401" t="s">
        <v>55</v>
      </c>
      <c r="C22401">
        <v>37460.250024016204</v>
      </c>
      <c r="D22401">
        <v>25.7</v>
      </c>
      <c r="E22401" t="s">
        <v>2</v>
      </c>
      <c r="F22401" t="s">
        <v>68</v>
      </c>
      <c r="G22401" t="s">
        <v>62</v>
      </c>
      <c r="H22401">
        <v>2.9031470000000001</v>
      </c>
    </row>
    <row r="22402" spans="2:8" x14ac:dyDescent="0.3">
      <c r="B22402" t="s">
        <v>55</v>
      </c>
      <c r="C22402">
        <v>37460.250024016204</v>
      </c>
      <c r="D22402">
        <v>25.7</v>
      </c>
      <c r="E22402" t="s">
        <v>2</v>
      </c>
      <c r="F22402" t="s">
        <v>68</v>
      </c>
      <c r="G22402" t="s">
        <v>4</v>
      </c>
      <c r="H22402">
        <v>1</v>
      </c>
    </row>
    <row r="22403" spans="2:8" x14ac:dyDescent="0.3">
      <c r="B22403" t="s">
        <v>55</v>
      </c>
      <c r="C22403">
        <v>37460.250024016204</v>
      </c>
      <c r="D22403">
        <v>25.7</v>
      </c>
      <c r="E22403" t="s">
        <v>5</v>
      </c>
      <c r="F22403" t="s">
        <v>3</v>
      </c>
      <c r="G22403" t="s">
        <v>62</v>
      </c>
      <c r="H22403">
        <v>1.6807449999999999</v>
      </c>
    </row>
    <row r="22404" spans="2:8" x14ac:dyDescent="0.3">
      <c r="B22404" t="s">
        <v>55</v>
      </c>
      <c r="C22404">
        <v>37460.250024016204</v>
      </c>
      <c r="D22404">
        <v>25.7</v>
      </c>
      <c r="E22404" t="s">
        <v>5</v>
      </c>
      <c r="F22404" t="s">
        <v>3</v>
      </c>
      <c r="G22404" t="s">
        <v>4</v>
      </c>
      <c r="H22404">
        <v>0</v>
      </c>
    </row>
    <row r="22405" spans="2:8" x14ac:dyDescent="0.3">
      <c r="B22405" t="s">
        <v>55</v>
      </c>
      <c r="C22405">
        <v>37460.250024016204</v>
      </c>
      <c r="D22405">
        <v>25.7</v>
      </c>
      <c r="E22405" t="s">
        <v>5</v>
      </c>
      <c r="F22405" t="s">
        <v>63</v>
      </c>
      <c r="G22405" t="s">
        <v>62</v>
      </c>
      <c r="H22405">
        <v>2.011339</v>
      </c>
    </row>
    <row r="22406" spans="2:8" x14ac:dyDescent="0.3">
      <c r="B22406" t="s">
        <v>55</v>
      </c>
      <c r="C22406">
        <v>37460.250024016204</v>
      </c>
      <c r="D22406">
        <v>25.7</v>
      </c>
      <c r="E22406" t="s">
        <v>5</v>
      </c>
      <c r="F22406" t="s">
        <v>63</v>
      </c>
      <c r="G22406" t="s">
        <v>4</v>
      </c>
      <c r="H22406">
        <v>0</v>
      </c>
    </row>
    <row r="22407" spans="2:8" x14ac:dyDescent="0.3">
      <c r="B22407" t="s">
        <v>55</v>
      </c>
      <c r="C22407">
        <v>37460.250024016204</v>
      </c>
      <c r="D22407">
        <v>25.7</v>
      </c>
      <c r="E22407" t="s">
        <v>5</v>
      </c>
      <c r="F22407" t="s">
        <v>64</v>
      </c>
      <c r="G22407" t="s">
        <v>62</v>
      </c>
      <c r="H22407">
        <v>2.3408220000000002</v>
      </c>
    </row>
    <row r="22408" spans="2:8" x14ac:dyDescent="0.3">
      <c r="B22408" t="s">
        <v>55</v>
      </c>
      <c r="C22408">
        <v>37460.250024016204</v>
      </c>
      <c r="D22408">
        <v>25.7</v>
      </c>
      <c r="E22408" t="s">
        <v>5</v>
      </c>
      <c r="F22408" t="s">
        <v>64</v>
      </c>
      <c r="G22408" t="s">
        <v>4</v>
      </c>
      <c r="H22408">
        <v>1</v>
      </c>
    </row>
    <row r="22409" spans="2:8" x14ac:dyDescent="0.3">
      <c r="B22409" t="s">
        <v>55</v>
      </c>
      <c r="C22409">
        <v>37460.250024016204</v>
      </c>
      <c r="D22409">
        <v>25.7</v>
      </c>
      <c r="E22409" t="s">
        <v>5</v>
      </c>
      <c r="F22409" t="s">
        <v>65</v>
      </c>
      <c r="G22409" t="s">
        <v>62</v>
      </c>
      <c r="H22409">
        <v>1.3385530000000001</v>
      </c>
    </row>
    <row r="22410" spans="2:8" x14ac:dyDescent="0.3">
      <c r="B22410" t="s">
        <v>55</v>
      </c>
      <c r="C22410">
        <v>37460.250024016204</v>
      </c>
      <c r="D22410">
        <v>25.7</v>
      </c>
      <c r="E22410" t="s">
        <v>5</v>
      </c>
      <c r="F22410" t="s">
        <v>65</v>
      </c>
      <c r="G22410" t="s">
        <v>4</v>
      </c>
      <c r="H22410">
        <v>0</v>
      </c>
    </row>
    <row r="22411" spans="2:8" x14ac:dyDescent="0.3">
      <c r="B22411" t="s">
        <v>55</v>
      </c>
      <c r="C22411">
        <v>37460.250024016204</v>
      </c>
      <c r="D22411">
        <v>25.7</v>
      </c>
      <c r="E22411" t="s">
        <v>5</v>
      </c>
      <c r="F22411" t="s">
        <v>66</v>
      </c>
      <c r="G22411" t="s">
        <v>62</v>
      </c>
      <c r="H22411">
        <v>2.998783</v>
      </c>
    </row>
    <row r="22412" spans="2:8" x14ac:dyDescent="0.3">
      <c r="B22412" t="s">
        <v>55</v>
      </c>
      <c r="C22412">
        <v>37460.250024016204</v>
      </c>
      <c r="D22412">
        <v>25.7</v>
      </c>
      <c r="E22412" t="s">
        <v>5</v>
      </c>
      <c r="F22412" t="s">
        <v>66</v>
      </c>
      <c r="G22412" t="s">
        <v>4</v>
      </c>
      <c r="H22412">
        <v>1</v>
      </c>
    </row>
    <row r="22413" spans="2:8" x14ac:dyDescent="0.3">
      <c r="B22413" t="s">
        <v>55</v>
      </c>
      <c r="C22413">
        <v>37460.250024016204</v>
      </c>
      <c r="D22413">
        <v>25.7</v>
      </c>
      <c r="E22413" t="s">
        <v>5</v>
      </c>
      <c r="F22413" t="s">
        <v>67</v>
      </c>
      <c r="G22413" t="s">
        <v>62</v>
      </c>
      <c r="H22413">
        <v>2.292151</v>
      </c>
    </row>
    <row r="22414" spans="2:8" x14ac:dyDescent="0.3">
      <c r="B22414" t="s">
        <v>55</v>
      </c>
      <c r="C22414">
        <v>37460.250024016204</v>
      </c>
      <c r="D22414">
        <v>25.7</v>
      </c>
      <c r="E22414" t="s">
        <v>5</v>
      </c>
      <c r="F22414" t="s">
        <v>67</v>
      </c>
      <c r="G22414" t="s">
        <v>4</v>
      </c>
      <c r="H22414">
        <v>1</v>
      </c>
    </row>
    <row r="22415" spans="2:8" x14ac:dyDescent="0.3">
      <c r="B22415" t="s">
        <v>55</v>
      </c>
      <c r="C22415">
        <v>37460.250024016204</v>
      </c>
      <c r="D22415">
        <v>25.7</v>
      </c>
      <c r="E22415" t="s">
        <v>5</v>
      </c>
      <c r="F22415" t="s">
        <v>68</v>
      </c>
      <c r="G22415" t="s">
        <v>62</v>
      </c>
      <c r="H22415">
        <v>3.0808309999999999</v>
      </c>
    </row>
    <row r="22416" spans="2:8" x14ac:dyDescent="0.3">
      <c r="B22416" t="s">
        <v>55</v>
      </c>
      <c r="C22416">
        <v>37460.250024016204</v>
      </c>
      <c r="D22416">
        <v>25.7</v>
      </c>
      <c r="E22416" t="s">
        <v>5</v>
      </c>
      <c r="F22416" t="s">
        <v>68</v>
      </c>
      <c r="G22416" t="s">
        <v>4</v>
      </c>
      <c r="H22416">
        <v>1</v>
      </c>
    </row>
    <row r="22417" spans="2:8" x14ac:dyDescent="0.3">
      <c r="B22417" t="s">
        <v>55</v>
      </c>
      <c r="C22417">
        <v>37460.250024016204</v>
      </c>
      <c r="D22417">
        <v>25.7</v>
      </c>
      <c r="E22417" t="s">
        <v>6</v>
      </c>
      <c r="F22417" t="s">
        <v>3</v>
      </c>
      <c r="G22417" t="s">
        <v>62</v>
      </c>
      <c r="H22417">
        <v>1.675924</v>
      </c>
    </row>
    <row r="22418" spans="2:8" x14ac:dyDescent="0.3">
      <c r="B22418" t="s">
        <v>55</v>
      </c>
      <c r="C22418">
        <v>37460.250024016204</v>
      </c>
      <c r="D22418">
        <v>25.7</v>
      </c>
      <c r="E22418" t="s">
        <v>6</v>
      </c>
      <c r="F22418" t="s">
        <v>3</v>
      </c>
      <c r="G22418" t="s">
        <v>4</v>
      </c>
      <c r="H22418">
        <v>0</v>
      </c>
    </row>
    <row r="22419" spans="2:8" x14ac:dyDescent="0.3">
      <c r="B22419" t="s">
        <v>55</v>
      </c>
      <c r="C22419">
        <v>37460.250024016204</v>
      </c>
      <c r="D22419">
        <v>25.7</v>
      </c>
      <c r="E22419" t="s">
        <v>6</v>
      </c>
      <c r="F22419" t="s">
        <v>63</v>
      </c>
      <c r="G22419" t="s">
        <v>62</v>
      </c>
      <c r="H22419">
        <v>2.0054620000000001</v>
      </c>
    </row>
    <row r="22420" spans="2:8" x14ac:dyDescent="0.3">
      <c r="B22420" t="s">
        <v>55</v>
      </c>
      <c r="C22420">
        <v>37460.250024016204</v>
      </c>
      <c r="D22420">
        <v>25.7</v>
      </c>
      <c r="E22420" t="s">
        <v>6</v>
      </c>
      <c r="F22420" t="s">
        <v>63</v>
      </c>
      <c r="G22420" t="s">
        <v>4</v>
      </c>
      <c r="H22420">
        <v>0</v>
      </c>
    </row>
    <row r="22421" spans="2:8" x14ac:dyDescent="0.3">
      <c r="B22421" t="s">
        <v>55</v>
      </c>
      <c r="C22421">
        <v>37460.250024016204</v>
      </c>
      <c r="D22421">
        <v>25.7</v>
      </c>
      <c r="E22421" t="s">
        <v>6</v>
      </c>
      <c r="F22421" t="s">
        <v>64</v>
      </c>
      <c r="G22421" t="s">
        <v>62</v>
      </c>
      <c r="H22421">
        <v>2.3359730000000001</v>
      </c>
    </row>
    <row r="22422" spans="2:8" x14ac:dyDescent="0.3">
      <c r="B22422" t="s">
        <v>55</v>
      </c>
      <c r="C22422">
        <v>37460.250024016204</v>
      </c>
      <c r="D22422">
        <v>25.7</v>
      </c>
      <c r="E22422" t="s">
        <v>6</v>
      </c>
      <c r="F22422" t="s">
        <v>64</v>
      </c>
      <c r="G22422" t="s">
        <v>4</v>
      </c>
      <c r="H22422">
        <v>1</v>
      </c>
    </row>
    <row r="22423" spans="2:8" x14ac:dyDescent="0.3">
      <c r="B22423" t="s">
        <v>55</v>
      </c>
      <c r="C22423">
        <v>37460.250024016204</v>
      </c>
      <c r="D22423">
        <v>25.7</v>
      </c>
      <c r="E22423" t="s">
        <v>6</v>
      </c>
      <c r="F22423" t="s">
        <v>65</v>
      </c>
      <c r="G22423" t="s">
        <v>62</v>
      </c>
      <c r="H22423">
        <v>1.1957420000000001</v>
      </c>
    </row>
    <row r="22424" spans="2:8" x14ac:dyDescent="0.3">
      <c r="B22424" t="s">
        <v>55</v>
      </c>
      <c r="C22424">
        <v>37460.250024016204</v>
      </c>
      <c r="D22424">
        <v>25.7</v>
      </c>
      <c r="E22424" t="s">
        <v>6</v>
      </c>
      <c r="F22424" t="s">
        <v>65</v>
      </c>
      <c r="G22424" t="s">
        <v>4</v>
      </c>
      <c r="H22424">
        <v>0</v>
      </c>
    </row>
    <row r="22425" spans="2:8" x14ac:dyDescent="0.3">
      <c r="B22425" t="s">
        <v>55</v>
      </c>
      <c r="C22425">
        <v>37460.250024016204</v>
      </c>
      <c r="D22425">
        <v>25.7</v>
      </c>
      <c r="E22425" t="s">
        <v>6</v>
      </c>
      <c r="F22425" t="s">
        <v>66</v>
      </c>
      <c r="G22425" t="s">
        <v>62</v>
      </c>
      <c r="H22425">
        <v>2.9933269999999998</v>
      </c>
    </row>
    <row r="22426" spans="2:8" x14ac:dyDescent="0.3">
      <c r="B22426" t="s">
        <v>55</v>
      </c>
      <c r="C22426">
        <v>37460.250024016204</v>
      </c>
      <c r="D22426">
        <v>25.7</v>
      </c>
      <c r="E22426" t="s">
        <v>6</v>
      </c>
      <c r="F22426" t="s">
        <v>66</v>
      </c>
      <c r="G22426" t="s">
        <v>4</v>
      </c>
      <c r="H22426">
        <v>1</v>
      </c>
    </row>
    <row r="22427" spans="2:8" x14ac:dyDescent="0.3">
      <c r="B22427" t="s">
        <v>55</v>
      </c>
      <c r="C22427">
        <v>37460.250024016204</v>
      </c>
      <c r="D22427">
        <v>25.7</v>
      </c>
      <c r="E22427" t="s">
        <v>6</v>
      </c>
      <c r="F22427" t="s">
        <v>67</v>
      </c>
      <c r="G22427" t="s">
        <v>62</v>
      </c>
      <c r="H22427">
        <v>2.2835109999999998</v>
      </c>
    </row>
    <row r="22428" spans="2:8" x14ac:dyDescent="0.3">
      <c r="B22428" t="s">
        <v>55</v>
      </c>
      <c r="C22428">
        <v>37460.250024016204</v>
      </c>
      <c r="D22428">
        <v>25.7</v>
      </c>
      <c r="E22428" t="s">
        <v>6</v>
      </c>
      <c r="F22428" t="s">
        <v>67</v>
      </c>
      <c r="G22428" t="s">
        <v>4</v>
      </c>
      <c r="H22428">
        <v>1</v>
      </c>
    </row>
    <row r="22429" spans="2:8" x14ac:dyDescent="0.3">
      <c r="B22429" t="s">
        <v>55</v>
      </c>
      <c r="C22429">
        <v>37460.250024016204</v>
      </c>
      <c r="D22429">
        <v>25.7</v>
      </c>
      <c r="E22429" t="s">
        <v>6</v>
      </c>
      <c r="F22429" t="s">
        <v>68</v>
      </c>
      <c r="G22429" t="s">
        <v>62</v>
      </c>
      <c r="H22429">
        <v>3.079402</v>
      </c>
    </row>
    <row r="22430" spans="2:8" x14ac:dyDescent="0.3">
      <c r="B22430" t="s">
        <v>55</v>
      </c>
      <c r="C22430">
        <v>37460.250024016204</v>
      </c>
      <c r="D22430">
        <v>25.7</v>
      </c>
      <c r="E22430" t="s">
        <v>6</v>
      </c>
      <c r="F22430" t="s">
        <v>68</v>
      </c>
      <c r="G22430" t="s">
        <v>4</v>
      </c>
      <c r="H22430">
        <v>1</v>
      </c>
    </row>
    <row r="22431" spans="2:8" x14ac:dyDescent="0.3">
      <c r="B22431" t="s">
        <v>55</v>
      </c>
      <c r="C22431">
        <v>37460.291690740742</v>
      </c>
      <c r="D22431">
        <v>26.274999999999999</v>
      </c>
      <c r="E22431" t="s">
        <v>2</v>
      </c>
      <c r="F22431" t="s">
        <v>3</v>
      </c>
      <c r="G22431" t="s">
        <v>62</v>
      </c>
      <c r="H22431">
        <v>1.8306800000000001</v>
      </c>
    </row>
    <row r="22432" spans="2:8" x14ac:dyDescent="0.3">
      <c r="B22432" t="s">
        <v>55</v>
      </c>
      <c r="C22432">
        <v>37460.291690740742</v>
      </c>
      <c r="D22432">
        <v>26.274999999999999</v>
      </c>
      <c r="E22432" t="s">
        <v>2</v>
      </c>
      <c r="F22432" t="s">
        <v>3</v>
      </c>
      <c r="G22432" t="s">
        <v>4</v>
      </c>
      <c r="H22432">
        <v>0</v>
      </c>
    </row>
    <row r="22433" spans="2:8" x14ac:dyDescent="0.3">
      <c r="B22433" t="s">
        <v>55</v>
      </c>
      <c r="C22433">
        <v>37460.291690740742</v>
      </c>
      <c r="D22433">
        <v>26.274999999999999</v>
      </c>
      <c r="E22433" t="s">
        <v>2</v>
      </c>
      <c r="F22433" t="s">
        <v>63</v>
      </c>
      <c r="G22433" t="s">
        <v>62</v>
      </c>
      <c r="H22433">
        <v>2.4437730000000002</v>
      </c>
    </row>
    <row r="22434" spans="2:8" x14ac:dyDescent="0.3">
      <c r="B22434" t="s">
        <v>55</v>
      </c>
      <c r="C22434">
        <v>37460.291690740742</v>
      </c>
      <c r="D22434">
        <v>26.274999999999999</v>
      </c>
      <c r="E22434" t="s">
        <v>2</v>
      </c>
      <c r="F22434" t="s">
        <v>63</v>
      </c>
      <c r="G22434" t="s">
        <v>4</v>
      </c>
      <c r="H22434">
        <v>0</v>
      </c>
    </row>
    <row r="22435" spans="2:8" x14ac:dyDescent="0.3">
      <c r="B22435" t="s">
        <v>55</v>
      </c>
      <c r="C22435">
        <v>37460.291690740742</v>
      </c>
      <c r="D22435">
        <v>26.274999999999999</v>
      </c>
      <c r="E22435" t="s">
        <v>2</v>
      </c>
      <c r="F22435" t="s">
        <v>64</v>
      </c>
      <c r="G22435" t="s">
        <v>62</v>
      </c>
      <c r="H22435">
        <v>2.3909539999999998</v>
      </c>
    </row>
    <row r="22436" spans="2:8" x14ac:dyDescent="0.3">
      <c r="B22436" t="s">
        <v>55</v>
      </c>
      <c r="C22436">
        <v>37460.291690740742</v>
      </c>
      <c r="D22436">
        <v>26.274999999999999</v>
      </c>
      <c r="E22436" t="s">
        <v>2</v>
      </c>
      <c r="F22436" t="s">
        <v>64</v>
      </c>
      <c r="G22436" t="s">
        <v>4</v>
      </c>
      <c r="H22436">
        <v>1</v>
      </c>
    </row>
    <row r="22437" spans="2:8" x14ac:dyDescent="0.3">
      <c r="B22437" t="s">
        <v>55</v>
      </c>
      <c r="C22437">
        <v>37460.291690740742</v>
      </c>
      <c r="D22437">
        <v>26.274999999999999</v>
      </c>
      <c r="E22437" t="s">
        <v>2</v>
      </c>
      <c r="F22437" t="s">
        <v>65</v>
      </c>
      <c r="G22437" t="s">
        <v>62</v>
      </c>
      <c r="H22437">
        <v>1.505023</v>
      </c>
    </row>
    <row r="22438" spans="2:8" x14ac:dyDescent="0.3">
      <c r="B22438" t="s">
        <v>55</v>
      </c>
      <c r="C22438">
        <v>37460.291690740742</v>
      </c>
      <c r="D22438">
        <v>26.274999999999999</v>
      </c>
      <c r="E22438" t="s">
        <v>2</v>
      </c>
      <c r="F22438" t="s">
        <v>65</v>
      </c>
      <c r="G22438" t="s">
        <v>4</v>
      </c>
      <c r="H22438">
        <v>0</v>
      </c>
    </row>
    <row r="22439" spans="2:8" x14ac:dyDescent="0.3">
      <c r="B22439" t="s">
        <v>55</v>
      </c>
      <c r="C22439">
        <v>37460.291690740742</v>
      </c>
      <c r="D22439">
        <v>26.274999999999999</v>
      </c>
      <c r="E22439" t="s">
        <v>2</v>
      </c>
      <c r="F22439" t="s">
        <v>66</v>
      </c>
      <c r="G22439" t="s">
        <v>62</v>
      </c>
      <c r="H22439">
        <v>3.1383179999999999</v>
      </c>
    </row>
    <row r="22440" spans="2:8" x14ac:dyDescent="0.3">
      <c r="B22440" t="s">
        <v>55</v>
      </c>
      <c r="C22440">
        <v>37460.291690740742</v>
      </c>
      <c r="D22440">
        <v>26.274999999999999</v>
      </c>
      <c r="E22440" t="s">
        <v>2</v>
      </c>
      <c r="F22440" t="s">
        <v>66</v>
      </c>
      <c r="G22440" t="s">
        <v>4</v>
      </c>
      <c r="H22440">
        <v>1</v>
      </c>
    </row>
    <row r="22441" spans="2:8" x14ac:dyDescent="0.3">
      <c r="B22441" t="s">
        <v>55</v>
      </c>
      <c r="C22441">
        <v>37460.291690740742</v>
      </c>
      <c r="D22441">
        <v>26.274999999999999</v>
      </c>
      <c r="E22441" t="s">
        <v>2</v>
      </c>
      <c r="F22441" t="s">
        <v>67</v>
      </c>
      <c r="G22441" t="s">
        <v>62</v>
      </c>
      <c r="H22441">
        <v>2.897357</v>
      </c>
    </row>
    <row r="22442" spans="2:8" x14ac:dyDescent="0.3">
      <c r="B22442" t="s">
        <v>55</v>
      </c>
      <c r="C22442">
        <v>37460.291690740742</v>
      </c>
      <c r="D22442">
        <v>26.274999999999999</v>
      </c>
      <c r="E22442" t="s">
        <v>2</v>
      </c>
      <c r="F22442" t="s">
        <v>67</v>
      </c>
      <c r="G22442" t="s">
        <v>4</v>
      </c>
      <c r="H22442">
        <v>0</v>
      </c>
    </row>
    <row r="22443" spans="2:8" x14ac:dyDescent="0.3">
      <c r="B22443" t="s">
        <v>55</v>
      </c>
      <c r="C22443">
        <v>37460.291690740742</v>
      </c>
      <c r="D22443">
        <v>26.274999999999999</v>
      </c>
      <c r="E22443" t="s">
        <v>2</v>
      </c>
      <c r="F22443" t="s">
        <v>68</v>
      </c>
      <c r="G22443" t="s">
        <v>62</v>
      </c>
      <c r="H22443">
        <v>3.0109620000000001</v>
      </c>
    </row>
    <row r="22444" spans="2:8" x14ac:dyDescent="0.3">
      <c r="B22444" t="s">
        <v>55</v>
      </c>
      <c r="C22444">
        <v>37460.291690740742</v>
      </c>
      <c r="D22444">
        <v>26.274999999999999</v>
      </c>
      <c r="E22444" t="s">
        <v>2</v>
      </c>
      <c r="F22444" t="s">
        <v>68</v>
      </c>
      <c r="G22444" t="s">
        <v>4</v>
      </c>
      <c r="H22444">
        <v>1</v>
      </c>
    </row>
    <row r="22445" spans="2:8" x14ac:dyDescent="0.3">
      <c r="B22445" t="s">
        <v>55</v>
      </c>
      <c r="C22445">
        <v>37460.291690740742</v>
      </c>
      <c r="D22445">
        <v>26.274999999999999</v>
      </c>
      <c r="E22445" t="s">
        <v>5</v>
      </c>
      <c r="F22445" t="s">
        <v>3</v>
      </c>
      <c r="G22445" t="s">
        <v>62</v>
      </c>
      <c r="H22445">
        <v>1.679468</v>
      </c>
    </row>
    <row r="22446" spans="2:8" x14ac:dyDescent="0.3">
      <c r="B22446" t="s">
        <v>55</v>
      </c>
      <c r="C22446">
        <v>37460.291690740742</v>
      </c>
      <c r="D22446">
        <v>26.274999999999999</v>
      </c>
      <c r="E22446" t="s">
        <v>5</v>
      </c>
      <c r="F22446" t="s">
        <v>3</v>
      </c>
      <c r="G22446" t="s">
        <v>4</v>
      </c>
      <c r="H22446">
        <v>0</v>
      </c>
    </row>
    <row r="22447" spans="2:8" x14ac:dyDescent="0.3">
      <c r="B22447" t="s">
        <v>55</v>
      </c>
      <c r="C22447">
        <v>37460.291690740742</v>
      </c>
      <c r="D22447">
        <v>26.274999999999999</v>
      </c>
      <c r="E22447" t="s">
        <v>5</v>
      </c>
      <c r="F22447" t="s">
        <v>63</v>
      </c>
      <c r="G22447" t="s">
        <v>62</v>
      </c>
      <c r="H22447">
        <v>2.0128089999999998</v>
      </c>
    </row>
    <row r="22448" spans="2:8" x14ac:dyDescent="0.3">
      <c r="B22448" t="s">
        <v>55</v>
      </c>
      <c r="C22448">
        <v>37460.291690740742</v>
      </c>
      <c r="D22448">
        <v>26.274999999999999</v>
      </c>
      <c r="E22448" t="s">
        <v>5</v>
      </c>
      <c r="F22448" t="s">
        <v>63</v>
      </c>
      <c r="G22448" t="s">
        <v>4</v>
      </c>
      <c r="H22448">
        <v>0</v>
      </c>
    </row>
    <row r="22449" spans="2:8" x14ac:dyDescent="0.3">
      <c r="B22449" t="s">
        <v>55</v>
      </c>
      <c r="C22449">
        <v>37460.291690740742</v>
      </c>
      <c r="D22449">
        <v>26.274999999999999</v>
      </c>
      <c r="E22449" t="s">
        <v>5</v>
      </c>
      <c r="F22449" t="s">
        <v>64</v>
      </c>
      <c r="G22449" t="s">
        <v>62</v>
      </c>
      <c r="H22449">
        <v>2.359032</v>
      </c>
    </row>
    <row r="22450" spans="2:8" x14ac:dyDescent="0.3">
      <c r="B22450" t="s">
        <v>55</v>
      </c>
      <c r="C22450">
        <v>37460.291690740742</v>
      </c>
      <c r="D22450">
        <v>26.274999999999999</v>
      </c>
      <c r="E22450" t="s">
        <v>5</v>
      </c>
      <c r="F22450" t="s">
        <v>64</v>
      </c>
      <c r="G22450" t="s">
        <v>4</v>
      </c>
      <c r="H22450">
        <v>1</v>
      </c>
    </row>
    <row r="22451" spans="2:8" x14ac:dyDescent="0.3">
      <c r="B22451" t="s">
        <v>55</v>
      </c>
      <c r="C22451">
        <v>37460.291690740742</v>
      </c>
      <c r="D22451">
        <v>26.274999999999999</v>
      </c>
      <c r="E22451" t="s">
        <v>5</v>
      </c>
      <c r="F22451" t="s">
        <v>65</v>
      </c>
      <c r="G22451" t="s">
        <v>62</v>
      </c>
      <c r="H22451">
        <v>1.415411</v>
      </c>
    </row>
    <row r="22452" spans="2:8" x14ac:dyDescent="0.3">
      <c r="B22452" t="s">
        <v>55</v>
      </c>
      <c r="C22452">
        <v>37460.291690740742</v>
      </c>
      <c r="D22452">
        <v>26.274999999999999</v>
      </c>
      <c r="E22452" t="s">
        <v>5</v>
      </c>
      <c r="F22452" t="s">
        <v>65</v>
      </c>
      <c r="G22452" t="s">
        <v>4</v>
      </c>
      <c r="H22452">
        <v>0</v>
      </c>
    </row>
    <row r="22453" spans="2:8" x14ac:dyDescent="0.3">
      <c r="B22453" t="s">
        <v>55</v>
      </c>
      <c r="C22453">
        <v>37460.291690740742</v>
      </c>
      <c r="D22453">
        <v>26.274999999999999</v>
      </c>
      <c r="E22453" t="s">
        <v>5</v>
      </c>
      <c r="F22453" t="s">
        <v>66</v>
      </c>
      <c r="G22453" t="s">
        <v>62</v>
      </c>
      <c r="H22453">
        <v>3.1504449999999999</v>
      </c>
    </row>
    <row r="22454" spans="2:8" x14ac:dyDescent="0.3">
      <c r="B22454" t="s">
        <v>55</v>
      </c>
      <c r="C22454">
        <v>37460.291690740742</v>
      </c>
      <c r="D22454">
        <v>26.274999999999999</v>
      </c>
      <c r="E22454" t="s">
        <v>5</v>
      </c>
      <c r="F22454" t="s">
        <v>66</v>
      </c>
      <c r="G22454" t="s">
        <v>4</v>
      </c>
      <c r="H22454">
        <v>1</v>
      </c>
    </row>
    <row r="22455" spans="2:8" x14ac:dyDescent="0.3">
      <c r="B22455" t="s">
        <v>55</v>
      </c>
      <c r="C22455">
        <v>37460.291690740742</v>
      </c>
      <c r="D22455">
        <v>26.274999999999999</v>
      </c>
      <c r="E22455" t="s">
        <v>5</v>
      </c>
      <c r="F22455" t="s">
        <v>67</v>
      </c>
      <c r="G22455" t="s">
        <v>62</v>
      </c>
      <c r="H22455">
        <v>2.476839</v>
      </c>
    </row>
    <row r="22456" spans="2:8" x14ac:dyDescent="0.3">
      <c r="B22456" t="s">
        <v>55</v>
      </c>
      <c r="C22456">
        <v>37460.291690740742</v>
      </c>
      <c r="D22456">
        <v>26.274999999999999</v>
      </c>
      <c r="E22456" t="s">
        <v>5</v>
      </c>
      <c r="F22456" t="s">
        <v>67</v>
      </c>
      <c r="G22456" t="s">
        <v>4</v>
      </c>
      <c r="H22456">
        <v>1</v>
      </c>
    </row>
    <row r="22457" spans="2:8" x14ac:dyDescent="0.3">
      <c r="B22457" t="s">
        <v>55</v>
      </c>
      <c r="C22457">
        <v>37460.291690740742</v>
      </c>
      <c r="D22457">
        <v>26.274999999999999</v>
      </c>
      <c r="E22457" t="s">
        <v>5</v>
      </c>
      <c r="F22457" t="s">
        <v>68</v>
      </c>
      <c r="G22457" t="s">
        <v>62</v>
      </c>
      <c r="H22457">
        <v>3.2744550000000001</v>
      </c>
    </row>
    <row r="22458" spans="2:8" x14ac:dyDescent="0.3">
      <c r="B22458" t="s">
        <v>55</v>
      </c>
      <c r="C22458">
        <v>37460.291690740742</v>
      </c>
      <c r="D22458">
        <v>26.274999999999999</v>
      </c>
      <c r="E22458" t="s">
        <v>5</v>
      </c>
      <c r="F22458" t="s">
        <v>68</v>
      </c>
      <c r="G22458" t="s">
        <v>4</v>
      </c>
      <c r="H22458">
        <v>1</v>
      </c>
    </row>
    <row r="22459" spans="2:8" x14ac:dyDescent="0.3">
      <c r="B22459" t="s">
        <v>55</v>
      </c>
      <c r="C22459">
        <v>37460.291690740742</v>
      </c>
      <c r="D22459">
        <v>26.274999999999999</v>
      </c>
      <c r="E22459" t="s">
        <v>6</v>
      </c>
      <c r="F22459" t="s">
        <v>3</v>
      </c>
      <c r="G22459" t="s">
        <v>62</v>
      </c>
      <c r="H22459">
        <v>1.6746829999999999</v>
      </c>
    </row>
    <row r="22460" spans="2:8" x14ac:dyDescent="0.3">
      <c r="B22460" t="s">
        <v>55</v>
      </c>
      <c r="C22460">
        <v>37460.291690740742</v>
      </c>
      <c r="D22460">
        <v>26.274999999999999</v>
      </c>
      <c r="E22460" t="s">
        <v>6</v>
      </c>
      <c r="F22460" t="s">
        <v>3</v>
      </c>
      <c r="G22460" t="s">
        <v>4</v>
      </c>
      <c r="H22460">
        <v>0</v>
      </c>
    </row>
    <row r="22461" spans="2:8" x14ac:dyDescent="0.3">
      <c r="B22461" t="s">
        <v>55</v>
      </c>
      <c r="C22461">
        <v>37460.291690740742</v>
      </c>
      <c r="D22461">
        <v>26.274999999999999</v>
      </c>
      <c r="E22461" t="s">
        <v>6</v>
      </c>
      <c r="F22461" t="s">
        <v>63</v>
      </c>
      <c r="G22461" t="s">
        <v>62</v>
      </c>
      <c r="H22461">
        <v>2.006983</v>
      </c>
    </row>
    <row r="22462" spans="2:8" x14ac:dyDescent="0.3">
      <c r="B22462" t="s">
        <v>55</v>
      </c>
      <c r="C22462">
        <v>37460.291690740742</v>
      </c>
      <c r="D22462">
        <v>26.274999999999999</v>
      </c>
      <c r="E22462" t="s">
        <v>6</v>
      </c>
      <c r="F22462" t="s">
        <v>63</v>
      </c>
      <c r="G22462" t="s">
        <v>4</v>
      </c>
      <c r="H22462">
        <v>0</v>
      </c>
    </row>
    <row r="22463" spans="2:8" x14ac:dyDescent="0.3">
      <c r="B22463" t="s">
        <v>55</v>
      </c>
      <c r="C22463">
        <v>37460.291690740742</v>
      </c>
      <c r="D22463">
        <v>26.274999999999999</v>
      </c>
      <c r="E22463" t="s">
        <v>6</v>
      </c>
      <c r="F22463" t="s">
        <v>64</v>
      </c>
      <c r="G22463" t="s">
        <v>62</v>
      </c>
      <c r="H22463">
        <v>2.354231</v>
      </c>
    </row>
    <row r="22464" spans="2:8" x14ac:dyDescent="0.3">
      <c r="B22464" t="s">
        <v>55</v>
      </c>
      <c r="C22464">
        <v>37460.291690740742</v>
      </c>
      <c r="D22464">
        <v>26.274999999999999</v>
      </c>
      <c r="E22464" t="s">
        <v>6</v>
      </c>
      <c r="F22464" t="s">
        <v>64</v>
      </c>
      <c r="G22464" t="s">
        <v>4</v>
      </c>
      <c r="H22464">
        <v>1</v>
      </c>
    </row>
    <row r="22465" spans="2:8" x14ac:dyDescent="0.3">
      <c r="B22465" t="s">
        <v>55</v>
      </c>
      <c r="C22465">
        <v>37460.291690740742</v>
      </c>
      <c r="D22465">
        <v>26.274999999999999</v>
      </c>
      <c r="E22465" t="s">
        <v>6</v>
      </c>
      <c r="F22465" t="s">
        <v>65</v>
      </c>
      <c r="G22465" t="s">
        <v>62</v>
      </c>
      <c r="H22465">
        <v>1.2732209999999999</v>
      </c>
    </row>
    <row r="22466" spans="2:8" x14ac:dyDescent="0.3">
      <c r="B22466" t="s">
        <v>55</v>
      </c>
      <c r="C22466">
        <v>37460.291690740742</v>
      </c>
      <c r="D22466">
        <v>26.274999999999999</v>
      </c>
      <c r="E22466" t="s">
        <v>6</v>
      </c>
      <c r="F22466" t="s">
        <v>65</v>
      </c>
      <c r="G22466" t="s">
        <v>4</v>
      </c>
      <c r="H22466">
        <v>0</v>
      </c>
    </row>
    <row r="22467" spans="2:8" x14ac:dyDescent="0.3">
      <c r="B22467" t="s">
        <v>55</v>
      </c>
      <c r="C22467">
        <v>37460.291690740742</v>
      </c>
      <c r="D22467">
        <v>26.274999999999999</v>
      </c>
      <c r="E22467" t="s">
        <v>6</v>
      </c>
      <c r="F22467" t="s">
        <v>66</v>
      </c>
      <c r="G22467" t="s">
        <v>62</v>
      </c>
      <c r="H22467">
        <v>3.1446640000000001</v>
      </c>
    </row>
    <row r="22468" spans="2:8" x14ac:dyDescent="0.3">
      <c r="B22468" t="s">
        <v>55</v>
      </c>
      <c r="C22468">
        <v>37460.291690740742</v>
      </c>
      <c r="D22468">
        <v>26.274999999999999</v>
      </c>
      <c r="E22468" t="s">
        <v>6</v>
      </c>
      <c r="F22468" t="s">
        <v>66</v>
      </c>
      <c r="G22468" t="s">
        <v>4</v>
      </c>
      <c r="H22468">
        <v>1</v>
      </c>
    </row>
    <row r="22469" spans="2:8" x14ac:dyDescent="0.3">
      <c r="B22469" t="s">
        <v>55</v>
      </c>
      <c r="C22469">
        <v>37460.291690740742</v>
      </c>
      <c r="D22469">
        <v>26.274999999999999</v>
      </c>
      <c r="E22469" t="s">
        <v>6</v>
      </c>
      <c r="F22469" t="s">
        <v>67</v>
      </c>
      <c r="G22469" t="s">
        <v>62</v>
      </c>
      <c r="H22469">
        <v>2.4683619999999999</v>
      </c>
    </row>
    <row r="22470" spans="2:8" x14ac:dyDescent="0.3">
      <c r="B22470" t="s">
        <v>55</v>
      </c>
      <c r="C22470">
        <v>37460.291690740742</v>
      </c>
      <c r="D22470">
        <v>26.274999999999999</v>
      </c>
      <c r="E22470" t="s">
        <v>6</v>
      </c>
      <c r="F22470" t="s">
        <v>67</v>
      </c>
      <c r="G22470" t="s">
        <v>4</v>
      </c>
      <c r="H22470">
        <v>1</v>
      </c>
    </row>
    <row r="22471" spans="2:8" x14ac:dyDescent="0.3">
      <c r="B22471" t="s">
        <v>55</v>
      </c>
      <c r="C22471">
        <v>37460.291690740742</v>
      </c>
      <c r="D22471">
        <v>26.274999999999999</v>
      </c>
      <c r="E22471" t="s">
        <v>6</v>
      </c>
      <c r="F22471" t="s">
        <v>68</v>
      </c>
      <c r="G22471" t="s">
        <v>62</v>
      </c>
      <c r="H22471">
        <v>3.272999</v>
      </c>
    </row>
    <row r="22472" spans="2:8" x14ac:dyDescent="0.3">
      <c r="B22472" t="s">
        <v>55</v>
      </c>
      <c r="C22472">
        <v>37460.291690740742</v>
      </c>
      <c r="D22472">
        <v>26.274999999999999</v>
      </c>
      <c r="E22472" t="s">
        <v>6</v>
      </c>
      <c r="F22472" t="s">
        <v>68</v>
      </c>
      <c r="G22472" t="s">
        <v>4</v>
      </c>
      <c r="H22472">
        <v>1</v>
      </c>
    </row>
    <row r="22473" spans="2:8" x14ac:dyDescent="0.3">
      <c r="B22473" t="s">
        <v>55</v>
      </c>
      <c r="C22473">
        <v>37460.333357465279</v>
      </c>
      <c r="D22473">
        <v>26.7</v>
      </c>
      <c r="E22473" t="s">
        <v>2</v>
      </c>
      <c r="F22473" t="s">
        <v>3</v>
      </c>
      <c r="G22473" t="s">
        <v>62</v>
      </c>
      <c r="H22473">
        <v>1.853048</v>
      </c>
    </row>
    <row r="22474" spans="2:8" x14ac:dyDescent="0.3">
      <c r="B22474" t="s">
        <v>55</v>
      </c>
      <c r="C22474">
        <v>37460.333357465279</v>
      </c>
      <c r="D22474">
        <v>26.7</v>
      </c>
      <c r="E22474" t="s">
        <v>2</v>
      </c>
      <c r="F22474" t="s">
        <v>3</v>
      </c>
      <c r="G22474" t="s">
        <v>4</v>
      </c>
      <c r="H22474">
        <v>0</v>
      </c>
    </row>
    <row r="22475" spans="2:8" x14ac:dyDescent="0.3">
      <c r="B22475" t="s">
        <v>55</v>
      </c>
      <c r="C22475">
        <v>37460.333357465279</v>
      </c>
      <c r="D22475">
        <v>26.7</v>
      </c>
      <c r="E22475" t="s">
        <v>2</v>
      </c>
      <c r="F22475" t="s">
        <v>63</v>
      </c>
      <c r="G22475" t="s">
        <v>62</v>
      </c>
      <c r="H22475">
        <v>2.469049</v>
      </c>
    </row>
    <row r="22476" spans="2:8" x14ac:dyDescent="0.3">
      <c r="B22476" t="s">
        <v>55</v>
      </c>
      <c r="C22476">
        <v>37460.333357465279</v>
      </c>
      <c r="D22476">
        <v>26.7</v>
      </c>
      <c r="E22476" t="s">
        <v>2</v>
      </c>
      <c r="F22476" t="s">
        <v>63</v>
      </c>
      <c r="G22476" t="s">
        <v>4</v>
      </c>
      <c r="H22476">
        <v>0</v>
      </c>
    </row>
    <row r="22477" spans="2:8" x14ac:dyDescent="0.3">
      <c r="B22477" t="s">
        <v>55</v>
      </c>
      <c r="C22477">
        <v>37460.333357465279</v>
      </c>
      <c r="D22477">
        <v>26.7</v>
      </c>
      <c r="E22477" t="s">
        <v>2</v>
      </c>
      <c r="F22477" t="s">
        <v>64</v>
      </c>
      <c r="G22477" t="s">
        <v>62</v>
      </c>
      <c r="H22477">
        <v>2.4882430000000002</v>
      </c>
    </row>
    <row r="22478" spans="2:8" x14ac:dyDescent="0.3">
      <c r="B22478" t="s">
        <v>55</v>
      </c>
      <c r="C22478">
        <v>37460.333357465279</v>
      </c>
      <c r="D22478">
        <v>26.7</v>
      </c>
      <c r="E22478" t="s">
        <v>2</v>
      </c>
      <c r="F22478" t="s">
        <v>64</v>
      </c>
      <c r="G22478" t="s">
        <v>4</v>
      </c>
      <c r="H22478">
        <v>1</v>
      </c>
    </row>
    <row r="22479" spans="2:8" x14ac:dyDescent="0.3">
      <c r="B22479" t="s">
        <v>55</v>
      </c>
      <c r="C22479">
        <v>37460.333357465279</v>
      </c>
      <c r="D22479">
        <v>26.7</v>
      </c>
      <c r="E22479" t="s">
        <v>2</v>
      </c>
      <c r="F22479" t="s">
        <v>65</v>
      </c>
      <c r="G22479" t="s">
        <v>62</v>
      </c>
      <c r="H22479">
        <v>1.646881</v>
      </c>
    </row>
    <row r="22480" spans="2:8" x14ac:dyDescent="0.3">
      <c r="B22480" t="s">
        <v>55</v>
      </c>
      <c r="C22480">
        <v>37460.333357465279</v>
      </c>
      <c r="D22480">
        <v>26.7</v>
      </c>
      <c r="E22480" t="s">
        <v>2</v>
      </c>
      <c r="F22480" t="s">
        <v>65</v>
      </c>
      <c r="G22480" t="s">
        <v>4</v>
      </c>
      <c r="H22480">
        <v>0</v>
      </c>
    </row>
    <row r="22481" spans="2:8" x14ac:dyDescent="0.3">
      <c r="B22481" t="s">
        <v>55</v>
      </c>
      <c r="C22481">
        <v>37460.333357465279</v>
      </c>
      <c r="D22481">
        <v>26.7</v>
      </c>
      <c r="E22481" t="s">
        <v>2</v>
      </c>
      <c r="F22481" t="s">
        <v>66</v>
      </c>
      <c r="G22481" t="s">
        <v>62</v>
      </c>
      <c r="H22481">
        <v>3.68486</v>
      </c>
    </row>
    <row r="22482" spans="2:8" x14ac:dyDescent="0.3">
      <c r="B22482" t="s">
        <v>55</v>
      </c>
      <c r="C22482">
        <v>37460.333357465279</v>
      </c>
      <c r="D22482">
        <v>26.7</v>
      </c>
      <c r="E22482" t="s">
        <v>2</v>
      </c>
      <c r="F22482" t="s">
        <v>66</v>
      </c>
      <c r="G22482" t="s">
        <v>4</v>
      </c>
      <c r="H22482">
        <v>1</v>
      </c>
    </row>
    <row r="22483" spans="2:8" x14ac:dyDescent="0.3">
      <c r="B22483" t="s">
        <v>55</v>
      </c>
      <c r="C22483">
        <v>37460.333357465279</v>
      </c>
      <c r="D22483">
        <v>26.7</v>
      </c>
      <c r="E22483" t="s">
        <v>2</v>
      </c>
      <c r="F22483" t="s">
        <v>67</v>
      </c>
      <c r="G22483" t="s">
        <v>62</v>
      </c>
      <c r="H22483">
        <v>2.937506</v>
      </c>
    </row>
    <row r="22484" spans="2:8" x14ac:dyDescent="0.3">
      <c r="B22484" t="s">
        <v>55</v>
      </c>
      <c r="C22484">
        <v>37460.333357465279</v>
      </c>
      <c r="D22484">
        <v>26.7</v>
      </c>
      <c r="E22484" t="s">
        <v>2</v>
      </c>
      <c r="F22484" t="s">
        <v>67</v>
      </c>
      <c r="G22484" t="s">
        <v>4</v>
      </c>
      <c r="H22484">
        <v>0</v>
      </c>
    </row>
    <row r="22485" spans="2:8" x14ac:dyDescent="0.3">
      <c r="B22485" t="s">
        <v>55</v>
      </c>
      <c r="C22485">
        <v>37460.333357465279</v>
      </c>
      <c r="D22485">
        <v>26.7</v>
      </c>
      <c r="E22485" t="s">
        <v>2</v>
      </c>
      <c r="F22485" t="s">
        <v>68</v>
      </c>
      <c r="G22485" t="s">
        <v>62</v>
      </c>
      <c r="H22485">
        <v>3.14975</v>
      </c>
    </row>
    <row r="22486" spans="2:8" x14ac:dyDescent="0.3">
      <c r="B22486" t="s">
        <v>55</v>
      </c>
      <c r="C22486">
        <v>37460.333357465279</v>
      </c>
      <c r="D22486">
        <v>26.7</v>
      </c>
      <c r="E22486" t="s">
        <v>2</v>
      </c>
      <c r="F22486" t="s">
        <v>68</v>
      </c>
      <c r="G22486" t="s">
        <v>4</v>
      </c>
      <c r="H22486">
        <v>1</v>
      </c>
    </row>
    <row r="22487" spans="2:8" x14ac:dyDescent="0.3">
      <c r="B22487" t="s">
        <v>55</v>
      </c>
      <c r="C22487">
        <v>37460.333357465279</v>
      </c>
      <c r="D22487">
        <v>26.7</v>
      </c>
      <c r="E22487" t="s">
        <v>5</v>
      </c>
      <c r="F22487" t="s">
        <v>3</v>
      </c>
      <c r="G22487" t="s">
        <v>62</v>
      </c>
      <c r="H22487">
        <v>1.7000059999999999</v>
      </c>
    </row>
    <row r="22488" spans="2:8" x14ac:dyDescent="0.3">
      <c r="B22488" t="s">
        <v>55</v>
      </c>
      <c r="C22488">
        <v>37460.333357465279</v>
      </c>
      <c r="D22488">
        <v>26.7</v>
      </c>
      <c r="E22488" t="s">
        <v>5</v>
      </c>
      <c r="F22488" t="s">
        <v>3</v>
      </c>
      <c r="G22488" t="s">
        <v>4</v>
      </c>
      <c r="H22488">
        <v>0</v>
      </c>
    </row>
    <row r="22489" spans="2:8" x14ac:dyDescent="0.3">
      <c r="B22489" t="s">
        <v>55</v>
      </c>
      <c r="C22489">
        <v>37460.333357465279</v>
      </c>
      <c r="D22489">
        <v>26.7</v>
      </c>
      <c r="E22489" t="s">
        <v>5</v>
      </c>
      <c r="F22489" t="s">
        <v>63</v>
      </c>
      <c r="G22489" t="s">
        <v>62</v>
      </c>
      <c r="H22489">
        <v>2.0419269999999998</v>
      </c>
    </row>
    <row r="22490" spans="2:8" x14ac:dyDescent="0.3">
      <c r="B22490" t="s">
        <v>55</v>
      </c>
      <c r="C22490">
        <v>37460.333357465279</v>
      </c>
      <c r="D22490">
        <v>26.7</v>
      </c>
      <c r="E22490" t="s">
        <v>5</v>
      </c>
      <c r="F22490" t="s">
        <v>63</v>
      </c>
      <c r="G22490" t="s">
        <v>4</v>
      </c>
      <c r="H22490">
        <v>0</v>
      </c>
    </row>
    <row r="22491" spans="2:8" x14ac:dyDescent="0.3">
      <c r="B22491" t="s">
        <v>55</v>
      </c>
      <c r="C22491">
        <v>37460.333357465279</v>
      </c>
      <c r="D22491">
        <v>26.7</v>
      </c>
      <c r="E22491" t="s">
        <v>5</v>
      </c>
      <c r="F22491" t="s">
        <v>64</v>
      </c>
      <c r="G22491" t="s">
        <v>62</v>
      </c>
      <c r="H22491">
        <v>2.4320580000000001</v>
      </c>
    </row>
    <row r="22492" spans="2:8" x14ac:dyDescent="0.3">
      <c r="B22492" t="s">
        <v>55</v>
      </c>
      <c r="C22492">
        <v>37460.333357465279</v>
      </c>
      <c r="D22492">
        <v>26.7</v>
      </c>
      <c r="E22492" t="s">
        <v>5</v>
      </c>
      <c r="F22492" t="s">
        <v>64</v>
      </c>
      <c r="G22492" t="s">
        <v>4</v>
      </c>
      <c r="H22492">
        <v>1</v>
      </c>
    </row>
    <row r="22493" spans="2:8" x14ac:dyDescent="0.3">
      <c r="B22493" t="s">
        <v>55</v>
      </c>
      <c r="C22493">
        <v>37460.333357465279</v>
      </c>
      <c r="D22493">
        <v>26.7</v>
      </c>
      <c r="E22493" t="s">
        <v>5</v>
      </c>
      <c r="F22493" t="s">
        <v>65</v>
      </c>
      <c r="G22493" t="s">
        <v>62</v>
      </c>
      <c r="H22493">
        <v>1.55602</v>
      </c>
    </row>
    <row r="22494" spans="2:8" x14ac:dyDescent="0.3">
      <c r="B22494" t="s">
        <v>55</v>
      </c>
      <c r="C22494">
        <v>37460.333357465279</v>
      </c>
      <c r="D22494">
        <v>26.7</v>
      </c>
      <c r="E22494" t="s">
        <v>5</v>
      </c>
      <c r="F22494" t="s">
        <v>65</v>
      </c>
      <c r="G22494" t="s">
        <v>4</v>
      </c>
      <c r="H22494">
        <v>0</v>
      </c>
    </row>
    <row r="22495" spans="2:8" x14ac:dyDescent="0.3">
      <c r="B22495" t="s">
        <v>55</v>
      </c>
      <c r="C22495">
        <v>37460.333357465279</v>
      </c>
      <c r="D22495">
        <v>26.7</v>
      </c>
      <c r="E22495" t="s">
        <v>5</v>
      </c>
      <c r="F22495" t="s">
        <v>66</v>
      </c>
      <c r="G22495" t="s">
        <v>62</v>
      </c>
      <c r="H22495">
        <v>3.4092859999999998</v>
      </c>
    </row>
    <row r="22496" spans="2:8" x14ac:dyDescent="0.3">
      <c r="B22496" t="s">
        <v>55</v>
      </c>
      <c r="C22496">
        <v>37460.333357465279</v>
      </c>
      <c r="D22496">
        <v>26.7</v>
      </c>
      <c r="E22496" t="s">
        <v>5</v>
      </c>
      <c r="F22496" t="s">
        <v>66</v>
      </c>
      <c r="G22496" t="s">
        <v>4</v>
      </c>
      <c r="H22496">
        <v>1</v>
      </c>
    </row>
    <row r="22497" spans="2:8" x14ac:dyDescent="0.3">
      <c r="B22497" t="s">
        <v>55</v>
      </c>
      <c r="C22497">
        <v>37460.333357465279</v>
      </c>
      <c r="D22497">
        <v>26.7</v>
      </c>
      <c r="E22497" t="s">
        <v>5</v>
      </c>
      <c r="F22497" t="s">
        <v>67</v>
      </c>
      <c r="G22497" t="s">
        <v>62</v>
      </c>
      <c r="H22497">
        <v>2.647643</v>
      </c>
    </row>
    <row r="22498" spans="2:8" x14ac:dyDescent="0.3">
      <c r="B22498" t="s">
        <v>55</v>
      </c>
      <c r="C22498">
        <v>37460.333357465279</v>
      </c>
      <c r="D22498">
        <v>26.7</v>
      </c>
      <c r="E22498" t="s">
        <v>5</v>
      </c>
      <c r="F22498" t="s">
        <v>67</v>
      </c>
      <c r="G22498" t="s">
        <v>4</v>
      </c>
      <c r="H22498">
        <v>1</v>
      </c>
    </row>
    <row r="22499" spans="2:8" x14ac:dyDescent="0.3">
      <c r="B22499" t="s">
        <v>55</v>
      </c>
      <c r="C22499">
        <v>37460.333357465279</v>
      </c>
      <c r="D22499">
        <v>26.7</v>
      </c>
      <c r="E22499" t="s">
        <v>5</v>
      </c>
      <c r="F22499" t="s">
        <v>68</v>
      </c>
      <c r="G22499" t="s">
        <v>62</v>
      </c>
      <c r="H22499">
        <v>3.4939249999999999</v>
      </c>
    </row>
    <row r="22500" spans="2:8" x14ac:dyDescent="0.3">
      <c r="B22500" t="s">
        <v>55</v>
      </c>
      <c r="C22500">
        <v>37460.333357465279</v>
      </c>
      <c r="D22500">
        <v>26.7</v>
      </c>
      <c r="E22500" t="s">
        <v>5</v>
      </c>
      <c r="F22500" t="s">
        <v>68</v>
      </c>
      <c r="G22500" t="s">
        <v>4</v>
      </c>
      <c r="H22500">
        <v>1</v>
      </c>
    </row>
    <row r="22501" spans="2:8" x14ac:dyDescent="0.3">
      <c r="B22501" t="s">
        <v>55</v>
      </c>
      <c r="C22501">
        <v>37460.333357465279</v>
      </c>
      <c r="D22501">
        <v>26.7</v>
      </c>
      <c r="E22501" t="s">
        <v>6</v>
      </c>
      <c r="F22501" t="s">
        <v>3</v>
      </c>
      <c r="G22501" t="s">
        <v>62</v>
      </c>
      <c r="H22501">
        <v>1.6952510000000001</v>
      </c>
    </row>
    <row r="22502" spans="2:8" x14ac:dyDescent="0.3">
      <c r="B22502" t="s">
        <v>55</v>
      </c>
      <c r="C22502">
        <v>37460.333357465279</v>
      </c>
      <c r="D22502">
        <v>26.7</v>
      </c>
      <c r="E22502" t="s">
        <v>6</v>
      </c>
      <c r="F22502" t="s">
        <v>3</v>
      </c>
      <c r="G22502" t="s">
        <v>4</v>
      </c>
      <c r="H22502">
        <v>0</v>
      </c>
    </row>
    <row r="22503" spans="2:8" x14ac:dyDescent="0.3">
      <c r="B22503" t="s">
        <v>55</v>
      </c>
      <c r="C22503">
        <v>37460.333357465279</v>
      </c>
      <c r="D22503">
        <v>26.7</v>
      </c>
      <c r="E22503" t="s">
        <v>6</v>
      </c>
      <c r="F22503" t="s">
        <v>63</v>
      </c>
      <c r="G22503" t="s">
        <v>62</v>
      </c>
      <c r="H22503">
        <v>2.0361470000000002</v>
      </c>
    </row>
    <row r="22504" spans="2:8" x14ac:dyDescent="0.3">
      <c r="B22504" t="s">
        <v>55</v>
      </c>
      <c r="C22504">
        <v>37460.333357465279</v>
      </c>
      <c r="D22504">
        <v>26.7</v>
      </c>
      <c r="E22504" t="s">
        <v>6</v>
      </c>
      <c r="F22504" t="s">
        <v>63</v>
      </c>
      <c r="G22504" t="s">
        <v>4</v>
      </c>
      <c r="H22504">
        <v>0</v>
      </c>
    </row>
    <row r="22505" spans="2:8" x14ac:dyDescent="0.3">
      <c r="B22505" t="s">
        <v>55</v>
      </c>
      <c r="C22505">
        <v>37460.333357465279</v>
      </c>
      <c r="D22505">
        <v>26.7</v>
      </c>
      <c r="E22505" t="s">
        <v>6</v>
      </c>
      <c r="F22505" t="s">
        <v>64</v>
      </c>
      <c r="G22505" t="s">
        <v>62</v>
      </c>
      <c r="H22505">
        <v>2.4272840000000002</v>
      </c>
    </row>
    <row r="22506" spans="2:8" x14ac:dyDescent="0.3">
      <c r="B22506" t="s">
        <v>55</v>
      </c>
      <c r="C22506">
        <v>37460.333357465279</v>
      </c>
      <c r="D22506">
        <v>26.7</v>
      </c>
      <c r="E22506" t="s">
        <v>6</v>
      </c>
      <c r="F22506" t="s">
        <v>64</v>
      </c>
      <c r="G22506" t="s">
        <v>4</v>
      </c>
      <c r="H22506">
        <v>1</v>
      </c>
    </row>
    <row r="22507" spans="2:8" x14ac:dyDescent="0.3">
      <c r="B22507" t="s">
        <v>55</v>
      </c>
      <c r="C22507">
        <v>37460.333357465279</v>
      </c>
      <c r="D22507">
        <v>26.7</v>
      </c>
      <c r="E22507" t="s">
        <v>6</v>
      </c>
      <c r="F22507" t="s">
        <v>65</v>
      </c>
      <c r="G22507" t="s">
        <v>62</v>
      </c>
      <c r="H22507">
        <v>1.4109050000000001</v>
      </c>
    </row>
    <row r="22508" spans="2:8" x14ac:dyDescent="0.3">
      <c r="B22508" t="s">
        <v>55</v>
      </c>
      <c r="C22508">
        <v>37460.333357465279</v>
      </c>
      <c r="D22508">
        <v>26.7</v>
      </c>
      <c r="E22508" t="s">
        <v>6</v>
      </c>
      <c r="F22508" t="s">
        <v>65</v>
      </c>
      <c r="G22508" t="s">
        <v>4</v>
      </c>
      <c r="H22508">
        <v>0</v>
      </c>
    </row>
    <row r="22509" spans="2:8" x14ac:dyDescent="0.3">
      <c r="B22509" t="s">
        <v>55</v>
      </c>
      <c r="C22509">
        <v>37460.333357465279</v>
      </c>
      <c r="D22509">
        <v>26.7</v>
      </c>
      <c r="E22509" t="s">
        <v>6</v>
      </c>
      <c r="F22509" t="s">
        <v>66</v>
      </c>
      <c r="G22509" t="s">
        <v>62</v>
      </c>
      <c r="H22509">
        <v>3.4031069999999999</v>
      </c>
    </row>
    <row r="22510" spans="2:8" x14ac:dyDescent="0.3">
      <c r="B22510" t="s">
        <v>55</v>
      </c>
      <c r="C22510">
        <v>37460.333357465279</v>
      </c>
      <c r="D22510">
        <v>26.7</v>
      </c>
      <c r="E22510" t="s">
        <v>6</v>
      </c>
      <c r="F22510" t="s">
        <v>66</v>
      </c>
      <c r="G22510" t="s">
        <v>4</v>
      </c>
      <c r="H22510">
        <v>1</v>
      </c>
    </row>
    <row r="22511" spans="2:8" x14ac:dyDescent="0.3">
      <c r="B22511" t="s">
        <v>55</v>
      </c>
      <c r="C22511">
        <v>37460.333357465279</v>
      </c>
      <c r="D22511">
        <v>26.7</v>
      </c>
      <c r="E22511" t="s">
        <v>6</v>
      </c>
      <c r="F22511" t="s">
        <v>67</v>
      </c>
      <c r="G22511" t="s">
        <v>62</v>
      </c>
      <c r="H22511">
        <v>2.639319</v>
      </c>
    </row>
    <row r="22512" spans="2:8" x14ac:dyDescent="0.3">
      <c r="B22512" t="s">
        <v>55</v>
      </c>
      <c r="C22512">
        <v>37460.333357465279</v>
      </c>
      <c r="D22512">
        <v>26.7</v>
      </c>
      <c r="E22512" t="s">
        <v>6</v>
      </c>
      <c r="F22512" t="s">
        <v>67</v>
      </c>
      <c r="G22512" t="s">
        <v>4</v>
      </c>
      <c r="H22512">
        <v>1</v>
      </c>
    </row>
    <row r="22513" spans="2:8" x14ac:dyDescent="0.3">
      <c r="B22513" t="s">
        <v>55</v>
      </c>
      <c r="C22513">
        <v>37460.333357465279</v>
      </c>
      <c r="D22513">
        <v>26.7</v>
      </c>
      <c r="E22513" t="s">
        <v>6</v>
      </c>
      <c r="F22513" t="s">
        <v>68</v>
      </c>
      <c r="G22513" t="s">
        <v>62</v>
      </c>
      <c r="H22513">
        <v>3.4924499999999998</v>
      </c>
    </row>
    <row r="22514" spans="2:8" x14ac:dyDescent="0.3">
      <c r="B22514" t="s">
        <v>55</v>
      </c>
      <c r="C22514">
        <v>37460.333357465279</v>
      </c>
      <c r="D22514">
        <v>26.7</v>
      </c>
      <c r="E22514" t="s">
        <v>6</v>
      </c>
      <c r="F22514" t="s">
        <v>68</v>
      </c>
      <c r="G22514" t="s">
        <v>4</v>
      </c>
      <c r="H22514">
        <v>1</v>
      </c>
    </row>
    <row r="22515" spans="2:8" x14ac:dyDescent="0.3">
      <c r="B22515" t="s">
        <v>55</v>
      </c>
      <c r="C22515">
        <v>37460.375024189816</v>
      </c>
      <c r="D22515">
        <v>26.65</v>
      </c>
      <c r="E22515" t="s">
        <v>2</v>
      </c>
      <c r="F22515" t="s">
        <v>3</v>
      </c>
      <c r="G22515" t="s">
        <v>62</v>
      </c>
      <c r="H22515">
        <v>1.904428</v>
      </c>
    </row>
    <row r="22516" spans="2:8" x14ac:dyDescent="0.3">
      <c r="B22516" t="s">
        <v>55</v>
      </c>
      <c r="C22516">
        <v>37460.375024189816</v>
      </c>
      <c r="D22516">
        <v>26.65</v>
      </c>
      <c r="E22516" t="s">
        <v>2</v>
      </c>
      <c r="F22516" t="s">
        <v>3</v>
      </c>
      <c r="G22516" t="s">
        <v>4</v>
      </c>
      <c r="H22516">
        <v>0</v>
      </c>
    </row>
    <row r="22517" spans="2:8" x14ac:dyDescent="0.3">
      <c r="B22517" t="s">
        <v>55</v>
      </c>
      <c r="C22517">
        <v>37460.375024189816</v>
      </c>
      <c r="D22517">
        <v>26.65</v>
      </c>
      <c r="E22517" t="s">
        <v>2</v>
      </c>
      <c r="F22517" t="s">
        <v>63</v>
      </c>
      <c r="G22517" t="s">
        <v>62</v>
      </c>
      <c r="H22517">
        <v>2.5124599999999999</v>
      </c>
    </row>
    <row r="22518" spans="2:8" x14ac:dyDescent="0.3">
      <c r="B22518" t="s">
        <v>55</v>
      </c>
      <c r="C22518">
        <v>37460.375024189816</v>
      </c>
      <c r="D22518">
        <v>26.65</v>
      </c>
      <c r="E22518" t="s">
        <v>2</v>
      </c>
      <c r="F22518" t="s">
        <v>63</v>
      </c>
      <c r="G22518" t="s">
        <v>4</v>
      </c>
      <c r="H22518">
        <v>0</v>
      </c>
    </row>
    <row r="22519" spans="2:8" x14ac:dyDescent="0.3">
      <c r="B22519" t="s">
        <v>55</v>
      </c>
      <c r="C22519">
        <v>37460.375024189816</v>
      </c>
      <c r="D22519">
        <v>26.65</v>
      </c>
      <c r="E22519" t="s">
        <v>2</v>
      </c>
      <c r="F22519" t="s">
        <v>64</v>
      </c>
      <c r="G22519" t="s">
        <v>62</v>
      </c>
      <c r="H22519">
        <v>2.5991249999999999</v>
      </c>
    </row>
    <row r="22520" spans="2:8" x14ac:dyDescent="0.3">
      <c r="B22520" t="s">
        <v>55</v>
      </c>
      <c r="C22520">
        <v>37460.375024189816</v>
      </c>
      <c r="D22520">
        <v>26.65</v>
      </c>
      <c r="E22520" t="s">
        <v>2</v>
      </c>
      <c r="F22520" t="s">
        <v>64</v>
      </c>
      <c r="G22520" t="s">
        <v>4</v>
      </c>
      <c r="H22520">
        <v>1</v>
      </c>
    </row>
    <row r="22521" spans="2:8" x14ac:dyDescent="0.3">
      <c r="B22521" t="s">
        <v>55</v>
      </c>
      <c r="C22521">
        <v>37460.375024189816</v>
      </c>
      <c r="D22521">
        <v>26.65</v>
      </c>
      <c r="E22521" t="s">
        <v>2</v>
      </c>
      <c r="F22521" t="s">
        <v>65</v>
      </c>
      <c r="G22521" t="s">
        <v>62</v>
      </c>
      <c r="H22521">
        <v>1.828765</v>
      </c>
    </row>
    <row r="22522" spans="2:8" x14ac:dyDescent="0.3">
      <c r="B22522" t="s">
        <v>55</v>
      </c>
      <c r="C22522">
        <v>37460.375024189816</v>
      </c>
      <c r="D22522">
        <v>26.65</v>
      </c>
      <c r="E22522" t="s">
        <v>2</v>
      </c>
      <c r="F22522" t="s">
        <v>65</v>
      </c>
      <c r="G22522" t="s">
        <v>4</v>
      </c>
      <c r="H22522">
        <v>0</v>
      </c>
    </row>
    <row r="22523" spans="2:8" x14ac:dyDescent="0.3">
      <c r="B22523" t="s">
        <v>55</v>
      </c>
      <c r="C22523">
        <v>37460.375024189816</v>
      </c>
      <c r="D22523">
        <v>26.65</v>
      </c>
      <c r="E22523" t="s">
        <v>2</v>
      </c>
      <c r="F22523" t="s">
        <v>66</v>
      </c>
      <c r="G22523" t="s">
        <v>62</v>
      </c>
      <c r="H22523">
        <v>4.1221670000000001</v>
      </c>
    </row>
    <row r="22524" spans="2:8" x14ac:dyDescent="0.3">
      <c r="B22524" t="s">
        <v>55</v>
      </c>
      <c r="C22524">
        <v>37460.375024189816</v>
      </c>
      <c r="D22524">
        <v>26.65</v>
      </c>
      <c r="E22524" t="s">
        <v>2</v>
      </c>
      <c r="F22524" t="s">
        <v>66</v>
      </c>
      <c r="G22524" t="s">
        <v>4</v>
      </c>
      <c r="H22524">
        <v>1</v>
      </c>
    </row>
    <row r="22525" spans="2:8" x14ac:dyDescent="0.3">
      <c r="B22525" t="s">
        <v>55</v>
      </c>
      <c r="C22525">
        <v>37460.375024189816</v>
      </c>
      <c r="D22525">
        <v>26.65</v>
      </c>
      <c r="E22525" t="s">
        <v>2</v>
      </c>
      <c r="F22525" t="s">
        <v>67</v>
      </c>
      <c r="G22525" t="s">
        <v>62</v>
      </c>
      <c r="H22525">
        <v>2.9710640000000001</v>
      </c>
    </row>
    <row r="22526" spans="2:8" x14ac:dyDescent="0.3">
      <c r="B22526" t="s">
        <v>55</v>
      </c>
      <c r="C22526">
        <v>37460.375024189816</v>
      </c>
      <c r="D22526">
        <v>26.65</v>
      </c>
      <c r="E22526" t="s">
        <v>2</v>
      </c>
      <c r="F22526" t="s">
        <v>67</v>
      </c>
      <c r="G22526" t="s">
        <v>4</v>
      </c>
      <c r="H22526">
        <v>0</v>
      </c>
    </row>
    <row r="22527" spans="2:8" x14ac:dyDescent="0.3">
      <c r="B22527" t="s">
        <v>55</v>
      </c>
      <c r="C22527">
        <v>37460.375024189816</v>
      </c>
      <c r="D22527">
        <v>26.65</v>
      </c>
      <c r="E22527" t="s">
        <v>2</v>
      </c>
      <c r="F22527" t="s">
        <v>68</v>
      </c>
      <c r="G22527" t="s">
        <v>62</v>
      </c>
      <c r="H22527">
        <v>3.2750059999999999</v>
      </c>
    </row>
    <row r="22528" spans="2:8" x14ac:dyDescent="0.3">
      <c r="B22528" t="s">
        <v>55</v>
      </c>
      <c r="C22528">
        <v>37460.375024189816</v>
      </c>
      <c r="D22528">
        <v>26.65</v>
      </c>
      <c r="E22528" t="s">
        <v>2</v>
      </c>
      <c r="F22528" t="s">
        <v>68</v>
      </c>
      <c r="G22528" t="s">
        <v>4</v>
      </c>
      <c r="H22528">
        <v>1</v>
      </c>
    </row>
    <row r="22529" spans="2:8" x14ac:dyDescent="0.3">
      <c r="B22529" t="s">
        <v>55</v>
      </c>
      <c r="C22529">
        <v>37460.375024189816</v>
      </c>
      <c r="D22529">
        <v>26.65</v>
      </c>
      <c r="E22529" t="s">
        <v>5</v>
      </c>
      <c r="F22529" t="s">
        <v>3</v>
      </c>
      <c r="G22529" t="s">
        <v>62</v>
      </c>
      <c r="H22529">
        <v>1.750203</v>
      </c>
    </row>
    <row r="22530" spans="2:8" x14ac:dyDescent="0.3">
      <c r="B22530" t="s">
        <v>55</v>
      </c>
      <c r="C22530">
        <v>37460.375024189816</v>
      </c>
      <c r="D22530">
        <v>26.65</v>
      </c>
      <c r="E22530" t="s">
        <v>5</v>
      </c>
      <c r="F22530" t="s">
        <v>3</v>
      </c>
      <c r="G22530" t="s">
        <v>4</v>
      </c>
      <c r="H22530">
        <v>0</v>
      </c>
    </row>
    <row r="22531" spans="2:8" x14ac:dyDescent="0.3">
      <c r="B22531" t="s">
        <v>55</v>
      </c>
      <c r="C22531">
        <v>37460.375024189816</v>
      </c>
      <c r="D22531">
        <v>26.65</v>
      </c>
      <c r="E22531" t="s">
        <v>5</v>
      </c>
      <c r="F22531" t="s">
        <v>63</v>
      </c>
      <c r="G22531" t="s">
        <v>62</v>
      </c>
      <c r="H22531">
        <v>2.094325</v>
      </c>
    </row>
    <row r="22532" spans="2:8" x14ac:dyDescent="0.3">
      <c r="B22532" t="s">
        <v>55</v>
      </c>
      <c r="C22532">
        <v>37460.375024189816</v>
      </c>
      <c r="D22532">
        <v>26.65</v>
      </c>
      <c r="E22532" t="s">
        <v>5</v>
      </c>
      <c r="F22532" t="s">
        <v>63</v>
      </c>
      <c r="G22532" t="s">
        <v>4</v>
      </c>
      <c r="H22532">
        <v>0</v>
      </c>
    </row>
    <row r="22533" spans="2:8" x14ac:dyDescent="0.3">
      <c r="B22533" t="s">
        <v>55</v>
      </c>
      <c r="C22533">
        <v>37460.375024189816</v>
      </c>
      <c r="D22533">
        <v>26.65</v>
      </c>
      <c r="E22533" t="s">
        <v>5</v>
      </c>
      <c r="F22533" t="s">
        <v>64</v>
      </c>
      <c r="G22533" t="s">
        <v>62</v>
      </c>
      <c r="H22533">
        <v>2.5314679999999998</v>
      </c>
    </row>
    <row r="22534" spans="2:8" x14ac:dyDescent="0.3">
      <c r="B22534" t="s">
        <v>55</v>
      </c>
      <c r="C22534">
        <v>37460.375024189816</v>
      </c>
      <c r="D22534">
        <v>26.65</v>
      </c>
      <c r="E22534" t="s">
        <v>5</v>
      </c>
      <c r="F22534" t="s">
        <v>64</v>
      </c>
      <c r="G22534" t="s">
        <v>4</v>
      </c>
      <c r="H22534">
        <v>1</v>
      </c>
    </row>
    <row r="22535" spans="2:8" x14ac:dyDescent="0.3">
      <c r="B22535" t="s">
        <v>55</v>
      </c>
      <c r="C22535">
        <v>37460.375024189816</v>
      </c>
      <c r="D22535">
        <v>26.65</v>
      </c>
      <c r="E22535" t="s">
        <v>5</v>
      </c>
      <c r="F22535" t="s">
        <v>65</v>
      </c>
      <c r="G22535" t="s">
        <v>62</v>
      </c>
      <c r="H22535">
        <v>1.71252</v>
      </c>
    </row>
    <row r="22536" spans="2:8" x14ac:dyDescent="0.3">
      <c r="B22536" t="s">
        <v>55</v>
      </c>
      <c r="C22536">
        <v>37460.375024189816</v>
      </c>
      <c r="D22536">
        <v>26.65</v>
      </c>
      <c r="E22536" t="s">
        <v>5</v>
      </c>
      <c r="F22536" t="s">
        <v>65</v>
      </c>
      <c r="G22536" t="s">
        <v>4</v>
      </c>
      <c r="H22536">
        <v>0</v>
      </c>
    </row>
    <row r="22537" spans="2:8" x14ac:dyDescent="0.3">
      <c r="B22537" t="s">
        <v>55</v>
      </c>
      <c r="C22537">
        <v>37460.375024189816</v>
      </c>
      <c r="D22537">
        <v>26.65</v>
      </c>
      <c r="E22537" t="s">
        <v>5</v>
      </c>
      <c r="F22537" t="s">
        <v>66</v>
      </c>
      <c r="G22537" t="s">
        <v>62</v>
      </c>
      <c r="H22537">
        <v>3.6631369999999999</v>
      </c>
    </row>
    <row r="22538" spans="2:8" x14ac:dyDescent="0.3">
      <c r="B22538" t="s">
        <v>55</v>
      </c>
      <c r="C22538">
        <v>37460.375024189816</v>
      </c>
      <c r="D22538">
        <v>26.65</v>
      </c>
      <c r="E22538" t="s">
        <v>5</v>
      </c>
      <c r="F22538" t="s">
        <v>66</v>
      </c>
      <c r="G22538" t="s">
        <v>4</v>
      </c>
      <c r="H22538">
        <v>1</v>
      </c>
    </row>
    <row r="22539" spans="2:8" x14ac:dyDescent="0.3">
      <c r="B22539" t="s">
        <v>55</v>
      </c>
      <c r="C22539">
        <v>37460.375024189816</v>
      </c>
      <c r="D22539">
        <v>26.65</v>
      </c>
      <c r="E22539" t="s">
        <v>5</v>
      </c>
      <c r="F22539" t="s">
        <v>67</v>
      </c>
      <c r="G22539" t="s">
        <v>62</v>
      </c>
      <c r="H22539">
        <v>2.6752630000000002</v>
      </c>
    </row>
    <row r="22540" spans="2:8" x14ac:dyDescent="0.3">
      <c r="B22540" t="s">
        <v>55</v>
      </c>
      <c r="C22540">
        <v>37460.375024189816</v>
      </c>
      <c r="D22540">
        <v>26.65</v>
      </c>
      <c r="E22540" t="s">
        <v>5</v>
      </c>
      <c r="F22540" t="s">
        <v>67</v>
      </c>
      <c r="G22540" t="s">
        <v>4</v>
      </c>
      <c r="H22540">
        <v>1</v>
      </c>
    </row>
    <row r="22541" spans="2:8" x14ac:dyDescent="0.3">
      <c r="B22541" t="s">
        <v>55</v>
      </c>
      <c r="C22541">
        <v>37460.375024189816</v>
      </c>
      <c r="D22541">
        <v>26.65</v>
      </c>
      <c r="E22541" t="s">
        <v>5</v>
      </c>
      <c r="F22541" t="s">
        <v>68</v>
      </c>
      <c r="G22541" t="s">
        <v>62</v>
      </c>
      <c r="H22541">
        <v>3.6496840000000002</v>
      </c>
    </row>
    <row r="22542" spans="2:8" x14ac:dyDescent="0.3">
      <c r="B22542" t="s">
        <v>55</v>
      </c>
      <c r="C22542">
        <v>37460.375024189816</v>
      </c>
      <c r="D22542">
        <v>26.65</v>
      </c>
      <c r="E22542" t="s">
        <v>5</v>
      </c>
      <c r="F22542" t="s">
        <v>68</v>
      </c>
      <c r="G22542" t="s">
        <v>4</v>
      </c>
      <c r="H22542">
        <v>1</v>
      </c>
    </row>
    <row r="22543" spans="2:8" x14ac:dyDescent="0.3">
      <c r="B22543" t="s">
        <v>55</v>
      </c>
      <c r="C22543">
        <v>37460.375024189816</v>
      </c>
      <c r="D22543">
        <v>26.65</v>
      </c>
      <c r="E22543" t="s">
        <v>6</v>
      </c>
      <c r="F22543" t="s">
        <v>3</v>
      </c>
      <c r="G22543" t="s">
        <v>62</v>
      </c>
      <c r="H22543">
        <v>1.7454719999999999</v>
      </c>
    </row>
    <row r="22544" spans="2:8" x14ac:dyDescent="0.3">
      <c r="B22544" t="s">
        <v>55</v>
      </c>
      <c r="C22544">
        <v>37460.375024189816</v>
      </c>
      <c r="D22544">
        <v>26.65</v>
      </c>
      <c r="E22544" t="s">
        <v>6</v>
      </c>
      <c r="F22544" t="s">
        <v>3</v>
      </c>
      <c r="G22544" t="s">
        <v>4</v>
      </c>
      <c r="H22544">
        <v>0</v>
      </c>
    </row>
    <row r="22545" spans="2:8" x14ac:dyDescent="0.3">
      <c r="B22545" t="s">
        <v>55</v>
      </c>
      <c r="C22545">
        <v>37460.375024189816</v>
      </c>
      <c r="D22545">
        <v>26.65</v>
      </c>
      <c r="E22545" t="s">
        <v>6</v>
      </c>
      <c r="F22545" t="s">
        <v>63</v>
      </c>
      <c r="G22545" t="s">
        <v>62</v>
      </c>
      <c r="H22545">
        <v>2.088581</v>
      </c>
    </row>
    <row r="22546" spans="2:8" x14ac:dyDescent="0.3">
      <c r="B22546" t="s">
        <v>55</v>
      </c>
      <c r="C22546">
        <v>37460.375024189816</v>
      </c>
      <c r="D22546">
        <v>26.65</v>
      </c>
      <c r="E22546" t="s">
        <v>6</v>
      </c>
      <c r="F22546" t="s">
        <v>63</v>
      </c>
      <c r="G22546" t="s">
        <v>4</v>
      </c>
      <c r="H22546">
        <v>0</v>
      </c>
    </row>
    <row r="22547" spans="2:8" x14ac:dyDescent="0.3">
      <c r="B22547" t="s">
        <v>55</v>
      </c>
      <c r="C22547">
        <v>37460.375024189816</v>
      </c>
      <c r="D22547">
        <v>26.65</v>
      </c>
      <c r="E22547" t="s">
        <v>6</v>
      </c>
      <c r="F22547" t="s">
        <v>64</v>
      </c>
      <c r="G22547" t="s">
        <v>62</v>
      </c>
      <c r="H22547">
        <v>2.526688</v>
      </c>
    </row>
    <row r="22548" spans="2:8" x14ac:dyDescent="0.3">
      <c r="B22548" t="s">
        <v>55</v>
      </c>
      <c r="C22548">
        <v>37460.375024189816</v>
      </c>
      <c r="D22548">
        <v>26.65</v>
      </c>
      <c r="E22548" t="s">
        <v>6</v>
      </c>
      <c r="F22548" t="s">
        <v>64</v>
      </c>
      <c r="G22548" t="s">
        <v>4</v>
      </c>
      <c r="H22548">
        <v>1</v>
      </c>
    </row>
    <row r="22549" spans="2:8" x14ac:dyDescent="0.3">
      <c r="B22549" t="s">
        <v>55</v>
      </c>
      <c r="C22549">
        <v>37460.375024189816</v>
      </c>
      <c r="D22549">
        <v>26.65</v>
      </c>
      <c r="E22549" t="s">
        <v>6</v>
      </c>
      <c r="F22549" t="s">
        <v>65</v>
      </c>
      <c r="G22549" t="s">
        <v>62</v>
      </c>
      <c r="H22549">
        <v>1.5601609999999999</v>
      </c>
    </row>
    <row r="22550" spans="2:8" x14ac:dyDescent="0.3">
      <c r="B22550" t="s">
        <v>55</v>
      </c>
      <c r="C22550">
        <v>37460.375024189816</v>
      </c>
      <c r="D22550">
        <v>26.65</v>
      </c>
      <c r="E22550" t="s">
        <v>6</v>
      </c>
      <c r="F22550" t="s">
        <v>65</v>
      </c>
      <c r="G22550" t="s">
        <v>4</v>
      </c>
      <c r="H22550">
        <v>0</v>
      </c>
    </row>
    <row r="22551" spans="2:8" x14ac:dyDescent="0.3">
      <c r="B22551" t="s">
        <v>55</v>
      </c>
      <c r="C22551">
        <v>37460.375024189816</v>
      </c>
      <c r="D22551">
        <v>26.65</v>
      </c>
      <c r="E22551" t="s">
        <v>6</v>
      </c>
      <c r="F22551" t="s">
        <v>66</v>
      </c>
      <c r="G22551" t="s">
        <v>62</v>
      </c>
      <c r="H22551">
        <v>3.6568749999999999</v>
      </c>
    </row>
    <row r="22552" spans="2:8" x14ac:dyDescent="0.3">
      <c r="B22552" t="s">
        <v>55</v>
      </c>
      <c r="C22552">
        <v>37460.375024189816</v>
      </c>
      <c r="D22552">
        <v>26.65</v>
      </c>
      <c r="E22552" t="s">
        <v>6</v>
      </c>
      <c r="F22552" t="s">
        <v>66</v>
      </c>
      <c r="G22552" t="s">
        <v>4</v>
      </c>
      <c r="H22552">
        <v>1</v>
      </c>
    </row>
    <row r="22553" spans="2:8" x14ac:dyDescent="0.3">
      <c r="B22553" t="s">
        <v>55</v>
      </c>
      <c r="C22553">
        <v>37460.375024189816</v>
      </c>
      <c r="D22553">
        <v>26.65</v>
      </c>
      <c r="E22553" t="s">
        <v>6</v>
      </c>
      <c r="F22553" t="s">
        <v>67</v>
      </c>
      <c r="G22553" t="s">
        <v>62</v>
      </c>
      <c r="H22553">
        <v>2.6670379999999998</v>
      </c>
    </row>
    <row r="22554" spans="2:8" x14ac:dyDescent="0.3">
      <c r="B22554" t="s">
        <v>55</v>
      </c>
      <c r="C22554">
        <v>37460.375024189816</v>
      </c>
      <c r="D22554">
        <v>26.65</v>
      </c>
      <c r="E22554" t="s">
        <v>6</v>
      </c>
      <c r="F22554" t="s">
        <v>67</v>
      </c>
      <c r="G22554" t="s">
        <v>4</v>
      </c>
      <c r="H22554">
        <v>1</v>
      </c>
    </row>
    <row r="22555" spans="2:8" x14ac:dyDescent="0.3">
      <c r="B22555" t="s">
        <v>55</v>
      </c>
      <c r="C22555">
        <v>37460.375024189816</v>
      </c>
      <c r="D22555">
        <v>26.65</v>
      </c>
      <c r="E22555" t="s">
        <v>6</v>
      </c>
      <c r="F22555" t="s">
        <v>68</v>
      </c>
      <c r="G22555" t="s">
        <v>62</v>
      </c>
      <c r="H22555">
        <v>3.6482000000000001</v>
      </c>
    </row>
    <row r="22556" spans="2:8" x14ac:dyDescent="0.3">
      <c r="B22556" t="s">
        <v>55</v>
      </c>
      <c r="C22556">
        <v>37460.375024189816</v>
      </c>
      <c r="D22556">
        <v>26.65</v>
      </c>
      <c r="E22556" t="s">
        <v>6</v>
      </c>
      <c r="F22556" t="s">
        <v>68</v>
      </c>
      <c r="G22556" t="s">
        <v>4</v>
      </c>
      <c r="H22556">
        <v>1</v>
      </c>
    </row>
    <row r="22557" spans="2:8" x14ac:dyDescent="0.3">
      <c r="B22557" t="s">
        <v>55</v>
      </c>
      <c r="C22557">
        <v>37460.416690914353</v>
      </c>
      <c r="D22557">
        <v>28.175000000000001</v>
      </c>
      <c r="E22557" t="s">
        <v>2</v>
      </c>
      <c r="F22557" t="s">
        <v>3</v>
      </c>
      <c r="G22557" t="s">
        <v>62</v>
      </c>
      <c r="H22557">
        <v>1.9462930000000001</v>
      </c>
    </row>
    <row r="22558" spans="2:8" x14ac:dyDescent="0.3">
      <c r="B22558" t="s">
        <v>55</v>
      </c>
      <c r="C22558">
        <v>37460.416690914353</v>
      </c>
      <c r="D22558">
        <v>28.175000000000001</v>
      </c>
      <c r="E22558" t="s">
        <v>2</v>
      </c>
      <c r="F22558" t="s">
        <v>3</v>
      </c>
      <c r="G22558" t="s">
        <v>4</v>
      </c>
      <c r="H22558">
        <v>0</v>
      </c>
    </row>
    <row r="22559" spans="2:8" x14ac:dyDescent="0.3">
      <c r="B22559" t="s">
        <v>55</v>
      </c>
      <c r="C22559">
        <v>37460.416690914353</v>
      </c>
      <c r="D22559">
        <v>28.175000000000001</v>
      </c>
      <c r="E22559" t="s">
        <v>2</v>
      </c>
      <c r="F22559" t="s">
        <v>63</v>
      </c>
      <c r="G22559" t="s">
        <v>62</v>
      </c>
      <c r="H22559">
        <v>2.5416379999999998</v>
      </c>
    </row>
    <row r="22560" spans="2:8" x14ac:dyDescent="0.3">
      <c r="B22560" t="s">
        <v>55</v>
      </c>
      <c r="C22560">
        <v>37460.416690914353</v>
      </c>
      <c r="D22560">
        <v>28.175000000000001</v>
      </c>
      <c r="E22560" t="s">
        <v>2</v>
      </c>
      <c r="F22560" t="s">
        <v>63</v>
      </c>
      <c r="G22560" t="s">
        <v>4</v>
      </c>
      <c r="H22560">
        <v>0</v>
      </c>
    </row>
    <row r="22561" spans="2:8" x14ac:dyDescent="0.3">
      <c r="B22561" t="s">
        <v>55</v>
      </c>
      <c r="C22561">
        <v>37460.416690914353</v>
      </c>
      <c r="D22561">
        <v>28.175000000000001</v>
      </c>
      <c r="E22561" t="s">
        <v>2</v>
      </c>
      <c r="F22561" t="s">
        <v>64</v>
      </c>
      <c r="G22561" t="s">
        <v>62</v>
      </c>
      <c r="H22561">
        <v>2.5730629999999999</v>
      </c>
    </row>
    <row r="22562" spans="2:8" x14ac:dyDescent="0.3">
      <c r="B22562" t="s">
        <v>55</v>
      </c>
      <c r="C22562">
        <v>37460.416690914353</v>
      </c>
      <c r="D22562">
        <v>28.175000000000001</v>
      </c>
      <c r="E22562" t="s">
        <v>2</v>
      </c>
      <c r="F22562" t="s">
        <v>64</v>
      </c>
      <c r="G22562" t="s">
        <v>4</v>
      </c>
      <c r="H22562">
        <v>1</v>
      </c>
    </row>
    <row r="22563" spans="2:8" x14ac:dyDescent="0.3">
      <c r="B22563" t="s">
        <v>55</v>
      </c>
      <c r="C22563">
        <v>37460.416690914353</v>
      </c>
      <c r="D22563">
        <v>28.175000000000001</v>
      </c>
      <c r="E22563" t="s">
        <v>2</v>
      </c>
      <c r="F22563" t="s">
        <v>65</v>
      </c>
      <c r="G22563" t="s">
        <v>62</v>
      </c>
      <c r="H22563">
        <v>2.0768089999999999</v>
      </c>
    </row>
    <row r="22564" spans="2:8" x14ac:dyDescent="0.3">
      <c r="B22564" t="s">
        <v>55</v>
      </c>
      <c r="C22564">
        <v>37460.416690914353</v>
      </c>
      <c r="D22564">
        <v>28.175000000000001</v>
      </c>
      <c r="E22564" t="s">
        <v>2</v>
      </c>
      <c r="F22564" t="s">
        <v>65</v>
      </c>
      <c r="G22564" t="s">
        <v>4</v>
      </c>
      <c r="H22564">
        <v>1</v>
      </c>
    </row>
    <row r="22565" spans="2:8" x14ac:dyDescent="0.3">
      <c r="B22565" t="s">
        <v>55</v>
      </c>
      <c r="C22565">
        <v>37460.416690914353</v>
      </c>
      <c r="D22565">
        <v>28.175000000000001</v>
      </c>
      <c r="E22565" t="s">
        <v>2</v>
      </c>
      <c r="F22565" t="s">
        <v>66</v>
      </c>
      <c r="G22565" t="s">
        <v>62</v>
      </c>
      <c r="H22565">
        <v>4.0496509999999999</v>
      </c>
    </row>
    <row r="22566" spans="2:8" x14ac:dyDescent="0.3">
      <c r="B22566" t="s">
        <v>55</v>
      </c>
      <c r="C22566">
        <v>37460.416690914353</v>
      </c>
      <c r="D22566">
        <v>28.175000000000001</v>
      </c>
      <c r="E22566" t="s">
        <v>2</v>
      </c>
      <c r="F22566" t="s">
        <v>66</v>
      </c>
      <c r="G22566" t="s">
        <v>4</v>
      </c>
      <c r="H22566">
        <v>0</v>
      </c>
    </row>
    <row r="22567" spans="2:8" x14ac:dyDescent="0.3">
      <c r="B22567" t="s">
        <v>55</v>
      </c>
      <c r="C22567">
        <v>37460.416690914353</v>
      </c>
      <c r="D22567">
        <v>28.175000000000001</v>
      </c>
      <c r="E22567" t="s">
        <v>2</v>
      </c>
      <c r="F22567" t="s">
        <v>67</v>
      </c>
      <c r="G22567" t="s">
        <v>62</v>
      </c>
      <c r="H22567">
        <v>2.924839</v>
      </c>
    </row>
    <row r="22568" spans="2:8" x14ac:dyDescent="0.3">
      <c r="B22568" t="s">
        <v>55</v>
      </c>
      <c r="C22568">
        <v>37460.416690914353</v>
      </c>
      <c r="D22568">
        <v>28.175000000000001</v>
      </c>
      <c r="E22568" t="s">
        <v>2</v>
      </c>
      <c r="F22568" t="s">
        <v>67</v>
      </c>
      <c r="G22568" t="s">
        <v>4</v>
      </c>
      <c r="H22568">
        <v>1</v>
      </c>
    </row>
    <row r="22569" spans="2:8" x14ac:dyDescent="0.3">
      <c r="B22569" t="s">
        <v>55</v>
      </c>
      <c r="C22569">
        <v>37460.416690914353</v>
      </c>
      <c r="D22569">
        <v>28.175000000000001</v>
      </c>
      <c r="E22569" t="s">
        <v>2</v>
      </c>
      <c r="F22569" t="s">
        <v>68</v>
      </c>
      <c r="G22569" t="s">
        <v>62</v>
      </c>
      <c r="H22569">
        <v>3.2065090000000001</v>
      </c>
    </row>
    <row r="22570" spans="2:8" x14ac:dyDescent="0.3">
      <c r="B22570" t="s">
        <v>55</v>
      </c>
      <c r="C22570">
        <v>37460.416690914353</v>
      </c>
      <c r="D22570">
        <v>28.175000000000001</v>
      </c>
      <c r="E22570" t="s">
        <v>2</v>
      </c>
      <c r="F22570" t="s">
        <v>68</v>
      </c>
      <c r="G22570" t="s">
        <v>4</v>
      </c>
      <c r="H22570">
        <v>0</v>
      </c>
    </row>
    <row r="22571" spans="2:8" x14ac:dyDescent="0.3">
      <c r="B22571" t="s">
        <v>55</v>
      </c>
      <c r="C22571">
        <v>37460.416690914353</v>
      </c>
      <c r="D22571">
        <v>28.175000000000001</v>
      </c>
      <c r="E22571" t="s">
        <v>5</v>
      </c>
      <c r="F22571" t="s">
        <v>3</v>
      </c>
      <c r="G22571" t="s">
        <v>62</v>
      </c>
      <c r="H22571">
        <v>1.804608</v>
      </c>
    </row>
    <row r="22572" spans="2:8" x14ac:dyDescent="0.3">
      <c r="B22572" t="s">
        <v>55</v>
      </c>
      <c r="C22572">
        <v>37460.416690914353</v>
      </c>
      <c r="D22572">
        <v>28.175000000000001</v>
      </c>
      <c r="E22572" t="s">
        <v>5</v>
      </c>
      <c r="F22572" t="s">
        <v>3</v>
      </c>
      <c r="G22572" t="s">
        <v>4</v>
      </c>
      <c r="H22572">
        <v>0</v>
      </c>
    </row>
    <row r="22573" spans="2:8" x14ac:dyDescent="0.3">
      <c r="B22573" t="s">
        <v>55</v>
      </c>
      <c r="C22573">
        <v>37460.416690914353</v>
      </c>
      <c r="D22573">
        <v>28.175000000000001</v>
      </c>
      <c r="E22573" t="s">
        <v>5</v>
      </c>
      <c r="F22573" t="s">
        <v>63</v>
      </c>
      <c r="G22573" t="s">
        <v>62</v>
      </c>
      <c r="H22573">
        <v>2.1453820000000001</v>
      </c>
    </row>
    <row r="22574" spans="2:8" x14ac:dyDescent="0.3">
      <c r="B22574" t="s">
        <v>55</v>
      </c>
      <c r="C22574">
        <v>37460.416690914353</v>
      </c>
      <c r="D22574">
        <v>28.175000000000001</v>
      </c>
      <c r="E22574" t="s">
        <v>5</v>
      </c>
      <c r="F22574" t="s">
        <v>63</v>
      </c>
      <c r="G22574" t="s">
        <v>4</v>
      </c>
      <c r="H22574">
        <v>0</v>
      </c>
    </row>
    <row r="22575" spans="2:8" x14ac:dyDescent="0.3">
      <c r="B22575" t="s">
        <v>55</v>
      </c>
      <c r="C22575">
        <v>37460.416690914353</v>
      </c>
      <c r="D22575">
        <v>28.175000000000001</v>
      </c>
      <c r="E22575" t="s">
        <v>5</v>
      </c>
      <c r="F22575" t="s">
        <v>64</v>
      </c>
      <c r="G22575" t="s">
        <v>62</v>
      </c>
      <c r="H22575">
        <v>2.3930579999999999</v>
      </c>
    </row>
    <row r="22576" spans="2:8" x14ac:dyDescent="0.3">
      <c r="B22576" t="s">
        <v>55</v>
      </c>
      <c r="C22576">
        <v>37460.416690914353</v>
      </c>
      <c r="D22576">
        <v>28.175000000000001</v>
      </c>
      <c r="E22576" t="s">
        <v>5</v>
      </c>
      <c r="F22576" t="s">
        <v>64</v>
      </c>
      <c r="G22576" t="s">
        <v>4</v>
      </c>
      <c r="H22576">
        <v>1</v>
      </c>
    </row>
    <row r="22577" spans="2:8" x14ac:dyDescent="0.3">
      <c r="B22577" t="s">
        <v>55</v>
      </c>
      <c r="C22577">
        <v>37460.416690914353</v>
      </c>
      <c r="D22577">
        <v>28.175000000000001</v>
      </c>
      <c r="E22577" t="s">
        <v>5</v>
      </c>
      <c r="F22577" t="s">
        <v>65</v>
      </c>
      <c r="G22577" t="s">
        <v>62</v>
      </c>
      <c r="H22577">
        <v>1.8040529999999999</v>
      </c>
    </row>
    <row r="22578" spans="2:8" x14ac:dyDescent="0.3">
      <c r="B22578" t="s">
        <v>55</v>
      </c>
      <c r="C22578">
        <v>37460.416690914353</v>
      </c>
      <c r="D22578">
        <v>28.175000000000001</v>
      </c>
      <c r="E22578" t="s">
        <v>5</v>
      </c>
      <c r="F22578" t="s">
        <v>65</v>
      </c>
      <c r="G22578" t="s">
        <v>4</v>
      </c>
      <c r="H22578">
        <v>1</v>
      </c>
    </row>
    <row r="22579" spans="2:8" x14ac:dyDescent="0.3">
      <c r="B22579" t="s">
        <v>55</v>
      </c>
      <c r="C22579">
        <v>37460.416690914353</v>
      </c>
      <c r="D22579">
        <v>28.175000000000001</v>
      </c>
      <c r="E22579" t="s">
        <v>5</v>
      </c>
      <c r="F22579" t="s">
        <v>66</v>
      </c>
      <c r="G22579" t="s">
        <v>62</v>
      </c>
      <c r="H22579">
        <v>3.4501309999999998</v>
      </c>
    </row>
    <row r="22580" spans="2:8" x14ac:dyDescent="0.3">
      <c r="B22580" t="s">
        <v>55</v>
      </c>
      <c r="C22580">
        <v>37460.416690914353</v>
      </c>
      <c r="D22580">
        <v>28.175000000000001</v>
      </c>
      <c r="E22580" t="s">
        <v>5</v>
      </c>
      <c r="F22580" t="s">
        <v>66</v>
      </c>
      <c r="G22580" t="s">
        <v>4</v>
      </c>
      <c r="H22580">
        <v>0</v>
      </c>
    </row>
    <row r="22581" spans="2:8" x14ac:dyDescent="0.3">
      <c r="B22581" t="s">
        <v>55</v>
      </c>
      <c r="C22581">
        <v>37460.416690914353</v>
      </c>
      <c r="D22581">
        <v>28.175000000000001</v>
      </c>
      <c r="E22581" t="s">
        <v>5</v>
      </c>
      <c r="F22581" t="s">
        <v>67</v>
      </c>
      <c r="G22581" t="s">
        <v>62</v>
      </c>
      <c r="H22581">
        <v>2.6995309999999999</v>
      </c>
    </row>
    <row r="22582" spans="2:8" x14ac:dyDescent="0.3">
      <c r="B22582" t="s">
        <v>55</v>
      </c>
      <c r="C22582">
        <v>37460.416690914353</v>
      </c>
      <c r="D22582">
        <v>28.175000000000001</v>
      </c>
      <c r="E22582" t="s">
        <v>5</v>
      </c>
      <c r="F22582" t="s">
        <v>67</v>
      </c>
      <c r="G22582" t="s">
        <v>4</v>
      </c>
      <c r="H22582">
        <v>1</v>
      </c>
    </row>
    <row r="22583" spans="2:8" x14ac:dyDescent="0.3">
      <c r="B22583" t="s">
        <v>55</v>
      </c>
      <c r="C22583">
        <v>37460.416690914353</v>
      </c>
      <c r="D22583">
        <v>28.175000000000001</v>
      </c>
      <c r="E22583" t="s">
        <v>5</v>
      </c>
      <c r="F22583" t="s">
        <v>68</v>
      </c>
      <c r="G22583" t="s">
        <v>62</v>
      </c>
      <c r="H22583">
        <v>3.3664670000000001</v>
      </c>
    </row>
    <row r="22584" spans="2:8" x14ac:dyDescent="0.3">
      <c r="B22584" t="s">
        <v>55</v>
      </c>
      <c r="C22584">
        <v>37460.416690914353</v>
      </c>
      <c r="D22584">
        <v>28.175000000000001</v>
      </c>
      <c r="E22584" t="s">
        <v>5</v>
      </c>
      <c r="F22584" t="s">
        <v>68</v>
      </c>
      <c r="G22584" t="s">
        <v>4</v>
      </c>
      <c r="H22584">
        <v>0</v>
      </c>
    </row>
    <row r="22585" spans="2:8" x14ac:dyDescent="0.3">
      <c r="B22585" t="s">
        <v>55</v>
      </c>
      <c r="C22585">
        <v>37460.416690914353</v>
      </c>
      <c r="D22585">
        <v>28.175000000000001</v>
      </c>
      <c r="E22585" t="s">
        <v>6</v>
      </c>
      <c r="F22585" t="s">
        <v>3</v>
      </c>
      <c r="G22585" t="s">
        <v>62</v>
      </c>
      <c r="H22585">
        <v>1.7999099999999999</v>
      </c>
    </row>
    <row r="22586" spans="2:8" x14ac:dyDescent="0.3">
      <c r="B22586" t="s">
        <v>55</v>
      </c>
      <c r="C22586">
        <v>37460.416690914353</v>
      </c>
      <c r="D22586">
        <v>28.175000000000001</v>
      </c>
      <c r="E22586" t="s">
        <v>6</v>
      </c>
      <c r="F22586" t="s">
        <v>3</v>
      </c>
      <c r="G22586" t="s">
        <v>4</v>
      </c>
      <c r="H22586">
        <v>0</v>
      </c>
    </row>
    <row r="22587" spans="2:8" x14ac:dyDescent="0.3">
      <c r="B22587" t="s">
        <v>55</v>
      </c>
      <c r="C22587">
        <v>37460.416690914353</v>
      </c>
      <c r="D22587">
        <v>28.175000000000001</v>
      </c>
      <c r="E22587" t="s">
        <v>6</v>
      </c>
      <c r="F22587" t="s">
        <v>63</v>
      </c>
      <c r="G22587" t="s">
        <v>62</v>
      </c>
      <c r="H22587">
        <v>2.1396820000000001</v>
      </c>
    </row>
    <row r="22588" spans="2:8" x14ac:dyDescent="0.3">
      <c r="B22588" t="s">
        <v>55</v>
      </c>
      <c r="C22588">
        <v>37460.416690914353</v>
      </c>
      <c r="D22588">
        <v>28.175000000000001</v>
      </c>
      <c r="E22588" t="s">
        <v>6</v>
      </c>
      <c r="F22588" t="s">
        <v>63</v>
      </c>
      <c r="G22588" t="s">
        <v>4</v>
      </c>
      <c r="H22588">
        <v>0</v>
      </c>
    </row>
    <row r="22589" spans="2:8" x14ac:dyDescent="0.3">
      <c r="B22589" t="s">
        <v>55</v>
      </c>
      <c r="C22589">
        <v>37460.416690914353</v>
      </c>
      <c r="D22589">
        <v>28.175000000000001</v>
      </c>
      <c r="E22589" t="s">
        <v>6</v>
      </c>
      <c r="F22589" t="s">
        <v>64</v>
      </c>
      <c r="G22589" t="s">
        <v>62</v>
      </c>
      <c r="H22589">
        <v>2.38869</v>
      </c>
    </row>
    <row r="22590" spans="2:8" x14ac:dyDescent="0.3">
      <c r="B22590" t="s">
        <v>55</v>
      </c>
      <c r="C22590">
        <v>37460.416690914353</v>
      </c>
      <c r="D22590">
        <v>28.175000000000001</v>
      </c>
      <c r="E22590" t="s">
        <v>6</v>
      </c>
      <c r="F22590" t="s">
        <v>64</v>
      </c>
      <c r="G22590" t="s">
        <v>4</v>
      </c>
      <c r="H22590">
        <v>1</v>
      </c>
    </row>
    <row r="22591" spans="2:8" x14ac:dyDescent="0.3">
      <c r="B22591" t="s">
        <v>55</v>
      </c>
      <c r="C22591">
        <v>37460.416690914353</v>
      </c>
      <c r="D22591">
        <v>28.175000000000001</v>
      </c>
      <c r="E22591" t="s">
        <v>6</v>
      </c>
      <c r="F22591" t="s">
        <v>65</v>
      </c>
      <c r="G22591" t="s">
        <v>62</v>
      </c>
      <c r="H22591">
        <v>1.6590050000000001</v>
      </c>
    </row>
    <row r="22592" spans="2:8" x14ac:dyDescent="0.3">
      <c r="B22592" t="s">
        <v>55</v>
      </c>
      <c r="C22592">
        <v>37460.416690914353</v>
      </c>
      <c r="D22592">
        <v>28.175000000000001</v>
      </c>
      <c r="E22592" t="s">
        <v>6</v>
      </c>
      <c r="F22592" t="s">
        <v>65</v>
      </c>
      <c r="G22592" t="s">
        <v>4</v>
      </c>
      <c r="H22592">
        <v>1</v>
      </c>
    </row>
    <row r="22593" spans="2:8" x14ac:dyDescent="0.3">
      <c r="B22593" t="s">
        <v>55</v>
      </c>
      <c r="C22593">
        <v>37460.416690914353</v>
      </c>
      <c r="D22593">
        <v>28.175000000000001</v>
      </c>
      <c r="E22593" t="s">
        <v>6</v>
      </c>
      <c r="F22593" t="s">
        <v>66</v>
      </c>
      <c r="G22593" t="s">
        <v>62</v>
      </c>
      <c r="H22593">
        <v>3.4436330000000002</v>
      </c>
    </row>
    <row r="22594" spans="2:8" x14ac:dyDescent="0.3">
      <c r="B22594" t="s">
        <v>55</v>
      </c>
      <c r="C22594">
        <v>37460.416690914353</v>
      </c>
      <c r="D22594">
        <v>28.175000000000001</v>
      </c>
      <c r="E22594" t="s">
        <v>6</v>
      </c>
      <c r="F22594" t="s">
        <v>66</v>
      </c>
      <c r="G22594" t="s">
        <v>4</v>
      </c>
      <c r="H22594">
        <v>0</v>
      </c>
    </row>
    <row r="22595" spans="2:8" x14ac:dyDescent="0.3">
      <c r="B22595" t="s">
        <v>55</v>
      </c>
      <c r="C22595">
        <v>37460.416690914353</v>
      </c>
      <c r="D22595">
        <v>28.175000000000001</v>
      </c>
      <c r="E22595" t="s">
        <v>6</v>
      </c>
      <c r="F22595" t="s">
        <v>67</v>
      </c>
      <c r="G22595" t="s">
        <v>62</v>
      </c>
      <c r="H22595">
        <v>2.6912980000000002</v>
      </c>
    </row>
    <row r="22596" spans="2:8" x14ac:dyDescent="0.3">
      <c r="B22596" t="s">
        <v>55</v>
      </c>
      <c r="C22596">
        <v>37460.416690914353</v>
      </c>
      <c r="D22596">
        <v>28.175000000000001</v>
      </c>
      <c r="E22596" t="s">
        <v>6</v>
      </c>
      <c r="F22596" t="s">
        <v>67</v>
      </c>
      <c r="G22596" t="s">
        <v>4</v>
      </c>
      <c r="H22596">
        <v>1</v>
      </c>
    </row>
    <row r="22597" spans="2:8" x14ac:dyDescent="0.3">
      <c r="B22597" t="s">
        <v>55</v>
      </c>
      <c r="C22597">
        <v>37460.416690914353</v>
      </c>
      <c r="D22597">
        <v>28.175000000000001</v>
      </c>
      <c r="E22597" t="s">
        <v>6</v>
      </c>
      <c r="F22597" t="s">
        <v>68</v>
      </c>
      <c r="G22597" t="s">
        <v>62</v>
      </c>
      <c r="H22597">
        <v>3.3650639999999998</v>
      </c>
    </row>
    <row r="22598" spans="2:8" x14ac:dyDescent="0.3">
      <c r="B22598" t="s">
        <v>55</v>
      </c>
      <c r="C22598">
        <v>37460.416690914353</v>
      </c>
      <c r="D22598">
        <v>28.175000000000001</v>
      </c>
      <c r="E22598" t="s">
        <v>6</v>
      </c>
      <c r="F22598" t="s">
        <v>68</v>
      </c>
      <c r="G22598" t="s">
        <v>4</v>
      </c>
      <c r="H22598">
        <v>0</v>
      </c>
    </row>
    <row r="22599" spans="2:8" x14ac:dyDescent="0.3">
      <c r="B22599" t="s">
        <v>55</v>
      </c>
      <c r="C22599">
        <v>37460.45835763889</v>
      </c>
      <c r="D22599">
        <v>29.975000000000001</v>
      </c>
      <c r="E22599" t="s">
        <v>2</v>
      </c>
      <c r="F22599" t="s">
        <v>3</v>
      </c>
      <c r="G22599" t="s">
        <v>62</v>
      </c>
      <c r="H22599">
        <v>2.0285700000000002</v>
      </c>
    </row>
    <row r="22600" spans="2:8" x14ac:dyDescent="0.3">
      <c r="B22600" t="s">
        <v>55</v>
      </c>
      <c r="C22600">
        <v>37460.45835763889</v>
      </c>
      <c r="D22600">
        <v>29.975000000000001</v>
      </c>
      <c r="E22600" t="s">
        <v>2</v>
      </c>
      <c r="F22600" t="s">
        <v>3</v>
      </c>
      <c r="G22600" t="s">
        <v>4</v>
      </c>
      <c r="H22600">
        <v>0</v>
      </c>
    </row>
    <row r="22601" spans="2:8" x14ac:dyDescent="0.3">
      <c r="B22601" t="s">
        <v>55</v>
      </c>
      <c r="C22601">
        <v>37460.45835763889</v>
      </c>
      <c r="D22601">
        <v>29.975000000000001</v>
      </c>
      <c r="E22601" t="s">
        <v>2</v>
      </c>
      <c r="F22601" t="s">
        <v>63</v>
      </c>
      <c r="G22601" t="s">
        <v>62</v>
      </c>
      <c r="H22601">
        <v>2.6140509999999999</v>
      </c>
    </row>
    <row r="22602" spans="2:8" x14ac:dyDescent="0.3">
      <c r="B22602" t="s">
        <v>55</v>
      </c>
      <c r="C22602">
        <v>37460.45835763889</v>
      </c>
      <c r="D22602">
        <v>29.975000000000001</v>
      </c>
      <c r="E22602" t="s">
        <v>2</v>
      </c>
      <c r="F22602" t="s">
        <v>63</v>
      </c>
      <c r="G22602" t="s">
        <v>4</v>
      </c>
      <c r="H22602">
        <v>0</v>
      </c>
    </row>
    <row r="22603" spans="2:8" x14ac:dyDescent="0.3">
      <c r="B22603" t="s">
        <v>55</v>
      </c>
      <c r="C22603">
        <v>37460.45835763889</v>
      </c>
      <c r="D22603">
        <v>29.975000000000001</v>
      </c>
      <c r="E22603" t="s">
        <v>2</v>
      </c>
      <c r="F22603" t="s">
        <v>64</v>
      </c>
      <c r="G22603" t="s">
        <v>62</v>
      </c>
      <c r="H22603">
        <v>2.533134</v>
      </c>
    </row>
    <row r="22604" spans="2:8" x14ac:dyDescent="0.3">
      <c r="B22604" t="s">
        <v>55</v>
      </c>
      <c r="C22604">
        <v>37460.45835763889</v>
      </c>
      <c r="D22604">
        <v>29.975000000000001</v>
      </c>
      <c r="E22604" t="s">
        <v>2</v>
      </c>
      <c r="F22604" t="s">
        <v>64</v>
      </c>
      <c r="G22604" t="s">
        <v>4</v>
      </c>
      <c r="H22604">
        <v>1</v>
      </c>
    </row>
    <row r="22605" spans="2:8" x14ac:dyDescent="0.3">
      <c r="B22605" t="s">
        <v>55</v>
      </c>
      <c r="C22605">
        <v>37460.45835763889</v>
      </c>
      <c r="D22605">
        <v>29.975000000000001</v>
      </c>
      <c r="E22605" t="s">
        <v>2</v>
      </c>
      <c r="F22605" t="s">
        <v>65</v>
      </c>
      <c r="G22605" t="s">
        <v>62</v>
      </c>
      <c r="H22605">
        <v>2.2752330000000001</v>
      </c>
    </row>
    <row r="22606" spans="2:8" x14ac:dyDescent="0.3">
      <c r="B22606" t="s">
        <v>55</v>
      </c>
      <c r="C22606">
        <v>37460.45835763889</v>
      </c>
      <c r="D22606">
        <v>29.975000000000001</v>
      </c>
      <c r="E22606" t="s">
        <v>2</v>
      </c>
      <c r="F22606" t="s">
        <v>65</v>
      </c>
      <c r="G22606" t="s">
        <v>4</v>
      </c>
      <c r="H22606">
        <v>1</v>
      </c>
    </row>
    <row r="22607" spans="2:8" x14ac:dyDescent="0.3">
      <c r="B22607" t="s">
        <v>55</v>
      </c>
      <c r="C22607">
        <v>37460.45835763889</v>
      </c>
      <c r="D22607">
        <v>29.975000000000001</v>
      </c>
      <c r="E22607" t="s">
        <v>2</v>
      </c>
      <c r="F22607" t="s">
        <v>66</v>
      </c>
      <c r="G22607" t="s">
        <v>62</v>
      </c>
      <c r="H22607">
        <v>3.7922319999999998</v>
      </c>
    </row>
    <row r="22608" spans="2:8" x14ac:dyDescent="0.3">
      <c r="B22608" t="s">
        <v>55</v>
      </c>
      <c r="C22608">
        <v>37460.45835763889</v>
      </c>
      <c r="D22608">
        <v>29.975000000000001</v>
      </c>
      <c r="E22608" t="s">
        <v>2</v>
      </c>
      <c r="F22608" t="s">
        <v>66</v>
      </c>
      <c r="G22608" t="s">
        <v>4</v>
      </c>
      <c r="H22608">
        <v>0</v>
      </c>
    </row>
    <row r="22609" spans="2:8" x14ac:dyDescent="0.3">
      <c r="B22609" t="s">
        <v>55</v>
      </c>
      <c r="C22609">
        <v>37460.45835763889</v>
      </c>
      <c r="D22609">
        <v>29.975000000000001</v>
      </c>
      <c r="E22609" t="s">
        <v>2</v>
      </c>
      <c r="F22609" t="s">
        <v>67</v>
      </c>
      <c r="G22609" t="s">
        <v>62</v>
      </c>
      <c r="H22609">
        <v>2.9414389999999999</v>
      </c>
    </row>
    <row r="22610" spans="2:8" x14ac:dyDescent="0.3">
      <c r="B22610" t="s">
        <v>55</v>
      </c>
      <c r="C22610">
        <v>37460.45835763889</v>
      </c>
      <c r="D22610">
        <v>29.975000000000001</v>
      </c>
      <c r="E22610" t="s">
        <v>2</v>
      </c>
      <c r="F22610" t="s">
        <v>67</v>
      </c>
      <c r="G22610" t="s">
        <v>4</v>
      </c>
      <c r="H22610">
        <v>1</v>
      </c>
    </row>
    <row r="22611" spans="2:8" x14ac:dyDescent="0.3">
      <c r="B22611" t="s">
        <v>55</v>
      </c>
      <c r="C22611">
        <v>37460.45835763889</v>
      </c>
      <c r="D22611">
        <v>29.975000000000001</v>
      </c>
      <c r="E22611" t="s">
        <v>2</v>
      </c>
      <c r="F22611" t="s">
        <v>68</v>
      </c>
      <c r="G22611" t="s">
        <v>62</v>
      </c>
      <c r="H22611">
        <v>3.104498</v>
      </c>
    </row>
    <row r="22612" spans="2:8" x14ac:dyDescent="0.3">
      <c r="B22612" t="s">
        <v>55</v>
      </c>
      <c r="C22612">
        <v>37460.45835763889</v>
      </c>
      <c r="D22612">
        <v>29.975000000000001</v>
      </c>
      <c r="E22612" t="s">
        <v>2</v>
      </c>
      <c r="F22612" t="s">
        <v>68</v>
      </c>
      <c r="G22612" t="s">
        <v>4</v>
      </c>
      <c r="H22612">
        <v>0</v>
      </c>
    </row>
    <row r="22613" spans="2:8" x14ac:dyDescent="0.3">
      <c r="B22613" t="s">
        <v>55</v>
      </c>
      <c r="C22613">
        <v>37460.45835763889</v>
      </c>
      <c r="D22613">
        <v>29.975000000000001</v>
      </c>
      <c r="E22613" t="s">
        <v>5</v>
      </c>
      <c r="F22613" t="s">
        <v>3</v>
      </c>
      <c r="G22613" t="s">
        <v>62</v>
      </c>
      <c r="H22613">
        <v>1.88669</v>
      </c>
    </row>
    <row r="22614" spans="2:8" x14ac:dyDescent="0.3">
      <c r="B22614" t="s">
        <v>55</v>
      </c>
      <c r="C22614">
        <v>37460.45835763889</v>
      </c>
      <c r="D22614">
        <v>29.975000000000001</v>
      </c>
      <c r="E22614" t="s">
        <v>5</v>
      </c>
      <c r="F22614" t="s">
        <v>3</v>
      </c>
      <c r="G22614" t="s">
        <v>4</v>
      </c>
      <c r="H22614">
        <v>0</v>
      </c>
    </row>
    <row r="22615" spans="2:8" x14ac:dyDescent="0.3">
      <c r="B22615" t="s">
        <v>55</v>
      </c>
      <c r="C22615">
        <v>37460.45835763889</v>
      </c>
      <c r="D22615">
        <v>29.975000000000001</v>
      </c>
      <c r="E22615" t="s">
        <v>5</v>
      </c>
      <c r="F22615" t="s">
        <v>63</v>
      </c>
      <c r="G22615" t="s">
        <v>62</v>
      </c>
      <c r="H22615">
        <v>2.229282</v>
      </c>
    </row>
    <row r="22616" spans="2:8" x14ac:dyDescent="0.3">
      <c r="B22616" t="s">
        <v>55</v>
      </c>
      <c r="C22616">
        <v>37460.45835763889</v>
      </c>
      <c r="D22616">
        <v>29.975000000000001</v>
      </c>
      <c r="E22616" t="s">
        <v>5</v>
      </c>
      <c r="F22616" t="s">
        <v>63</v>
      </c>
      <c r="G22616" t="s">
        <v>4</v>
      </c>
      <c r="H22616">
        <v>0</v>
      </c>
    </row>
    <row r="22617" spans="2:8" x14ac:dyDescent="0.3">
      <c r="B22617" t="s">
        <v>55</v>
      </c>
      <c r="C22617">
        <v>37460.45835763889</v>
      </c>
      <c r="D22617">
        <v>29.975000000000001</v>
      </c>
      <c r="E22617" t="s">
        <v>5</v>
      </c>
      <c r="F22617" t="s">
        <v>64</v>
      </c>
      <c r="G22617" t="s">
        <v>62</v>
      </c>
      <c r="H22617">
        <v>2.452334</v>
      </c>
    </row>
    <row r="22618" spans="2:8" x14ac:dyDescent="0.3">
      <c r="B22618" t="s">
        <v>55</v>
      </c>
      <c r="C22618">
        <v>37460.45835763889</v>
      </c>
      <c r="D22618">
        <v>29.975000000000001</v>
      </c>
      <c r="E22618" t="s">
        <v>5</v>
      </c>
      <c r="F22618" t="s">
        <v>64</v>
      </c>
      <c r="G22618" t="s">
        <v>4</v>
      </c>
      <c r="H22618">
        <v>1</v>
      </c>
    </row>
    <row r="22619" spans="2:8" x14ac:dyDescent="0.3">
      <c r="B22619" t="s">
        <v>55</v>
      </c>
      <c r="C22619">
        <v>37460.45835763889</v>
      </c>
      <c r="D22619">
        <v>29.975000000000001</v>
      </c>
      <c r="E22619" t="s">
        <v>5</v>
      </c>
      <c r="F22619" t="s">
        <v>65</v>
      </c>
      <c r="G22619" t="s">
        <v>62</v>
      </c>
      <c r="H22619">
        <v>1.978737</v>
      </c>
    </row>
    <row r="22620" spans="2:8" x14ac:dyDescent="0.3">
      <c r="B22620" t="s">
        <v>55</v>
      </c>
      <c r="C22620">
        <v>37460.45835763889</v>
      </c>
      <c r="D22620">
        <v>29.975000000000001</v>
      </c>
      <c r="E22620" t="s">
        <v>5</v>
      </c>
      <c r="F22620" t="s">
        <v>65</v>
      </c>
      <c r="G22620" t="s">
        <v>4</v>
      </c>
      <c r="H22620">
        <v>1</v>
      </c>
    </row>
    <row r="22621" spans="2:8" x14ac:dyDescent="0.3">
      <c r="B22621" t="s">
        <v>55</v>
      </c>
      <c r="C22621">
        <v>37460.45835763889</v>
      </c>
      <c r="D22621">
        <v>29.975000000000001</v>
      </c>
      <c r="E22621" t="s">
        <v>5</v>
      </c>
      <c r="F22621" t="s">
        <v>66</v>
      </c>
      <c r="G22621" t="s">
        <v>62</v>
      </c>
      <c r="H22621">
        <v>3.4319850000000001</v>
      </c>
    </row>
    <row r="22622" spans="2:8" x14ac:dyDescent="0.3">
      <c r="B22622" t="s">
        <v>55</v>
      </c>
      <c r="C22622">
        <v>37460.45835763889</v>
      </c>
      <c r="D22622">
        <v>29.975000000000001</v>
      </c>
      <c r="E22622" t="s">
        <v>5</v>
      </c>
      <c r="F22622" t="s">
        <v>66</v>
      </c>
      <c r="G22622" t="s">
        <v>4</v>
      </c>
      <c r="H22622">
        <v>0</v>
      </c>
    </row>
    <row r="22623" spans="2:8" x14ac:dyDescent="0.3">
      <c r="B22623" t="s">
        <v>55</v>
      </c>
      <c r="C22623">
        <v>37460.45835763889</v>
      </c>
      <c r="D22623">
        <v>29.975000000000001</v>
      </c>
      <c r="E22623" t="s">
        <v>5</v>
      </c>
      <c r="F22623" t="s">
        <v>67</v>
      </c>
      <c r="G22623" t="s">
        <v>62</v>
      </c>
      <c r="H22623">
        <v>2.8442789999999998</v>
      </c>
    </row>
    <row r="22624" spans="2:8" x14ac:dyDescent="0.3">
      <c r="B22624" t="s">
        <v>55</v>
      </c>
      <c r="C22624">
        <v>37460.45835763889</v>
      </c>
      <c r="D22624">
        <v>29.975000000000001</v>
      </c>
      <c r="E22624" t="s">
        <v>5</v>
      </c>
      <c r="F22624" t="s">
        <v>67</v>
      </c>
      <c r="G22624" t="s">
        <v>4</v>
      </c>
      <c r="H22624">
        <v>1</v>
      </c>
    </row>
    <row r="22625" spans="2:8" x14ac:dyDescent="0.3">
      <c r="B22625" t="s">
        <v>55</v>
      </c>
      <c r="C22625">
        <v>37460.45835763889</v>
      </c>
      <c r="D22625">
        <v>29.975000000000001</v>
      </c>
      <c r="E22625" t="s">
        <v>5</v>
      </c>
      <c r="F22625" t="s">
        <v>68</v>
      </c>
      <c r="G22625" t="s">
        <v>62</v>
      </c>
      <c r="H22625">
        <v>3.2850199999999998</v>
      </c>
    </row>
    <row r="22626" spans="2:8" x14ac:dyDescent="0.3">
      <c r="B22626" t="s">
        <v>55</v>
      </c>
      <c r="C22626">
        <v>37460.45835763889</v>
      </c>
      <c r="D22626">
        <v>29.975000000000001</v>
      </c>
      <c r="E22626" t="s">
        <v>5</v>
      </c>
      <c r="F22626" t="s">
        <v>68</v>
      </c>
      <c r="G22626" t="s">
        <v>4</v>
      </c>
      <c r="H22626">
        <v>0</v>
      </c>
    </row>
    <row r="22627" spans="2:8" x14ac:dyDescent="0.3">
      <c r="B22627" t="s">
        <v>55</v>
      </c>
      <c r="C22627">
        <v>37460.45835763889</v>
      </c>
      <c r="D22627">
        <v>29.975000000000001</v>
      </c>
      <c r="E22627" t="s">
        <v>6</v>
      </c>
      <c r="F22627" t="s">
        <v>3</v>
      </c>
      <c r="G22627" t="s">
        <v>62</v>
      </c>
      <c r="H22627">
        <v>1.8820520000000001</v>
      </c>
    </row>
    <row r="22628" spans="2:8" x14ac:dyDescent="0.3">
      <c r="B22628" t="s">
        <v>55</v>
      </c>
      <c r="C22628">
        <v>37460.45835763889</v>
      </c>
      <c r="D22628">
        <v>29.975000000000001</v>
      </c>
      <c r="E22628" t="s">
        <v>6</v>
      </c>
      <c r="F22628" t="s">
        <v>3</v>
      </c>
      <c r="G22628" t="s">
        <v>4</v>
      </c>
      <c r="H22628">
        <v>0</v>
      </c>
    </row>
    <row r="22629" spans="2:8" x14ac:dyDescent="0.3">
      <c r="B22629" t="s">
        <v>55</v>
      </c>
      <c r="C22629">
        <v>37460.45835763889</v>
      </c>
      <c r="D22629">
        <v>29.975000000000001</v>
      </c>
      <c r="E22629" t="s">
        <v>6</v>
      </c>
      <c r="F22629" t="s">
        <v>63</v>
      </c>
      <c r="G22629" t="s">
        <v>62</v>
      </c>
      <c r="H22629">
        <v>2.223671</v>
      </c>
    </row>
    <row r="22630" spans="2:8" x14ac:dyDescent="0.3">
      <c r="B22630" t="s">
        <v>55</v>
      </c>
      <c r="C22630">
        <v>37460.45835763889</v>
      </c>
      <c r="D22630">
        <v>29.975000000000001</v>
      </c>
      <c r="E22630" t="s">
        <v>6</v>
      </c>
      <c r="F22630" t="s">
        <v>63</v>
      </c>
      <c r="G22630" t="s">
        <v>4</v>
      </c>
      <c r="H22630">
        <v>0</v>
      </c>
    </row>
    <row r="22631" spans="2:8" x14ac:dyDescent="0.3">
      <c r="B22631" t="s">
        <v>55</v>
      </c>
      <c r="C22631">
        <v>37460.45835763889</v>
      </c>
      <c r="D22631">
        <v>29.975000000000001</v>
      </c>
      <c r="E22631" t="s">
        <v>6</v>
      </c>
      <c r="F22631" t="s">
        <v>64</v>
      </c>
      <c r="G22631" t="s">
        <v>62</v>
      </c>
      <c r="H22631">
        <v>2.448258</v>
      </c>
    </row>
    <row r="22632" spans="2:8" x14ac:dyDescent="0.3">
      <c r="B22632" t="s">
        <v>55</v>
      </c>
      <c r="C22632">
        <v>37460.45835763889</v>
      </c>
      <c r="D22632">
        <v>29.975000000000001</v>
      </c>
      <c r="E22632" t="s">
        <v>6</v>
      </c>
      <c r="F22632" t="s">
        <v>64</v>
      </c>
      <c r="G22632" t="s">
        <v>4</v>
      </c>
      <c r="H22632">
        <v>1</v>
      </c>
    </row>
    <row r="22633" spans="2:8" x14ac:dyDescent="0.3">
      <c r="B22633" t="s">
        <v>55</v>
      </c>
      <c r="C22633">
        <v>37460.45835763889</v>
      </c>
      <c r="D22633">
        <v>29.975000000000001</v>
      </c>
      <c r="E22633" t="s">
        <v>6</v>
      </c>
      <c r="F22633" t="s">
        <v>65</v>
      </c>
      <c r="G22633" t="s">
        <v>62</v>
      </c>
      <c r="H22633">
        <v>1.8334239999999999</v>
      </c>
    </row>
    <row r="22634" spans="2:8" x14ac:dyDescent="0.3">
      <c r="B22634" t="s">
        <v>55</v>
      </c>
      <c r="C22634">
        <v>37460.45835763889</v>
      </c>
      <c r="D22634">
        <v>29.975000000000001</v>
      </c>
      <c r="E22634" t="s">
        <v>6</v>
      </c>
      <c r="F22634" t="s">
        <v>65</v>
      </c>
      <c r="G22634" t="s">
        <v>4</v>
      </c>
      <c r="H22634">
        <v>1</v>
      </c>
    </row>
    <row r="22635" spans="2:8" x14ac:dyDescent="0.3">
      <c r="B22635" t="s">
        <v>55</v>
      </c>
      <c r="C22635">
        <v>37460.45835763889</v>
      </c>
      <c r="D22635">
        <v>29.975000000000001</v>
      </c>
      <c r="E22635" t="s">
        <v>6</v>
      </c>
      <c r="F22635" t="s">
        <v>66</v>
      </c>
      <c r="G22635" t="s">
        <v>62</v>
      </c>
      <c r="H22635">
        <v>3.4252389999999999</v>
      </c>
    </row>
    <row r="22636" spans="2:8" x14ac:dyDescent="0.3">
      <c r="B22636" t="s">
        <v>55</v>
      </c>
      <c r="C22636">
        <v>37460.45835763889</v>
      </c>
      <c r="D22636">
        <v>29.975000000000001</v>
      </c>
      <c r="E22636" t="s">
        <v>6</v>
      </c>
      <c r="F22636" t="s">
        <v>66</v>
      </c>
      <c r="G22636" t="s">
        <v>4</v>
      </c>
      <c r="H22636">
        <v>0</v>
      </c>
    </row>
    <row r="22637" spans="2:8" x14ac:dyDescent="0.3">
      <c r="B22637" t="s">
        <v>55</v>
      </c>
      <c r="C22637">
        <v>37460.45835763889</v>
      </c>
      <c r="D22637">
        <v>29.975000000000001</v>
      </c>
      <c r="E22637" t="s">
        <v>6</v>
      </c>
      <c r="F22637" t="s">
        <v>67</v>
      </c>
      <c r="G22637" t="s">
        <v>62</v>
      </c>
      <c r="H22637">
        <v>2.8362039999999999</v>
      </c>
    </row>
    <row r="22638" spans="2:8" x14ac:dyDescent="0.3">
      <c r="B22638" t="s">
        <v>55</v>
      </c>
      <c r="C22638">
        <v>37460.45835763889</v>
      </c>
      <c r="D22638">
        <v>29.975000000000001</v>
      </c>
      <c r="E22638" t="s">
        <v>6</v>
      </c>
      <c r="F22638" t="s">
        <v>67</v>
      </c>
      <c r="G22638" t="s">
        <v>4</v>
      </c>
      <c r="H22638">
        <v>1</v>
      </c>
    </row>
    <row r="22639" spans="2:8" x14ac:dyDescent="0.3">
      <c r="B22639" t="s">
        <v>55</v>
      </c>
      <c r="C22639">
        <v>37460.45835763889</v>
      </c>
      <c r="D22639">
        <v>29.975000000000001</v>
      </c>
      <c r="E22639" t="s">
        <v>6</v>
      </c>
      <c r="F22639" t="s">
        <v>68</v>
      </c>
      <c r="G22639" t="s">
        <v>62</v>
      </c>
      <c r="H22639">
        <v>3.2836609999999999</v>
      </c>
    </row>
    <row r="22640" spans="2:8" x14ac:dyDescent="0.3">
      <c r="B22640" t="s">
        <v>55</v>
      </c>
      <c r="C22640">
        <v>37460.45835763889</v>
      </c>
      <c r="D22640">
        <v>29.975000000000001</v>
      </c>
      <c r="E22640" t="s">
        <v>6</v>
      </c>
      <c r="F22640" t="s">
        <v>68</v>
      </c>
      <c r="G22640" t="s">
        <v>4</v>
      </c>
      <c r="H22640">
        <v>0</v>
      </c>
    </row>
    <row r="22641" spans="2:8" x14ac:dyDescent="0.3">
      <c r="B22641" t="s">
        <v>55</v>
      </c>
      <c r="C22641">
        <v>37460.500024363428</v>
      </c>
      <c r="D22641">
        <v>28.15</v>
      </c>
      <c r="E22641" t="s">
        <v>2</v>
      </c>
      <c r="F22641" t="s">
        <v>3</v>
      </c>
      <c r="G22641" t="s">
        <v>62</v>
      </c>
      <c r="H22641">
        <v>2.0934080000000002</v>
      </c>
    </row>
    <row r="22642" spans="2:8" x14ac:dyDescent="0.3">
      <c r="B22642" t="s">
        <v>55</v>
      </c>
      <c r="C22642">
        <v>37460.500024363428</v>
      </c>
      <c r="D22642">
        <v>28.15</v>
      </c>
      <c r="E22642" t="s">
        <v>2</v>
      </c>
      <c r="F22642" t="s">
        <v>3</v>
      </c>
      <c r="G22642" t="s">
        <v>4</v>
      </c>
      <c r="H22642">
        <v>0</v>
      </c>
    </row>
    <row r="22643" spans="2:8" x14ac:dyDescent="0.3">
      <c r="B22643" t="s">
        <v>55</v>
      </c>
      <c r="C22643">
        <v>37460.500024363428</v>
      </c>
      <c r="D22643">
        <v>28.15</v>
      </c>
      <c r="E22643" t="s">
        <v>2</v>
      </c>
      <c r="F22643" t="s">
        <v>63</v>
      </c>
      <c r="G22643" t="s">
        <v>62</v>
      </c>
      <c r="H22643">
        <v>2.6701609999999998</v>
      </c>
    </row>
    <row r="22644" spans="2:8" x14ac:dyDescent="0.3">
      <c r="B22644" t="s">
        <v>55</v>
      </c>
      <c r="C22644">
        <v>37460.500024363428</v>
      </c>
      <c r="D22644">
        <v>28.15</v>
      </c>
      <c r="E22644" t="s">
        <v>2</v>
      </c>
      <c r="F22644" t="s">
        <v>63</v>
      </c>
      <c r="G22644" t="s">
        <v>4</v>
      </c>
      <c r="H22644">
        <v>0</v>
      </c>
    </row>
    <row r="22645" spans="2:8" x14ac:dyDescent="0.3">
      <c r="B22645" t="s">
        <v>55</v>
      </c>
      <c r="C22645">
        <v>37460.500024363428</v>
      </c>
      <c r="D22645">
        <v>28.15</v>
      </c>
      <c r="E22645" t="s">
        <v>2</v>
      </c>
      <c r="F22645" t="s">
        <v>64</v>
      </c>
      <c r="G22645" t="s">
        <v>62</v>
      </c>
      <c r="H22645">
        <v>2.5927889999999998</v>
      </c>
    </row>
    <row r="22646" spans="2:8" x14ac:dyDescent="0.3">
      <c r="B22646" t="s">
        <v>55</v>
      </c>
      <c r="C22646">
        <v>37460.500024363428</v>
      </c>
      <c r="D22646">
        <v>28.15</v>
      </c>
      <c r="E22646" t="s">
        <v>2</v>
      </c>
      <c r="F22646" t="s">
        <v>64</v>
      </c>
      <c r="G22646" t="s">
        <v>4</v>
      </c>
      <c r="H22646">
        <v>1</v>
      </c>
    </row>
    <row r="22647" spans="2:8" x14ac:dyDescent="0.3">
      <c r="B22647" t="s">
        <v>55</v>
      </c>
      <c r="C22647">
        <v>37460.500024363428</v>
      </c>
      <c r="D22647">
        <v>28.15</v>
      </c>
      <c r="E22647" t="s">
        <v>2</v>
      </c>
      <c r="F22647" t="s">
        <v>65</v>
      </c>
      <c r="G22647" t="s">
        <v>62</v>
      </c>
      <c r="H22647">
        <v>2.3232930000000001</v>
      </c>
    </row>
    <row r="22648" spans="2:8" x14ac:dyDescent="0.3">
      <c r="B22648" t="s">
        <v>55</v>
      </c>
      <c r="C22648">
        <v>37460.500024363428</v>
      </c>
      <c r="D22648">
        <v>28.15</v>
      </c>
      <c r="E22648" t="s">
        <v>2</v>
      </c>
      <c r="F22648" t="s">
        <v>65</v>
      </c>
      <c r="G22648" t="s">
        <v>4</v>
      </c>
      <c r="H22648">
        <v>1</v>
      </c>
    </row>
    <row r="22649" spans="2:8" x14ac:dyDescent="0.3">
      <c r="B22649" t="s">
        <v>55</v>
      </c>
      <c r="C22649">
        <v>37460.500024363428</v>
      </c>
      <c r="D22649">
        <v>28.15</v>
      </c>
      <c r="E22649" t="s">
        <v>2</v>
      </c>
      <c r="F22649" t="s">
        <v>66</v>
      </c>
      <c r="G22649" t="s">
        <v>62</v>
      </c>
      <c r="H22649">
        <v>3.6781869999999999</v>
      </c>
    </row>
    <row r="22650" spans="2:8" x14ac:dyDescent="0.3">
      <c r="B22650" t="s">
        <v>55</v>
      </c>
      <c r="C22650">
        <v>37460.500024363428</v>
      </c>
      <c r="D22650">
        <v>28.15</v>
      </c>
      <c r="E22650" t="s">
        <v>2</v>
      </c>
      <c r="F22650" t="s">
        <v>66</v>
      </c>
      <c r="G22650" t="s">
        <v>4</v>
      </c>
      <c r="H22650">
        <v>0</v>
      </c>
    </row>
    <row r="22651" spans="2:8" x14ac:dyDescent="0.3">
      <c r="B22651" t="s">
        <v>55</v>
      </c>
      <c r="C22651">
        <v>37460.500024363428</v>
      </c>
      <c r="D22651">
        <v>28.15</v>
      </c>
      <c r="E22651" t="s">
        <v>2</v>
      </c>
      <c r="F22651" t="s">
        <v>67</v>
      </c>
      <c r="G22651" t="s">
        <v>62</v>
      </c>
      <c r="H22651">
        <v>2.998475</v>
      </c>
    </row>
    <row r="22652" spans="2:8" x14ac:dyDescent="0.3">
      <c r="B22652" t="s">
        <v>55</v>
      </c>
      <c r="C22652">
        <v>37460.500024363428</v>
      </c>
      <c r="D22652">
        <v>28.15</v>
      </c>
      <c r="E22652" t="s">
        <v>2</v>
      </c>
      <c r="F22652" t="s">
        <v>67</v>
      </c>
      <c r="G22652" t="s">
        <v>4</v>
      </c>
      <c r="H22652">
        <v>1</v>
      </c>
    </row>
    <row r="22653" spans="2:8" x14ac:dyDescent="0.3">
      <c r="B22653" t="s">
        <v>55</v>
      </c>
      <c r="C22653">
        <v>37460.500024363428</v>
      </c>
      <c r="D22653">
        <v>28.15</v>
      </c>
      <c r="E22653" t="s">
        <v>2</v>
      </c>
      <c r="F22653" t="s">
        <v>68</v>
      </c>
      <c r="G22653" t="s">
        <v>62</v>
      </c>
      <c r="H22653">
        <v>3.1125910000000001</v>
      </c>
    </row>
    <row r="22654" spans="2:8" x14ac:dyDescent="0.3">
      <c r="B22654" t="s">
        <v>55</v>
      </c>
      <c r="C22654">
        <v>37460.500024363428</v>
      </c>
      <c r="D22654">
        <v>28.15</v>
      </c>
      <c r="E22654" t="s">
        <v>2</v>
      </c>
      <c r="F22654" t="s">
        <v>68</v>
      </c>
      <c r="G22654" t="s">
        <v>4</v>
      </c>
      <c r="H22654">
        <v>0</v>
      </c>
    </row>
    <row r="22655" spans="2:8" x14ac:dyDescent="0.3">
      <c r="B22655" t="s">
        <v>55</v>
      </c>
      <c r="C22655">
        <v>37460.500024363428</v>
      </c>
      <c r="D22655">
        <v>28.15</v>
      </c>
      <c r="E22655" t="s">
        <v>5</v>
      </c>
      <c r="F22655" t="s">
        <v>3</v>
      </c>
      <c r="G22655" t="s">
        <v>62</v>
      </c>
      <c r="H22655">
        <v>1.915062</v>
      </c>
    </row>
    <row r="22656" spans="2:8" x14ac:dyDescent="0.3">
      <c r="B22656" t="s">
        <v>55</v>
      </c>
      <c r="C22656">
        <v>37460.500024363428</v>
      </c>
      <c r="D22656">
        <v>28.15</v>
      </c>
      <c r="E22656" t="s">
        <v>5</v>
      </c>
      <c r="F22656" t="s">
        <v>3</v>
      </c>
      <c r="G22656" t="s">
        <v>4</v>
      </c>
      <c r="H22656">
        <v>0</v>
      </c>
    </row>
    <row r="22657" spans="2:8" x14ac:dyDescent="0.3">
      <c r="B22657" t="s">
        <v>55</v>
      </c>
      <c r="C22657">
        <v>37460.500024363428</v>
      </c>
      <c r="D22657">
        <v>28.15</v>
      </c>
      <c r="E22657" t="s">
        <v>5</v>
      </c>
      <c r="F22657" t="s">
        <v>63</v>
      </c>
      <c r="G22657" t="s">
        <v>62</v>
      </c>
      <c r="H22657">
        <v>2.263347</v>
      </c>
    </row>
    <row r="22658" spans="2:8" x14ac:dyDescent="0.3">
      <c r="B22658" t="s">
        <v>55</v>
      </c>
      <c r="C22658">
        <v>37460.500024363428</v>
      </c>
      <c r="D22658">
        <v>28.15</v>
      </c>
      <c r="E22658" t="s">
        <v>5</v>
      </c>
      <c r="F22658" t="s">
        <v>63</v>
      </c>
      <c r="G22658" t="s">
        <v>4</v>
      </c>
      <c r="H22658">
        <v>0</v>
      </c>
    </row>
    <row r="22659" spans="2:8" x14ac:dyDescent="0.3">
      <c r="B22659" t="s">
        <v>55</v>
      </c>
      <c r="C22659">
        <v>37460.500024363428</v>
      </c>
      <c r="D22659">
        <v>28.15</v>
      </c>
      <c r="E22659" t="s">
        <v>5</v>
      </c>
      <c r="F22659" t="s">
        <v>64</v>
      </c>
      <c r="G22659" t="s">
        <v>62</v>
      </c>
      <c r="H22659">
        <v>2.4848789999999998</v>
      </c>
    </row>
    <row r="22660" spans="2:8" x14ac:dyDescent="0.3">
      <c r="B22660" t="s">
        <v>55</v>
      </c>
      <c r="C22660">
        <v>37460.500024363428</v>
      </c>
      <c r="D22660">
        <v>28.15</v>
      </c>
      <c r="E22660" t="s">
        <v>5</v>
      </c>
      <c r="F22660" t="s">
        <v>64</v>
      </c>
      <c r="G22660" t="s">
        <v>4</v>
      </c>
      <c r="H22660">
        <v>1</v>
      </c>
    </row>
    <row r="22661" spans="2:8" x14ac:dyDescent="0.3">
      <c r="B22661" t="s">
        <v>55</v>
      </c>
      <c r="C22661">
        <v>37460.500024363428</v>
      </c>
      <c r="D22661">
        <v>28.15</v>
      </c>
      <c r="E22661" t="s">
        <v>5</v>
      </c>
      <c r="F22661" t="s">
        <v>65</v>
      </c>
      <c r="G22661" t="s">
        <v>62</v>
      </c>
      <c r="H22661">
        <v>2.0398329999999998</v>
      </c>
    </row>
    <row r="22662" spans="2:8" x14ac:dyDescent="0.3">
      <c r="B22662" t="s">
        <v>55</v>
      </c>
      <c r="C22662">
        <v>37460.500024363428</v>
      </c>
      <c r="D22662">
        <v>28.15</v>
      </c>
      <c r="E22662" t="s">
        <v>5</v>
      </c>
      <c r="F22662" t="s">
        <v>65</v>
      </c>
      <c r="G22662" t="s">
        <v>4</v>
      </c>
      <c r="H22662">
        <v>1</v>
      </c>
    </row>
    <row r="22663" spans="2:8" x14ac:dyDescent="0.3">
      <c r="B22663" t="s">
        <v>55</v>
      </c>
      <c r="C22663">
        <v>37460.500024363428</v>
      </c>
      <c r="D22663">
        <v>28.15</v>
      </c>
      <c r="E22663" t="s">
        <v>5</v>
      </c>
      <c r="F22663" t="s">
        <v>66</v>
      </c>
      <c r="G22663" t="s">
        <v>62</v>
      </c>
      <c r="H22663">
        <v>3.4069910000000001</v>
      </c>
    </row>
    <row r="22664" spans="2:8" x14ac:dyDescent="0.3">
      <c r="B22664" t="s">
        <v>55</v>
      </c>
      <c r="C22664">
        <v>37460.500024363428</v>
      </c>
      <c r="D22664">
        <v>28.15</v>
      </c>
      <c r="E22664" t="s">
        <v>5</v>
      </c>
      <c r="F22664" t="s">
        <v>66</v>
      </c>
      <c r="G22664" t="s">
        <v>4</v>
      </c>
      <c r="H22664">
        <v>0</v>
      </c>
    </row>
    <row r="22665" spans="2:8" x14ac:dyDescent="0.3">
      <c r="B22665" t="s">
        <v>55</v>
      </c>
      <c r="C22665">
        <v>37460.500024363428</v>
      </c>
      <c r="D22665">
        <v>28.15</v>
      </c>
      <c r="E22665" t="s">
        <v>5</v>
      </c>
      <c r="F22665" t="s">
        <v>67</v>
      </c>
      <c r="G22665" t="s">
        <v>62</v>
      </c>
      <c r="H22665">
        <v>2.8910619999999998</v>
      </c>
    </row>
    <row r="22666" spans="2:8" x14ac:dyDescent="0.3">
      <c r="B22666" t="s">
        <v>55</v>
      </c>
      <c r="C22666">
        <v>37460.500024363428</v>
      </c>
      <c r="D22666">
        <v>28.15</v>
      </c>
      <c r="E22666" t="s">
        <v>5</v>
      </c>
      <c r="F22666" t="s">
        <v>67</v>
      </c>
      <c r="G22666" t="s">
        <v>4</v>
      </c>
      <c r="H22666">
        <v>1</v>
      </c>
    </row>
    <row r="22667" spans="2:8" x14ac:dyDescent="0.3">
      <c r="B22667" t="s">
        <v>55</v>
      </c>
      <c r="C22667">
        <v>37460.500024363428</v>
      </c>
      <c r="D22667">
        <v>28.15</v>
      </c>
      <c r="E22667" t="s">
        <v>5</v>
      </c>
      <c r="F22667" t="s">
        <v>68</v>
      </c>
      <c r="G22667" t="s">
        <v>62</v>
      </c>
      <c r="H22667">
        <v>3.2540269999999998</v>
      </c>
    </row>
    <row r="22668" spans="2:8" x14ac:dyDescent="0.3">
      <c r="B22668" t="s">
        <v>55</v>
      </c>
      <c r="C22668">
        <v>37460.500024363428</v>
      </c>
      <c r="D22668">
        <v>28.15</v>
      </c>
      <c r="E22668" t="s">
        <v>5</v>
      </c>
      <c r="F22668" t="s">
        <v>68</v>
      </c>
      <c r="G22668" t="s">
        <v>4</v>
      </c>
      <c r="H22668">
        <v>0</v>
      </c>
    </row>
    <row r="22669" spans="2:8" x14ac:dyDescent="0.3">
      <c r="B22669" t="s">
        <v>55</v>
      </c>
      <c r="C22669">
        <v>37460.500024363428</v>
      </c>
      <c r="D22669">
        <v>28.15</v>
      </c>
      <c r="E22669" t="s">
        <v>6</v>
      </c>
      <c r="F22669" t="s">
        <v>3</v>
      </c>
      <c r="G22669" t="s">
        <v>62</v>
      </c>
      <c r="H22669">
        <v>1.9104810000000001</v>
      </c>
    </row>
    <row r="22670" spans="2:8" x14ac:dyDescent="0.3">
      <c r="B22670" t="s">
        <v>55</v>
      </c>
      <c r="C22670">
        <v>37460.500024363428</v>
      </c>
      <c r="D22670">
        <v>28.15</v>
      </c>
      <c r="E22670" t="s">
        <v>6</v>
      </c>
      <c r="F22670" t="s">
        <v>3</v>
      </c>
      <c r="G22670" t="s">
        <v>4</v>
      </c>
      <c r="H22670">
        <v>0</v>
      </c>
    </row>
    <row r="22671" spans="2:8" x14ac:dyDescent="0.3">
      <c r="B22671" t="s">
        <v>55</v>
      </c>
      <c r="C22671">
        <v>37460.500024363428</v>
      </c>
      <c r="D22671">
        <v>28.15</v>
      </c>
      <c r="E22671" t="s">
        <v>6</v>
      </c>
      <c r="F22671" t="s">
        <v>63</v>
      </c>
      <c r="G22671" t="s">
        <v>62</v>
      </c>
      <c r="H22671">
        <v>2.2578079999999998</v>
      </c>
    </row>
    <row r="22672" spans="2:8" x14ac:dyDescent="0.3">
      <c r="B22672" t="s">
        <v>55</v>
      </c>
      <c r="C22672">
        <v>37460.500024363428</v>
      </c>
      <c r="D22672">
        <v>28.15</v>
      </c>
      <c r="E22672" t="s">
        <v>6</v>
      </c>
      <c r="F22672" t="s">
        <v>63</v>
      </c>
      <c r="G22672" t="s">
        <v>4</v>
      </c>
      <c r="H22672">
        <v>0</v>
      </c>
    </row>
    <row r="22673" spans="2:8" x14ac:dyDescent="0.3">
      <c r="B22673" t="s">
        <v>55</v>
      </c>
      <c r="C22673">
        <v>37460.500024363428</v>
      </c>
      <c r="D22673">
        <v>28.15</v>
      </c>
      <c r="E22673" t="s">
        <v>6</v>
      </c>
      <c r="F22673" t="s">
        <v>64</v>
      </c>
      <c r="G22673" t="s">
        <v>62</v>
      </c>
      <c r="H22673">
        <v>2.480877</v>
      </c>
    </row>
    <row r="22674" spans="2:8" x14ac:dyDescent="0.3">
      <c r="B22674" t="s">
        <v>55</v>
      </c>
      <c r="C22674">
        <v>37460.500024363428</v>
      </c>
      <c r="D22674">
        <v>28.15</v>
      </c>
      <c r="E22674" t="s">
        <v>6</v>
      </c>
      <c r="F22674" t="s">
        <v>64</v>
      </c>
      <c r="G22674" t="s">
        <v>4</v>
      </c>
      <c r="H22674">
        <v>1</v>
      </c>
    </row>
    <row r="22675" spans="2:8" x14ac:dyDescent="0.3">
      <c r="B22675" t="s">
        <v>55</v>
      </c>
      <c r="C22675">
        <v>37460.500024363428</v>
      </c>
      <c r="D22675">
        <v>28.15</v>
      </c>
      <c r="E22675" t="s">
        <v>6</v>
      </c>
      <c r="F22675" t="s">
        <v>65</v>
      </c>
      <c r="G22675" t="s">
        <v>62</v>
      </c>
      <c r="H22675">
        <v>1.8934679999999999</v>
      </c>
    </row>
    <row r="22676" spans="2:8" x14ac:dyDescent="0.3">
      <c r="B22676" t="s">
        <v>55</v>
      </c>
      <c r="C22676">
        <v>37460.500024363428</v>
      </c>
      <c r="D22676">
        <v>28.15</v>
      </c>
      <c r="E22676" t="s">
        <v>6</v>
      </c>
      <c r="F22676" t="s">
        <v>65</v>
      </c>
      <c r="G22676" t="s">
        <v>4</v>
      </c>
      <c r="H22676">
        <v>1</v>
      </c>
    </row>
    <row r="22677" spans="2:8" x14ac:dyDescent="0.3">
      <c r="B22677" t="s">
        <v>55</v>
      </c>
      <c r="C22677">
        <v>37460.500024363428</v>
      </c>
      <c r="D22677">
        <v>28.15</v>
      </c>
      <c r="E22677" t="s">
        <v>6</v>
      </c>
      <c r="F22677" t="s">
        <v>66</v>
      </c>
      <c r="G22677" t="s">
        <v>62</v>
      </c>
      <c r="H22677">
        <v>3.4000309999999998</v>
      </c>
    </row>
    <row r="22678" spans="2:8" x14ac:dyDescent="0.3">
      <c r="B22678" t="s">
        <v>55</v>
      </c>
      <c r="C22678">
        <v>37460.500024363428</v>
      </c>
      <c r="D22678">
        <v>28.15</v>
      </c>
      <c r="E22678" t="s">
        <v>6</v>
      </c>
      <c r="F22678" t="s">
        <v>66</v>
      </c>
      <c r="G22678" t="s">
        <v>4</v>
      </c>
      <c r="H22678">
        <v>0</v>
      </c>
    </row>
    <row r="22679" spans="2:8" x14ac:dyDescent="0.3">
      <c r="B22679" t="s">
        <v>55</v>
      </c>
      <c r="C22679">
        <v>37460.500024363428</v>
      </c>
      <c r="D22679">
        <v>28.15</v>
      </c>
      <c r="E22679" t="s">
        <v>6</v>
      </c>
      <c r="F22679" t="s">
        <v>67</v>
      </c>
      <c r="G22679" t="s">
        <v>62</v>
      </c>
      <c r="H22679">
        <v>2.8831389999999999</v>
      </c>
    </row>
    <row r="22680" spans="2:8" x14ac:dyDescent="0.3">
      <c r="B22680" t="s">
        <v>55</v>
      </c>
      <c r="C22680">
        <v>37460.500024363428</v>
      </c>
      <c r="D22680">
        <v>28.15</v>
      </c>
      <c r="E22680" t="s">
        <v>6</v>
      </c>
      <c r="F22680" t="s">
        <v>67</v>
      </c>
      <c r="G22680" t="s">
        <v>4</v>
      </c>
      <c r="H22680">
        <v>1</v>
      </c>
    </row>
    <row r="22681" spans="2:8" x14ac:dyDescent="0.3">
      <c r="B22681" t="s">
        <v>55</v>
      </c>
      <c r="C22681">
        <v>37460.500024363428</v>
      </c>
      <c r="D22681">
        <v>28.15</v>
      </c>
      <c r="E22681" t="s">
        <v>6</v>
      </c>
      <c r="F22681" t="s">
        <v>68</v>
      </c>
      <c r="G22681" t="s">
        <v>62</v>
      </c>
      <c r="H22681">
        <v>3.2526820000000001</v>
      </c>
    </row>
    <row r="22682" spans="2:8" x14ac:dyDescent="0.3">
      <c r="B22682" t="s">
        <v>55</v>
      </c>
      <c r="C22682">
        <v>37460.500024363428</v>
      </c>
      <c r="D22682">
        <v>28.15</v>
      </c>
      <c r="E22682" t="s">
        <v>6</v>
      </c>
      <c r="F22682" t="s">
        <v>68</v>
      </c>
      <c r="G22682" t="s">
        <v>4</v>
      </c>
      <c r="H22682">
        <v>0</v>
      </c>
    </row>
    <row r="22683" spans="2:8" x14ac:dyDescent="0.3">
      <c r="B22683" t="s">
        <v>55</v>
      </c>
      <c r="C22683">
        <v>37460.541691087965</v>
      </c>
      <c r="D22683">
        <v>23.725000000000001</v>
      </c>
      <c r="E22683" t="s">
        <v>2</v>
      </c>
      <c r="F22683" t="s">
        <v>3</v>
      </c>
      <c r="G22683" t="s">
        <v>62</v>
      </c>
      <c r="H22683">
        <v>1.9890270000000001</v>
      </c>
    </row>
    <row r="22684" spans="2:8" x14ac:dyDescent="0.3">
      <c r="B22684" t="s">
        <v>55</v>
      </c>
      <c r="C22684">
        <v>37460.541691087965</v>
      </c>
      <c r="D22684">
        <v>23.725000000000001</v>
      </c>
      <c r="E22684" t="s">
        <v>2</v>
      </c>
      <c r="F22684" t="s">
        <v>3</v>
      </c>
      <c r="G22684" t="s">
        <v>4</v>
      </c>
      <c r="H22684">
        <v>0</v>
      </c>
    </row>
    <row r="22685" spans="2:8" x14ac:dyDescent="0.3">
      <c r="B22685" t="s">
        <v>55</v>
      </c>
      <c r="C22685">
        <v>37460.541691087965</v>
      </c>
      <c r="D22685">
        <v>23.725000000000001</v>
      </c>
      <c r="E22685" t="s">
        <v>2</v>
      </c>
      <c r="F22685" t="s">
        <v>63</v>
      </c>
      <c r="G22685" t="s">
        <v>62</v>
      </c>
      <c r="H22685">
        <v>2.5435729999999999</v>
      </c>
    </row>
    <row r="22686" spans="2:8" x14ac:dyDescent="0.3">
      <c r="B22686" t="s">
        <v>55</v>
      </c>
      <c r="C22686">
        <v>37460.541691087965</v>
      </c>
      <c r="D22686">
        <v>23.725000000000001</v>
      </c>
      <c r="E22686" t="s">
        <v>2</v>
      </c>
      <c r="F22686" t="s">
        <v>63</v>
      </c>
      <c r="G22686" t="s">
        <v>4</v>
      </c>
      <c r="H22686">
        <v>0</v>
      </c>
    </row>
    <row r="22687" spans="2:8" x14ac:dyDescent="0.3">
      <c r="B22687" t="s">
        <v>55</v>
      </c>
      <c r="C22687">
        <v>37460.541691087965</v>
      </c>
      <c r="D22687">
        <v>23.725000000000001</v>
      </c>
      <c r="E22687" t="s">
        <v>2</v>
      </c>
      <c r="F22687" t="s">
        <v>64</v>
      </c>
      <c r="G22687" t="s">
        <v>62</v>
      </c>
      <c r="H22687">
        <v>2.3790909999999998</v>
      </c>
    </row>
    <row r="22688" spans="2:8" x14ac:dyDescent="0.3">
      <c r="B22688" t="s">
        <v>55</v>
      </c>
      <c r="C22688">
        <v>37460.541691087965</v>
      </c>
      <c r="D22688">
        <v>23.725000000000001</v>
      </c>
      <c r="E22688" t="s">
        <v>2</v>
      </c>
      <c r="F22688" t="s">
        <v>64</v>
      </c>
      <c r="G22688" t="s">
        <v>4</v>
      </c>
      <c r="H22688">
        <v>1</v>
      </c>
    </row>
    <row r="22689" spans="2:8" x14ac:dyDescent="0.3">
      <c r="B22689" t="s">
        <v>55</v>
      </c>
      <c r="C22689">
        <v>37460.541691087965</v>
      </c>
      <c r="D22689">
        <v>23.725000000000001</v>
      </c>
      <c r="E22689" t="s">
        <v>2</v>
      </c>
      <c r="F22689" t="s">
        <v>65</v>
      </c>
      <c r="G22689" t="s">
        <v>62</v>
      </c>
      <c r="H22689">
        <v>2.0937800000000002</v>
      </c>
    </row>
    <row r="22690" spans="2:8" x14ac:dyDescent="0.3">
      <c r="B22690" t="s">
        <v>55</v>
      </c>
      <c r="C22690">
        <v>37460.541691087965</v>
      </c>
      <c r="D22690">
        <v>23.725000000000001</v>
      </c>
      <c r="E22690" t="s">
        <v>2</v>
      </c>
      <c r="F22690" t="s">
        <v>65</v>
      </c>
      <c r="G22690" t="s">
        <v>4</v>
      </c>
      <c r="H22690">
        <v>1</v>
      </c>
    </row>
    <row r="22691" spans="2:8" x14ac:dyDescent="0.3">
      <c r="B22691" t="s">
        <v>55</v>
      </c>
      <c r="C22691">
        <v>37460.541691087965</v>
      </c>
      <c r="D22691">
        <v>23.725000000000001</v>
      </c>
      <c r="E22691" t="s">
        <v>2</v>
      </c>
      <c r="F22691" t="s">
        <v>66</v>
      </c>
      <c r="G22691" t="s">
        <v>62</v>
      </c>
      <c r="H22691">
        <v>3.3814929999999999</v>
      </c>
    </row>
    <row r="22692" spans="2:8" x14ac:dyDescent="0.3">
      <c r="B22692" t="s">
        <v>55</v>
      </c>
      <c r="C22692">
        <v>37460.541691087965</v>
      </c>
      <c r="D22692">
        <v>23.725000000000001</v>
      </c>
      <c r="E22692" t="s">
        <v>2</v>
      </c>
      <c r="F22692" t="s">
        <v>66</v>
      </c>
      <c r="G22692" t="s">
        <v>4</v>
      </c>
      <c r="H22692">
        <v>0</v>
      </c>
    </row>
    <row r="22693" spans="2:8" x14ac:dyDescent="0.3">
      <c r="B22693" t="s">
        <v>55</v>
      </c>
      <c r="C22693">
        <v>37460.541691087965</v>
      </c>
      <c r="D22693">
        <v>23.725000000000001</v>
      </c>
      <c r="E22693" t="s">
        <v>2</v>
      </c>
      <c r="F22693" t="s">
        <v>67</v>
      </c>
      <c r="G22693" t="s">
        <v>62</v>
      </c>
      <c r="H22693">
        <v>2.8379020000000001</v>
      </c>
    </row>
    <row r="22694" spans="2:8" x14ac:dyDescent="0.3">
      <c r="B22694" t="s">
        <v>55</v>
      </c>
      <c r="C22694">
        <v>37460.541691087965</v>
      </c>
      <c r="D22694">
        <v>23.725000000000001</v>
      </c>
      <c r="E22694" t="s">
        <v>2</v>
      </c>
      <c r="F22694" t="s">
        <v>67</v>
      </c>
      <c r="G22694" t="s">
        <v>4</v>
      </c>
      <c r="H22694">
        <v>1</v>
      </c>
    </row>
    <row r="22695" spans="2:8" x14ac:dyDescent="0.3">
      <c r="B22695" t="s">
        <v>55</v>
      </c>
      <c r="C22695">
        <v>37460.541691087965</v>
      </c>
      <c r="D22695">
        <v>23.725000000000001</v>
      </c>
      <c r="E22695" t="s">
        <v>2</v>
      </c>
      <c r="F22695" t="s">
        <v>68</v>
      </c>
      <c r="G22695" t="s">
        <v>62</v>
      </c>
      <c r="H22695">
        <v>2.9370720000000001</v>
      </c>
    </row>
    <row r="22696" spans="2:8" x14ac:dyDescent="0.3">
      <c r="B22696" t="s">
        <v>55</v>
      </c>
      <c r="C22696">
        <v>37460.541691087965</v>
      </c>
      <c r="D22696">
        <v>23.725000000000001</v>
      </c>
      <c r="E22696" t="s">
        <v>2</v>
      </c>
      <c r="F22696" t="s">
        <v>68</v>
      </c>
      <c r="G22696" t="s">
        <v>4</v>
      </c>
      <c r="H22696">
        <v>0</v>
      </c>
    </row>
    <row r="22697" spans="2:8" x14ac:dyDescent="0.3">
      <c r="B22697" t="s">
        <v>55</v>
      </c>
      <c r="C22697">
        <v>37460.541691087965</v>
      </c>
      <c r="D22697">
        <v>23.725000000000001</v>
      </c>
      <c r="E22697" t="s">
        <v>5</v>
      </c>
      <c r="F22697" t="s">
        <v>3</v>
      </c>
      <c r="G22697" t="s">
        <v>62</v>
      </c>
      <c r="H22697">
        <v>1.769552</v>
      </c>
    </row>
    <row r="22698" spans="2:8" x14ac:dyDescent="0.3">
      <c r="B22698" t="s">
        <v>55</v>
      </c>
      <c r="C22698">
        <v>37460.541691087965</v>
      </c>
      <c r="D22698">
        <v>23.725000000000001</v>
      </c>
      <c r="E22698" t="s">
        <v>5</v>
      </c>
      <c r="F22698" t="s">
        <v>3</v>
      </c>
      <c r="G22698" t="s">
        <v>4</v>
      </c>
      <c r="H22698">
        <v>0</v>
      </c>
    </row>
    <row r="22699" spans="2:8" x14ac:dyDescent="0.3">
      <c r="B22699" t="s">
        <v>55</v>
      </c>
      <c r="C22699">
        <v>37460.541691087965</v>
      </c>
      <c r="D22699">
        <v>23.725000000000001</v>
      </c>
      <c r="E22699" t="s">
        <v>5</v>
      </c>
      <c r="F22699" t="s">
        <v>63</v>
      </c>
      <c r="G22699" t="s">
        <v>62</v>
      </c>
      <c r="H22699">
        <v>2.1188989999999999</v>
      </c>
    </row>
    <row r="22700" spans="2:8" x14ac:dyDescent="0.3">
      <c r="B22700" t="s">
        <v>55</v>
      </c>
      <c r="C22700">
        <v>37460.541691087965</v>
      </c>
      <c r="D22700">
        <v>23.725000000000001</v>
      </c>
      <c r="E22700" t="s">
        <v>5</v>
      </c>
      <c r="F22700" t="s">
        <v>63</v>
      </c>
      <c r="G22700" t="s">
        <v>4</v>
      </c>
      <c r="H22700">
        <v>0</v>
      </c>
    </row>
    <row r="22701" spans="2:8" x14ac:dyDescent="0.3">
      <c r="B22701" t="s">
        <v>55</v>
      </c>
      <c r="C22701">
        <v>37460.541691087965</v>
      </c>
      <c r="D22701">
        <v>23.725000000000001</v>
      </c>
      <c r="E22701" t="s">
        <v>5</v>
      </c>
      <c r="F22701" t="s">
        <v>64</v>
      </c>
      <c r="G22701" t="s">
        <v>62</v>
      </c>
      <c r="H22701">
        <v>2.2536019999999999</v>
      </c>
    </row>
    <row r="22702" spans="2:8" x14ac:dyDescent="0.3">
      <c r="B22702" t="s">
        <v>55</v>
      </c>
      <c r="C22702">
        <v>37460.541691087965</v>
      </c>
      <c r="D22702">
        <v>23.725000000000001</v>
      </c>
      <c r="E22702" t="s">
        <v>5</v>
      </c>
      <c r="F22702" t="s">
        <v>64</v>
      </c>
      <c r="G22702" t="s">
        <v>4</v>
      </c>
      <c r="H22702">
        <v>1</v>
      </c>
    </row>
    <row r="22703" spans="2:8" x14ac:dyDescent="0.3">
      <c r="B22703" t="s">
        <v>55</v>
      </c>
      <c r="C22703">
        <v>37460.541691087965</v>
      </c>
      <c r="D22703">
        <v>23.725000000000001</v>
      </c>
      <c r="E22703" t="s">
        <v>5</v>
      </c>
      <c r="F22703" t="s">
        <v>65</v>
      </c>
      <c r="G22703" t="s">
        <v>62</v>
      </c>
      <c r="H22703">
        <v>1.7698100000000001</v>
      </c>
    </row>
    <row r="22704" spans="2:8" x14ac:dyDescent="0.3">
      <c r="B22704" t="s">
        <v>55</v>
      </c>
      <c r="C22704">
        <v>37460.541691087965</v>
      </c>
      <c r="D22704">
        <v>23.725000000000001</v>
      </c>
      <c r="E22704" t="s">
        <v>5</v>
      </c>
      <c r="F22704" t="s">
        <v>65</v>
      </c>
      <c r="G22704" t="s">
        <v>4</v>
      </c>
      <c r="H22704">
        <v>1</v>
      </c>
    </row>
    <row r="22705" spans="2:8" x14ac:dyDescent="0.3">
      <c r="B22705" t="s">
        <v>55</v>
      </c>
      <c r="C22705">
        <v>37460.541691087965</v>
      </c>
      <c r="D22705">
        <v>23.725000000000001</v>
      </c>
      <c r="E22705" t="s">
        <v>5</v>
      </c>
      <c r="F22705" t="s">
        <v>66</v>
      </c>
      <c r="G22705" t="s">
        <v>62</v>
      </c>
      <c r="H22705">
        <v>3.0987979999999999</v>
      </c>
    </row>
    <row r="22706" spans="2:8" x14ac:dyDescent="0.3">
      <c r="B22706" t="s">
        <v>55</v>
      </c>
      <c r="C22706">
        <v>37460.541691087965</v>
      </c>
      <c r="D22706">
        <v>23.725000000000001</v>
      </c>
      <c r="E22706" t="s">
        <v>5</v>
      </c>
      <c r="F22706" t="s">
        <v>66</v>
      </c>
      <c r="G22706" t="s">
        <v>4</v>
      </c>
      <c r="H22706">
        <v>0</v>
      </c>
    </row>
    <row r="22707" spans="2:8" x14ac:dyDescent="0.3">
      <c r="B22707" t="s">
        <v>55</v>
      </c>
      <c r="C22707">
        <v>37460.541691087965</v>
      </c>
      <c r="D22707">
        <v>23.725000000000001</v>
      </c>
      <c r="E22707" t="s">
        <v>5</v>
      </c>
      <c r="F22707" t="s">
        <v>67</v>
      </c>
      <c r="G22707" t="s">
        <v>62</v>
      </c>
      <c r="H22707">
        <v>2.6509490000000002</v>
      </c>
    </row>
    <row r="22708" spans="2:8" x14ac:dyDescent="0.3">
      <c r="B22708" t="s">
        <v>55</v>
      </c>
      <c r="C22708">
        <v>37460.541691087965</v>
      </c>
      <c r="D22708">
        <v>23.725000000000001</v>
      </c>
      <c r="E22708" t="s">
        <v>5</v>
      </c>
      <c r="F22708" t="s">
        <v>67</v>
      </c>
      <c r="G22708" t="s">
        <v>4</v>
      </c>
      <c r="H22708">
        <v>1</v>
      </c>
    </row>
    <row r="22709" spans="2:8" x14ac:dyDescent="0.3">
      <c r="B22709" t="s">
        <v>55</v>
      </c>
      <c r="C22709">
        <v>37460.541691087965</v>
      </c>
      <c r="D22709">
        <v>23.725000000000001</v>
      </c>
      <c r="E22709" t="s">
        <v>5</v>
      </c>
      <c r="F22709" t="s">
        <v>68</v>
      </c>
      <c r="G22709" t="s">
        <v>62</v>
      </c>
      <c r="H22709">
        <v>3.0322589999999998</v>
      </c>
    </row>
    <row r="22710" spans="2:8" x14ac:dyDescent="0.3">
      <c r="B22710" t="s">
        <v>55</v>
      </c>
      <c r="C22710">
        <v>37460.541691087965</v>
      </c>
      <c r="D22710">
        <v>23.725000000000001</v>
      </c>
      <c r="E22710" t="s">
        <v>5</v>
      </c>
      <c r="F22710" t="s">
        <v>68</v>
      </c>
      <c r="G22710" t="s">
        <v>4</v>
      </c>
      <c r="H22710">
        <v>0</v>
      </c>
    </row>
    <row r="22711" spans="2:8" x14ac:dyDescent="0.3">
      <c r="B22711" t="s">
        <v>55</v>
      </c>
      <c r="C22711">
        <v>37460.541691087965</v>
      </c>
      <c r="D22711">
        <v>23.725000000000001</v>
      </c>
      <c r="E22711" t="s">
        <v>6</v>
      </c>
      <c r="F22711" t="s">
        <v>3</v>
      </c>
      <c r="G22711" t="s">
        <v>62</v>
      </c>
      <c r="H22711">
        <v>1.764967</v>
      </c>
    </row>
    <row r="22712" spans="2:8" x14ac:dyDescent="0.3">
      <c r="B22712" t="s">
        <v>55</v>
      </c>
      <c r="C22712">
        <v>37460.541691087965</v>
      </c>
      <c r="D22712">
        <v>23.725000000000001</v>
      </c>
      <c r="E22712" t="s">
        <v>6</v>
      </c>
      <c r="F22712" t="s">
        <v>3</v>
      </c>
      <c r="G22712" t="s">
        <v>4</v>
      </c>
      <c r="H22712">
        <v>0</v>
      </c>
    </row>
    <row r="22713" spans="2:8" x14ac:dyDescent="0.3">
      <c r="B22713" t="s">
        <v>55</v>
      </c>
      <c r="C22713">
        <v>37460.541691087965</v>
      </c>
      <c r="D22713">
        <v>23.725000000000001</v>
      </c>
      <c r="E22713" t="s">
        <v>6</v>
      </c>
      <c r="F22713" t="s">
        <v>63</v>
      </c>
      <c r="G22713" t="s">
        <v>62</v>
      </c>
      <c r="H22713">
        <v>2.1133289999999998</v>
      </c>
    </row>
    <row r="22714" spans="2:8" x14ac:dyDescent="0.3">
      <c r="B22714" t="s">
        <v>55</v>
      </c>
      <c r="C22714">
        <v>37460.541691087965</v>
      </c>
      <c r="D22714">
        <v>23.725000000000001</v>
      </c>
      <c r="E22714" t="s">
        <v>6</v>
      </c>
      <c r="F22714" t="s">
        <v>63</v>
      </c>
      <c r="G22714" t="s">
        <v>4</v>
      </c>
      <c r="H22714">
        <v>0</v>
      </c>
    </row>
    <row r="22715" spans="2:8" x14ac:dyDescent="0.3">
      <c r="B22715" t="s">
        <v>55</v>
      </c>
      <c r="C22715">
        <v>37460.541691087965</v>
      </c>
      <c r="D22715">
        <v>23.725000000000001</v>
      </c>
      <c r="E22715" t="s">
        <v>6</v>
      </c>
      <c r="F22715" t="s">
        <v>64</v>
      </c>
      <c r="G22715" t="s">
        <v>62</v>
      </c>
      <c r="H22715">
        <v>2.2494350000000001</v>
      </c>
    </row>
    <row r="22716" spans="2:8" x14ac:dyDescent="0.3">
      <c r="B22716" t="s">
        <v>55</v>
      </c>
      <c r="C22716">
        <v>37460.541691087965</v>
      </c>
      <c r="D22716">
        <v>23.725000000000001</v>
      </c>
      <c r="E22716" t="s">
        <v>6</v>
      </c>
      <c r="F22716" t="s">
        <v>64</v>
      </c>
      <c r="G22716" t="s">
        <v>4</v>
      </c>
      <c r="H22716">
        <v>1</v>
      </c>
    </row>
    <row r="22717" spans="2:8" x14ac:dyDescent="0.3">
      <c r="B22717" t="s">
        <v>55</v>
      </c>
      <c r="C22717">
        <v>37460.541691087965</v>
      </c>
      <c r="D22717">
        <v>23.725000000000001</v>
      </c>
      <c r="E22717" t="s">
        <v>6</v>
      </c>
      <c r="F22717" t="s">
        <v>65</v>
      </c>
      <c r="G22717" t="s">
        <v>62</v>
      </c>
      <c r="H22717">
        <v>1.627213</v>
      </c>
    </row>
    <row r="22718" spans="2:8" x14ac:dyDescent="0.3">
      <c r="B22718" t="s">
        <v>55</v>
      </c>
      <c r="C22718">
        <v>37460.541691087965</v>
      </c>
      <c r="D22718">
        <v>23.725000000000001</v>
      </c>
      <c r="E22718" t="s">
        <v>6</v>
      </c>
      <c r="F22718" t="s">
        <v>65</v>
      </c>
      <c r="G22718" t="s">
        <v>4</v>
      </c>
      <c r="H22718">
        <v>1</v>
      </c>
    </row>
    <row r="22719" spans="2:8" x14ac:dyDescent="0.3">
      <c r="B22719" t="s">
        <v>55</v>
      </c>
      <c r="C22719">
        <v>37460.541691087965</v>
      </c>
      <c r="D22719">
        <v>23.725000000000001</v>
      </c>
      <c r="E22719" t="s">
        <v>6</v>
      </c>
      <c r="F22719" t="s">
        <v>66</v>
      </c>
      <c r="G22719" t="s">
        <v>62</v>
      </c>
      <c r="H22719">
        <v>3.0915249999999999</v>
      </c>
    </row>
    <row r="22720" spans="2:8" x14ac:dyDescent="0.3">
      <c r="B22720" t="s">
        <v>55</v>
      </c>
      <c r="C22720">
        <v>37460.541691087965</v>
      </c>
      <c r="D22720">
        <v>23.725000000000001</v>
      </c>
      <c r="E22720" t="s">
        <v>6</v>
      </c>
      <c r="F22720" t="s">
        <v>66</v>
      </c>
      <c r="G22720" t="s">
        <v>4</v>
      </c>
      <c r="H22720">
        <v>0</v>
      </c>
    </row>
    <row r="22721" spans="2:8" x14ac:dyDescent="0.3">
      <c r="B22721" t="s">
        <v>55</v>
      </c>
      <c r="C22721">
        <v>37460.541691087965</v>
      </c>
      <c r="D22721">
        <v>23.725000000000001</v>
      </c>
      <c r="E22721" t="s">
        <v>6</v>
      </c>
      <c r="F22721" t="s">
        <v>67</v>
      </c>
      <c r="G22721" t="s">
        <v>62</v>
      </c>
      <c r="H22721">
        <v>2.6427969999999998</v>
      </c>
    </row>
    <row r="22722" spans="2:8" x14ac:dyDescent="0.3">
      <c r="B22722" t="s">
        <v>55</v>
      </c>
      <c r="C22722">
        <v>37460.541691087965</v>
      </c>
      <c r="D22722">
        <v>23.725000000000001</v>
      </c>
      <c r="E22722" t="s">
        <v>6</v>
      </c>
      <c r="F22722" t="s">
        <v>67</v>
      </c>
      <c r="G22722" t="s">
        <v>4</v>
      </c>
      <c r="H22722">
        <v>1</v>
      </c>
    </row>
    <row r="22723" spans="2:8" x14ac:dyDescent="0.3">
      <c r="B22723" t="s">
        <v>55</v>
      </c>
      <c r="C22723">
        <v>37460.541691087965</v>
      </c>
      <c r="D22723">
        <v>23.725000000000001</v>
      </c>
      <c r="E22723" t="s">
        <v>6</v>
      </c>
      <c r="F22723" t="s">
        <v>68</v>
      </c>
      <c r="G22723" t="s">
        <v>62</v>
      </c>
      <c r="H22723">
        <v>3.0309029999999999</v>
      </c>
    </row>
    <row r="22724" spans="2:8" x14ac:dyDescent="0.3">
      <c r="B22724" t="s">
        <v>55</v>
      </c>
      <c r="C22724">
        <v>37460.541691087965</v>
      </c>
      <c r="D22724">
        <v>23.725000000000001</v>
      </c>
      <c r="E22724" t="s">
        <v>6</v>
      </c>
      <c r="F22724" t="s">
        <v>68</v>
      </c>
      <c r="G22724" t="s">
        <v>4</v>
      </c>
      <c r="H22724">
        <v>0</v>
      </c>
    </row>
    <row r="22725" spans="2:8" x14ac:dyDescent="0.3">
      <c r="B22725" t="s">
        <v>55</v>
      </c>
      <c r="C22725">
        <v>37460.583357812502</v>
      </c>
      <c r="D22725">
        <v>24.074999999999999</v>
      </c>
      <c r="E22725" t="s">
        <v>2</v>
      </c>
      <c r="F22725" t="s">
        <v>3</v>
      </c>
      <c r="G22725" t="s">
        <v>62</v>
      </c>
      <c r="H22725">
        <v>1.9759549999999999</v>
      </c>
    </row>
    <row r="22726" spans="2:8" x14ac:dyDescent="0.3">
      <c r="B22726" t="s">
        <v>55</v>
      </c>
      <c r="C22726">
        <v>37460.583357812502</v>
      </c>
      <c r="D22726">
        <v>24.074999999999999</v>
      </c>
      <c r="E22726" t="s">
        <v>2</v>
      </c>
      <c r="F22726" t="s">
        <v>3</v>
      </c>
      <c r="G22726" t="s">
        <v>4</v>
      </c>
      <c r="H22726">
        <v>0</v>
      </c>
    </row>
    <row r="22727" spans="2:8" x14ac:dyDescent="0.3">
      <c r="B22727" t="s">
        <v>55</v>
      </c>
      <c r="C22727">
        <v>37460.583357812502</v>
      </c>
      <c r="D22727">
        <v>24.074999999999999</v>
      </c>
      <c r="E22727" t="s">
        <v>2</v>
      </c>
      <c r="F22727" t="s">
        <v>63</v>
      </c>
      <c r="G22727" t="s">
        <v>62</v>
      </c>
      <c r="H22727">
        <v>2.4361989999999998</v>
      </c>
    </row>
    <row r="22728" spans="2:8" x14ac:dyDescent="0.3">
      <c r="B22728" t="s">
        <v>55</v>
      </c>
      <c r="C22728">
        <v>37460.583357812502</v>
      </c>
      <c r="D22728">
        <v>24.074999999999999</v>
      </c>
      <c r="E22728" t="s">
        <v>2</v>
      </c>
      <c r="F22728" t="s">
        <v>63</v>
      </c>
      <c r="G22728" t="s">
        <v>4</v>
      </c>
      <c r="H22728">
        <v>0</v>
      </c>
    </row>
    <row r="22729" spans="2:8" x14ac:dyDescent="0.3">
      <c r="B22729" t="s">
        <v>55</v>
      </c>
      <c r="C22729">
        <v>37460.583357812502</v>
      </c>
      <c r="D22729">
        <v>24.074999999999999</v>
      </c>
      <c r="E22729" t="s">
        <v>2</v>
      </c>
      <c r="F22729" t="s">
        <v>64</v>
      </c>
      <c r="G22729" t="s">
        <v>62</v>
      </c>
      <c r="H22729">
        <v>2.2059039999999999</v>
      </c>
    </row>
    <row r="22730" spans="2:8" x14ac:dyDescent="0.3">
      <c r="B22730" t="s">
        <v>55</v>
      </c>
      <c r="C22730">
        <v>37460.583357812502</v>
      </c>
      <c r="D22730">
        <v>24.074999999999999</v>
      </c>
      <c r="E22730" t="s">
        <v>2</v>
      </c>
      <c r="F22730" t="s">
        <v>64</v>
      </c>
      <c r="G22730" t="s">
        <v>4</v>
      </c>
      <c r="H22730">
        <v>1</v>
      </c>
    </row>
    <row r="22731" spans="2:8" x14ac:dyDescent="0.3">
      <c r="B22731" t="s">
        <v>55</v>
      </c>
      <c r="C22731">
        <v>37460.583357812502</v>
      </c>
      <c r="D22731">
        <v>24.074999999999999</v>
      </c>
      <c r="E22731" t="s">
        <v>2</v>
      </c>
      <c r="F22731" t="s">
        <v>65</v>
      </c>
      <c r="G22731" t="s">
        <v>62</v>
      </c>
      <c r="H22731">
        <v>1.8586309999999999</v>
      </c>
    </row>
    <row r="22732" spans="2:8" x14ac:dyDescent="0.3">
      <c r="B22732" t="s">
        <v>55</v>
      </c>
      <c r="C22732">
        <v>37460.583357812502</v>
      </c>
      <c r="D22732">
        <v>24.074999999999999</v>
      </c>
      <c r="E22732" t="s">
        <v>2</v>
      </c>
      <c r="F22732" t="s">
        <v>65</v>
      </c>
      <c r="G22732" t="s">
        <v>4</v>
      </c>
      <c r="H22732">
        <v>1</v>
      </c>
    </row>
    <row r="22733" spans="2:8" x14ac:dyDescent="0.3">
      <c r="B22733" t="s">
        <v>55</v>
      </c>
      <c r="C22733">
        <v>37460.583357812502</v>
      </c>
      <c r="D22733">
        <v>24.074999999999999</v>
      </c>
      <c r="E22733" t="s">
        <v>2</v>
      </c>
      <c r="F22733" t="s">
        <v>66</v>
      </c>
      <c r="G22733" t="s">
        <v>62</v>
      </c>
      <c r="H22733">
        <v>3.1169530000000001</v>
      </c>
    </row>
    <row r="22734" spans="2:8" x14ac:dyDescent="0.3">
      <c r="B22734" t="s">
        <v>55</v>
      </c>
      <c r="C22734">
        <v>37460.583357812502</v>
      </c>
      <c r="D22734">
        <v>24.074999999999999</v>
      </c>
      <c r="E22734" t="s">
        <v>2</v>
      </c>
      <c r="F22734" t="s">
        <v>66</v>
      </c>
      <c r="G22734" t="s">
        <v>4</v>
      </c>
      <c r="H22734">
        <v>0</v>
      </c>
    </row>
    <row r="22735" spans="2:8" x14ac:dyDescent="0.3">
      <c r="B22735" t="s">
        <v>55</v>
      </c>
      <c r="C22735">
        <v>37460.583357812502</v>
      </c>
      <c r="D22735">
        <v>24.074999999999999</v>
      </c>
      <c r="E22735" t="s">
        <v>2</v>
      </c>
      <c r="F22735" t="s">
        <v>67</v>
      </c>
      <c r="G22735" t="s">
        <v>62</v>
      </c>
      <c r="H22735">
        <v>2.7377600000000002</v>
      </c>
    </row>
    <row r="22736" spans="2:8" x14ac:dyDescent="0.3">
      <c r="B22736" t="s">
        <v>55</v>
      </c>
      <c r="C22736">
        <v>37460.583357812502</v>
      </c>
      <c r="D22736">
        <v>24.074999999999999</v>
      </c>
      <c r="E22736" t="s">
        <v>2</v>
      </c>
      <c r="F22736" t="s">
        <v>67</v>
      </c>
      <c r="G22736" t="s">
        <v>4</v>
      </c>
      <c r="H22736">
        <v>1</v>
      </c>
    </row>
    <row r="22737" spans="2:8" x14ac:dyDescent="0.3">
      <c r="B22737" t="s">
        <v>55</v>
      </c>
      <c r="C22737">
        <v>37460.583357812502</v>
      </c>
      <c r="D22737">
        <v>24.074999999999999</v>
      </c>
      <c r="E22737" t="s">
        <v>2</v>
      </c>
      <c r="F22737" t="s">
        <v>68</v>
      </c>
      <c r="G22737" t="s">
        <v>62</v>
      </c>
      <c r="H22737">
        <v>2.8170320000000002</v>
      </c>
    </row>
    <row r="22738" spans="2:8" x14ac:dyDescent="0.3">
      <c r="B22738" t="s">
        <v>55</v>
      </c>
      <c r="C22738">
        <v>37460.583357812502</v>
      </c>
      <c r="D22738">
        <v>24.074999999999999</v>
      </c>
      <c r="E22738" t="s">
        <v>2</v>
      </c>
      <c r="F22738" t="s">
        <v>68</v>
      </c>
      <c r="G22738" t="s">
        <v>4</v>
      </c>
      <c r="H22738">
        <v>0</v>
      </c>
    </row>
    <row r="22739" spans="2:8" x14ac:dyDescent="0.3">
      <c r="B22739" t="s">
        <v>55</v>
      </c>
      <c r="C22739">
        <v>37460.583357812502</v>
      </c>
      <c r="D22739">
        <v>24.074999999999999</v>
      </c>
      <c r="E22739" t="s">
        <v>5</v>
      </c>
      <c r="F22739" t="s">
        <v>3</v>
      </c>
      <c r="G22739" t="s">
        <v>62</v>
      </c>
      <c r="H22739">
        <v>1.8001640000000001</v>
      </c>
    </row>
    <row r="22740" spans="2:8" x14ac:dyDescent="0.3">
      <c r="B22740" t="s">
        <v>55</v>
      </c>
      <c r="C22740">
        <v>37460.583357812502</v>
      </c>
      <c r="D22740">
        <v>24.074999999999999</v>
      </c>
      <c r="E22740" t="s">
        <v>5</v>
      </c>
      <c r="F22740" t="s">
        <v>3</v>
      </c>
      <c r="G22740" t="s">
        <v>4</v>
      </c>
      <c r="H22740">
        <v>0</v>
      </c>
    </row>
    <row r="22741" spans="2:8" x14ac:dyDescent="0.3">
      <c r="B22741" t="s">
        <v>55</v>
      </c>
      <c r="C22741">
        <v>37460.583357812502</v>
      </c>
      <c r="D22741">
        <v>24.074999999999999</v>
      </c>
      <c r="E22741" t="s">
        <v>5</v>
      </c>
      <c r="F22741" t="s">
        <v>63</v>
      </c>
      <c r="G22741" t="s">
        <v>62</v>
      </c>
      <c r="H22741">
        <v>2.0517639999999999</v>
      </c>
    </row>
    <row r="22742" spans="2:8" x14ac:dyDescent="0.3">
      <c r="B22742" t="s">
        <v>55</v>
      </c>
      <c r="C22742">
        <v>37460.583357812502</v>
      </c>
      <c r="D22742">
        <v>24.074999999999999</v>
      </c>
      <c r="E22742" t="s">
        <v>5</v>
      </c>
      <c r="F22742" t="s">
        <v>63</v>
      </c>
      <c r="G22742" t="s">
        <v>4</v>
      </c>
      <c r="H22742">
        <v>0</v>
      </c>
    </row>
    <row r="22743" spans="2:8" x14ac:dyDescent="0.3">
      <c r="B22743" t="s">
        <v>55</v>
      </c>
      <c r="C22743">
        <v>37460.583357812502</v>
      </c>
      <c r="D22743">
        <v>24.074999999999999</v>
      </c>
      <c r="E22743" t="s">
        <v>5</v>
      </c>
      <c r="F22743" t="s">
        <v>64</v>
      </c>
      <c r="G22743" t="s">
        <v>62</v>
      </c>
      <c r="H22743">
        <v>2.152552</v>
      </c>
    </row>
    <row r="22744" spans="2:8" x14ac:dyDescent="0.3">
      <c r="B22744" t="s">
        <v>55</v>
      </c>
      <c r="C22744">
        <v>37460.583357812502</v>
      </c>
      <c r="D22744">
        <v>24.074999999999999</v>
      </c>
      <c r="E22744" t="s">
        <v>5</v>
      </c>
      <c r="F22744" t="s">
        <v>64</v>
      </c>
      <c r="G22744" t="s">
        <v>4</v>
      </c>
      <c r="H22744">
        <v>1</v>
      </c>
    </row>
    <row r="22745" spans="2:8" x14ac:dyDescent="0.3">
      <c r="B22745" t="s">
        <v>55</v>
      </c>
      <c r="C22745">
        <v>37460.583357812502</v>
      </c>
      <c r="D22745">
        <v>24.074999999999999</v>
      </c>
      <c r="E22745" t="s">
        <v>5</v>
      </c>
      <c r="F22745" t="s">
        <v>65</v>
      </c>
      <c r="G22745" t="s">
        <v>62</v>
      </c>
      <c r="H22745">
        <v>1.5648200000000001</v>
      </c>
    </row>
    <row r="22746" spans="2:8" x14ac:dyDescent="0.3">
      <c r="B22746" t="s">
        <v>55</v>
      </c>
      <c r="C22746">
        <v>37460.583357812502</v>
      </c>
      <c r="D22746">
        <v>24.074999999999999</v>
      </c>
      <c r="E22746" t="s">
        <v>5</v>
      </c>
      <c r="F22746" t="s">
        <v>65</v>
      </c>
      <c r="G22746" t="s">
        <v>4</v>
      </c>
      <c r="H22746">
        <v>1</v>
      </c>
    </row>
    <row r="22747" spans="2:8" x14ac:dyDescent="0.3">
      <c r="B22747" t="s">
        <v>55</v>
      </c>
      <c r="C22747">
        <v>37460.583357812502</v>
      </c>
      <c r="D22747">
        <v>24.074999999999999</v>
      </c>
      <c r="E22747" t="s">
        <v>5</v>
      </c>
      <c r="F22747" t="s">
        <v>66</v>
      </c>
      <c r="G22747" t="s">
        <v>62</v>
      </c>
      <c r="H22747">
        <v>2.89438</v>
      </c>
    </row>
    <row r="22748" spans="2:8" x14ac:dyDescent="0.3">
      <c r="B22748" t="s">
        <v>55</v>
      </c>
      <c r="C22748">
        <v>37460.583357812502</v>
      </c>
      <c r="D22748">
        <v>24.074999999999999</v>
      </c>
      <c r="E22748" t="s">
        <v>5</v>
      </c>
      <c r="F22748" t="s">
        <v>66</v>
      </c>
      <c r="G22748" t="s">
        <v>4</v>
      </c>
      <c r="H22748">
        <v>0</v>
      </c>
    </row>
    <row r="22749" spans="2:8" x14ac:dyDescent="0.3">
      <c r="B22749" t="s">
        <v>55</v>
      </c>
      <c r="C22749">
        <v>37460.583357812502</v>
      </c>
      <c r="D22749">
        <v>24.074999999999999</v>
      </c>
      <c r="E22749" t="s">
        <v>5</v>
      </c>
      <c r="F22749" t="s">
        <v>67</v>
      </c>
      <c r="G22749" t="s">
        <v>62</v>
      </c>
      <c r="H22749">
        <v>2.5468030000000002</v>
      </c>
    </row>
    <row r="22750" spans="2:8" x14ac:dyDescent="0.3">
      <c r="B22750" t="s">
        <v>55</v>
      </c>
      <c r="C22750">
        <v>37460.583357812502</v>
      </c>
      <c r="D22750">
        <v>24.074999999999999</v>
      </c>
      <c r="E22750" t="s">
        <v>5</v>
      </c>
      <c r="F22750" t="s">
        <v>67</v>
      </c>
      <c r="G22750" t="s">
        <v>4</v>
      </c>
      <c r="H22750">
        <v>1</v>
      </c>
    </row>
    <row r="22751" spans="2:8" x14ac:dyDescent="0.3">
      <c r="B22751" t="s">
        <v>55</v>
      </c>
      <c r="C22751">
        <v>37460.583357812502</v>
      </c>
      <c r="D22751">
        <v>24.074999999999999</v>
      </c>
      <c r="E22751" t="s">
        <v>5</v>
      </c>
      <c r="F22751" t="s">
        <v>68</v>
      </c>
      <c r="G22751" t="s">
        <v>62</v>
      </c>
      <c r="H22751">
        <v>2.952423</v>
      </c>
    </row>
    <row r="22752" spans="2:8" x14ac:dyDescent="0.3">
      <c r="B22752" t="s">
        <v>55</v>
      </c>
      <c r="C22752">
        <v>37460.583357812502</v>
      </c>
      <c r="D22752">
        <v>24.074999999999999</v>
      </c>
      <c r="E22752" t="s">
        <v>5</v>
      </c>
      <c r="F22752" t="s">
        <v>68</v>
      </c>
      <c r="G22752" t="s">
        <v>4</v>
      </c>
      <c r="H22752">
        <v>0</v>
      </c>
    </row>
    <row r="22753" spans="2:8" x14ac:dyDescent="0.3">
      <c r="B22753" t="s">
        <v>55</v>
      </c>
      <c r="C22753">
        <v>37460.583357812502</v>
      </c>
      <c r="D22753">
        <v>24.074999999999999</v>
      </c>
      <c r="E22753" t="s">
        <v>6</v>
      </c>
      <c r="F22753" t="s">
        <v>3</v>
      </c>
      <c r="G22753" t="s">
        <v>62</v>
      </c>
      <c r="H22753">
        <v>1.7955760000000001</v>
      </c>
    </row>
    <row r="22754" spans="2:8" x14ac:dyDescent="0.3">
      <c r="B22754" t="s">
        <v>55</v>
      </c>
      <c r="C22754">
        <v>37460.583357812502</v>
      </c>
      <c r="D22754">
        <v>24.074999999999999</v>
      </c>
      <c r="E22754" t="s">
        <v>6</v>
      </c>
      <c r="F22754" t="s">
        <v>3</v>
      </c>
      <c r="G22754" t="s">
        <v>4</v>
      </c>
      <c r="H22754">
        <v>0</v>
      </c>
    </row>
    <row r="22755" spans="2:8" x14ac:dyDescent="0.3">
      <c r="B22755" t="s">
        <v>55</v>
      </c>
      <c r="C22755">
        <v>37460.583357812502</v>
      </c>
      <c r="D22755">
        <v>24.074999999999999</v>
      </c>
      <c r="E22755" t="s">
        <v>6</v>
      </c>
      <c r="F22755" t="s">
        <v>63</v>
      </c>
      <c r="G22755" t="s">
        <v>62</v>
      </c>
      <c r="H22755">
        <v>2.0462220000000002</v>
      </c>
    </row>
    <row r="22756" spans="2:8" x14ac:dyDescent="0.3">
      <c r="B22756" t="s">
        <v>55</v>
      </c>
      <c r="C22756">
        <v>37460.583357812502</v>
      </c>
      <c r="D22756">
        <v>24.074999999999999</v>
      </c>
      <c r="E22756" t="s">
        <v>6</v>
      </c>
      <c r="F22756" t="s">
        <v>63</v>
      </c>
      <c r="G22756" t="s">
        <v>4</v>
      </c>
      <c r="H22756">
        <v>0</v>
      </c>
    </row>
    <row r="22757" spans="2:8" x14ac:dyDescent="0.3">
      <c r="B22757" t="s">
        <v>55</v>
      </c>
      <c r="C22757">
        <v>37460.583357812502</v>
      </c>
      <c r="D22757">
        <v>24.074999999999999</v>
      </c>
      <c r="E22757" t="s">
        <v>6</v>
      </c>
      <c r="F22757" t="s">
        <v>64</v>
      </c>
      <c r="G22757" t="s">
        <v>62</v>
      </c>
      <c r="H22757">
        <v>2.1483910000000002</v>
      </c>
    </row>
    <row r="22758" spans="2:8" x14ac:dyDescent="0.3">
      <c r="B22758" t="s">
        <v>55</v>
      </c>
      <c r="C22758">
        <v>37460.583357812502</v>
      </c>
      <c r="D22758">
        <v>24.074999999999999</v>
      </c>
      <c r="E22758" t="s">
        <v>6</v>
      </c>
      <c r="F22758" t="s">
        <v>64</v>
      </c>
      <c r="G22758" t="s">
        <v>4</v>
      </c>
      <c r="H22758">
        <v>1</v>
      </c>
    </row>
    <row r="22759" spans="2:8" x14ac:dyDescent="0.3">
      <c r="B22759" t="s">
        <v>55</v>
      </c>
      <c r="C22759">
        <v>37460.583357812502</v>
      </c>
      <c r="D22759">
        <v>24.074999999999999</v>
      </c>
      <c r="E22759" t="s">
        <v>6</v>
      </c>
      <c r="F22759" t="s">
        <v>65</v>
      </c>
      <c r="G22759" t="s">
        <v>62</v>
      </c>
      <c r="H22759">
        <v>1.430849</v>
      </c>
    </row>
    <row r="22760" spans="2:8" x14ac:dyDescent="0.3">
      <c r="B22760" t="s">
        <v>55</v>
      </c>
      <c r="C22760">
        <v>37460.583357812502</v>
      </c>
      <c r="D22760">
        <v>24.074999999999999</v>
      </c>
      <c r="E22760" t="s">
        <v>6</v>
      </c>
      <c r="F22760" t="s">
        <v>65</v>
      </c>
      <c r="G22760" t="s">
        <v>4</v>
      </c>
      <c r="H22760">
        <v>1</v>
      </c>
    </row>
    <row r="22761" spans="2:8" x14ac:dyDescent="0.3">
      <c r="B22761" t="s">
        <v>55</v>
      </c>
      <c r="C22761">
        <v>37460.583357812502</v>
      </c>
      <c r="D22761">
        <v>24.074999999999999</v>
      </c>
      <c r="E22761" t="s">
        <v>6</v>
      </c>
      <c r="F22761" t="s">
        <v>66</v>
      </c>
      <c r="G22761" t="s">
        <v>62</v>
      </c>
      <c r="H22761">
        <v>2.8868510000000001</v>
      </c>
    </row>
    <row r="22762" spans="2:8" x14ac:dyDescent="0.3">
      <c r="B22762" t="s">
        <v>55</v>
      </c>
      <c r="C22762">
        <v>37460.583357812502</v>
      </c>
      <c r="D22762">
        <v>24.074999999999999</v>
      </c>
      <c r="E22762" t="s">
        <v>6</v>
      </c>
      <c r="F22762" t="s">
        <v>66</v>
      </c>
      <c r="G22762" t="s">
        <v>4</v>
      </c>
      <c r="H22762">
        <v>0</v>
      </c>
    </row>
    <row r="22763" spans="2:8" x14ac:dyDescent="0.3">
      <c r="B22763" t="s">
        <v>55</v>
      </c>
      <c r="C22763">
        <v>37460.583357812502</v>
      </c>
      <c r="D22763">
        <v>24.074999999999999</v>
      </c>
      <c r="E22763" t="s">
        <v>6</v>
      </c>
      <c r="F22763" t="s">
        <v>67</v>
      </c>
      <c r="G22763" t="s">
        <v>62</v>
      </c>
      <c r="H22763">
        <v>2.5386609999999998</v>
      </c>
    </row>
    <row r="22764" spans="2:8" x14ac:dyDescent="0.3">
      <c r="B22764" t="s">
        <v>55</v>
      </c>
      <c r="C22764">
        <v>37460.583357812502</v>
      </c>
      <c r="D22764">
        <v>24.074999999999999</v>
      </c>
      <c r="E22764" t="s">
        <v>6</v>
      </c>
      <c r="F22764" t="s">
        <v>67</v>
      </c>
      <c r="G22764" t="s">
        <v>4</v>
      </c>
      <c r="H22764">
        <v>1</v>
      </c>
    </row>
    <row r="22765" spans="2:8" x14ac:dyDescent="0.3">
      <c r="B22765" t="s">
        <v>55</v>
      </c>
      <c r="C22765">
        <v>37460.583357812502</v>
      </c>
      <c r="D22765">
        <v>24.074999999999999</v>
      </c>
      <c r="E22765" t="s">
        <v>6</v>
      </c>
      <c r="F22765" t="s">
        <v>68</v>
      </c>
      <c r="G22765" t="s">
        <v>62</v>
      </c>
      <c r="H22765">
        <v>2.9510649999999998</v>
      </c>
    </row>
    <row r="22766" spans="2:8" x14ac:dyDescent="0.3">
      <c r="B22766" t="s">
        <v>55</v>
      </c>
      <c r="C22766">
        <v>37460.583357812502</v>
      </c>
      <c r="D22766">
        <v>24.074999999999999</v>
      </c>
      <c r="E22766" t="s">
        <v>6</v>
      </c>
      <c r="F22766" t="s">
        <v>68</v>
      </c>
      <c r="G22766" t="s">
        <v>4</v>
      </c>
      <c r="H22766">
        <v>0</v>
      </c>
    </row>
    <row r="22767" spans="2:8" x14ac:dyDescent="0.3">
      <c r="B22767" t="s">
        <v>55</v>
      </c>
      <c r="C22767">
        <v>37460.625024537039</v>
      </c>
      <c r="D22767">
        <v>23.85</v>
      </c>
      <c r="E22767" t="s">
        <v>2</v>
      </c>
      <c r="F22767" t="s">
        <v>3</v>
      </c>
      <c r="G22767" t="s">
        <v>62</v>
      </c>
      <c r="H22767">
        <v>2.1323379999999998</v>
      </c>
    </row>
    <row r="22768" spans="2:8" x14ac:dyDescent="0.3">
      <c r="B22768" t="s">
        <v>55</v>
      </c>
      <c r="C22768">
        <v>37460.625024537039</v>
      </c>
      <c r="D22768">
        <v>23.85</v>
      </c>
      <c r="E22768" t="s">
        <v>2</v>
      </c>
      <c r="F22768" t="s">
        <v>3</v>
      </c>
      <c r="G22768" t="s">
        <v>4</v>
      </c>
      <c r="H22768">
        <v>0</v>
      </c>
    </row>
    <row r="22769" spans="2:8" x14ac:dyDescent="0.3">
      <c r="B22769" t="s">
        <v>55</v>
      </c>
      <c r="C22769">
        <v>37460.625024537039</v>
      </c>
      <c r="D22769">
        <v>23.85</v>
      </c>
      <c r="E22769" t="s">
        <v>2</v>
      </c>
      <c r="F22769" t="s">
        <v>63</v>
      </c>
      <c r="G22769" t="s">
        <v>62</v>
      </c>
      <c r="H22769">
        <v>2.4570029999999998</v>
      </c>
    </row>
    <row r="22770" spans="2:8" x14ac:dyDescent="0.3">
      <c r="B22770" t="s">
        <v>55</v>
      </c>
      <c r="C22770">
        <v>37460.625024537039</v>
      </c>
      <c r="D22770">
        <v>23.85</v>
      </c>
      <c r="E22770" t="s">
        <v>2</v>
      </c>
      <c r="F22770" t="s">
        <v>63</v>
      </c>
      <c r="G22770" t="s">
        <v>4</v>
      </c>
      <c r="H22770">
        <v>0</v>
      </c>
    </row>
    <row r="22771" spans="2:8" x14ac:dyDescent="0.3">
      <c r="B22771" t="s">
        <v>55</v>
      </c>
      <c r="C22771">
        <v>37460.625024537039</v>
      </c>
      <c r="D22771">
        <v>23.85</v>
      </c>
      <c r="E22771" t="s">
        <v>2</v>
      </c>
      <c r="F22771" t="s">
        <v>64</v>
      </c>
      <c r="G22771" t="s">
        <v>62</v>
      </c>
      <c r="H22771">
        <v>2.2438729999999998</v>
      </c>
    </row>
    <row r="22772" spans="2:8" x14ac:dyDescent="0.3">
      <c r="B22772" t="s">
        <v>55</v>
      </c>
      <c r="C22772">
        <v>37460.625024537039</v>
      </c>
      <c r="D22772">
        <v>23.85</v>
      </c>
      <c r="E22772" t="s">
        <v>2</v>
      </c>
      <c r="F22772" t="s">
        <v>64</v>
      </c>
      <c r="G22772" t="s">
        <v>4</v>
      </c>
      <c r="H22772">
        <v>1</v>
      </c>
    </row>
    <row r="22773" spans="2:8" x14ac:dyDescent="0.3">
      <c r="B22773" t="s">
        <v>55</v>
      </c>
      <c r="C22773">
        <v>37460.625024537039</v>
      </c>
      <c r="D22773">
        <v>23.85</v>
      </c>
      <c r="E22773" t="s">
        <v>2</v>
      </c>
      <c r="F22773" t="s">
        <v>65</v>
      </c>
      <c r="G22773" t="s">
        <v>62</v>
      </c>
      <c r="H22773">
        <v>1.7908329999999999</v>
      </c>
    </row>
    <row r="22774" spans="2:8" x14ac:dyDescent="0.3">
      <c r="B22774" t="s">
        <v>55</v>
      </c>
      <c r="C22774">
        <v>37460.625024537039</v>
      </c>
      <c r="D22774">
        <v>23.85</v>
      </c>
      <c r="E22774" t="s">
        <v>2</v>
      </c>
      <c r="F22774" t="s">
        <v>65</v>
      </c>
      <c r="G22774" t="s">
        <v>4</v>
      </c>
      <c r="H22774">
        <v>1</v>
      </c>
    </row>
    <row r="22775" spans="2:8" x14ac:dyDescent="0.3">
      <c r="B22775" t="s">
        <v>55</v>
      </c>
      <c r="C22775">
        <v>37460.625024537039</v>
      </c>
      <c r="D22775">
        <v>23.85</v>
      </c>
      <c r="E22775" t="s">
        <v>2</v>
      </c>
      <c r="F22775" t="s">
        <v>66</v>
      </c>
      <c r="G22775" t="s">
        <v>62</v>
      </c>
      <c r="H22775">
        <v>3.034538</v>
      </c>
    </row>
    <row r="22776" spans="2:8" x14ac:dyDescent="0.3">
      <c r="B22776" t="s">
        <v>55</v>
      </c>
      <c r="C22776">
        <v>37460.625024537039</v>
      </c>
      <c r="D22776">
        <v>23.85</v>
      </c>
      <c r="E22776" t="s">
        <v>2</v>
      </c>
      <c r="F22776" t="s">
        <v>66</v>
      </c>
      <c r="G22776" t="s">
        <v>4</v>
      </c>
      <c r="H22776">
        <v>0</v>
      </c>
    </row>
    <row r="22777" spans="2:8" x14ac:dyDescent="0.3">
      <c r="B22777" t="s">
        <v>55</v>
      </c>
      <c r="C22777">
        <v>37460.625024537039</v>
      </c>
      <c r="D22777">
        <v>23.85</v>
      </c>
      <c r="E22777" t="s">
        <v>2</v>
      </c>
      <c r="F22777" t="s">
        <v>67</v>
      </c>
      <c r="G22777" t="s">
        <v>62</v>
      </c>
      <c r="H22777">
        <v>2.8024110000000002</v>
      </c>
    </row>
    <row r="22778" spans="2:8" x14ac:dyDescent="0.3">
      <c r="B22778" t="s">
        <v>55</v>
      </c>
      <c r="C22778">
        <v>37460.625024537039</v>
      </c>
      <c r="D22778">
        <v>23.85</v>
      </c>
      <c r="E22778" t="s">
        <v>2</v>
      </c>
      <c r="F22778" t="s">
        <v>67</v>
      </c>
      <c r="G22778" t="s">
        <v>4</v>
      </c>
      <c r="H22778">
        <v>1</v>
      </c>
    </row>
    <row r="22779" spans="2:8" x14ac:dyDescent="0.3">
      <c r="B22779" t="s">
        <v>55</v>
      </c>
      <c r="C22779">
        <v>37460.625024537039</v>
      </c>
      <c r="D22779">
        <v>23.85</v>
      </c>
      <c r="E22779" t="s">
        <v>2</v>
      </c>
      <c r="F22779" t="s">
        <v>68</v>
      </c>
      <c r="G22779" t="s">
        <v>62</v>
      </c>
      <c r="H22779">
        <v>2.880001</v>
      </c>
    </row>
    <row r="22780" spans="2:8" x14ac:dyDescent="0.3">
      <c r="B22780" t="s">
        <v>55</v>
      </c>
      <c r="C22780">
        <v>37460.625024537039</v>
      </c>
      <c r="D22780">
        <v>23.85</v>
      </c>
      <c r="E22780" t="s">
        <v>2</v>
      </c>
      <c r="F22780" t="s">
        <v>68</v>
      </c>
      <c r="G22780" t="s">
        <v>4</v>
      </c>
      <c r="H22780">
        <v>0</v>
      </c>
    </row>
    <row r="22781" spans="2:8" x14ac:dyDescent="0.3">
      <c r="B22781" t="s">
        <v>55</v>
      </c>
      <c r="C22781">
        <v>37460.625024537039</v>
      </c>
      <c r="D22781">
        <v>23.85</v>
      </c>
      <c r="E22781" t="s">
        <v>5</v>
      </c>
      <c r="F22781" t="s">
        <v>3</v>
      </c>
      <c r="G22781" t="s">
        <v>62</v>
      </c>
      <c r="H22781">
        <v>1.9358230000000001</v>
      </c>
    </row>
    <row r="22782" spans="2:8" x14ac:dyDescent="0.3">
      <c r="B22782" t="s">
        <v>55</v>
      </c>
      <c r="C22782">
        <v>37460.625024537039</v>
      </c>
      <c r="D22782">
        <v>23.85</v>
      </c>
      <c r="E22782" t="s">
        <v>5</v>
      </c>
      <c r="F22782" t="s">
        <v>3</v>
      </c>
      <c r="G22782" t="s">
        <v>4</v>
      </c>
      <c r="H22782">
        <v>0</v>
      </c>
    </row>
    <row r="22783" spans="2:8" x14ac:dyDescent="0.3">
      <c r="B22783" t="s">
        <v>55</v>
      </c>
      <c r="C22783">
        <v>37460.625024537039</v>
      </c>
      <c r="D22783">
        <v>23.85</v>
      </c>
      <c r="E22783" t="s">
        <v>5</v>
      </c>
      <c r="F22783" t="s">
        <v>63</v>
      </c>
      <c r="G22783" t="s">
        <v>62</v>
      </c>
      <c r="H22783">
        <v>2.0666440000000001</v>
      </c>
    </row>
    <row r="22784" spans="2:8" x14ac:dyDescent="0.3">
      <c r="B22784" t="s">
        <v>55</v>
      </c>
      <c r="C22784">
        <v>37460.625024537039</v>
      </c>
      <c r="D22784">
        <v>23.85</v>
      </c>
      <c r="E22784" t="s">
        <v>5</v>
      </c>
      <c r="F22784" t="s">
        <v>63</v>
      </c>
      <c r="G22784" t="s">
        <v>4</v>
      </c>
      <c r="H22784">
        <v>0</v>
      </c>
    </row>
    <row r="22785" spans="2:8" x14ac:dyDescent="0.3">
      <c r="B22785" t="s">
        <v>55</v>
      </c>
      <c r="C22785">
        <v>37460.625024537039</v>
      </c>
      <c r="D22785">
        <v>23.85</v>
      </c>
      <c r="E22785" t="s">
        <v>5</v>
      </c>
      <c r="F22785" t="s">
        <v>64</v>
      </c>
      <c r="G22785" t="s">
        <v>62</v>
      </c>
      <c r="H22785">
        <v>2.1818870000000001</v>
      </c>
    </row>
    <row r="22786" spans="2:8" x14ac:dyDescent="0.3">
      <c r="B22786" t="s">
        <v>55</v>
      </c>
      <c r="C22786">
        <v>37460.625024537039</v>
      </c>
      <c r="D22786">
        <v>23.85</v>
      </c>
      <c r="E22786" t="s">
        <v>5</v>
      </c>
      <c r="F22786" t="s">
        <v>64</v>
      </c>
      <c r="G22786" t="s">
        <v>4</v>
      </c>
      <c r="H22786">
        <v>1</v>
      </c>
    </row>
    <row r="22787" spans="2:8" x14ac:dyDescent="0.3">
      <c r="B22787" t="s">
        <v>55</v>
      </c>
      <c r="C22787">
        <v>37460.625024537039</v>
      </c>
      <c r="D22787">
        <v>23.85</v>
      </c>
      <c r="E22787" t="s">
        <v>5</v>
      </c>
      <c r="F22787" t="s">
        <v>65</v>
      </c>
      <c r="G22787" t="s">
        <v>62</v>
      </c>
      <c r="H22787">
        <v>1.520259</v>
      </c>
    </row>
    <row r="22788" spans="2:8" x14ac:dyDescent="0.3">
      <c r="B22788" t="s">
        <v>55</v>
      </c>
      <c r="C22788">
        <v>37460.625024537039</v>
      </c>
      <c r="D22788">
        <v>23.85</v>
      </c>
      <c r="E22788" t="s">
        <v>5</v>
      </c>
      <c r="F22788" t="s">
        <v>65</v>
      </c>
      <c r="G22788" t="s">
        <v>4</v>
      </c>
      <c r="H22788">
        <v>1</v>
      </c>
    </row>
    <row r="22789" spans="2:8" x14ac:dyDescent="0.3">
      <c r="B22789" t="s">
        <v>55</v>
      </c>
      <c r="C22789">
        <v>37460.625024537039</v>
      </c>
      <c r="D22789">
        <v>23.85</v>
      </c>
      <c r="E22789" t="s">
        <v>5</v>
      </c>
      <c r="F22789" t="s">
        <v>66</v>
      </c>
      <c r="G22789" t="s">
        <v>62</v>
      </c>
      <c r="H22789">
        <v>2.8472520000000001</v>
      </c>
    </row>
    <row r="22790" spans="2:8" x14ac:dyDescent="0.3">
      <c r="B22790" t="s">
        <v>55</v>
      </c>
      <c r="C22790">
        <v>37460.625024537039</v>
      </c>
      <c r="D22790">
        <v>23.85</v>
      </c>
      <c r="E22790" t="s">
        <v>5</v>
      </c>
      <c r="F22790" t="s">
        <v>66</v>
      </c>
      <c r="G22790" t="s">
        <v>4</v>
      </c>
      <c r="H22790">
        <v>0</v>
      </c>
    </row>
    <row r="22791" spans="2:8" x14ac:dyDescent="0.3">
      <c r="B22791" t="s">
        <v>55</v>
      </c>
      <c r="C22791">
        <v>37460.625024537039</v>
      </c>
      <c r="D22791">
        <v>23.85</v>
      </c>
      <c r="E22791" t="s">
        <v>5</v>
      </c>
      <c r="F22791" t="s">
        <v>67</v>
      </c>
      <c r="G22791" t="s">
        <v>62</v>
      </c>
      <c r="H22791">
        <v>2.6649319999999999</v>
      </c>
    </row>
    <row r="22792" spans="2:8" x14ac:dyDescent="0.3">
      <c r="B22792" t="s">
        <v>55</v>
      </c>
      <c r="C22792">
        <v>37460.625024537039</v>
      </c>
      <c r="D22792">
        <v>23.85</v>
      </c>
      <c r="E22792" t="s">
        <v>5</v>
      </c>
      <c r="F22792" t="s">
        <v>67</v>
      </c>
      <c r="G22792" t="s">
        <v>4</v>
      </c>
      <c r="H22792">
        <v>1</v>
      </c>
    </row>
    <row r="22793" spans="2:8" x14ac:dyDescent="0.3">
      <c r="B22793" t="s">
        <v>55</v>
      </c>
      <c r="C22793">
        <v>37460.625024537039</v>
      </c>
      <c r="D22793">
        <v>23.85</v>
      </c>
      <c r="E22793" t="s">
        <v>5</v>
      </c>
      <c r="F22793" t="s">
        <v>68</v>
      </c>
      <c r="G22793" t="s">
        <v>62</v>
      </c>
      <c r="H22793">
        <v>3.0321820000000002</v>
      </c>
    </row>
    <row r="22794" spans="2:8" x14ac:dyDescent="0.3">
      <c r="B22794" t="s">
        <v>55</v>
      </c>
      <c r="C22794">
        <v>37460.625024537039</v>
      </c>
      <c r="D22794">
        <v>23.85</v>
      </c>
      <c r="E22794" t="s">
        <v>5</v>
      </c>
      <c r="F22794" t="s">
        <v>68</v>
      </c>
      <c r="G22794" t="s">
        <v>4</v>
      </c>
      <c r="H22794">
        <v>0</v>
      </c>
    </row>
    <row r="22795" spans="2:8" x14ac:dyDescent="0.3">
      <c r="B22795" t="s">
        <v>55</v>
      </c>
      <c r="C22795">
        <v>37460.625024537039</v>
      </c>
      <c r="D22795">
        <v>23.85</v>
      </c>
      <c r="E22795" t="s">
        <v>6</v>
      </c>
      <c r="F22795" t="s">
        <v>3</v>
      </c>
      <c r="G22795" t="s">
        <v>62</v>
      </c>
      <c r="H22795">
        <v>1.9312560000000001</v>
      </c>
    </row>
    <row r="22796" spans="2:8" x14ac:dyDescent="0.3">
      <c r="B22796" t="s">
        <v>55</v>
      </c>
      <c r="C22796">
        <v>37460.625024537039</v>
      </c>
      <c r="D22796">
        <v>23.85</v>
      </c>
      <c r="E22796" t="s">
        <v>6</v>
      </c>
      <c r="F22796" t="s">
        <v>3</v>
      </c>
      <c r="G22796" t="s">
        <v>4</v>
      </c>
      <c r="H22796">
        <v>0</v>
      </c>
    </row>
    <row r="22797" spans="2:8" x14ac:dyDescent="0.3">
      <c r="B22797" t="s">
        <v>55</v>
      </c>
      <c r="C22797">
        <v>37460.625024537039</v>
      </c>
      <c r="D22797">
        <v>23.85</v>
      </c>
      <c r="E22797" t="s">
        <v>6</v>
      </c>
      <c r="F22797" t="s">
        <v>63</v>
      </c>
      <c r="G22797" t="s">
        <v>62</v>
      </c>
      <c r="H22797">
        <v>2.0611649999999999</v>
      </c>
    </row>
    <row r="22798" spans="2:8" x14ac:dyDescent="0.3">
      <c r="B22798" t="s">
        <v>55</v>
      </c>
      <c r="C22798">
        <v>37460.625024537039</v>
      </c>
      <c r="D22798">
        <v>23.85</v>
      </c>
      <c r="E22798" t="s">
        <v>6</v>
      </c>
      <c r="F22798" t="s">
        <v>63</v>
      </c>
      <c r="G22798" t="s">
        <v>4</v>
      </c>
      <c r="H22798">
        <v>0</v>
      </c>
    </row>
    <row r="22799" spans="2:8" x14ac:dyDescent="0.3">
      <c r="B22799" t="s">
        <v>55</v>
      </c>
      <c r="C22799">
        <v>37460.625024537039</v>
      </c>
      <c r="D22799">
        <v>23.85</v>
      </c>
      <c r="E22799" t="s">
        <v>6</v>
      </c>
      <c r="F22799" t="s">
        <v>64</v>
      </c>
      <c r="G22799" t="s">
        <v>62</v>
      </c>
      <c r="H22799">
        <v>2.1778089999999999</v>
      </c>
    </row>
    <row r="22800" spans="2:8" x14ac:dyDescent="0.3">
      <c r="B22800" t="s">
        <v>55</v>
      </c>
      <c r="C22800">
        <v>37460.625024537039</v>
      </c>
      <c r="D22800">
        <v>23.85</v>
      </c>
      <c r="E22800" t="s">
        <v>6</v>
      </c>
      <c r="F22800" t="s">
        <v>64</v>
      </c>
      <c r="G22800" t="s">
        <v>4</v>
      </c>
      <c r="H22800">
        <v>1</v>
      </c>
    </row>
    <row r="22801" spans="2:8" x14ac:dyDescent="0.3">
      <c r="B22801" t="s">
        <v>55</v>
      </c>
      <c r="C22801">
        <v>37460.625024537039</v>
      </c>
      <c r="D22801">
        <v>23.85</v>
      </c>
      <c r="E22801" t="s">
        <v>6</v>
      </c>
      <c r="F22801" t="s">
        <v>65</v>
      </c>
      <c r="G22801" t="s">
        <v>62</v>
      </c>
      <c r="H22801">
        <v>1.3950290000000001</v>
      </c>
    </row>
    <row r="22802" spans="2:8" x14ac:dyDescent="0.3">
      <c r="B22802" t="s">
        <v>55</v>
      </c>
      <c r="C22802">
        <v>37460.625024537039</v>
      </c>
      <c r="D22802">
        <v>23.85</v>
      </c>
      <c r="E22802" t="s">
        <v>6</v>
      </c>
      <c r="F22802" t="s">
        <v>65</v>
      </c>
      <c r="G22802" t="s">
        <v>4</v>
      </c>
      <c r="H22802">
        <v>1</v>
      </c>
    </row>
    <row r="22803" spans="2:8" x14ac:dyDescent="0.3">
      <c r="B22803" t="s">
        <v>55</v>
      </c>
      <c r="C22803">
        <v>37460.625024537039</v>
      </c>
      <c r="D22803">
        <v>23.85</v>
      </c>
      <c r="E22803" t="s">
        <v>6</v>
      </c>
      <c r="F22803" t="s">
        <v>66</v>
      </c>
      <c r="G22803" t="s">
        <v>62</v>
      </c>
      <c r="H22803">
        <v>2.8395320000000002</v>
      </c>
    </row>
    <row r="22804" spans="2:8" x14ac:dyDescent="0.3">
      <c r="B22804" t="s">
        <v>55</v>
      </c>
      <c r="C22804">
        <v>37460.625024537039</v>
      </c>
      <c r="D22804">
        <v>23.85</v>
      </c>
      <c r="E22804" t="s">
        <v>6</v>
      </c>
      <c r="F22804" t="s">
        <v>66</v>
      </c>
      <c r="G22804" t="s">
        <v>4</v>
      </c>
      <c r="H22804">
        <v>0</v>
      </c>
    </row>
    <row r="22805" spans="2:8" x14ac:dyDescent="0.3">
      <c r="B22805" t="s">
        <v>55</v>
      </c>
      <c r="C22805">
        <v>37460.625024537039</v>
      </c>
      <c r="D22805">
        <v>23.85</v>
      </c>
      <c r="E22805" t="s">
        <v>6</v>
      </c>
      <c r="F22805" t="s">
        <v>67</v>
      </c>
      <c r="G22805" t="s">
        <v>62</v>
      </c>
      <c r="H22805">
        <v>2.656949</v>
      </c>
    </row>
    <row r="22806" spans="2:8" x14ac:dyDescent="0.3">
      <c r="B22806" t="s">
        <v>55</v>
      </c>
      <c r="C22806">
        <v>37460.625024537039</v>
      </c>
      <c r="D22806">
        <v>23.85</v>
      </c>
      <c r="E22806" t="s">
        <v>6</v>
      </c>
      <c r="F22806" t="s">
        <v>67</v>
      </c>
      <c r="G22806" t="s">
        <v>4</v>
      </c>
      <c r="H22806">
        <v>1</v>
      </c>
    </row>
    <row r="22807" spans="2:8" x14ac:dyDescent="0.3">
      <c r="B22807" t="s">
        <v>55</v>
      </c>
      <c r="C22807">
        <v>37460.625024537039</v>
      </c>
      <c r="D22807">
        <v>23.85</v>
      </c>
      <c r="E22807" t="s">
        <v>6</v>
      </c>
      <c r="F22807" t="s">
        <v>68</v>
      </c>
      <c r="G22807" t="s">
        <v>62</v>
      </c>
      <c r="H22807">
        <v>3.0308299999999999</v>
      </c>
    </row>
    <row r="22808" spans="2:8" x14ac:dyDescent="0.3">
      <c r="B22808" t="s">
        <v>55</v>
      </c>
      <c r="C22808">
        <v>37460.625024537039</v>
      </c>
      <c r="D22808">
        <v>23.85</v>
      </c>
      <c r="E22808" t="s">
        <v>6</v>
      </c>
      <c r="F22808" t="s">
        <v>68</v>
      </c>
      <c r="G22808" t="s">
        <v>4</v>
      </c>
      <c r="H22808">
        <v>0</v>
      </c>
    </row>
    <row r="22809" spans="2:8" x14ac:dyDescent="0.3">
      <c r="B22809" t="s">
        <v>55</v>
      </c>
      <c r="C22809">
        <v>37460.666691261576</v>
      </c>
      <c r="D22809">
        <v>25.4</v>
      </c>
      <c r="E22809" t="s">
        <v>2</v>
      </c>
      <c r="F22809" t="s">
        <v>3</v>
      </c>
      <c r="G22809" t="s">
        <v>62</v>
      </c>
      <c r="H22809">
        <v>2.2695609999999999</v>
      </c>
    </row>
    <row r="22810" spans="2:8" x14ac:dyDescent="0.3">
      <c r="B22810" t="s">
        <v>55</v>
      </c>
      <c r="C22810">
        <v>37460.666691261576</v>
      </c>
      <c r="D22810">
        <v>25.4</v>
      </c>
      <c r="E22810" t="s">
        <v>2</v>
      </c>
      <c r="F22810" t="s">
        <v>3</v>
      </c>
      <c r="G22810" t="s">
        <v>4</v>
      </c>
      <c r="H22810">
        <v>0</v>
      </c>
    </row>
    <row r="22811" spans="2:8" x14ac:dyDescent="0.3">
      <c r="B22811" t="s">
        <v>55</v>
      </c>
      <c r="C22811">
        <v>37460.666691261576</v>
      </c>
      <c r="D22811">
        <v>25.4</v>
      </c>
      <c r="E22811" t="s">
        <v>2</v>
      </c>
      <c r="F22811" t="s">
        <v>63</v>
      </c>
      <c r="G22811" t="s">
        <v>62</v>
      </c>
      <c r="H22811">
        <v>2.5079069999999999</v>
      </c>
    </row>
    <row r="22812" spans="2:8" x14ac:dyDescent="0.3">
      <c r="B22812" t="s">
        <v>55</v>
      </c>
      <c r="C22812">
        <v>37460.666691261576</v>
      </c>
      <c r="D22812">
        <v>25.4</v>
      </c>
      <c r="E22812" t="s">
        <v>2</v>
      </c>
      <c r="F22812" t="s">
        <v>63</v>
      </c>
      <c r="G22812" t="s">
        <v>4</v>
      </c>
      <c r="H22812">
        <v>0</v>
      </c>
    </row>
    <row r="22813" spans="2:8" x14ac:dyDescent="0.3">
      <c r="B22813" t="s">
        <v>55</v>
      </c>
      <c r="C22813">
        <v>37460.666691261576</v>
      </c>
      <c r="D22813">
        <v>25.4</v>
      </c>
      <c r="E22813" t="s">
        <v>2</v>
      </c>
      <c r="F22813" t="s">
        <v>64</v>
      </c>
      <c r="G22813" t="s">
        <v>62</v>
      </c>
      <c r="H22813">
        <v>2.2832970000000001</v>
      </c>
    </row>
    <row r="22814" spans="2:8" x14ac:dyDescent="0.3">
      <c r="B22814" t="s">
        <v>55</v>
      </c>
      <c r="C22814">
        <v>37460.666691261576</v>
      </c>
      <c r="D22814">
        <v>25.4</v>
      </c>
      <c r="E22814" t="s">
        <v>2</v>
      </c>
      <c r="F22814" t="s">
        <v>64</v>
      </c>
      <c r="G22814" t="s">
        <v>4</v>
      </c>
      <c r="H22814">
        <v>1</v>
      </c>
    </row>
    <row r="22815" spans="2:8" x14ac:dyDescent="0.3">
      <c r="B22815" t="s">
        <v>55</v>
      </c>
      <c r="C22815">
        <v>37460.666691261576</v>
      </c>
      <c r="D22815">
        <v>25.4</v>
      </c>
      <c r="E22815" t="s">
        <v>2</v>
      </c>
      <c r="F22815" t="s">
        <v>65</v>
      </c>
      <c r="G22815" t="s">
        <v>62</v>
      </c>
      <c r="H22815">
        <v>1.7704089999999999</v>
      </c>
    </row>
    <row r="22816" spans="2:8" x14ac:dyDescent="0.3">
      <c r="B22816" t="s">
        <v>55</v>
      </c>
      <c r="C22816">
        <v>37460.666691261576</v>
      </c>
      <c r="D22816">
        <v>25.4</v>
      </c>
      <c r="E22816" t="s">
        <v>2</v>
      </c>
      <c r="F22816" t="s">
        <v>65</v>
      </c>
      <c r="G22816" t="s">
        <v>4</v>
      </c>
      <c r="H22816">
        <v>1</v>
      </c>
    </row>
    <row r="22817" spans="2:8" x14ac:dyDescent="0.3">
      <c r="B22817" t="s">
        <v>55</v>
      </c>
      <c r="C22817">
        <v>37460.666691261576</v>
      </c>
      <c r="D22817">
        <v>25.4</v>
      </c>
      <c r="E22817" t="s">
        <v>2</v>
      </c>
      <c r="F22817" t="s">
        <v>66</v>
      </c>
      <c r="G22817" t="s">
        <v>62</v>
      </c>
      <c r="H22817">
        <v>3.0346120000000001</v>
      </c>
    </row>
    <row r="22818" spans="2:8" x14ac:dyDescent="0.3">
      <c r="B22818" t="s">
        <v>55</v>
      </c>
      <c r="C22818">
        <v>37460.666691261576</v>
      </c>
      <c r="D22818">
        <v>25.4</v>
      </c>
      <c r="E22818" t="s">
        <v>2</v>
      </c>
      <c r="F22818" t="s">
        <v>66</v>
      </c>
      <c r="G22818" t="s">
        <v>4</v>
      </c>
      <c r="H22818">
        <v>0</v>
      </c>
    </row>
    <row r="22819" spans="2:8" x14ac:dyDescent="0.3">
      <c r="B22819" t="s">
        <v>55</v>
      </c>
      <c r="C22819">
        <v>37460.666691261576</v>
      </c>
      <c r="D22819">
        <v>25.4</v>
      </c>
      <c r="E22819" t="s">
        <v>2</v>
      </c>
      <c r="F22819" t="s">
        <v>67</v>
      </c>
      <c r="G22819" t="s">
        <v>62</v>
      </c>
      <c r="H22819">
        <v>2.8973209999999998</v>
      </c>
    </row>
    <row r="22820" spans="2:8" x14ac:dyDescent="0.3">
      <c r="B22820" t="s">
        <v>55</v>
      </c>
      <c r="C22820">
        <v>37460.666691261576</v>
      </c>
      <c r="D22820">
        <v>25.4</v>
      </c>
      <c r="E22820" t="s">
        <v>2</v>
      </c>
      <c r="F22820" t="s">
        <v>67</v>
      </c>
      <c r="G22820" t="s">
        <v>4</v>
      </c>
      <c r="H22820">
        <v>1</v>
      </c>
    </row>
    <row r="22821" spans="2:8" x14ac:dyDescent="0.3">
      <c r="B22821" t="s">
        <v>55</v>
      </c>
      <c r="C22821">
        <v>37460.666691261576</v>
      </c>
      <c r="D22821">
        <v>25.4</v>
      </c>
      <c r="E22821" t="s">
        <v>2</v>
      </c>
      <c r="F22821" t="s">
        <v>68</v>
      </c>
      <c r="G22821" t="s">
        <v>62</v>
      </c>
      <c r="H22821">
        <v>2.9776210000000001</v>
      </c>
    </row>
    <row r="22822" spans="2:8" x14ac:dyDescent="0.3">
      <c r="B22822" t="s">
        <v>55</v>
      </c>
      <c r="C22822">
        <v>37460.666691261576</v>
      </c>
      <c r="D22822">
        <v>25.4</v>
      </c>
      <c r="E22822" t="s">
        <v>2</v>
      </c>
      <c r="F22822" t="s">
        <v>68</v>
      </c>
      <c r="G22822" t="s">
        <v>4</v>
      </c>
      <c r="H22822">
        <v>0</v>
      </c>
    </row>
    <row r="22823" spans="2:8" x14ac:dyDescent="0.3">
      <c r="B22823" t="s">
        <v>55</v>
      </c>
      <c r="C22823">
        <v>37460.666691261576</v>
      </c>
      <c r="D22823">
        <v>25.4</v>
      </c>
      <c r="E22823" t="s">
        <v>5</v>
      </c>
      <c r="F22823" t="s">
        <v>3</v>
      </c>
      <c r="G22823" t="s">
        <v>62</v>
      </c>
      <c r="H22823">
        <v>2.0721599999999998</v>
      </c>
    </row>
    <row r="22824" spans="2:8" x14ac:dyDescent="0.3">
      <c r="B22824" t="s">
        <v>55</v>
      </c>
      <c r="C22824">
        <v>37460.666691261576</v>
      </c>
      <c r="D22824">
        <v>25.4</v>
      </c>
      <c r="E22824" t="s">
        <v>5</v>
      </c>
      <c r="F22824" t="s">
        <v>3</v>
      </c>
      <c r="G22824" t="s">
        <v>4</v>
      </c>
      <c r="H22824">
        <v>0</v>
      </c>
    </row>
    <row r="22825" spans="2:8" x14ac:dyDescent="0.3">
      <c r="B22825" t="s">
        <v>55</v>
      </c>
      <c r="C22825">
        <v>37460.666691261576</v>
      </c>
      <c r="D22825">
        <v>25.4</v>
      </c>
      <c r="E22825" t="s">
        <v>5</v>
      </c>
      <c r="F22825" t="s">
        <v>63</v>
      </c>
      <c r="G22825" t="s">
        <v>62</v>
      </c>
      <c r="H22825">
        <v>2.1196950000000001</v>
      </c>
    </row>
    <row r="22826" spans="2:8" x14ac:dyDescent="0.3">
      <c r="B22826" t="s">
        <v>55</v>
      </c>
      <c r="C22826">
        <v>37460.666691261576</v>
      </c>
      <c r="D22826">
        <v>25.4</v>
      </c>
      <c r="E22826" t="s">
        <v>5</v>
      </c>
      <c r="F22826" t="s">
        <v>63</v>
      </c>
      <c r="G22826" t="s">
        <v>4</v>
      </c>
      <c r="H22826">
        <v>0</v>
      </c>
    </row>
    <row r="22827" spans="2:8" x14ac:dyDescent="0.3">
      <c r="B22827" t="s">
        <v>55</v>
      </c>
      <c r="C22827">
        <v>37460.666691261576</v>
      </c>
      <c r="D22827">
        <v>25.4</v>
      </c>
      <c r="E22827" t="s">
        <v>5</v>
      </c>
      <c r="F22827" t="s">
        <v>64</v>
      </c>
      <c r="G22827" t="s">
        <v>62</v>
      </c>
      <c r="H22827">
        <v>2.2365390000000001</v>
      </c>
    </row>
    <row r="22828" spans="2:8" x14ac:dyDescent="0.3">
      <c r="B22828" t="s">
        <v>55</v>
      </c>
      <c r="C22828">
        <v>37460.666691261576</v>
      </c>
      <c r="D22828">
        <v>25.4</v>
      </c>
      <c r="E22828" t="s">
        <v>5</v>
      </c>
      <c r="F22828" t="s">
        <v>64</v>
      </c>
      <c r="G22828" t="s">
        <v>4</v>
      </c>
      <c r="H22828">
        <v>1</v>
      </c>
    </row>
    <row r="22829" spans="2:8" x14ac:dyDescent="0.3">
      <c r="B22829" t="s">
        <v>55</v>
      </c>
      <c r="C22829">
        <v>37460.666691261576</v>
      </c>
      <c r="D22829">
        <v>25.4</v>
      </c>
      <c r="E22829" t="s">
        <v>5</v>
      </c>
      <c r="F22829" t="s">
        <v>65</v>
      </c>
      <c r="G22829" t="s">
        <v>62</v>
      </c>
      <c r="H22829">
        <v>1.5298909999999999</v>
      </c>
    </row>
    <row r="22830" spans="2:8" x14ac:dyDescent="0.3">
      <c r="B22830" t="s">
        <v>55</v>
      </c>
      <c r="C22830">
        <v>37460.666691261576</v>
      </c>
      <c r="D22830">
        <v>25.4</v>
      </c>
      <c r="E22830" t="s">
        <v>5</v>
      </c>
      <c r="F22830" t="s">
        <v>65</v>
      </c>
      <c r="G22830" t="s">
        <v>4</v>
      </c>
      <c r="H22830">
        <v>1</v>
      </c>
    </row>
    <row r="22831" spans="2:8" x14ac:dyDescent="0.3">
      <c r="B22831" t="s">
        <v>55</v>
      </c>
      <c r="C22831">
        <v>37460.666691261576</v>
      </c>
      <c r="D22831">
        <v>25.4</v>
      </c>
      <c r="E22831" t="s">
        <v>5</v>
      </c>
      <c r="F22831" t="s">
        <v>66</v>
      </c>
      <c r="G22831" t="s">
        <v>62</v>
      </c>
      <c r="H22831">
        <v>2.876932</v>
      </c>
    </row>
    <row r="22832" spans="2:8" x14ac:dyDescent="0.3">
      <c r="B22832" t="s">
        <v>55</v>
      </c>
      <c r="C22832">
        <v>37460.666691261576</v>
      </c>
      <c r="D22832">
        <v>25.4</v>
      </c>
      <c r="E22832" t="s">
        <v>5</v>
      </c>
      <c r="F22832" t="s">
        <v>66</v>
      </c>
      <c r="G22832" t="s">
        <v>4</v>
      </c>
      <c r="H22832">
        <v>0</v>
      </c>
    </row>
    <row r="22833" spans="2:8" x14ac:dyDescent="0.3">
      <c r="B22833" t="s">
        <v>55</v>
      </c>
      <c r="C22833">
        <v>37460.666691261576</v>
      </c>
      <c r="D22833">
        <v>25.4</v>
      </c>
      <c r="E22833" t="s">
        <v>5</v>
      </c>
      <c r="F22833" t="s">
        <v>67</v>
      </c>
      <c r="G22833" t="s">
        <v>62</v>
      </c>
      <c r="H22833">
        <v>2.7796129999999999</v>
      </c>
    </row>
    <row r="22834" spans="2:8" x14ac:dyDescent="0.3">
      <c r="B22834" t="s">
        <v>55</v>
      </c>
      <c r="C22834">
        <v>37460.666691261576</v>
      </c>
      <c r="D22834">
        <v>25.4</v>
      </c>
      <c r="E22834" t="s">
        <v>5</v>
      </c>
      <c r="F22834" t="s">
        <v>67</v>
      </c>
      <c r="G22834" t="s">
        <v>4</v>
      </c>
      <c r="H22834">
        <v>1</v>
      </c>
    </row>
    <row r="22835" spans="2:8" x14ac:dyDescent="0.3">
      <c r="B22835" t="s">
        <v>55</v>
      </c>
      <c r="C22835">
        <v>37460.666691261576</v>
      </c>
      <c r="D22835">
        <v>25.4</v>
      </c>
      <c r="E22835" t="s">
        <v>5</v>
      </c>
      <c r="F22835" t="s">
        <v>68</v>
      </c>
      <c r="G22835" t="s">
        <v>62</v>
      </c>
      <c r="H22835">
        <v>3.1115879999999998</v>
      </c>
    </row>
    <row r="22836" spans="2:8" x14ac:dyDescent="0.3">
      <c r="B22836" t="s">
        <v>55</v>
      </c>
      <c r="C22836">
        <v>37460.666691261576</v>
      </c>
      <c r="D22836">
        <v>25.4</v>
      </c>
      <c r="E22836" t="s">
        <v>5</v>
      </c>
      <c r="F22836" t="s">
        <v>68</v>
      </c>
      <c r="G22836" t="s">
        <v>4</v>
      </c>
      <c r="H22836">
        <v>0</v>
      </c>
    </row>
    <row r="22837" spans="2:8" x14ac:dyDescent="0.3">
      <c r="B22837" t="s">
        <v>55</v>
      </c>
      <c r="C22837">
        <v>37460.666691261576</v>
      </c>
      <c r="D22837">
        <v>25.4</v>
      </c>
      <c r="E22837" t="s">
        <v>6</v>
      </c>
      <c r="F22837" t="s">
        <v>3</v>
      </c>
      <c r="G22837" t="s">
        <v>62</v>
      </c>
      <c r="H22837">
        <v>2.067612</v>
      </c>
    </row>
    <row r="22838" spans="2:8" x14ac:dyDescent="0.3">
      <c r="B22838" t="s">
        <v>55</v>
      </c>
      <c r="C22838">
        <v>37460.666691261576</v>
      </c>
      <c r="D22838">
        <v>25.4</v>
      </c>
      <c r="E22838" t="s">
        <v>6</v>
      </c>
      <c r="F22838" t="s">
        <v>3</v>
      </c>
      <c r="G22838" t="s">
        <v>4</v>
      </c>
      <c r="H22838">
        <v>0</v>
      </c>
    </row>
    <row r="22839" spans="2:8" x14ac:dyDescent="0.3">
      <c r="B22839" t="s">
        <v>55</v>
      </c>
      <c r="C22839">
        <v>37460.666691261576</v>
      </c>
      <c r="D22839">
        <v>25.4</v>
      </c>
      <c r="E22839" t="s">
        <v>6</v>
      </c>
      <c r="F22839" t="s">
        <v>63</v>
      </c>
      <c r="G22839" t="s">
        <v>62</v>
      </c>
      <c r="H22839">
        <v>2.1142639999999999</v>
      </c>
    </row>
    <row r="22840" spans="2:8" x14ac:dyDescent="0.3">
      <c r="B22840" t="s">
        <v>55</v>
      </c>
      <c r="C22840">
        <v>37460.666691261576</v>
      </c>
      <c r="D22840">
        <v>25.4</v>
      </c>
      <c r="E22840" t="s">
        <v>6</v>
      </c>
      <c r="F22840" t="s">
        <v>63</v>
      </c>
      <c r="G22840" t="s">
        <v>4</v>
      </c>
      <c r="H22840">
        <v>0</v>
      </c>
    </row>
    <row r="22841" spans="2:8" x14ac:dyDescent="0.3">
      <c r="B22841" t="s">
        <v>55</v>
      </c>
      <c r="C22841">
        <v>37460.666691261576</v>
      </c>
      <c r="D22841">
        <v>25.4</v>
      </c>
      <c r="E22841" t="s">
        <v>6</v>
      </c>
      <c r="F22841" t="s">
        <v>64</v>
      </c>
      <c r="G22841" t="s">
        <v>62</v>
      </c>
      <c r="H22841">
        <v>2.2325270000000002</v>
      </c>
    </row>
    <row r="22842" spans="2:8" x14ac:dyDescent="0.3">
      <c r="B22842" t="s">
        <v>55</v>
      </c>
      <c r="C22842">
        <v>37460.666691261576</v>
      </c>
      <c r="D22842">
        <v>25.4</v>
      </c>
      <c r="E22842" t="s">
        <v>6</v>
      </c>
      <c r="F22842" t="s">
        <v>64</v>
      </c>
      <c r="G22842" t="s">
        <v>4</v>
      </c>
      <c r="H22842">
        <v>1</v>
      </c>
    </row>
    <row r="22843" spans="2:8" x14ac:dyDescent="0.3">
      <c r="B22843" t="s">
        <v>55</v>
      </c>
      <c r="C22843">
        <v>37460.666691261576</v>
      </c>
      <c r="D22843">
        <v>25.4</v>
      </c>
      <c r="E22843" t="s">
        <v>6</v>
      </c>
      <c r="F22843" t="s">
        <v>65</v>
      </c>
      <c r="G22843" t="s">
        <v>62</v>
      </c>
      <c r="H22843">
        <v>1.410987</v>
      </c>
    </row>
    <row r="22844" spans="2:8" x14ac:dyDescent="0.3">
      <c r="B22844" t="s">
        <v>55</v>
      </c>
      <c r="C22844">
        <v>37460.666691261576</v>
      </c>
      <c r="D22844">
        <v>25.4</v>
      </c>
      <c r="E22844" t="s">
        <v>6</v>
      </c>
      <c r="F22844" t="s">
        <v>65</v>
      </c>
      <c r="G22844" t="s">
        <v>4</v>
      </c>
      <c r="H22844">
        <v>1</v>
      </c>
    </row>
    <row r="22845" spans="2:8" x14ac:dyDescent="0.3">
      <c r="B22845" t="s">
        <v>55</v>
      </c>
      <c r="C22845">
        <v>37460.666691261576</v>
      </c>
      <c r="D22845">
        <v>25.4</v>
      </c>
      <c r="E22845" t="s">
        <v>6</v>
      </c>
      <c r="F22845" t="s">
        <v>66</v>
      </c>
      <c r="G22845" t="s">
        <v>62</v>
      </c>
      <c r="H22845">
        <v>2.8690009999999999</v>
      </c>
    </row>
    <row r="22846" spans="2:8" x14ac:dyDescent="0.3">
      <c r="B22846" t="s">
        <v>55</v>
      </c>
      <c r="C22846">
        <v>37460.666691261576</v>
      </c>
      <c r="D22846">
        <v>25.4</v>
      </c>
      <c r="E22846" t="s">
        <v>6</v>
      </c>
      <c r="F22846" t="s">
        <v>66</v>
      </c>
      <c r="G22846" t="s">
        <v>4</v>
      </c>
      <c r="H22846">
        <v>0</v>
      </c>
    </row>
    <row r="22847" spans="2:8" x14ac:dyDescent="0.3">
      <c r="B22847" t="s">
        <v>55</v>
      </c>
      <c r="C22847">
        <v>37460.666691261576</v>
      </c>
      <c r="D22847">
        <v>25.4</v>
      </c>
      <c r="E22847" t="s">
        <v>6</v>
      </c>
      <c r="F22847" t="s">
        <v>67</v>
      </c>
      <c r="G22847" t="s">
        <v>62</v>
      </c>
      <c r="H22847">
        <v>2.7717749999999999</v>
      </c>
    </row>
    <row r="22848" spans="2:8" x14ac:dyDescent="0.3">
      <c r="B22848" t="s">
        <v>55</v>
      </c>
      <c r="C22848">
        <v>37460.666691261576</v>
      </c>
      <c r="D22848">
        <v>25.4</v>
      </c>
      <c r="E22848" t="s">
        <v>6</v>
      </c>
      <c r="F22848" t="s">
        <v>67</v>
      </c>
      <c r="G22848" t="s">
        <v>4</v>
      </c>
      <c r="H22848">
        <v>1</v>
      </c>
    </row>
    <row r="22849" spans="2:8" x14ac:dyDescent="0.3">
      <c r="B22849" t="s">
        <v>55</v>
      </c>
      <c r="C22849">
        <v>37460.666691261576</v>
      </c>
      <c r="D22849">
        <v>25.4</v>
      </c>
      <c r="E22849" t="s">
        <v>6</v>
      </c>
      <c r="F22849" t="s">
        <v>68</v>
      </c>
      <c r="G22849" t="s">
        <v>62</v>
      </c>
      <c r="H22849">
        <v>3.1102370000000001</v>
      </c>
    </row>
    <row r="22850" spans="2:8" x14ac:dyDescent="0.3">
      <c r="B22850" t="s">
        <v>55</v>
      </c>
      <c r="C22850">
        <v>37460.666691261576</v>
      </c>
      <c r="D22850">
        <v>25.4</v>
      </c>
      <c r="E22850" t="s">
        <v>6</v>
      </c>
      <c r="F22850" t="s">
        <v>68</v>
      </c>
      <c r="G22850" t="s">
        <v>4</v>
      </c>
      <c r="H22850">
        <v>0</v>
      </c>
    </row>
    <row r="22851" spans="2:8" x14ac:dyDescent="0.3">
      <c r="B22851" t="s">
        <v>55</v>
      </c>
      <c r="C22851">
        <v>37460.708357986114</v>
      </c>
      <c r="D22851">
        <v>25.7</v>
      </c>
      <c r="E22851" t="s">
        <v>2</v>
      </c>
      <c r="F22851" t="s">
        <v>3</v>
      </c>
      <c r="G22851" t="s">
        <v>62</v>
      </c>
      <c r="H22851">
        <v>2.417189</v>
      </c>
    </row>
    <row r="22852" spans="2:8" x14ac:dyDescent="0.3">
      <c r="B22852" t="s">
        <v>55</v>
      </c>
      <c r="C22852">
        <v>37460.708357986114</v>
      </c>
      <c r="D22852">
        <v>25.7</v>
      </c>
      <c r="E22852" t="s">
        <v>2</v>
      </c>
      <c r="F22852" t="s">
        <v>3</v>
      </c>
      <c r="G22852" t="s">
        <v>4</v>
      </c>
      <c r="H22852">
        <v>0</v>
      </c>
    </row>
    <row r="22853" spans="2:8" x14ac:dyDescent="0.3">
      <c r="B22853" t="s">
        <v>55</v>
      </c>
      <c r="C22853">
        <v>37460.708357986114</v>
      </c>
      <c r="D22853">
        <v>25.7</v>
      </c>
      <c r="E22853" t="s">
        <v>2</v>
      </c>
      <c r="F22853" t="s">
        <v>63</v>
      </c>
      <c r="G22853" t="s">
        <v>62</v>
      </c>
      <c r="H22853">
        <v>2.6536330000000001</v>
      </c>
    </row>
    <row r="22854" spans="2:8" x14ac:dyDescent="0.3">
      <c r="B22854" t="s">
        <v>55</v>
      </c>
      <c r="C22854">
        <v>37460.708357986114</v>
      </c>
      <c r="D22854">
        <v>25.7</v>
      </c>
      <c r="E22854" t="s">
        <v>2</v>
      </c>
      <c r="F22854" t="s">
        <v>63</v>
      </c>
      <c r="G22854" t="s">
        <v>4</v>
      </c>
      <c r="H22854">
        <v>0</v>
      </c>
    </row>
    <row r="22855" spans="2:8" x14ac:dyDescent="0.3">
      <c r="B22855" t="s">
        <v>55</v>
      </c>
      <c r="C22855">
        <v>37460.708357986114</v>
      </c>
      <c r="D22855">
        <v>25.7</v>
      </c>
      <c r="E22855" t="s">
        <v>2</v>
      </c>
      <c r="F22855" t="s">
        <v>64</v>
      </c>
      <c r="G22855" t="s">
        <v>62</v>
      </c>
      <c r="H22855">
        <v>2.3808069999999999</v>
      </c>
    </row>
    <row r="22856" spans="2:8" x14ac:dyDescent="0.3">
      <c r="B22856" t="s">
        <v>55</v>
      </c>
      <c r="C22856">
        <v>37460.708357986114</v>
      </c>
      <c r="D22856">
        <v>25.7</v>
      </c>
      <c r="E22856" t="s">
        <v>2</v>
      </c>
      <c r="F22856" t="s">
        <v>64</v>
      </c>
      <c r="G22856" t="s">
        <v>4</v>
      </c>
      <c r="H22856">
        <v>1</v>
      </c>
    </row>
    <row r="22857" spans="2:8" x14ac:dyDescent="0.3">
      <c r="B22857" t="s">
        <v>55</v>
      </c>
      <c r="C22857">
        <v>37460.708357986114</v>
      </c>
      <c r="D22857">
        <v>25.7</v>
      </c>
      <c r="E22857" t="s">
        <v>2</v>
      </c>
      <c r="F22857" t="s">
        <v>65</v>
      </c>
      <c r="G22857" t="s">
        <v>62</v>
      </c>
      <c r="H22857">
        <v>1.805126</v>
      </c>
    </row>
    <row r="22858" spans="2:8" x14ac:dyDescent="0.3">
      <c r="B22858" t="s">
        <v>55</v>
      </c>
      <c r="C22858">
        <v>37460.708357986114</v>
      </c>
      <c r="D22858">
        <v>25.7</v>
      </c>
      <c r="E22858" t="s">
        <v>2</v>
      </c>
      <c r="F22858" t="s">
        <v>65</v>
      </c>
      <c r="G22858" t="s">
        <v>4</v>
      </c>
      <c r="H22858">
        <v>1</v>
      </c>
    </row>
    <row r="22859" spans="2:8" x14ac:dyDescent="0.3">
      <c r="B22859" t="s">
        <v>55</v>
      </c>
      <c r="C22859">
        <v>37460.708357986114</v>
      </c>
      <c r="D22859">
        <v>25.7</v>
      </c>
      <c r="E22859" t="s">
        <v>2</v>
      </c>
      <c r="F22859" t="s">
        <v>66</v>
      </c>
      <c r="G22859" t="s">
        <v>62</v>
      </c>
      <c r="H22859">
        <v>3.1250939999999998</v>
      </c>
    </row>
    <row r="22860" spans="2:8" x14ac:dyDescent="0.3">
      <c r="B22860" t="s">
        <v>55</v>
      </c>
      <c r="C22860">
        <v>37460.708357986114</v>
      </c>
      <c r="D22860">
        <v>25.7</v>
      </c>
      <c r="E22860" t="s">
        <v>2</v>
      </c>
      <c r="F22860" t="s">
        <v>66</v>
      </c>
      <c r="G22860" t="s">
        <v>4</v>
      </c>
      <c r="H22860">
        <v>0</v>
      </c>
    </row>
    <row r="22861" spans="2:8" x14ac:dyDescent="0.3">
      <c r="B22861" t="s">
        <v>55</v>
      </c>
      <c r="C22861">
        <v>37460.708357986114</v>
      </c>
      <c r="D22861">
        <v>25.7</v>
      </c>
      <c r="E22861" t="s">
        <v>2</v>
      </c>
      <c r="F22861" t="s">
        <v>67</v>
      </c>
      <c r="G22861" t="s">
        <v>62</v>
      </c>
      <c r="H22861">
        <v>3.050608</v>
      </c>
    </row>
    <row r="22862" spans="2:8" x14ac:dyDescent="0.3">
      <c r="B22862" t="s">
        <v>55</v>
      </c>
      <c r="C22862">
        <v>37460.708357986114</v>
      </c>
      <c r="D22862">
        <v>25.7</v>
      </c>
      <c r="E22862" t="s">
        <v>2</v>
      </c>
      <c r="F22862" t="s">
        <v>67</v>
      </c>
      <c r="G22862" t="s">
        <v>4</v>
      </c>
      <c r="H22862">
        <v>1</v>
      </c>
    </row>
    <row r="22863" spans="2:8" x14ac:dyDescent="0.3">
      <c r="B22863" t="s">
        <v>55</v>
      </c>
      <c r="C22863">
        <v>37460.708357986114</v>
      </c>
      <c r="D22863">
        <v>25.7</v>
      </c>
      <c r="E22863" t="s">
        <v>2</v>
      </c>
      <c r="F22863" t="s">
        <v>68</v>
      </c>
      <c r="G22863" t="s">
        <v>62</v>
      </c>
      <c r="H22863">
        <v>3.1580900000000001</v>
      </c>
    </row>
    <row r="22864" spans="2:8" x14ac:dyDescent="0.3">
      <c r="B22864" t="s">
        <v>55</v>
      </c>
      <c r="C22864">
        <v>37460.708357986114</v>
      </c>
      <c r="D22864">
        <v>25.7</v>
      </c>
      <c r="E22864" t="s">
        <v>2</v>
      </c>
      <c r="F22864" t="s">
        <v>68</v>
      </c>
      <c r="G22864" t="s">
        <v>4</v>
      </c>
      <c r="H22864">
        <v>0</v>
      </c>
    </row>
    <row r="22865" spans="2:8" x14ac:dyDescent="0.3">
      <c r="B22865" t="s">
        <v>55</v>
      </c>
      <c r="C22865">
        <v>37460.708357986114</v>
      </c>
      <c r="D22865">
        <v>25.7</v>
      </c>
      <c r="E22865" t="s">
        <v>5</v>
      </c>
      <c r="F22865" t="s">
        <v>3</v>
      </c>
      <c r="G22865" t="s">
        <v>62</v>
      </c>
      <c r="H22865">
        <v>2.2222170000000001</v>
      </c>
    </row>
    <row r="22866" spans="2:8" x14ac:dyDescent="0.3">
      <c r="B22866" t="s">
        <v>55</v>
      </c>
      <c r="C22866">
        <v>37460.708357986114</v>
      </c>
      <c r="D22866">
        <v>25.7</v>
      </c>
      <c r="E22866" t="s">
        <v>5</v>
      </c>
      <c r="F22866" t="s">
        <v>3</v>
      </c>
      <c r="G22866" t="s">
        <v>4</v>
      </c>
      <c r="H22866">
        <v>0</v>
      </c>
    </row>
    <row r="22867" spans="2:8" x14ac:dyDescent="0.3">
      <c r="B22867" t="s">
        <v>55</v>
      </c>
      <c r="C22867">
        <v>37460.708357986114</v>
      </c>
      <c r="D22867">
        <v>25.7</v>
      </c>
      <c r="E22867" t="s">
        <v>5</v>
      </c>
      <c r="F22867" t="s">
        <v>63</v>
      </c>
      <c r="G22867" t="s">
        <v>62</v>
      </c>
      <c r="H22867">
        <v>2.27271</v>
      </c>
    </row>
    <row r="22868" spans="2:8" x14ac:dyDescent="0.3">
      <c r="B22868" t="s">
        <v>55</v>
      </c>
      <c r="C22868">
        <v>37460.708357986114</v>
      </c>
      <c r="D22868">
        <v>25.7</v>
      </c>
      <c r="E22868" t="s">
        <v>5</v>
      </c>
      <c r="F22868" t="s">
        <v>63</v>
      </c>
      <c r="G22868" t="s">
        <v>4</v>
      </c>
      <c r="H22868">
        <v>0</v>
      </c>
    </row>
    <row r="22869" spans="2:8" x14ac:dyDescent="0.3">
      <c r="B22869" t="s">
        <v>55</v>
      </c>
      <c r="C22869">
        <v>37460.708357986114</v>
      </c>
      <c r="D22869">
        <v>25.7</v>
      </c>
      <c r="E22869" t="s">
        <v>5</v>
      </c>
      <c r="F22869" t="s">
        <v>64</v>
      </c>
      <c r="G22869" t="s">
        <v>62</v>
      </c>
      <c r="H22869">
        <v>2.3136169999999998</v>
      </c>
    </row>
    <row r="22870" spans="2:8" x14ac:dyDescent="0.3">
      <c r="B22870" t="s">
        <v>55</v>
      </c>
      <c r="C22870">
        <v>37460.708357986114</v>
      </c>
      <c r="D22870">
        <v>25.7</v>
      </c>
      <c r="E22870" t="s">
        <v>5</v>
      </c>
      <c r="F22870" t="s">
        <v>64</v>
      </c>
      <c r="G22870" t="s">
        <v>4</v>
      </c>
      <c r="H22870">
        <v>1</v>
      </c>
    </row>
    <row r="22871" spans="2:8" x14ac:dyDescent="0.3">
      <c r="B22871" t="s">
        <v>55</v>
      </c>
      <c r="C22871">
        <v>37460.708357986114</v>
      </c>
      <c r="D22871">
        <v>25.7</v>
      </c>
      <c r="E22871" t="s">
        <v>5</v>
      </c>
      <c r="F22871" t="s">
        <v>65</v>
      </c>
      <c r="G22871" t="s">
        <v>62</v>
      </c>
      <c r="H22871">
        <v>1.57758</v>
      </c>
    </row>
    <row r="22872" spans="2:8" x14ac:dyDescent="0.3">
      <c r="B22872" t="s">
        <v>55</v>
      </c>
      <c r="C22872">
        <v>37460.708357986114</v>
      </c>
      <c r="D22872">
        <v>25.7</v>
      </c>
      <c r="E22872" t="s">
        <v>5</v>
      </c>
      <c r="F22872" t="s">
        <v>65</v>
      </c>
      <c r="G22872" t="s">
        <v>4</v>
      </c>
      <c r="H22872">
        <v>1</v>
      </c>
    </row>
    <row r="22873" spans="2:8" x14ac:dyDescent="0.3">
      <c r="B22873" t="s">
        <v>55</v>
      </c>
      <c r="C22873">
        <v>37460.708357986114</v>
      </c>
      <c r="D22873">
        <v>25.7</v>
      </c>
      <c r="E22873" t="s">
        <v>5</v>
      </c>
      <c r="F22873" t="s">
        <v>66</v>
      </c>
      <c r="G22873" t="s">
        <v>62</v>
      </c>
      <c r="H22873">
        <v>2.9814919999999998</v>
      </c>
    </row>
    <row r="22874" spans="2:8" x14ac:dyDescent="0.3">
      <c r="B22874" t="s">
        <v>55</v>
      </c>
      <c r="C22874">
        <v>37460.708357986114</v>
      </c>
      <c r="D22874">
        <v>25.7</v>
      </c>
      <c r="E22874" t="s">
        <v>5</v>
      </c>
      <c r="F22874" t="s">
        <v>66</v>
      </c>
      <c r="G22874" t="s">
        <v>4</v>
      </c>
      <c r="H22874">
        <v>0</v>
      </c>
    </row>
    <row r="22875" spans="2:8" x14ac:dyDescent="0.3">
      <c r="B22875" t="s">
        <v>55</v>
      </c>
      <c r="C22875">
        <v>37460.708357986114</v>
      </c>
      <c r="D22875">
        <v>25.7</v>
      </c>
      <c r="E22875" t="s">
        <v>5</v>
      </c>
      <c r="F22875" t="s">
        <v>67</v>
      </c>
      <c r="G22875" t="s">
        <v>62</v>
      </c>
      <c r="H22875">
        <v>2.87927</v>
      </c>
    </row>
    <row r="22876" spans="2:8" x14ac:dyDescent="0.3">
      <c r="B22876" t="s">
        <v>55</v>
      </c>
      <c r="C22876">
        <v>37460.708357986114</v>
      </c>
      <c r="D22876">
        <v>25.7</v>
      </c>
      <c r="E22876" t="s">
        <v>5</v>
      </c>
      <c r="F22876" t="s">
        <v>67</v>
      </c>
      <c r="G22876" t="s">
        <v>4</v>
      </c>
      <c r="H22876">
        <v>1</v>
      </c>
    </row>
    <row r="22877" spans="2:8" x14ac:dyDescent="0.3">
      <c r="B22877" t="s">
        <v>55</v>
      </c>
      <c r="C22877">
        <v>37460.708357986114</v>
      </c>
      <c r="D22877">
        <v>25.7</v>
      </c>
      <c r="E22877" t="s">
        <v>5</v>
      </c>
      <c r="F22877" t="s">
        <v>68</v>
      </c>
      <c r="G22877" t="s">
        <v>62</v>
      </c>
      <c r="H22877">
        <v>3.2081569999999999</v>
      </c>
    </row>
    <row r="22878" spans="2:8" x14ac:dyDescent="0.3">
      <c r="B22878" t="s">
        <v>55</v>
      </c>
      <c r="C22878">
        <v>37460.708357986114</v>
      </c>
      <c r="D22878">
        <v>25.7</v>
      </c>
      <c r="E22878" t="s">
        <v>5</v>
      </c>
      <c r="F22878" t="s">
        <v>68</v>
      </c>
      <c r="G22878" t="s">
        <v>4</v>
      </c>
      <c r="H22878">
        <v>0</v>
      </c>
    </row>
    <row r="22879" spans="2:8" x14ac:dyDescent="0.3">
      <c r="B22879" t="s">
        <v>55</v>
      </c>
      <c r="C22879">
        <v>37460.708357986114</v>
      </c>
      <c r="D22879">
        <v>25.7</v>
      </c>
      <c r="E22879" t="s">
        <v>6</v>
      </c>
      <c r="F22879" t="s">
        <v>3</v>
      </c>
      <c r="G22879" t="s">
        <v>62</v>
      </c>
      <c r="H22879">
        <v>2.217708</v>
      </c>
    </row>
    <row r="22880" spans="2:8" x14ac:dyDescent="0.3">
      <c r="B22880" t="s">
        <v>55</v>
      </c>
      <c r="C22880">
        <v>37460.708357986114</v>
      </c>
      <c r="D22880">
        <v>25.7</v>
      </c>
      <c r="E22880" t="s">
        <v>6</v>
      </c>
      <c r="F22880" t="s">
        <v>3</v>
      </c>
      <c r="G22880" t="s">
        <v>4</v>
      </c>
      <c r="H22880">
        <v>0</v>
      </c>
    </row>
    <row r="22881" spans="2:8" x14ac:dyDescent="0.3">
      <c r="B22881" t="s">
        <v>55</v>
      </c>
      <c r="C22881">
        <v>37460.708357986114</v>
      </c>
      <c r="D22881">
        <v>25.7</v>
      </c>
      <c r="E22881" t="s">
        <v>6</v>
      </c>
      <c r="F22881" t="s">
        <v>63</v>
      </c>
      <c r="G22881" t="s">
        <v>62</v>
      </c>
      <c r="H22881">
        <v>2.2673179999999999</v>
      </c>
    </row>
    <row r="22882" spans="2:8" x14ac:dyDescent="0.3">
      <c r="B22882" t="s">
        <v>55</v>
      </c>
      <c r="C22882">
        <v>37460.708357986114</v>
      </c>
      <c r="D22882">
        <v>25.7</v>
      </c>
      <c r="E22882" t="s">
        <v>6</v>
      </c>
      <c r="F22882" t="s">
        <v>63</v>
      </c>
      <c r="G22882" t="s">
        <v>4</v>
      </c>
      <c r="H22882">
        <v>0</v>
      </c>
    </row>
    <row r="22883" spans="2:8" x14ac:dyDescent="0.3">
      <c r="B22883" t="s">
        <v>55</v>
      </c>
      <c r="C22883">
        <v>37460.708357986114</v>
      </c>
      <c r="D22883">
        <v>25.7</v>
      </c>
      <c r="E22883" t="s">
        <v>6</v>
      </c>
      <c r="F22883" t="s">
        <v>64</v>
      </c>
      <c r="G22883" t="s">
        <v>62</v>
      </c>
      <c r="H22883">
        <v>2.3096869999999998</v>
      </c>
    </row>
    <row r="22884" spans="2:8" x14ac:dyDescent="0.3">
      <c r="B22884" t="s">
        <v>55</v>
      </c>
      <c r="C22884">
        <v>37460.708357986114</v>
      </c>
      <c r="D22884">
        <v>25.7</v>
      </c>
      <c r="E22884" t="s">
        <v>6</v>
      </c>
      <c r="F22884" t="s">
        <v>64</v>
      </c>
      <c r="G22884" t="s">
        <v>4</v>
      </c>
      <c r="H22884">
        <v>1</v>
      </c>
    </row>
    <row r="22885" spans="2:8" x14ac:dyDescent="0.3">
      <c r="B22885" t="s">
        <v>55</v>
      </c>
      <c r="C22885">
        <v>37460.708357986114</v>
      </c>
      <c r="D22885">
        <v>25.7</v>
      </c>
      <c r="E22885" t="s">
        <v>6</v>
      </c>
      <c r="F22885" t="s">
        <v>65</v>
      </c>
      <c r="G22885" t="s">
        <v>62</v>
      </c>
      <c r="H22885">
        <v>1.46214</v>
      </c>
    </row>
    <row r="22886" spans="2:8" x14ac:dyDescent="0.3">
      <c r="B22886" t="s">
        <v>55</v>
      </c>
      <c r="C22886">
        <v>37460.708357986114</v>
      </c>
      <c r="D22886">
        <v>25.7</v>
      </c>
      <c r="E22886" t="s">
        <v>6</v>
      </c>
      <c r="F22886" t="s">
        <v>65</v>
      </c>
      <c r="G22886" t="s">
        <v>4</v>
      </c>
      <c r="H22886">
        <v>1</v>
      </c>
    </row>
    <row r="22887" spans="2:8" x14ac:dyDescent="0.3">
      <c r="B22887" t="s">
        <v>55</v>
      </c>
      <c r="C22887">
        <v>37460.708357986114</v>
      </c>
      <c r="D22887">
        <v>25.7</v>
      </c>
      <c r="E22887" t="s">
        <v>6</v>
      </c>
      <c r="F22887" t="s">
        <v>66</v>
      </c>
      <c r="G22887" t="s">
        <v>62</v>
      </c>
      <c r="H22887">
        <v>2.973373</v>
      </c>
    </row>
    <row r="22888" spans="2:8" x14ac:dyDescent="0.3">
      <c r="B22888" t="s">
        <v>55</v>
      </c>
      <c r="C22888">
        <v>37460.708357986114</v>
      </c>
      <c r="D22888">
        <v>25.7</v>
      </c>
      <c r="E22888" t="s">
        <v>6</v>
      </c>
      <c r="F22888" t="s">
        <v>66</v>
      </c>
      <c r="G22888" t="s">
        <v>4</v>
      </c>
      <c r="H22888">
        <v>0</v>
      </c>
    </row>
    <row r="22889" spans="2:8" x14ac:dyDescent="0.3">
      <c r="B22889" t="s">
        <v>55</v>
      </c>
      <c r="C22889">
        <v>37460.708357986114</v>
      </c>
      <c r="D22889">
        <v>25.7</v>
      </c>
      <c r="E22889" t="s">
        <v>6</v>
      </c>
      <c r="F22889" t="s">
        <v>67</v>
      </c>
      <c r="G22889" t="s">
        <v>62</v>
      </c>
      <c r="H22889">
        <v>2.8716159999999999</v>
      </c>
    </row>
    <row r="22890" spans="2:8" x14ac:dyDescent="0.3">
      <c r="B22890" t="s">
        <v>55</v>
      </c>
      <c r="C22890">
        <v>37460.708357986114</v>
      </c>
      <c r="D22890">
        <v>25.7</v>
      </c>
      <c r="E22890" t="s">
        <v>6</v>
      </c>
      <c r="F22890" t="s">
        <v>67</v>
      </c>
      <c r="G22890" t="s">
        <v>4</v>
      </c>
      <c r="H22890">
        <v>1</v>
      </c>
    </row>
    <row r="22891" spans="2:8" x14ac:dyDescent="0.3">
      <c r="B22891" t="s">
        <v>55</v>
      </c>
      <c r="C22891">
        <v>37460.708357986114</v>
      </c>
      <c r="D22891">
        <v>25.7</v>
      </c>
      <c r="E22891" t="s">
        <v>6</v>
      </c>
      <c r="F22891" t="s">
        <v>68</v>
      </c>
      <c r="G22891" t="s">
        <v>62</v>
      </c>
      <c r="H22891">
        <v>3.2068110000000001</v>
      </c>
    </row>
    <row r="22892" spans="2:8" x14ac:dyDescent="0.3">
      <c r="B22892" t="s">
        <v>55</v>
      </c>
      <c r="C22892">
        <v>37460.708357986114</v>
      </c>
      <c r="D22892">
        <v>25.7</v>
      </c>
      <c r="E22892" t="s">
        <v>6</v>
      </c>
      <c r="F22892" t="s">
        <v>68</v>
      </c>
      <c r="G22892" t="s">
        <v>4</v>
      </c>
      <c r="H22892">
        <v>0</v>
      </c>
    </row>
    <row r="22893" spans="2:8" x14ac:dyDescent="0.3">
      <c r="B22893" t="s">
        <v>55</v>
      </c>
      <c r="C22893">
        <v>37460.750024710651</v>
      </c>
      <c r="D22893">
        <v>26.425000000000001</v>
      </c>
      <c r="E22893" t="s">
        <v>2</v>
      </c>
      <c r="F22893" t="s">
        <v>3</v>
      </c>
      <c r="G22893" t="s">
        <v>62</v>
      </c>
      <c r="H22893">
        <v>2.483724</v>
      </c>
    </row>
    <row r="22894" spans="2:8" x14ac:dyDescent="0.3">
      <c r="B22894" t="s">
        <v>55</v>
      </c>
      <c r="C22894">
        <v>37460.750024710651</v>
      </c>
      <c r="D22894">
        <v>26.425000000000001</v>
      </c>
      <c r="E22894" t="s">
        <v>2</v>
      </c>
      <c r="F22894" t="s">
        <v>3</v>
      </c>
      <c r="G22894" t="s">
        <v>4</v>
      </c>
      <c r="H22894">
        <v>0</v>
      </c>
    </row>
    <row r="22895" spans="2:8" x14ac:dyDescent="0.3">
      <c r="B22895" t="s">
        <v>55</v>
      </c>
      <c r="C22895">
        <v>37460.750024710651</v>
      </c>
      <c r="D22895">
        <v>26.425000000000001</v>
      </c>
      <c r="E22895" t="s">
        <v>2</v>
      </c>
      <c r="F22895" t="s">
        <v>63</v>
      </c>
      <c r="G22895" t="s">
        <v>62</v>
      </c>
      <c r="H22895">
        <v>2.786924</v>
      </c>
    </row>
    <row r="22896" spans="2:8" x14ac:dyDescent="0.3">
      <c r="B22896" t="s">
        <v>55</v>
      </c>
      <c r="C22896">
        <v>37460.750024710651</v>
      </c>
      <c r="D22896">
        <v>26.425000000000001</v>
      </c>
      <c r="E22896" t="s">
        <v>2</v>
      </c>
      <c r="F22896" t="s">
        <v>63</v>
      </c>
      <c r="G22896" t="s">
        <v>4</v>
      </c>
      <c r="H22896">
        <v>0</v>
      </c>
    </row>
    <row r="22897" spans="2:8" x14ac:dyDescent="0.3">
      <c r="B22897" t="s">
        <v>55</v>
      </c>
      <c r="C22897">
        <v>37460.750024710651</v>
      </c>
      <c r="D22897">
        <v>26.425000000000001</v>
      </c>
      <c r="E22897" t="s">
        <v>2</v>
      </c>
      <c r="F22897" t="s">
        <v>64</v>
      </c>
      <c r="G22897" t="s">
        <v>62</v>
      </c>
      <c r="H22897">
        <v>2.3816609999999998</v>
      </c>
    </row>
    <row r="22898" spans="2:8" x14ac:dyDescent="0.3">
      <c r="B22898" t="s">
        <v>55</v>
      </c>
      <c r="C22898">
        <v>37460.750024710651</v>
      </c>
      <c r="D22898">
        <v>26.425000000000001</v>
      </c>
      <c r="E22898" t="s">
        <v>2</v>
      </c>
      <c r="F22898" t="s">
        <v>64</v>
      </c>
      <c r="G22898" t="s">
        <v>4</v>
      </c>
      <c r="H22898">
        <v>1</v>
      </c>
    </row>
    <row r="22899" spans="2:8" x14ac:dyDescent="0.3">
      <c r="B22899" t="s">
        <v>55</v>
      </c>
      <c r="C22899">
        <v>37460.750024710651</v>
      </c>
      <c r="D22899">
        <v>26.425000000000001</v>
      </c>
      <c r="E22899" t="s">
        <v>2</v>
      </c>
      <c r="F22899" t="s">
        <v>65</v>
      </c>
      <c r="G22899" t="s">
        <v>62</v>
      </c>
      <c r="H22899">
        <v>1.8254950000000001</v>
      </c>
    </row>
    <row r="22900" spans="2:8" x14ac:dyDescent="0.3">
      <c r="B22900" t="s">
        <v>55</v>
      </c>
      <c r="C22900">
        <v>37460.750024710651</v>
      </c>
      <c r="D22900">
        <v>26.425000000000001</v>
      </c>
      <c r="E22900" t="s">
        <v>2</v>
      </c>
      <c r="F22900" t="s">
        <v>65</v>
      </c>
      <c r="G22900" t="s">
        <v>4</v>
      </c>
      <c r="H22900">
        <v>1</v>
      </c>
    </row>
    <row r="22901" spans="2:8" x14ac:dyDescent="0.3">
      <c r="B22901" t="s">
        <v>55</v>
      </c>
      <c r="C22901">
        <v>37460.750024710651</v>
      </c>
      <c r="D22901">
        <v>26.425000000000001</v>
      </c>
      <c r="E22901" t="s">
        <v>2</v>
      </c>
      <c r="F22901" t="s">
        <v>66</v>
      </c>
      <c r="G22901" t="s">
        <v>62</v>
      </c>
      <c r="H22901">
        <v>3.1426530000000001</v>
      </c>
    </row>
    <row r="22902" spans="2:8" x14ac:dyDescent="0.3">
      <c r="B22902" t="s">
        <v>55</v>
      </c>
      <c r="C22902">
        <v>37460.750024710651</v>
      </c>
      <c r="D22902">
        <v>26.425000000000001</v>
      </c>
      <c r="E22902" t="s">
        <v>2</v>
      </c>
      <c r="F22902" t="s">
        <v>66</v>
      </c>
      <c r="G22902" t="s">
        <v>4</v>
      </c>
      <c r="H22902">
        <v>0</v>
      </c>
    </row>
    <row r="22903" spans="2:8" x14ac:dyDescent="0.3">
      <c r="B22903" t="s">
        <v>55</v>
      </c>
      <c r="C22903">
        <v>37460.750024710651</v>
      </c>
      <c r="D22903">
        <v>26.425000000000001</v>
      </c>
      <c r="E22903" t="s">
        <v>2</v>
      </c>
      <c r="F22903" t="s">
        <v>67</v>
      </c>
      <c r="G22903" t="s">
        <v>62</v>
      </c>
      <c r="H22903">
        <v>3.1449669999999998</v>
      </c>
    </row>
    <row r="22904" spans="2:8" x14ac:dyDescent="0.3">
      <c r="B22904" t="s">
        <v>55</v>
      </c>
      <c r="C22904">
        <v>37460.750024710651</v>
      </c>
      <c r="D22904">
        <v>26.425000000000001</v>
      </c>
      <c r="E22904" t="s">
        <v>2</v>
      </c>
      <c r="F22904" t="s">
        <v>67</v>
      </c>
      <c r="G22904" t="s">
        <v>4</v>
      </c>
      <c r="H22904">
        <v>1</v>
      </c>
    </row>
    <row r="22905" spans="2:8" x14ac:dyDescent="0.3">
      <c r="B22905" t="s">
        <v>55</v>
      </c>
      <c r="C22905">
        <v>37460.750024710651</v>
      </c>
      <c r="D22905">
        <v>26.425000000000001</v>
      </c>
      <c r="E22905" t="s">
        <v>2</v>
      </c>
      <c r="F22905" t="s">
        <v>68</v>
      </c>
      <c r="G22905" t="s">
        <v>62</v>
      </c>
      <c r="H22905">
        <v>3.2729059999999999</v>
      </c>
    </row>
    <row r="22906" spans="2:8" x14ac:dyDescent="0.3">
      <c r="B22906" t="s">
        <v>55</v>
      </c>
      <c r="C22906">
        <v>37460.750024710651</v>
      </c>
      <c r="D22906">
        <v>26.425000000000001</v>
      </c>
      <c r="E22906" t="s">
        <v>2</v>
      </c>
      <c r="F22906" t="s">
        <v>68</v>
      </c>
      <c r="G22906" t="s">
        <v>4</v>
      </c>
      <c r="H22906">
        <v>0</v>
      </c>
    </row>
    <row r="22907" spans="2:8" x14ac:dyDescent="0.3">
      <c r="B22907" t="s">
        <v>55</v>
      </c>
      <c r="C22907">
        <v>37460.750024710651</v>
      </c>
      <c r="D22907">
        <v>26.425000000000001</v>
      </c>
      <c r="E22907" t="s">
        <v>5</v>
      </c>
      <c r="F22907" t="s">
        <v>3</v>
      </c>
      <c r="G22907" t="s">
        <v>62</v>
      </c>
      <c r="H22907">
        <v>2.2910569999999999</v>
      </c>
    </row>
    <row r="22908" spans="2:8" x14ac:dyDescent="0.3">
      <c r="B22908" t="s">
        <v>55</v>
      </c>
      <c r="C22908">
        <v>37460.750024710651</v>
      </c>
      <c r="D22908">
        <v>26.425000000000001</v>
      </c>
      <c r="E22908" t="s">
        <v>5</v>
      </c>
      <c r="F22908" t="s">
        <v>3</v>
      </c>
      <c r="G22908" t="s">
        <v>4</v>
      </c>
      <c r="H22908">
        <v>0</v>
      </c>
    </row>
    <row r="22909" spans="2:8" x14ac:dyDescent="0.3">
      <c r="B22909" t="s">
        <v>55</v>
      </c>
      <c r="C22909">
        <v>37460.750024710651</v>
      </c>
      <c r="D22909">
        <v>26.425000000000001</v>
      </c>
      <c r="E22909" t="s">
        <v>5</v>
      </c>
      <c r="F22909" t="s">
        <v>63</v>
      </c>
      <c r="G22909" t="s">
        <v>62</v>
      </c>
      <c r="H22909">
        <v>2.4223870000000001</v>
      </c>
    </row>
    <row r="22910" spans="2:8" x14ac:dyDescent="0.3">
      <c r="B22910" t="s">
        <v>55</v>
      </c>
      <c r="C22910">
        <v>37460.750024710651</v>
      </c>
      <c r="D22910">
        <v>26.425000000000001</v>
      </c>
      <c r="E22910" t="s">
        <v>5</v>
      </c>
      <c r="F22910" t="s">
        <v>63</v>
      </c>
      <c r="G22910" t="s">
        <v>4</v>
      </c>
      <c r="H22910">
        <v>0</v>
      </c>
    </row>
    <row r="22911" spans="2:8" x14ac:dyDescent="0.3">
      <c r="B22911" t="s">
        <v>55</v>
      </c>
      <c r="C22911">
        <v>37460.750024710651</v>
      </c>
      <c r="D22911">
        <v>26.425000000000001</v>
      </c>
      <c r="E22911" t="s">
        <v>5</v>
      </c>
      <c r="F22911" t="s">
        <v>64</v>
      </c>
      <c r="G22911" t="s">
        <v>62</v>
      </c>
      <c r="H22911">
        <v>2.3156469999999998</v>
      </c>
    </row>
    <row r="22912" spans="2:8" x14ac:dyDescent="0.3">
      <c r="B22912" t="s">
        <v>55</v>
      </c>
      <c r="C22912">
        <v>37460.750024710651</v>
      </c>
      <c r="D22912">
        <v>26.425000000000001</v>
      </c>
      <c r="E22912" t="s">
        <v>5</v>
      </c>
      <c r="F22912" t="s">
        <v>64</v>
      </c>
      <c r="G22912" t="s">
        <v>4</v>
      </c>
      <c r="H22912">
        <v>1</v>
      </c>
    </row>
    <row r="22913" spans="2:8" x14ac:dyDescent="0.3">
      <c r="B22913" t="s">
        <v>55</v>
      </c>
      <c r="C22913">
        <v>37460.750024710651</v>
      </c>
      <c r="D22913">
        <v>26.425000000000001</v>
      </c>
      <c r="E22913" t="s">
        <v>5</v>
      </c>
      <c r="F22913" t="s">
        <v>65</v>
      </c>
      <c r="G22913" t="s">
        <v>62</v>
      </c>
      <c r="H22913">
        <v>1.592554</v>
      </c>
    </row>
    <row r="22914" spans="2:8" x14ac:dyDescent="0.3">
      <c r="B22914" t="s">
        <v>55</v>
      </c>
      <c r="C22914">
        <v>37460.750024710651</v>
      </c>
      <c r="D22914">
        <v>26.425000000000001</v>
      </c>
      <c r="E22914" t="s">
        <v>5</v>
      </c>
      <c r="F22914" t="s">
        <v>65</v>
      </c>
      <c r="G22914" t="s">
        <v>4</v>
      </c>
      <c r="H22914">
        <v>1</v>
      </c>
    </row>
    <row r="22915" spans="2:8" x14ac:dyDescent="0.3">
      <c r="B22915" t="s">
        <v>55</v>
      </c>
      <c r="C22915">
        <v>37460.750024710651</v>
      </c>
      <c r="D22915">
        <v>26.425000000000001</v>
      </c>
      <c r="E22915" t="s">
        <v>5</v>
      </c>
      <c r="F22915" t="s">
        <v>66</v>
      </c>
      <c r="G22915" t="s">
        <v>62</v>
      </c>
      <c r="H22915">
        <v>3.0080900000000002</v>
      </c>
    </row>
    <row r="22916" spans="2:8" x14ac:dyDescent="0.3">
      <c r="B22916" t="s">
        <v>55</v>
      </c>
      <c r="C22916">
        <v>37460.750024710651</v>
      </c>
      <c r="D22916">
        <v>26.425000000000001</v>
      </c>
      <c r="E22916" t="s">
        <v>5</v>
      </c>
      <c r="F22916" t="s">
        <v>66</v>
      </c>
      <c r="G22916" t="s">
        <v>4</v>
      </c>
      <c r="H22916">
        <v>0</v>
      </c>
    </row>
    <row r="22917" spans="2:8" x14ac:dyDescent="0.3">
      <c r="B22917" t="s">
        <v>55</v>
      </c>
      <c r="C22917">
        <v>37460.750024710651</v>
      </c>
      <c r="D22917">
        <v>26.425000000000001</v>
      </c>
      <c r="E22917" t="s">
        <v>5</v>
      </c>
      <c r="F22917" t="s">
        <v>67</v>
      </c>
      <c r="G22917" t="s">
        <v>62</v>
      </c>
      <c r="H22917">
        <v>2.8673670000000002</v>
      </c>
    </row>
    <row r="22918" spans="2:8" x14ac:dyDescent="0.3">
      <c r="B22918" t="s">
        <v>55</v>
      </c>
      <c r="C22918">
        <v>37460.750024710651</v>
      </c>
      <c r="D22918">
        <v>26.425000000000001</v>
      </c>
      <c r="E22918" t="s">
        <v>5</v>
      </c>
      <c r="F22918" t="s">
        <v>67</v>
      </c>
      <c r="G22918" t="s">
        <v>4</v>
      </c>
      <c r="H22918">
        <v>1</v>
      </c>
    </row>
    <row r="22919" spans="2:8" x14ac:dyDescent="0.3">
      <c r="B22919" t="s">
        <v>55</v>
      </c>
      <c r="C22919">
        <v>37460.750024710651</v>
      </c>
      <c r="D22919">
        <v>26.425000000000001</v>
      </c>
      <c r="E22919" t="s">
        <v>5</v>
      </c>
      <c r="F22919" t="s">
        <v>68</v>
      </c>
      <c r="G22919" t="s">
        <v>62</v>
      </c>
      <c r="H22919">
        <v>3.1925469999999998</v>
      </c>
    </row>
    <row r="22920" spans="2:8" x14ac:dyDescent="0.3">
      <c r="B22920" t="s">
        <v>55</v>
      </c>
      <c r="C22920">
        <v>37460.750024710651</v>
      </c>
      <c r="D22920">
        <v>26.425000000000001</v>
      </c>
      <c r="E22920" t="s">
        <v>5</v>
      </c>
      <c r="F22920" t="s">
        <v>68</v>
      </c>
      <c r="G22920" t="s">
        <v>4</v>
      </c>
      <c r="H22920">
        <v>0</v>
      </c>
    </row>
    <row r="22921" spans="2:8" x14ac:dyDescent="0.3">
      <c r="B22921" t="s">
        <v>55</v>
      </c>
      <c r="C22921">
        <v>37460.750024710651</v>
      </c>
      <c r="D22921">
        <v>26.425000000000001</v>
      </c>
      <c r="E22921" t="s">
        <v>6</v>
      </c>
      <c r="F22921" t="s">
        <v>3</v>
      </c>
      <c r="G22921" t="s">
        <v>62</v>
      </c>
      <c r="H22921">
        <v>2.2865959999999999</v>
      </c>
    </row>
    <row r="22922" spans="2:8" x14ac:dyDescent="0.3">
      <c r="B22922" t="s">
        <v>55</v>
      </c>
      <c r="C22922">
        <v>37460.750024710651</v>
      </c>
      <c r="D22922">
        <v>26.425000000000001</v>
      </c>
      <c r="E22922" t="s">
        <v>6</v>
      </c>
      <c r="F22922" t="s">
        <v>3</v>
      </c>
      <c r="G22922" t="s">
        <v>4</v>
      </c>
      <c r="H22922">
        <v>0</v>
      </c>
    </row>
    <row r="22923" spans="2:8" x14ac:dyDescent="0.3">
      <c r="B22923" t="s">
        <v>55</v>
      </c>
      <c r="C22923">
        <v>37460.750024710651</v>
      </c>
      <c r="D22923">
        <v>26.425000000000001</v>
      </c>
      <c r="E22923" t="s">
        <v>6</v>
      </c>
      <c r="F22923" t="s">
        <v>63</v>
      </c>
      <c r="G22923" t="s">
        <v>62</v>
      </c>
      <c r="H22923">
        <v>2.4170319999999998</v>
      </c>
    </row>
    <row r="22924" spans="2:8" x14ac:dyDescent="0.3">
      <c r="B22924" t="s">
        <v>55</v>
      </c>
      <c r="C22924">
        <v>37460.750024710651</v>
      </c>
      <c r="D22924">
        <v>26.425000000000001</v>
      </c>
      <c r="E22924" t="s">
        <v>6</v>
      </c>
      <c r="F22924" t="s">
        <v>63</v>
      </c>
      <c r="G22924" t="s">
        <v>4</v>
      </c>
      <c r="H22924">
        <v>0</v>
      </c>
    </row>
    <row r="22925" spans="2:8" x14ac:dyDescent="0.3">
      <c r="B22925" t="s">
        <v>55</v>
      </c>
      <c r="C22925">
        <v>37460.750024710651</v>
      </c>
      <c r="D22925">
        <v>26.425000000000001</v>
      </c>
      <c r="E22925" t="s">
        <v>6</v>
      </c>
      <c r="F22925" t="s">
        <v>64</v>
      </c>
      <c r="G22925" t="s">
        <v>62</v>
      </c>
      <c r="H22925">
        <v>2.3117640000000002</v>
      </c>
    </row>
    <row r="22926" spans="2:8" x14ac:dyDescent="0.3">
      <c r="B22926" t="s">
        <v>55</v>
      </c>
      <c r="C22926">
        <v>37460.750024710651</v>
      </c>
      <c r="D22926">
        <v>26.425000000000001</v>
      </c>
      <c r="E22926" t="s">
        <v>6</v>
      </c>
      <c r="F22926" t="s">
        <v>64</v>
      </c>
      <c r="G22926" t="s">
        <v>4</v>
      </c>
      <c r="H22926">
        <v>1</v>
      </c>
    </row>
    <row r="22927" spans="2:8" x14ac:dyDescent="0.3">
      <c r="B22927" t="s">
        <v>55</v>
      </c>
      <c r="C22927">
        <v>37460.750024710651</v>
      </c>
      <c r="D22927">
        <v>26.425000000000001</v>
      </c>
      <c r="E22927" t="s">
        <v>6</v>
      </c>
      <c r="F22927" t="s">
        <v>65</v>
      </c>
      <c r="G22927" t="s">
        <v>62</v>
      </c>
      <c r="H22927">
        <v>1.4793860000000001</v>
      </c>
    </row>
    <row r="22928" spans="2:8" x14ac:dyDescent="0.3">
      <c r="B22928" t="s">
        <v>55</v>
      </c>
      <c r="C22928">
        <v>37460.750024710651</v>
      </c>
      <c r="D22928">
        <v>26.425000000000001</v>
      </c>
      <c r="E22928" t="s">
        <v>6</v>
      </c>
      <c r="F22928" t="s">
        <v>65</v>
      </c>
      <c r="G22928" t="s">
        <v>4</v>
      </c>
      <c r="H22928">
        <v>1</v>
      </c>
    </row>
    <row r="22929" spans="2:8" x14ac:dyDescent="0.3">
      <c r="B22929" t="s">
        <v>55</v>
      </c>
      <c r="C22929">
        <v>37460.750024710651</v>
      </c>
      <c r="D22929">
        <v>26.425000000000001</v>
      </c>
      <c r="E22929" t="s">
        <v>6</v>
      </c>
      <c r="F22929" t="s">
        <v>66</v>
      </c>
      <c r="G22929" t="s">
        <v>62</v>
      </c>
      <c r="H22929">
        <v>2.999765</v>
      </c>
    </row>
    <row r="22930" spans="2:8" x14ac:dyDescent="0.3">
      <c r="B22930" t="s">
        <v>55</v>
      </c>
      <c r="C22930">
        <v>37460.750024710651</v>
      </c>
      <c r="D22930">
        <v>26.425000000000001</v>
      </c>
      <c r="E22930" t="s">
        <v>6</v>
      </c>
      <c r="F22930" t="s">
        <v>66</v>
      </c>
      <c r="G22930" t="s">
        <v>4</v>
      </c>
      <c r="H22930">
        <v>0</v>
      </c>
    </row>
    <row r="22931" spans="2:8" x14ac:dyDescent="0.3">
      <c r="B22931" t="s">
        <v>55</v>
      </c>
      <c r="C22931">
        <v>37460.750024710651</v>
      </c>
      <c r="D22931">
        <v>26.425000000000001</v>
      </c>
      <c r="E22931" t="s">
        <v>6</v>
      </c>
      <c r="F22931" t="s">
        <v>67</v>
      </c>
      <c r="G22931" t="s">
        <v>62</v>
      </c>
      <c r="H22931">
        <v>2.859842</v>
      </c>
    </row>
    <row r="22932" spans="2:8" x14ac:dyDescent="0.3">
      <c r="B22932" t="s">
        <v>55</v>
      </c>
      <c r="C22932">
        <v>37460.750024710651</v>
      </c>
      <c r="D22932">
        <v>26.425000000000001</v>
      </c>
      <c r="E22932" t="s">
        <v>6</v>
      </c>
      <c r="F22932" t="s">
        <v>67</v>
      </c>
      <c r="G22932" t="s">
        <v>4</v>
      </c>
      <c r="H22932">
        <v>1</v>
      </c>
    </row>
    <row r="22933" spans="2:8" x14ac:dyDescent="0.3">
      <c r="B22933" t="s">
        <v>55</v>
      </c>
      <c r="C22933">
        <v>37460.750024710651</v>
      </c>
      <c r="D22933">
        <v>26.425000000000001</v>
      </c>
      <c r="E22933" t="s">
        <v>6</v>
      </c>
      <c r="F22933" t="s">
        <v>68</v>
      </c>
      <c r="G22933" t="s">
        <v>62</v>
      </c>
      <c r="H22933">
        <v>3.1912060000000002</v>
      </c>
    </row>
    <row r="22934" spans="2:8" x14ac:dyDescent="0.3">
      <c r="B22934" t="s">
        <v>55</v>
      </c>
      <c r="C22934">
        <v>37460.750024710651</v>
      </c>
      <c r="D22934">
        <v>26.425000000000001</v>
      </c>
      <c r="E22934" t="s">
        <v>6</v>
      </c>
      <c r="F22934" t="s">
        <v>68</v>
      </c>
      <c r="G22934" t="s">
        <v>4</v>
      </c>
      <c r="H22934">
        <v>0</v>
      </c>
    </row>
    <row r="22935" spans="2:8" x14ac:dyDescent="0.3">
      <c r="B22935" t="s">
        <v>55</v>
      </c>
      <c r="C22935">
        <v>37460.791691435188</v>
      </c>
      <c r="D22935">
        <v>26.85</v>
      </c>
      <c r="E22935" t="s">
        <v>2</v>
      </c>
      <c r="F22935" t="s">
        <v>3</v>
      </c>
      <c r="G22935" t="s">
        <v>62</v>
      </c>
      <c r="H22935">
        <v>2.5460159999999998</v>
      </c>
    </row>
    <row r="22936" spans="2:8" x14ac:dyDescent="0.3">
      <c r="B22936" t="s">
        <v>55</v>
      </c>
      <c r="C22936">
        <v>37460.791691435188</v>
      </c>
      <c r="D22936">
        <v>26.85</v>
      </c>
      <c r="E22936" t="s">
        <v>2</v>
      </c>
      <c r="F22936" t="s">
        <v>3</v>
      </c>
      <c r="G22936" t="s">
        <v>4</v>
      </c>
      <c r="H22936">
        <v>0</v>
      </c>
    </row>
    <row r="22937" spans="2:8" x14ac:dyDescent="0.3">
      <c r="B22937" t="s">
        <v>55</v>
      </c>
      <c r="C22937">
        <v>37460.791691435188</v>
      </c>
      <c r="D22937">
        <v>26.85</v>
      </c>
      <c r="E22937" t="s">
        <v>2</v>
      </c>
      <c r="F22937" t="s">
        <v>63</v>
      </c>
      <c r="G22937" t="s">
        <v>62</v>
      </c>
      <c r="H22937">
        <v>2.9362889999999999</v>
      </c>
    </row>
    <row r="22938" spans="2:8" x14ac:dyDescent="0.3">
      <c r="B22938" t="s">
        <v>55</v>
      </c>
      <c r="C22938">
        <v>37460.791691435188</v>
      </c>
      <c r="D22938">
        <v>26.85</v>
      </c>
      <c r="E22938" t="s">
        <v>2</v>
      </c>
      <c r="F22938" t="s">
        <v>63</v>
      </c>
      <c r="G22938" t="s">
        <v>4</v>
      </c>
      <c r="H22938">
        <v>0</v>
      </c>
    </row>
    <row r="22939" spans="2:8" x14ac:dyDescent="0.3">
      <c r="B22939" t="s">
        <v>55</v>
      </c>
      <c r="C22939">
        <v>37460.791691435188</v>
      </c>
      <c r="D22939">
        <v>26.85</v>
      </c>
      <c r="E22939" t="s">
        <v>2</v>
      </c>
      <c r="F22939" t="s">
        <v>64</v>
      </c>
      <c r="G22939" t="s">
        <v>62</v>
      </c>
      <c r="H22939">
        <v>2.8270740000000001</v>
      </c>
    </row>
    <row r="22940" spans="2:8" x14ac:dyDescent="0.3">
      <c r="B22940" t="s">
        <v>55</v>
      </c>
      <c r="C22940">
        <v>37460.791691435188</v>
      </c>
      <c r="D22940">
        <v>26.85</v>
      </c>
      <c r="E22940" t="s">
        <v>2</v>
      </c>
      <c r="F22940" t="s">
        <v>64</v>
      </c>
      <c r="G22940" t="s">
        <v>4</v>
      </c>
      <c r="H22940">
        <v>1</v>
      </c>
    </row>
    <row r="22941" spans="2:8" x14ac:dyDescent="0.3">
      <c r="B22941" t="s">
        <v>55</v>
      </c>
      <c r="C22941">
        <v>37460.791691435188</v>
      </c>
      <c r="D22941">
        <v>26.85</v>
      </c>
      <c r="E22941" t="s">
        <v>2</v>
      </c>
      <c r="F22941" t="s">
        <v>65</v>
      </c>
      <c r="G22941" t="s">
        <v>62</v>
      </c>
      <c r="H22941">
        <v>2.1118969999999999</v>
      </c>
    </row>
    <row r="22942" spans="2:8" x14ac:dyDescent="0.3">
      <c r="B22942" t="s">
        <v>55</v>
      </c>
      <c r="C22942">
        <v>37460.791691435188</v>
      </c>
      <c r="D22942">
        <v>26.85</v>
      </c>
      <c r="E22942" t="s">
        <v>2</v>
      </c>
      <c r="F22942" t="s">
        <v>65</v>
      </c>
      <c r="G22942" t="s">
        <v>4</v>
      </c>
      <c r="H22942">
        <v>1</v>
      </c>
    </row>
    <row r="22943" spans="2:8" x14ac:dyDescent="0.3">
      <c r="B22943" t="s">
        <v>55</v>
      </c>
      <c r="C22943">
        <v>37460.791691435188</v>
      </c>
      <c r="D22943">
        <v>26.85</v>
      </c>
      <c r="E22943" t="s">
        <v>2</v>
      </c>
      <c r="F22943" t="s">
        <v>66</v>
      </c>
      <c r="G22943" t="s">
        <v>62</v>
      </c>
      <c r="H22943">
        <v>3.7049249999999998</v>
      </c>
    </row>
    <row r="22944" spans="2:8" x14ac:dyDescent="0.3">
      <c r="B22944" t="s">
        <v>55</v>
      </c>
      <c r="C22944">
        <v>37460.791691435188</v>
      </c>
      <c r="D22944">
        <v>26.85</v>
      </c>
      <c r="E22944" t="s">
        <v>2</v>
      </c>
      <c r="F22944" t="s">
        <v>66</v>
      </c>
      <c r="G22944" t="s">
        <v>4</v>
      </c>
      <c r="H22944">
        <v>0</v>
      </c>
    </row>
    <row r="22945" spans="2:8" x14ac:dyDescent="0.3">
      <c r="B22945" t="s">
        <v>55</v>
      </c>
      <c r="C22945">
        <v>37460.791691435188</v>
      </c>
      <c r="D22945">
        <v>26.85</v>
      </c>
      <c r="E22945" t="s">
        <v>2</v>
      </c>
      <c r="F22945" t="s">
        <v>67</v>
      </c>
      <c r="G22945" t="s">
        <v>62</v>
      </c>
      <c r="H22945">
        <v>3.6277659999999998</v>
      </c>
    </row>
    <row r="22946" spans="2:8" x14ac:dyDescent="0.3">
      <c r="B22946" t="s">
        <v>55</v>
      </c>
      <c r="C22946">
        <v>37460.791691435188</v>
      </c>
      <c r="D22946">
        <v>26.85</v>
      </c>
      <c r="E22946" t="s">
        <v>2</v>
      </c>
      <c r="F22946" t="s">
        <v>67</v>
      </c>
      <c r="G22946" t="s">
        <v>4</v>
      </c>
      <c r="H22946">
        <v>1</v>
      </c>
    </row>
    <row r="22947" spans="2:8" x14ac:dyDescent="0.3">
      <c r="B22947" t="s">
        <v>55</v>
      </c>
      <c r="C22947">
        <v>37460.791691435188</v>
      </c>
      <c r="D22947">
        <v>26.85</v>
      </c>
      <c r="E22947" t="s">
        <v>2</v>
      </c>
      <c r="F22947" t="s">
        <v>68</v>
      </c>
      <c r="G22947" t="s">
        <v>62</v>
      </c>
      <c r="H22947">
        <v>3.791499</v>
      </c>
    </row>
    <row r="22948" spans="2:8" x14ac:dyDescent="0.3">
      <c r="B22948" t="s">
        <v>55</v>
      </c>
      <c r="C22948">
        <v>37460.791691435188</v>
      </c>
      <c r="D22948">
        <v>26.85</v>
      </c>
      <c r="E22948" t="s">
        <v>2</v>
      </c>
      <c r="F22948" t="s">
        <v>68</v>
      </c>
      <c r="G22948" t="s">
        <v>4</v>
      </c>
      <c r="H22948">
        <v>0</v>
      </c>
    </row>
    <row r="22949" spans="2:8" x14ac:dyDescent="0.3">
      <c r="B22949" t="s">
        <v>55</v>
      </c>
      <c r="C22949">
        <v>37460.791691435188</v>
      </c>
      <c r="D22949">
        <v>26.85</v>
      </c>
      <c r="E22949" t="s">
        <v>5</v>
      </c>
      <c r="F22949" t="s">
        <v>3</v>
      </c>
      <c r="G22949" t="s">
        <v>62</v>
      </c>
      <c r="H22949">
        <v>2.362311</v>
      </c>
    </row>
    <row r="22950" spans="2:8" x14ac:dyDescent="0.3">
      <c r="B22950" t="s">
        <v>55</v>
      </c>
      <c r="C22950">
        <v>37460.791691435188</v>
      </c>
      <c r="D22950">
        <v>26.85</v>
      </c>
      <c r="E22950" t="s">
        <v>5</v>
      </c>
      <c r="F22950" t="s">
        <v>3</v>
      </c>
      <c r="G22950" t="s">
        <v>4</v>
      </c>
      <c r="H22950">
        <v>0</v>
      </c>
    </row>
    <row r="22951" spans="2:8" x14ac:dyDescent="0.3">
      <c r="B22951" t="s">
        <v>55</v>
      </c>
      <c r="C22951">
        <v>37460.791691435188</v>
      </c>
      <c r="D22951">
        <v>26.85</v>
      </c>
      <c r="E22951" t="s">
        <v>5</v>
      </c>
      <c r="F22951" t="s">
        <v>63</v>
      </c>
      <c r="G22951" t="s">
        <v>62</v>
      </c>
      <c r="H22951">
        <v>2.587008</v>
      </c>
    </row>
    <row r="22952" spans="2:8" x14ac:dyDescent="0.3">
      <c r="B22952" t="s">
        <v>55</v>
      </c>
      <c r="C22952">
        <v>37460.791691435188</v>
      </c>
      <c r="D22952">
        <v>26.85</v>
      </c>
      <c r="E22952" t="s">
        <v>5</v>
      </c>
      <c r="F22952" t="s">
        <v>63</v>
      </c>
      <c r="G22952" t="s">
        <v>4</v>
      </c>
      <c r="H22952">
        <v>0</v>
      </c>
    </row>
    <row r="22953" spans="2:8" x14ac:dyDescent="0.3">
      <c r="B22953" t="s">
        <v>55</v>
      </c>
      <c r="C22953">
        <v>37460.791691435188</v>
      </c>
      <c r="D22953">
        <v>26.85</v>
      </c>
      <c r="E22953" t="s">
        <v>5</v>
      </c>
      <c r="F22953" t="s">
        <v>64</v>
      </c>
      <c r="G22953" t="s">
        <v>62</v>
      </c>
      <c r="H22953">
        <v>3.0795970000000001</v>
      </c>
    </row>
    <row r="22954" spans="2:8" x14ac:dyDescent="0.3">
      <c r="B22954" t="s">
        <v>55</v>
      </c>
      <c r="C22954">
        <v>37460.791691435188</v>
      </c>
      <c r="D22954">
        <v>26.85</v>
      </c>
      <c r="E22954" t="s">
        <v>5</v>
      </c>
      <c r="F22954" t="s">
        <v>64</v>
      </c>
      <c r="G22954" t="s">
        <v>4</v>
      </c>
      <c r="H22954">
        <v>1</v>
      </c>
    </row>
    <row r="22955" spans="2:8" x14ac:dyDescent="0.3">
      <c r="B22955" t="s">
        <v>55</v>
      </c>
      <c r="C22955">
        <v>37460.791691435188</v>
      </c>
      <c r="D22955">
        <v>26.85</v>
      </c>
      <c r="E22955" t="s">
        <v>5</v>
      </c>
      <c r="F22955" t="s">
        <v>65</v>
      </c>
      <c r="G22955" t="s">
        <v>62</v>
      </c>
      <c r="H22955">
        <v>1.859443</v>
      </c>
    </row>
    <row r="22956" spans="2:8" x14ac:dyDescent="0.3">
      <c r="B22956" t="s">
        <v>55</v>
      </c>
      <c r="C22956">
        <v>37460.791691435188</v>
      </c>
      <c r="D22956">
        <v>26.85</v>
      </c>
      <c r="E22956" t="s">
        <v>5</v>
      </c>
      <c r="F22956" t="s">
        <v>65</v>
      </c>
      <c r="G22956" t="s">
        <v>4</v>
      </c>
      <c r="H22956">
        <v>1</v>
      </c>
    </row>
    <row r="22957" spans="2:8" x14ac:dyDescent="0.3">
      <c r="B22957" t="s">
        <v>55</v>
      </c>
      <c r="C22957">
        <v>37460.791691435188</v>
      </c>
      <c r="D22957">
        <v>26.85</v>
      </c>
      <c r="E22957" t="s">
        <v>5</v>
      </c>
      <c r="F22957" t="s">
        <v>66</v>
      </c>
      <c r="G22957" t="s">
        <v>62</v>
      </c>
      <c r="H22957">
        <v>4.1654999999999998</v>
      </c>
    </row>
    <row r="22958" spans="2:8" x14ac:dyDescent="0.3">
      <c r="B22958" t="s">
        <v>55</v>
      </c>
      <c r="C22958">
        <v>37460.791691435188</v>
      </c>
      <c r="D22958">
        <v>26.85</v>
      </c>
      <c r="E22958" t="s">
        <v>5</v>
      </c>
      <c r="F22958" t="s">
        <v>66</v>
      </c>
      <c r="G22958" t="s">
        <v>4</v>
      </c>
      <c r="H22958">
        <v>0</v>
      </c>
    </row>
    <row r="22959" spans="2:8" x14ac:dyDescent="0.3">
      <c r="B22959" t="s">
        <v>55</v>
      </c>
      <c r="C22959">
        <v>37460.791691435188</v>
      </c>
      <c r="D22959">
        <v>26.85</v>
      </c>
      <c r="E22959" t="s">
        <v>5</v>
      </c>
      <c r="F22959" t="s">
        <v>67</v>
      </c>
      <c r="G22959" t="s">
        <v>62</v>
      </c>
      <c r="H22959">
        <v>2.8921350000000001</v>
      </c>
    </row>
    <row r="22960" spans="2:8" x14ac:dyDescent="0.3">
      <c r="B22960" t="s">
        <v>55</v>
      </c>
      <c r="C22960">
        <v>37460.791691435188</v>
      </c>
      <c r="D22960">
        <v>26.85</v>
      </c>
      <c r="E22960" t="s">
        <v>5</v>
      </c>
      <c r="F22960" t="s">
        <v>67</v>
      </c>
      <c r="G22960" t="s">
        <v>4</v>
      </c>
      <c r="H22960">
        <v>1</v>
      </c>
    </row>
    <row r="22961" spans="2:8" x14ac:dyDescent="0.3">
      <c r="B22961" t="s">
        <v>55</v>
      </c>
      <c r="C22961">
        <v>37460.791691435188</v>
      </c>
      <c r="D22961">
        <v>26.85</v>
      </c>
      <c r="E22961" t="s">
        <v>5</v>
      </c>
      <c r="F22961" t="s">
        <v>68</v>
      </c>
      <c r="G22961" t="s">
        <v>62</v>
      </c>
      <c r="H22961">
        <v>4.2007849999999998</v>
      </c>
    </row>
    <row r="22962" spans="2:8" x14ac:dyDescent="0.3">
      <c r="B22962" t="s">
        <v>55</v>
      </c>
      <c r="C22962">
        <v>37460.791691435188</v>
      </c>
      <c r="D22962">
        <v>26.85</v>
      </c>
      <c r="E22962" t="s">
        <v>5</v>
      </c>
      <c r="F22962" t="s">
        <v>68</v>
      </c>
      <c r="G22962" t="s">
        <v>4</v>
      </c>
      <c r="H22962">
        <v>0</v>
      </c>
    </row>
    <row r="22963" spans="2:8" x14ac:dyDescent="0.3">
      <c r="B22963" t="s">
        <v>55</v>
      </c>
      <c r="C22963">
        <v>37460.791691435188</v>
      </c>
      <c r="D22963">
        <v>26.85</v>
      </c>
      <c r="E22963" t="s">
        <v>6</v>
      </c>
      <c r="F22963" t="s">
        <v>3</v>
      </c>
      <c r="G22963" t="s">
        <v>62</v>
      </c>
      <c r="H22963">
        <v>2.3578960000000002</v>
      </c>
    </row>
    <row r="22964" spans="2:8" x14ac:dyDescent="0.3">
      <c r="B22964" t="s">
        <v>55</v>
      </c>
      <c r="C22964">
        <v>37460.791691435188</v>
      </c>
      <c r="D22964">
        <v>26.85</v>
      </c>
      <c r="E22964" t="s">
        <v>6</v>
      </c>
      <c r="F22964" t="s">
        <v>3</v>
      </c>
      <c r="G22964" t="s">
        <v>4</v>
      </c>
      <c r="H22964">
        <v>0</v>
      </c>
    </row>
    <row r="22965" spans="2:8" x14ac:dyDescent="0.3">
      <c r="B22965" t="s">
        <v>55</v>
      </c>
      <c r="C22965">
        <v>37460.791691435188</v>
      </c>
      <c r="D22965">
        <v>26.85</v>
      </c>
      <c r="E22965" t="s">
        <v>6</v>
      </c>
      <c r="F22965" t="s">
        <v>63</v>
      </c>
      <c r="G22965" t="s">
        <v>62</v>
      </c>
      <c r="H22965">
        <v>2.5817009999999998</v>
      </c>
    </row>
    <row r="22966" spans="2:8" x14ac:dyDescent="0.3">
      <c r="B22966" t="s">
        <v>55</v>
      </c>
      <c r="C22966">
        <v>37460.791691435188</v>
      </c>
      <c r="D22966">
        <v>26.85</v>
      </c>
      <c r="E22966" t="s">
        <v>6</v>
      </c>
      <c r="F22966" t="s">
        <v>63</v>
      </c>
      <c r="G22966" t="s">
        <v>4</v>
      </c>
      <c r="H22966">
        <v>0</v>
      </c>
    </row>
    <row r="22967" spans="2:8" x14ac:dyDescent="0.3">
      <c r="B22967" t="s">
        <v>55</v>
      </c>
      <c r="C22967">
        <v>37460.791691435188</v>
      </c>
      <c r="D22967">
        <v>26.85</v>
      </c>
      <c r="E22967" t="s">
        <v>6</v>
      </c>
      <c r="F22967" t="s">
        <v>64</v>
      </c>
      <c r="G22967" t="s">
        <v>62</v>
      </c>
      <c r="H22967">
        <v>3.0756209999999999</v>
      </c>
    </row>
    <row r="22968" spans="2:8" x14ac:dyDescent="0.3">
      <c r="B22968" t="s">
        <v>55</v>
      </c>
      <c r="C22968">
        <v>37460.791691435188</v>
      </c>
      <c r="D22968">
        <v>26.85</v>
      </c>
      <c r="E22968" t="s">
        <v>6</v>
      </c>
      <c r="F22968" t="s">
        <v>64</v>
      </c>
      <c r="G22968" t="s">
        <v>4</v>
      </c>
      <c r="H22968">
        <v>1</v>
      </c>
    </row>
    <row r="22969" spans="2:8" x14ac:dyDescent="0.3">
      <c r="B22969" t="s">
        <v>55</v>
      </c>
      <c r="C22969">
        <v>37460.791691435188</v>
      </c>
      <c r="D22969">
        <v>26.85</v>
      </c>
      <c r="E22969" t="s">
        <v>6</v>
      </c>
      <c r="F22969" t="s">
        <v>65</v>
      </c>
      <c r="G22969" t="s">
        <v>62</v>
      </c>
      <c r="H22969">
        <v>1.7414529999999999</v>
      </c>
    </row>
    <row r="22970" spans="2:8" x14ac:dyDescent="0.3">
      <c r="B22970" t="s">
        <v>55</v>
      </c>
      <c r="C22970">
        <v>37460.791691435188</v>
      </c>
      <c r="D22970">
        <v>26.85</v>
      </c>
      <c r="E22970" t="s">
        <v>6</v>
      </c>
      <c r="F22970" t="s">
        <v>65</v>
      </c>
      <c r="G22970" t="s">
        <v>4</v>
      </c>
      <c r="H22970">
        <v>1</v>
      </c>
    </row>
    <row r="22971" spans="2:8" x14ac:dyDescent="0.3">
      <c r="B22971" t="s">
        <v>55</v>
      </c>
      <c r="C22971">
        <v>37460.791691435188</v>
      </c>
      <c r="D22971">
        <v>26.85</v>
      </c>
      <c r="E22971" t="s">
        <v>6</v>
      </c>
      <c r="F22971" t="s">
        <v>66</v>
      </c>
      <c r="G22971" t="s">
        <v>62</v>
      </c>
      <c r="H22971">
        <v>4.157286</v>
      </c>
    </row>
    <row r="22972" spans="2:8" x14ac:dyDescent="0.3">
      <c r="B22972" t="s">
        <v>55</v>
      </c>
      <c r="C22972">
        <v>37460.791691435188</v>
      </c>
      <c r="D22972">
        <v>26.85</v>
      </c>
      <c r="E22972" t="s">
        <v>6</v>
      </c>
      <c r="F22972" t="s">
        <v>66</v>
      </c>
      <c r="G22972" t="s">
        <v>4</v>
      </c>
      <c r="H22972">
        <v>0</v>
      </c>
    </row>
    <row r="22973" spans="2:8" x14ac:dyDescent="0.3">
      <c r="B22973" t="s">
        <v>55</v>
      </c>
      <c r="C22973">
        <v>37460.791691435188</v>
      </c>
      <c r="D22973">
        <v>26.85</v>
      </c>
      <c r="E22973" t="s">
        <v>6</v>
      </c>
      <c r="F22973" t="s">
        <v>67</v>
      </c>
      <c r="G22973" t="s">
        <v>62</v>
      </c>
      <c r="H22973">
        <v>2.884735</v>
      </c>
    </row>
    <row r="22974" spans="2:8" x14ac:dyDescent="0.3">
      <c r="B22974" t="s">
        <v>55</v>
      </c>
      <c r="C22974">
        <v>37460.791691435188</v>
      </c>
      <c r="D22974">
        <v>26.85</v>
      </c>
      <c r="E22974" t="s">
        <v>6</v>
      </c>
      <c r="F22974" t="s">
        <v>67</v>
      </c>
      <c r="G22974" t="s">
        <v>4</v>
      </c>
      <c r="H22974">
        <v>1</v>
      </c>
    </row>
    <row r="22975" spans="2:8" x14ac:dyDescent="0.3">
      <c r="B22975" t="s">
        <v>55</v>
      </c>
      <c r="C22975">
        <v>37460.791691435188</v>
      </c>
      <c r="D22975">
        <v>26.85</v>
      </c>
      <c r="E22975" t="s">
        <v>6</v>
      </c>
      <c r="F22975" t="s">
        <v>68</v>
      </c>
      <c r="G22975" t="s">
        <v>62</v>
      </c>
      <c r="H22975">
        <v>4.199465</v>
      </c>
    </row>
    <row r="22976" spans="2:8" x14ac:dyDescent="0.3">
      <c r="B22976" t="s">
        <v>55</v>
      </c>
      <c r="C22976">
        <v>37460.791691435188</v>
      </c>
      <c r="D22976">
        <v>26.85</v>
      </c>
      <c r="E22976" t="s">
        <v>6</v>
      </c>
      <c r="F22976" t="s">
        <v>68</v>
      </c>
      <c r="G22976" t="s">
        <v>4</v>
      </c>
      <c r="H22976">
        <v>0</v>
      </c>
    </row>
    <row r="22977" spans="2:8" x14ac:dyDescent="0.3">
      <c r="B22977" t="s">
        <v>55</v>
      </c>
      <c r="C22977">
        <v>37460.833358159725</v>
      </c>
      <c r="D22977">
        <v>25.324999999999999</v>
      </c>
      <c r="E22977" t="s">
        <v>2</v>
      </c>
      <c r="F22977" t="s">
        <v>3</v>
      </c>
      <c r="G22977" t="s">
        <v>62</v>
      </c>
      <c r="H22977">
        <v>2.4187669999999999</v>
      </c>
    </row>
    <row r="22978" spans="2:8" x14ac:dyDescent="0.3">
      <c r="B22978" t="s">
        <v>55</v>
      </c>
      <c r="C22978">
        <v>37460.833358159725</v>
      </c>
      <c r="D22978">
        <v>25.324999999999999</v>
      </c>
      <c r="E22978" t="s">
        <v>2</v>
      </c>
      <c r="F22978" t="s">
        <v>3</v>
      </c>
      <c r="G22978" t="s">
        <v>4</v>
      </c>
      <c r="H22978">
        <v>0</v>
      </c>
    </row>
    <row r="22979" spans="2:8" x14ac:dyDescent="0.3">
      <c r="B22979" t="s">
        <v>55</v>
      </c>
      <c r="C22979">
        <v>37460.833358159725</v>
      </c>
      <c r="D22979">
        <v>25.324999999999999</v>
      </c>
      <c r="E22979" t="s">
        <v>2</v>
      </c>
      <c r="F22979" t="s">
        <v>63</v>
      </c>
      <c r="G22979" t="s">
        <v>62</v>
      </c>
      <c r="H22979">
        <v>2.868474</v>
      </c>
    </row>
    <row r="22980" spans="2:8" x14ac:dyDescent="0.3">
      <c r="B22980" t="s">
        <v>55</v>
      </c>
      <c r="C22980">
        <v>37460.833358159725</v>
      </c>
      <c r="D22980">
        <v>25.324999999999999</v>
      </c>
      <c r="E22980" t="s">
        <v>2</v>
      </c>
      <c r="F22980" t="s">
        <v>63</v>
      </c>
      <c r="G22980" t="s">
        <v>4</v>
      </c>
      <c r="H22980">
        <v>0</v>
      </c>
    </row>
    <row r="22981" spans="2:8" x14ac:dyDescent="0.3">
      <c r="B22981" t="s">
        <v>55</v>
      </c>
      <c r="C22981">
        <v>37460.833358159725</v>
      </c>
      <c r="D22981">
        <v>25.324999999999999</v>
      </c>
      <c r="E22981" t="s">
        <v>2</v>
      </c>
      <c r="F22981" t="s">
        <v>64</v>
      </c>
      <c r="G22981" t="s">
        <v>62</v>
      </c>
      <c r="H22981">
        <v>3.3024490000000002</v>
      </c>
    </row>
    <row r="22982" spans="2:8" x14ac:dyDescent="0.3">
      <c r="B22982" t="s">
        <v>55</v>
      </c>
      <c r="C22982">
        <v>37460.833358159725</v>
      </c>
      <c r="D22982">
        <v>25.324999999999999</v>
      </c>
      <c r="E22982" t="s">
        <v>2</v>
      </c>
      <c r="F22982" t="s">
        <v>64</v>
      </c>
      <c r="G22982" t="s">
        <v>4</v>
      </c>
      <c r="H22982">
        <v>1</v>
      </c>
    </row>
    <row r="22983" spans="2:8" x14ac:dyDescent="0.3">
      <c r="B22983" t="s">
        <v>55</v>
      </c>
      <c r="C22983">
        <v>37460.833358159725</v>
      </c>
      <c r="D22983">
        <v>25.324999999999999</v>
      </c>
      <c r="E22983" t="s">
        <v>2</v>
      </c>
      <c r="F22983" t="s">
        <v>65</v>
      </c>
      <c r="G22983" t="s">
        <v>62</v>
      </c>
      <c r="H22983">
        <v>2.2388370000000002</v>
      </c>
    </row>
    <row r="22984" spans="2:8" x14ac:dyDescent="0.3">
      <c r="B22984" t="s">
        <v>55</v>
      </c>
      <c r="C22984">
        <v>37460.833358159725</v>
      </c>
      <c r="D22984">
        <v>25.324999999999999</v>
      </c>
      <c r="E22984" t="s">
        <v>2</v>
      </c>
      <c r="F22984" t="s">
        <v>65</v>
      </c>
      <c r="G22984" t="s">
        <v>4</v>
      </c>
      <c r="H22984">
        <v>1</v>
      </c>
    </row>
    <row r="22985" spans="2:8" x14ac:dyDescent="0.3">
      <c r="B22985" t="s">
        <v>55</v>
      </c>
      <c r="C22985">
        <v>37460.833358159725</v>
      </c>
      <c r="D22985">
        <v>25.324999999999999</v>
      </c>
      <c r="E22985" t="s">
        <v>2</v>
      </c>
      <c r="F22985" t="s">
        <v>66</v>
      </c>
      <c r="G22985" t="s">
        <v>62</v>
      </c>
      <c r="H22985">
        <v>4.27156</v>
      </c>
    </row>
    <row r="22986" spans="2:8" x14ac:dyDescent="0.3">
      <c r="B22986" t="s">
        <v>55</v>
      </c>
      <c r="C22986">
        <v>37460.833358159725</v>
      </c>
      <c r="D22986">
        <v>25.324999999999999</v>
      </c>
      <c r="E22986" t="s">
        <v>2</v>
      </c>
      <c r="F22986" t="s">
        <v>66</v>
      </c>
      <c r="G22986" t="s">
        <v>4</v>
      </c>
      <c r="H22986">
        <v>0</v>
      </c>
    </row>
    <row r="22987" spans="2:8" x14ac:dyDescent="0.3">
      <c r="B22987" t="s">
        <v>55</v>
      </c>
      <c r="C22987">
        <v>37460.833358159725</v>
      </c>
      <c r="D22987">
        <v>25.324999999999999</v>
      </c>
      <c r="E22987" t="s">
        <v>2</v>
      </c>
      <c r="F22987" t="s">
        <v>67</v>
      </c>
      <c r="G22987" t="s">
        <v>62</v>
      </c>
      <c r="H22987">
        <v>4.0338760000000002</v>
      </c>
    </row>
    <row r="22988" spans="2:8" x14ac:dyDescent="0.3">
      <c r="B22988" t="s">
        <v>55</v>
      </c>
      <c r="C22988">
        <v>37460.833358159725</v>
      </c>
      <c r="D22988">
        <v>25.324999999999999</v>
      </c>
      <c r="E22988" t="s">
        <v>2</v>
      </c>
      <c r="F22988" t="s">
        <v>67</v>
      </c>
      <c r="G22988" t="s">
        <v>4</v>
      </c>
      <c r="H22988">
        <v>1</v>
      </c>
    </row>
    <row r="22989" spans="2:8" x14ac:dyDescent="0.3">
      <c r="B22989" t="s">
        <v>55</v>
      </c>
      <c r="C22989">
        <v>37460.833358159725</v>
      </c>
      <c r="D22989">
        <v>25.324999999999999</v>
      </c>
      <c r="E22989" t="s">
        <v>2</v>
      </c>
      <c r="F22989" t="s">
        <v>68</v>
      </c>
      <c r="G22989" t="s">
        <v>62</v>
      </c>
      <c r="H22989">
        <v>4.257396</v>
      </c>
    </row>
    <row r="22990" spans="2:8" x14ac:dyDescent="0.3">
      <c r="B22990" t="s">
        <v>55</v>
      </c>
      <c r="C22990">
        <v>37460.833358159725</v>
      </c>
      <c r="D22990">
        <v>25.324999999999999</v>
      </c>
      <c r="E22990" t="s">
        <v>2</v>
      </c>
      <c r="F22990" t="s">
        <v>68</v>
      </c>
      <c r="G22990" t="s">
        <v>4</v>
      </c>
      <c r="H22990">
        <v>0</v>
      </c>
    </row>
    <row r="22991" spans="2:8" x14ac:dyDescent="0.3">
      <c r="B22991" t="s">
        <v>55</v>
      </c>
      <c r="C22991">
        <v>37460.833358159725</v>
      </c>
      <c r="D22991">
        <v>25.324999999999999</v>
      </c>
      <c r="E22991" t="s">
        <v>5</v>
      </c>
      <c r="F22991" t="s">
        <v>3</v>
      </c>
      <c r="G22991" t="s">
        <v>62</v>
      </c>
      <c r="H22991">
        <v>2.2260559999999998</v>
      </c>
    </row>
    <row r="22992" spans="2:8" x14ac:dyDescent="0.3">
      <c r="B22992" t="s">
        <v>55</v>
      </c>
      <c r="C22992">
        <v>37460.833358159725</v>
      </c>
      <c r="D22992">
        <v>25.324999999999999</v>
      </c>
      <c r="E22992" t="s">
        <v>5</v>
      </c>
      <c r="F22992" t="s">
        <v>3</v>
      </c>
      <c r="G22992" t="s">
        <v>4</v>
      </c>
      <c r="H22992">
        <v>0</v>
      </c>
    </row>
    <row r="22993" spans="2:8" x14ac:dyDescent="0.3">
      <c r="B22993" t="s">
        <v>55</v>
      </c>
      <c r="C22993">
        <v>37460.833358159725</v>
      </c>
      <c r="D22993">
        <v>25.324999999999999</v>
      </c>
      <c r="E22993" t="s">
        <v>5</v>
      </c>
      <c r="F22993" t="s">
        <v>63</v>
      </c>
      <c r="G22993" t="s">
        <v>62</v>
      </c>
      <c r="H22993">
        <v>2.498955</v>
      </c>
    </row>
    <row r="22994" spans="2:8" x14ac:dyDescent="0.3">
      <c r="B22994" t="s">
        <v>55</v>
      </c>
      <c r="C22994">
        <v>37460.833358159725</v>
      </c>
      <c r="D22994">
        <v>25.324999999999999</v>
      </c>
      <c r="E22994" t="s">
        <v>5</v>
      </c>
      <c r="F22994" t="s">
        <v>63</v>
      </c>
      <c r="G22994" t="s">
        <v>4</v>
      </c>
      <c r="H22994">
        <v>0</v>
      </c>
    </row>
    <row r="22995" spans="2:8" x14ac:dyDescent="0.3">
      <c r="B22995" t="s">
        <v>55</v>
      </c>
      <c r="C22995">
        <v>37460.833358159725</v>
      </c>
      <c r="D22995">
        <v>25.324999999999999</v>
      </c>
      <c r="E22995" t="s">
        <v>5</v>
      </c>
      <c r="F22995" t="s">
        <v>64</v>
      </c>
      <c r="G22995" t="s">
        <v>62</v>
      </c>
      <c r="H22995">
        <v>3.2686649999999999</v>
      </c>
    </row>
    <row r="22996" spans="2:8" x14ac:dyDescent="0.3">
      <c r="B22996" t="s">
        <v>55</v>
      </c>
      <c r="C22996">
        <v>37460.833358159725</v>
      </c>
      <c r="D22996">
        <v>25.324999999999999</v>
      </c>
      <c r="E22996" t="s">
        <v>5</v>
      </c>
      <c r="F22996" t="s">
        <v>64</v>
      </c>
      <c r="G22996" t="s">
        <v>4</v>
      </c>
      <c r="H22996">
        <v>1</v>
      </c>
    </row>
    <row r="22997" spans="2:8" x14ac:dyDescent="0.3">
      <c r="B22997" t="s">
        <v>55</v>
      </c>
      <c r="C22997">
        <v>37460.833358159725</v>
      </c>
      <c r="D22997">
        <v>25.324999999999999</v>
      </c>
      <c r="E22997" t="s">
        <v>5</v>
      </c>
      <c r="F22997" t="s">
        <v>65</v>
      </c>
      <c r="G22997" t="s">
        <v>62</v>
      </c>
      <c r="H22997">
        <v>1.9028389999999999</v>
      </c>
    </row>
    <row r="22998" spans="2:8" x14ac:dyDescent="0.3">
      <c r="B22998" t="s">
        <v>55</v>
      </c>
      <c r="C22998">
        <v>37460.833358159725</v>
      </c>
      <c r="D22998">
        <v>25.324999999999999</v>
      </c>
      <c r="E22998" t="s">
        <v>5</v>
      </c>
      <c r="F22998" t="s">
        <v>65</v>
      </c>
      <c r="G22998" t="s">
        <v>4</v>
      </c>
      <c r="H22998">
        <v>1</v>
      </c>
    </row>
    <row r="22999" spans="2:8" x14ac:dyDescent="0.3">
      <c r="B22999" t="s">
        <v>55</v>
      </c>
      <c r="C22999">
        <v>37460.833358159725</v>
      </c>
      <c r="D22999">
        <v>25.324999999999999</v>
      </c>
      <c r="E22999" t="s">
        <v>5</v>
      </c>
      <c r="F22999" t="s">
        <v>66</v>
      </c>
      <c r="G22999" t="s">
        <v>62</v>
      </c>
      <c r="H22999">
        <v>4.4486039999999996</v>
      </c>
    </row>
    <row r="23000" spans="2:8" x14ac:dyDescent="0.3">
      <c r="B23000" t="s">
        <v>55</v>
      </c>
      <c r="C23000">
        <v>37460.833358159725</v>
      </c>
      <c r="D23000">
        <v>25.324999999999999</v>
      </c>
      <c r="E23000" t="s">
        <v>5</v>
      </c>
      <c r="F23000" t="s">
        <v>66</v>
      </c>
      <c r="G23000" t="s">
        <v>4</v>
      </c>
      <c r="H23000">
        <v>0</v>
      </c>
    </row>
    <row r="23001" spans="2:8" x14ac:dyDescent="0.3">
      <c r="B23001" t="s">
        <v>55</v>
      </c>
      <c r="C23001">
        <v>37460.833358159725</v>
      </c>
      <c r="D23001">
        <v>25.324999999999999</v>
      </c>
      <c r="E23001" t="s">
        <v>5</v>
      </c>
      <c r="F23001" t="s">
        <v>67</v>
      </c>
      <c r="G23001" t="s">
        <v>62</v>
      </c>
      <c r="H23001">
        <v>2.70783</v>
      </c>
    </row>
    <row r="23002" spans="2:8" x14ac:dyDescent="0.3">
      <c r="B23002" t="s">
        <v>55</v>
      </c>
      <c r="C23002">
        <v>37460.833358159725</v>
      </c>
      <c r="D23002">
        <v>25.324999999999999</v>
      </c>
      <c r="E23002" t="s">
        <v>5</v>
      </c>
      <c r="F23002" t="s">
        <v>67</v>
      </c>
      <c r="G23002" t="s">
        <v>4</v>
      </c>
      <c r="H23002">
        <v>1</v>
      </c>
    </row>
    <row r="23003" spans="2:8" x14ac:dyDescent="0.3">
      <c r="B23003" t="s">
        <v>55</v>
      </c>
      <c r="C23003">
        <v>37460.833358159725</v>
      </c>
      <c r="D23003">
        <v>25.324999999999999</v>
      </c>
      <c r="E23003" t="s">
        <v>5</v>
      </c>
      <c r="F23003" t="s">
        <v>68</v>
      </c>
      <c r="G23003" t="s">
        <v>62</v>
      </c>
      <c r="H23003">
        <v>4.4450900000000004</v>
      </c>
    </row>
    <row r="23004" spans="2:8" x14ac:dyDescent="0.3">
      <c r="B23004" t="s">
        <v>55</v>
      </c>
      <c r="C23004">
        <v>37460.833358159725</v>
      </c>
      <c r="D23004">
        <v>25.324999999999999</v>
      </c>
      <c r="E23004" t="s">
        <v>5</v>
      </c>
      <c r="F23004" t="s">
        <v>68</v>
      </c>
      <c r="G23004" t="s">
        <v>4</v>
      </c>
      <c r="H23004">
        <v>0</v>
      </c>
    </row>
    <row r="23005" spans="2:8" x14ac:dyDescent="0.3">
      <c r="B23005" t="s">
        <v>55</v>
      </c>
      <c r="C23005">
        <v>37460.833358159725</v>
      </c>
      <c r="D23005">
        <v>25.324999999999999</v>
      </c>
      <c r="E23005" t="s">
        <v>6</v>
      </c>
      <c r="F23005" t="s">
        <v>3</v>
      </c>
      <c r="G23005" t="s">
        <v>62</v>
      </c>
      <c r="H23005">
        <v>2.2216670000000001</v>
      </c>
    </row>
    <row r="23006" spans="2:8" x14ac:dyDescent="0.3">
      <c r="B23006" t="s">
        <v>55</v>
      </c>
      <c r="C23006">
        <v>37460.833358159725</v>
      </c>
      <c r="D23006">
        <v>25.324999999999999</v>
      </c>
      <c r="E23006" t="s">
        <v>6</v>
      </c>
      <c r="F23006" t="s">
        <v>3</v>
      </c>
      <c r="G23006" t="s">
        <v>4</v>
      </c>
      <c r="H23006">
        <v>0</v>
      </c>
    </row>
    <row r="23007" spans="2:8" x14ac:dyDescent="0.3">
      <c r="B23007" t="s">
        <v>55</v>
      </c>
      <c r="C23007">
        <v>37460.833358159725</v>
      </c>
      <c r="D23007">
        <v>25.324999999999999</v>
      </c>
      <c r="E23007" t="s">
        <v>6</v>
      </c>
      <c r="F23007" t="s">
        <v>63</v>
      </c>
      <c r="G23007" t="s">
        <v>62</v>
      </c>
      <c r="H23007">
        <v>2.4936739999999999</v>
      </c>
    </row>
    <row r="23008" spans="2:8" x14ac:dyDescent="0.3">
      <c r="B23008" t="s">
        <v>55</v>
      </c>
      <c r="C23008">
        <v>37460.833358159725</v>
      </c>
      <c r="D23008">
        <v>25.324999999999999</v>
      </c>
      <c r="E23008" t="s">
        <v>6</v>
      </c>
      <c r="F23008" t="s">
        <v>63</v>
      </c>
      <c r="G23008" t="s">
        <v>4</v>
      </c>
      <c r="H23008">
        <v>0</v>
      </c>
    </row>
    <row r="23009" spans="2:8" x14ac:dyDescent="0.3">
      <c r="B23009" t="s">
        <v>55</v>
      </c>
      <c r="C23009">
        <v>37460.833358159725</v>
      </c>
      <c r="D23009">
        <v>25.324999999999999</v>
      </c>
      <c r="E23009" t="s">
        <v>6</v>
      </c>
      <c r="F23009" t="s">
        <v>64</v>
      </c>
      <c r="G23009" t="s">
        <v>62</v>
      </c>
      <c r="H23009">
        <v>3.264691</v>
      </c>
    </row>
    <row r="23010" spans="2:8" x14ac:dyDescent="0.3">
      <c r="B23010" t="s">
        <v>55</v>
      </c>
      <c r="C23010">
        <v>37460.833358159725</v>
      </c>
      <c r="D23010">
        <v>25.324999999999999</v>
      </c>
      <c r="E23010" t="s">
        <v>6</v>
      </c>
      <c r="F23010" t="s">
        <v>64</v>
      </c>
      <c r="G23010" t="s">
        <v>4</v>
      </c>
      <c r="H23010">
        <v>1</v>
      </c>
    </row>
    <row r="23011" spans="2:8" x14ac:dyDescent="0.3">
      <c r="B23011" t="s">
        <v>55</v>
      </c>
      <c r="C23011">
        <v>37460.833358159725</v>
      </c>
      <c r="D23011">
        <v>25.324999999999999</v>
      </c>
      <c r="E23011" t="s">
        <v>6</v>
      </c>
      <c r="F23011" t="s">
        <v>65</v>
      </c>
      <c r="G23011" t="s">
        <v>62</v>
      </c>
      <c r="H23011">
        <v>1.782027</v>
      </c>
    </row>
    <row r="23012" spans="2:8" x14ac:dyDescent="0.3">
      <c r="B23012" t="s">
        <v>55</v>
      </c>
      <c r="C23012">
        <v>37460.833358159725</v>
      </c>
      <c r="D23012">
        <v>25.324999999999999</v>
      </c>
      <c r="E23012" t="s">
        <v>6</v>
      </c>
      <c r="F23012" t="s">
        <v>65</v>
      </c>
      <c r="G23012" t="s">
        <v>4</v>
      </c>
      <c r="H23012">
        <v>1</v>
      </c>
    </row>
    <row r="23013" spans="2:8" x14ac:dyDescent="0.3">
      <c r="B23013" t="s">
        <v>55</v>
      </c>
      <c r="C23013">
        <v>37460.833358159725</v>
      </c>
      <c r="D23013">
        <v>25.324999999999999</v>
      </c>
      <c r="E23013" t="s">
        <v>6</v>
      </c>
      <c r="F23013" t="s">
        <v>66</v>
      </c>
      <c r="G23013" t="s">
        <v>62</v>
      </c>
      <c r="H23013">
        <v>4.4400779999999997</v>
      </c>
    </row>
    <row r="23014" spans="2:8" x14ac:dyDescent="0.3">
      <c r="B23014" t="s">
        <v>55</v>
      </c>
      <c r="C23014">
        <v>37460.833358159725</v>
      </c>
      <c r="D23014">
        <v>25.324999999999999</v>
      </c>
      <c r="E23014" t="s">
        <v>6</v>
      </c>
      <c r="F23014" t="s">
        <v>66</v>
      </c>
      <c r="G23014" t="s">
        <v>4</v>
      </c>
      <c r="H23014">
        <v>0</v>
      </c>
    </row>
    <row r="23015" spans="2:8" x14ac:dyDescent="0.3">
      <c r="B23015" t="s">
        <v>55</v>
      </c>
      <c r="C23015">
        <v>37460.833358159725</v>
      </c>
      <c r="D23015">
        <v>25.324999999999999</v>
      </c>
      <c r="E23015" t="s">
        <v>6</v>
      </c>
      <c r="F23015" t="s">
        <v>67</v>
      </c>
      <c r="G23015" t="s">
        <v>62</v>
      </c>
      <c r="H23015">
        <v>2.7004959999999998</v>
      </c>
    </row>
    <row r="23016" spans="2:8" x14ac:dyDescent="0.3">
      <c r="B23016" t="s">
        <v>55</v>
      </c>
      <c r="C23016">
        <v>37460.833358159725</v>
      </c>
      <c r="D23016">
        <v>25.324999999999999</v>
      </c>
      <c r="E23016" t="s">
        <v>6</v>
      </c>
      <c r="F23016" t="s">
        <v>67</v>
      </c>
      <c r="G23016" t="s">
        <v>4</v>
      </c>
      <c r="H23016">
        <v>1</v>
      </c>
    </row>
    <row r="23017" spans="2:8" x14ac:dyDescent="0.3">
      <c r="B23017" t="s">
        <v>55</v>
      </c>
      <c r="C23017">
        <v>37460.833358159725</v>
      </c>
      <c r="D23017">
        <v>25.324999999999999</v>
      </c>
      <c r="E23017" t="s">
        <v>6</v>
      </c>
      <c r="F23017" t="s">
        <v>68</v>
      </c>
      <c r="G23017" t="s">
        <v>62</v>
      </c>
      <c r="H23017">
        <v>4.4437689999999996</v>
      </c>
    </row>
    <row r="23018" spans="2:8" x14ac:dyDescent="0.3">
      <c r="B23018" t="s">
        <v>55</v>
      </c>
      <c r="C23018">
        <v>37460.833358159725</v>
      </c>
      <c r="D23018">
        <v>25.324999999999999</v>
      </c>
      <c r="E23018" t="s">
        <v>6</v>
      </c>
      <c r="F23018" t="s">
        <v>68</v>
      </c>
      <c r="G23018" t="s">
        <v>4</v>
      </c>
      <c r="H23018">
        <v>0</v>
      </c>
    </row>
    <row r="23019" spans="2:8" x14ac:dyDescent="0.3">
      <c r="B23019" t="s">
        <v>55</v>
      </c>
      <c r="C23019">
        <v>37460.875024884263</v>
      </c>
      <c r="D23019">
        <v>23.6</v>
      </c>
      <c r="E23019" t="s">
        <v>2</v>
      </c>
      <c r="F23019" t="s">
        <v>3</v>
      </c>
      <c r="G23019" t="s">
        <v>62</v>
      </c>
      <c r="H23019">
        <v>2.1694770000000001</v>
      </c>
    </row>
    <row r="23020" spans="2:8" x14ac:dyDescent="0.3">
      <c r="B23020" t="s">
        <v>55</v>
      </c>
      <c r="C23020">
        <v>37460.875024884263</v>
      </c>
      <c r="D23020">
        <v>23.6</v>
      </c>
      <c r="E23020" t="s">
        <v>2</v>
      </c>
      <c r="F23020" t="s">
        <v>3</v>
      </c>
      <c r="G23020" t="s">
        <v>4</v>
      </c>
      <c r="H23020">
        <v>0</v>
      </c>
    </row>
    <row r="23021" spans="2:8" x14ac:dyDescent="0.3">
      <c r="B23021" t="s">
        <v>55</v>
      </c>
      <c r="C23021">
        <v>37460.875024884263</v>
      </c>
      <c r="D23021">
        <v>23.6</v>
      </c>
      <c r="E23021" t="s">
        <v>2</v>
      </c>
      <c r="F23021" t="s">
        <v>63</v>
      </c>
      <c r="G23021" t="s">
        <v>62</v>
      </c>
      <c r="H23021">
        <v>2.6660219999999999</v>
      </c>
    </row>
    <row r="23022" spans="2:8" x14ac:dyDescent="0.3">
      <c r="B23022" t="s">
        <v>55</v>
      </c>
      <c r="C23022">
        <v>37460.875024884263</v>
      </c>
      <c r="D23022">
        <v>23.6</v>
      </c>
      <c r="E23022" t="s">
        <v>2</v>
      </c>
      <c r="F23022" t="s">
        <v>63</v>
      </c>
      <c r="G23022" t="s">
        <v>4</v>
      </c>
      <c r="H23022">
        <v>0</v>
      </c>
    </row>
    <row r="23023" spans="2:8" x14ac:dyDescent="0.3">
      <c r="B23023" t="s">
        <v>55</v>
      </c>
      <c r="C23023">
        <v>37460.875024884263</v>
      </c>
      <c r="D23023">
        <v>23.6</v>
      </c>
      <c r="E23023" t="s">
        <v>2</v>
      </c>
      <c r="F23023" t="s">
        <v>64</v>
      </c>
      <c r="G23023" t="s">
        <v>62</v>
      </c>
      <c r="H23023">
        <v>2.968283</v>
      </c>
    </row>
    <row r="23024" spans="2:8" x14ac:dyDescent="0.3">
      <c r="B23024" t="s">
        <v>55</v>
      </c>
      <c r="C23024">
        <v>37460.875024884263</v>
      </c>
      <c r="D23024">
        <v>23.6</v>
      </c>
      <c r="E23024" t="s">
        <v>2</v>
      </c>
      <c r="F23024" t="s">
        <v>64</v>
      </c>
      <c r="G23024" t="s">
        <v>4</v>
      </c>
      <c r="H23024">
        <v>1</v>
      </c>
    </row>
    <row r="23025" spans="2:8" x14ac:dyDescent="0.3">
      <c r="B23025" t="s">
        <v>55</v>
      </c>
      <c r="C23025">
        <v>37460.875024884263</v>
      </c>
      <c r="D23025">
        <v>23.6</v>
      </c>
      <c r="E23025" t="s">
        <v>2</v>
      </c>
      <c r="F23025" t="s">
        <v>65</v>
      </c>
      <c r="G23025" t="s">
        <v>62</v>
      </c>
      <c r="H23025">
        <v>2.0068760000000001</v>
      </c>
    </row>
    <row r="23026" spans="2:8" x14ac:dyDescent="0.3">
      <c r="B23026" t="s">
        <v>55</v>
      </c>
      <c r="C23026">
        <v>37460.875024884263</v>
      </c>
      <c r="D23026">
        <v>23.6</v>
      </c>
      <c r="E23026" t="s">
        <v>2</v>
      </c>
      <c r="F23026" t="s">
        <v>65</v>
      </c>
      <c r="G23026" t="s">
        <v>4</v>
      </c>
      <c r="H23026">
        <v>1</v>
      </c>
    </row>
    <row r="23027" spans="2:8" x14ac:dyDescent="0.3">
      <c r="B23027" t="s">
        <v>55</v>
      </c>
      <c r="C23027">
        <v>37460.875024884263</v>
      </c>
      <c r="D23027">
        <v>23.6</v>
      </c>
      <c r="E23027" t="s">
        <v>2</v>
      </c>
      <c r="F23027" t="s">
        <v>66</v>
      </c>
      <c r="G23027" t="s">
        <v>62</v>
      </c>
      <c r="H23027">
        <v>3.8468740000000001</v>
      </c>
    </row>
    <row r="23028" spans="2:8" x14ac:dyDescent="0.3">
      <c r="B23028" t="s">
        <v>55</v>
      </c>
      <c r="C23028">
        <v>37460.875024884263</v>
      </c>
      <c r="D23028">
        <v>23.6</v>
      </c>
      <c r="E23028" t="s">
        <v>2</v>
      </c>
      <c r="F23028" t="s">
        <v>66</v>
      </c>
      <c r="G23028" t="s">
        <v>4</v>
      </c>
      <c r="H23028">
        <v>1</v>
      </c>
    </row>
    <row r="23029" spans="2:8" x14ac:dyDescent="0.3">
      <c r="B23029" t="s">
        <v>55</v>
      </c>
      <c r="C23029">
        <v>37460.875024884263</v>
      </c>
      <c r="D23029">
        <v>23.6</v>
      </c>
      <c r="E23029" t="s">
        <v>2</v>
      </c>
      <c r="F23029" t="s">
        <v>67</v>
      </c>
      <c r="G23029" t="s">
        <v>62</v>
      </c>
      <c r="H23029">
        <v>3.6392929999999999</v>
      </c>
    </row>
    <row r="23030" spans="2:8" x14ac:dyDescent="0.3">
      <c r="B23030" t="s">
        <v>55</v>
      </c>
      <c r="C23030">
        <v>37460.875024884263</v>
      </c>
      <c r="D23030">
        <v>23.6</v>
      </c>
      <c r="E23030" t="s">
        <v>2</v>
      </c>
      <c r="F23030" t="s">
        <v>67</v>
      </c>
      <c r="G23030" t="s">
        <v>4</v>
      </c>
      <c r="H23030">
        <v>1</v>
      </c>
    </row>
    <row r="23031" spans="2:8" x14ac:dyDescent="0.3">
      <c r="B23031" t="s">
        <v>55</v>
      </c>
      <c r="C23031">
        <v>37460.875024884263</v>
      </c>
      <c r="D23031">
        <v>23.6</v>
      </c>
      <c r="E23031" t="s">
        <v>2</v>
      </c>
      <c r="F23031" t="s">
        <v>68</v>
      </c>
      <c r="G23031" t="s">
        <v>62</v>
      </c>
      <c r="H23031">
        <v>3.7843040000000001</v>
      </c>
    </row>
    <row r="23032" spans="2:8" x14ac:dyDescent="0.3">
      <c r="B23032" t="s">
        <v>55</v>
      </c>
      <c r="C23032">
        <v>37460.875024884263</v>
      </c>
      <c r="D23032">
        <v>23.6</v>
      </c>
      <c r="E23032" t="s">
        <v>2</v>
      </c>
      <c r="F23032" t="s">
        <v>68</v>
      </c>
      <c r="G23032" t="s">
        <v>4</v>
      </c>
      <c r="H23032">
        <v>1</v>
      </c>
    </row>
    <row r="23033" spans="2:8" x14ac:dyDescent="0.3">
      <c r="B23033" t="s">
        <v>55</v>
      </c>
      <c r="C23033">
        <v>37460.875024884263</v>
      </c>
      <c r="D23033">
        <v>23.6</v>
      </c>
      <c r="E23033" t="s">
        <v>5</v>
      </c>
      <c r="F23033" t="s">
        <v>3</v>
      </c>
      <c r="G23033" t="s">
        <v>62</v>
      </c>
      <c r="H23033">
        <v>1.97719</v>
      </c>
    </row>
    <row r="23034" spans="2:8" x14ac:dyDescent="0.3">
      <c r="B23034" t="s">
        <v>55</v>
      </c>
      <c r="C23034">
        <v>37460.875024884263</v>
      </c>
      <c r="D23034">
        <v>23.6</v>
      </c>
      <c r="E23034" t="s">
        <v>5</v>
      </c>
      <c r="F23034" t="s">
        <v>3</v>
      </c>
      <c r="G23034" t="s">
        <v>4</v>
      </c>
      <c r="H23034">
        <v>0</v>
      </c>
    </row>
    <row r="23035" spans="2:8" x14ac:dyDescent="0.3">
      <c r="B23035" t="s">
        <v>55</v>
      </c>
      <c r="C23035">
        <v>37460.875024884263</v>
      </c>
      <c r="D23035">
        <v>23.6</v>
      </c>
      <c r="E23035" t="s">
        <v>5</v>
      </c>
      <c r="F23035" t="s">
        <v>63</v>
      </c>
      <c r="G23035" t="s">
        <v>62</v>
      </c>
      <c r="H23035">
        <v>2.2596630000000002</v>
      </c>
    </row>
    <row r="23036" spans="2:8" x14ac:dyDescent="0.3">
      <c r="B23036" t="s">
        <v>55</v>
      </c>
      <c r="C23036">
        <v>37460.875024884263</v>
      </c>
      <c r="D23036">
        <v>23.6</v>
      </c>
      <c r="E23036" t="s">
        <v>5</v>
      </c>
      <c r="F23036" t="s">
        <v>63</v>
      </c>
      <c r="G23036" t="s">
        <v>4</v>
      </c>
      <c r="H23036">
        <v>0</v>
      </c>
    </row>
    <row r="23037" spans="2:8" x14ac:dyDescent="0.3">
      <c r="B23037" t="s">
        <v>55</v>
      </c>
      <c r="C23037">
        <v>37460.875024884263</v>
      </c>
      <c r="D23037">
        <v>23.6</v>
      </c>
      <c r="E23037" t="s">
        <v>5</v>
      </c>
      <c r="F23037" t="s">
        <v>64</v>
      </c>
      <c r="G23037" t="s">
        <v>62</v>
      </c>
      <c r="H23037">
        <v>2.6026539999999998</v>
      </c>
    </row>
    <row r="23038" spans="2:8" x14ac:dyDescent="0.3">
      <c r="B23038" t="s">
        <v>55</v>
      </c>
      <c r="C23038">
        <v>37460.875024884263</v>
      </c>
      <c r="D23038">
        <v>23.6</v>
      </c>
      <c r="E23038" t="s">
        <v>5</v>
      </c>
      <c r="F23038" t="s">
        <v>64</v>
      </c>
      <c r="G23038" t="s">
        <v>4</v>
      </c>
      <c r="H23038">
        <v>1</v>
      </c>
    </row>
    <row r="23039" spans="2:8" x14ac:dyDescent="0.3">
      <c r="B23039" t="s">
        <v>55</v>
      </c>
      <c r="C23039">
        <v>37460.875024884263</v>
      </c>
      <c r="D23039">
        <v>23.6</v>
      </c>
      <c r="E23039" t="s">
        <v>5</v>
      </c>
      <c r="F23039" t="s">
        <v>65</v>
      </c>
      <c r="G23039" t="s">
        <v>62</v>
      </c>
      <c r="H23039">
        <v>1.744478</v>
      </c>
    </row>
    <row r="23040" spans="2:8" x14ac:dyDescent="0.3">
      <c r="B23040" t="s">
        <v>55</v>
      </c>
      <c r="C23040">
        <v>37460.875024884263</v>
      </c>
      <c r="D23040">
        <v>23.6</v>
      </c>
      <c r="E23040" t="s">
        <v>5</v>
      </c>
      <c r="F23040" t="s">
        <v>65</v>
      </c>
      <c r="G23040" t="s">
        <v>4</v>
      </c>
      <c r="H23040">
        <v>1</v>
      </c>
    </row>
    <row r="23041" spans="2:8" x14ac:dyDescent="0.3">
      <c r="B23041" t="s">
        <v>55</v>
      </c>
      <c r="C23041">
        <v>37460.875024884263</v>
      </c>
      <c r="D23041">
        <v>23.6</v>
      </c>
      <c r="E23041" t="s">
        <v>5</v>
      </c>
      <c r="F23041" t="s">
        <v>66</v>
      </c>
      <c r="G23041" t="s">
        <v>62</v>
      </c>
      <c r="H23041">
        <v>3.470469</v>
      </c>
    </row>
    <row r="23042" spans="2:8" x14ac:dyDescent="0.3">
      <c r="B23042" t="s">
        <v>55</v>
      </c>
      <c r="C23042">
        <v>37460.875024884263</v>
      </c>
      <c r="D23042">
        <v>23.6</v>
      </c>
      <c r="E23042" t="s">
        <v>5</v>
      </c>
      <c r="F23042" t="s">
        <v>66</v>
      </c>
      <c r="G23042" t="s">
        <v>4</v>
      </c>
      <c r="H23042">
        <v>1</v>
      </c>
    </row>
    <row r="23043" spans="2:8" x14ac:dyDescent="0.3">
      <c r="B23043" t="s">
        <v>55</v>
      </c>
      <c r="C23043">
        <v>37460.875024884263</v>
      </c>
      <c r="D23043">
        <v>23.6</v>
      </c>
      <c r="E23043" t="s">
        <v>5</v>
      </c>
      <c r="F23043" t="s">
        <v>67</v>
      </c>
      <c r="G23043" t="s">
        <v>62</v>
      </c>
      <c r="H23043">
        <v>2.4483389999999998</v>
      </c>
    </row>
    <row r="23044" spans="2:8" x14ac:dyDescent="0.3">
      <c r="B23044" t="s">
        <v>55</v>
      </c>
      <c r="C23044">
        <v>37460.875024884263</v>
      </c>
      <c r="D23044">
        <v>23.6</v>
      </c>
      <c r="E23044" t="s">
        <v>5</v>
      </c>
      <c r="F23044" t="s">
        <v>67</v>
      </c>
      <c r="G23044" t="s">
        <v>4</v>
      </c>
      <c r="H23044">
        <v>1</v>
      </c>
    </row>
    <row r="23045" spans="2:8" x14ac:dyDescent="0.3">
      <c r="B23045" t="s">
        <v>55</v>
      </c>
      <c r="C23045">
        <v>37460.875024884263</v>
      </c>
      <c r="D23045">
        <v>23.6</v>
      </c>
      <c r="E23045" t="s">
        <v>5</v>
      </c>
      <c r="F23045" t="s">
        <v>68</v>
      </c>
      <c r="G23045" t="s">
        <v>62</v>
      </c>
      <c r="H23045">
        <v>3.5146320000000002</v>
      </c>
    </row>
    <row r="23046" spans="2:8" x14ac:dyDescent="0.3">
      <c r="B23046" t="s">
        <v>55</v>
      </c>
      <c r="C23046">
        <v>37460.875024884263</v>
      </c>
      <c r="D23046">
        <v>23.6</v>
      </c>
      <c r="E23046" t="s">
        <v>5</v>
      </c>
      <c r="F23046" t="s">
        <v>68</v>
      </c>
      <c r="G23046" t="s">
        <v>4</v>
      </c>
      <c r="H23046">
        <v>1</v>
      </c>
    </row>
    <row r="23047" spans="2:8" x14ac:dyDescent="0.3">
      <c r="B23047" t="s">
        <v>55</v>
      </c>
      <c r="C23047">
        <v>37460.875024884263</v>
      </c>
      <c r="D23047">
        <v>23.6</v>
      </c>
      <c r="E23047" t="s">
        <v>6</v>
      </c>
      <c r="F23047" t="s">
        <v>3</v>
      </c>
      <c r="G23047" t="s">
        <v>62</v>
      </c>
      <c r="H23047">
        <v>1.9728540000000001</v>
      </c>
    </row>
    <row r="23048" spans="2:8" x14ac:dyDescent="0.3">
      <c r="B23048" t="s">
        <v>55</v>
      </c>
      <c r="C23048">
        <v>37460.875024884263</v>
      </c>
      <c r="D23048">
        <v>23.6</v>
      </c>
      <c r="E23048" t="s">
        <v>6</v>
      </c>
      <c r="F23048" t="s">
        <v>3</v>
      </c>
      <c r="G23048" t="s">
        <v>4</v>
      </c>
      <c r="H23048">
        <v>0</v>
      </c>
    </row>
    <row r="23049" spans="2:8" x14ac:dyDescent="0.3">
      <c r="B23049" t="s">
        <v>55</v>
      </c>
      <c r="C23049">
        <v>37460.875024884263</v>
      </c>
      <c r="D23049">
        <v>23.6</v>
      </c>
      <c r="E23049" t="s">
        <v>6</v>
      </c>
      <c r="F23049" t="s">
        <v>63</v>
      </c>
      <c r="G23049" t="s">
        <v>62</v>
      </c>
      <c r="H23049">
        <v>2.2544200000000001</v>
      </c>
    </row>
    <row r="23050" spans="2:8" x14ac:dyDescent="0.3">
      <c r="B23050" t="s">
        <v>55</v>
      </c>
      <c r="C23050">
        <v>37460.875024884263</v>
      </c>
      <c r="D23050">
        <v>23.6</v>
      </c>
      <c r="E23050" t="s">
        <v>6</v>
      </c>
      <c r="F23050" t="s">
        <v>63</v>
      </c>
      <c r="G23050" t="s">
        <v>4</v>
      </c>
      <c r="H23050">
        <v>0</v>
      </c>
    </row>
    <row r="23051" spans="2:8" x14ac:dyDescent="0.3">
      <c r="B23051" t="s">
        <v>55</v>
      </c>
      <c r="C23051">
        <v>37460.875024884263</v>
      </c>
      <c r="D23051">
        <v>23.6</v>
      </c>
      <c r="E23051" t="s">
        <v>6</v>
      </c>
      <c r="F23051" t="s">
        <v>64</v>
      </c>
      <c r="G23051" t="s">
        <v>62</v>
      </c>
      <c r="H23051">
        <v>2.5989460000000002</v>
      </c>
    </row>
    <row r="23052" spans="2:8" x14ac:dyDescent="0.3">
      <c r="B23052" t="s">
        <v>55</v>
      </c>
      <c r="C23052">
        <v>37460.875024884263</v>
      </c>
      <c r="D23052">
        <v>23.6</v>
      </c>
      <c r="E23052" t="s">
        <v>6</v>
      </c>
      <c r="F23052" t="s">
        <v>64</v>
      </c>
      <c r="G23052" t="s">
        <v>4</v>
      </c>
      <c r="H23052">
        <v>1</v>
      </c>
    </row>
    <row r="23053" spans="2:8" x14ac:dyDescent="0.3">
      <c r="B23053" t="s">
        <v>55</v>
      </c>
      <c r="C23053">
        <v>37460.875024884263</v>
      </c>
      <c r="D23053">
        <v>23.6</v>
      </c>
      <c r="E23053" t="s">
        <v>6</v>
      </c>
      <c r="F23053" t="s">
        <v>65</v>
      </c>
      <c r="G23053" t="s">
        <v>62</v>
      </c>
      <c r="H23053">
        <v>1.6266210000000001</v>
      </c>
    </row>
    <row r="23054" spans="2:8" x14ac:dyDescent="0.3">
      <c r="B23054" t="s">
        <v>55</v>
      </c>
      <c r="C23054">
        <v>37460.875024884263</v>
      </c>
      <c r="D23054">
        <v>23.6</v>
      </c>
      <c r="E23054" t="s">
        <v>6</v>
      </c>
      <c r="F23054" t="s">
        <v>65</v>
      </c>
      <c r="G23054" t="s">
        <v>4</v>
      </c>
      <c r="H23054">
        <v>1</v>
      </c>
    </row>
    <row r="23055" spans="2:8" x14ac:dyDescent="0.3">
      <c r="B23055" t="s">
        <v>55</v>
      </c>
      <c r="C23055">
        <v>37460.875024884263</v>
      </c>
      <c r="D23055">
        <v>23.6</v>
      </c>
      <c r="E23055" t="s">
        <v>6</v>
      </c>
      <c r="F23055" t="s">
        <v>66</v>
      </c>
      <c r="G23055" t="s">
        <v>62</v>
      </c>
      <c r="H23055">
        <v>3.4619309999999999</v>
      </c>
    </row>
    <row r="23056" spans="2:8" x14ac:dyDescent="0.3">
      <c r="B23056" t="s">
        <v>55</v>
      </c>
      <c r="C23056">
        <v>37460.875024884263</v>
      </c>
      <c r="D23056">
        <v>23.6</v>
      </c>
      <c r="E23056" t="s">
        <v>6</v>
      </c>
      <c r="F23056" t="s">
        <v>66</v>
      </c>
      <c r="G23056" t="s">
        <v>4</v>
      </c>
      <c r="H23056">
        <v>1</v>
      </c>
    </row>
    <row r="23057" spans="2:8" x14ac:dyDescent="0.3">
      <c r="B23057" t="s">
        <v>55</v>
      </c>
      <c r="C23057">
        <v>37460.875024884263</v>
      </c>
      <c r="D23057">
        <v>23.6</v>
      </c>
      <c r="E23057" t="s">
        <v>6</v>
      </c>
      <c r="F23057" t="s">
        <v>67</v>
      </c>
      <c r="G23057" t="s">
        <v>62</v>
      </c>
      <c r="H23057">
        <v>2.4411299999999998</v>
      </c>
    </row>
    <row r="23058" spans="2:8" x14ac:dyDescent="0.3">
      <c r="B23058" t="s">
        <v>55</v>
      </c>
      <c r="C23058">
        <v>37460.875024884263</v>
      </c>
      <c r="D23058">
        <v>23.6</v>
      </c>
      <c r="E23058" t="s">
        <v>6</v>
      </c>
      <c r="F23058" t="s">
        <v>67</v>
      </c>
      <c r="G23058" t="s">
        <v>4</v>
      </c>
      <c r="H23058">
        <v>1</v>
      </c>
    </row>
    <row r="23059" spans="2:8" x14ac:dyDescent="0.3">
      <c r="B23059" t="s">
        <v>55</v>
      </c>
      <c r="C23059">
        <v>37460.875024884263</v>
      </c>
      <c r="D23059">
        <v>23.6</v>
      </c>
      <c r="E23059" t="s">
        <v>6</v>
      </c>
      <c r="F23059" t="s">
        <v>68</v>
      </c>
      <c r="G23059" t="s">
        <v>62</v>
      </c>
      <c r="H23059">
        <v>3.5133260000000002</v>
      </c>
    </row>
    <row r="23060" spans="2:8" x14ac:dyDescent="0.3">
      <c r="B23060" t="s">
        <v>55</v>
      </c>
      <c r="C23060">
        <v>37460.875024884263</v>
      </c>
      <c r="D23060">
        <v>23.6</v>
      </c>
      <c r="E23060" t="s">
        <v>6</v>
      </c>
      <c r="F23060" t="s">
        <v>68</v>
      </c>
      <c r="G23060" t="s">
        <v>4</v>
      </c>
      <c r="H23060">
        <v>1</v>
      </c>
    </row>
    <row r="23061" spans="2:8" x14ac:dyDescent="0.3">
      <c r="B23061" t="s">
        <v>55</v>
      </c>
      <c r="C23061">
        <v>37460.9166916088</v>
      </c>
      <c r="D23061">
        <v>22.15</v>
      </c>
      <c r="E23061" t="s">
        <v>2</v>
      </c>
      <c r="F23061" t="s">
        <v>3</v>
      </c>
      <c r="G23061" t="s">
        <v>62</v>
      </c>
      <c r="H23061">
        <v>1.9669410000000001</v>
      </c>
    </row>
    <row r="23062" spans="2:8" x14ac:dyDescent="0.3">
      <c r="B23062" t="s">
        <v>55</v>
      </c>
      <c r="C23062">
        <v>37460.9166916088</v>
      </c>
      <c r="D23062">
        <v>22.15</v>
      </c>
      <c r="E23062" t="s">
        <v>2</v>
      </c>
      <c r="F23062" t="s">
        <v>3</v>
      </c>
      <c r="G23062" t="s">
        <v>4</v>
      </c>
      <c r="H23062">
        <v>0</v>
      </c>
    </row>
    <row r="23063" spans="2:8" x14ac:dyDescent="0.3">
      <c r="B23063" t="s">
        <v>55</v>
      </c>
      <c r="C23063">
        <v>37460.9166916088</v>
      </c>
      <c r="D23063">
        <v>22.15</v>
      </c>
      <c r="E23063" t="s">
        <v>2</v>
      </c>
      <c r="F23063" t="s">
        <v>63</v>
      </c>
      <c r="G23063" t="s">
        <v>62</v>
      </c>
      <c r="H23063">
        <v>2.5030290000000002</v>
      </c>
    </row>
    <row r="23064" spans="2:8" x14ac:dyDescent="0.3">
      <c r="B23064" t="s">
        <v>55</v>
      </c>
      <c r="C23064">
        <v>37460.9166916088</v>
      </c>
      <c r="D23064">
        <v>22.15</v>
      </c>
      <c r="E23064" t="s">
        <v>2</v>
      </c>
      <c r="F23064" t="s">
        <v>63</v>
      </c>
      <c r="G23064" t="s">
        <v>4</v>
      </c>
      <c r="H23064">
        <v>0</v>
      </c>
    </row>
    <row r="23065" spans="2:8" x14ac:dyDescent="0.3">
      <c r="B23065" t="s">
        <v>55</v>
      </c>
      <c r="C23065">
        <v>37460.9166916088</v>
      </c>
      <c r="D23065">
        <v>22.15</v>
      </c>
      <c r="E23065" t="s">
        <v>2</v>
      </c>
      <c r="F23065" t="s">
        <v>64</v>
      </c>
      <c r="G23065" t="s">
        <v>62</v>
      </c>
      <c r="H23065">
        <v>2.367988</v>
      </c>
    </row>
    <row r="23066" spans="2:8" x14ac:dyDescent="0.3">
      <c r="B23066" t="s">
        <v>55</v>
      </c>
      <c r="C23066">
        <v>37460.9166916088</v>
      </c>
      <c r="D23066">
        <v>22.15</v>
      </c>
      <c r="E23066" t="s">
        <v>2</v>
      </c>
      <c r="F23066" t="s">
        <v>64</v>
      </c>
      <c r="G23066" t="s">
        <v>4</v>
      </c>
      <c r="H23066">
        <v>1</v>
      </c>
    </row>
    <row r="23067" spans="2:8" x14ac:dyDescent="0.3">
      <c r="B23067" t="s">
        <v>55</v>
      </c>
      <c r="C23067">
        <v>37460.9166916088</v>
      </c>
      <c r="D23067">
        <v>22.15</v>
      </c>
      <c r="E23067" t="s">
        <v>2</v>
      </c>
      <c r="F23067" t="s">
        <v>65</v>
      </c>
      <c r="G23067" t="s">
        <v>62</v>
      </c>
      <c r="H23067">
        <v>1.801409</v>
      </c>
    </row>
    <row r="23068" spans="2:8" x14ac:dyDescent="0.3">
      <c r="B23068" t="s">
        <v>55</v>
      </c>
      <c r="C23068">
        <v>37460.9166916088</v>
      </c>
      <c r="D23068">
        <v>22.15</v>
      </c>
      <c r="E23068" t="s">
        <v>2</v>
      </c>
      <c r="F23068" t="s">
        <v>65</v>
      </c>
      <c r="G23068" t="s">
        <v>4</v>
      </c>
      <c r="H23068">
        <v>1</v>
      </c>
    </row>
    <row r="23069" spans="2:8" x14ac:dyDescent="0.3">
      <c r="B23069" t="s">
        <v>55</v>
      </c>
      <c r="C23069">
        <v>37460.9166916088</v>
      </c>
      <c r="D23069">
        <v>22.15</v>
      </c>
      <c r="E23069" t="s">
        <v>2</v>
      </c>
      <c r="F23069" t="s">
        <v>66</v>
      </c>
      <c r="G23069" t="s">
        <v>62</v>
      </c>
      <c r="H23069">
        <v>3.1161270000000001</v>
      </c>
    </row>
    <row r="23070" spans="2:8" x14ac:dyDescent="0.3">
      <c r="B23070" t="s">
        <v>55</v>
      </c>
      <c r="C23070">
        <v>37460.9166916088</v>
      </c>
      <c r="D23070">
        <v>22.15</v>
      </c>
      <c r="E23070" t="s">
        <v>2</v>
      </c>
      <c r="F23070" t="s">
        <v>66</v>
      </c>
      <c r="G23070" t="s">
        <v>4</v>
      </c>
      <c r="H23070">
        <v>1</v>
      </c>
    </row>
    <row r="23071" spans="2:8" x14ac:dyDescent="0.3">
      <c r="B23071" t="s">
        <v>55</v>
      </c>
      <c r="C23071">
        <v>37460.9166916088</v>
      </c>
      <c r="D23071">
        <v>22.15</v>
      </c>
      <c r="E23071" t="s">
        <v>2</v>
      </c>
      <c r="F23071" t="s">
        <v>67</v>
      </c>
      <c r="G23071" t="s">
        <v>62</v>
      </c>
      <c r="H23071">
        <v>3.0489540000000002</v>
      </c>
    </row>
    <row r="23072" spans="2:8" x14ac:dyDescent="0.3">
      <c r="B23072" t="s">
        <v>55</v>
      </c>
      <c r="C23072">
        <v>37460.9166916088</v>
      </c>
      <c r="D23072">
        <v>22.15</v>
      </c>
      <c r="E23072" t="s">
        <v>2</v>
      </c>
      <c r="F23072" t="s">
        <v>67</v>
      </c>
      <c r="G23072" t="s">
        <v>4</v>
      </c>
      <c r="H23072">
        <v>0</v>
      </c>
    </row>
    <row r="23073" spans="2:8" x14ac:dyDescent="0.3">
      <c r="B23073" t="s">
        <v>55</v>
      </c>
      <c r="C23073">
        <v>37460.9166916088</v>
      </c>
      <c r="D23073">
        <v>22.15</v>
      </c>
      <c r="E23073" t="s">
        <v>2</v>
      </c>
      <c r="F23073" t="s">
        <v>68</v>
      </c>
      <c r="G23073" t="s">
        <v>62</v>
      </c>
      <c r="H23073">
        <v>3.1246749999999999</v>
      </c>
    </row>
    <row r="23074" spans="2:8" x14ac:dyDescent="0.3">
      <c r="B23074" t="s">
        <v>55</v>
      </c>
      <c r="C23074">
        <v>37460.9166916088</v>
      </c>
      <c r="D23074">
        <v>22.15</v>
      </c>
      <c r="E23074" t="s">
        <v>2</v>
      </c>
      <c r="F23074" t="s">
        <v>68</v>
      </c>
      <c r="G23074" t="s">
        <v>4</v>
      </c>
      <c r="H23074">
        <v>1</v>
      </c>
    </row>
    <row r="23075" spans="2:8" x14ac:dyDescent="0.3">
      <c r="B23075" t="s">
        <v>55</v>
      </c>
      <c r="C23075">
        <v>37460.9166916088</v>
      </c>
      <c r="D23075">
        <v>22.15</v>
      </c>
      <c r="E23075" t="s">
        <v>5</v>
      </c>
      <c r="F23075" t="s">
        <v>3</v>
      </c>
      <c r="G23075" t="s">
        <v>62</v>
      </c>
      <c r="H23075">
        <v>1.7775780000000001</v>
      </c>
    </row>
    <row r="23076" spans="2:8" x14ac:dyDescent="0.3">
      <c r="B23076" t="s">
        <v>55</v>
      </c>
      <c r="C23076">
        <v>37460.9166916088</v>
      </c>
      <c r="D23076">
        <v>22.15</v>
      </c>
      <c r="E23076" t="s">
        <v>5</v>
      </c>
      <c r="F23076" t="s">
        <v>3</v>
      </c>
      <c r="G23076" t="s">
        <v>4</v>
      </c>
      <c r="H23076">
        <v>0</v>
      </c>
    </row>
    <row r="23077" spans="2:8" x14ac:dyDescent="0.3">
      <c r="B23077" t="s">
        <v>55</v>
      </c>
      <c r="C23077">
        <v>37460.9166916088</v>
      </c>
      <c r="D23077">
        <v>22.15</v>
      </c>
      <c r="E23077" t="s">
        <v>5</v>
      </c>
      <c r="F23077" t="s">
        <v>63</v>
      </c>
      <c r="G23077" t="s">
        <v>62</v>
      </c>
      <c r="H23077">
        <v>2.062395</v>
      </c>
    </row>
    <row r="23078" spans="2:8" x14ac:dyDescent="0.3">
      <c r="B23078" t="s">
        <v>55</v>
      </c>
      <c r="C23078">
        <v>37460.9166916088</v>
      </c>
      <c r="D23078">
        <v>22.15</v>
      </c>
      <c r="E23078" t="s">
        <v>5</v>
      </c>
      <c r="F23078" t="s">
        <v>63</v>
      </c>
      <c r="G23078" t="s">
        <v>4</v>
      </c>
      <c r="H23078">
        <v>0</v>
      </c>
    </row>
    <row r="23079" spans="2:8" x14ac:dyDescent="0.3">
      <c r="B23079" t="s">
        <v>55</v>
      </c>
      <c r="C23079">
        <v>37460.9166916088</v>
      </c>
      <c r="D23079">
        <v>22.15</v>
      </c>
      <c r="E23079" t="s">
        <v>5</v>
      </c>
      <c r="F23079" t="s">
        <v>64</v>
      </c>
      <c r="G23079" t="s">
        <v>62</v>
      </c>
      <c r="H23079">
        <v>2.2569370000000002</v>
      </c>
    </row>
    <row r="23080" spans="2:8" x14ac:dyDescent="0.3">
      <c r="B23080" t="s">
        <v>55</v>
      </c>
      <c r="C23080">
        <v>37460.9166916088</v>
      </c>
      <c r="D23080">
        <v>22.15</v>
      </c>
      <c r="E23080" t="s">
        <v>5</v>
      </c>
      <c r="F23080" t="s">
        <v>64</v>
      </c>
      <c r="G23080" t="s">
        <v>4</v>
      </c>
      <c r="H23080">
        <v>1</v>
      </c>
    </row>
    <row r="23081" spans="2:8" x14ac:dyDescent="0.3">
      <c r="B23081" t="s">
        <v>55</v>
      </c>
      <c r="C23081">
        <v>37460.9166916088</v>
      </c>
      <c r="D23081">
        <v>22.15</v>
      </c>
      <c r="E23081" t="s">
        <v>5</v>
      </c>
      <c r="F23081" t="s">
        <v>65</v>
      </c>
      <c r="G23081" t="s">
        <v>62</v>
      </c>
      <c r="H23081">
        <v>1.6084849999999999</v>
      </c>
    </row>
    <row r="23082" spans="2:8" x14ac:dyDescent="0.3">
      <c r="B23082" t="s">
        <v>55</v>
      </c>
      <c r="C23082">
        <v>37460.9166916088</v>
      </c>
      <c r="D23082">
        <v>22.15</v>
      </c>
      <c r="E23082" t="s">
        <v>5</v>
      </c>
      <c r="F23082" t="s">
        <v>65</v>
      </c>
      <c r="G23082" t="s">
        <v>4</v>
      </c>
      <c r="H23082">
        <v>1</v>
      </c>
    </row>
    <row r="23083" spans="2:8" x14ac:dyDescent="0.3">
      <c r="B23083" t="s">
        <v>55</v>
      </c>
      <c r="C23083">
        <v>37460.9166916088</v>
      </c>
      <c r="D23083">
        <v>22.15</v>
      </c>
      <c r="E23083" t="s">
        <v>5</v>
      </c>
      <c r="F23083" t="s">
        <v>66</v>
      </c>
      <c r="G23083" t="s">
        <v>62</v>
      </c>
      <c r="H23083">
        <v>3.010246</v>
      </c>
    </row>
    <row r="23084" spans="2:8" x14ac:dyDescent="0.3">
      <c r="B23084" t="s">
        <v>55</v>
      </c>
      <c r="C23084">
        <v>37460.9166916088</v>
      </c>
      <c r="D23084">
        <v>22.15</v>
      </c>
      <c r="E23084" t="s">
        <v>5</v>
      </c>
      <c r="F23084" t="s">
        <v>66</v>
      </c>
      <c r="G23084" t="s">
        <v>4</v>
      </c>
      <c r="H23084">
        <v>1</v>
      </c>
    </row>
    <row r="23085" spans="2:8" x14ac:dyDescent="0.3">
      <c r="B23085" t="s">
        <v>55</v>
      </c>
      <c r="C23085">
        <v>37460.9166916088</v>
      </c>
      <c r="D23085">
        <v>22.15</v>
      </c>
      <c r="E23085" t="s">
        <v>5</v>
      </c>
      <c r="F23085" t="s">
        <v>67</v>
      </c>
      <c r="G23085" t="s">
        <v>62</v>
      </c>
      <c r="H23085">
        <v>2.251824</v>
      </c>
    </row>
    <row r="23086" spans="2:8" x14ac:dyDescent="0.3">
      <c r="B23086" t="s">
        <v>55</v>
      </c>
      <c r="C23086">
        <v>37460.9166916088</v>
      </c>
      <c r="D23086">
        <v>22.15</v>
      </c>
      <c r="E23086" t="s">
        <v>5</v>
      </c>
      <c r="F23086" t="s">
        <v>67</v>
      </c>
      <c r="G23086" t="s">
        <v>4</v>
      </c>
      <c r="H23086">
        <v>1</v>
      </c>
    </row>
    <row r="23087" spans="2:8" x14ac:dyDescent="0.3">
      <c r="B23087" t="s">
        <v>55</v>
      </c>
      <c r="C23087">
        <v>37460.9166916088</v>
      </c>
      <c r="D23087">
        <v>22.15</v>
      </c>
      <c r="E23087" t="s">
        <v>5</v>
      </c>
      <c r="F23087" t="s">
        <v>68</v>
      </c>
      <c r="G23087" t="s">
        <v>62</v>
      </c>
      <c r="H23087">
        <v>3.0658539999999999</v>
      </c>
    </row>
    <row r="23088" spans="2:8" x14ac:dyDescent="0.3">
      <c r="B23088" t="s">
        <v>55</v>
      </c>
      <c r="C23088">
        <v>37460.9166916088</v>
      </c>
      <c r="D23088">
        <v>22.15</v>
      </c>
      <c r="E23088" t="s">
        <v>5</v>
      </c>
      <c r="F23088" t="s">
        <v>68</v>
      </c>
      <c r="G23088" t="s">
        <v>4</v>
      </c>
      <c r="H23088">
        <v>1</v>
      </c>
    </row>
    <row r="23089" spans="2:8" x14ac:dyDescent="0.3">
      <c r="B23089" t="s">
        <v>55</v>
      </c>
      <c r="C23089">
        <v>37460.9166916088</v>
      </c>
      <c r="D23089">
        <v>22.15</v>
      </c>
      <c r="E23089" t="s">
        <v>6</v>
      </c>
      <c r="F23089" t="s">
        <v>3</v>
      </c>
      <c r="G23089" t="s">
        <v>62</v>
      </c>
      <c r="H23089">
        <v>1.773312</v>
      </c>
    </row>
    <row r="23090" spans="2:8" x14ac:dyDescent="0.3">
      <c r="B23090" t="s">
        <v>55</v>
      </c>
      <c r="C23090">
        <v>37460.9166916088</v>
      </c>
      <c r="D23090">
        <v>22.15</v>
      </c>
      <c r="E23090" t="s">
        <v>6</v>
      </c>
      <c r="F23090" t="s">
        <v>3</v>
      </c>
      <c r="G23090" t="s">
        <v>4</v>
      </c>
      <c r="H23090">
        <v>0</v>
      </c>
    </row>
    <row r="23091" spans="2:8" x14ac:dyDescent="0.3">
      <c r="B23091" t="s">
        <v>55</v>
      </c>
      <c r="C23091">
        <v>37460.9166916088</v>
      </c>
      <c r="D23091">
        <v>22.15</v>
      </c>
      <c r="E23091" t="s">
        <v>6</v>
      </c>
      <c r="F23091" t="s">
        <v>63</v>
      </c>
      <c r="G23091" t="s">
        <v>62</v>
      </c>
      <c r="H23091">
        <v>2.0572080000000001</v>
      </c>
    </row>
    <row r="23092" spans="2:8" x14ac:dyDescent="0.3">
      <c r="B23092" t="s">
        <v>55</v>
      </c>
      <c r="C23092">
        <v>37460.9166916088</v>
      </c>
      <c r="D23092">
        <v>22.15</v>
      </c>
      <c r="E23092" t="s">
        <v>6</v>
      </c>
      <c r="F23092" t="s">
        <v>63</v>
      </c>
      <c r="G23092" t="s">
        <v>4</v>
      </c>
      <c r="H23092">
        <v>0</v>
      </c>
    </row>
    <row r="23093" spans="2:8" x14ac:dyDescent="0.3">
      <c r="B23093" t="s">
        <v>55</v>
      </c>
      <c r="C23093">
        <v>37460.9166916088</v>
      </c>
      <c r="D23093">
        <v>22.15</v>
      </c>
      <c r="E23093" t="s">
        <v>6</v>
      </c>
      <c r="F23093" t="s">
        <v>64</v>
      </c>
      <c r="G23093" t="s">
        <v>62</v>
      </c>
      <c r="H23093">
        <v>2.2532559999999999</v>
      </c>
    </row>
    <row r="23094" spans="2:8" x14ac:dyDescent="0.3">
      <c r="B23094" t="s">
        <v>55</v>
      </c>
      <c r="C23094">
        <v>37460.9166916088</v>
      </c>
      <c r="D23094">
        <v>22.15</v>
      </c>
      <c r="E23094" t="s">
        <v>6</v>
      </c>
      <c r="F23094" t="s">
        <v>64</v>
      </c>
      <c r="G23094" t="s">
        <v>4</v>
      </c>
      <c r="H23094">
        <v>1</v>
      </c>
    </row>
    <row r="23095" spans="2:8" x14ac:dyDescent="0.3">
      <c r="B23095" t="s">
        <v>55</v>
      </c>
      <c r="C23095">
        <v>37460.9166916088</v>
      </c>
      <c r="D23095">
        <v>22.15</v>
      </c>
      <c r="E23095" t="s">
        <v>6</v>
      </c>
      <c r="F23095" t="s">
        <v>65</v>
      </c>
      <c r="G23095" t="s">
        <v>62</v>
      </c>
      <c r="H23095">
        <v>1.492767</v>
      </c>
    </row>
    <row r="23096" spans="2:8" x14ac:dyDescent="0.3">
      <c r="B23096" t="s">
        <v>55</v>
      </c>
      <c r="C23096">
        <v>37460.9166916088</v>
      </c>
      <c r="D23096">
        <v>22.15</v>
      </c>
      <c r="E23096" t="s">
        <v>6</v>
      </c>
      <c r="F23096" t="s">
        <v>65</v>
      </c>
      <c r="G23096" t="s">
        <v>4</v>
      </c>
      <c r="H23096">
        <v>1</v>
      </c>
    </row>
    <row r="23097" spans="2:8" x14ac:dyDescent="0.3">
      <c r="B23097" t="s">
        <v>55</v>
      </c>
      <c r="C23097">
        <v>37460.9166916088</v>
      </c>
      <c r="D23097">
        <v>22.15</v>
      </c>
      <c r="E23097" t="s">
        <v>6</v>
      </c>
      <c r="F23097" t="s">
        <v>66</v>
      </c>
      <c r="G23097" t="s">
        <v>62</v>
      </c>
      <c r="H23097">
        <v>3.0014859999999999</v>
      </c>
    </row>
    <row r="23098" spans="2:8" x14ac:dyDescent="0.3">
      <c r="B23098" t="s">
        <v>55</v>
      </c>
      <c r="C23098">
        <v>37460.9166916088</v>
      </c>
      <c r="D23098">
        <v>22.15</v>
      </c>
      <c r="E23098" t="s">
        <v>6</v>
      </c>
      <c r="F23098" t="s">
        <v>66</v>
      </c>
      <c r="G23098" t="s">
        <v>4</v>
      </c>
      <c r="H23098">
        <v>1</v>
      </c>
    </row>
    <row r="23099" spans="2:8" x14ac:dyDescent="0.3">
      <c r="B23099" t="s">
        <v>55</v>
      </c>
      <c r="C23099">
        <v>37460.9166916088</v>
      </c>
      <c r="D23099">
        <v>22.15</v>
      </c>
      <c r="E23099" t="s">
        <v>6</v>
      </c>
      <c r="F23099" t="s">
        <v>67</v>
      </c>
      <c r="G23099" t="s">
        <v>62</v>
      </c>
      <c r="H23099">
        <v>2.2447330000000001</v>
      </c>
    </row>
    <row r="23100" spans="2:8" x14ac:dyDescent="0.3">
      <c r="B23100" t="s">
        <v>55</v>
      </c>
      <c r="C23100">
        <v>37460.9166916088</v>
      </c>
      <c r="D23100">
        <v>22.15</v>
      </c>
      <c r="E23100" t="s">
        <v>6</v>
      </c>
      <c r="F23100" t="s">
        <v>67</v>
      </c>
      <c r="G23100" t="s">
        <v>4</v>
      </c>
      <c r="H23100">
        <v>1</v>
      </c>
    </row>
    <row r="23101" spans="2:8" x14ac:dyDescent="0.3">
      <c r="B23101" t="s">
        <v>55</v>
      </c>
      <c r="C23101">
        <v>37460.9166916088</v>
      </c>
      <c r="D23101">
        <v>22.15</v>
      </c>
      <c r="E23101" t="s">
        <v>6</v>
      </c>
      <c r="F23101" t="s">
        <v>68</v>
      </c>
      <c r="G23101" t="s">
        <v>62</v>
      </c>
      <c r="H23101">
        <v>3.0645500000000001</v>
      </c>
    </row>
    <row r="23102" spans="2:8" x14ac:dyDescent="0.3">
      <c r="B23102" t="s">
        <v>55</v>
      </c>
      <c r="C23102">
        <v>37460.9166916088</v>
      </c>
      <c r="D23102">
        <v>22.15</v>
      </c>
      <c r="E23102" t="s">
        <v>6</v>
      </c>
      <c r="F23102" t="s">
        <v>68</v>
      </c>
      <c r="G23102" t="s">
        <v>4</v>
      </c>
      <c r="H23102">
        <v>1</v>
      </c>
    </row>
    <row r="23103" spans="2:8" x14ac:dyDescent="0.3">
      <c r="B23103" t="s">
        <v>55</v>
      </c>
      <c r="C23103">
        <v>37460.958358333337</v>
      </c>
      <c r="D23103">
        <v>20.975000000000001</v>
      </c>
      <c r="E23103" t="s">
        <v>2</v>
      </c>
      <c r="F23103" t="s">
        <v>3</v>
      </c>
      <c r="G23103" t="s">
        <v>62</v>
      </c>
      <c r="H23103">
        <v>1.8171409999999999</v>
      </c>
    </row>
    <row r="23104" spans="2:8" x14ac:dyDescent="0.3">
      <c r="B23104" t="s">
        <v>55</v>
      </c>
      <c r="C23104">
        <v>37460.958358333337</v>
      </c>
      <c r="D23104">
        <v>20.975000000000001</v>
      </c>
      <c r="E23104" t="s">
        <v>2</v>
      </c>
      <c r="F23104" t="s">
        <v>3</v>
      </c>
      <c r="G23104" t="s">
        <v>4</v>
      </c>
      <c r="H23104">
        <v>0</v>
      </c>
    </row>
    <row r="23105" spans="2:8" x14ac:dyDescent="0.3">
      <c r="B23105" t="s">
        <v>55</v>
      </c>
      <c r="C23105">
        <v>37460.958358333337</v>
      </c>
      <c r="D23105">
        <v>20.975000000000001</v>
      </c>
      <c r="E23105" t="s">
        <v>2</v>
      </c>
      <c r="F23105" t="s">
        <v>63</v>
      </c>
      <c r="G23105" t="s">
        <v>62</v>
      </c>
      <c r="H23105">
        <v>2.3797999999999999</v>
      </c>
    </row>
    <row r="23106" spans="2:8" x14ac:dyDescent="0.3">
      <c r="B23106" t="s">
        <v>55</v>
      </c>
      <c r="C23106">
        <v>37460.958358333337</v>
      </c>
      <c r="D23106">
        <v>20.975000000000001</v>
      </c>
      <c r="E23106" t="s">
        <v>2</v>
      </c>
      <c r="F23106" t="s">
        <v>63</v>
      </c>
      <c r="G23106" t="s">
        <v>4</v>
      </c>
      <c r="H23106">
        <v>0</v>
      </c>
    </row>
    <row r="23107" spans="2:8" x14ac:dyDescent="0.3">
      <c r="B23107" t="s">
        <v>55</v>
      </c>
      <c r="C23107">
        <v>37460.958358333337</v>
      </c>
      <c r="D23107">
        <v>20.975000000000001</v>
      </c>
      <c r="E23107" t="s">
        <v>2</v>
      </c>
      <c r="F23107" t="s">
        <v>64</v>
      </c>
      <c r="G23107" t="s">
        <v>62</v>
      </c>
      <c r="H23107">
        <v>2.3139449999999999</v>
      </c>
    </row>
    <row r="23108" spans="2:8" x14ac:dyDescent="0.3">
      <c r="B23108" t="s">
        <v>55</v>
      </c>
      <c r="C23108">
        <v>37460.958358333337</v>
      </c>
      <c r="D23108">
        <v>20.975000000000001</v>
      </c>
      <c r="E23108" t="s">
        <v>2</v>
      </c>
      <c r="F23108" t="s">
        <v>64</v>
      </c>
      <c r="G23108" t="s">
        <v>4</v>
      </c>
      <c r="H23108">
        <v>1</v>
      </c>
    </row>
    <row r="23109" spans="2:8" x14ac:dyDescent="0.3">
      <c r="B23109" t="s">
        <v>55</v>
      </c>
      <c r="C23109">
        <v>37460.958358333337</v>
      </c>
      <c r="D23109">
        <v>20.975000000000001</v>
      </c>
      <c r="E23109" t="s">
        <v>2</v>
      </c>
      <c r="F23109" t="s">
        <v>65</v>
      </c>
      <c r="G23109" t="s">
        <v>62</v>
      </c>
      <c r="H23109">
        <v>1.7401960000000001</v>
      </c>
    </row>
    <row r="23110" spans="2:8" x14ac:dyDescent="0.3">
      <c r="B23110" t="s">
        <v>55</v>
      </c>
      <c r="C23110">
        <v>37460.958358333337</v>
      </c>
      <c r="D23110">
        <v>20.975000000000001</v>
      </c>
      <c r="E23110" t="s">
        <v>2</v>
      </c>
      <c r="F23110" t="s">
        <v>65</v>
      </c>
      <c r="G23110" t="s">
        <v>4</v>
      </c>
      <c r="H23110">
        <v>0</v>
      </c>
    </row>
    <row r="23111" spans="2:8" x14ac:dyDescent="0.3">
      <c r="B23111" t="s">
        <v>55</v>
      </c>
      <c r="C23111">
        <v>37460.958358333337</v>
      </c>
      <c r="D23111">
        <v>20.975000000000001</v>
      </c>
      <c r="E23111" t="s">
        <v>2</v>
      </c>
      <c r="F23111" t="s">
        <v>66</v>
      </c>
      <c r="G23111" t="s">
        <v>62</v>
      </c>
      <c r="H23111">
        <v>3.0236700000000001</v>
      </c>
    </row>
    <row r="23112" spans="2:8" x14ac:dyDescent="0.3">
      <c r="B23112" t="s">
        <v>55</v>
      </c>
      <c r="C23112">
        <v>37460.958358333337</v>
      </c>
      <c r="D23112">
        <v>20.975000000000001</v>
      </c>
      <c r="E23112" t="s">
        <v>2</v>
      </c>
      <c r="F23112" t="s">
        <v>66</v>
      </c>
      <c r="G23112" t="s">
        <v>4</v>
      </c>
      <c r="H23112">
        <v>1</v>
      </c>
    </row>
    <row r="23113" spans="2:8" x14ac:dyDescent="0.3">
      <c r="B23113" t="s">
        <v>55</v>
      </c>
      <c r="C23113">
        <v>37460.958358333337</v>
      </c>
      <c r="D23113">
        <v>20.975000000000001</v>
      </c>
      <c r="E23113" t="s">
        <v>2</v>
      </c>
      <c r="F23113" t="s">
        <v>67</v>
      </c>
      <c r="G23113" t="s">
        <v>62</v>
      </c>
      <c r="H23113">
        <v>2.9767510000000001</v>
      </c>
    </row>
    <row r="23114" spans="2:8" x14ac:dyDescent="0.3">
      <c r="B23114" t="s">
        <v>55</v>
      </c>
      <c r="C23114">
        <v>37460.958358333337</v>
      </c>
      <c r="D23114">
        <v>20.975000000000001</v>
      </c>
      <c r="E23114" t="s">
        <v>2</v>
      </c>
      <c r="F23114" t="s">
        <v>67</v>
      </c>
      <c r="G23114" t="s">
        <v>4</v>
      </c>
      <c r="H23114">
        <v>0</v>
      </c>
    </row>
    <row r="23115" spans="2:8" x14ac:dyDescent="0.3">
      <c r="B23115" t="s">
        <v>55</v>
      </c>
      <c r="C23115">
        <v>37460.958358333337</v>
      </c>
      <c r="D23115">
        <v>20.975000000000001</v>
      </c>
      <c r="E23115" t="s">
        <v>2</v>
      </c>
      <c r="F23115" t="s">
        <v>68</v>
      </c>
      <c r="G23115" t="s">
        <v>62</v>
      </c>
      <c r="H23115">
        <v>3.0486089999999999</v>
      </c>
    </row>
    <row r="23116" spans="2:8" x14ac:dyDescent="0.3">
      <c r="B23116" t="s">
        <v>55</v>
      </c>
      <c r="C23116">
        <v>37460.958358333337</v>
      </c>
      <c r="D23116">
        <v>20.975000000000001</v>
      </c>
      <c r="E23116" t="s">
        <v>2</v>
      </c>
      <c r="F23116" t="s">
        <v>68</v>
      </c>
      <c r="G23116" t="s">
        <v>4</v>
      </c>
      <c r="H23116">
        <v>1</v>
      </c>
    </row>
    <row r="23117" spans="2:8" x14ac:dyDescent="0.3">
      <c r="B23117" t="s">
        <v>55</v>
      </c>
      <c r="C23117">
        <v>37460.958358333337</v>
      </c>
      <c r="D23117">
        <v>20.975000000000001</v>
      </c>
      <c r="E23117" t="s">
        <v>5</v>
      </c>
      <c r="F23117" t="s">
        <v>3</v>
      </c>
      <c r="G23117" t="s">
        <v>62</v>
      </c>
      <c r="H23117">
        <v>1.64263</v>
      </c>
    </row>
    <row r="23118" spans="2:8" x14ac:dyDescent="0.3">
      <c r="B23118" t="s">
        <v>55</v>
      </c>
      <c r="C23118">
        <v>37460.958358333337</v>
      </c>
      <c r="D23118">
        <v>20.975000000000001</v>
      </c>
      <c r="E23118" t="s">
        <v>5</v>
      </c>
      <c r="F23118" t="s">
        <v>3</v>
      </c>
      <c r="G23118" t="s">
        <v>4</v>
      </c>
      <c r="H23118">
        <v>0</v>
      </c>
    </row>
    <row r="23119" spans="2:8" x14ac:dyDescent="0.3">
      <c r="B23119" t="s">
        <v>55</v>
      </c>
      <c r="C23119">
        <v>37460.958358333337</v>
      </c>
      <c r="D23119">
        <v>20.975000000000001</v>
      </c>
      <c r="E23119" t="s">
        <v>5</v>
      </c>
      <c r="F23119" t="s">
        <v>63</v>
      </c>
      <c r="G23119" t="s">
        <v>62</v>
      </c>
      <c r="H23119">
        <v>1.9322859999999999</v>
      </c>
    </row>
    <row r="23120" spans="2:8" x14ac:dyDescent="0.3">
      <c r="B23120" t="s">
        <v>55</v>
      </c>
      <c r="C23120">
        <v>37460.958358333337</v>
      </c>
      <c r="D23120">
        <v>20.975000000000001</v>
      </c>
      <c r="E23120" t="s">
        <v>5</v>
      </c>
      <c r="F23120" t="s">
        <v>63</v>
      </c>
      <c r="G23120" t="s">
        <v>4</v>
      </c>
      <c r="H23120">
        <v>0</v>
      </c>
    </row>
    <row r="23121" spans="2:8" x14ac:dyDescent="0.3">
      <c r="B23121" t="s">
        <v>55</v>
      </c>
      <c r="C23121">
        <v>37460.958358333337</v>
      </c>
      <c r="D23121">
        <v>20.975000000000001</v>
      </c>
      <c r="E23121" t="s">
        <v>5</v>
      </c>
      <c r="F23121" t="s">
        <v>64</v>
      </c>
      <c r="G23121" t="s">
        <v>62</v>
      </c>
      <c r="H23121">
        <v>2.4480059999999999</v>
      </c>
    </row>
    <row r="23122" spans="2:8" x14ac:dyDescent="0.3">
      <c r="B23122" t="s">
        <v>55</v>
      </c>
      <c r="C23122">
        <v>37460.958358333337</v>
      </c>
      <c r="D23122">
        <v>20.975000000000001</v>
      </c>
      <c r="E23122" t="s">
        <v>5</v>
      </c>
      <c r="F23122" t="s">
        <v>64</v>
      </c>
      <c r="G23122" t="s">
        <v>4</v>
      </c>
      <c r="H23122">
        <v>1</v>
      </c>
    </row>
    <row r="23123" spans="2:8" x14ac:dyDescent="0.3">
      <c r="B23123" t="s">
        <v>55</v>
      </c>
      <c r="C23123">
        <v>37460.958358333337</v>
      </c>
      <c r="D23123">
        <v>20.975000000000001</v>
      </c>
      <c r="E23123" t="s">
        <v>5</v>
      </c>
      <c r="F23123" t="s">
        <v>65</v>
      </c>
      <c r="G23123" t="s">
        <v>62</v>
      </c>
      <c r="H23123">
        <v>1.7089859999999999</v>
      </c>
    </row>
    <row r="23124" spans="2:8" x14ac:dyDescent="0.3">
      <c r="B23124" t="s">
        <v>55</v>
      </c>
      <c r="C23124">
        <v>37460.958358333337</v>
      </c>
      <c r="D23124">
        <v>20.975000000000001</v>
      </c>
      <c r="E23124" t="s">
        <v>5</v>
      </c>
      <c r="F23124" t="s">
        <v>65</v>
      </c>
      <c r="G23124" t="s">
        <v>4</v>
      </c>
      <c r="H23124">
        <v>0</v>
      </c>
    </row>
    <row r="23125" spans="2:8" x14ac:dyDescent="0.3">
      <c r="B23125" t="s">
        <v>55</v>
      </c>
      <c r="C23125">
        <v>37460.958358333337</v>
      </c>
      <c r="D23125">
        <v>20.975000000000001</v>
      </c>
      <c r="E23125" t="s">
        <v>5</v>
      </c>
      <c r="F23125" t="s">
        <v>66</v>
      </c>
      <c r="G23125" t="s">
        <v>62</v>
      </c>
      <c r="H23125">
        <v>3.3189340000000001</v>
      </c>
    </row>
    <row r="23126" spans="2:8" x14ac:dyDescent="0.3">
      <c r="B23126" t="s">
        <v>55</v>
      </c>
      <c r="C23126">
        <v>37460.958358333337</v>
      </c>
      <c r="D23126">
        <v>20.975000000000001</v>
      </c>
      <c r="E23126" t="s">
        <v>5</v>
      </c>
      <c r="F23126" t="s">
        <v>66</v>
      </c>
      <c r="G23126" t="s">
        <v>4</v>
      </c>
      <c r="H23126">
        <v>1</v>
      </c>
    </row>
    <row r="23127" spans="2:8" x14ac:dyDescent="0.3">
      <c r="B23127" t="s">
        <v>55</v>
      </c>
      <c r="C23127">
        <v>37460.958358333337</v>
      </c>
      <c r="D23127">
        <v>20.975000000000001</v>
      </c>
      <c r="E23127" t="s">
        <v>5</v>
      </c>
      <c r="F23127" t="s">
        <v>67</v>
      </c>
      <c r="G23127" t="s">
        <v>62</v>
      </c>
      <c r="H23127">
        <v>2.1066050000000001</v>
      </c>
    </row>
    <row r="23128" spans="2:8" x14ac:dyDescent="0.3">
      <c r="B23128" t="s">
        <v>55</v>
      </c>
      <c r="C23128">
        <v>37460.958358333337</v>
      </c>
      <c r="D23128">
        <v>20.975000000000001</v>
      </c>
      <c r="E23128" t="s">
        <v>5</v>
      </c>
      <c r="F23128" t="s">
        <v>67</v>
      </c>
      <c r="G23128" t="s">
        <v>4</v>
      </c>
      <c r="H23128">
        <v>1</v>
      </c>
    </row>
    <row r="23129" spans="2:8" x14ac:dyDescent="0.3">
      <c r="B23129" t="s">
        <v>55</v>
      </c>
      <c r="C23129">
        <v>37460.958358333337</v>
      </c>
      <c r="D23129">
        <v>20.975000000000001</v>
      </c>
      <c r="E23129" t="s">
        <v>5</v>
      </c>
      <c r="F23129" t="s">
        <v>68</v>
      </c>
      <c r="G23129" t="s">
        <v>62</v>
      </c>
      <c r="H23129">
        <v>3.3420079999999999</v>
      </c>
    </row>
    <row r="23130" spans="2:8" x14ac:dyDescent="0.3">
      <c r="B23130" t="s">
        <v>55</v>
      </c>
      <c r="C23130">
        <v>37460.958358333337</v>
      </c>
      <c r="D23130">
        <v>20.975000000000001</v>
      </c>
      <c r="E23130" t="s">
        <v>5</v>
      </c>
      <c r="F23130" t="s">
        <v>68</v>
      </c>
      <c r="G23130" t="s">
        <v>4</v>
      </c>
      <c r="H23130">
        <v>1</v>
      </c>
    </row>
    <row r="23131" spans="2:8" x14ac:dyDescent="0.3">
      <c r="B23131" t="s">
        <v>55</v>
      </c>
      <c r="C23131">
        <v>37460.958358333337</v>
      </c>
      <c r="D23131">
        <v>20.975000000000001</v>
      </c>
      <c r="E23131" t="s">
        <v>6</v>
      </c>
      <c r="F23131" t="s">
        <v>3</v>
      </c>
      <c r="G23131" t="s">
        <v>62</v>
      </c>
      <c r="H23131">
        <v>1.6384240000000001</v>
      </c>
    </row>
    <row r="23132" spans="2:8" x14ac:dyDescent="0.3">
      <c r="B23132" t="s">
        <v>55</v>
      </c>
      <c r="C23132">
        <v>37460.958358333337</v>
      </c>
      <c r="D23132">
        <v>20.975000000000001</v>
      </c>
      <c r="E23132" t="s">
        <v>6</v>
      </c>
      <c r="F23132" t="s">
        <v>3</v>
      </c>
      <c r="G23132" t="s">
        <v>4</v>
      </c>
      <c r="H23132">
        <v>0</v>
      </c>
    </row>
    <row r="23133" spans="2:8" x14ac:dyDescent="0.3">
      <c r="B23133" t="s">
        <v>55</v>
      </c>
      <c r="C23133">
        <v>37460.958358333337</v>
      </c>
      <c r="D23133">
        <v>20.975000000000001</v>
      </c>
      <c r="E23133" t="s">
        <v>6</v>
      </c>
      <c r="F23133" t="s">
        <v>63</v>
      </c>
      <c r="G23133" t="s">
        <v>62</v>
      </c>
      <c r="H23133">
        <v>1.92717</v>
      </c>
    </row>
    <row r="23134" spans="2:8" x14ac:dyDescent="0.3">
      <c r="B23134" t="s">
        <v>55</v>
      </c>
      <c r="C23134">
        <v>37460.958358333337</v>
      </c>
      <c r="D23134">
        <v>20.975000000000001</v>
      </c>
      <c r="E23134" t="s">
        <v>6</v>
      </c>
      <c r="F23134" t="s">
        <v>63</v>
      </c>
      <c r="G23134" t="s">
        <v>4</v>
      </c>
      <c r="H23134">
        <v>0</v>
      </c>
    </row>
    <row r="23135" spans="2:8" x14ac:dyDescent="0.3">
      <c r="B23135" t="s">
        <v>55</v>
      </c>
      <c r="C23135">
        <v>37460.958358333337</v>
      </c>
      <c r="D23135">
        <v>20.975000000000001</v>
      </c>
      <c r="E23135" t="s">
        <v>6</v>
      </c>
      <c r="F23135" t="s">
        <v>64</v>
      </c>
      <c r="G23135" t="s">
        <v>62</v>
      </c>
      <c r="H23135">
        <v>2.4441769999999998</v>
      </c>
    </row>
    <row r="23136" spans="2:8" x14ac:dyDescent="0.3">
      <c r="B23136" t="s">
        <v>55</v>
      </c>
      <c r="C23136">
        <v>37460.958358333337</v>
      </c>
      <c r="D23136">
        <v>20.975000000000001</v>
      </c>
      <c r="E23136" t="s">
        <v>6</v>
      </c>
      <c r="F23136" t="s">
        <v>64</v>
      </c>
      <c r="G23136" t="s">
        <v>4</v>
      </c>
      <c r="H23136">
        <v>1</v>
      </c>
    </row>
    <row r="23137" spans="2:8" x14ac:dyDescent="0.3">
      <c r="B23137" t="s">
        <v>55</v>
      </c>
      <c r="C23137">
        <v>37460.958358333337</v>
      </c>
      <c r="D23137">
        <v>20.975000000000001</v>
      </c>
      <c r="E23137" t="s">
        <v>6</v>
      </c>
      <c r="F23137" t="s">
        <v>65</v>
      </c>
      <c r="G23137" t="s">
        <v>62</v>
      </c>
      <c r="H23137">
        <v>1.5897749999999999</v>
      </c>
    </row>
    <row r="23138" spans="2:8" x14ac:dyDescent="0.3">
      <c r="B23138" t="s">
        <v>55</v>
      </c>
      <c r="C23138">
        <v>37460.958358333337</v>
      </c>
      <c r="D23138">
        <v>20.975000000000001</v>
      </c>
      <c r="E23138" t="s">
        <v>6</v>
      </c>
      <c r="F23138" t="s">
        <v>65</v>
      </c>
      <c r="G23138" t="s">
        <v>4</v>
      </c>
      <c r="H23138">
        <v>0</v>
      </c>
    </row>
    <row r="23139" spans="2:8" x14ac:dyDescent="0.3">
      <c r="B23139" t="s">
        <v>55</v>
      </c>
      <c r="C23139">
        <v>37460.958358333337</v>
      </c>
      <c r="D23139">
        <v>20.975000000000001</v>
      </c>
      <c r="E23139" t="s">
        <v>6</v>
      </c>
      <c r="F23139" t="s">
        <v>66</v>
      </c>
      <c r="G23139" t="s">
        <v>62</v>
      </c>
      <c r="H23139">
        <v>3.3095119999999998</v>
      </c>
    </row>
    <row r="23140" spans="2:8" x14ac:dyDescent="0.3">
      <c r="B23140" t="s">
        <v>55</v>
      </c>
      <c r="C23140">
        <v>37460.958358333337</v>
      </c>
      <c r="D23140">
        <v>20.975000000000001</v>
      </c>
      <c r="E23140" t="s">
        <v>6</v>
      </c>
      <c r="F23140" t="s">
        <v>66</v>
      </c>
      <c r="G23140" t="s">
        <v>4</v>
      </c>
      <c r="H23140">
        <v>1</v>
      </c>
    </row>
    <row r="23141" spans="2:8" x14ac:dyDescent="0.3">
      <c r="B23141" t="s">
        <v>55</v>
      </c>
      <c r="C23141">
        <v>37460.958358333337</v>
      </c>
      <c r="D23141">
        <v>20.975000000000001</v>
      </c>
      <c r="E23141" t="s">
        <v>6</v>
      </c>
      <c r="F23141" t="s">
        <v>67</v>
      </c>
      <c r="G23141" t="s">
        <v>62</v>
      </c>
      <c r="H23141">
        <v>2.0996299999999999</v>
      </c>
    </row>
    <row r="23142" spans="2:8" x14ac:dyDescent="0.3">
      <c r="B23142" t="s">
        <v>55</v>
      </c>
      <c r="C23142">
        <v>37460.958358333337</v>
      </c>
      <c r="D23142">
        <v>20.975000000000001</v>
      </c>
      <c r="E23142" t="s">
        <v>6</v>
      </c>
      <c r="F23142" t="s">
        <v>67</v>
      </c>
      <c r="G23142" t="s">
        <v>4</v>
      </c>
      <c r="H23142">
        <v>1</v>
      </c>
    </row>
    <row r="23143" spans="2:8" x14ac:dyDescent="0.3">
      <c r="B23143" t="s">
        <v>55</v>
      </c>
      <c r="C23143">
        <v>37460.958358333337</v>
      </c>
      <c r="D23143">
        <v>20.975000000000001</v>
      </c>
      <c r="E23143" t="s">
        <v>6</v>
      </c>
      <c r="F23143" t="s">
        <v>68</v>
      </c>
      <c r="G23143" t="s">
        <v>62</v>
      </c>
      <c r="H23143">
        <v>3.3406289999999998</v>
      </c>
    </row>
    <row r="23144" spans="2:8" x14ac:dyDescent="0.3">
      <c r="B23144" t="s">
        <v>55</v>
      </c>
      <c r="C23144">
        <v>37460.958358333337</v>
      </c>
      <c r="D23144">
        <v>20.975000000000001</v>
      </c>
      <c r="E23144" t="s">
        <v>6</v>
      </c>
      <c r="F23144" t="s">
        <v>68</v>
      </c>
      <c r="G23144" t="s">
        <v>4</v>
      </c>
      <c r="H23144">
        <v>1</v>
      </c>
    </row>
    <row r="23145" spans="2:8" x14ac:dyDescent="0.3">
      <c r="B23145" t="s">
        <v>56</v>
      </c>
      <c r="C23145">
        <v>37461.000025057867</v>
      </c>
      <c r="D23145">
        <v>20.024999999999999</v>
      </c>
      <c r="E23145" t="s">
        <v>2</v>
      </c>
      <c r="F23145" t="s">
        <v>3</v>
      </c>
      <c r="G23145" t="s">
        <v>62</v>
      </c>
      <c r="H23145">
        <v>1.6814169999999999</v>
      </c>
    </row>
    <row r="23146" spans="2:8" x14ac:dyDescent="0.3">
      <c r="B23146" t="s">
        <v>56</v>
      </c>
      <c r="C23146">
        <v>37461.000025057867</v>
      </c>
      <c r="D23146">
        <v>20.024999999999999</v>
      </c>
      <c r="E23146" t="s">
        <v>2</v>
      </c>
      <c r="F23146" t="s">
        <v>3</v>
      </c>
      <c r="G23146" t="s">
        <v>4</v>
      </c>
      <c r="H23146">
        <v>0</v>
      </c>
    </row>
    <row r="23147" spans="2:8" x14ac:dyDescent="0.3">
      <c r="B23147" t="s">
        <v>56</v>
      </c>
      <c r="C23147">
        <v>37461.000025057867</v>
      </c>
      <c r="D23147">
        <v>20.024999999999999</v>
      </c>
      <c r="E23147" t="s">
        <v>2</v>
      </c>
      <c r="F23147" t="s">
        <v>63</v>
      </c>
      <c r="G23147" t="s">
        <v>62</v>
      </c>
      <c r="H23147">
        <v>2.2630949999999999</v>
      </c>
    </row>
    <row r="23148" spans="2:8" x14ac:dyDescent="0.3">
      <c r="B23148" t="s">
        <v>56</v>
      </c>
      <c r="C23148">
        <v>37461.000025057867</v>
      </c>
      <c r="D23148">
        <v>20.024999999999999</v>
      </c>
      <c r="E23148" t="s">
        <v>2</v>
      </c>
      <c r="F23148" t="s">
        <v>63</v>
      </c>
      <c r="G23148" t="s">
        <v>4</v>
      </c>
      <c r="H23148">
        <v>0</v>
      </c>
    </row>
    <row r="23149" spans="2:8" x14ac:dyDescent="0.3">
      <c r="B23149" t="s">
        <v>56</v>
      </c>
      <c r="C23149">
        <v>37461.000025057867</v>
      </c>
      <c r="D23149">
        <v>20.024999999999999</v>
      </c>
      <c r="E23149" t="s">
        <v>2</v>
      </c>
      <c r="F23149" t="s">
        <v>64</v>
      </c>
      <c r="G23149" t="s">
        <v>62</v>
      </c>
      <c r="H23149">
        <v>2.3122820000000002</v>
      </c>
    </row>
    <row r="23150" spans="2:8" x14ac:dyDescent="0.3">
      <c r="B23150" t="s">
        <v>56</v>
      </c>
      <c r="C23150">
        <v>37461.000025057867</v>
      </c>
      <c r="D23150">
        <v>20.024999999999999</v>
      </c>
      <c r="E23150" t="s">
        <v>2</v>
      </c>
      <c r="F23150" t="s">
        <v>64</v>
      </c>
      <c r="G23150" t="s">
        <v>4</v>
      </c>
      <c r="H23150">
        <v>1</v>
      </c>
    </row>
    <row r="23151" spans="2:8" x14ac:dyDescent="0.3">
      <c r="B23151" t="s">
        <v>56</v>
      </c>
      <c r="C23151">
        <v>37461.000025057867</v>
      </c>
      <c r="D23151">
        <v>20.024999999999999</v>
      </c>
      <c r="E23151" t="s">
        <v>2</v>
      </c>
      <c r="F23151" t="s">
        <v>65</v>
      </c>
      <c r="G23151" t="s">
        <v>62</v>
      </c>
      <c r="H23151">
        <v>1.617434</v>
      </c>
    </row>
    <row r="23152" spans="2:8" x14ac:dyDescent="0.3">
      <c r="B23152" t="s">
        <v>56</v>
      </c>
      <c r="C23152">
        <v>37461.000025057867</v>
      </c>
      <c r="D23152">
        <v>20.024999999999999</v>
      </c>
      <c r="E23152" t="s">
        <v>2</v>
      </c>
      <c r="F23152" t="s">
        <v>65</v>
      </c>
      <c r="G23152" t="s">
        <v>4</v>
      </c>
      <c r="H23152">
        <v>0</v>
      </c>
    </row>
    <row r="23153" spans="2:8" x14ac:dyDescent="0.3">
      <c r="B23153" t="s">
        <v>56</v>
      </c>
      <c r="C23153">
        <v>37461.000025057867</v>
      </c>
      <c r="D23153">
        <v>20.024999999999999</v>
      </c>
      <c r="E23153" t="s">
        <v>2</v>
      </c>
      <c r="F23153" t="s">
        <v>66</v>
      </c>
      <c r="G23153" t="s">
        <v>62</v>
      </c>
      <c r="H23153">
        <v>2.9629409999999998</v>
      </c>
    </row>
    <row r="23154" spans="2:8" x14ac:dyDescent="0.3">
      <c r="B23154" t="s">
        <v>56</v>
      </c>
      <c r="C23154">
        <v>37461.000025057867</v>
      </c>
      <c r="D23154">
        <v>20.024999999999999</v>
      </c>
      <c r="E23154" t="s">
        <v>2</v>
      </c>
      <c r="F23154" t="s">
        <v>66</v>
      </c>
      <c r="G23154" t="s">
        <v>4</v>
      </c>
      <c r="H23154">
        <v>1</v>
      </c>
    </row>
    <row r="23155" spans="2:8" x14ac:dyDescent="0.3">
      <c r="B23155" t="s">
        <v>56</v>
      </c>
      <c r="C23155">
        <v>37461.000025057867</v>
      </c>
      <c r="D23155">
        <v>20.024999999999999</v>
      </c>
      <c r="E23155" t="s">
        <v>2</v>
      </c>
      <c r="F23155" t="s">
        <v>67</v>
      </c>
      <c r="G23155" t="s">
        <v>62</v>
      </c>
      <c r="H23155">
        <v>2.9273600000000002</v>
      </c>
    </row>
    <row r="23156" spans="2:8" x14ac:dyDescent="0.3">
      <c r="B23156" t="s">
        <v>56</v>
      </c>
      <c r="C23156">
        <v>37461.000025057867</v>
      </c>
      <c r="D23156">
        <v>20.024999999999999</v>
      </c>
      <c r="E23156" t="s">
        <v>2</v>
      </c>
      <c r="F23156" t="s">
        <v>67</v>
      </c>
      <c r="G23156" t="s">
        <v>4</v>
      </c>
      <c r="H23156">
        <v>0</v>
      </c>
    </row>
    <row r="23157" spans="2:8" x14ac:dyDescent="0.3">
      <c r="B23157" t="s">
        <v>56</v>
      </c>
      <c r="C23157">
        <v>37461.000025057867</v>
      </c>
      <c r="D23157">
        <v>20.024999999999999</v>
      </c>
      <c r="E23157" t="s">
        <v>2</v>
      </c>
      <c r="F23157" t="s">
        <v>68</v>
      </c>
      <c r="G23157" t="s">
        <v>62</v>
      </c>
      <c r="H23157">
        <v>2.9950230000000002</v>
      </c>
    </row>
    <row r="23158" spans="2:8" x14ac:dyDescent="0.3">
      <c r="B23158" t="s">
        <v>56</v>
      </c>
      <c r="C23158">
        <v>37461.000025057867</v>
      </c>
      <c r="D23158">
        <v>20.024999999999999</v>
      </c>
      <c r="E23158" t="s">
        <v>2</v>
      </c>
      <c r="F23158" t="s">
        <v>68</v>
      </c>
      <c r="G23158" t="s">
        <v>4</v>
      </c>
      <c r="H23158">
        <v>1</v>
      </c>
    </row>
    <row r="23159" spans="2:8" x14ac:dyDescent="0.3">
      <c r="B23159" t="s">
        <v>56</v>
      </c>
      <c r="C23159">
        <v>37461.000025057867</v>
      </c>
      <c r="D23159">
        <v>20.024999999999999</v>
      </c>
      <c r="E23159" t="s">
        <v>5</v>
      </c>
      <c r="F23159" t="s">
        <v>3</v>
      </c>
      <c r="G23159" t="s">
        <v>62</v>
      </c>
      <c r="H23159">
        <v>1.5219579999999999</v>
      </c>
    </row>
    <row r="23160" spans="2:8" x14ac:dyDescent="0.3">
      <c r="B23160" t="s">
        <v>56</v>
      </c>
      <c r="C23160">
        <v>37461.000025057867</v>
      </c>
      <c r="D23160">
        <v>20.024999999999999</v>
      </c>
      <c r="E23160" t="s">
        <v>5</v>
      </c>
      <c r="F23160" t="s">
        <v>3</v>
      </c>
      <c r="G23160" t="s">
        <v>4</v>
      </c>
      <c r="H23160">
        <v>0</v>
      </c>
    </row>
    <row r="23161" spans="2:8" x14ac:dyDescent="0.3">
      <c r="B23161" t="s">
        <v>56</v>
      </c>
      <c r="C23161">
        <v>37461.000025057867</v>
      </c>
      <c r="D23161">
        <v>20.024999999999999</v>
      </c>
      <c r="E23161" t="s">
        <v>5</v>
      </c>
      <c r="F23161" t="s">
        <v>63</v>
      </c>
      <c r="G23161" t="s">
        <v>62</v>
      </c>
      <c r="H23161">
        <v>1.819121</v>
      </c>
    </row>
    <row r="23162" spans="2:8" x14ac:dyDescent="0.3">
      <c r="B23162" t="s">
        <v>56</v>
      </c>
      <c r="C23162">
        <v>37461.000025057867</v>
      </c>
      <c r="D23162">
        <v>20.024999999999999</v>
      </c>
      <c r="E23162" t="s">
        <v>5</v>
      </c>
      <c r="F23162" t="s">
        <v>63</v>
      </c>
      <c r="G23162" t="s">
        <v>4</v>
      </c>
      <c r="H23162">
        <v>0</v>
      </c>
    </row>
    <row r="23163" spans="2:8" x14ac:dyDescent="0.3">
      <c r="B23163" t="s">
        <v>56</v>
      </c>
      <c r="C23163">
        <v>37461.000025057867</v>
      </c>
      <c r="D23163">
        <v>20.024999999999999</v>
      </c>
      <c r="E23163" t="s">
        <v>5</v>
      </c>
      <c r="F23163" t="s">
        <v>64</v>
      </c>
      <c r="G23163" t="s">
        <v>62</v>
      </c>
      <c r="H23163">
        <v>2.2796970000000001</v>
      </c>
    </row>
    <row r="23164" spans="2:8" x14ac:dyDescent="0.3">
      <c r="B23164" t="s">
        <v>56</v>
      </c>
      <c r="C23164">
        <v>37461.000025057867</v>
      </c>
      <c r="D23164">
        <v>20.024999999999999</v>
      </c>
      <c r="E23164" t="s">
        <v>5</v>
      </c>
      <c r="F23164" t="s">
        <v>64</v>
      </c>
      <c r="G23164" t="s">
        <v>4</v>
      </c>
      <c r="H23164">
        <v>1</v>
      </c>
    </row>
    <row r="23165" spans="2:8" x14ac:dyDescent="0.3">
      <c r="B23165" t="s">
        <v>56</v>
      </c>
      <c r="C23165">
        <v>37461.000025057867</v>
      </c>
      <c r="D23165">
        <v>20.024999999999999</v>
      </c>
      <c r="E23165" t="s">
        <v>5</v>
      </c>
      <c r="F23165" t="s">
        <v>65</v>
      </c>
      <c r="G23165" t="s">
        <v>62</v>
      </c>
      <c r="H23165">
        <v>1.473644</v>
      </c>
    </row>
    <row r="23166" spans="2:8" x14ac:dyDescent="0.3">
      <c r="B23166" t="s">
        <v>56</v>
      </c>
      <c r="C23166">
        <v>37461.000025057867</v>
      </c>
      <c r="D23166">
        <v>20.024999999999999</v>
      </c>
      <c r="E23166" t="s">
        <v>5</v>
      </c>
      <c r="F23166" t="s">
        <v>65</v>
      </c>
      <c r="G23166" t="s">
        <v>4</v>
      </c>
      <c r="H23166">
        <v>0</v>
      </c>
    </row>
    <row r="23167" spans="2:8" x14ac:dyDescent="0.3">
      <c r="B23167" t="s">
        <v>56</v>
      </c>
      <c r="C23167">
        <v>37461.000025057867</v>
      </c>
      <c r="D23167">
        <v>20.024999999999999</v>
      </c>
      <c r="E23167" t="s">
        <v>5</v>
      </c>
      <c r="F23167" t="s">
        <v>66</v>
      </c>
      <c r="G23167" t="s">
        <v>62</v>
      </c>
      <c r="H23167">
        <v>3.1002139999999998</v>
      </c>
    </row>
    <row r="23168" spans="2:8" x14ac:dyDescent="0.3">
      <c r="B23168" t="s">
        <v>56</v>
      </c>
      <c r="C23168">
        <v>37461.000025057867</v>
      </c>
      <c r="D23168">
        <v>20.024999999999999</v>
      </c>
      <c r="E23168" t="s">
        <v>5</v>
      </c>
      <c r="F23168" t="s">
        <v>66</v>
      </c>
      <c r="G23168" t="s">
        <v>4</v>
      </c>
      <c r="H23168">
        <v>1</v>
      </c>
    </row>
    <row r="23169" spans="2:8" x14ac:dyDescent="0.3">
      <c r="B23169" t="s">
        <v>56</v>
      </c>
      <c r="C23169">
        <v>37461.000025057867</v>
      </c>
      <c r="D23169">
        <v>20.024999999999999</v>
      </c>
      <c r="E23169" t="s">
        <v>5</v>
      </c>
      <c r="F23169" t="s">
        <v>67</v>
      </c>
      <c r="G23169" t="s">
        <v>62</v>
      </c>
      <c r="H23169">
        <v>1.9722569999999999</v>
      </c>
    </row>
    <row r="23170" spans="2:8" x14ac:dyDescent="0.3">
      <c r="B23170" t="s">
        <v>56</v>
      </c>
      <c r="C23170">
        <v>37461.000025057867</v>
      </c>
      <c r="D23170">
        <v>20.024999999999999</v>
      </c>
      <c r="E23170" t="s">
        <v>5</v>
      </c>
      <c r="F23170" t="s">
        <v>67</v>
      </c>
      <c r="G23170" t="s">
        <v>4</v>
      </c>
      <c r="H23170">
        <v>1</v>
      </c>
    </row>
    <row r="23171" spans="2:8" x14ac:dyDescent="0.3">
      <c r="B23171" t="s">
        <v>56</v>
      </c>
      <c r="C23171">
        <v>37461.000025057867</v>
      </c>
      <c r="D23171">
        <v>20.024999999999999</v>
      </c>
      <c r="E23171" t="s">
        <v>5</v>
      </c>
      <c r="F23171" t="s">
        <v>68</v>
      </c>
      <c r="G23171" t="s">
        <v>62</v>
      </c>
      <c r="H23171">
        <v>3.1488330000000002</v>
      </c>
    </row>
    <row r="23172" spans="2:8" x14ac:dyDescent="0.3">
      <c r="B23172" t="s">
        <v>56</v>
      </c>
      <c r="C23172">
        <v>37461.000025057867</v>
      </c>
      <c r="D23172">
        <v>20.024999999999999</v>
      </c>
      <c r="E23172" t="s">
        <v>5</v>
      </c>
      <c r="F23172" t="s">
        <v>68</v>
      </c>
      <c r="G23172" t="s">
        <v>4</v>
      </c>
      <c r="H23172">
        <v>1</v>
      </c>
    </row>
    <row r="23173" spans="2:8" x14ac:dyDescent="0.3">
      <c r="B23173" t="s">
        <v>56</v>
      </c>
      <c r="C23173">
        <v>37461.000025057867</v>
      </c>
      <c r="D23173">
        <v>20.024999999999999</v>
      </c>
      <c r="E23173" t="s">
        <v>6</v>
      </c>
      <c r="F23173" t="s">
        <v>3</v>
      </c>
      <c r="G23173" t="s">
        <v>62</v>
      </c>
      <c r="H23173">
        <v>1.517846</v>
      </c>
    </row>
    <row r="23174" spans="2:8" x14ac:dyDescent="0.3">
      <c r="B23174" t="s">
        <v>56</v>
      </c>
      <c r="C23174">
        <v>37461.000025057867</v>
      </c>
      <c r="D23174">
        <v>20.024999999999999</v>
      </c>
      <c r="E23174" t="s">
        <v>6</v>
      </c>
      <c r="F23174" t="s">
        <v>3</v>
      </c>
      <c r="G23174" t="s">
        <v>4</v>
      </c>
      <c r="H23174">
        <v>0</v>
      </c>
    </row>
    <row r="23175" spans="2:8" x14ac:dyDescent="0.3">
      <c r="B23175" t="s">
        <v>56</v>
      </c>
      <c r="C23175">
        <v>37461.000025057867</v>
      </c>
      <c r="D23175">
        <v>20.024999999999999</v>
      </c>
      <c r="E23175" t="s">
        <v>6</v>
      </c>
      <c r="F23175" t="s">
        <v>63</v>
      </c>
      <c r="G23175" t="s">
        <v>62</v>
      </c>
      <c r="H23175">
        <v>1.8140829999999999</v>
      </c>
    </row>
    <row r="23176" spans="2:8" x14ac:dyDescent="0.3">
      <c r="B23176" t="s">
        <v>56</v>
      </c>
      <c r="C23176">
        <v>37461.000025057867</v>
      </c>
      <c r="D23176">
        <v>20.024999999999999</v>
      </c>
      <c r="E23176" t="s">
        <v>6</v>
      </c>
      <c r="F23176" t="s">
        <v>63</v>
      </c>
      <c r="G23176" t="s">
        <v>4</v>
      </c>
      <c r="H23176">
        <v>0</v>
      </c>
    </row>
    <row r="23177" spans="2:8" x14ac:dyDescent="0.3">
      <c r="B23177" t="s">
        <v>56</v>
      </c>
      <c r="C23177">
        <v>37461.000025057867</v>
      </c>
      <c r="D23177">
        <v>20.024999999999999</v>
      </c>
      <c r="E23177" t="s">
        <v>6</v>
      </c>
      <c r="F23177" t="s">
        <v>64</v>
      </c>
      <c r="G23177" t="s">
        <v>62</v>
      </c>
      <c r="H23177">
        <v>2.2758039999999999</v>
      </c>
    </row>
    <row r="23178" spans="2:8" x14ac:dyDescent="0.3">
      <c r="B23178" t="s">
        <v>56</v>
      </c>
      <c r="C23178">
        <v>37461.000025057867</v>
      </c>
      <c r="D23178">
        <v>20.024999999999999</v>
      </c>
      <c r="E23178" t="s">
        <v>6</v>
      </c>
      <c r="F23178" t="s">
        <v>64</v>
      </c>
      <c r="G23178" t="s">
        <v>4</v>
      </c>
      <c r="H23178">
        <v>1</v>
      </c>
    </row>
    <row r="23179" spans="2:8" x14ac:dyDescent="0.3">
      <c r="B23179" t="s">
        <v>56</v>
      </c>
      <c r="C23179">
        <v>37461.000025057867</v>
      </c>
      <c r="D23179">
        <v>20.024999999999999</v>
      </c>
      <c r="E23179" t="s">
        <v>6</v>
      </c>
      <c r="F23179" t="s">
        <v>65</v>
      </c>
      <c r="G23179" t="s">
        <v>62</v>
      </c>
      <c r="H23179">
        <v>1.3587389999999999</v>
      </c>
    </row>
    <row r="23180" spans="2:8" x14ac:dyDescent="0.3">
      <c r="B23180" t="s">
        <v>56</v>
      </c>
      <c r="C23180">
        <v>37461.000025057867</v>
      </c>
      <c r="D23180">
        <v>20.024999999999999</v>
      </c>
      <c r="E23180" t="s">
        <v>6</v>
      </c>
      <c r="F23180" t="s">
        <v>65</v>
      </c>
      <c r="G23180" t="s">
        <v>4</v>
      </c>
      <c r="H23180">
        <v>0</v>
      </c>
    </row>
    <row r="23181" spans="2:8" x14ac:dyDescent="0.3">
      <c r="B23181" t="s">
        <v>56</v>
      </c>
      <c r="C23181">
        <v>37461.000025057867</v>
      </c>
      <c r="D23181">
        <v>20.024999999999999</v>
      </c>
      <c r="E23181" t="s">
        <v>6</v>
      </c>
      <c r="F23181" t="s">
        <v>66</v>
      </c>
      <c r="G23181" t="s">
        <v>62</v>
      </c>
      <c r="H23181">
        <v>3.0902970000000001</v>
      </c>
    </row>
    <row r="23182" spans="2:8" x14ac:dyDescent="0.3">
      <c r="B23182" t="s">
        <v>56</v>
      </c>
      <c r="C23182">
        <v>37461.000025057867</v>
      </c>
      <c r="D23182">
        <v>20.024999999999999</v>
      </c>
      <c r="E23182" t="s">
        <v>6</v>
      </c>
      <c r="F23182" t="s">
        <v>66</v>
      </c>
      <c r="G23182" t="s">
        <v>4</v>
      </c>
      <c r="H23182">
        <v>1</v>
      </c>
    </row>
    <row r="23183" spans="2:8" x14ac:dyDescent="0.3">
      <c r="B23183" t="s">
        <v>56</v>
      </c>
      <c r="C23183">
        <v>37461.000025057867</v>
      </c>
      <c r="D23183">
        <v>20.024999999999999</v>
      </c>
      <c r="E23183" t="s">
        <v>6</v>
      </c>
      <c r="F23183" t="s">
        <v>67</v>
      </c>
      <c r="G23183" t="s">
        <v>62</v>
      </c>
      <c r="H23183">
        <v>1.9653910000000001</v>
      </c>
    </row>
    <row r="23184" spans="2:8" x14ac:dyDescent="0.3">
      <c r="B23184" t="s">
        <v>56</v>
      </c>
      <c r="C23184">
        <v>37461.000025057867</v>
      </c>
      <c r="D23184">
        <v>20.024999999999999</v>
      </c>
      <c r="E23184" t="s">
        <v>6</v>
      </c>
      <c r="F23184" t="s">
        <v>67</v>
      </c>
      <c r="G23184" t="s">
        <v>4</v>
      </c>
      <c r="H23184">
        <v>1</v>
      </c>
    </row>
    <row r="23185" spans="2:8" x14ac:dyDescent="0.3">
      <c r="B23185" t="s">
        <v>56</v>
      </c>
      <c r="C23185">
        <v>37461.000025057867</v>
      </c>
      <c r="D23185">
        <v>20.024999999999999</v>
      </c>
      <c r="E23185" t="s">
        <v>6</v>
      </c>
      <c r="F23185" t="s">
        <v>68</v>
      </c>
      <c r="G23185" t="s">
        <v>62</v>
      </c>
      <c r="H23185">
        <v>3.1474039999999999</v>
      </c>
    </row>
    <row r="23186" spans="2:8" x14ac:dyDescent="0.3">
      <c r="B23186" t="s">
        <v>56</v>
      </c>
      <c r="C23186">
        <v>37461.000025057867</v>
      </c>
      <c r="D23186">
        <v>20.024999999999999</v>
      </c>
      <c r="E23186" t="s">
        <v>6</v>
      </c>
      <c r="F23186" t="s">
        <v>68</v>
      </c>
      <c r="G23186" t="s">
        <v>4</v>
      </c>
      <c r="H23186">
        <v>1</v>
      </c>
    </row>
    <row r="23187" spans="2:8" x14ac:dyDescent="0.3">
      <c r="B23187" t="s">
        <v>56</v>
      </c>
      <c r="C23187">
        <v>37461.041691782404</v>
      </c>
      <c r="D23187">
        <v>19.125</v>
      </c>
      <c r="E23187" t="s">
        <v>2</v>
      </c>
      <c r="F23187" t="s">
        <v>3</v>
      </c>
      <c r="G23187" t="s">
        <v>62</v>
      </c>
      <c r="H23187">
        <v>1.569248</v>
      </c>
    </row>
    <row r="23188" spans="2:8" x14ac:dyDescent="0.3">
      <c r="B23188" t="s">
        <v>56</v>
      </c>
      <c r="C23188">
        <v>37461.041691782404</v>
      </c>
      <c r="D23188">
        <v>19.125</v>
      </c>
      <c r="E23188" t="s">
        <v>2</v>
      </c>
      <c r="F23188" t="s">
        <v>3</v>
      </c>
      <c r="G23188" t="s">
        <v>4</v>
      </c>
      <c r="H23188">
        <v>0</v>
      </c>
    </row>
    <row r="23189" spans="2:8" x14ac:dyDescent="0.3">
      <c r="B23189" t="s">
        <v>56</v>
      </c>
      <c r="C23189">
        <v>37461.041691782404</v>
      </c>
      <c r="D23189">
        <v>19.125</v>
      </c>
      <c r="E23189" t="s">
        <v>2</v>
      </c>
      <c r="F23189" t="s">
        <v>63</v>
      </c>
      <c r="G23189" t="s">
        <v>62</v>
      </c>
      <c r="H23189">
        <v>2.1654599999999999</v>
      </c>
    </row>
    <row r="23190" spans="2:8" x14ac:dyDescent="0.3">
      <c r="B23190" t="s">
        <v>56</v>
      </c>
      <c r="C23190">
        <v>37461.041691782404</v>
      </c>
      <c r="D23190">
        <v>19.125</v>
      </c>
      <c r="E23190" t="s">
        <v>2</v>
      </c>
      <c r="F23190" t="s">
        <v>63</v>
      </c>
      <c r="G23190" t="s">
        <v>4</v>
      </c>
      <c r="H23190">
        <v>0</v>
      </c>
    </row>
    <row r="23191" spans="2:8" x14ac:dyDescent="0.3">
      <c r="B23191" t="s">
        <v>56</v>
      </c>
      <c r="C23191">
        <v>37461.041691782404</v>
      </c>
      <c r="D23191">
        <v>19.125</v>
      </c>
      <c r="E23191" t="s">
        <v>2</v>
      </c>
      <c r="F23191" t="s">
        <v>64</v>
      </c>
      <c r="G23191" t="s">
        <v>62</v>
      </c>
      <c r="H23191">
        <v>2.1171169999999999</v>
      </c>
    </row>
    <row r="23192" spans="2:8" x14ac:dyDescent="0.3">
      <c r="B23192" t="s">
        <v>56</v>
      </c>
      <c r="C23192">
        <v>37461.041691782404</v>
      </c>
      <c r="D23192">
        <v>19.125</v>
      </c>
      <c r="E23192" t="s">
        <v>2</v>
      </c>
      <c r="F23192" t="s">
        <v>64</v>
      </c>
      <c r="G23192" t="s">
        <v>4</v>
      </c>
      <c r="H23192">
        <v>1</v>
      </c>
    </row>
    <row r="23193" spans="2:8" x14ac:dyDescent="0.3">
      <c r="B23193" t="s">
        <v>56</v>
      </c>
      <c r="C23193">
        <v>37461.041691782404</v>
      </c>
      <c r="D23193">
        <v>19.125</v>
      </c>
      <c r="E23193" t="s">
        <v>2</v>
      </c>
      <c r="F23193" t="s">
        <v>65</v>
      </c>
      <c r="G23193" t="s">
        <v>62</v>
      </c>
      <c r="H23193">
        <v>1.386768</v>
      </c>
    </row>
    <row r="23194" spans="2:8" x14ac:dyDescent="0.3">
      <c r="B23194" t="s">
        <v>56</v>
      </c>
      <c r="C23194">
        <v>37461.041691782404</v>
      </c>
      <c r="D23194">
        <v>19.125</v>
      </c>
      <c r="E23194" t="s">
        <v>2</v>
      </c>
      <c r="F23194" t="s">
        <v>65</v>
      </c>
      <c r="G23194" t="s">
        <v>4</v>
      </c>
      <c r="H23194">
        <v>0</v>
      </c>
    </row>
    <row r="23195" spans="2:8" x14ac:dyDescent="0.3">
      <c r="B23195" t="s">
        <v>56</v>
      </c>
      <c r="C23195">
        <v>37461.041691782404</v>
      </c>
      <c r="D23195">
        <v>19.125</v>
      </c>
      <c r="E23195" t="s">
        <v>2</v>
      </c>
      <c r="F23195" t="s">
        <v>66</v>
      </c>
      <c r="G23195" t="s">
        <v>62</v>
      </c>
      <c r="H23195">
        <v>2.7267070000000002</v>
      </c>
    </row>
    <row r="23196" spans="2:8" x14ac:dyDescent="0.3">
      <c r="B23196" t="s">
        <v>56</v>
      </c>
      <c r="C23196">
        <v>37461.041691782404</v>
      </c>
      <c r="D23196">
        <v>19.125</v>
      </c>
      <c r="E23196" t="s">
        <v>2</v>
      </c>
      <c r="F23196" t="s">
        <v>66</v>
      </c>
      <c r="G23196" t="s">
        <v>4</v>
      </c>
      <c r="H23196">
        <v>1</v>
      </c>
    </row>
    <row r="23197" spans="2:8" x14ac:dyDescent="0.3">
      <c r="B23197" t="s">
        <v>56</v>
      </c>
      <c r="C23197">
        <v>37461.041691782404</v>
      </c>
      <c r="D23197">
        <v>19.125</v>
      </c>
      <c r="E23197" t="s">
        <v>2</v>
      </c>
      <c r="F23197" t="s">
        <v>67</v>
      </c>
      <c r="G23197" t="s">
        <v>62</v>
      </c>
      <c r="H23197">
        <v>2.7308949999999999</v>
      </c>
    </row>
    <row r="23198" spans="2:8" x14ac:dyDescent="0.3">
      <c r="B23198" t="s">
        <v>56</v>
      </c>
      <c r="C23198">
        <v>37461.041691782404</v>
      </c>
      <c r="D23198">
        <v>19.125</v>
      </c>
      <c r="E23198" t="s">
        <v>2</v>
      </c>
      <c r="F23198" t="s">
        <v>67</v>
      </c>
      <c r="G23198" t="s">
        <v>4</v>
      </c>
      <c r="H23198">
        <v>0</v>
      </c>
    </row>
    <row r="23199" spans="2:8" x14ac:dyDescent="0.3">
      <c r="B23199" t="s">
        <v>56</v>
      </c>
      <c r="C23199">
        <v>37461.041691782404</v>
      </c>
      <c r="D23199">
        <v>19.125</v>
      </c>
      <c r="E23199" t="s">
        <v>2</v>
      </c>
      <c r="F23199" t="s">
        <v>68</v>
      </c>
      <c r="G23199" t="s">
        <v>62</v>
      </c>
      <c r="H23199">
        <v>2.7765330000000001</v>
      </c>
    </row>
    <row r="23200" spans="2:8" x14ac:dyDescent="0.3">
      <c r="B23200" t="s">
        <v>56</v>
      </c>
      <c r="C23200">
        <v>37461.041691782404</v>
      </c>
      <c r="D23200">
        <v>19.125</v>
      </c>
      <c r="E23200" t="s">
        <v>2</v>
      </c>
      <c r="F23200" t="s">
        <v>68</v>
      </c>
      <c r="G23200" t="s">
        <v>4</v>
      </c>
      <c r="H23200">
        <v>1</v>
      </c>
    </row>
    <row r="23201" spans="2:8" x14ac:dyDescent="0.3">
      <c r="B23201" t="s">
        <v>56</v>
      </c>
      <c r="C23201">
        <v>37461.041691782404</v>
      </c>
      <c r="D23201">
        <v>19.125</v>
      </c>
      <c r="E23201" t="s">
        <v>5</v>
      </c>
      <c r="F23201" t="s">
        <v>3</v>
      </c>
      <c r="G23201" t="s">
        <v>62</v>
      </c>
      <c r="H23201">
        <v>1.4246939999999999</v>
      </c>
    </row>
    <row r="23202" spans="2:8" x14ac:dyDescent="0.3">
      <c r="B23202" t="s">
        <v>56</v>
      </c>
      <c r="C23202">
        <v>37461.041691782404</v>
      </c>
      <c r="D23202">
        <v>19.125</v>
      </c>
      <c r="E23202" t="s">
        <v>5</v>
      </c>
      <c r="F23202" t="s">
        <v>3</v>
      </c>
      <c r="G23202" t="s">
        <v>4</v>
      </c>
      <c r="H23202">
        <v>0</v>
      </c>
    </row>
    <row r="23203" spans="2:8" x14ac:dyDescent="0.3">
      <c r="B23203" t="s">
        <v>56</v>
      </c>
      <c r="C23203">
        <v>37461.041691782404</v>
      </c>
      <c r="D23203">
        <v>19.125</v>
      </c>
      <c r="E23203" t="s">
        <v>5</v>
      </c>
      <c r="F23203" t="s">
        <v>63</v>
      </c>
      <c r="G23203" t="s">
        <v>62</v>
      </c>
      <c r="H23203">
        <v>1.7304139999999999</v>
      </c>
    </row>
    <row r="23204" spans="2:8" x14ac:dyDescent="0.3">
      <c r="B23204" t="s">
        <v>56</v>
      </c>
      <c r="C23204">
        <v>37461.041691782404</v>
      </c>
      <c r="D23204">
        <v>19.125</v>
      </c>
      <c r="E23204" t="s">
        <v>5</v>
      </c>
      <c r="F23204" t="s">
        <v>63</v>
      </c>
      <c r="G23204" t="s">
        <v>4</v>
      </c>
      <c r="H23204">
        <v>0</v>
      </c>
    </row>
    <row r="23205" spans="2:8" x14ac:dyDescent="0.3">
      <c r="B23205" t="s">
        <v>56</v>
      </c>
      <c r="C23205">
        <v>37461.041691782404</v>
      </c>
      <c r="D23205">
        <v>19.125</v>
      </c>
      <c r="E23205" t="s">
        <v>5</v>
      </c>
      <c r="F23205" t="s">
        <v>64</v>
      </c>
      <c r="G23205" t="s">
        <v>62</v>
      </c>
      <c r="H23205">
        <v>2.1219749999999999</v>
      </c>
    </row>
    <row r="23206" spans="2:8" x14ac:dyDescent="0.3">
      <c r="B23206" t="s">
        <v>56</v>
      </c>
      <c r="C23206">
        <v>37461.041691782404</v>
      </c>
      <c r="D23206">
        <v>19.125</v>
      </c>
      <c r="E23206" t="s">
        <v>5</v>
      </c>
      <c r="F23206" t="s">
        <v>64</v>
      </c>
      <c r="G23206" t="s">
        <v>4</v>
      </c>
      <c r="H23206">
        <v>1</v>
      </c>
    </row>
    <row r="23207" spans="2:8" x14ac:dyDescent="0.3">
      <c r="B23207" t="s">
        <v>56</v>
      </c>
      <c r="C23207">
        <v>37461.041691782404</v>
      </c>
      <c r="D23207">
        <v>19.125</v>
      </c>
      <c r="E23207" t="s">
        <v>5</v>
      </c>
      <c r="F23207" t="s">
        <v>65</v>
      </c>
      <c r="G23207" t="s">
        <v>62</v>
      </c>
      <c r="H23207">
        <v>1.2689509999999999</v>
      </c>
    </row>
    <row r="23208" spans="2:8" x14ac:dyDescent="0.3">
      <c r="B23208" t="s">
        <v>56</v>
      </c>
      <c r="C23208">
        <v>37461.041691782404</v>
      </c>
      <c r="D23208">
        <v>19.125</v>
      </c>
      <c r="E23208" t="s">
        <v>5</v>
      </c>
      <c r="F23208" t="s">
        <v>65</v>
      </c>
      <c r="G23208" t="s">
        <v>4</v>
      </c>
      <c r="H23208">
        <v>0</v>
      </c>
    </row>
    <row r="23209" spans="2:8" x14ac:dyDescent="0.3">
      <c r="B23209" t="s">
        <v>56</v>
      </c>
      <c r="C23209">
        <v>37461.041691782404</v>
      </c>
      <c r="D23209">
        <v>19.125</v>
      </c>
      <c r="E23209" t="s">
        <v>5</v>
      </c>
      <c r="F23209" t="s">
        <v>66</v>
      </c>
      <c r="G23209" t="s">
        <v>62</v>
      </c>
      <c r="H23209">
        <v>2.9013969999999998</v>
      </c>
    </row>
    <row r="23210" spans="2:8" x14ac:dyDescent="0.3">
      <c r="B23210" t="s">
        <v>56</v>
      </c>
      <c r="C23210">
        <v>37461.041691782404</v>
      </c>
      <c r="D23210">
        <v>19.125</v>
      </c>
      <c r="E23210" t="s">
        <v>5</v>
      </c>
      <c r="F23210" t="s">
        <v>66</v>
      </c>
      <c r="G23210" t="s">
        <v>4</v>
      </c>
      <c r="H23210">
        <v>1</v>
      </c>
    </row>
    <row r="23211" spans="2:8" x14ac:dyDescent="0.3">
      <c r="B23211" t="s">
        <v>56</v>
      </c>
      <c r="C23211">
        <v>37461.041691782404</v>
      </c>
      <c r="D23211">
        <v>19.125</v>
      </c>
      <c r="E23211" t="s">
        <v>5</v>
      </c>
      <c r="F23211" t="s">
        <v>67</v>
      </c>
      <c r="G23211" t="s">
        <v>62</v>
      </c>
      <c r="H23211">
        <v>1.864031</v>
      </c>
    </row>
    <row r="23212" spans="2:8" x14ac:dyDescent="0.3">
      <c r="B23212" t="s">
        <v>56</v>
      </c>
      <c r="C23212">
        <v>37461.041691782404</v>
      </c>
      <c r="D23212">
        <v>19.125</v>
      </c>
      <c r="E23212" t="s">
        <v>5</v>
      </c>
      <c r="F23212" t="s">
        <v>67</v>
      </c>
      <c r="G23212" t="s">
        <v>4</v>
      </c>
      <c r="H23212">
        <v>1</v>
      </c>
    </row>
    <row r="23213" spans="2:8" x14ac:dyDescent="0.3">
      <c r="B23213" t="s">
        <v>56</v>
      </c>
      <c r="C23213">
        <v>37461.041691782404</v>
      </c>
      <c r="D23213">
        <v>19.125</v>
      </c>
      <c r="E23213" t="s">
        <v>5</v>
      </c>
      <c r="F23213" t="s">
        <v>68</v>
      </c>
      <c r="G23213" t="s">
        <v>62</v>
      </c>
      <c r="H23213">
        <v>2.9622130000000002</v>
      </c>
    </row>
    <row r="23214" spans="2:8" x14ac:dyDescent="0.3">
      <c r="B23214" t="s">
        <v>56</v>
      </c>
      <c r="C23214">
        <v>37461.041691782404</v>
      </c>
      <c r="D23214">
        <v>19.125</v>
      </c>
      <c r="E23214" t="s">
        <v>5</v>
      </c>
      <c r="F23214" t="s">
        <v>68</v>
      </c>
      <c r="G23214" t="s">
        <v>4</v>
      </c>
      <c r="H23214">
        <v>1</v>
      </c>
    </row>
    <row r="23215" spans="2:8" x14ac:dyDescent="0.3">
      <c r="B23215" t="s">
        <v>56</v>
      </c>
      <c r="C23215">
        <v>37461.041691782404</v>
      </c>
      <c r="D23215">
        <v>19.125</v>
      </c>
      <c r="E23215" t="s">
        <v>6</v>
      </c>
      <c r="F23215" t="s">
        <v>3</v>
      </c>
      <c r="G23215" t="s">
        <v>62</v>
      </c>
      <c r="H23215">
        <v>1.4207989999999999</v>
      </c>
    </row>
    <row r="23216" spans="2:8" x14ac:dyDescent="0.3">
      <c r="B23216" t="s">
        <v>56</v>
      </c>
      <c r="C23216">
        <v>37461.041691782404</v>
      </c>
      <c r="D23216">
        <v>19.125</v>
      </c>
      <c r="E23216" t="s">
        <v>6</v>
      </c>
      <c r="F23216" t="s">
        <v>3</v>
      </c>
      <c r="G23216" t="s">
        <v>4</v>
      </c>
      <c r="H23216">
        <v>0</v>
      </c>
    </row>
    <row r="23217" spans="2:8" x14ac:dyDescent="0.3">
      <c r="B23217" t="s">
        <v>56</v>
      </c>
      <c r="C23217">
        <v>37461.041691782404</v>
      </c>
      <c r="D23217">
        <v>19.125</v>
      </c>
      <c r="E23217" t="s">
        <v>6</v>
      </c>
      <c r="F23217" t="s">
        <v>63</v>
      </c>
      <c r="G23217" t="s">
        <v>62</v>
      </c>
      <c r="H23217">
        <v>1.7254449999999999</v>
      </c>
    </row>
    <row r="23218" spans="2:8" x14ac:dyDescent="0.3">
      <c r="B23218" t="s">
        <v>56</v>
      </c>
      <c r="C23218">
        <v>37461.041691782404</v>
      </c>
      <c r="D23218">
        <v>19.125</v>
      </c>
      <c r="E23218" t="s">
        <v>6</v>
      </c>
      <c r="F23218" t="s">
        <v>63</v>
      </c>
      <c r="G23218" t="s">
        <v>4</v>
      </c>
      <c r="H23218">
        <v>0</v>
      </c>
    </row>
    <row r="23219" spans="2:8" x14ac:dyDescent="0.3">
      <c r="B23219" t="s">
        <v>56</v>
      </c>
      <c r="C23219">
        <v>37461.041691782404</v>
      </c>
      <c r="D23219">
        <v>19.125</v>
      </c>
      <c r="E23219" t="s">
        <v>6</v>
      </c>
      <c r="F23219" t="s">
        <v>64</v>
      </c>
      <c r="G23219" t="s">
        <v>62</v>
      </c>
      <c r="H23219">
        <v>2.1180430000000001</v>
      </c>
    </row>
    <row r="23220" spans="2:8" x14ac:dyDescent="0.3">
      <c r="B23220" t="s">
        <v>56</v>
      </c>
      <c r="C23220">
        <v>37461.041691782404</v>
      </c>
      <c r="D23220">
        <v>19.125</v>
      </c>
      <c r="E23220" t="s">
        <v>6</v>
      </c>
      <c r="F23220" t="s">
        <v>64</v>
      </c>
      <c r="G23220" t="s">
        <v>4</v>
      </c>
      <c r="H23220">
        <v>1</v>
      </c>
    </row>
    <row r="23221" spans="2:8" x14ac:dyDescent="0.3">
      <c r="B23221" t="s">
        <v>56</v>
      </c>
      <c r="C23221">
        <v>37461.041691782404</v>
      </c>
      <c r="D23221">
        <v>19.125</v>
      </c>
      <c r="E23221" t="s">
        <v>6</v>
      </c>
      <c r="F23221" t="s">
        <v>65</v>
      </c>
      <c r="G23221" t="s">
        <v>62</v>
      </c>
      <c r="H23221">
        <v>1.166361</v>
      </c>
    </row>
    <row r="23222" spans="2:8" x14ac:dyDescent="0.3">
      <c r="B23222" t="s">
        <v>56</v>
      </c>
      <c r="C23222">
        <v>37461.041691782404</v>
      </c>
      <c r="D23222">
        <v>19.125</v>
      </c>
      <c r="E23222" t="s">
        <v>6</v>
      </c>
      <c r="F23222" t="s">
        <v>65</v>
      </c>
      <c r="G23222" t="s">
        <v>4</v>
      </c>
      <c r="H23222">
        <v>0</v>
      </c>
    </row>
    <row r="23223" spans="2:8" x14ac:dyDescent="0.3">
      <c r="B23223" t="s">
        <v>56</v>
      </c>
      <c r="C23223">
        <v>37461.041691782404</v>
      </c>
      <c r="D23223">
        <v>19.125</v>
      </c>
      <c r="E23223" t="s">
        <v>6</v>
      </c>
      <c r="F23223" t="s">
        <v>66</v>
      </c>
      <c r="G23223" t="s">
        <v>62</v>
      </c>
      <c r="H23223">
        <v>2.89107</v>
      </c>
    </row>
    <row r="23224" spans="2:8" x14ac:dyDescent="0.3">
      <c r="B23224" t="s">
        <v>56</v>
      </c>
      <c r="C23224">
        <v>37461.041691782404</v>
      </c>
      <c r="D23224">
        <v>19.125</v>
      </c>
      <c r="E23224" t="s">
        <v>6</v>
      </c>
      <c r="F23224" t="s">
        <v>66</v>
      </c>
      <c r="G23224" t="s">
        <v>4</v>
      </c>
      <c r="H23224">
        <v>1</v>
      </c>
    </row>
    <row r="23225" spans="2:8" x14ac:dyDescent="0.3">
      <c r="B23225" t="s">
        <v>56</v>
      </c>
      <c r="C23225">
        <v>37461.041691782404</v>
      </c>
      <c r="D23225">
        <v>19.125</v>
      </c>
      <c r="E23225" t="s">
        <v>6</v>
      </c>
      <c r="F23225" t="s">
        <v>67</v>
      </c>
      <c r="G23225" t="s">
        <v>62</v>
      </c>
      <c r="H23225">
        <v>1.857275</v>
      </c>
    </row>
    <row r="23226" spans="2:8" x14ac:dyDescent="0.3">
      <c r="B23226" t="s">
        <v>56</v>
      </c>
      <c r="C23226">
        <v>37461.041691782404</v>
      </c>
      <c r="D23226">
        <v>19.125</v>
      </c>
      <c r="E23226" t="s">
        <v>6</v>
      </c>
      <c r="F23226" t="s">
        <v>67</v>
      </c>
      <c r="G23226" t="s">
        <v>4</v>
      </c>
      <c r="H23226">
        <v>1</v>
      </c>
    </row>
    <row r="23227" spans="2:8" x14ac:dyDescent="0.3">
      <c r="B23227" t="s">
        <v>56</v>
      </c>
      <c r="C23227">
        <v>37461.041691782404</v>
      </c>
      <c r="D23227">
        <v>19.125</v>
      </c>
      <c r="E23227" t="s">
        <v>6</v>
      </c>
      <c r="F23227" t="s">
        <v>68</v>
      </c>
      <c r="G23227" t="s">
        <v>62</v>
      </c>
      <c r="H23227">
        <v>2.96075</v>
      </c>
    </row>
    <row r="23228" spans="2:8" x14ac:dyDescent="0.3">
      <c r="B23228" t="s">
        <v>56</v>
      </c>
      <c r="C23228">
        <v>37461.041691782404</v>
      </c>
      <c r="D23228">
        <v>19.125</v>
      </c>
      <c r="E23228" t="s">
        <v>6</v>
      </c>
      <c r="F23228" t="s">
        <v>68</v>
      </c>
      <c r="G23228" t="s">
        <v>4</v>
      </c>
      <c r="H23228">
        <v>1</v>
      </c>
    </row>
    <row r="23229" spans="2:8" x14ac:dyDescent="0.3">
      <c r="B23229" t="s">
        <v>56</v>
      </c>
      <c r="C23229">
        <v>37461.083358506941</v>
      </c>
      <c r="D23229">
        <v>18.074999999999999</v>
      </c>
      <c r="E23229" t="s">
        <v>2</v>
      </c>
      <c r="F23229" t="s">
        <v>3</v>
      </c>
      <c r="G23229" t="s">
        <v>62</v>
      </c>
      <c r="H23229">
        <v>1.4695229999999999</v>
      </c>
    </row>
    <row r="23230" spans="2:8" x14ac:dyDescent="0.3">
      <c r="B23230" t="s">
        <v>56</v>
      </c>
      <c r="C23230">
        <v>37461.083358506941</v>
      </c>
      <c r="D23230">
        <v>18.074999999999999</v>
      </c>
      <c r="E23230" t="s">
        <v>2</v>
      </c>
      <c r="F23230" t="s">
        <v>3</v>
      </c>
      <c r="G23230" t="s">
        <v>4</v>
      </c>
      <c r="H23230">
        <v>0</v>
      </c>
    </row>
    <row r="23231" spans="2:8" x14ac:dyDescent="0.3">
      <c r="B23231" t="s">
        <v>56</v>
      </c>
      <c r="C23231">
        <v>37461.083358506941</v>
      </c>
      <c r="D23231">
        <v>18.074999999999999</v>
      </c>
      <c r="E23231" t="s">
        <v>2</v>
      </c>
      <c r="F23231" t="s">
        <v>63</v>
      </c>
      <c r="G23231" t="s">
        <v>62</v>
      </c>
      <c r="H23231">
        <v>2.0809470000000001</v>
      </c>
    </row>
    <row r="23232" spans="2:8" x14ac:dyDescent="0.3">
      <c r="B23232" t="s">
        <v>56</v>
      </c>
      <c r="C23232">
        <v>37461.083358506941</v>
      </c>
      <c r="D23232">
        <v>18.074999999999999</v>
      </c>
      <c r="E23232" t="s">
        <v>2</v>
      </c>
      <c r="F23232" t="s">
        <v>63</v>
      </c>
      <c r="G23232" t="s">
        <v>4</v>
      </c>
      <c r="H23232">
        <v>0</v>
      </c>
    </row>
    <row r="23233" spans="2:8" x14ac:dyDescent="0.3">
      <c r="B23233" t="s">
        <v>56</v>
      </c>
      <c r="C23233">
        <v>37461.083358506941</v>
      </c>
      <c r="D23233">
        <v>18.074999999999999</v>
      </c>
      <c r="E23233" t="s">
        <v>2</v>
      </c>
      <c r="F23233" t="s">
        <v>64</v>
      </c>
      <c r="G23233" t="s">
        <v>62</v>
      </c>
      <c r="H23233">
        <v>2.0206559999999998</v>
      </c>
    </row>
    <row r="23234" spans="2:8" x14ac:dyDescent="0.3">
      <c r="B23234" t="s">
        <v>56</v>
      </c>
      <c r="C23234">
        <v>37461.083358506941</v>
      </c>
      <c r="D23234">
        <v>18.074999999999999</v>
      </c>
      <c r="E23234" t="s">
        <v>2</v>
      </c>
      <c r="F23234" t="s">
        <v>64</v>
      </c>
      <c r="G23234" t="s">
        <v>4</v>
      </c>
      <c r="H23234">
        <v>1</v>
      </c>
    </row>
    <row r="23235" spans="2:8" x14ac:dyDescent="0.3">
      <c r="B23235" t="s">
        <v>56</v>
      </c>
      <c r="C23235">
        <v>37461.083358506941</v>
      </c>
      <c r="D23235">
        <v>18.074999999999999</v>
      </c>
      <c r="E23235" t="s">
        <v>2</v>
      </c>
      <c r="F23235" t="s">
        <v>65</v>
      </c>
      <c r="G23235" t="s">
        <v>62</v>
      </c>
      <c r="H23235">
        <v>1.2636400000000001</v>
      </c>
    </row>
    <row r="23236" spans="2:8" x14ac:dyDescent="0.3">
      <c r="B23236" t="s">
        <v>56</v>
      </c>
      <c r="C23236">
        <v>37461.083358506941</v>
      </c>
      <c r="D23236">
        <v>18.074999999999999</v>
      </c>
      <c r="E23236" t="s">
        <v>2</v>
      </c>
      <c r="F23236" t="s">
        <v>65</v>
      </c>
      <c r="G23236" t="s">
        <v>4</v>
      </c>
      <c r="H23236">
        <v>0</v>
      </c>
    </row>
    <row r="23237" spans="2:8" x14ac:dyDescent="0.3">
      <c r="B23237" t="s">
        <v>56</v>
      </c>
      <c r="C23237">
        <v>37461.083358506941</v>
      </c>
      <c r="D23237">
        <v>18.074999999999999</v>
      </c>
      <c r="E23237" t="s">
        <v>2</v>
      </c>
      <c r="F23237" t="s">
        <v>66</v>
      </c>
      <c r="G23237" t="s">
        <v>62</v>
      </c>
      <c r="H23237">
        <v>2.6234690000000001</v>
      </c>
    </row>
    <row r="23238" spans="2:8" x14ac:dyDescent="0.3">
      <c r="B23238" t="s">
        <v>56</v>
      </c>
      <c r="C23238">
        <v>37461.083358506941</v>
      </c>
      <c r="D23238">
        <v>18.074999999999999</v>
      </c>
      <c r="E23238" t="s">
        <v>2</v>
      </c>
      <c r="F23238" t="s">
        <v>66</v>
      </c>
      <c r="G23238" t="s">
        <v>4</v>
      </c>
      <c r="H23238">
        <v>1</v>
      </c>
    </row>
    <row r="23239" spans="2:8" x14ac:dyDescent="0.3">
      <c r="B23239" t="s">
        <v>56</v>
      </c>
      <c r="C23239">
        <v>37461.083358506941</v>
      </c>
      <c r="D23239">
        <v>18.074999999999999</v>
      </c>
      <c r="E23239" t="s">
        <v>2</v>
      </c>
      <c r="F23239" t="s">
        <v>67</v>
      </c>
      <c r="G23239" t="s">
        <v>62</v>
      </c>
      <c r="H23239">
        <v>2.6185830000000001</v>
      </c>
    </row>
    <row r="23240" spans="2:8" x14ac:dyDescent="0.3">
      <c r="B23240" t="s">
        <v>56</v>
      </c>
      <c r="C23240">
        <v>37461.083358506941</v>
      </c>
      <c r="D23240">
        <v>18.074999999999999</v>
      </c>
      <c r="E23240" t="s">
        <v>2</v>
      </c>
      <c r="F23240" t="s">
        <v>67</v>
      </c>
      <c r="G23240" t="s">
        <v>4</v>
      </c>
      <c r="H23240">
        <v>0</v>
      </c>
    </row>
    <row r="23241" spans="2:8" x14ac:dyDescent="0.3">
      <c r="B23241" t="s">
        <v>56</v>
      </c>
      <c r="C23241">
        <v>37461.083358506941</v>
      </c>
      <c r="D23241">
        <v>18.074999999999999</v>
      </c>
      <c r="E23241" t="s">
        <v>2</v>
      </c>
      <c r="F23241" t="s">
        <v>68</v>
      </c>
      <c r="G23241" t="s">
        <v>62</v>
      </c>
      <c r="H23241">
        <v>2.6496390000000001</v>
      </c>
    </row>
    <row r="23242" spans="2:8" x14ac:dyDescent="0.3">
      <c r="B23242" t="s">
        <v>56</v>
      </c>
      <c r="C23242">
        <v>37461.083358506941</v>
      </c>
      <c r="D23242">
        <v>18.074999999999999</v>
      </c>
      <c r="E23242" t="s">
        <v>2</v>
      </c>
      <c r="F23242" t="s">
        <v>68</v>
      </c>
      <c r="G23242" t="s">
        <v>4</v>
      </c>
      <c r="H23242">
        <v>1</v>
      </c>
    </row>
    <row r="23243" spans="2:8" x14ac:dyDescent="0.3">
      <c r="B23243" t="s">
        <v>56</v>
      </c>
      <c r="C23243">
        <v>37461.083358506941</v>
      </c>
      <c r="D23243">
        <v>18.074999999999999</v>
      </c>
      <c r="E23243" t="s">
        <v>5</v>
      </c>
      <c r="F23243" t="s">
        <v>3</v>
      </c>
      <c r="G23243" t="s">
        <v>62</v>
      </c>
      <c r="H23243">
        <v>1.3373539999999999</v>
      </c>
    </row>
    <row r="23244" spans="2:8" x14ac:dyDescent="0.3">
      <c r="B23244" t="s">
        <v>56</v>
      </c>
      <c r="C23244">
        <v>37461.083358506941</v>
      </c>
      <c r="D23244">
        <v>18.074999999999999</v>
      </c>
      <c r="E23244" t="s">
        <v>5</v>
      </c>
      <c r="F23244" t="s">
        <v>3</v>
      </c>
      <c r="G23244" t="s">
        <v>4</v>
      </c>
      <c r="H23244">
        <v>0</v>
      </c>
    </row>
    <row r="23245" spans="2:8" x14ac:dyDescent="0.3">
      <c r="B23245" t="s">
        <v>56</v>
      </c>
      <c r="C23245">
        <v>37461.083358506941</v>
      </c>
      <c r="D23245">
        <v>18.074999999999999</v>
      </c>
      <c r="E23245" t="s">
        <v>5</v>
      </c>
      <c r="F23245" t="s">
        <v>63</v>
      </c>
      <c r="G23245" t="s">
        <v>62</v>
      </c>
      <c r="H23245">
        <v>1.655821</v>
      </c>
    </row>
    <row r="23246" spans="2:8" x14ac:dyDescent="0.3">
      <c r="B23246" t="s">
        <v>56</v>
      </c>
      <c r="C23246">
        <v>37461.083358506941</v>
      </c>
      <c r="D23246">
        <v>18.074999999999999</v>
      </c>
      <c r="E23246" t="s">
        <v>5</v>
      </c>
      <c r="F23246" t="s">
        <v>63</v>
      </c>
      <c r="G23246" t="s">
        <v>4</v>
      </c>
      <c r="H23246">
        <v>0</v>
      </c>
    </row>
    <row r="23247" spans="2:8" x14ac:dyDescent="0.3">
      <c r="B23247" t="s">
        <v>56</v>
      </c>
      <c r="C23247">
        <v>37461.083358506941</v>
      </c>
      <c r="D23247">
        <v>18.074999999999999</v>
      </c>
      <c r="E23247" t="s">
        <v>5</v>
      </c>
      <c r="F23247" t="s">
        <v>64</v>
      </c>
      <c r="G23247" t="s">
        <v>62</v>
      </c>
      <c r="H23247">
        <v>2.0545949999999999</v>
      </c>
    </row>
    <row r="23248" spans="2:8" x14ac:dyDescent="0.3">
      <c r="B23248" t="s">
        <v>56</v>
      </c>
      <c r="C23248">
        <v>37461.083358506941</v>
      </c>
      <c r="D23248">
        <v>18.074999999999999</v>
      </c>
      <c r="E23248" t="s">
        <v>5</v>
      </c>
      <c r="F23248" t="s">
        <v>64</v>
      </c>
      <c r="G23248" t="s">
        <v>4</v>
      </c>
      <c r="H23248">
        <v>1</v>
      </c>
    </row>
    <row r="23249" spans="2:8" x14ac:dyDescent="0.3">
      <c r="B23249" t="s">
        <v>56</v>
      </c>
      <c r="C23249">
        <v>37461.083358506941</v>
      </c>
      <c r="D23249">
        <v>18.074999999999999</v>
      </c>
      <c r="E23249" t="s">
        <v>5</v>
      </c>
      <c r="F23249" t="s">
        <v>65</v>
      </c>
      <c r="G23249" t="s">
        <v>62</v>
      </c>
      <c r="H23249">
        <v>1.1809499999999999</v>
      </c>
    </row>
    <row r="23250" spans="2:8" x14ac:dyDescent="0.3">
      <c r="B23250" t="s">
        <v>56</v>
      </c>
      <c r="C23250">
        <v>37461.083358506941</v>
      </c>
      <c r="D23250">
        <v>18.074999999999999</v>
      </c>
      <c r="E23250" t="s">
        <v>5</v>
      </c>
      <c r="F23250" t="s">
        <v>65</v>
      </c>
      <c r="G23250" t="s">
        <v>4</v>
      </c>
      <c r="H23250">
        <v>0</v>
      </c>
    </row>
    <row r="23251" spans="2:8" x14ac:dyDescent="0.3">
      <c r="B23251" t="s">
        <v>56</v>
      </c>
      <c r="C23251">
        <v>37461.083358506941</v>
      </c>
      <c r="D23251">
        <v>18.074999999999999</v>
      </c>
      <c r="E23251" t="s">
        <v>5</v>
      </c>
      <c r="F23251" t="s">
        <v>66</v>
      </c>
      <c r="G23251" t="s">
        <v>62</v>
      </c>
      <c r="H23251">
        <v>2.824093</v>
      </c>
    </row>
    <row r="23252" spans="2:8" x14ac:dyDescent="0.3">
      <c r="B23252" t="s">
        <v>56</v>
      </c>
      <c r="C23252">
        <v>37461.083358506941</v>
      </c>
      <c r="D23252">
        <v>18.074999999999999</v>
      </c>
      <c r="E23252" t="s">
        <v>5</v>
      </c>
      <c r="F23252" t="s">
        <v>66</v>
      </c>
      <c r="G23252" t="s">
        <v>4</v>
      </c>
      <c r="H23252">
        <v>1</v>
      </c>
    </row>
    <row r="23253" spans="2:8" x14ac:dyDescent="0.3">
      <c r="B23253" t="s">
        <v>56</v>
      </c>
      <c r="C23253">
        <v>37461.083358506941</v>
      </c>
      <c r="D23253">
        <v>18.074999999999999</v>
      </c>
      <c r="E23253" t="s">
        <v>5</v>
      </c>
      <c r="F23253" t="s">
        <v>67</v>
      </c>
      <c r="G23253" t="s">
        <v>62</v>
      </c>
      <c r="H23253">
        <v>1.754027</v>
      </c>
    </row>
    <row r="23254" spans="2:8" x14ac:dyDescent="0.3">
      <c r="B23254" t="s">
        <v>56</v>
      </c>
      <c r="C23254">
        <v>37461.083358506941</v>
      </c>
      <c r="D23254">
        <v>18.074999999999999</v>
      </c>
      <c r="E23254" t="s">
        <v>5</v>
      </c>
      <c r="F23254" t="s">
        <v>67</v>
      </c>
      <c r="G23254" t="s">
        <v>4</v>
      </c>
      <c r="H23254">
        <v>1</v>
      </c>
    </row>
    <row r="23255" spans="2:8" x14ac:dyDescent="0.3">
      <c r="B23255" t="s">
        <v>56</v>
      </c>
      <c r="C23255">
        <v>37461.083358506941</v>
      </c>
      <c r="D23255">
        <v>18.074999999999999</v>
      </c>
      <c r="E23255" t="s">
        <v>5</v>
      </c>
      <c r="F23255" t="s">
        <v>68</v>
      </c>
      <c r="G23255" t="s">
        <v>62</v>
      </c>
      <c r="H23255">
        <v>2.8822169999999998</v>
      </c>
    </row>
    <row r="23256" spans="2:8" x14ac:dyDescent="0.3">
      <c r="B23256" t="s">
        <v>56</v>
      </c>
      <c r="C23256">
        <v>37461.083358506941</v>
      </c>
      <c r="D23256">
        <v>18.074999999999999</v>
      </c>
      <c r="E23256" t="s">
        <v>5</v>
      </c>
      <c r="F23256" t="s">
        <v>68</v>
      </c>
      <c r="G23256" t="s">
        <v>4</v>
      </c>
      <c r="H23256">
        <v>1</v>
      </c>
    </row>
    <row r="23257" spans="2:8" x14ac:dyDescent="0.3">
      <c r="B23257" t="s">
        <v>56</v>
      </c>
      <c r="C23257">
        <v>37461.083358506941</v>
      </c>
      <c r="D23257">
        <v>18.074999999999999</v>
      </c>
      <c r="E23257" t="s">
        <v>6</v>
      </c>
      <c r="F23257" t="s">
        <v>3</v>
      </c>
      <c r="G23257" t="s">
        <v>62</v>
      </c>
      <c r="H23257">
        <v>1.333812</v>
      </c>
    </row>
    <row r="23258" spans="2:8" x14ac:dyDescent="0.3">
      <c r="B23258" t="s">
        <v>56</v>
      </c>
      <c r="C23258">
        <v>37461.083358506941</v>
      </c>
      <c r="D23258">
        <v>18.074999999999999</v>
      </c>
      <c r="E23258" t="s">
        <v>6</v>
      </c>
      <c r="F23258" t="s">
        <v>3</v>
      </c>
      <c r="G23258" t="s">
        <v>4</v>
      </c>
      <c r="H23258">
        <v>0</v>
      </c>
    </row>
    <row r="23259" spans="2:8" x14ac:dyDescent="0.3">
      <c r="B23259" t="s">
        <v>56</v>
      </c>
      <c r="C23259">
        <v>37461.083358506941</v>
      </c>
      <c r="D23259">
        <v>18.074999999999999</v>
      </c>
      <c r="E23259" t="s">
        <v>6</v>
      </c>
      <c r="F23259" t="s">
        <v>63</v>
      </c>
      <c r="G23259" t="s">
        <v>62</v>
      </c>
      <c r="H23259">
        <v>1.6509149999999999</v>
      </c>
    </row>
    <row r="23260" spans="2:8" x14ac:dyDescent="0.3">
      <c r="B23260" t="s">
        <v>56</v>
      </c>
      <c r="C23260">
        <v>37461.083358506941</v>
      </c>
      <c r="D23260">
        <v>18.074999999999999</v>
      </c>
      <c r="E23260" t="s">
        <v>6</v>
      </c>
      <c r="F23260" t="s">
        <v>63</v>
      </c>
      <c r="G23260" t="s">
        <v>4</v>
      </c>
      <c r="H23260">
        <v>0</v>
      </c>
    </row>
    <row r="23261" spans="2:8" x14ac:dyDescent="0.3">
      <c r="B23261" t="s">
        <v>56</v>
      </c>
      <c r="C23261">
        <v>37461.083358506941</v>
      </c>
      <c r="D23261">
        <v>18.074999999999999</v>
      </c>
      <c r="E23261" t="s">
        <v>6</v>
      </c>
      <c r="F23261" t="s">
        <v>64</v>
      </c>
      <c r="G23261" t="s">
        <v>62</v>
      </c>
      <c r="H23261">
        <v>2.0507710000000001</v>
      </c>
    </row>
    <row r="23262" spans="2:8" x14ac:dyDescent="0.3">
      <c r="B23262" t="s">
        <v>56</v>
      </c>
      <c r="C23262">
        <v>37461.083358506941</v>
      </c>
      <c r="D23262">
        <v>18.074999999999999</v>
      </c>
      <c r="E23262" t="s">
        <v>6</v>
      </c>
      <c r="F23262" t="s">
        <v>64</v>
      </c>
      <c r="G23262" t="s">
        <v>4</v>
      </c>
      <c r="H23262">
        <v>1</v>
      </c>
    </row>
    <row r="23263" spans="2:8" x14ac:dyDescent="0.3">
      <c r="B23263" t="s">
        <v>56</v>
      </c>
      <c r="C23263">
        <v>37461.083358506941</v>
      </c>
      <c r="D23263">
        <v>18.074999999999999</v>
      </c>
      <c r="E23263" t="s">
        <v>6</v>
      </c>
      <c r="F23263" t="s">
        <v>65</v>
      </c>
      <c r="G23263" t="s">
        <v>62</v>
      </c>
      <c r="H23263">
        <v>1.0876110000000001</v>
      </c>
    </row>
    <row r="23264" spans="2:8" x14ac:dyDescent="0.3">
      <c r="B23264" t="s">
        <v>56</v>
      </c>
      <c r="C23264">
        <v>37461.083358506941</v>
      </c>
      <c r="D23264">
        <v>18.074999999999999</v>
      </c>
      <c r="E23264" t="s">
        <v>6</v>
      </c>
      <c r="F23264" t="s">
        <v>65</v>
      </c>
      <c r="G23264" t="s">
        <v>4</v>
      </c>
      <c r="H23264">
        <v>0</v>
      </c>
    </row>
    <row r="23265" spans="2:8" x14ac:dyDescent="0.3">
      <c r="B23265" t="s">
        <v>56</v>
      </c>
      <c r="C23265">
        <v>37461.083358506941</v>
      </c>
      <c r="D23265">
        <v>18.074999999999999</v>
      </c>
      <c r="E23265" t="s">
        <v>6</v>
      </c>
      <c r="F23265" t="s">
        <v>66</v>
      </c>
      <c r="G23265" t="s">
        <v>62</v>
      </c>
      <c r="H23265">
        <v>2.8134790000000001</v>
      </c>
    </row>
    <row r="23266" spans="2:8" x14ac:dyDescent="0.3">
      <c r="B23266" t="s">
        <v>56</v>
      </c>
      <c r="C23266">
        <v>37461.083358506941</v>
      </c>
      <c r="D23266">
        <v>18.074999999999999</v>
      </c>
      <c r="E23266" t="s">
        <v>6</v>
      </c>
      <c r="F23266" t="s">
        <v>66</v>
      </c>
      <c r="G23266" t="s">
        <v>4</v>
      </c>
      <c r="H23266">
        <v>1</v>
      </c>
    </row>
    <row r="23267" spans="2:8" x14ac:dyDescent="0.3">
      <c r="B23267" t="s">
        <v>56</v>
      </c>
      <c r="C23267">
        <v>37461.083358506941</v>
      </c>
      <c r="D23267">
        <v>18.074999999999999</v>
      </c>
      <c r="E23267" t="s">
        <v>6</v>
      </c>
      <c r="F23267" t="s">
        <v>67</v>
      </c>
      <c r="G23267" t="s">
        <v>62</v>
      </c>
      <c r="H23267">
        <v>1.747387</v>
      </c>
    </row>
    <row r="23268" spans="2:8" x14ac:dyDescent="0.3">
      <c r="B23268" t="s">
        <v>56</v>
      </c>
      <c r="C23268">
        <v>37461.083358506941</v>
      </c>
      <c r="D23268">
        <v>18.074999999999999</v>
      </c>
      <c r="E23268" t="s">
        <v>6</v>
      </c>
      <c r="F23268" t="s">
        <v>67</v>
      </c>
      <c r="G23268" t="s">
        <v>4</v>
      </c>
      <c r="H23268">
        <v>1</v>
      </c>
    </row>
    <row r="23269" spans="2:8" x14ac:dyDescent="0.3">
      <c r="B23269" t="s">
        <v>56</v>
      </c>
      <c r="C23269">
        <v>37461.083358506941</v>
      </c>
      <c r="D23269">
        <v>18.074999999999999</v>
      </c>
      <c r="E23269" t="s">
        <v>6</v>
      </c>
      <c r="F23269" t="s">
        <v>68</v>
      </c>
      <c r="G23269" t="s">
        <v>62</v>
      </c>
      <c r="H23269">
        <v>2.8807309999999999</v>
      </c>
    </row>
    <row r="23270" spans="2:8" x14ac:dyDescent="0.3">
      <c r="B23270" t="s">
        <v>56</v>
      </c>
      <c r="C23270">
        <v>37461.083358506941</v>
      </c>
      <c r="D23270">
        <v>18.074999999999999</v>
      </c>
      <c r="E23270" t="s">
        <v>6</v>
      </c>
      <c r="F23270" t="s">
        <v>68</v>
      </c>
      <c r="G23270" t="s">
        <v>4</v>
      </c>
      <c r="H23270">
        <v>1</v>
      </c>
    </row>
    <row r="23271" spans="2:8" x14ac:dyDescent="0.3">
      <c r="B23271" t="s">
        <v>56</v>
      </c>
      <c r="C23271">
        <v>37461.125025231479</v>
      </c>
      <c r="D23271">
        <v>17.8</v>
      </c>
      <c r="E23271" t="s">
        <v>2</v>
      </c>
      <c r="F23271" t="s">
        <v>3</v>
      </c>
      <c r="G23271" t="s">
        <v>62</v>
      </c>
      <c r="H23271">
        <v>1.3579639999999999</v>
      </c>
    </row>
    <row r="23272" spans="2:8" x14ac:dyDescent="0.3">
      <c r="B23272" t="s">
        <v>56</v>
      </c>
      <c r="C23272">
        <v>37461.125025231479</v>
      </c>
      <c r="D23272">
        <v>17.8</v>
      </c>
      <c r="E23272" t="s">
        <v>2</v>
      </c>
      <c r="F23272" t="s">
        <v>3</v>
      </c>
      <c r="G23272" t="s">
        <v>4</v>
      </c>
      <c r="H23272">
        <v>0</v>
      </c>
    </row>
    <row r="23273" spans="2:8" x14ac:dyDescent="0.3">
      <c r="B23273" t="s">
        <v>56</v>
      </c>
      <c r="C23273">
        <v>37461.125025231479</v>
      </c>
      <c r="D23273">
        <v>17.8</v>
      </c>
      <c r="E23273" t="s">
        <v>2</v>
      </c>
      <c r="F23273" t="s">
        <v>63</v>
      </c>
      <c r="G23273" t="s">
        <v>62</v>
      </c>
      <c r="H23273">
        <v>1.977835</v>
      </c>
    </row>
    <row r="23274" spans="2:8" x14ac:dyDescent="0.3">
      <c r="B23274" t="s">
        <v>56</v>
      </c>
      <c r="C23274">
        <v>37461.125025231479</v>
      </c>
      <c r="D23274">
        <v>17.8</v>
      </c>
      <c r="E23274" t="s">
        <v>2</v>
      </c>
      <c r="F23274" t="s">
        <v>63</v>
      </c>
      <c r="G23274" t="s">
        <v>4</v>
      </c>
      <c r="H23274">
        <v>0</v>
      </c>
    </row>
    <row r="23275" spans="2:8" x14ac:dyDescent="0.3">
      <c r="B23275" t="s">
        <v>56</v>
      </c>
      <c r="C23275">
        <v>37461.125025231479</v>
      </c>
      <c r="D23275">
        <v>17.8</v>
      </c>
      <c r="E23275" t="s">
        <v>2</v>
      </c>
      <c r="F23275" t="s">
        <v>64</v>
      </c>
      <c r="G23275" t="s">
        <v>62</v>
      </c>
      <c r="H23275">
        <v>1.9237230000000001</v>
      </c>
    </row>
    <row r="23276" spans="2:8" x14ac:dyDescent="0.3">
      <c r="B23276" t="s">
        <v>56</v>
      </c>
      <c r="C23276">
        <v>37461.125025231479</v>
      </c>
      <c r="D23276">
        <v>17.8</v>
      </c>
      <c r="E23276" t="s">
        <v>2</v>
      </c>
      <c r="F23276" t="s">
        <v>64</v>
      </c>
      <c r="G23276" t="s">
        <v>4</v>
      </c>
      <c r="H23276">
        <v>1</v>
      </c>
    </row>
    <row r="23277" spans="2:8" x14ac:dyDescent="0.3">
      <c r="B23277" t="s">
        <v>56</v>
      </c>
      <c r="C23277">
        <v>37461.125025231479</v>
      </c>
      <c r="D23277">
        <v>17.8</v>
      </c>
      <c r="E23277" t="s">
        <v>2</v>
      </c>
      <c r="F23277" t="s">
        <v>65</v>
      </c>
      <c r="G23277" t="s">
        <v>62</v>
      </c>
      <c r="H23277">
        <v>1.1489579999999999</v>
      </c>
    </row>
    <row r="23278" spans="2:8" x14ac:dyDescent="0.3">
      <c r="B23278" t="s">
        <v>56</v>
      </c>
      <c r="C23278">
        <v>37461.125025231479</v>
      </c>
      <c r="D23278">
        <v>17.8</v>
      </c>
      <c r="E23278" t="s">
        <v>2</v>
      </c>
      <c r="F23278" t="s">
        <v>65</v>
      </c>
      <c r="G23278" t="s">
        <v>4</v>
      </c>
      <c r="H23278">
        <v>0</v>
      </c>
    </row>
    <row r="23279" spans="2:8" x14ac:dyDescent="0.3">
      <c r="B23279" t="s">
        <v>56</v>
      </c>
      <c r="C23279">
        <v>37461.125025231479</v>
      </c>
      <c r="D23279">
        <v>17.8</v>
      </c>
      <c r="E23279" t="s">
        <v>2</v>
      </c>
      <c r="F23279" t="s">
        <v>66</v>
      </c>
      <c r="G23279" t="s">
        <v>62</v>
      </c>
      <c r="H23279">
        <v>2.5170810000000001</v>
      </c>
    </row>
    <row r="23280" spans="2:8" x14ac:dyDescent="0.3">
      <c r="B23280" t="s">
        <v>56</v>
      </c>
      <c r="C23280">
        <v>37461.125025231479</v>
      </c>
      <c r="D23280">
        <v>17.8</v>
      </c>
      <c r="E23280" t="s">
        <v>2</v>
      </c>
      <c r="F23280" t="s">
        <v>66</v>
      </c>
      <c r="G23280" t="s">
        <v>4</v>
      </c>
      <c r="H23280">
        <v>1</v>
      </c>
    </row>
    <row r="23281" spans="2:8" x14ac:dyDescent="0.3">
      <c r="B23281" t="s">
        <v>56</v>
      </c>
      <c r="C23281">
        <v>37461.125025231479</v>
      </c>
      <c r="D23281">
        <v>17.8</v>
      </c>
      <c r="E23281" t="s">
        <v>2</v>
      </c>
      <c r="F23281" t="s">
        <v>67</v>
      </c>
      <c r="G23281" t="s">
        <v>62</v>
      </c>
      <c r="H23281">
        <v>2.495438</v>
      </c>
    </row>
    <row r="23282" spans="2:8" x14ac:dyDescent="0.3">
      <c r="B23282" t="s">
        <v>56</v>
      </c>
      <c r="C23282">
        <v>37461.125025231479</v>
      </c>
      <c r="D23282">
        <v>17.8</v>
      </c>
      <c r="E23282" t="s">
        <v>2</v>
      </c>
      <c r="F23282" t="s">
        <v>67</v>
      </c>
      <c r="G23282" t="s">
        <v>4</v>
      </c>
      <c r="H23282">
        <v>0</v>
      </c>
    </row>
    <row r="23283" spans="2:8" x14ac:dyDescent="0.3">
      <c r="B23283" t="s">
        <v>56</v>
      </c>
      <c r="C23283">
        <v>37461.125025231479</v>
      </c>
      <c r="D23283">
        <v>17.8</v>
      </c>
      <c r="E23283" t="s">
        <v>2</v>
      </c>
      <c r="F23283" t="s">
        <v>68</v>
      </c>
      <c r="G23283" t="s">
        <v>62</v>
      </c>
      <c r="H23283">
        <v>2.5145200000000001</v>
      </c>
    </row>
    <row r="23284" spans="2:8" x14ac:dyDescent="0.3">
      <c r="B23284" t="s">
        <v>56</v>
      </c>
      <c r="C23284">
        <v>37461.125025231479</v>
      </c>
      <c r="D23284">
        <v>17.8</v>
      </c>
      <c r="E23284" t="s">
        <v>2</v>
      </c>
      <c r="F23284" t="s">
        <v>68</v>
      </c>
      <c r="G23284" t="s">
        <v>4</v>
      </c>
      <c r="H23284">
        <v>1</v>
      </c>
    </row>
    <row r="23285" spans="2:8" x14ac:dyDescent="0.3">
      <c r="B23285" t="s">
        <v>56</v>
      </c>
      <c r="C23285">
        <v>37461.125025231479</v>
      </c>
      <c r="D23285">
        <v>17.8</v>
      </c>
      <c r="E23285" t="s">
        <v>5</v>
      </c>
      <c r="F23285" t="s">
        <v>3</v>
      </c>
      <c r="G23285" t="s">
        <v>62</v>
      </c>
      <c r="H23285">
        <v>1.242499</v>
      </c>
    </row>
    <row r="23286" spans="2:8" x14ac:dyDescent="0.3">
      <c r="B23286" t="s">
        <v>56</v>
      </c>
      <c r="C23286">
        <v>37461.125025231479</v>
      </c>
      <c r="D23286">
        <v>17.8</v>
      </c>
      <c r="E23286" t="s">
        <v>5</v>
      </c>
      <c r="F23286" t="s">
        <v>3</v>
      </c>
      <c r="G23286" t="s">
        <v>4</v>
      </c>
      <c r="H23286">
        <v>0</v>
      </c>
    </row>
    <row r="23287" spans="2:8" x14ac:dyDescent="0.3">
      <c r="B23287" t="s">
        <v>56</v>
      </c>
      <c r="C23287">
        <v>37461.125025231479</v>
      </c>
      <c r="D23287">
        <v>17.8</v>
      </c>
      <c r="E23287" t="s">
        <v>5</v>
      </c>
      <c r="F23287" t="s">
        <v>63</v>
      </c>
      <c r="G23287" t="s">
        <v>62</v>
      </c>
      <c r="H23287">
        <v>1.570932</v>
      </c>
    </row>
    <row r="23288" spans="2:8" x14ac:dyDescent="0.3">
      <c r="B23288" t="s">
        <v>56</v>
      </c>
      <c r="C23288">
        <v>37461.125025231479</v>
      </c>
      <c r="D23288">
        <v>17.8</v>
      </c>
      <c r="E23288" t="s">
        <v>5</v>
      </c>
      <c r="F23288" t="s">
        <v>63</v>
      </c>
      <c r="G23288" t="s">
        <v>4</v>
      </c>
      <c r="H23288">
        <v>0</v>
      </c>
    </row>
    <row r="23289" spans="2:8" x14ac:dyDescent="0.3">
      <c r="B23289" t="s">
        <v>56</v>
      </c>
      <c r="C23289">
        <v>37461.125025231479</v>
      </c>
      <c r="D23289">
        <v>17.8</v>
      </c>
      <c r="E23289" t="s">
        <v>5</v>
      </c>
      <c r="F23289" t="s">
        <v>64</v>
      </c>
      <c r="G23289" t="s">
        <v>62</v>
      </c>
      <c r="H23289">
        <v>1.9754290000000001</v>
      </c>
    </row>
    <row r="23290" spans="2:8" x14ac:dyDescent="0.3">
      <c r="B23290" t="s">
        <v>56</v>
      </c>
      <c r="C23290">
        <v>37461.125025231479</v>
      </c>
      <c r="D23290">
        <v>17.8</v>
      </c>
      <c r="E23290" t="s">
        <v>5</v>
      </c>
      <c r="F23290" t="s">
        <v>64</v>
      </c>
      <c r="G23290" t="s">
        <v>4</v>
      </c>
      <c r="H23290">
        <v>1</v>
      </c>
    </row>
    <row r="23291" spans="2:8" x14ac:dyDescent="0.3">
      <c r="B23291" t="s">
        <v>56</v>
      </c>
      <c r="C23291">
        <v>37461.125025231479</v>
      </c>
      <c r="D23291">
        <v>17.8</v>
      </c>
      <c r="E23291" t="s">
        <v>5</v>
      </c>
      <c r="F23291" t="s">
        <v>65</v>
      </c>
      <c r="G23291" t="s">
        <v>62</v>
      </c>
      <c r="H23291">
        <v>1.100992</v>
      </c>
    </row>
    <row r="23292" spans="2:8" x14ac:dyDescent="0.3">
      <c r="B23292" t="s">
        <v>56</v>
      </c>
      <c r="C23292">
        <v>37461.125025231479</v>
      </c>
      <c r="D23292">
        <v>17.8</v>
      </c>
      <c r="E23292" t="s">
        <v>5</v>
      </c>
      <c r="F23292" t="s">
        <v>65</v>
      </c>
      <c r="G23292" t="s">
        <v>4</v>
      </c>
      <c r="H23292">
        <v>0</v>
      </c>
    </row>
    <row r="23293" spans="2:8" x14ac:dyDescent="0.3">
      <c r="B23293" t="s">
        <v>56</v>
      </c>
      <c r="C23293">
        <v>37461.125025231479</v>
      </c>
      <c r="D23293">
        <v>17.8</v>
      </c>
      <c r="E23293" t="s">
        <v>5</v>
      </c>
      <c r="F23293" t="s">
        <v>66</v>
      </c>
      <c r="G23293" t="s">
        <v>62</v>
      </c>
      <c r="H23293">
        <v>2.736472</v>
      </c>
    </row>
    <row r="23294" spans="2:8" x14ac:dyDescent="0.3">
      <c r="B23294" t="s">
        <v>56</v>
      </c>
      <c r="C23294">
        <v>37461.125025231479</v>
      </c>
      <c r="D23294">
        <v>17.8</v>
      </c>
      <c r="E23294" t="s">
        <v>5</v>
      </c>
      <c r="F23294" t="s">
        <v>66</v>
      </c>
      <c r="G23294" t="s">
        <v>4</v>
      </c>
      <c r="H23294">
        <v>1</v>
      </c>
    </row>
    <row r="23295" spans="2:8" x14ac:dyDescent="0.3">
      <c r="B23295" t="s">
        <v>56</v>
      </c>
      <c r="C23295">
        <v>37461.125025231479</v>
      </c>
      <c r="D23295">
        <v>17.8</v>
      </c>
      <c r="E23295" t="s">
        <v>5</v>
      </c>
      <c r="F23295" t="s">
        <v>67</v>
      </c>
      <c r="G23295" t="s">
        <v>62</v>
      </c>
      <c r="H23295">
        <v>1.650752</v>
      </c>
    </row>
    <row r="23296" spans="2:8" x14ac:dyDescent="0.3">
      <c r="B23296" t="s">
        <v>56</v>
      </c>
      <c r="C23296">
        <v>37461.125025231479</v>
      </c>
      <c r="D23296">
        <v>17.8</v>
      </c>
      <c r="E23296" t="s">
        <v>5</v>
      </c>
      <c r="F23296" t="s">
        <v>67</v>
      </c>
      <c r="G23296" t="s">
        <v>4</v>
      </c>
      <c r="H23296">
        <v>1</v>
      </c>
    </row>
    <row r="23297" spans="2:8" x14ac:dyDescent="0.3">
      <c r="B23297" t="s">
        <v>56</v>
      </c>
      <c r="C23297">
        <v>37461.125025231479</v>
      </c>
      <c r="D23297">
        <v>17.8</v>
      </c>
      <c r="E23297" t="s">
        <v>5</v>
      </c>
      <c r="F23297" t="s">
        <v>68</v>
      </c>
      <c r="G23297" t="s">
        <v>62</v>
      </c>
      <c r="H23297">
        <v>2.7936299999999998</v>
      </c>
    </row>
    <row r="23298" spans="2:8" x14ac:dyDescent="0.3">
      <c r="B23298" t="s">
        <v>56</v>
      </c>
      <c r="C23298">
        <v>37461.125025231479</v>
      </c>
      <c r="D23298">
        <v>17.8</v>
      </c>
      <c r="E23298" t="s">
        <v>5</v>
      </c>
      <c r="F23298" t="s">
        <v>68</v>
      </c>
      <c r="G23298" t="s">
        <v>4</v>
      </c>
      <c r="H23298">
        <v>1</v>
      </c>
    </row>
    <row r="23299" spans="2:8" x14ac:dyDescent="0.3">
      <c r="B23299" t="s">
        <v>56</v>
      </c>
      <c r="C23299">
        <v>37461.125025231479</v>
      </c>
      <c r="D23299">
        <v>17.8</v>
      </c>
      <c r="E23299" t="s">
        <v>6</v>
      </c>
      <c r="F23299" t="s">
        <v>3</v>
      </c>
      <c r="G23299" t="s">
        <v>62</v>
      </c>
      <c r="H23299">
        <v>1.2394400000000001</v>
      </c>
    </row>
    <row r="23300" spans="2:8" x14ac:dyDescent="0.3">
      <c r="B23300" t="s">
        <v>56</v>
      </c>
      <c r="C23300">
        <v>37461.125025231479</v>
      </c>
      <c r="D23300">
        <v>17.8</v>
      </c>
      <c r="E23300" t="s">
        <v>6</v>
      </c>
      <c r="F23300" t="s">
        <v>3</v>
      </c>
      <c r="G23300" t="s">
        <v>4</v>
      </c>
      <c r="H23300">
        <v>0</v>
      </c>
    </row>
    <row r="23301" spans="2:8" x14ac:dyDescent="0.3">
      <c r="B23301" t="s">
        <v>56</v>
      </c>
      <c r="C23301">
        <v>37461.125025231479</v>
      </c>
      <c r="D23301">
        <v>17.8</v>
      </c>
      <c r="E23301" t="s">
        <v>6</v>
      </c>
      <c r="F23301" t="s">
        <v>63</v>
      </c>
      <c r="G23301" t="s">
        <v>62</v>
      </c>
      <c r="H23301">
        <v>1.566154</v>
      </c>
    </row>
    <row r="23302" spans="2:8" x14ac:dyDescent="0.3">
      <c r="B23302" t="s">
        <v>56</v>
      </c>
      <c r="C23302">
        <v>37461.125025231479</v>
      </c>
      <c r="D23302">
        <v>17.8</v>
      </c>
      <c r="E23302" t="s">
        <v>6</v>
      </c>
      <c r="F23302" t="s">
        <v>63</v>
      </c>
      <c r="G23302" t="s">
        <v>4</v>
      </c>
      <c r="H23302">
        <v>0</v>
      </c>
    </row>
    <row r="23303" spans="2:8" x14ac:dyDescent="0.3">
      <c r="B23303" t="s">
        <v>56</v>
      </c>
      <c r="C23303">
        <v>37461.125025231479</v>
      </c>
      <c r="D23303">
        <v>17.8</v>
      </c>
      <c r="E23303" t="s">
        <v>6</v>
      </c>
      <c r="F23303" t="s">
        <v>64</v>
      </c>
      <c r="G23303" t="s">
        <v>62</v>
      </c>
      <c r="H23303">
        <v>1.9719519999999999</v>
      </c>
    </row>
    <row r="23304" spans="2:8" x14ac:dyDescent="0.3">
      <c r="B23304" t="s">
        <v>56</v>
      </c>
      <c r="C23304">
        <v>37461.125025231479</v>
      </c>
      <c r="D23304">
        <v>17.8</v>
      </c>
      <c r="E23304" t="s">
        <v>6</v>
      </c>
      <c r="F23304" t="s">
        <v>64</v>
      </c>
      <c r="G23304" t="s">
        <v>4</v>
      </c>
      <c r="H23304">
        <v>1</v>
      </c>
    </row>
    <row r="23305" spans="2:8" x14ac:dyDescent="0.3">
      <c r="B23305" t="s">
        <v>56</v>
      </c>
      <c r="C23305">
        <v>37461.125025231479</v>
      </c>
      <c r="D23305">
        <v>17.8</v>
      </c>
      <c r="E23305" t="s">
        <v>6</v>
      </c>
      <c r="F23305" t="s">
        <v>65</v>
      </c>
      <c r="G23305" t="s">
        <v>62</v>
      </c>
      <c r="H23305">
        <v>1.0155320000000001</v>
      </c>
    </row>
    <row r="23306" spans="2:8" x14ac:dyDescent="0.3">
      <c r="B23306" t="s">
        <v>56</v>
      </c>
      <c r="C23306">
        <v>37461.125025231479</v>
      </c>
      <c r="D23306">
        <v>17.8</v>
      </c>
      <c r="E23306" t="s">
        <v>6</v>
      </c>
      <c r="F23306" t="s">
        <v>65</v>
      </c>
      <c r="G23306" t="s">
        <v>4</v>
      </c>
      <c r="H23306">
        <v>0</v>
      </c>
    </row>
    <row r="23307" spans="2:8" x14ac:dyDescent="0.3">
      <c r="B23307" t="s">
        <v>56</v>
      </c>
      <c r="C23307">
        <v>37461.125025231479</v>
      </c>
      <c r="D23307">
        <v>17.8</v>
      </c>
      <c r="E23307" t="s">
        <v>6</v>
      </c>
      <c r="F23307" t="s">
        <v>66</v>
      </c>
      <c r="G23307" t="s">
        <v>62</v>
      </c>
      <c r="H23307">
        <v>2.7256629999999999</v>
      </c>
    </row>
    <row r="23308" spans="2:8" x14ac:dyDescent="0.3">
      <c r="B23308" t="s">
        <v>56</v>
      </c>
      <c r="C23308">
        <v>37461.125025231479</v>
      </c>
      <c r="D23308">
        <v>17.8</v>
      </c>
      <c r="E23308" t="s">
        <v>6</v>
      </c>
      <c r="F23308" t="s">
        <v>66</v>
      </c>
      <c r="G23308" t="s">
        <v>4</v>
      </c>
      <c r="H23308">
        <v>1</v>
      </c>
    </row>
    <row r="23309" spans="2:8" x14ac:dyDescent="0.3">
      <c r="B23309" t="s">
        <v>56</v>
      </c>
      <c r="C23309">
        <v>37461.125025231479</v>
      </c>
      <c r="D23309">
        <v>17.8</v>
      </c>
      <c r="E23309" t="s">
        <v>6</v>
      </c>
      <c r="F23309" t="s">
        <v>67</v>
      </c>
      <c r="G23309" t="s">
        <v>62</v>
      </c>
      <c r="H23309">
        <v>1.644282</v>
      </c>
    </row>
    <row r="23310" spans="2:8" x14ac:dyDescent="0.3">
      <c r="B23310" t="s">
        <v>56</v>
      </c>
      <c r="C23310">
        <v>37461.125025231479</v>
      </c>
      <c r="D23310">
        <v>17.8</v>
      </c>
      <c r="E23310" t="s">
        <v>6</v>
      </c>
      <c r="F23310" t="s">
        <v>67</v>
      </c>
      <c r="G23310" t="s">
        <v>4</v>
      </c>
      <c r="H23310">
        <v>1</v>
      </c>
    </row>
    <row r="23311" spans="2:8" x14ac:dyDescent="0.3">
      <c r="B23311" t="s">
        <v>56</v>
      </c>
      <c r="C23311">
        <v>37461.125025231479</v>
      </c>
      <c r="D23311">
        <v>17.8</v>
      </c>
      <c r="E23311" t="s">
        <v>6</v>
      </c>
      <c r="F23311" t="s">
        <v>68</v>
      </c>
      <c r="G23311" t="s">
        <v>62</v>
      </c>
      <c r="H23311">
        <v>2.792135</v>
      </c>
    </row>
    <row r="23312" spans="2:8" x14ac:dyDescent="0.3">
      <c r="B23312" t="s">
        <v>56</v>
      </c>
      <c r="C23312">
        <v>37461.125025231479</v>
      </c>
      <c r="D23312">
        <v>17.8</v>
      </c>
      <c r="E23312" t="s">
        <v>6</v>
      </c>
      <c r="F23312" t="s">
        <v>68</v>
      </c>
      <c r="G23312" t="s">
        <v>4</v>
      </c>
      <c r="H23312">
        <v>1</v>
      </c>
    </row>
    <row r="23313" spans="2:8" x14ac:dyDescent="0.3">
      <c r="B23313" t="s">
        <v>56</v>
      </c>
      <c r="C23313">
        <v>37461.166691956016</v>
      </c>
      <c r="D23313">
        <v>17.425000000000001</v>
      </c>
      <c r="E23313" t="s">
        <v>2</v>
      </c>
      <c r="F23313" t="s">
        <v>3</v>
      </c>
      <c r="G23313" t="s">
        <v>62</v>
      </c>
      <c r="H23313">
        <v>1.275002</v>
      </c>
    </row>
    <row r="23314" spans="2:8" x14ac:dyDescent="0.3">
      <c r="B23314" t="s">
        <v>56</v>
      </c>
      <c r="C23314">
        <v>37461.166691956016</v>
      </c>
      <c r="D23314">
        <v>17.425000000000001</v>
      </c>
      <c r="E23314" t="s">
        <v>2</v>
      </c>
      <c r="F23314" t="s">
        <v>3</v>
      </c>
      <c r="G23314" t="s">
        <v>4</v>
      </c>
      <c r="H23314">
        <v>0</v>
      </c>
    </row>
    <row r="23315" spans="2:8" x14ac:dyDescent="0.3">
      <c r="B23315" t="s">
        <v>56</v>
      </c>
      <c r="C23315">
        <v>37461.166691956016</v>
      </c>
      <c r="D23315">
        <v>17.425000000000001</v>
      </c>
      <c r="E23315" t="s">
        <v>2</v>
      </c>
      <c r="F23315" t="s">
        <v>63</v>
      </c>
      <c r="G23315" t="s">
        <v>62</v>
      </c>
      <c r="H23315">
        <v>1.8951549999999999</v>
      </c>
    </row>
    <row r="23316" spans="2:8" x14ac:dyDescent="0.3">
      <c r="B23316" t="s">
        <v>56</v>
      </c>
      <c r="C23316">
        <v>37461.166691956016</v>
      </c>
      <c r="D23316">
        <v>17.425000000000001</v>
      </c>
      <c r="E23316" t="s">
        <v>2</v>
      </c>
      <c r="F23316" t="s">
        <v>63</v>
      </c>
      <c r="G23316" t="s">
        <v>4</v>
      </c>
      <c r="H23316">
        <v>0</v>
      </c>
    </row>
    <row r="23317" spans="2:8" x14ac:dyDescent="0.3">
      <c r="B23317" t="s">
        <v>56</v>
      </c>
      <c r="C23317">
        <v>37461.166691956016</v>
      </c>
      <c r="D23317">
        <v>17.425000000000001</v>
      </c>
      <c r="E23317" t="s">
        <v>2</v>
      </c>
      <c r="F23317" t="s">
        <v>64</v>
      </c>
      <c r="G23317" t="s">
        <v>62</v>
      </c>
      <c r="H23317">
        <v>1.8558110000000001</v>
      </c>
    </row>
    <row r="23318" spans="2:8" x14ac:dyDescent="0.3">
      <c r="B23318" t="s">
        <v>56</v>
      </c>
      <c r="C23318">
        <v>37461.166691956016</v>
      </c>
      <c r="D23318">
        <v>17.425000000000001</v>
      </c>
      <c r="E23318" t="s">
        <v>2</v>
      </c>
      <c r="F23318" t="s">
        <v>64</v>
      </c>
      <c r="G23318" t="s">
        <v>4</v>
      </c>
      <c r="H23318">
        <v>1</v>
      </c>
    </row>
    <row r="23319" spans="2:8" x14ac:dyDescent="0.3">
      <c r="B23319" t="s">
        <v>56</v>
      </c>
      <c r="C23319">
        <v>37461.166691956016</v>
      </c>
      <c r="D23319">
        <v>17.425000000000001</v>
      </c>
      <c r="E23319" t="s">
        <v>2</v>
      </c>
      <c r="F23319" t="s">
        <v>65</v>
      </c>
      <c r="G23319" t="s">
        <v>62</v>
      </c>
      <c r="H23319">
        <v>1.061212</v>
      </c>
    </row>
    <row r="23320" spans="2:8" x14ac:dyDescent="0.3">
      <c r="B23320" t="s">
        <v>56</v>
      </c>
      <c r="C23320">
        <v>37461.166691956016</v>
      </c>
      <c r="D23320">
        <v>17.425000000000001</v>
      </c>
      <c r="E23320" t="s">
        <v>2</v>
      </c>
      <c r="F23320" t="s">
        <v>65</v>
      </c>
      <c r="G23320" t="s">
        <v>4</v>
      </c>
      <c r="H23320">
        <v>0</v>
      </c>
    </row>
    <row r="23321" spans="2:8" x14ac:dyDescent="0.3">
      <c r="B23321" t="s">
        <v>56</v>
      </c>
      <c r="C23321">
        <v>37461.166691956016</v>
      </c>
      <c r="D23321">
        <v>17.425000000000001</v>
      </c>
      <c r="E23321" t="s">
        <v>2</v>
      </c>
      <c r="F23321" t="s">
        <v>66</v>
      </c>
      <c r="G23321" t="s">
        <v>62</v>
      </c>
      <c r="H23321">
        <v>2.4280710000000001</v>
      </c>
    </row>
    <row r="23322" spans="2:8" x14ac:dyDescent="0.3">
      <c r="B23322" t="s">
        <v>56</v>
      </c>
      <c r="C23322">
        <v>37461.166691956016</v>
      </c>
      <c r="D23322">
        <v>17.425000000000001</v>
      </c>
      <c r="E23322" t="s">
        <v>2</v>
      </c>
      <c r="F23322" t="s">
        <v>66</v>
      </c>
      <c r="G23322" t="s">
        <v>4</v>
      </c>
      <c r="H23322">
        <v>1</v>
      </c>
    </row>
    <row r="23323" spans="2:8" x14ac:dyDescent="0.3">
      <c r="B23323" t="s">
        <v>56</v>
      </c>
      <c r="C23323">
        <v>37461.166691956016</v>
      </c>
      <c r="D23323">
        <v>17.425000000000001</v>
      </c>
      <c r="E23323" t="s">
        <v>2</v>
      </c>
      <c r="F23323" t="s">
        <v>67</v>
      </c>
      <c r="G23323" t="s">
        <v>62</v>
      </c>
      <c r="H23323">
        <v>2.3928929999999999</v>
      </c>
    </row>
    <row r="23324" spans="2:8" x14ac:dyDescent="0.3">
      <c r="B23324" t="s">
        <v>56</v>
      </c>
      <c r="C23324">
        <v>37461.166691956016</v>
      </c>
      <c r="D23324">
        <v>17.425000000000001</v>
      </c>
      <c r="E23324" t="s">
        <v>2</v>
      </c>
      <c r="F23324" t="s">
        <v>67</v>
      </c>
      <c r="G23324" t="s">
        <v>4</v>
      </c>
      <c r="H23324">
        <v>0</v>
      </c>
    </row>
    <row r="23325" spans="2:8" x14ac:dyDescent="0.3">
      <c r="B23325" t="s">
        <v>56</v>
      </c>
      <c r="C23325">
        <v>37461.166691956016</v>
      </c>
      <c r="D23325">
        <v>17.425000000000001</v>
      </c>
      <c r="E23325" t="s">
        <v>2</v>
      </c>
      <c r="F23325" t="s">
        <v>68</v>
      </c>
      <c r="G23325" t="s">
        <v>62</v>
      </c>
      <c r="H23325">
        <v>2.4019810000000001</v>
      </c>
    </row>
    <row r="23326" spans="2:8" x14ac:dyDescent="0.3">
      <c r="B23326" t="s">
        <v>56</v>
      </c>
      <c r="C23326">
        <v>37461.166691956016</v>
      </c>
      <c r="D23326">
        <v>17.425000000000001</v>
      </c>
      <c r="E23326" t="s">
        <v>2</v>
      </c>
      <c r="F23326" t="s">
        <v>68</v>
      </c>
      <c r="G23326" t="s">
        <v>4</v>
      </c>
      <c r="H23326">
        <v>1</v>
      </c>
    </row>
    <row r="23327" spans="2:8" x14ac:dyDescent="0.3">
      <c r="B23327" t="s">
        <v>56</v>
      </c>
      <c r="C23327">
        <v>37461.166691956016</v>
      </c>
      <c r="D23327">
        <v>17.425000000000001</v>
      </c>
      <c r="E23327" t="s">
        <v>5</v>
      </c>
      <c r="F23327" t="s">
        <v>3</v>
      </c>
      <c r="G23327" t="s">
        <v>62</v>
      </c>
      <c r="H23327">
        <v>1.161476</v>
      </c>
    </row>
    <row r="23328" spans="2:8" x14ac:dyDescent="0.3">
      <c r="B23328" t="s">
        <v>56</v>
      </c>
      <c r="C23328">
        <v>37461.166691956016</v>
      </c>
      <c r="D23328">
        <v>17.425000000000001</v>
      </c>
      <c r="E23328" t="s">
        <v>5</v>
      </c>
      <c r="F23328" t="s">
        <v>3</v>
      </c>
      <c r="G23328" t="s">
        <v>4</v>
      </c>
      <c r="H23328">
        <v>0</v>
      </c>
    </row>
    <row r="23329" spans="2:8" x14ac:dyDescent="0.3">
      <c r="B23329" t="s">
        <v>56</v>
      </c>
      <c r="C23329">
        <v>37461.166691956016</v>
      </c>
      <c r="D23329">
        <v>17.425000000000001</v>
      </c>
      <c r="E23329" t="s">
        <v>5</v>
      </c>
      <c r="F23329" t="s">
        <v>63</v>
      </c>
      <c r="G23329" t="s">
        <v>62</v>
      </c>
      <c r="H23329">
        <v>1.497905</v>
      </c>
    </row>
    <row r="23330" spans="2:8" x14ac:dyDescent="0.3">
      <c r="B23330" t="s">
        <v>56</v>
      </c>
      <c r="C23330">
        <v>37461.166691956016</v>
      </c>
      <c r="D23330">
        <v>17.425000000000001</v>
      </c>
      <c r="E23330" t="s">
        <v>5</v>
      </c>
      <c r="F23330" t="s">
        <v>63</v>
      </c>
      <c r="G23330" t="s">
        <v>4</v>
      </c>
      <c r="H23330">
        <v>0</v>
      </c>
    </row>
    <row r="23331" spans="2:8" x14ac:dyDescent="0.3">
      <c r="B23331" t="s">
        <v>56</v>
      </c>
      <c r="C23331">
        <v>37461.166691956016</v>
      </c>
      <c r="D23331">
        <v>17.425000000000001</v>
      </c>
      <c r="E23331" t="s">
        <v>5</v>
      </c>
      <c r="F23331" t="s">
        <v>64</v>
      </c>
      <c r="G23331" t="s">
        <v>62</v>
      </c>
      <c r="H23331">
        <v>1.9109210000000001</v>
      </c>
    </row>
    <row r="23332" spans="2:8" x14ac:dyDescent="0.3">
      <c r="B23332" t="s">
        <v>56</v>
      </c>
      <c r="C23332">
        <v>37461.166691956016</v>
      </c>
      <c r="D23332">
        <v>17.425000000000001</v>
      </c>
      <c r="E23332" t="s">
        <v>5</v>
      </c>
      <c r="F23332" t="s">
        <v>64</v>
      </c>
      <c r="G23332" t="s">
        <v>4</v>
      </c>
      <c r="H23332">
        <v>1</v>
      </c>
    </row>
    <row r="23333" spans="2:8" x14ac:dyDescent="0.3">
      <c r="B23333" t="s">
        <v>56</v>
      </c>
      <c r="C23333">
        <v>37461.166691956016</v>
      </c>
      <c r="D23333">
        <v>17.425000000000001</v>
      </c>
      <c r="E23333" t="s">
        <v>5</v>
      </c>
      <c r="F23333" t="s">
        <v>65</v>
      </c>
      <c r="G23333" t="s">
        <v>62</v>
      </c>
      <c r="H23333">
        <v>1.0386059999999999</v>
      </c>
    </row>
    <row r="23334" spans="2:8" x14ac:dyDescent="0.3">
      <c r="B23334" t="s">
        <v>56</v>
      </c>
      <c r="C23334">
        <v>37461.166691956016</v>
      </c>
      <c r="D23334">
        <v>17.425000000000001</v>
      </c>
      <c r="E23334" t="s">
        <v>5</v>
      </c>
      <c r="F23334" t="s">
        <v>65</v>
      </c>
      <c r="G23334" t="s">
        <v>4</v>
      </c>
      <c r="H23334">
        <v>0</v>
      </c>
    </row>
    <row r="23335" spans="2:8" x14ac:dyDescent="0.3">
      <c r="B23335" t="s">
        <v>56</v>
      </c>
      <c r="C23335">
        <v>37461.166691956016</v>
      </c>
      <c r="D23335">
        <v>17.425000000000001</v>
      </c>
      <c r="E23335" t="s">
        <v>5</v>
      </c>
      <c r="F23335" t="s">
        <v>66</v>
      </c>
      <c r="G23335" t="s">
        <v>62</v>
      </c>
      <c r="H23335">
        <v>2.664396</v>
      </c>
    </row>
    <row r="23336" spans="2:8" x14ac:dyDescent="0.3">
      <c r="B23336" t="s">
        <v>56</v>
      </c>
      <c r="C23336">
        <v>37461.166691956016</v>
      </c>
      <c r="D23336">
        <v>17.425000000000001</v>
      </c>
      <c r="E23336" t="s">
        <v>5</v>
      </c>
      <c r="F23336" t="s">
        <v>66</v>
      </c>
      <c r="G23336" t="s">
        <v>4</v>
      </c>
      <c r="H23336">
        <v>1</v>
      </c>
    </row>
    <row r="23337" spans="2:8" x14ac:dyDescent="0.3">
      <c r="B23337" t="s">
        <v>56</v>
      </c>
      <c r="C23337">
        <v>37461.166691956016</v>
      </c>
      <c r="D23337">
        <v>17.425000000000001</v>
      </c>
      <c r="E23337" t="s">
        <v>5</v>
      </c>
      <c r="F23337" t="s">
        <v>67</v>
      </c>
      <c r="G23337" t="s">
        <v>62</v>
      </c>
      <c r="H23337">
        <v>1.5755479999999999</v>
      </c>
    </row>
    <row r="23338" spans="2:8" x14ac:dyDescent="0.3">
      <c r="B23338" t="s">
        <v>56</v>
      </c>
      <c r="C23338">
        <v>37461.166691956016</v>
      </c>
      <c r="D23338">
        <v>17.425000000000001</v>
      </c>
      <c r="E23338" t="s">
        <v>5</v>
      </c>
      <c r="F23338" t="s">
        <v>67</v>
      </c>
      <c r="G23338" t="s">
        <v>4</v>
      </c>
      <c r="H23338">
        <v>1</v>
      </c>
    </row>
    <row r="23339" spans="2:8" x14ac:dyDescent="0.3">
      <c r="B23339" t="s">
        <v>56</v>
      </c>
      <c r="C23339">
        <v>37461.166691956016</v>
      </c>
      <c r="D23339">
        <v>17.425000000000001</v>
      </c>
      <c r="E23339" t="s">
        <v>5</v>
      </c>
      <c r="F23339" t="s">
        <v>68</v>
      </c>
      <c r="G23339" t="s">
        <v>62</v>
      </c>
      <c r="H23339">
        <v>2.7197650000000002</v>
      </c>
    </row>
    <row r="23340" spans="2:8" x14ac:dyDescent="0.3">
      <c r="B23340" t="s">
        <v>56</v>
      </c>
      <c r="C23340">
        <v>37461.166691956016</v>
      </c>
      <c r="D23340">
        <v>17.425000000000001</v>
      </c>
      <c r="E23340" t="s">
        <v>5</v>
      </c>
      <c r="F23340" t="s">
        <v>68</v>
      </c>
      <c r="G23340" t="s">
        <v>4</v>
      </c>
      <c r="H23340">
        <v>1</v>
      </c>
    </row>
    <row r="23341" spans="2:8" x14ac:dyDescent="0.3">
      <c r="B23341" t="s">
        <v>56</v>
      </c>
      <c r="C23341">
        <v>37461.166691956016</v>
      </c>
      <c r="D23341">
        <v>17.425000000000001</v>
      </c>
      <c r="E23341" t="s">
        <v>6</v>
      </c>
      <c r="F23341" t="s">
        <v>3</v>
      </c>
      <c r="G23341" t="s">
        <v>62</v>
      </c>
      <c r="H23341">
        <v>1.158903</v>
      </c>
    </row>
    <row r="23342" spans="2:8" x14ac:dyDescent="0.3">
      <c r="B23342" t="s">
        <v>56</v>
      </c>
      <c r="C23342">
        <v>37461.166691956016</v>
      </c>
      <c r="D23342">
        <v>17.425000000000001</v>
      </c>
      <c r="E23342" t="s">
        <v>6</v>
      </c>
      <c r="F23342" t="s">
        <v>3</v>
      </c>
      <c r="G23342" t="s">
        <v>4</v>
      </c>
      <c r="H23342">
        <v>0</v>
      </c>
    </row>
    <row r="23343" spans="2:8" x14ac:dyDescent="0.3">
      <c r="B23343" t="s">
        <v>56</v>
      </c>
      <c r="C23343">
        <v>37461.166691956016</v>
      </c>
      <c r="D23343">
        <v>17.425000000000001</v>
      </c>
      <c r="E23343" t="s">
        <v>6</v>
      </c>
      <c r="F23343" t="s">
        <v>63</v>
      </c>
      <c r="G23343" t="s">
        <v>62</v>
      </c>
      <c r="H23343">
        <v>1.4934130000000001</v>
      </c>
    </row>
    <row r="23344" spans="2:8" x14ac:dyDescent="0.3">
      <c r="B23344" t="s">
        <v>56</v>
      </c>
      <c r="C23344">
        <v>37461.166691956016</v>
      </c>
      <c r="D23344">
        <v>17.425000000000001</v>
      </c>
      <c r="E23344" t="s">
        <v>6</v>
      </c>
      <c r="F23344" t="s">
        <v>63</v>
      </c>
      <c r="G23344" t="s">
        <v>4</v>
      </c>
      <c r="H23344">
        <v>0</v>
      </c>
    </row>
    <row r="23345" spans="2:8" x14ac:dyDescent="0.3">
      <c r="B23345" t="s">
        <v>56</v>
      </c>
      <c r="C23345">
        <v>37461.166691956016</v>
      </c>
      <c r="D23345">
        <v>17.425000000000001</v>
      </c>
      <c r="E23345" t="s">
        <v>6</v>
      </c>
      <c r="F23345" t="s">
        <v>64</v>
      </c>
      <c r="G23345" t="s">
        <v>62</v>
      </c>
      <c r="H23345">
        <v>1.908069</v>
      </c>
    </row>
    <row r="23346" spans="2:8" x14ac:dyDescent="0.3">
      <c r="B23346" t="s">
        <v>56</v>
      </c>
      <c r="C23346">
        <v>37461.166691956016</v>
      </c>
      <c r="D23346">
        <v>17.425000000000001</v>
      </c>
      <c r="E23346" t="s">
        <v>6</v>
      </c>
      <c r="F23346" t="s">
        <v>64</v>
      </c>
      <c r="G23346" t="s">
        <v>4</v>
      </c>
      <c r="H23346">
        <v>1</v>
      </c>
    </row>
    <row r="23347" spans="2:8" x14ac:dyDescent="0.3">
      <c r="B23347" t="s">
        <v>56</v>
      </c>
      <c r="C23347">
        <v>37461.166691956016</v>
      </c>
      <c r="D23347">
        <v>17.425000000000001</v>
      </c>
      <c r="E23347" t="s">
        <v>6</v>
      </c>
      <c r="F23347" t="s">
        <v>65</v>
      </c>
      <c r="G23347" t="s">
        <v>62</v>
      </c>
      <c r="H23347">
        <v>0.96133489999999999</v>
      </c>
    </row>
    <row r="23348" spans="2:8" x14ac:dyDescent="0.3">
      <c r="B23348" t="s">
        <v>56</v>
      </c>
      <c r="C23348">
        <v>37461.166691956016</v>
      </c>
      <c r="D23348">
        <v>17.425000000000001</v>
      </c>
      <c r="E23348" t="s">
        <v>6</v>
      </c>
      <c r="F23348" t="s">
        <v>65</v>
      </c>
      <c r="G23348" t="s">
        <v>4</v>
      </c>
      <c r="H23348">
        <v>0</v>
      </c>
    </row>
    <row r="23349" spans="2:8" x14ac:dyDescent="0.3">
      <c r="B23349" t="s">
        <v>56</v>
      </c>
      <c r="C23349">
        <v>37461.166691956016</v>
      </c>
      <c r="D23349">
        <v>17.425000000000001</v>
      </c>
      <c r="E23349" t="s">
        <v>6</v>
      </c>
      <c r="F23349" t="s">
        <v>66</v>
      </c>
      <c r="G23349" t="s">
        <v>62</v>
      </c>
      <c r="H23349">
        <v>2.6534170000000001</v>
      </c>
    </row>
    <row r="23350" spans="2:8" x14ac:dyDescent="0.3">
      <c r="B23350" t="s">
        <v>56</v>
      </c>
      <c r="C23350">
        <v>37461.166691956016</v>
      </c>
      <c r="D23350">
        <v>17.425000000000001</v>
      </c>
      <c r="E23350" t="s">
        <v>6</v>
      </c>
      <c r="F23350" t="s">
        <v>66</v>
      </c>
      <c r="G23350" t="s">
        <v>4</v>
      </c>
      <c r="H23350">
        <v>1</v>
      </c>
    </row>
    <row r="23351" spans="2:8" x14ac:dyDescent="0.3">
      <c r="B23351" t="s">
        <v>56</v>
      </c>
      <c r="C23351">
        <v>37461.166691956016</v>
      </c>
      <c r="D23351">
        <v>17.425000000000001</v>
      </c>
      <c r="E23351" t="s">
        <v>6</v>
      </c>
      <c r="F23351" t="s">
        <v>67</v>
      </c>
      <c r="G23351" t="s">
        <v>62</v>
      </c>
      <c r="H23351">
        <v>1.56932</v>
      </c>
    </row>
    <row r="23352" spans="2:8" x14ac:dyDescent="0.3">
      <c r="B23352" t="s">
        <v>56</v>
      </c>
      <c r="C23352">
        <v>37461.166691956016</v>
      </c>
      <c r="D23352">
        <v>17.425000000000001</v>
      </c>
      <c r="E23352" t="s">
        <v>6</v>
      </c>
      <c r="F23352" t="s">
        <v>67</v>
      </c>
      <c r="G23352" t="s">
        <v>4</v>
      </c>
      <c r="H23352">
        <v>1</v>
      </c>
    </row>
    <row r="23353" spans="2:8" x14ac:dyDescent="0.3">
      <c r="B23353" t="s">
        <v>56</v>
      </c>
      <c r="C23353">
        <v>37461.166691956016</v>
      </c>
      <c r="D23353">
        <v>17.425000000000001</v>
      </c>
      <c r="E23353" t="s">
        <v>6</v>
      </c>
      <c r="F23353" t="s">
        <v>68</v>
      </c>
      <c r="G23353" t="s">
        <v>62</v>
      </c>
      <c r="H23353">
        <v>2.7182710000000001</v>
      </c>
    </row>
    <row r="23354" spans="2:8" x14ac:dyDescent="0.3">
      <c r="B23354" t="s">
        <v>56</v>
      </c>
      <c r="C23354">
        <v>37461.166691956016</v>
      </c>
      <c r="D23354">
        <v>17.425000000000001</v>
      </c>
      <c r="E23354" t="s">
        <v>6</v>
      </c>
      <c r="F23354" t="s">
        <v>68</v>
      </c>
      <c r="G23354" t="s">
        <v>4</v>
      </c>
      <c r="H23354">
        <v>1</v>
      </c>
    </row>
    <row r="23355" spans="2:8" x14ac:dyDescent="0.3">
      <c r="B23355" t="s">
        <v>56</v>
      </c>
      <c r="C23355">
        <v>37461.208358680553</v>
      </c>
      <c r="D23355">
        <v>16.850000000000001</v>
      </c>
      <c r="E23355" t="s">
        <v>2</v>
      </c>
      <c r="F23355" t="s">
        <v>3</v>
      </c>
      <c r="G23355" t="s">
        <v>62</v>
      </c>
      <c r="H23355">
        <v>1.181357</v>
      </c>
    </row>
    <row r="23356" spans="2:8" x14ac:dyDescent="0.3">
      <c r="B23356" t="s">
        <v>56</v>
      </c>
      <c r="C23356">
        <v>37461.208358680553</v>
      </c>
      <c r="D23356">
        <v>16.850000000000001</v>
      </c>
      <c r="E23356" t="s">
        <v>2</v>
      </c>
      <c r="F23356" t="s">
        <v>3</v>
      </c>
      <c r="G23356" t="s">
        <v>4</v>
      </c>
      <c r="H23356">
        <v>0</v>
      </c>
    </row>
    <row r="23357" spans="2:8" x14ac:dyDescent="0.3">
      <c r="B23357" t="s">
        <v>56</v>
      </c>
      <c r="C23357">
        <v>37461.208358680553</v>
      </c>
      <c r="D23357">
        <v>16.850000000000001</v>
      </c>
      <c r="E23357" t="s">
        <v>2</v>
      </c>
      <c r="F23357" t="s">
        <v>63</v>
      </c>
      <c r="G23357" t="s">
        <v>62</v>
      </c>
      <c r="H23357">
        <v>1.8012239999999999</v>
      </c>
    </row>
    <row r="23358" spans="2:8" x14ac:dyDescent="0.3">
      <c r="B23358" t="s">
        <v>56</v>
      </c>
      <c r="C23358">
        <v>37461.208358680553</v>
      </c>
      <c r="D23358">
        <v>16.850000000000001</v>
      </c>
      <c r="E23358" t="s">
        <v>2</v>
      </c>
      <c r="F23358" t="s">
        <v>63</v>
      </c>
      <c r="G23358" t="s">
        <v>4</v>
      </c>
      <c r="H23358">
        <v>0</v>
      </c>
    </row>
    <row r="23359" spans="2:8" x14ac:dyDescent="0.3">
      <c r="B23359" t="s">
        <v>56</v>
      </c>
      <c r="C23359">
        <v>37461.208358680553</v>
      </c>
      <c r="D23359">
        <v>16.850000000000001</v>
      </c>
      <c r="E23359" t="s">
        <v>2</v>
      </c>
      <c r="F23359" t="s">
        <v>64</v>
      </c>
      <c r="G23359" t="s">
        <v>62</v>
      </c>
      <c r="H23359">
        <v>1.7743709999999999</v>
      </c>
    </row>
    <row r="23360" spans="2:8" x14ac:dyDescent="0.3">
      <c r="B23360" t="s">
        <v>56</v>
      </c>
      <c r="C23360">
        <v>37461.208358680553</v>
      </c>
      <c r="D23360">
        <v>16.850000000000001</v>
      </c>
      <c r="E23360" t="s">
        <v>2</v>
      </c>
      <c r="F23360" t="s">
        <v>64</v>
      </c>
      <c r="G23360" t="s">
        <v>4</v>
      </c>
      <c r="H23360">
        <v>1</v>
      </c>
    </row>
    <row r="23361" spans="2:8" x14ac:dyDescent="0.3">
      <c r="B23361" t="s">
        <v>56</v>
      </c>
      <c r="C23361">
        <v>37461.208358680553</v>
      </c>
      <c r="D23361">
        <v>16.850000000000001</v>
      </c>
      <c r="E23361" t="s">
        <v>2</v>
      </c>
      <c r="F23361" t="s">
        <v>65</v>
      </c>
      <c r="G23361" t="s">
        <v>62</v>
      </c>
      <c r="H23361">
        <v>0.96942879999999998</v>
      </c>
    </row>
    <row r="23362" spans="2:8" x14ac:dyDescent="0.3">
      <c r="B23362" t="s">
        <v>56</v>
      </c>
      <c r="C23362">
        <v>37461.208358680553</v>
      </c>
      <c r="D23362">
        <v>16.850000000000001</v>
      </c>
      <c r="E23362" t="s">
        <v>2</v>
      </c>
      <c r="F23362" t="s">
        <v>65</v>
      </c>
      <c r="G23362" t="s">
        <v>4</v>
      </c>
      <c r="H23362">
        <v>0</v>
      </c>
    </row>
    <row r="23363" spans="2:8" x14ac:dyDescent="0.3">
      <c r="B23363" t="s">
        <v>56</v>
      </c>
      <c r="C23363">
        <v>37461.208358680553</v>
      </c>
      <c r="D23363">
        <v>16.850000000000001</v>
      </c>
      <c r="E23363" t="s">
        <v>2</v>
      </c>
      <c r="F23363" t="s">
        <v>66</v>
      </c>
      <c r="G23363" t="s">
        <v>62</v>
      </c>
      <c r="H23363">
        <v>2.325901</v>
      </c>
    </row>
    <row r="23364" spans="2:8" x14ac:dyDescent="0.3">
      <c r="B23364" t="s">
        <v>56</v>
      </c>
      <c r="C23364">
        <v>37461.208358680553</v>
      </c>
      <c r="D23364">
        <v>16.850000000000001</v>
      </c>
      <c r="E23364" t="s">
        <v>2</v>
      </c>
      <c r="F23364" t="s">
        <v>66</v>
      </c>
      <c r="G23364" t="s">
        <v>4</v>
      </c>
      <c r="H23364">
        <v>1</v>
      </c>
    </row>
    <row r="23365" spans="2:8" x14ac:dyDescent="0.3">
      <c r="B23365" t="s">
        <v>56</v>
      </c>
      <c r="C23365">
        <v>37461.208358680553</v>
      </c>
      <c r="D23365">
        <v>16.850000000000001</v>
      </c>
      <c r="E23365" t="s">
        <v>2</v>
      </c>
      <c r="F23365" t="s">
        <v>67</v>
      </c>
      <c r="G23365" t="s">
        <v>62</v>
      </c>
      <c r="H23365">
        <v>2.284087</v>
      </c>
    </row>
    <row r="23366" spans="2:8" x14ac:dyDescent="0.3">
      <c r="B23366" t="s">
        <v>56</v>
      </c>
      <c r="C23366">
        <v>37461.208358680553</v>
      </c>
      <c r="D23366">
        <v>16.850000000000001</v>
      </c>
      <c r="E23366" t="s">
        <v>2</v>
      </c>
      <c r="F23366" t="s">
        <v>67</v>
      </c>
      <c r="G23366" t="s">
        <v>4</v>
      </c>
      <c r="H23366">
        <v>0</v>
      </c>
    </row>
    <row r="23367" spans="2:8" x14ac:dyDescent="0.3">
      <c r="B23367" t="s">
        <v>56</v>
      </c>
      <c r="C23367">
        <v>37461.208358680553</v>
      </c>
      <c r="D23367">
        <v>16.850000000000001</v>
      </c>
      <c r="E23367" t="s">
        <v>2</v>
      </c>
      <c r="F23367" t="s">
        <v>68</v>
      </c>
      <c r="G23367" t="s">
        <v>62</v>
      </c>
      <c r="H23367">
        <v>2.2769460000000001</v>
      </c>
    </row>
    <row r="23368" spans="2:8" x14ac:dyDescent="0.3">
      <c r="B23368" t="s">
        <v>56</v>
      </c>
      <c r="C23368">
        <v>37461.208358680553</v>
      </c>
      <c r="D23368">
        <v>16.850000000000001</v>
      </c>
      <c r="E23368" t="s">
        <v>2</v>
      </c>
      <c r="F23368" t="s">
        <v>68</v>
      </c>
      <c r="G23368" t="s">
        <v>4</v>
      </c>
      <c r="H23368">
        <v>1</v>
      </c>
    </row>
    <row r="23369" spans="2:8" x14ac:dyDescent="0.3">
      <c r="B23369" t="s">
        <v>56</v>
      </c>
      <c r="C23369">
        <v>37461.208358680553</v>
      </c>
      <c r="D23369">
        <v>16.850000000000001</v>
      </c>
      <c r="E23369" t="s">
        <v>5</v>
      </c>
      <c r="F23369" t="s">
        <v>3</v>
      </c>
      <c r="G23369" t="s">
        <v>62</v>
      </c>
      <c r="H23369">
        <v>1.071715</v>
      </c>
    </row>
    <row r="23370" spans="2:8" x14ac:dyDescent="0.3">
      <c r="B23370" t="s">
        <v>56</v>
      </c>
      <c r="C23370">
        <v>37461.208358680553</v>
      </c>
      <c r="D23370">
        <v>16.850000000000001</v>
      </c>
      <c r="E23370" t="s">
        <v>5</v>
      </c>
      <c r="F23370" t="s">
        <v>3</v>
      </c>
      <c r="G23370" t="s">
        <v>4</v>
      </c>
      <c r="H23370">
        <v>0</v>
      </c>
    </row>
    <row r="23371" spans="2:8" x14ac:dyDescent="0.3">
      <c r="B23371" t="s">
        <v>56</v>
      </c>
      <c r="C23371">
        <v>37461.208358680553</v>
      </c>
      <c r="D23371">
        <v>16.850000000000001</v>
      </c>
      <c r="E23371" t="s">
        <v>5</v>
      </c>
      <c r="F23371" t="s">
        <v>63</v>
      </c>
      <c r="G23371" t="s">
        <v>62</v>
      </c>
      <c r="H23371">
        <v>1.4162399999999999</v>
      </c>
    </row>
    <row r="23372" spans="2:8" x14ac:dyDescent="0.3">
      <c r="B23372" t="s">
        <v>56</v>
      </c>
      <c r="C23372">
        <v>37461.208358680553</v>
      </c>
      <c r="D23372">
        <v>16.850000000000001</v>
      </c>
      <c r="E23372" t="s">
        <v>5</v>
      </c>
      <c r="F23372" t="s">
        <v>63</v>
      </c>
      <c r="G23372" t="s">
        <v>4</v>
      </c>
      <c r="H23372">
        <v>0</v>
      </c>
    </row>
    <row r="23373" spans="2:8" x14ac:dyDescent="0.3">
      <c r="B23373" t="s">
        <v>56</v>
      </c>
      <c r="C23373">
        <v>37461.208358680553</v>
      </c>
      <c r="D23373">
        <v>16.850000000000001</v>
      </c>
      <c r="E23373" t="s">
        <v>5</v>
      </c>
      <c r="F23373" t="s">
        <v>64</v>
      </c>
      <c r="G23373" t="s">
        <v>62</v>
      </c>
      <c r="H23373">
        <v>1.8384199999999999</v>
      </c>
    </row>
    <row r="23374" spans="2:8" x14ac:dyDescent="0.3">
      <c r="B23374" t="s">
        <v>56</v>
      </c>
      <c r="C23374">
        <v>37461.208358680553</v>
      </c>
      <c r="D23374">
        <v>16.850000000000001</v>
      </c>
      <c r="E23374" t="s">
        <v>5</v>
      </c>
      <c r="F23374" t="s">
        <v>64</v>
      </c>
      <c r="G23374" t="s">
        <v>4</v>
      </c>
      <c r="H23374">
        <v>1</v>
      </c>
    </row>
    <row r="23375" spans="2:8" x14ac:dyDescent="0.3">
      <c r="B23375" t="s">
        <v>56</v>
      </c>
      <c r="C23375">
        <v>37461.208358680553</v>
      </c>
      <c r="D23375">
        <v>16.850000000000001</v>
      </c>
      <c r="E23375" t="s">
        <v>5</v>
      </c>
      <c r="F23375" t="s">
        <v>65</v>
      </c>
      <c r="G23375" t="s">
        <v>62</v>
      </c>
      <c r="H23375">
        <v>0.9695279</v>
      </c>
    </row>
    <row r="23376" spans="2:8" x14ac:dyDescent="0.3">
      <c r="B23376" t="s">
        <v>56</v>
      </c>
      <c r="C23376">
        <v>37461.208358680553</v>
      </c>
      <c r="D23376">
        <v>16.850000000000001</v>
      </c>
      <c r="E23376" t="s">
        <v>5</v>
      </c>
      <c r="F23376" t="s">
        <v>65</v>
      </c>
      <c r="G23376" t="s">
        <v>4</v>
      </c>
      <c r="H23376">
        <v>0</v>
      </c>
    </row>
    <row r="23377" spans="2:8" x14ac:dyDescent="0.3">
      <c r="B23377" t="s">
        <v>56</v>
      </c>
      <c r="C23377">
        <v>37461.208358680553</v>
      </c>
      <c r="D23377">
        <v>16.850000000000001</v>
      </c>
      <c r="E23377" t="s">
        <v>5</v>
      </c>
      <c r="F23377" t="s">
        <v>66</v>
      </c>
      <c r="G23377" t="s">
        <v>62</v>
      </c>
      <c r="H23377">
        <v>2.5822180000000001</v>
      </c>
    </row>
    <row r="23378" spans="2:8" x14ac:dyDescent="0.3">
      <c r="B23378" t="s">
        <v>56</v>
      </c>
      <c r="C23378">
        <v>37461.208358680553</v>
      </c>
      <c r="D23378">
        <v>16.850000000000001</v>
      </c>
      <c r="E23378" t="s">
        <v>5</v>
      </c>
      <c r="F23378" t="s">
        <v>66</v>
      </c>
      <c r="G23378" t="s">
        <v>4</v>
      </c>
      <c r="H23378">
        <v>1</v>
      </c>
    </row>
    <row r="23379" spans="2:8" x14ac:dyDescent="0.3">
      <c r="B23379" t="s">
        <v>56</v>
      </c>
      <c r="C23379">
        <v>37461.208358680553</v>
      </c>
      <c r="D23379">
        <v>16.850000000000001</v>
      </c>
      <c r="E23379" t="s">
        <v>5</v>
      </c>
      <c r="F23379" t="s">
        <v>67</v>
      </c>
      <c r="G23379" t="s">
        <v>62</v>
      </c>
      <c r="H23379">
        <v>1.4782759999999999</v>
      </c>
    </row>
    <row r="23380" spans="2:8" x14ac:dyDescent="0.3">
      <c r="B23380" t="s">
        <v>56</v>
      </c>
      <c r="C23380">
        <v>37461.208358680553</v>
      </c>
      <c r="D23380">
        <v>16.850000000000001</v>
      </c>
      <c r="E23380" t="s">
        <v>5</v>
      </c>
      <c r="F23380" t="s">
        <v>67</v>
      </c>
      <c r="G23380" t="s">
        <v>4</v>
      </c>
      <c r="H23380">
        <v>1</v>
      </c>
    </row>
    <row r="23381" spans="2:8" x14ac:dyDescent="0.3">
      <c r="B23381" t="s">
        <v>56</v>
      </c>
      <c r="C23381">
        <v>37461.208358680553</v>
      </c>
      <c r="D23381">
        <v>16.850000000000001</v>
      </c>
      <c r="E23381" t="s">
        <v>5</v>
      </c>
      <c r="F23381" t="s">
        <v>68</v>
      </c>
      <c r="G23381" t="s">
        <v>62</v>
      </c>
      <c r="H23381">
        <v>2.6358700000000002</v>
      </c>
    </row>
    <row r="23382" spans="2:8" x14ac:dyDescent="0.3">
      <c r="B23382" t="s">
        <v>56</v>
      </c>
      <c r="C23382">
        <v>37461.208358680553</v>
      </c>
      <c r="D23382">
        <v>16.850000000000001</v>
      </c>
      <c r="E23382" t="s">
        <v>5</v>
      </c>
      <c r="F23382" t="s">
        <v>68</v>
      </c>
      <c r="G23382" t="s">
        <v>4</v>
      </c>
      <c r="H23382">
        <v>1</v>
      </c>
    </row>
    <row r="23383" spans="2:8" x14ac:dyDescent="0.3">
      <c r="B23383" t="s">
        <v>56</v>
      </c>
      <c r="C23383">
        <v>37461.208358680553</v>
      </c>
      <c r="D23383">
        <v>16.850000000000001</v>
      </c>
      <c r="E23383" t="s">
        <v>6</v>
      </c>
      <c r="F23383" t="s">
        <v>3</v>
      </c>
      <c r="G23383" t="s">
        <v>62</v>
      </c>
      <c r="H23383">
        <v>1.0727500000000001</v>
      </c>
    </row>
    <row r="23384" spans="2:8" x14ac:dyDescent="0.3">
      <c r="B23384" t="s">
        <v>56</v>
      </c>
      <c r="C23384">
        <v>37461.208358680553</v>
      </c>
      <c r="D23384">
        <v>16.850000000000001</v>
      </c>
      <c r="E23384" t="s">
        <v>6</v>
      </c>
      <c r="F23384" t="s">
        <v>3</v>
      </c>
      <c r="G23384" t="s">
        <v>4</v>
      </c>
      <c r="H23384">
        <v>0</v>
      </c>
    </row>
    <row r="23385" spans="2:8" x14ac:dyDescent="0.3">
      <c r="B23385" t="s">
        <v>56</v>
      </c>
      <c r="C23385">
        <v>37461.208358680553</v>
      </c>
      <c r="D23385">
        <v>16.850000000000001</v>
      </c>
      <c r="E23385" t="s">
        <v>6</v>
      </c>
      <c r="F23385" t="s">
        <v>63</v>
      </c>
      <c r="G23385" t="s">
        <v>62</v>
      </c>
      <c r="H23385">
        <v>1.412982</v>
      </c>
    </row>
    <row r="23386" spans="2:8" x14ac:dyDescent="0.3">
      <c r="B23386" t="s">
        <v>56</v>
      </c>
      <c r="C23386">
        <v>37461.208358680553</v>
      </c>
      <c r="D23386">
        <v>16.850000000000001</v>
      </c>
      <c r="E23386" t="s">
        <v>6</v>
      </c>
      <c r="F23386" t="s">
        <v>63</v>
      </c>
      <c r="G23386" t="s">
        <v>4</v>
      </c>
      <c r="H23386">
        <v>0</v>
      </c>
    </row>
    <row r="23387" spans="2:8" x14ac:dyDescent="0.3">
      <c r="B23387" t="s">
        <v>56</v>
      </c>
      <c r="C23387">
        <v>37461.208358680553</v>
      </c>
      <c r="D23387">
        <v>16.850000000000001</v>
      </c>
      <c r="E23387" t="s">
        <v>6</v>
      </c>
      <c r="F23387" t="s">
        <v>64</v>
      </c>
      <c r="G23387" t="s">
        <v>62</v>
      </c>
      <c r="H23387">
        <v>1.8372109999999999</v>
      </c>
    </row>
    <row r="23388" spans="2:8" x14ac:dyDescent="0.3">
      <c r="B23388" t="s">
        <v>56</v>
      </c>
      <c r="C23388">
        <v>37461.208358680553</v>
      </c>
      <c r="D23388">
        <v>16.850000000000001</v>
      </c>
      <c r="E23388" t="s">
        <v>6</v>
      </c>
      <c r="F23388" t="s">
        <v>64</v>
      </c>
      <c r="G23388" t="s">
        <v>4</v>
      </c>
      <c r="H23388">
        <v>1</v>
      </c>
    </row>
    <row r="23389" spans="2:8" x14ac:dyDescent="0.3">
      <c r="B23389" t="s">
        <v>56</v>
      </c>
      <c r="C23389">
        <v>37461.208358680553</v>
      </c>
      <c r="D23389">
        <v>16.850000000000001</v>
      </c>
      <c r="E23389" t="s">
        <v>6</v>
      </c>
      <c r="F23389" t="s">
        <v>65</v>
      </c>
      <c r="G23389" t="s">
        <v>62</v>
      </c>
      <c r="H23389">
        <v>0.89937979999999995</v>
      </c>
    </row>
    <row r="23390" spans="2:8" x14ac:dyDescent="0.3">
      <c r="B23390" t="s">
        <v>56</v>
      </c>
      <c r="C23390">
        <v>37461.208358680553</v>
      </c>
      <c r="D23390">
        <v>16.850000000000001</v>
      </c>
      <c r="E23390" t="s">
        <v>6</v>
      </c>
      <c r="F23390" t="s">
        <v>65</v>
      </c>
      <c r="G23390" t="s">
        <v>4</v>
      </c>
      <c r="H23390">
        <v>0</v>
      </c>
    </row>
    <row r="23391" spans="2:8" x14ac:dyDescent="0.3">
      <c r="B23391" t="s">
        <v>56</v>
      </c>
      <c r="C23391">
        <v>37461.208358680553</v>
      </c>
      <c r="D23391">
        <v>16.850000000000001</v>
      </c>
      <c r="E23391" t="s">
        <v>6</v>
      </c>
      <c r="F23391" t="s">
        <v>66</v>
      </c>
      <c r="G23391" t="s">
        <v>62</v>
      </c>
      <c r="H23391">
        <v>2.571974</v>
      </c>
    </row>
    <row r="23392" spans="2:8" x14ac:dyDescent="0.3">
      <c r="B23392" t="s">
        <v>56</v>
      </c>
      <c r="C23392">
        <v>37461.208358680553</v>
      </c>
      <c r="D23392">
        <v>16.850000000000001</v>
      </c>
      <c r="E23392" t="s">
        <v>6</v>
      </c>
      <c r="F23392" t="s">
        <v>66</v>
      </c>
      <c r="G23392" t="s">
        <v>4</v>
      </c>
      <c r="H23392">
        <v>1</v>
      </c>
    </row>
    <row r="23393" spans="2:8" x14ac:dyDescent="0.3">
      <c r="B23393" t="s">
        <v>56</v>
      </c>
      <c r="C23393">
        <v>37461.208358680553</v>
      </c>
      <c r="D23393">
        <v>16.850000000000001</v>
      </c>
      <c r="E23393" t="s">
        <v>6</v>
      </c>
      <c r="F23393" t="s">
        <v>67</v>
      </c>
      <c r="G23393" t="s">
        <v>62</v>
      </c>
      <c r="H23393">
        <v>1.4730490000000001</v>
      </c>
    </row>
    <row r="23394" spans="2:8" x14ac:dyDescent="0.3">
      <c r="B23394" t="s">
        <v>56</v>
      </c>
      <c r="C23394">
        <v>37461.208358680553</v>
      </c>
      <c r="D23394">
        <v>16.850000000000001</v>
      </c>
      <c r="E23394" t="s">
        <v>6</v>
      </c>
      <c r="F23394" t="s">
        <v>67</v>
      </c>
      <c r="G23394" t="s">
        <v>4</v>
      </c>
      <c r="H23394">
        <v>1</v>
      </c>
    </row>
    <row r="23395" spans="2:8" x14ac:dyDescent="0.3">
      <c r="B23395" t="s">
        <v>56</v>
      </c>
      <c r="C23395">
        <v>37461.208358680553</v>
      </c>
      <c r="D23395">
        <v>16.850000000000001</v>
      </c>
      <c r="E23395" t="s">
        <v>6</v>
      </c>
      <c r="F23395" t="s">
        <v>68</v>
      </c>
      <c r="G23395" t="s">
        <v>62</v>
      </c>
      <c r="H23395">
        <v>2.635259</v>
      </c>
    </row>
    <row r="23396" spans="2:8" x14ac:dyDescent="0.3">
      <c r="B23396" t="s">
        <v>56</v>
      </c>
      <c r="C23396">
        <v>37461.208358680553</v>
      </c>
      <c r="D23396">
        <v>16.850000000000001</v>
      </c>
      <c r="E23396" t="s">
        <v>6</v>
      </c>
      <c r="F23396" t="s">
        <v>68</v>
      </c>
      <c r="G23396" t="s">
        <v>4</v>
      </c>
      <c r="H23396">
        <v>1</v>
      </c>
    </row>
    <row r="23397" spans="2:8" x14ac:dyDescent="0.3">
      <c r="B23397" t="s">
        <v>56</v>
      </c>
      <c r="C23397">
        <v>37461.25002540509</v>
      </c>
      <c r="D23397">
        <v>16.850000000000001</v>
      </c>
      <c r="E23397" t="s">
        <v>2</v>
      </c>
      <c r="F23397" t="s">
        <v>3</v>
      </c>
      <c r="G23397" t="s">
        <v>62</v>
      </c>
      <c r="H23397">
        <v>1.097845</v>
      </c>
    </row>
    <row r="23398" spans="2:8" x14ac:dyDescent="0.3">
      <c r="B23398" t="s">
        <v>56</v>
      </c>
      <c r="C23398">
        <v>37461.25002540509</v>
      </c>
      <c r="D23398">
        <v>16.850000000000001</v>
      </c>
      <c r="E23398" t="s">
        <v>2</v>
      </c>
      <c r="F23398" t="s">
        <v>3</v>
      </c>
      <c r="G23398" t="s">
        <v>4</v>
      </c>
      <c r="H23398">
        <v>0</v>
      </c>
    </row>
    <row r="23399" spans="2:8" x14ac:dyDescent="0.3">
      <c r="B23399" t="s">
        <v>56</v>
      </c>
      <c r="C23399">
        <v>37461.25002540509</v>
      </c>
      <c r="D23399">
        <v>16.850000000000001</v>
      </c>
      <c r="E23399" t="s">
        <v>2</v>
      </c>
      <c r="F23399" t="s">
        <v>63</v>
      </c>
      <c r="G23399" t="s">
        <v>62</v>
      </c>
      <c r="H23399">
        <v>1.7118660000000001</v>
      </c>
    </row>
    <row r="23400" spans="2:8" x14ac:dyDescent="0.3">
      <c r="B23400" t="s">
        <v>56</v>
      </c>
      <c r="C23400">
        <v>37461.25002540509</v>
      </c>
      <c r="D23400">
        <v>16.850000000000001</v>
      </c>
      <c r="E23400" t="s">
        <v>2</v>
      </c>
      <c r="F23400" t="s">
        <v>63</v>
      </c>
      <c r="G23400" t="s">
        <v>4</v>
      </c>
      <c r="H23400">
        <v>0</v>
      </c>
    </row>
    <row r="23401" spans="2:8" x14ac:dyDescent="0.3">
      <c r="B23401" t="s">
        <v>56</v>
      </c>
      <c r="C23401">
        <v>37461.25002540509</v>
      </c>
      <c r="D23401">
        <v>16.850000000000001</v>
      </c>
      <c r="E23401" t="s">
        <v>2</v>
      </c>
      <c r="F23401" t="s">
        <v>64</v>
      </c>
      <c r="G23401" t="s">
        <v>62</v>
      </c>
      <c r="H23401">
        <v>1.714682</v>
      </c>
    </row>
    <row r="23402" spans="2:8" x14ac:dyDescent="0.3">
      <c r="B23402" t="s">
        <v>56</v>
      </c>
      <c r="C23402">
        <v>37461.25002540509</v>
      </c>
      <c r="D23402">
        <v>16.850000000000001</v>
      </c>
      <c r="E23402" t="s">
        <v>2</v>
      </c>
      <c r="F23402" t="s">
        <v>64</v>
      </c>
      <c r="G23402" t="s">
        <v>4</v>
      </c>
      <c r="H23402">
        <v>1</v>
      </c>
    </row>
    <row r="23403" spans="2:8" x14ac:dyDescent="0.3">
      <c r="B23403" t="s">
        <v>56</v>
      </c>
      <c r="C23403">
        <v>37461.25002540509</v>
      </c>
      <c r="D23403">
        <v>16.850000000000001</v>
      </c>
      <c r="E23403" t="s">
        <v>2</v>
      </c>
      <c r="F23403" t="s">
        <v>65</v>
      </c>
      <c r="G23403" t="s">
        <v>62</v>
      </c>
      <c r="H23403">
        <v>0.91422139999999996</v>
      </c>
    </row>
    <row r="23404" spans="2:8" x14ac:dyDescent="0.3">
      <c r="B23404" t="s">
        <v>56</v>
      </c>
      <c r="C23404">
        <v>37461.25002540509</v>
      </c>
      <c r="D23404">
        <v>16.850000000000001</v>
      </c>
      <c r="E23404" t="s">
        <v>2</v>
      </c>
      <c r="F23404" t="s">
        <v>65</v>
      </c>
      <c r="G23404" t="s">
        <v>4</v>
      </c>
      <c r="H23404">
        <v>0</v>
      </c>
    </row>
    <row r="23405" spans="2:8" x14ac:dyDescent="0.3">
      <c r="B23405" t="s">
        <v>56</v>
      </c>
      <c r="C23405">
        <v>37461.25002540509</v>
      </c>
      <c r="D23405">
        <v>16.850000000000001</v>
      </c>
      <c r="E23405" t="s">
        <v>2</v>
      </c>
      <c r="F23405" t="s">
        <v>66</v>
      </c>
      <c r="G23405" t="s">
        <v>62</v>
      </c>
      <c r="H23405">
        <v>2.3538730000000001</v>
      </c>
    </row>
    <row r="23406" spans="2:8" x14ac:dyDescent="0.3">
      <c r="B23406" t="s">
        <v>56</v>
      </c>
      <c r="C23406">
        <v>37461.25002540509</v>
      </c>
      <c r="D23406">
        <v>16.850000000000001</v>
      </c>
      <c r="E23406" t="s">
        <v>2</v>
      </c>
      <c r="F23406" t="s">
        <v>66</v>
      </c>
      <c r="G23406" t="s">
        <v>4</v>
      </c>
      <c r="H23406">
        <v>1</v>
      </c>
    </row>
    <row r="23407" spans="2:8" x14ac:dyDescent="0.3">
      <c r="B23407" t="s">
        <v>56</v>
      </c>
      <c r="C23407">
        <v>37461.25002540509</v>
      </c>
      <c r="D23407">
        <v>16.850000000000001</v>
      </c>
      <c r="E23407" t="s">
        <v>2</v>
      </c>
      <c r="F23407" t="s">
        <v>67</v>
      </c>
      <c r="G23407" t="s">
        <v>62</v>
      </c>
      <c r="H23407">
        <v>2.2101289999999998</v>
      </c>
    </row>
    <row r="23408" spans="2:8" x14ac:dyDescent="0.3">
      <c r="B23408" t="s">
        <v>56</v>
      </c>
      <c r="C23408">
        <v>37461.25002540509</v>
      </c>
      <c r="D23408">
        <v>16.850000000000001</v>
      </c>
      <c r="E23408" t="s">
        <v>2</v>
      </c>
      <c r="F23408" t="s">
        <v>67</v>
      </c>
      <c r="G23408" t="s">
        <v>4</v>
      </c>
      <c r="H23408">
        <v>0</v>
      </c>
    </row>
    <row r="23409" spans="2:8" x14ac:dyDescent="0.3">
      <c r="B23409" t="s">
        <v>56</v>
      </c>
      <c r="C23409">
        <v>37461.25002540509</v>
      </c>
      <c r="D23409">
        <v>16.850000000000001</v>
      </c>
      <c r="E23409" t="s">
        <v>2</v>
      </c>
      <c r="F23409" t="s">
        <v>68</v>
      </c>
      <c r="G23409" t="s">
        <v>62</v>
      </c>
      <c r="H23409">
        <v>2.2432460000000001</v>
      </c>
    </row>
    <row r="23410" spans="2:8" x14ac:dyDescent="0.3">
      <c r="B23410" t="s">
        <v>56</v>
      </c>
      <c r="C23410">
        <v>37461.25002540509</v>
      </c>
      <c r="D23410">
        <v>16.850000000000001</v>
      </c>
      <c r="E23410" t="s">
        <v>2</v>
      </c>
      <c r="F23410" t="s">
        <v>68</v>
      </c>
      <c r="G23410" t="s">
        <v>4</v>
      </c>
      <c r="H23410">
        <v>1</v>
      </c>
    </row>
    <row r="23411" spans="2:8" x14ac:dyDescent="0.3">
      <c r="B23411" t="s">
        <v>56</v>
      </c>
      <c r="C23411">
        <v>37461.25002540509</v>
      </c>
      <c r="D23411">
        <v>16.850000000000001</v>
      </c>
      <c r="E23411" t="s">
        <v>5</v>
      </c>
      <c r="F23411" t="s">
        <v>3</v>
      </c>
      <c r="G23411" t="s">
        <v>62</v>
      </c>
      <c r="H23411">
        <v>0.99291680000000004</v>
      </c>
    </row>
    <row r="23412" spans="2:8" x14ac:dyDescent="0.3">
      <c r="B23412" t="s">
        <v>56</v>
      </c>
      <c r="C23412">
        <v>37461.25002540509</v>
      </c>
      <c r="D23412">
        <v>16.850000000000001</v>
      </c>
      <c r="E23412" t="s">
        <v>5</v>
      </c>
      <c r="F23412" t="s">
        <v>3</v>
      </c>
      <c r="G23412" t="s">
        <v>4</v>
      </c>
      <c r="H23412">
        <v>0</v>
      </c>
    </row>
    <row r="23413" spans="2:8" x14ac:dyDescent="0.3">
      <c r="B23413" t="s">
        <v>56</v>
      </c>
      <c r="C23413">
        <v>37461.25002540509</v>
      </c>
      <c r="D23413">
        <v>16.850000000000001</v>
      </c>
      <c r="E23413" t="s">
        <v>5</v>
      </c>
      <c r="F23413" t="s">
        <v>63</v>
      </c>
      <c r="G23413" t="s">
        <v>62</v>
      </c>
      <c r="H23413">
        <v>1.340292</v>
      </c>
    </row>
    <row r="23414" spans="2:8" x14ac:dyDescent="0.3">
      <c r="B23414" t="s">
        <v>56</v>
      </c>
      <c r="C23414">
        <v>37461.25002540509</v>
      </c>
      <c r="D23414">
        <v>16.850000000000001</v>
      </c>
      <c r="E23414" t="s">
        <v>5</v>
      </c>
      <c r="F23414" t="s">
        <v>63</v>
      </c>
      <c r="G23414" t="s">
        <v>4</v>
      </c>
      <c r="H23414">
        <v>0</v>
      </c>
    </row>
    <row r="23415" spans="2:8" x14ac:dyDescent="0.3">
      <c r="B23415" t="s">
        <v>56</v>
      </c>
      <c r="C23415">
        <v>37461.25002540509</v>
      </c>
      <c r="D23415">
        <v>16.850000000000001</v>
      </c>
      <c r="E23415" t="s">
        <v>5</v>
      </c>
      <c r="F23415" t="s">
        <v>64</v>
      </c>
      <c r="G23415" t="s">
        <v>62</v>
      </c>
      <c r="H23415">
        <v>1.7779640000000001</v>
      </c>
    </row>
    <row r="23416" spans="2:8" x14ac:dyDescent="0.3">
      <c r="B23416" t="s">
        <v>56</v>
      </c>
      <c r="C23416">
        <v>37461.25002540509</v>
      </c>
      <c r="D23416">
        <v>16.850000000000001</v>
      </c>
      <c r="E23416" t="s">
        <v>5</v>
      </c>
      <c r="F23416" t="s">
        <v>64</v>
      </c>
      <c r="G23416" t="s">
        <v>4</v>
      </c>
      <c r="H23416">
        <v>1</v>
      </c>
    </row>
    <row r="23417" spans="2:8" x14ac:dyDescent="0.3">
      <c r="B23417" t="s">
        <v>56</v>
      </c>
      <c r="C23417">
        <v>37461.25002540509</v>
      </c>
      <c r="D23417">
        <v>16.850000000000001</v>
      </c>
      <c r="E23417" t="s">
        <v>5</v>
      </c>
      <c r="F23417" t="s">
        <v>65</v>
      </c>
      <c r="G23417" t="s">
        <v>62</v>
      </c>
      <c r="H23417">
        <v>0.91993329999999995</v>
      </c>
    </row>
    <row r="23418" spans="2:8" x14ac:dyDescent="0.3">
      <c r="B23418" t="s">
        <v>56</v>
      </c>
      <c r="C23418">
        <v>37461.25002540509</v>
      </c>
      <c r="D23418">
        <v>16.850000000000001</v>
      </c>
      <c r="E23418" t="s">
        <v>5</v>
      </c>
      <c r="F23418" t="s">
        <v>65</v>
      </c>
      <c r="G23418" t="s">
        <v>4</v>
      </c>
      <c r="H23418">
        <v>0</v>
      </c>
    </row>
    <row r="23419" spans="2:8" x14ac:dyDescent="0.3">
      <c r="B23419" t="s">
        <v>56</v>
      </c>
      <c r="C23419">
        <v>37461.25002540509</v>
      </c>
      <c r="D23419">
        <v>16.850000000000001</v>
      </c>
      <c r="E23419" t="s">
        <v>5</v>
      </c>
      <c r="F23419" t="s">
        <v>66</v>
      </c>
      <c r="G23419" t="s">
        <v>62</v>
      </c>
      <c r="H23419">
        <v>2.5463170000000002</v>
      </c>
    </row>
    <row r="23420" spans="2:8" x14ac:dyDescent="0.3">
      <c r="B23420" t="s">
        <v>56</v>
      </c>
      <c r="C23420">
        <v>37461.25002540509</v>
      </c>
      <c r="D23420">
        <v>16.850000000000001</v>
      </c>
      <c r="E23420" t="s">
        <v>5</v>
      </c>
      <c r="F23420" t="s">
        <v>66</v>
      </c>
      <c r="G23420" t="s">
        <v>4</v>
      </c>
      <c r="H23420">
        <v>1</v>
      </c>
    </row>
    <row r="23421" spans="2:8" x14ac:dyDescent="0.3">
      <c r="B23421" t="s">
        <v>56</v>
      </c>
      <c r="C23421">
        <v>37461.25002540509</v>
      </c>
      <c r="D23421">
        <v>16.850000000000001</v>
      </c>
      <c r="E23421" t="s">
        <v>5</v>
      </c>
      <c r="F23421" t="s">
        <v>67</v>
      </c>
      <c r="G23421" t="s">
        <v>62</v>
      </c>
      <c r="H23421">
        <v>1.4022829999999999</v>
      </c>
    </row>
    <row r="23422" spans="2:8" x14ac:dyDescent="0.3">
      <c r="B23422" t="s">
        <v>56</v>
      </c>
      <c r="C23422">
        <v>37461.25002540509</v>
      </c>
      <c r="D23422">
        <v>16.850000000000001</v>
      </c>
      <c r="E23422" t="s">
        <v>5</v>
      </c>
      <c r="F23422" t="s">
        <v>67</v>
      </c>
      <c r="G23422" t="s">
        <v>4</v>
      </c>
      <c r="H23422">
        <v>1</v>
      </c>
    </row>
    <row r="23423" spans="2:8" x14ac:dyDescent="0.3">
      <c r="B23423" t="s">
        <v>56</v>
      </c>
      <c r="C23423">
        <v>37461.25002540509</v>
      </c>
      <c r="D23423">
        <v>16.850000000000001</v>
      </c>
      <c r="E23423" t="s">
        <v>5</v>
      </c>
      <c r="F23423" t="s">
        <v>68</v>
      </c>
      <c r="G23423" t="s">
        <v>62</v>
      </c>
      <c r="H23423">
        <v>2.623008</v>
      </c>
    </row>
    <row r="23424" spans="2:8" x14ac:dyDescent="0.3">
      <c r="B23424" t="s">
        <v>56</v>
      </c>
      <c r="C23424">
        <v>37461.25002540509</v>
      </c>
      <c r="D23424">
        <v>16.850000000000001</v>
      </c>
      <c r="E23424" t="s">
        <v>5</v>
      </c>
      <c r="F23424" t="s">
        <v>68</v>
      </c>
      <c r="G23424" t="s">
        <v>4</v>
      </c>
      <c r="H23424">
        <v>1</v>
      </c>
    </row>
    <row r="23425" spans="2:8" x14ac:dyDescent="0.3">
      <c r="B23425" t="s">
        <v>56</v>
      </c>
      <c r="C23425">
        <v>37461.25002540509</v>
      </c>
      <c r="D23425">
        <v>16.850000000000001</v>
      </c>
      <c r="E23425" t="s">
        <v>6</v>
      </c>
      <c r="F23425" t="s">
        <v>3</v>
      </c>
      <c r="G23425" t="s">
        <v>62</v>
      </c>
      <c r="H23425">
        <v>0.99843389999999999</v>
      </c>
    </row>
    <row r="23426" spans="2:8" x14ac:dyDescent="0.3">
      <c r="B23426" t="s">
        <v>56</v>
      </c>
      <c r="C23426">
        <v>37461.25002540509</v>
      </c>
      <c r="D23426">
        <v>16.850000000000001</v>
      </c>
      <c r="E23426" t="s">
        <v>6</v>
      </c>
      <c r="F23426" t="s">
        <v>3</v>
      </c>
      <c r="G23426" t="s">
        <v>4</v>
      </c>
      <c r="H23426">
        <v>0</v>
      </c>
    </row>
    <row r="23427" spans="2:8" x14ac:dyDescent="0.3">
      <c r="B23427" t="s">
        <v>56</v>
      </c>
      <c r="C23427">
        <v>37461.25002540509</v>
      </c>
      <c r="D23427">
        <v>16.850000000000001</v>
      </c>
      <c r="E23427" t="s">
        <v>6</v>
      </c>
      <c r="F23427" t="s">
        <v>63</v>
      </c>
      <c r="G23427" t="s">
        <v>62</v>
      </c>
      <c r="H23427">
        <v>1.3379890000000001</v>
      </c>
    </row>
    <row r="23428" spans="2:8" x14ac:dyDescent="0.3">
      <c r="B23428" t="s">
        <v>56</v>
      </c>
      <c r="C23428">
        <v>37461.25002540509</v>
      </c>
      <c r="D23428">
        <v>16.850000000000001</v>
      </c>
      <c r="E23428" t="s">
        <v>6</v>
      </c>
      <c r="F23428" t="s">
        <v>63</v>
      </c>
      <c r="G23428" t="s">
        <v>4</v>
      </c>
      <c r="H23428">
        <v>0</v>
      </c>
    </row>
    <row r="23429" spans="2:8" x14ac:dyDescent="0.3">
      <c r="B23429" t="s">
        <v>56</v>
      </c>
      <c r="C23429">
        <v>37461.25002540509</v>
      </c>
      <c r="D23429">
        <v>16.850000000000001</v>
      </c>
      <c r="E23429" t="s">
        <v>6</v>
      </c>
      <c r="F23429" t="s">
        <v>64</v>
      </c>
      <c r="G23429" t="s">
        <v>62</v>
      </c>
      <c r="H23429">
        <v>1.7781130000000001</v>
      </c>
    </row>
    <row r="23430" spans="2:8" x14ac:dyDescent="0.3">
      <c r="B23430" t="s">
        <v>56</v>
      </c>
      <c r="C23430">
        <v>37461.25002540509</v>
      </c>
      <c r="D23430">
        <v>16.850000000000001</v>
      </c>
      <c r="E23430" t="s">
        <v>6</v>
      </c>
      <c r="F23430" t="s">
        <v>64</v>
      </c>
      <c r="G23430" t="s">
        <v>4</v>
      </c>
      <c r="H23430">
        <v>1</v>
      </c>
    </row>
    <row r="23431" spans="2:8" x14ac:dyDescent="0.3">
      <c r="B23431" t="s">
        <v>56</v>
      </c>
      <c r="C23431">
        <v>37461.25002540509</v>
      </c>
      <c r="D23431">
        <v>16.850000000000001</v>
      </c>
      <c r="E23431" t="s">
        <v>6</v>
      </c>
      <c r="F23431" t="s">
        <v>65</v>
      </c>
      <c r="G23431" t="s">
        <v>62</v>
      </c>
      <c r="H23431">
        <v>0.85783889999999996</v>
      </c>
    </row>
    <row r="23432" spans="2:8" x14ac:dyDescent="0.3">
      <c r="B23432" t="s">
        <v>56</v>
      </c>
      <c r="C23432">
        <v>37461.25002540509</v>
      </c>
      <c r="D23432">
        <v>16.850000000000001</v>
      </c>
      <c r="E23432" t="s">
        <v>6</v>
      </c>
      <c r="F23432" t="s">
        <v>65</v>
      </c>
      <c r="G23432" t="s">
        <v>4</v>
      </c>
      <c r="H23432">
        <v>0</v>
      </c>
    </row>
    <row r="23433" spans="2:8" x14ac:dyDescent="0.3">
      <c r="B23433" t="s">
        <v>56</v>
      </c>
      <c r="C23433">
        <v>37461.25002540509</v>
      </c>
      <c r="D23433">
        <v>16.850000000000001</v>
      </c>
      <c r="E23433" t="s">
        <v>6</v>
      </c>
      <c r="F23433" t="s">
        <v>66</v>
      </c>
      <c r="G23433" t="s">
        <v>62</v>
      </c>
      <c r="H23433">
        <v>2.5362290000000001</v>
      </c>
    </row>
    <row r="23434" spans="2:8" x14ac:dyDescent="0.3">
      <c r="B23434" t="s">
        <v>56</v>
      </c>
      <c r="C23434">
        <v>37461.25002540509</v>
      </c>
      <c r="D23434">
        <v>16.850000000000001</v>
      </c>
      <c r="E23434" t="s">
        <v>6</v>
      </c>
      <c r="F23434" t="s">
        <v>66</v>
      </c>
      <c r="G23434" t="s">
        <v>4</v>
      </c>
      <c r="H23434">
        <v>1</v>
      </c>
    </row>
    <row r="23435" spans="2:8" x14ac:dyDescent="0.3">
      <c r="B23435" t="s">
        <v>56</v>
      </c>
      <c r="C23435">
        <v>37461.25002540509</v>
      </c>
      <c r="D23435">
        <v>16.850000000000001</v>
      </c>
      <c r="E23435" t="s">
        <v>6</v>
      </c>
      <c r="F23435" t="s">
        <v>67</v>
      </c>
      <c r="G23435" t="s">
        <v>62</v>
      </c>
      <c r="H23435">
        <v>1.397259</v>
      </c>
    </row>
    <row r="23436" spans="2:8" x14ac:dyDescent="0.3">
      <c r="B23436" t="s">
        <v>56</v>
      </c>
      <c r="C23436">
        <v>37461.25002540509</v>
      </c>
      <c r="D23436">
        <v>16.850000000000001</v>
      </c>
      <c r="E23436" t="s">
        <v>6</v>
      </c>
      <c r="F23436" t="s">
        <v>67</v>
      </c>
      <c r="G23436" t="s">
        <v>4</v>
      </c>
      <c r="H23436">
        <v>1</v>
      </c>
    </row>
    <row r="23437" spans="2:8" x14ac:dyDescent="0.3">
      <c r="B23437" t="s">
        <v>56</v>
      </c>
      <c r="C23437">
        <v>37461.25002540509</v>
      </c>
      <c r="D23437">
        <v>16.850000000000001</v>
      </c>
      <c r="E23437" t="s">
        <v>6</v>
      </c>
      <c r="F23437" t="s">
        <v>68</v>
      </c>
      <c r="G23437" t="s">
        <v>62</v>
      </c>
      <c r="H23437">
        <v>2.622636</v>
      </c>
    </row>
    <row r="23438" spans="2:8" x14ac:dyDescent="0.3">
      <c r="B23438" t="s">
        <v>56</v>
      </c>
      <c r="C23438">
        <v>37461.25002540509</v>
      </c>
      <c r="D23438">
        <v>16.850000000000001</v>
      </c>
      <c r="E23438" t="s">
        <v>6</v>
      </c>
      <c r="F23438" t="s">
        <v>68</v>
      </c>
      <c r="G23438" t="s">
        <v>4</v>
      </c>
      <c r="H23438">
        <v>1</v>
      </c>
    </row>
    <row r="23439" spans="2:8" x14ac:dyDescent="0.3">
      <c r="B23439" t="s">
        <v>56</v>
      </c>
      <c r="C23439">
        <v>37461.291692129627</v>
      </c>
      <c r="D23439">
        <v>17.95</v>
      </c>
      <c r="E23439" t="s">
        <v>2</v>
      </c>
      <c r="F23439" t="s">
        <v>3</v>
      </c>
      <c r="G23439" t="s">
        <v>62</v>
      </c>
      <c r="H23439">
        <v>1.0590189999999999</v>
      </c>
    </row>
    <row r="23440" spans="2:8" x14ac:dyDescent="0.3">
      <c r="B23440" t="s">
        <v>56</v>
      </c>
      <c r="C23440">
        <v>37461.291692129627</v>
      </c>
      <c r="D23440">
        <v>17.95</v>
      </c>
      <c r="E23440" t="s">
        <v>2</v>
      </c>
      <c r="F23440" t="s">
        <v>3</v>
      </c>
      <c r="G23440" t="s">
        <v>4</v>
      </c>
      <c r="H23440">
        <v>0</v>
      </c>
    </row>
    <row r="23441" spans="2:8" x14ac:dyDescent="0.3">
      <c r="B23441" t="s">
        <v>56</v>
      </c>
      <c r="C23441">
        <v>37461.291692129627</v>
      </c>
      <c r="D23441">
        <v>17.95</v>
      </c>
      <c r="E23441" t="s">
        <v>2</v>
      </c>
      <c r="F23441" t="s">
        <v>63</v>
      </c>
      <c r="G23441" t="s">
        <v>62</v>
      </c>
      <c r="H23441">
        <v>1.670844</v>
      </c>
    </row>
    <row r="23442" spans="2:8" x14ac:dyDescent="0.3">
      <c r="B23442" t="s">
        <v>56</v>
      </c>
      <c r="C23442">
        <v>37461.291692129627</v>
      </c>
      <c r="D23442">
        <v>17.95</v>
      </c>
      <c r="E23442" t="s">
        <v>2</v>
      </c>
      <c r="F23442" t="s">
        <v>63</v>
      </c>
      <c r="G23442" t="s">
        <v>4</v>
      </c>
      <c r="H23442">
        <v>0</v>
      </c>
    </row>
    <row r="23443" spans="2:8" x14ac:dyDescent="0.3">
      <c r="B23443" t="s">
        <v>56</v>
      </c>
      <c r="C23443">
        <v>37461.291692129627</v>
      </c>
      <c r="D23443">
        <v>17.95</v>
      </c>
      <c r="E23443" t="s">
        <v>2</v>
      </c>
      <c r="F23443" t="s">
        <v>64</v>
      </c>
      <c r="G23443" t="s">
        <v>62</v>
      </c>
      <c r="H23443">
        <v>1.7027159999999999</v>
      </c>
    </row>
    <row r="23444" spans="2:8" x14ac:dyDescent="0.3">
      <c r="B23444" t="s">
        <v>56</v>
      </c>
      <c r="C23444">
        <v>37461.291692129627</v>
      </c>
      <c r="D23444">
        <v>17.95</v>
      </c>
      <c r="E23444" t="s">
        <v>2</v>
      </c>
      <c r="F23444" t="s">
        <v>64</v>
      </c>
      <c r="G23444" t="s">
        <v>4</v>
      </c>
      <c r="H23444">
        <v>1</v>
      </c>
    </row>
    <row r="23445" spans="2:8" x14ac:dyDescent="0.3">
      <c r="B23445" t="s">
        <v>56</v>
      </c>
      <c r="C23445">
        <v>37461.291692129627</v>
      </c>
      <c r="D23445">
        <v>17.95</v>
      </c>
      <c r="E23445" t="s">
        <v>2</v>
      </c>
      <c r="F23445" t="s">
        <v>65</v>
      </c>
      <c r="G23445" t="s">
        <v>62</v>
      </c>
      <c r="H23445">
        <v>0.96495690000000001</v>
      </c>
    </row>
    <row r="23446" spans="2:8" x14ac:dyDescent="0.3">
      <c r="B23446" t="s">
        <v>56</v>
      </c>
      <c r="C23446">
        <v>37461.291692129627</v>
      </c>
      <c r="D23446">
        <v>17.95</v>
      </c>
      <c r="E23446" t="s">
        <v>2</v>
      </c>
      <c r="F23446" t="s">
        <v>65</v>
      </c>
      <c r="G23446" t="s">
        <v>4</v>
      </c>
      <c r="H23446">
        <v>0</v>
      </c>
    </row>
    <row r="23447" spans="2:8" x14ac:dyDescent="0.3">
      <c r="B23447" t="s">
        <v>56</v>
      </c>
      <c r="C23447">
        <v>37461.291692129627</v>
      </c>
      <c r="D23447">
        <v>17.95</v>
      </c>
      <c r="E23447" t="s">
        <v>2</v>
      </c>
      <c r="F23447" t="s">
        <v>66</v>
      </c>
      <c r="G23447" t="s">
        <v>62</v>
      </c>
      <c r="H23447">
        <v>2.7045360000000001</v>
      </c>
    </row>
    <row r="23448" spans="2:8" x14ac:dyDescent="0.3">
      <c r="B23448" t="s">
        <v>56</v>
      </c>
      <c r="C23448">
        <v>37461.291692129627</v>
      </c>
      <c r="D23448">
        <v>17.95</v>
      </c>
      <c r="E23448" t="s">
        <v>2</v>
      </c>
      <c r="F23448" t="s">
        <v>66</v>
      </c>
      <c r="G23448" t="s">
        <v>4</v>
      </c>
      <c r="H23448">
        <v>1</v>
      </c>
    </row>
    <row r="23449" spans="2:8" x14ac:dyDescent="0.3">
      <c r="B23449" t="s">
        <v>56</v>
      </c>
      <c r="C23449">
        <v>37461.291692129627</v>
      </c>
      <c r="D23449">
        <v>17.95</v>
      </c>
      <c r="E23449" t="s">
        <v>2</v>
      </c>
      <c r="F23449" t="s">
        <v>67</v>
      </c>
      <c r="G23449" t="s">
        <v>62</v>
      </c>
      <c r="H23449">
        <v>2.2493889999999999</v>
      </c>
    </row>
    <row r="23450" spans="2:8" x14ac:dyDescent="0.3">
      <c r="B23450" t="s">
        <v>56</v>
      </c>
      <c r="C23450">
        <v>37461.291692129627</v>
      </c>
      <c r="D23450">
        <v>17.95</v>
      </c>
      <c r="E23450" t="s">
        <v>2</v>
      </c>
      <c r="F23450" t="s">
        <v>67</v>
      </c>
      <c r="G23450" t="s">
        <v>4</v>
      </c>
      <c r="H23450">
        <v>0</v>
      </c>
    </row>
    <row r="23451" spans="2:8" x14ac:dyDescent="0.3">
      <c r="B23451" t="s">
        <v>56</v>
      </c>
      <c r="C23451">
        <v>37461.291692129627</v>
      </c>
      <c r="D23451">
        <v>17.95</v>
      </c>
      <c r="E23451" t="s">
        <v>2</v>
      </c>
      <c r="F23451" t="s">
        <v>68</v>
      </c>
      <c r="G23451" t="s">
        <v>62</v>
      </c>
      <c r="H23451">
        <v>2.3386999999999998</v>
      </c>
    </row>
    <row r="23452" spans="2:8" x14ac:dyDescent="0.3">
      <c r="B23452" t="s">
        <v>56</v>
      </c>
      <c r="C23452">
        <v>37461.291692129627</v>
      </c>
      <c r="D23452">
        <v>17.95</v>
      </c>
      <c r="E23452" t="s">
        <v>2</v>
      </c>
      <c r="F23452" t="s">
        <v>68</v>
      </c>
      <c r="G23452" t="s">
        <v>4</v>
      </c>
      <c r="H23452">
        <v>1</v>
      </c>
    </row>
    <row r="23453" spans="2:8" x14ac:dyDescent="0.3">
      <c r="B23453" t="s">
        <v>56</v>
      </c>
      <c r="C23453">
        <v>37461.291692129627</v>
      </c>
      <c r="D23453">
        <v>17.95</v>
      </c>
      <c r="E23453" t="s">
        <v>5</v>
      </c>
      <c r="F23453" t="s">
        <v>3</v>
      </c>
      <c r="G23453" t="s">
        <v>62</v>
      </c>
      <c r="H23453">
        <v>0.95911999999999997</v>
      </c>
    </row>
    <row r="23454" spans="2:8" x14ac:dyDescent="0.3">
      <c r="B23454" t="s">
        <v>56</v>
      </c>
      <c r="C23454">
        <v>37461.291692129627</v>
      </c>
      <c r="D23454">
        <v>17.95</v>
      </c>
      <c r="E23454" t="s">
        <v>5</v>
      </c>
      <c r="F23454" t="s">
        <v>3</v>
      </c>
      <c r="G23454" t="s">
        <v>4</v>
      </c>
      <c r="H23454">
        <v>0</v>
      </c>
    </row>
    <row r="23455" spans="2:8" x14ac:dyDescent="0.3">
      <c r="B23455" t="s">
        <v>56</v>
      </c>
      <c r="C23455">
        <v>37461.291692129627</v>
      </c>
      <c r="D23455">
        <v>17.95</v>
      </c>
      <c r="E23455" t="s">
        <v>5</v>
      </c>
      <c r="F23455" t="s">
        <v>63</v>
      </c>
      <c r="G23455" t="s">
        <v>62</v>
      </c>
      <c r="H23455">
        <v>1.3096890000000001</v>
      </c>
    </row>
    <row r="23456" spans="2:8" x14ac:dyDescent="0.3">
      <c r="B23456" t="s">
        <v>56</v>
      </c>
      <c r="C23456">
        <v>37461.291692129627</v>
      </c>
      <c r="D23456">
        <v>17.95</v>
      </c>
      <c r="E23456" t="s">
        <v>5</v>
      </c>
      <c r="F23456" t="s">
        <v>63</v>
      </c>
      <c r="G23456" t="s">
        <v>4</v>
      </c>
      <c r="H23456">
        <v>0</v>
      </c>
    </row>
    <row r="23457" spans="2:8" x14ac:dyDescent="0.3">
      <c r="B23457" t="s">
        <v>56</v>
      </c>
      <c r="C23457">
        <v>37461.291692129627</v>
      </c>
      <c r="D23457">
        <v>17.95</v>
      </c>
      <c r="E23457" t="s">
        <v>5</v>
      </c>
      <c r="F23457" t="s">
        <v>64</v>
      </c>
      <c r="G23457" t="s">
        <v>62</v>
      </c>
      <c r="H23457">
        <v>1.761101</v>
      </c>
    </row>
    <row r="23458" spans="2:8" x14ac:dyDescent="0.3">
      <c r="B23458" t="s">
        <v>56</v>
      </c>
      <c r="C23458">
        <v>37461.291692129627</v>
      </c>
      <c r="D23458">
        <v>17.95</v>
      </c>
      <c r="E23458" t="s">
        <v>5</v>
      </c>
      <c r="F23458" t="s">
        <v>64</v>
      </c>
      <c r="G23458" t="s">
        <v>4</v>
      </c>
      <c r="H23458">
        <v>1</v>
      </c>
    </row>
    <row r="23459" spans="2:8" x14ac:dyDescent="0.3">
      <c r="B23459" t="s">
        <v>56</v>
      </c>
      <c r="C23459">
        <v>37461.291692129627</v>
      </c>
      <c r="D23459">
        <v>17.95</v>
      </c>
      <c r="E23459" t="s">
        <v>5</v>
      </c>
      <c r="F23459" t="s">
        <v>65</v>
      </c>
      <c r="G23459" t="s">
        <v>62</v>
      </c>
      <c r="H23459">
        <v>0.98380909999999999</v>
      </c>
    </row>
    <row r="23460" spans="2:8" x14ac:dyDescent="0.3">
      <c r="B23460" t="s">
        <v>56</v>
      </c>
      <c r="C23460">
        <v>37461.291692129627</v>
      </c>
      <c r="D23460">
        <v>17.95</v>
      </c>
      <c r="E23460" t="s">
        <v>5</v>
      </c>
      <c r="F23460" t="s">
        <v>65</v>
      </c>
      <c r="G23460" t="s">
        <v>4</v>
      </c>
      <c r="H23460">
        <v>0</v>
      </c>
    </row>
    <row r="23461" spans="2:8" x14ac:dyDescent="0.3">
      <c r="B23461" t="s">
        <v>56</v>
      </c>
      <c r="C23461">
        <v>37461.291692129627</v>
      </c>
      <c r="D23461">
        <v>17.95</v>
      </c>
      <c r="E23461" t="s">
        <v>5</v>
      </c>
      <c r="F23461" t="s">
        <v>66</v>
      </c>
      <c r="G23461" t="s">
        <v>62</v>
      </c>
      <c r="H23461">
        <v>2.7102810000000002</v>
      </c>
    </row>
    <row r="23462" spans="2:8" x14ac:dyDescent="0.3">
      <c r="B23462" t="s">
        <v>56</v>
      </c>
      <c r="C23462">
        <v>37461.291692129627</v>
      </c>
      <c r="D23462">
        <v>17.95</v>
      </c>
      <c r="E23462" t="s">
        <v>5</v>
      </c>
      <c r="F23462" t="s">
        <v>66</v>
      </c>
      <c r="G23462" t="s">
        <v>4</v>
      </c>
      <c r="H23462">
        <v>1</v>
      </c>
    </row>
    <row r="23463" spans="2:8" x14ac:dyDescent="0.3">
      <c r="B23463" t="s">
        <v>56</v>
      </c>
      <c r="C23463">
        <v>37461.291692129627</v>
      </c>
      <c r="D23463">
        <v>17.95</v>
      </c>
      <c r="E23463" t="s">
        <v>5</v>
      </c>
      <c r="F23463" t="s">
        <v>67</v>
      </c>
      <c r="G23463" t="s">
        <v>62</v>
      </c>
      <c r="H23463">
        <v>1.601656</v>
      </c>
    </row>
    <row r="23464" spans="2:8" x14ac:dyDescent="0.3">
      <c r="B23464" t="s">
        <v>56</v>
      </c>
      <c r="C23464">
        <v>37461.291692129627</v>
      </c>
      <c r="D23464">
        <v>17.95</v>
      </c>
      <c r="E23464" t="s">
        <v>5</v>
      </c>
      <c r="F23464" t="s">
        <v>67</v>
      </c>
      <c r="G23464" t="s">
        <v>4</v>
      </c>
      <c r="H23464">
        <v>1</v>
      </c>
    </row>
    <row r="23465" spans="2:8" x14ac:dyDescent="0.3">
      <c r="B23465" t="s">
        <v>56</v>
      </c>
      <c r="C23465">
        <v>37461.291692129627</v>
      </c>
      <c r="D23465">
        <v>17.95</v>
      </c>
      <c r="E23465" t="s">
        <v>5</v>
      </c>
      <c r="F23465" t="s">
        <v>68</v>
      </c>
      <c r="G23465" t="s">
        <v>62</v>
      </c>
      <c r="H23465">
        <v>2.8528820000000001</v>
      </c>
    </row>
    <row r="23466" spans="2:8" x14ac:dyDescent="0.3">
      <c r="B23466" t="s">
        <v>56</v>
      </c>
      <c r="C23466">
        <v>37461.291692129627</v>
      </c>
      <c r="D23466">
        <v>17.95</v>
      </c>
      <c r="E23466" t="s">
        <v>5</v>
      </c>
      <c r="F23466" t="s">
        <v>68</v>
      </c>
      <c r="G23466" t="s">
        <v>4</v>
      </c>
      <c r="H23466">
        <v>1</v>
      </c>
    </row>
    <row r="23467" spans="2:8" x14ac:dyDescent="0.3">
      <c r="B23467" t="s">
        <v>56</v>
      </c>
      <c r="C23467">
        <v>37461.291692129627</v>
      </c>
      <c r="D23467">
        <v>17.95</v>
      </c>
      <c r="E23467" t="s">
        <v>6</v>
      </c>
      <c r="F23467" t="s">
        <v>3</v>
      </c>
      <c r="G23467" t="s">
        <v>62</v>
      </c>
      <c r="H23467">
        <v>0.96753520000000004</v>
      </c>
    </row>
    <row r="23468" spans="2:8" x14ac:dyDescent="0.3">
      <c r="B23468" t="s">
        <v>56</v>
      </c>
      <c r="C23468">
        <v>37461.291692129627</v>
      </c>
      <c r="D23468">
        <v>17.95</v>
      </c>
      <c r="E23468" t="s">
        <v>6</v>
      </c>
      <c r="F23468" t="s">
        <v>3</v>
      </c>
      <c r="G23468" t="s">
        <v>4</v>
      </c>
      <c r="H23468">
        <v>0</v>
      </c>
    </row>
    <row r="23469" spans="2:8" x14ac:dyDescent="0.3">
      <c r="B23469" t="s">
        <v>56</v>
      </c>
      <c r="C23469">
        <v>37461.291692129627</v>
      </c>
      <c r="D23469">
        <v>17.95</v>
      </c>
      <c r="E23469" t="s">
        <v>6</v>
      </c>
      <c r="F23469" t="s">
        <v>63</v>
      </c>
      <c r="G23469" t="s">
        <v>62</v>
      </c>
      <c r="H23469">
        <v>1.3076540000000001</v>
      </c>
    </row>
    <row r="23470" spans="2:8" x14ac:dyDescent="0.3">
      <c r="B23470" t="s">
        <v>56</v>
      </c>
      <c r="C23470">
        <v>37461.291692129627</v>
      </c>
      <c r="D23470">
        <v>17.95</v>
      </c>
      <c r="E23470" t="s">
        <v>6</v>
      </c>
      <c r="F23470" t="s">
        <v>63</v>
      </c>
      <c r="G23470" t="s">
        <v>4</v>
      </c>
      <c r="H23470">
        <v>0</v>
      </c>
    </row>
    <row r="23471" spans="2:8" x14ac:dyDescent="0.3">
      <c r="B23471" t="s">
        <v>56</v>
      </c>
      <c r="C23471">
        <v>37461.291692129627</v>
      </c>
      <c r="D23471">
        <v>17.95</v>
      </c>
      <c r="E23471" t="s">
        <v>6</v>
      </c>
      <c r="F23471" t="s">
        <v>64</v>
      </c>
      <c r="G23471" t="s">
        <v>62</v>
      </c>
      <c r="H23471">
        <v>1.7617149999999999</v>
      </c>
    </row>
    <row r="23472" spans="2:8" x14ac:dyDescent="0.3">
      <c r="B23472" t="s">
        <v>56</v>
      </c>
      <c r="C23472">
        <v>37461.291692129627</v>
      </c>
      <c r="D23472">
        <v>17.95</v>
      </c>
      <c r="E23472" t="s">
        <v>6</v>
      </c>
      <c r="F23472" t="s">
        <v>64</v>
      </c>
      <c r="G23472" t="s">
        <v>4</v>
      </c>
      <c r="H23472">
        <v>1</v>
      </c>
    </row>
    <row r="23473" spans="2:8" x14ac:dyDescent="0.3">
      <c r="B23473" t="s">
        <v>56</v>
      </c>
      <c r="C23473">
        <v>37461.291692129627</v>
      </c>
      <c r="D23473">
        <v>17.95</v>
      </c>
      <c r="E23473" t="s">
        <v>6</v>
      </c>
      <c r="F23473" t="s">
        <v>65</v>
      </c>
      <c r="G23473" t="s">
        <v>62</v>
      </c>
      <c r="H23473">
        <v>0.92172399999999999</v>
      </c>
    </row>
    <row r="23474" spans="2:8" x14ac:dyDescent="0.3">
      <c r="B23474" t="s">
        <v>56</v>
      </c>
      <c r="C23474">
        <v>37461.291692129627</v>
      </c>
      <c r="D23474">
        <v>17.95</v>
      </c>
      <c r="E23474" t="s">
        <v>6</v>
      </c>
      <c r="F23474" t="s">
        <v>65</v>
      </c>
      <c r="G23474" t="s">
        <v>4</v>
      </c>
      <c r="H23474">
        <v>0</v>
      </c>
    </row>
    <row r="23475" spans="2:8" x14ac:dyDescent="0.3">
      <c r="B23475" t="s">
        <v>56</v>
      </c>
      <c r="C23475">
        <v>37461.291692129627</v>
      </c>
      <c r="D23475">
        <v>17.95</v>
      </c>
      <c r="E23475" t="s">
        <v>6</v>
      </c>
      <c r="F23475" t="s">
        <v>66</v>
      </c>
      <c r="G23475" t="s">
        <v>62</v>
      </c>
      <c r="H23475">
        <v>2.6983969999999999</v>
      </c>
    </row>
    <row r="23476" spans="2:8" x14ac:dyDescent="0.3">
      <c r="B23476" t="s">
        <v>56</v>
      </c>
      <c r="C23476">
        <v>37461.291692129627</v>
      </c>
      <c r="D23476">
        <v>17.95</v>
      </c>
      <c r="E23476" t="s">
        <v>6</v>
      </c>
      <c r="F23476" t="s">
        <v>66</v>
      </c>
      <c r="G23476" t="s">
        <v>4</v>
      </c>
      <c r="H23476">
        <v>1</v>
      </c>
    </row>
    <row r="23477" spans="2:8" x14ac:dyDescent="0.3">
      <c r="B23477" t="s">
        <v>56</v>
      </c>
      <c r="C23477">
        <v>37461.291692129627</v>
      </c>
      <c r="D23477">
        <v>17.95</v>
      </c>
      <c r="E23477" t="s">
        <v>6</v>
      </c>
      <c r="F23477" t="s">
        <v>67</v>
      </c>
      <c r="G23477" t="s">
        <v>62</v>
      </c>
      <c r="H23477">
        <v>1.594082</v>
      </c>
    </row>
    <row r="23478" spans="2:8" x14ac:dyDescent="0.3">
      <c r="B23478" t="s">
        <v>56</v>
      </c>
      <c r="C23478">
        <v>37461.291692129627</v>
      </c>
      <c r="D23478">
        <v>17.95</v>
      </c>
      <c r="E23478" t="s">
        <v>6</v>
      </c>
      <c r="F23478" t="s">
        <v>67</v>
      </c>
      <c r="G23478" t="s">
        <v>4</v>
      </c>
      <c r="H23478">
        <v>1</v>
      </c>
    </row>
    <row r="23479" spans="2:8" x14ac:dyDescent="0.3">
      <c r="B23479" t="s">
        <v>56</v>
      </c>
      <c r="C23479">
        <v>37461.291692129627</v>
      </c>
      <c r="D23479">
        <v>17.95</v>
      </c>
      <c r="E23479" t="s">
        <v>6</v>
      </c>
      <c r="F23479" t="s">
        <v>68</v>
      </c>
      <c r="G23479" t="s">
        <v>62</v>
      </c>
      <c r="H23479">
        <v>2.8505020000000001</v>
      </c>
    </row>
    <row r="23480" spans="2:8" x14ac:dyDescent="0.3">
      <c r="B23480" t="s">
        <v>56</v>
      </c>
      <c r="C23480">
        <v>37461.291692129627</v>
      </c>
      <c r="D23480">
        <v>17.95</v>
      </c>
      <c r="E23480" t="s">
        <v>6</v>
      </c>
      <c r="F23480" t="s">
        <v>68</v>
      </c>
      <c r="G23480" t="s">
        <v>4</v>
      </c>
      <c r="H23480">
        <v>1</v>
      </c>
    </row>
    <row r="23481" spans="2:8" x14ac:dyDescent="0.3">
      <c r="B23481" t="s">
        <v>56</v>
      </c>
      <c r="C23481">
        <v>37461.333358854165</v>
      </c>
      <c r="D23481">
        <v>20.175000000000001</v>
      </c>
      <c r="E23481" t="s">
        <v>2</v>
      </c>
      <c r="F23481" t="s">
        <v>3</v>
      </c>
      <c r="G23481" t="s">
        <v>62</v>
      </c>
      <c r="H23481">
        <v>1.6098250000000001</v>
      </c>
    </row>
    <row r="23482" spans="2:8" x14ac:dyDescent="0.3">
      <c r="B23482" t="s">
        <v>56</v>
      </c>
      <c r="C23482">
        <v>37461.333358854165</v>
      </c>
      <c r="D23482">
        <v>20.175000000000001</v>
      </c>
      <c r="E23482" t="s">
        <v>2</v>
      </c>
      <c r="F23482" t="s">
        <v>3</v>
      </c>
      <c r="G23482" t="s">
        <v>4</v>
      </c>
      <c r="H23482">
        <v>1</v>
      </c>
    </row>
    <row r="23483" spans="2:8" x14ac:dyDescent="0.3">
      <c r="B23483" t="s">
        <v>56</v>
      </c>
      <c r="C23483">
        <v>37461.333358854165</v>
      </c>
      <c r="D23483">
        <v>20.175000000000001</v>
      </c>
      <c r="E23483" t="s">
        <v>2</v>
      </c>
      <c r="F23483" t="s">
        <v>63</v>
      </c>
      <c r="G23483" t="s">
        <v>62</v>
      </c>
      <c r="H23483">
        <v>1.867327</v>
      </c>
    </row>
    <row r="23484" spans="2:8" x14ac:dyDescent="0.3">
      <c r="B23484" t="s">
        <v>56</v>
      </c>
      <c r="C23484">
        <v>37461.333358854165</v>
      </c>
      <c r="D23484">
        <v>20.175000000000001</v>
      </c>
      <c r="E23484" t="s">
        <v>2</v>
      </c>
      <c r="F23484" t="s">
        <v>63</v>
      </c>
      <c r="G23484" t="s">
        <v>4</v>
      </c>
      <c r="H23484">
        <v>1</v>
      </c>
    </row>
    <row r="23485" spans="2:8" x14ac:dyDescent="0.3">
      <c r="B23485" t="s">
        <v>56</v>
      </c>
      <c r="C23485">
        <v>37461.333358854165</v>
      </c>
      <c r="D23485">
        <v>20.175000000000001</v>
      </c>
      <c r="E23485" t="s">
        <v>2</v>
      </c>
      <c r="F23485" t="s">
        <v>64</v>
      </c>
      <c r="G23485" t="s">
        <v>62</v>
      </c>
      <c r="H23485">
        <v>1.8030189999999999</v>
      </c>
    </row>
    <row r="23486" spans="2:8" x14ac:dyDescent="0.3">
      <c r="B23486" t="s">
        <v>56</v>
      </c>
      <c r="C23486">
        <v>37461.333358854165</v>
      </c>
      <c r="D23486">
        <v>20.175000000000001</v>
      </c>
      <c r="E23486" t="s">
        <v>2</v>
      </c>
      <c r="F23486" t="s">
        <v>64</v>
      </c>
      <c r="G23486" t="s">
        <v>4</v>
      </c>
      <c r="H23486">
        <v>1</v>
      </c>
    </row>
    <row r="23487" spans="2:8" x14ac:dyDescent="0.3">
      <c r="B23487" t="s">
        <v>56</v>
      </c>
      <c r="C23487">
        <v>37461.333358854165</v>
      </c>
      <c r="D23487">
        <v>20.175000000000001</v>
      </c>
      <c r="E23487" t="s">
        <v>2</v>
      </c>
      <c r="F23487" t="s">
        <v>65</v>
      </c>
      <c r="G23487" t="s">
        <v>62</v>
      </c>
      <c r="H23487">
        <v>1.0864590000000001</v>
      </c>
    </row>
    <row r="23488" spans="2:8" x14ac:dyDescent="0.3">
      <c r="B23488" t="s">
        <v>56</v>
      </c>
      <c r="C23488">
        <v>37461.333358854165</v>
      </c>
      <c r="D23488">
        <v>20.175000000000001</v>
      </c>
      <c r="E23488" t="s">
        <v>2</v>
      </c>
      <c r="F23488" t="s">
        <v>65</v>
      </c>
      <c r="G23488" t="s">
        <v>4</v>
      </c>
      <c r="H23488">
        <v>0</v>
      </c>
    </row>
    <row r="23489" spans="2:8" x14ac:dyDescent="0.3">
      <c r="B23489" t="s">
        <v>56</v>
      </c>
      <c r="C23489">
        <v>37461.333358854165</v>
      </c>
      <c r="D23489">
        <v>20.175000000000001</v>
      </c>
      <c r="E23489" t="s">
        <v>2</v>
      </c>
      <c r="F23489" t="s">
        <v>66</v>
      </c>
      <c r="G23489" t="s">
        <v>62</v>
      </c>
      <c r="H23489">
        <v>3.1781760000000001</v>
      </c>
    </row>
    <row r="23490" spans="2:8" x14ac:dyDescent="0.3">
      <c r="B23490" t="s">
        <v>56</v>
      </c>
      <c r="C23490">
        <v>37461.333358854165</v>
      </c>
      <c r="D23490">
        <v>20.175000000000001</v>
      </c>
      <c r="E23490" t="s">
        <v>2</v>
      </c>
      <c r="F23490" t="s">
        <v>66</v>
      </c>
      <c r="G23490" t="s">
        <v>4</v>
      </c>
      <c r="H23490">
        <v>1</v>
      </c>
    </row>
    <row r="23491" spans="2:8" x14ac:dyDescent="0.3">
      <c r="B23491" t="s">
        <v>56</v>
      </c>
      <c r="C23491">
        <v>37461.333358854165</v>
      </c>
      <c r="D23491">
        <v>20.175000000000001</v>
      </c>
      <c r="E23491" t="s">
        <v>2</v>
      </c>
      <c r="F23491" t="s">
        <v>67</v>
      </c>
      <c r="G23491" t="s">
        <v>62</v>
      </c>
      <c r="H23491">
        <v>2.2881339999999999</v>
      </c>
    </row>
    <row r="23492" spans="2:8" x14ac:dyDescent="0.3">
      <c r="B23492" t="s">
        <v>56</v>
      </c>
      <c r="C23492">
        <v>37461.333358854165</v>
      </c>
      <c r="D23492">
        <v>20.175000000000001</v>
      </c>
      <c r="E23492" t="s">
        <v>2</v>
      </c>
      <c r="F23492" t="s">
        <v>67</v>
      </c>
      <c r="G23492" t="s">
        <v>4</v>
      </c>
      <c r="H23492">
        <v>1</v>
      </c>
    </row>
    <row r="23493" spans="2:8" x14ac:dyDescent="0.3">
      <c r="B23493" t="s">
        <v>56</v>
      </c>
      <c r="C23493">
        <v>37461.333358854165</v>
      </c>
      <c r="D23493">
        <v>20.175000000000001</v>
      </c>
      <c r="E23493" t="s">
        <v>2</v>
      </c>
      <c r="F23493" t="s">
        <v>68</v>
      </c>
      <c r="G23493" t="s">
        <v>62</v>
      </c>
      <c r="H23493">
        <v>2.4501569999999999</v>
      </c>
    </row>
    <row r="23494" spans="2:8" x14ac:dyDescent="0.3">
      <c r="B23494" t="s">
        <v>56</v>
      </c>
      <c r="C23494">
        <v>37461.333358854165</v>
      </c>
      <c r="D23494">
        <v>20.175000000000001</v>
      </c>
      <c r="E23494" t="s">
        <v>2</v>
      </c>
      <c r="F23494" t="s">
        <v>68</v>
      </c>
      <c r="G23494" t="s">
        <v>4</v>
      </c>
      <c r="H23494">
        <v>1</v>
      </c>
    </row>
    <row r="23495" spans="2:8" x14ac:dyDescent="0.3">
      <c r="B23495" t="s">
        <v>56</v>
      </c>
      <c r="C23495">
        <v>37461.333358854165</v>
      </c>
      <c r="D23495">
        <v>20.175000000000001</v>
      </c>
      <c r="E23495" t="s">
        <v>5</v>
      </c>
      <c r="F23495" t="s">
        <v>3</v>
      </c>
      <c r="G23495" t="s">
        <v>62</v>
      </c>
      <c r="H23495">
        <v>1.8709249999999999</v>
      </c>
    </row>
    <row r="23496" spans="2:8" x14ac:dyDescent="0.3">
      <c r="B23496" t="s">
        <v>56</v>
      </c>
      <c r="C23496">
        <v>37461.333358854165</v>
      </c>
      <c r="D23496">
        <v>20.175000000000001</v>
      </c>
      <c r="E23496" t="s">
        <v>5</v>
      </c>
      <c r="F23496" t="s">
        <v>3</v>
      </c>
      <c r="G23496" t="s">
        <v>4</v>
      </c>
      <c r="H23496">
        <v>1</v>
      </c>
    </row>
    <row r="23497" spans="2:8" x14ac:dyDescent="0.3">
      <c r="B23497" t="s">
        <v>56</v>
      </c>
      <c r="C23497">
        <v>37461.333358854165</v>
      </c>
      <c r="D23497">
        <v>20.175000000000001</v>
      </c>
      <c r="E23497" t="s">
        <v>5</v>
      </c>
      <c r="F23497" t="s">
        <v>63</v>
      </c>
      <c r="G23497" t="s">
        <v>62</v>
      </c>
      <c r="H23497">
        <v>1.6340969999999999</v>
      </c>
    </row>
    <row r="23498" spans="2:8" x14ac:dyDescent="0.3">
      <c r="B23498" t="s">
        <v>56</v>
      </c>
      <c r="C23498">
        <v>37461.333358854165</v>
      </c>
      <c r="D23498">
        <v>20.175000000000001</v>
      </c>
      <c r="E23498" t="s">
        <v>5</v>
      </c>
      <c r="F23498" t="s">
        <v>63</v>
      </c>
      <c r="G23498" t="s">
        <v>4</v>
      </c>
      <c r="H23498">
        <v>1</v>
      </c>
    </row>
    <row r="23499" spans="2:8" x14ac:dyDescent="0.3">
      <c r="B23499" t="s">
        <v>56</v>
      </c>
      <c r="C23499">
        <v>37461.333358854165</v>
      </c>
      <c r="D23499">
        <v>20.175000000000001</v>
      </c>
      <c r="E23499" t="s">
        <v>5</v>
      </c>
      <c r="F23499" t="s">
        <v>64</v>
      </c>
      <c r="G23499" t="s">
        <v>62</v>
      </c>
      <c r="H23499">
        <v>1.8461350000000001</v>
      </c>
    </row>
    <row r="23500" spans="2:8" x14ac:dyDescent="0.3">
      <c r="B23500" t="s">
        <v>56</v>
      </c>
      <c r="C23500">
        <v>37461.333358854165</v>
      </c>
      <c r="D23500">
        <v>20.175000000000001</v>
      </c>
      <c r="E23500" t="s">
        <v>5</v>
      </c>
      <c r="F23500" t="s">
        <v>64</v>
      </c>
      <c r="G23500" t="s">
        <v>4</v>
      </c>
      <c r="H23500">
        <v>1</v>
      </c>
    </row>
    <row r="23501" spans="2:8" x14ac:dyDescent="0.3">
      <c r="B23501" t="s">
        <v>56</v>
      </c>
      <c r="C23501">
        <v>37461.333358854165</v>
      </c>
      <c r="D23501">
        <v>20.175000000000001</v>
      </c>
      <c r="E23501" t="s">
        <v>5</v>
      </c>
      <c r="F23501" t="s">
        <v>65</v>
      </c>
      <c r="G23501" t="s">
        <v>62</v>
      </c>
      <c r="H23501">
        <v>1.108911</v>
      </c>
    </row>
    <row r="23502" spans="2:8" x14ac:dyDescent="0.3">
      <c r="B23502" t="s">
        <v>56</v>
      </c>
      <c r="C23502">
        <v>37461.333358854165</v>
      </c>
      <c r="D23502">
        <v>20.175000000000001</v>
      </c>
      <c r="E23502" t="s">
        <v>5</v>
      </c>
      <c r="F23502" t="s">
        <v>65</v>
      </c>
      <c r="G23502" t="s">
        <v>4</v>
      </c>
      <c r="H23502">
        <v>0</v>
      </c>
    </row>
    <row r="23503" spans="2:8" x14ac:dyDescent="0.3">
      <c r="B23503" t="s">
        <v>56</v>
      </c>
      <c r="C23503">
        <v>37461.333358854165</v>
      </c>
      <c r="D23503">
        <v>20.175000000000001</v>
      </c>
      <c r="E23503" t="s">
        <v>5</v>
      </c>
      <c r="F23503" t="s">
        <v>66</v>
      </c>
      <c r="G23503" t="s">
        <v>62</v>
      </c>
      <c r="H23503">
        <v>2.9382290000000002</v>
      </c>
    </row>
    <row r="23504" spans="2:8" x14ac:dyDescent="0.3">
      <c r="B23504" t="s">
        <v>56</v>
      </c>
      <c r="C23504">
        <v>37461.333358854165</v>
      </c>
      <c r="D23504">
        <v>20.175000000000001</v>
      </c>
      <c r="E23504" t="s">
        <v>5</v>
      </c>
      <c r="F23504" t="s">
        <v>66</v>
      </c>
      <c r="G23504" t="s">
        <v>4</v>
      </c>
      <c r="H23504">
        <v>1</v>
      </c>
    </row>
    <row r="23505" spans="2:8" x14ac:dyDescent="0.3">
      <c r="B23505" t="s">
        <v>56</v>
      </c>
      <c r="C23505">
        <v>37461.333358854165</v>
      </c>
      <c r="D23505">
        <v>20.175000000000001</v>
      </c>
      <c r="E23505" t="s">
        <v>5</v>
      </c>
      <c r="F23505" t="s">
        <v>67</v>
      </c>
      <c r="G23505" t="s">
        <v>62</v>
      </c>
      <c r="H23505">
        <v>1.776643</v>
      </c>
    </row>
    <row r="23506" spans="2:8" x14ac:dyDescent="0.3">
      <c r="B23506" t="s">
        <v>56</v>
      </c>
      <c r="C23506">
        <v>37461.333358854165</v>
      </c>
      <c r="D23506">
        <v>20.175000000000001</v>
      </c>
      <c r="E23506" t="s">
        <v>5</v>
      </c>
      <c r="F23506" t="s">
        <v>67</v>
      </c>
      <c r="G23506" t="s">
        <v>4</v>
      </c>
      <c r="H23506">
        <v>1</v>
      </c>
    </row>
    <row r="23507" spans="2:8" x14ac:dyDescent="0.3">
      <c r="B23507" t="s">
        <v>56</v>
      </c>
      <c r="C23507">
        <v>37461.333358854165</v>
      </c>
      <c r="D23507">
        <v>20.175000000000001</v>
      </c>
      <c r="E23507" t="s">
        <v>5</v>
      </c>
      <c r="F23507" t="s">
        <v>68</v>
      </c>
      <c r="G23507" t="s">
        <v>62</v>
      </c>
      <c r="H23507">
        <v>3.0243760000000002</v>
      </c>
    </row>
    <row r="23508" spans="2:8" x14ac:dyDescent="0.3">
      <c r="B23508" t="s">
        <v>56</v>
      </c>
      <c r="C23508">
        <v>37461.333358854165</v>
      </c>
      <c r="D23508">
        <v>20.175000000000001</v>
      </c>
      <c r="E23508" t="s">
        <v>5</v>
      </c>
      <c r="F23508" t="s">
        <v>68</v>
      </c>
      <c r="G23508" t="s">
        <v>4</v>
      </c>
      <c r="H23508">
        <v>1</v>
      </c>
    </row>
    <row r="23509" spans="2:8" x14ac:dyDescent="0.3">
      <c r="B23509" t="s">
        <v>56</v>
      </c>
      <c r="C23509">
        <v>37461.333358854165</v>
      </c>
      <c r="D23509">
        <v>20.175000000000001</v>
      </c>
      <c r="E23509" t="s">
        <v>6</v>
      </c>
      <c r="F23509" t="s">
        <v>3</v>
      </c>
      <c r="G23509" t="s">
        <v>62</v>
      </c>
      <c r="H23509">
        <v>1.859747</v>
      </c>
    </row>
    <row r="23510" spans="2:8" x14ac:dyDescent="0.3">
      <c r="B23510" t="s">
        <v>56</v>
      </c>
      <c r="C23510">
        <v>37461.333358854165</v>
      </c>
      <c r="D23510">
        <v>20.175000000000001</v>
      </c>
      <c r="E23510" t="s">
        <v>6</v>
      </c>
      <c r="F23510" t="s">
        <v>3</v>
      </c>
      <c r="G23510" t="s">
        <v>4</v>
      </c>
      <c r="H23510">
        <v>1</v>
      </c>
    </row>
    <row r="23511" spans="2:8" x14ac:dyDescent="0.3">
      <c r="B23511" t="s">
        <v>56</v>
      </c>
      <c r="C23511">
        <v>37461.333358854165</v>
      </c>
      <c r="D23511">
        <v>20.175000000000001</v>
      </c>
      <c r="E23511" t="s">
        <v>6</v>
      </c>
      <c r="F23511" t="s">
        <v>63</v>
      </c>
      <c r="G23511" t="s">
        <v>62</v>
      </c>
      <c r="H23511">
        <v>1.632336</v>
      </c>
    </row>
    <row r="23512" spans="2:8" x14ac:dyDescent="0.3">
      <c r="B23512" t="s">
        <v>56</v>
      </c>
      <c r="C23512">
        <v>37461.333358854165</v>
      </c>
      <c r="D23512">
        <v>20.175000000000001</v>
      </c>
      <c r="E23512" t="s">
        <v>6</v>
      </c>
      <c r="F23512" t="s">
        <v>63</v>
      </c>
      <c r="G23512" t="s">
        <v>4</v>
      </c>
      <c r="H23512">
        <v>1</v>
      </c>
    </row>
    <row r="23513" spans="2:8" x14ac:dyDescent="0.3">
      <c r="B23513" t="s">
        <v>56</v>
      </c>
      <c r="C23513">
        <v>37461.333358854165</v>
      </c>
      <c r="D23513">
        <v>20.175000000000001</v>
      </c>
      <c r="E23513" t="s">
        <v>6</v>
      </c>
      <c r="F23513" t="s">
        <v>64</v>
      </c>
      <c r="G23513" t="s">
        <v>62</v>
      </c>
      <c r="H23513">
        <v>1.847815</v>
      </c>
    </row>
    <row r="23514" spans="2:8" x14ac:dyDescent="0.3">
      <c r="B23514" t="s">
        <v>56</v>
      </c>
      <c r="C23514">
        <v>37461.333358854165</v>
      </c>
      <c r="D23514">
        <v>20.175000000000001</v>
      </c>
      <c r="E23514" t="s">
        <v>6</v>
      </c>
      <c r="F23514" t="s">
        <v>64</v>
      </c>
      <c r="G23514" t="s">
        <v>4</v>
      </c>
      <c r="H23514">
        <v>1</v>
      </c>
    </row>
    <row r="23515" spans="2:8" x14ac:dyDescent="0.3">
      <c r="B23515" t="s">
        <v>56</v>
      </c>
      <c r="C23515">
        <v>37461.333358854165</v>
      </c>
      <c r="D23515">
        <v>20.175000000000001</v>
      </c>
      <c r="E23515" t="s">
        <v>6</v>
      </c>
      <c r="F23515" t="s">
        <v>65</v>
      </c>
      <c r="G23515" t="s">
        <v>62</v>
      </c>
      <c r="H23515">
        <v>1.04566</v>
      </c>
    </row>
    <row r="23516" spans="2:8" x14ac:dyDescent="0.3">
      <c r="B23516" t="s">
        <v>56</v>
      </c>
      <c r="C23516">
        <v>37461.333358854165</v>
      </c>
      <c r="D23516">
        <v>20.175000000000001</v>
      </c>
      <c r="E23516" t="s">
        <v>6</v>
      </c>
      <c r="F23516" t="s">
        <v>65</v>
      </c>
      <c r="G23516" t="s">
        <v>4</v>
      </c>
      <c r="H23516">
        <v>0</v>
      </c>
    </row>
    <row r="23517" spans="2:8" x14ac:dyDescent="0.3">
      <c r="B23517" t="s">
        <v>56</v>
      </c>
      <c r="C23517">
        <v>37461.333358854165</v>
      </c>
      <c r="D23517">
        <v>20.175000000000001</v>
      </c>
      <c r="E23517" t="s">
        <v>6</v>
      </c>
      <c r="F23517" t="s">
        <v>66</v>
      </c>
      <c r="G23517" t="s">
        <v>62</v>
      </c>
      <c r="H23517">
        <v>2.9275630000000001</v>
      </c>
    </row>
    <row r="23518" spans="2:8" x14ac:dyDescent="0.3">
      <c r="B23518" t="s">
        <v>56</v>
      </c>
      <c r="C23518">
        <v>37461.333358854165</v>
      </c>
      <c r="D23518">
        <v>20.175000000000001</v>
      </c>
      <c r="E23518" t="s">
        <v>6</v>
      </c>
      <c r="F23518" t="s">
        <v>66</v>
      </c>
      <c r="G23518" t="s">
        <v>4</v>
      </c>
      <c r="H23518">
        <v>1</v>
      </c>
    </row>
    <row r="23519" spans="2:8" x14ac:dyDescent="0.3">
      <c r="B23519" t="s">
        <v>56</v>
      </c>
      <c r="C23519">
        <v>37461.333358854165</v>
      </c>
      <c r="D23519">
        <v>20.175000000000001</v>
      </c>
      <c r="E23519" t="s">
        <v>6</v>
      </c>
      <c r="F23519" t="s">
        <v>67</v>
      </c>
      <c r="G23519" t="s">
        <v>62</v>
      </c>
      <c r="H23519">
        <v>1.7711190000000001</v>
      </c>
    </row>
    <row r="23520" spans="2:8" x14ac:dyDescent="0.3">
      <c r="B23520" t="s">
        <v>56</v>
      </c>
      <c r="C23520">
        <v>37461.333358854165</v>
      </c>
      <c r="D23520">
        <v>20.175000000000001</v>
      </c>
      <c r="E23520" t="s">
        <v>6</v>
      </c>
      <c r="F23520" t="s">
        <v>67</v>
      </c>
      <c r="G23520" t="s">
        <v>4</v>
      </c>
      <c r="H23520">
        <v>1</v>
      </c>
    </row>
    <row r="23521" spans="2:8" x14ac:dyDescent="0.3">
      <c r="B23521" t="s">
        <v>56</v>
      </c>
      <c r="C23521">
        <v>37461.333358854165</v>
      </c>
      <c r="D23521">
        <v>20.175000000000001</v>
      </c>
      <c r="E23521" t="s">
        <v>6</v>
      </c>
      <c r="F23521" t="s">
        <v>68</v>
      </c>
      <c r="G23521" t="s">
        <v>62</v>
      </c>
      <c r="H23521">
        <v>3.023298</v>
      </c>
    </row>
    <row r="23522" spans="2:8" x14ac:dyDescent="0.3">
      <c r="B23522" t="s">
        <v>56</v>
      </c>
      <c r="C23522">
        <v>37461.333358854165</v>
      </c>
      <c r="D23522">
        <v>20.175000000000001</v>
      </c>
      <c r="E23522" t="s">
        <v>6</v>
      </c>
      <c r="F23522" t="s">
        <v>68</v>
      </c>
      <c r="G23522" t="s">
        <v>4</v>
      </c>
      <c r="H23522">
        <v>1</v>
      </c>
    </row>
    <row r="23523" spans="2:8" x14ac:dyDescent="0.3">
      <c r="B23523" t="s">
        <v>56</v>
      </c>
      <c r="C23523">
        <v>37461.375025578702</v>
      </c>
      <c r="D23523">
        <v>21.774999999999999</v>
      </c>
      <c r="E23523" t="s">
        <v>2</v>
      </c>
      <c r="F23523" t="s">
        <v>3</v>
      </c>
      <c r="G23523" t="s">
        <v>62</v>
      </c>
      <c r="H23523">
        <v>2.4360979999999999</v>
      </c>
    </row>
    <row r="23524" spans="2:8" x14ac:dyDescent="0.3">
      <c r="B23524" t="s">
        <v>56</v>
      </c>
      <c r="C23524">
        <v>37461.375025578702</v>
      </c>
      <c r="D23524">
        <v>21.774999999999999</v>
      </c>
      <c r="E23524" t="s">
        <v>2</v>
      </c>
      <c r="F23524" t="s">
        <v>3</v>
      </c>
      <c r="G23524" t="s">
        <v>4</v>
      </c>
      <c r="H23524">
        <v>1</v>
      </c>
    </row>
    <row r="23525" spans="2:8" x14ac:dyDescent="0.3">
      <c r="B23525" t="s">
        <v>56</v>
      </c>
      <c r="C23525">
        <v>37461.375025578702</v>
      </c>
      <c r="D23525">
        <v>21.774999999999999</v>
      </c>
      <c r="E23525" t="s">
        <v>2</v>
      </c>
      <c r="F23525" t="s">
        <v>63</v>
      </c>
      <c r="G23525" t="s">
        <v>62</v>
      </c>
      <c r="H23525">
        <v>2.062265</v>
      </c>
    </row>
    <row r="23526" spans="2:8" x14ac:dyDescent="0.3">
      <c r="B23526" t="s">
        <v>56</v>
      </c>
      <c r="C23526">
        <v>37461.375025578702</v>
      </c>
      <c r="D23526">
        <v>21.774999999999999</v>
      </c>
      <c r="E23526" t="s">
        <v>2</v>
      </c>
      <c r="F23526" t="s">
        <v>63</v>
      </c>
      <c r="G23526" t="s">
        <v>4</v>
      </c>
      <c r="H23526">
        <v>1</v>
      </c>
    </row>
    <row r="23527" spans="2:8" x14ac:dyDescent="0.3">
      <c r="B23527" t="s">
        <v>56</v>
      </c>
      <c r="C23527">
        <v>37461.375025578702</v>
      </c>
      <c r="D23527">
        <v>21.774999999999999</v>
      </c>
      <c r="E23527" t="s">
        <v>2</v>
      </c>
      <c r="F23527" t="s">
        <v>64</v>
      </c>
      <c r="G23527" t="s">
        <v>62</v>
      </c>
      <c r="H23527">
        <v>1.948396</v>
      </c>
    </row>
    <row r="23528" spans="2:8" x14ac:dyDescent="0.3">
      <c r="B23528" t="s">
        <v>56</v>
      </c>
      <c r="C23528">
        <v>37461.375025578702</v>
      </c>
      <c r="D23528">
        <v>21.774999999999999</v>
      </c>
      <c r="E23528" t="s">
        <v>2</v>
      </c>
      <c r="F23528" t="s">
        <v>64</v>
      </c>
      <c r="G23528" t="s">
        <v>4</v>
      </c>
      <c r="H23528">
        <v>1</v>
      </c>
    </row>
    <row r="23529" spans="2:8" x14ac:dyDescent="0.3">
      <c r="B23529" t="s">
        <v>56</v>
      </c>
      <c r="C23529">
        <v>37461.375025578702</v>
      </c>
      <c r="D23529">
        <v>21.774999999999999</v>
      </c>
      <c r="E23529" t="s">
        <v>2</v>
      </c>
      <c r="F23529" t="s">
        <v>65</v>
      </c>
      <c r="G23529" t="s">
        <v>62</v>
      </c>
      <c r="H23529">
        <v>1.2499400000000001</v>
      </c>
    </row>
    <row r="23530" spans="2:8" x14ac:dyDescent="0.3">
      <c r="B23530" t="s">
        <v>56</v>
      </c>
      <c r="C23530">
        <v>37461.375025578702</v>
      </c>
      <c r="D23530">
        <v>21.774999999999999</v>
      </c>
      <c r="E23530" t="s">
        <v>2</v>
      </c>
      <c r="F23530" t="s">
        <v>65</v>
      </c>
      <c r="G23530" t="s">
        <v>4</v>
      </c>
      <c r="H23530">
        <v>0</v>
      </c>
    </row>
    <row r="23531" spans="2:8" x14ac:dyDescent="0.3">
      <c r="B23531" t="s">
        <v>56</v>
      </c>
      <c r="C23531">
        <v>37461.375025578702</v>
      </c>
      <c r="D23531">
        <v>21.774999999999999</v>
      </c>
      <c r="E23531" t="s">
        <v>2</v>
      </c>
      <c r="F23531" t="s">
        <v>66</v>
      </c>
      <c r="G23531" t="s">
        <v>62</v>
      </c>
      <c r="H23531">
        <v>3.5384720000000001</v>
      </c>
    </row>
    <row r="23532" spans="2:8" x14ac:dyDescent="0.3">
      <c r="B23532" t="s">
        <v>56</v>
      </c>
      <c r="C23532">
        <v>37461.375025578702</v>
      </c>
      <c r="D23532">
        <v>21.774999999999999</v>
      </c>
      <c r="E23532" t="s">
        <v>2</v>
      </c>
      <c r="F23532" t="s">
        <v>66</v>
      </c>
      <c r="G23532" t="s">
        <v>4</v>
      </c>
      <c r="H23532">
        <v>1</v>
      </c>
    </row>
    <row r="23533" spans="2:8" x14ac:dyDescent="0.3">
      <c r="B23533" t="s">
        <v>56</v>
      </c>
      <c r="C23533">
        <v>37461.375025578702</v>
      </c>
      <c r="D23533">
        <v>21.774999999999999</v>
      </c>
      <c r="E23533" t="s">
        <v>2</v>
      </c>
      <c r="F23533" t="s">
        <v>67</v>
      </c>
      <c r="G23533" t="s">
        <v>62</v>
      </c>
      <c r="H23533">
        <v>2.3520349999999999</v>
      </c>
    </row>
    <row r="23534" spans="2:8" x14ac:dyDescent="0.3">
      <c r="B23534" t="s">
        <v>56</v>
      </c>
      <c r="C23534">
        <v>37461.375025578702</v>
      </c>
      <c r="D23534">
        <v>21.774999999999999</v>
      </c>
      <c r="E23534" t="s">
        <v>2</v>
      </c>
      <c r="F23534" t="s">
        <v>67</v>
      </c>
      <c r="G23534" t="s">
        <v>4</v>
      </c>
      <c r="H23534">
        <v>1</v>
      </c>
    </row>
    <row r="23535" spans="2:8" x14ac:dyDescent="0.3">
      <c r="B23535" t="s">
        <v>56</v>
      </c>
      <c r="C23535">
        <v>37461.375025578702</v>
      </c>
      <c r="D23535">
        <v>21.774999999999999</v>
      </c>
      <c r="E23535" t="s">
        <v>2</v>
      </c>
      <c r="F23535" t="s">
        <v>68</v>
      </c>
      <c r="G23535" t="s">
        <v>62</v>
      </c>
      <c r="H23535">
        <v>2.5571899999999999</v>
      </c>
    </row>
    <row r="23536" spans="2:8" x14ac:dyDescent="0.3">
      <c r="B23536" t="s">
        <v>56</v>
      </c>
      <c r="C23536">
        <v>37461.375025578702</v>
      </c>
      <c r="D23536">
        <v>21.774999999999999</v>
      </c>
      <c r="E23536" t="s">
        <v>2</v>
      </c>
      <c r="F23536" t="s">
        <v>68</v>
      </c>
      <c r="G23536" t="s">
        <v>4</v>
      </c>
      <c r="H23536">
        <v>1</v>
      </c>
    </row>
    <row r="23537" spans="2:8" x14ac:dyDescent="0.3">
      <c r="B23537" t="s">
        <v>56</v>
      </c>
      <c r="C23537">
        <v>37461.375025578702</v>
      </c>
      <c r="D23537">
        <v>21.774999999999999</v>
      </c>
      <c r="E23537" t="s">
        <v>5</v>
      </c>
      <c r="F23537" t="s">
        <v>3</v>
      </c>
      <c r="G23537" t="s">
        <v>62</v>
      </c>
      <c r="H23537">
        <v>2.2943669999999998</v>
      </c>
    </row>
    <row r="23538" spans="2:8" x14ac:dyDescent="0.3">
      <c r="B23538" t="s">
        <v>56</v>
      </c>
      <c r="C23538">
        <v>37461.375025578702</v>
      </c>
      <c r="D23538">
        <v>21.774999999999999</v>
      </c>
      <c r="E23538" t="s">
        <v>5</v>
      </c>
      <c r="F23538" t="s">
        <v>3</v>
      </c>
      <c r="G23538" t="s">
        <v>4</v>
      </c>
      <c r="H23538">
        <v>1</v>
      </c>
    </row>
    <row r="23539" spans="2:8" x14ac:dyDescent="0.3">
      <c r="B23539" t="s">
        <v>56</v>
      </c>
      <c r="C23539">
        <v>37461.375025578702</v>
      </c>
      <c r="D23539">
        <v>21.774999999999999</v>
      </c>
      <c r="E23539" t="s">
        <v>5</v>
      </c>
      <c r="F23539" t="s">
        <v>63</v>
      </c>
      <c r="G23539" t="s">
        <v>62</v>
      </c>
      <c r="H23539">
        <v>1.7256320000000001</v>
      </c>
    </row>
    <row r="23540" spans="2:8" x14ac:dyDescent="0.3">
      <c r="B23540" t="s">
        <v>56</v>
      </c>
      <c r="C23540">
        <v>37461.375025578702</v>
      </c>
      <c r="D23540">
        <v>21.774999999999999</v>
      </c>
      <c r="E23540" t="s">
        <v>5</v>
      </c>
      <c r="F23540" t="s">
        <v>63</v>
      </c>
      <c r="G23540" t="s">
        <v>4</v>
      </c>
      <c r="H23540">
        <v>1</v>
      </c>
    </row>
    <row r="23541" spans="2:8" x14ac:dyDescent="0.3">
      <c r="B23541" t="s">
        <v>56</v>
      </c>
      <c r="C23541">
        <v>37461.375025578702</v>
      </c>
      <c r="D23541">
        <v>21.774999999999999</v>
      </c>
      <c r="E23541" t="s">
        <v>5</v>
      </c>
      <c r="F23541" t="s">
        <v>64</v>
      </c>
      <c r="G23541" t="s">
        <v>62</v>
      </c>
      <c r="H23541">
        <v>1.998259</v>
      </c>
    </row>
    <row r="23542" spans="2:8" x14ac:dyDescent="0.3">
      <c r="B23542" t="s">
        <v>56</v>
      </c>
      <c r="C23542">
        <v>37461.375025578702</v>
      </c>
      <c r="D23542">
        <v>21.774999999999999</v>
      </c>
      <c r="E23542" t="s">
        <v>5</v>
      </c>
      <c r="F23542" t="s">
        <v>64</v>
      </c>
      <c r="G23542" t="s">
        <v>4</v>
      </c>
      <c r="H23542">
        <v>1</v>
      </c>
    </row>
    <row r="23543" spans="2:8" x14ac:dyDescent="0.3">
      <c r="B23543" t="s">
        <v>56</v>
      </c>
      <c r="C23543">
        <v>37461.375025578702</v>
      </c>
      <c r="D23543">
        <v>21.774999999999999</v>
      </c>
      <c r="E23543" t="s">
        <v>5</v>
      </c>
      <c r="F23543" t="s">
        <v>65</v>
      </c>
      <c r="G23543" t="s">
        <v>62</v>
      </c>
      <c r="H23543">
        <v>1.2509520000000001</v>
      </c>
    </row>
    <row r="23544" spans="2:8" x14ac:dyDescent="0.3">
      <c r="B23544" t="s">
        <v>56</v>
      </c>
      <c r="C23544">
        <v>37461.375025578702</v>
      </c>
      <c r="D23544">
        <v>21.774999999999999</v>
      </c>
      <c r="E23544" t="s">
        <v>5</v>
      </c>
      <c r="F23544" t="s">
        <v>65</v>
      </c>
      <c r="G23544" t="s">
        <v>4</v>
      </c>
      <c r="H23544">
        <v>0</v>
      </c>
    </row>
    <row r="23545" spans="2:8" x14ac:dyDescent="0.3">
      <c r="B23545" t="s">
        <v>56</v>
      </c>
      <c r="C23545">
        <v>37461.375025578702</v>
      </c>
      <c r="D23545">
        <v>21.774999999999999</v>
      </c>
      <c r="E23545" t="s">
        <v>5</v>
      </c>
      <c r="F23545" t="s">
        <v>66</v>
      </c>
      <c r="G23545" t="s">
        <v>62</v>
      </c>
      <c r="H23545">
        <v>3.1619679999999999</v>
      </c>
    </row>
    <row r="23546" spans="2:8" x14ac:dyDescent="0.3">
      <c r="B23546" t="s">
        <v>56</v>
      </c>
      <c r="C23546">
        <v>37461.375025578702</v>
      </c>
      <c r="D23546">
        <v>21.774999999999999</v>
      </c>
      <c r="E23546" t="s">
        <v>5</v>
      </c>
      <c r="F23546" t="s">
        <v>66</v>
      </c>
      <c r="G23546" t="s">
        <v>4</v>
      </c>
      <c r="H23546">
        <v>1</v>
      </c>
    </row>
    <row r="23547" spans="2:8" x14ac:dyDescent="0.3">
      <c r="B23547" t="s">
        <v>56</v>
      </c>
      <c r="C23547">
        <v>37461.375025578702</v>
      </c>
      <c r="D23547">
        <v>21.774999999999999</v>
      </c>
      <c r="E23547" t="s">
        <v>5</v>
      </c>
      <c r="F23547" t="s">
        <v>67</v>
      </c>
      <c r="G23547" t="s">
        <v>62</v>
      </c>
      <c r="H23547">
        <v>1.845885</v>
      </c>
    </row>
    <row r="23548" spans="2:8" x14ac:dyDescent="0.3">
      <c r="B23548" t="s">
        <v>56</v>
      </c>
      <c r="C23548">
        <v>37461.375025578702</v>
      </c>
      <c r="D23548">
        <v>21.774999999999999</v>
      </c>
      <c r="E23548" t="s">
        <v>5</v>
      </c>
      <c r="F23548" t="s">
        <v>67</v>
      </c>
      <c r="G23548" t="s">
        <v>4</v>
      </c>
      <c r="H23548">
        <v>1</v>
      </c>
    </row>
    <row r="23549" spans="2:8" x14ac:dyDescent="0.3">
      <c r="B23549" t="s">
        <v>56</v>
      </c>
      <c r="C23549">
        <v>37461.375025578702</v>
      </c>
      <c r="D23549">
        <v>21.774999999999999</v>
      </c>
      <c r="E23549" t="s">
        <v>5</v>
      </c>
      <c r="F23549" t="s">
        <v>68</v>
      </c>
      <c r="G23549" t="s">
        <v>62</v>
      </c>
      <c r="H23549">
        <v>3.1504479999999999</v>
      </c>
    </row>
    <row r="23550" spans="2:8" x14ac:dyDescent="0.3">
      <c r="B23550" t="s">
        <v>56</v>
      </c>
      <c r="C23550">
        <v>37461.375025578702</v>
      </c>
      <c r="D23550">
        <v>21.774999999999999</v>
      </c>
      <c r="E23550" t="s">
        <v>5</v>
      </c>
      <c r="F23550" t="s">
        <v>68</v>
      </c>
      <c r="G23550" t="s">
        <v>4</v>
      </c>
      <c r="H23550">
        <v>1</v>
      </c>
    </row>
    <row r="23551" spans="2:8" x14ac:dyDescent="0.3">
      <c r="B23551" t="s">
        <v>56</v>
      </c>
      <c r="C23551">
        <v>37461.375025578702</v>
      </c>
      <c r="D23551">
        <v>21.774999999999999</v>
      </c>
      <c r="E23551" t="s">
        <v>6</v>
      </c>
      <c r="F23551" t="s">
        <v>3</v>
      </c>
      <c r="G23551" t="s">
        <v>62</v>
      </c>
      <c r="H23551">
        <v>2.2895889999999999</v>
      </c>
    </row>
    <row r="23552" spans="2:8" x14ac:dyDescent="0.3">
      <c r="B23552" t="s">
        <v>56</v>
      </c>
      <c r="C23552">
        <v>37461.375025578702</v>
      </c>
      <c r="D23552">
        <v>21.774999999999999</v>
      </c>
      <c r="E23552" t="s">
        <v>6</v>
      </c>
      <c r="F23552" t="s">
        <v>3</v>
      </c>
      <c r="G23552" t="s">
        <v>4</v>
      </c>
      <c r="H23552">
        <v>1</v>
      </c>
    </row>
    <row r="23553" spans="2:8" x14ac:dyDescent="0.3">
      <c r="B23553" t="s">
        <v>56</v>
      </c>
      <c r="C23553">
        <v>37461.375025578702</v>
      </c>
      <c r="D23553">
        <v>21.774999999999999</v>
      </c>
      <c r="E23553" t="s">
        <v>6</v>
      </c>
      <c r="F23553" t="s">
        <v>63</v>
      </c>
      <c r="G23553" t="s">
        <v>62</v>
      </c>
      <c r="H23553">
        <v>1.7239310000000001</v>
      </c>
    </row>
    <row r="23554" spans="2:8" x14ac:dyDescent="0.3">
      <c r="B23554" t="s">
        <v>56</v>
      </c>
      <c r="C23554">
        <v>37461.375025578702</v>
      </c>
      <c r="D23554">
        <v>21.774999999999999</v>
      </c>
      <c r="E23554" t="s">
        <v>6</v>
      </c>
      <c r="F23554" t="s">
        <v>63</v>
      </c>
      <c r="G23554" t="s">
        <v>4</v>
      </c>
      <c r="H23554">
        <v>1</v>
      </c>
    </row>
    <row r="23555" spans="2:8" x14ac:dyDescent="0.3">
      <c r="B23555" t="s">
        <v>56</v>
      </c>
      <c r="C23555">
        <v>37461.375025578702</v>
      </c>
      <c r="D23555">
        <v>21.774999999999999</v>
      </c>
      <c r="E23555" t="s">
        <v>6</v>
      </c>
      <c r="F23555" t="s">
        <v>64</v>
      </c>
      <c r="G23555" t="s">
        <v>62</v>
      </c>
      <c r="H23555">
        <v>1.9993030000000001</v>
      </c>
    </row>
    <row r="23556" spans="2:8" x14ac:dyDescent="0.3">
      <c r="B23556" t="s">
        <v>56</v>
      </c>
      <c r="C23556">
        <v>37461.375025578702</v>
      </c>
      <c r="D23556">
        <v>21.774999999999999</v>
      </c>
      <c r="E23556" t="s">
        <v>6</v>
      </c>
      <c r="F23556" t="s">
        <v>64</v>
      </c>
      <c r="G23556" t="s">
        <v>4</v>
      </c>
      <c r="H23556">
        <v>1</v>
      </c>
    </row>
    <row r="23557" spans="2:8" x14ac:dyDescent="0.3">
      <c r="B23557" t="s">
        <v>56</v>
      </c>
      <c r="C23557">
        <v>37461.375025578702</v>
      </c>
      <c r="D23557">
        <v>21.774999999999999</v>
      </c>
      <c r="E23557" t="s">
        <v>6</v>
      </c>
      <c r="F23557" t="s">
        <v>65</v>
      </c>
      <c r="G23557" t="s">
        <v>62</v>
      </c>
      <c r="H23557">
        <v>1.183165</v>
      </c>
    </row>
    <row r="23558" spans="2:8" x14ac:dyDescent="0.3">
      <c r="B23558" t="s">
        <v>56</v>
      </c>
      <c r="C23558">
        <v>37461.375025578702</v>
      </c>
      <c r="D23558">
        <v>21.774999999999999</v>
      </c>
      <c r="E23558" t="s">
        <v>6</v>
      </c>
      <c r="F23558" t="s">
        <v>65</v>
      </c>
      <c r="G23558" t="s">
        <v>4</v>
      </c>
      <c r="H23558">
        <v>0</v>
      </c>
    </row>
    <row r="23559" spans="2:8" x14ac:dyDescent="0.3">
      <c r="B23559" t="s">
        <v>56</v>
      </c>
      <c r="C23559">
        <v>37461.375025578702</v>
      </c>
      <c r="D23559">
        <v>21.774999999999999</v>
      </c>
      <c r="E23559" t="s">
        <v>6</v>
      </c>
      <c r="F23559" t="s">
        <v>66</v>
      </c>
      <c r="G23559" t="s">
        <v>62</v>
      </c>
      <c r="H23559">
        <v>3.1509459999999998</v>
      </c>
    </row>
    <row r="23560" spans="2:8" x14ac:dyDescent="0.3">
      <c r="B23560" t="s">
        <v>56</v>
      </c>
      <c r="C23560">
        <v>37461.375025578702</v>
      </c>
      <c r="D23560">
        <v>21.774999999999999</v>
      </c>
      <c r="E23560" t="s">
        <v>6</v>
      </c>
      <c r="F23560" t="s">
        <v>66</v>
      </c>
      <c r="G23560" t="s">
        <v>4</v>
      </c>
      <c r="H23560">
        <v>1</v>
      </c>
    </row>
    <row r="23561" spans="2:8" x14ac:dyDescent="0.3">
      <c r="B23561" t="s">
        <v>56</v>
      </c>
      <c r="C23561">
        <v>37461.375025578702</v>
      </c>
      <c r="D23561">
        <v>21.774999999999999</v>
      </c>
      <c r="E23561" t="s">
        <v>6</v>
      </c>
      <c r="F23561" t="s">
        <v>67</v>
      </c>
      <c r="G23561" t="s">
        <v>62</v>
      </c>
      <c r="H23561">
        <v>1.840463</v>
      </c>
    </row>
    <row r="23562" spans="2:8" x14ac:dyDescent="0.3">
      <c r="B23562" t="s">
        <v>56</v>
      </c>
      <c r="C23562">
        <v>37461.375025578702</v>
      </c>
      <c r="D23562">
        <v>21.774999999999999</v>
      </c>
      <c r="E23562" t="s">
        <v>6</v>
      </c>
      <c r="F23562" t="s">
        <v>67</v>
      </c>
      <c r="G23562" t="s">
        <v>4</v>
      </c>
      <c r="H23562">
        <v>1</v>
      </c>
    </row>
    <row r="23563" spans="2:8" x14ac:dyDescent="0.3">
      <c r="B23563" t="s">
        <v>56</v>
      </c>
      <c r="C23563">
        <v>37461.375025578702</v>
      </c>
      <c r="D23563">
        <v>21.774999999999999</v>
      </c>
      <c r="E23563" t="s">
        <v>6</v>
      </c>
      <c r="F23563" t="s">
        <v>68</v>
      </c>
      <c r="G23563" t="s">
        <v>62</v>
      </c>
      <c r="H23563">
        <v>3.1491630000000002</v>
      </c>
    </row>
    <row r="23564" spans="2:8" x14ac:dyDescent="0.3">
      <c r="B23564" t="s">
        <v>56</v>
      </c>
      <c r="C23564">
        <v>37461.375025578702</v>
      </c>
      <c r="D23564">
        <v>21.774999999999999</v>
      </c>
      <c r="E23564" t="s">
        <v>6</v>
      </c>
      <c r="F23564" t="s">
        <v>68</v>
      </c>
      <c r="G23564" t="s">
        <v>4</v>
      </c>
      <c r="H23564">
        <v>1</v>
      </c>
    </row>
    <row r="23565" spans="2:8" x14ac:dyDescent="0.3">
      <c r="B23565" t="s">
        <v>56</v>
      </c>
      <c r="C23565">
        <v>37461.416692303239</v>
      </c>
      <c r="D23565">
        <v>22.625</v>
      </c>
      <c r="E23565" t="s">
        <v>2</v>
      </c>
      <c r="F23565" t="s">
        <v>3</v>
      </c>
      <c r="G23565" t="s">
        <v>62</v>
      </c>
      <c r="H23565">
        <v>2.5694750000000002</v>
      </c>
    </row>
    <row r="23566" spans="2:8" x14ac:dyDescent="0.3">
      <c r="B23566" t="s">
        <v>56</v>
      </c>
      <c r="C23566">
        <v>37461.416692303239</v>
      </c>
      <c r="D23566">
        <v>22.625</v>
      </c>
      <c r="E23566" t="s">
        <v>2</v>
      </c>
      <c r="F23566" t="s">
        <v>3</v>
      </c>
      <c r="G23566" t="s">
        <v>4</v>
      </c>
      <c r="H23566">
        <v>1</v>
      </c>
    </row>
    <row r="23567" spans="2:8" x14ac:dyDescent="0.3">
      <c r="B23567" t="s">
        <v>56</v>
      </c>
      <c r="C23567">
        <v>37461.416692303239</v>
      </c>
      <c r="D23567">
        <v>22.625</v>
      </c>
      <c r="E23567" t="s">
        <v>2</v>
      </c>
      <c r="F23567" t="s">
        <v>63</v>
      </c>
      <c r="G23567" t="s">
        <v>62</v>
      </c>
      <c r="H23567">
        <v>1.920015</v>
      </c>
    </row>
    <row r="23568" spans="2:8" x14ac:dyDescent="0.3">
      <c r="B23568" t="s">
        <v>56</v>
      </c>
      <c r="C23568">
        <v>37461.416692303239</v>
      </c>
      <c r="D23568">
        <v>22.625</v>
      </c>
      <c r="E23568" t="s">
        <v>2</v>
      </c>
      <c r="F23568" t="s">
        <v>63</v>
      </c>
      <c r="G23568" t="s">
        <v>4</v>
      </c>
      <c r="H23568">
        <v>1</v>
      </c>
    </row>
    <row r="23569" spans="2:8" x14ac:dyDescent="0.3">
      <c r="B23569" t="s">
        <v>56</v>
      </c>
      <c r="C23569">
        <v>37461.416692303239</v>
      </c>
      <c r="D23569">
        <v>22.625</v>
      </c>
      <c r="E23569" t="s">
        <v>2</v>
      </c>
      <c r="F23569" t="s">
        <v>64</v>
      </c>
      <c r="G23569" t="s">
        <v>62</v>
      </c>
      <c r="H23569">
        <v>1.9203440000000001</v>
      </c>
    </row>
    <row r="23570" spans="2:8" x14ac:dyDescent="0.3">
      <c r="B23570" t="s">
        <v>56</v>
      </c>
      <c r="C23570">
        <v>37461.416692303239</v>
      </c>
      <c r="D23570">
        <v>22.625</v>
      </c>
      <c r="E23570" t="s">
        <v>2</v>
      </c>
      <c r="F23570" t="s">
        <v>64</v>
      </c>
      <c r="G23570" t="s">
        <v>4</v>
      </c>
      <c r="H23570">
        <v>1</v>
      </c>
    </row>
    <row r="23571" spans="2:8" x14ac:dyDescent="0.3">
      <c r="B23571" t="s">
        <v>56</v>
      </c>
      <c r="C23571">
        <v>37461.416692303239</v>
      </c>
      <c r="D23571">
        <v>22.625</v>
      </c>
      <c r="E23571" t="s">
        <v>2</v>
      </c>
      <c r="F23571" t="s">
        <v>65</v>
      </c>
      <c r="G23571" t="s">
        <v>62</v>
      </c>
      <c r="H23571">
        <v>1.4585669999999999</v>
      </c>
    </row>
    <row r="23572" spans="2:8" x14ac:dyDescent="0.3">
      <c r="B23572" t="s">
        <v>56</v>
      </c>
      <c r="C23572">
        <v>37461.416692303239</v>
      </c>
      <c r="D23572">
        <v>22.625</v>
      </c>
      <c r="E23572" t="s">
        <v>2</v>
      </c>
      <c r="F23572" t="s">
        <v>65</v>
      </c>
      <c r="G23572" t="s">
        <v>4</v>
      </c>
      <c r="H23572">
        <v>1</v>
      </c>
    </row>
    <row r="23573" spans="2:8" x14ac:dyDescent="0.3">
      <c r="B23573" t="s">
        <v>56</v>
      </c>
      <c r="C23573">
        <v>37461.416692303239</v>
      </c>
      <c r="D23573">
        <v>22.625</v>
      </c>
      <c r="E23573" t="s">
        <v>2</v>
      </c>
      <c r="F23573" t="s">
        <v>66</v>
      </c>
      <c r="G23573" t="s">
        <v>62</v>
      </c>
      <c r="H23573">
        <v>3.4094669999999998</v>
      </c>
    </row>
    <row r="23574" spans="2:8" x14ac:dyDescent="0.3">
      <c r="B23574" t="s">
        <v>56</v>
      </c>
      <c r="C23574">
        <v>37461.416692303239</v>
      </c>
      <c r="D23574">
        <v>22.625</v>
      </c>
      <c r="E23574" t="s">
        <v>2</v>
      </c>
      <c r="F23574" t="s">
        <v>66</v>
      </c>
      <c r="G23574" t="s">
        <v>4</v>
      </c>
      <c r="H23574">
        <v>0</v>
      </c>
    </row>
    <row r="23575" spans="2:8" x14ac:dyDescent="0.3">
      <c r="B23575" t="s">
        <v>56</v>
      </c>
      <c r="C23575">
        <v>37461.416692303239</v>
      </c>
      <c r="D23575">
        <v>22.625</v>
      </c>
      <c r="E23575" t="s">
        <v>2</v>
      </c>
      <c r="F23575" t="s">
        <v>67</v>
      </c>
      <c r="G23575" t="s">
        <v>62</v>
      </c>
      <c r="H23575">
        <v>2.2696719999999999</v>
      </c>
    </row>
    <row r="23576" spans="2:8" x14ac:dyDescent="0.3">
      <c r="B23576" t="s">
        <v>56</v>
      </c>
      <c r="C23576">
        <v>37461.416692303239</v>
      </c>
      <c r="D23576">
        <v>22.625</v>
      </c>
      <c r="E23576" t="s">
        <v>2</v>
      </c>
      <c r="F23576" t="s">
        <v>67</v>
      </c>
      <c r="G23576" t="s">
        <v>4</v>
      </c>
      <c r="H23576">
        <v>1</v>
      </c>
    </row>
    <row r="23577" spans="2:8" x14ac:dyDescent="0.3">
      <c r="B23577" t="s">
        <v>56</v>
      </c>
      <c r="C23577">
        <v>37461.416692303239</v>
      </c>
      <c r="D23577">
        <v>22.625</v>
      </c>
      <c r="E23577" t="s">
        <v>2</v>
      </c>
      <c r="F23577" t="s">
        <v>68</v>
      </c>
      <c r="G23577" t="s">
        <v>62</v>
      </c>
      <c r="H23577">
        <v>2.435225</v>
      </c>
    </row>
    <row r="23578" spans="2:8" x14ac:dyDescent="0.3">
      <c r="B23578" t="s">
        <v>56</v>
      </c>
      <c r="C23578">
        <v>37461.416692303239</v>
      </c>
      <c r="D23578">
        <v>22.625</v>
      </c>
      <c r="E23578" t="s">
        <v>2</v>
      </c>
      <c r="F23578" t="s">
        <v>68</v>
      </c>
      <c r="G23578" t="s">
        <v>4</v>
      </c>
      <c r="H23578">
        <v>0</v>
      </c>
    </row>
    <row r="23579" spans="2:8" x14ac:dyDescent="0.3">
      <c r="B23579" t="s">
        <v>56</v>
      </c>
      <c r="C23579">
        <v>37461.416692303239</v>
      </c>
      <c r="D23579">
        <v>22.625</v>
      </c>
      <c r="E23579" t="s">
        <v>5</v>
      </c>
      <c r="F23579" t="s">
        <v>3</v>
      </c>
      <c r="G23579" t="s">
        <v>62</v>
      </c>
      <c r="H23579">
        <v>2.3224870000000002</v>
      </c>
    </row>
    <row r="23580" spans="2:8" x14ac:dyDescent="0.3">
      <c r="B23580" t="s">
        <v>56</v>
      </c>
      <c r="C23580">
        <v>37461.416692303239</v>
      </c>
      <c r="D23580">
        <v>22.625</v>
      </c>
      <c r="E23580" t="s">
        <v>5</v>
      </c>
      <c r="F23580" t="s">
        <v>3</v>
      </c>
      <c r="G23580" t="s">
        <v>4</v>
      </c>
      <c r="H23580">
        <v>1</v>
      </c>
    </row>
    <row r="23581" spans="2:8" x14ac:dyDescent="0.3">
      <c r="B23581" t="s">
        <v>56</v>
      </c>
      <c r="C23581">
        <v>37461.416692303239</v>
      </c>
      <c r="D23581">
        <v>22.625</v>
      </c>
      <c r="E23581" t="s">
        <v>5</v>
      </c>
      <c r="F23581" t="s">
        <v>63</v>
      </c>
      <c r="G23581" t="s">
        <v>62</v>
      </c>
      <c r="H23581">
        <v>1.584236</v>
      </c>
    </row>
    <row r="23582" spans="2:8" x14ac:dyDescent="0.3">
      <c r="B23582" t="s">
        <v>56</v>
      </c>
      <c r="C23582">
        <v>37461.416692303239</v>
      </c>
      <c r="D23582">
        <v>22.625</v>
      </c>
      <c r="E23582" t="s">
        <v>5</v>
      </c>
      <c r="F23582" t="s">
        <v>63</v>
      </c>
      <c r="G23582" t="s">
        <v>4</v>
      </c>
      <c r="H23582">
        <v>1</v>
      </c>
    </row>
    <row r="23583" spans="2:8" x14ac:dyDescent="0.3">
      <c r="B23583" t="s">
        <v>56</v>
      </c>
      <c r="C23583">
        <v>37461.416692303239</v>
      </c>
      <c r="D23583">
        <v>22.625</v>
      </c>
      <c r="E23583" t="s">
        <v>5</v>
      </c>
      <c r="F23583" t="s">
        <v>64</v>
      </c>
      <c r="G23583" t="s">
        <v>62</v>
      </c>
      <c r="H23583">
        <v>1.854247</v>
      </c>
    </row>
    <row r="23584" spans="2:8" x14ac:dyDescent="0.3">
      <c r="B23584" t="s">
        <v>56</v>
      </c>
      <c r="C23584">
        <v>37461.416692303239</v>
      </c>
      <c r="D23584">
        <v>22.625</v>
      </c>
      <c r="E23584" t="s">
        <v>5</v>
      </c>
      <c r="F23584" t="s">
        <v>64</v>
      </c>
      <c r="G23584" t="s">
        <v>4</v>
      </c>
      <c r="H23584">
        <v>1</v>
      </c>
    </row>
    <row r="23585" spans="2:8" x14ac:dyDescent="0.3">
      <c r="B23585" t="s">
        <v>56</v>
      </c>
      <c r="C23585">
        <v>37461.416692303239</v>
      </c>
      <c r="D23585">
        <v>22.625</v>
      </c>
      <c r="E23585" t="s">
        <v>5</v>
      </c>
      <c r="F23585" t="s">
        <v>65</v>
      </c>
      <c r="G23585" t="s">
        <v>62</v>
      </c>
      <c r="H23585">
        <v>1.265865</v>
      </c>
    </row>
    <row r="23586" spans="2:8" x14ac:dyDescent="0.3">
      <c r="B23586" t="s">
        <v>56</v>
      </c>
      <c r="C23586">
        <v>37461.416692303239</v>
      </c>
      <c r="D23586">
        <v>22.625</v>
      </c>
      <c r="E23586" t="s">
        <v>5</v>
      </c>
      <c r="F23586" t="s">
        <v>65</v>
      </c>
      <c r="G23586" t="s">
        <v>4</v>
      </c>
      <c r="H23586">
        <v>1</v>
      </c>
    </row>
    <row r="23587" spans="2:8" x14ac:dyDescent="0.3">
      <c r="B23587" t="s">
        <v>56</v>
      </c>
      <c r="C23587">
        <v>37461.416692303239</v>
      </c>
      <c r="D23587">
        <v>22.625</v>
      </c>
      <c r="E23587" t="s">
        <v>5</v>
      </c>
      <c r="F23587" t="s">
        <v>66</v>
      </c>
      <c r="G23587" t="s">
        <v>62</v>
      </c>
      <c r="H23587">
        <v>2.8775050000000002</v>
      </c>
    </row>
    <row r="23588" spans="2:8" x14ac:dyDescent="0.3">
      <c r="B23588" t="s">
        <v>56</v>
      </c>
      <c r="C23588">
        <v>37461.416692303239</v>
      </c>
      <c r="D23588">
        <v>22.625</v>
      </c>
      <c r="E23588" t="s">
        <v>5</v>
      </c>
      <c r="F23588" t="s">
        <v>66</v>
      </c>
      <c r="G23588" t="s">
        <v>4</v>
      </c>
      <c r="H23588">
        <v>0</v>
      </c>
    </row>
    <row r="23589" spans="2:8" x14ac:dyDescent="0.3">
      <c r="B23589" t="s">
        <v>56</v>
      </c>
      <c r="C23589">
        <v>37461.416692303239</v>
      </c>
      <c r="D23589">
        <v>22.625</v>
      </c>
      <c r="E23589" t="s">
        <v>5</v>
      </c>
      <c r="F23589" t="s">
        <v>67</v>
      </c>
      <c r="G23589" t="s">
        <v>62</v>
      </c>
      <c r="H23589">
        <v>1.865931</v>
      </c>
    </row>
    <row r="23590" spans="2:8" x14ac:dyDescent="0.3">
      <c r="B23590" t="s">
        <v>56</v>
      </c>
      <c r="C23590">
        <v>37461.416692303239</v>
      </c>
      <c r="D23590">
        <v>22.625</v>
      </c>
      <c r="E23590" t="s">
        <v>5</v>
      </c>
      <c r="F23590" t="s">
        <v>67</v>
      </c>
      <c r="G23590" t="s">
        <v>4</v>
      </c>
      <c r="H23590">
        <v>1</v>
      </c>
    </row>
    <row r="23591" spans="2:8" x14ac:dyDescent="0.3">
      <c r="B23591" t="s">
        <v>56</v>
      </c>
      <c r="C23591">
        <v>37461.416692303239</v>
      </c>
      <c r="D23591">
        <v>22.625</v>
      </c>
      <c r="E23591" t="s">
        <v>5</v>
      </c>
      <c r="F23591" t="s">
        <v>68</v>
      </c>
      <c r="G23591" t="s">
        <v>62</v>
      </c>
      <c r="H23591">
        <v>2.790117</v>
      </c>
    </row>
    <row r="23592" spans="2:8" x14ac:dyDescent="0.3">
      <c r="B23592" t="s">
        <v>56</v>
      </c>
      <c r="C23592">
        <v>37461.416692303239</v>
      </c>
      <c r="D23592">
        <v>22.625</v>
      </c>
      <c r="E23592" t="s">
        <v>5</v>
      </c>
      <c r="F23592" t="s">
        <v>68</v>
      </c>
      <c r="G23592" t="s">
        <v>4</v>
      </c>
      <c r="H23592">
        <v>0</v>
      </c>
    </row>
    <row r="23593" spans="2:8" x14ac:dyDescent="0.3">
      <c r="B23593" t="s">
        <v>56</v>
      </c>
      <c r="C23593">
        <v>37461.416692303239</v>
      </c>
      <c r="D23593">
        <v>22.625</v>
      </c>
      <c r="E23593" t="s">
        <v>6</v>
      </c>
      <c r="F23593" t="s">
        <v>3</v>
      </c>
      <c r="G23593" t="s">
        <v>62</v>
      </c>
      <c r="H23593">
        <v>2.3188499999999999</v>
      </c>
    </row>
    <row r="23594" spans="2:8" x14ac:dyDescent="0.3">
      <c r="B23594" t="s">
        <v>56</v>
      </c>
      <c r="C23594">
        <v>37461.416692303239</v>
      </c>
      <c r="D23594">
        <v>22.625</v>
      </c>
      <c r="E23594" t="s">
        <v>6</v>
      </c>
      <c r="F23594" t="s">
        <v>3</v>
      </c>
      <c r="G23594" t="s">
        <v>4</v>
      </c>
      <c r="H23594">
        <v>1</v>
      </c>
    </row>
    <row r="23595" spans="2:8" x14ac:dyDescent="0.3">
      <c r="B23595" t="s">
        <v>56</v>
      </c>
      <c r="C23595">
        <v>37461.416692303239</v>
      </c>
      <c r="D23595">
        <v>22.625</v>
      </c>
      <c r="E23595" t="s">
        <v>6</v>
      </c>
      <c r="F23595" t="s">
        <v>63</v>
      </c>
      <c r="G23595" t="s">
        <v>62</v>
      </c>
      <c r="H23595">
        <v>1.5820890000000001</v>
      </c>
    </row>
    <row r="23596" spans="2:8" x14ac:dyDescent="0.3">
      <c r="B23596" t="s">
        <v>56</v>
      </c>
      <c r="C23596">
        <v>37461.416692303239</v>
      </c>
      <c r="D23596">
        <v>22.625</v>
      </c>
      <c r="E23596" t="s">
        <v>6</v>
      </c>
      <c r="F23596" t="s">
        <v>63</v>
      </c>
      <c r="G23596" t="s">
        <v>4</v>
      </c>
      <c r="H23596">
        <v>1</v>
      </c>
    </row>
    <row r="23597" spans="2:8" x14ac:dyDescent="0.3">
      <c r="B23597" t="s">
        <v>56</v>
      </c>
      <c r="C23597">
        <v>37461.416692303239</v>
      </c>
      <c r="D23597">
        <v>22.625</v>
      </c>
      <c r="E23597" t="s">
        <v>6</v>
      </c>
      <c r="F23597" t="s">
        <v>64</v>
      </c>
      <c r="G23597" t="s">
        <v>62</v>
      </c>
      <c r="H23597">
        <v>1.8544689999999999</v>
      </c>
    </row>
    <row r="23598" spans="2:8" x14ac:dyDescent="0.3">
      <c r="B23598" t="s">
        <v>56</v>
      </c>
      <c r="C23598">
        <v>37461.416692303239</v>
      </c>
      <c r="D23598">
        <v>22.625</v>
      </c>
      <c r="E23598" t="s">
        <v>6</v>
      </c>
      <c r="F23598" t="s">
        <v>64</v>
      </c>
      <c r="G23598" t="s">
        <v>4</v>
      </c>
      <c r="H23598">
        <v>1</v>
      </c>
    </row>
    <row r="23599" spans="2:8" x14ac:dyDescent="0.3">
      <c r="B23599" t="s">
        <v>56</v>
      </c>
      <c r="C23599">
        <v>37461.416692303239</v>
      </c>
      <c r="D23599">
        <v>22.625</v>
      </c>
      <c r="E23599" t="s">
        <v>6</v>
      </c>
      <c r="F23599" t="s">
        <v>65</v>
      </c>
      <c r="G23599" t="s">
        <v>62</v>
      </c>
      <c r="H23599">
        <v>1.1996579999999999</v>
      </c>
    </row>
    <row r="23600" spans="2:8" x14ac:dyDescent="0.3">
      <c r="B23600" t="s">
        <v>56</v>
      </c>
      <c r="C23600">
        <v>37461.416692303239</v>
      </c>
      <c r="D23600">
        <v>22.625</v>
      </c>
      <c r="E23600" t="s">
        <v>6</v>
      </c>
      <c r="F23600" t="s">
        <v>65</v>
      </c>
      <c r="G23600" t="s">
        <v>4</v>
      </c>
      <c r="H23600">
        <v>1</v>
      </c>
    </row>
    <row r="23601" spans="2:8" x14ac:dyDescent="0.3">
      <c r="B23601" t="s">
        <v>56</v>
      </c>
      <c r="C23601">
        <v>37461.416692303239</v>
      </c>
      <c r="D23601">
        <v>22.625</v>
      </c>
      <c r="E23601" t="s">
        <v>6</v>
      </c>
      <c r="F23601" t="s">
        <v>66</v>
      </c>
      <c r="G23601" t="s">
        <v>62</v>
      </c>
      <c r="H23601">
        <v>2.8668999999999998</v>
      </c>
    </row>
    <row r="23602" spans="2:8" x14ac:dyDescent="0.3">
      <c r="B23602" t="s">
        <v>56</v>
      </c>
      <c r="C23602">
        <v>37461.416692303239</v>
      </c>
      <c r="D23602">
        <v>22.625</v>
      </c>
      <c r="E23602" t="s">
        <v>6</v>
      </c>
      <c r="F23602" t="s">
        <v>66</v>
      </c>
      <c r="G23602" t="s">
        <v>4</v>
      </c>
      <c r="H23602">
        <v>0</v>
      </c>
    </row>
    <row r="23603" spans="2:8" x14ac:dyDescent="0.3">
      <c r="B23603" t="s">
        <v>56</v>
      </c>
      <c r="C23603">
        <v>37461.416692303239</v>
      </c>
      <c r="D23603">
        <v>22.625</v>
      </c>
      <c r="E23603" t="s">
        <v>6</v>
      </c>
      <c r="F23603" t="s">
        <v>67</v>
      </c>
      <c r="G23603" t="s">
        <v>62</v>
      </c>
      <c r="H23603">
        <v>1.860541</v>
      </c>
    </row>
    <row r="23604" spans="2:8" x14ac:dyDescent="0.3">
      <c r="B23604" t="s">
        <v>56</v>
      </c>
      <c r="C23604">
        <v>37461.416692303239</v>
      </c>
      <c r="D23604">
        <v>22.625</v>
      </c>
      <c r="E23604" t="s">
        <v>6</v>
      </c>
      <c r="F23604" t="s">
        <v>67</v>
      </c>
      <c r="G23604" t="s">
        <v>4</v>
      </c>
      <c r="H23604">
        <v>1</v>
      </c>
    </row>
    <row r="23605" spans="2:8" x14ac:dyDescent="0.3">
      <c r="B23605" t="s">
        <v>56</v>
      </c>
      <c r="C23605">
        <v>37461.416692303239</v>
      </c>
      <c r="D23605">
        <v>22.625</v>
      </c>
      <c r="E23605" t="s">
        <v>6</v>
      </c>
      <c r="F23605" t="s">
        <v>68</v>
      </c>
      <c r="G23605" t="s">
        <v>62</v>
      </c>
      <c r="H23605">
        <v>2.78878</v>
      </c>
    </row>
    <row r="23606" spans="2:8" x14ac:dyDescent="0.3">
      <c r="B23606" t="s">
        <v>56</v>
      </c>
      <c r="C23606">
        <v>37461.416692303239</v>
      </c>
      <c r="D23606">
        <v>22.625</v>
      </c>
      <c r="E23606" t="s">
        <v>6</v>
      </c>
      <c r="F23606" t="s">
        <v>68</v>
      </c>
      <c r="G23606" t="s">
        <v>4</v>
      </c>
      <c r="H23606">
        <v>0</v>
      </c>
    </row>
    <row r="23607" spans="2:8" x14ac:dyDescent="0.3">
      <c r="B23607" t="s">
        <v>56</v>
      </c>
      <c r="C23607">
        <v>37461.458359027776</v>
      </c>
      <c r="D23607">
        <v>23.324999999999999</v>
      </c>
      <c r="E23607" t="s">
        <v>2</v>
      </c>
      <c r="F23607" t="s">
        <v>3</v>
      </c>
      <c r="G23607" t="s">
        <v>62</v>
      </c>
      <c r="H23607">
        <v>2.628241</v>
      </c>
    </row>
    <row r="23608" spans="2:8" x14ac:dyDescent="0.3">
      <c r="B23608" t="s">
        <v>56</v>
      </c>
      <c r="C23608">
        <v>37461.458359027776</v>
      </c>
      <c r="D23608">
        <v>23.324999999999999</v>
      </c>
      <c r="E23608" t="s">
        <v>2</v>
      </c>
      <c r="F23608" t="s">
        <v>3</v>
      </c>
      <c r="G23608" t="s">
        <v>4</v>
      </c>
      <c r="H23608">
        <v>1</v>
      </c>
    </row>
    <row r="23609" spans="2:8" x14ac:dyDescent="0.3">
      <c r="B23609" t="s">
        <v>56</v>
      </c>
      <c r="C23609">
        <v>37461.458359027776</v>
      </c>
      <c r="D23609">
        <v>23.324999999999999</v>
      </c>
      <c r="E23609" t="s">
        <v>2</v>
      </c>
      <c r="F23609" t="s">
        <v>63</v>
      </c>
      <c r="G23609" t="s">
        <v>62</v>
      </c>
      <c r="H23609">
        <v>1.8713979999999999</v>
      </c>
    </row>
    <row r="23610" spans="2:8" x14ac:dyDescent="0.3">
      <c r="B23610" t="s">
        <v>56</v>
      </c>
      <c r="C23610">
        <v>37461.458359027776</v>
      </c>
      <c r="D23610">
        <v>23.324999999999999</v>
      </c>
      <c r="E23610" t="s">
        <v>2</v>
      </c>
      <c r="F23610" t="s">
        <v>63</v>
      </c>
      <c r="G23610" t="s">
        <v>4</v>
      </c>
      <c r="H23610">
        <v>1</v>
      </c>
    </row>
    <row r="23611" spans="2:8" x14ac:dyDescent="0.3">
      <c r="B23611" t="s">
        <v>56</v>
      </c>
      <c r="C23611">
        <v>37461.458359027776</v>
      </c>
      <c r="D23611">
        <v>23.324999999999999</v>
      </c>
      <c r="E23611" t="s">
        <v>2</v>
      </c>
      <c r="F23611" t="s">
        <v>64</v>
      </c>
      <c r="G23611" t="s">
        <v>62</v>
      </c>
      <c r="H23611">
        <v>1.8519330000000001</v>
      </c>
    </row>
    <row r="23612" spans="2:8" x14ac:dyDescent="0.3">
      <c r="B23612" t="s">
        <v>56</v>
      </c>
      <c r="C23612">
        <v>37461.458359027776</v>
      </c>
      <c r="D23612">
        <v>23.324999999999999</v>
      </c>
      <c r="E23612" t="s">
        <v>2</v>
      </c>
      <c r="F23612" t="s">
        <v>64</v>
      </c>
      <c r="G23612" t="s">
        <v>4</v>
      </c>
      <c r="H23612">
        <v>1</v>
      </c>
    </row>
    <row r="23613" spans="2:8" x14ac:dyDescent="0.3">
      <c r="B23613" t="s">
        <v>56</v>
      </c>
      <c r="C23613">
        <v>37461.458359027776</v>
      </c>
      <c r="D23613">
        <v>23.324999999999999</v>
      </c>
      <c r="E23613" t="s">
        <v>2</v>
      </c>
      <c r="F23613" t="s">
        <v>65</v>
      </c>
      <c r="G23613" t="s">
        <v>62</v>
      </c>
      <c r="H23613">
        <v>1.542913</v>
      </c>
    </row>
    <row r="23614" spans="2:8" x14ac:dyDescent="0.3">
      <c r="B23614" t="s">
        <v>56</v>
      </c>
      <c r="C23614">
        <v>37461.458359027776</v>
      </c>
      <c r="D23614">
        <v>23.324999999999999</v>
      </c>
      <c r="E23614" t="s">
        <v>2</v>
      </c>
      <c r="F23614" t="s">
        <v>65</v>
      </c>
      <c r="G23614" t="s">
        <v>4</v>
      </c>
      <c r="H23614">
        <v>1</v>
      </c>
    </row>
    <row r="23615" spans="2:8" x14ac:dyDescent="0.3">
      <c r="B23615" t="s">
        <v>56</v>
      </c>
      <c r="C23615">
        <v>37461.458359027776</v>
      </c>
      <c r="D23615">
        <v>23.324999999999999</v>
      </c>
      <c r="E23615" t="s">
        <v>2</v>
      </c>
      <c r="F23615" t="s">
        <v>66</v>
      </c>
      <c r="G23615" t="s">
        <v>62</v>
      </c>
      <c r="H23615">
        <v>3.0549210000000002</v>
      </c>
    </row>
    <row r="23616" spans="2:8" x14ac:dyDescent="0.3">
      <c r="B23616" t="s">
        <v>56</v>
      </c>
      <c r="C23616">
        <v>37461.458359027776</v>
      </c>
      <c r="D23616">
        <v>23.324999999999999</v>
      </c>
      <c r="E23616" t="s">
        <v>2</v>
      </c>
      <c r="F23616" t="s">
        <v>66</v>
      </c>
      <c r="G23616" t="s">
        <v>4</v>
      </c>
      <c r="H23616">
        <v>0</v>
      </c>
    </row>
    <row r="23617" spans="2:8" x14ac:dyDescent="0.3">
      <c r="B23617" t="s">
        <v>56</v>
      </c>
      <c r="C23617">
        <v>37461.458359027776</v>
      </c>
      <c r="D23617">
        <v>23.324999999999999</v>
      </c>
      <c r="E23617" t="s">
        <v>2</v>
      </c>
      <c r="F23617" t="s">
        <v>67</v>
      </c>
      <c r="G23617" t="s">
        <v>62</v>
      </c>
      <c r="H23617">
        <v>2.1643889999999999</v>
      </c>
    </row>
    <row r="23618" spans="2:8" x14ac:dyDescent="0.3">
      <c r="B23618" t="s">
        <v>56</v>
      </c>
      <c r="C23618">
        <v>37461.458359027776</v>
      </c>
      <c r="D23618">
        <v>23.324999999999999</v>
      </c>
      <c r="E23618" t="s">
        <v>2</v>
      </c>
      <c r="F23618" t="s">
        <v>67</v>
      </c>
      <c r="G23618" t="s">
        <v>4</v>
      </c>
      <c r="H23618">
        <v>0</v>
      </c>
    </row>
    <row r="23619" spans="2:8" x14ac:dyDescent="0.3">
      <c r="B23619" t="s">
        <v>56</v>
      </c>
      <c r="C23619">
        <v>37461.458359027776</v>
      </c>
      <c r="D23619">
        <v>23.324999999999999</v>
      </c>
      <c r="E23619" t="s">
        <v>2</v>
      </c>
      <c r="F23619" t="s">
        <v>68</v>
      </c>
      <c r="G23619" t="s">
        <v>62</v>
      </c>
      <c r="H23619">
        <v>2.239487</v>
      </c>
    </row>
    <row r="23620" spans="2:8" x14ac:dyDescent="0.3">
      <c r="B23620" t="s">
        <v>56</v>
      </c>
      <c r="C23620">
        <v>37461.458359027776</v>
      </c>
      <c r="D23620">
        <v>23.324999999999999</v>
      </c>
      <c r="E23620" t="s">
        <v>2</v>
      </c>
      <c r="F23620" t="s">
        <v>68</v>
      </c>
      <c r="G23620" t="s">
        <v>4</v>
      </c>
      <c r="H23620">
        <v>0</v>
      </c>
    </row>
    <row r="23621" spans="2:8" x14ac:dyDescent="0.3">
      <c r="B23621" t="s">
        <v>56</v>
      </c>
      <c r="C23621">
        <v>37461.458359027776</v>
      </c>
      <c r="D23621">
        <v>23.324999999999999</v>
      </c>
      <c r="E23621" t="s">
        <v>5</v>
      </c>
      <c r="F23621" t="s">
        <v>3</v>
      </c>
      <c r="G23621" t="s">
        <v>62</v>
      </c>
      <c r="H23621">
        <v>2.4371269999999998</v>
      </c>
    </row>
    <row r="23622" spans="2:8" x14ac:dyDescent="0.3">
      <c r="B23622" t="s">
        <v>56</v>
      </c>
      <c r="C23622">
        <v>37461.458359027776</v>
      </c>
      <c r="D23622">
        <v>23.324999999999999</v>
      </c>
      <c r="E23622" t="s">
        <v>5</v>
      </c>
      <c r="F23622" t="s">
        <v>3</v>
      </c>
      <c r="G23622" t="s">
        <v>4</v>
      </c>
      <c r="H23622">
        <v>1</v>
      </c>
    </row>
    <row r="23623" spans="2:8" x14ac:dyDescent="0.3">
      <c r="B23623" t="s">
        <v>56</v>
      </c>
      <c r="C23623">
        <v>37461.458359027776</v>
      </c>
      <c r="D23623">
        <v>23.324999999999999</v>
      </c>
      <c r="E23623" t="s">
        <v>5</v>
      </c>
      <c r="F23623" t="s">
        <v>63</v>
      </c>
      <c r="G23623" t="s">
        <v>62</v>
      </c>
      <c r="H23623">
        <v>1.6564399999999999</v>
      </c>
    </row>
    <row r="23624" spans="2:8" x14ac:dyDescent="0.3">
      <c r="B23624" t="s">
        <v>56</v>
      </c>
      <c r="C23624">
        <v>37461.458359027776</v>
      </c>
      <c r="D23624">
        <v>23.324999999999999</v>
      </c>
      <c r="E23624" t="s">
        <v>5</v>
      </c>
      <c r="F23624" t="s">
        <v>63</v>
      </c>
      <c r="G23624" t="s">
        <v>4</v>
      </c>
      <c r="H23624">
        <v>1</v>
      </c>
    </row>
    <row r="23625" spans="2:8" x14ac:dyDescent="0.3">
      <c r="B23625" t="s">
        <v>56</v>
      </c>
      <c r="C23625">
        <v>37461.458359027776</v>
      </c>
      <c r="D23625">
        <v>23.324999999999999</v>
      </c>
      <c r="E23625" t="s">
        <v>5</v>
      </c>
      <c r="F23625" t="s">
        <v>64</v>
      </c>
      <c r="G23625" t="s">
        <v>62</v>
      </c>
      <c r="H23625">
        <v>1.8444309999999999</v>
      </c>
    </row>
    <row r="23626" spans="2:8" x14ac:dyDescent="0.3">
      <c r="B23626" t="s">
        <v>56</v>
      </c>
      <c r="C23626">
        <v>37461.458359027776</v>
      </c>
      <c r="D23626">
        <v>23.324999999999999</v>
      </c>
      <c r="E23626" t="s">
        <v>5</v>
      </c>
      <c r="F23626" t="s">
        <v>64</v>
      </c>
      <c r="G23626" t="s">
        <v>4</v>
      </c>
      <c r="H23626">
        <v>1</v>
      </c>
    </row>
    <row r="23627" spans="2:8" x14ac:dyDescent="0.3">
      <c r="B23627" t="s">
        <v>56</v>
      </c>
      <c r="C23627">
        <v>37461.458359027776</v>
      </c>
      <c r="D23627">
        <v>23.324999999999999</v>
      </c>
      <c r="E23627" t="s">
        <v>5</v>
      </c>
      <c r="F23627" t="s">
        <v>65</v>
      </c>
      <c r="G23627" t="s">
        <v>62</v>
      </c>
      <c r="H23627">
        <v>1.3207690000000001</v>
      </c>
    </row>
    <row r="23628" spans="2:8" x14ac:dyDescent="0.3">
      <c r="B23628" t="s">
        <v>56</v>
      </c>
      <c r="C23628">
        <v>37461.458359027776</v>
      </c>
      <c r="D23628">
        <v>23.324999999999999</v>
      </c>
      <c r="E23628" t="s">
        <v>5</v>
      </c>
      <c r="F23628" t="s">
        <v>65</v>
      </c>
      <c r="G23628" t="s">
        <v>4</v>
      </c>
      <c r="H23628">
        <v>1</v>
      </c>
    </row>
    <row r="23629" spans="2:8" x14ac:dyDescent="0.3">
      <c r="B23629" t="s">
        <v>56</v>
      </c>
      <c r="C23629">
        <v>37461.458359027776</v>
      </c>
      <c r="D23629">
        <v>23.324999999999999</v>
      </c>
      <c r="E23629" t="s">
        <v>5</v>
      </c>
      <c r="F23629" t="s">
        <v>66</v>
      </c>
      <c r="G23629" t="s">
        <v>62</v>
      </c>
      <c r="H23629">
        <v>2.7355749999999999</v>
      </c>
    </row>
    <row r="23630" spans="2:8" x14ac:dyDescent="0.3">
      <c r="B23630" t="s">
        <v>56</v>
      </c>
      <c r="C23630">
        <v>37461.458359027776</v>
      </c>
      <c r="D23630">
        <v>23.324999999999999</v>
      </c>
      <c r="E23630" t="s">
        <v>5</v>
      </c>
      <c r="F23630" t="s">
        <v>66</v>
      </c>
      <c r="G23630" t="s">
        <v>4</v>
      </c>
      <c r="H23630">
        <v>0</v>
      </c>
    </row>
    <row r="23631" spans="2:8" x14ac:dyDescent="0.3">
      <c r="B23631" t="s">
        <v>56</v>
      </c>
      <c r="C23631">
        <v>37461.458359027776</v>
      </c>
      <c r="D23631">
        <v>23.324999999999999</v>
      </c>
      <c r="E23631" t="s">
        <v>5</v>
      </c>
      <c r="F23631" t="s">
        <v>67</v>
      </c>
      <c r="G23631" t="s">
        <v>62</v>
      </c>
      <c r="H23631">
        <v>1.914863</v>
      </c>
    </row>
    <row r="23632" spans="2:8" x14ac:dyDescent="0.3">
      <c r="B23632" t="s">
        <v>56</v>
      </c>
      <c r="C23632">
        <v>37461.458359027776</v>
      </c>
      <c r="D23632">
        <v>23.324999999999999</v>
      </c>
      <c r="E23632" t="s">
        <v>5</v>
      </c>
      <c r="F23632" t="s">
        <v>67</v>
      </c>
      <c r="G23632" t="s">
        <v>4</v>
      </c>
      <c r="H23632">
        <v>1</v>
      </c>
    </row>
    <row r="23633" spans="2:8" x14ac:dyDescent="0.3">
      <c r="B23633" t="s">
        <v>56</v>
      </c>
      <c r="C23633">
        <v>37461.458359027776</v>
      </c>
      <c r="D23633">
        <v>23.324999999999999</v>
      </c>
      <c r="E23633" t="s">
        <v>5</v>
      </c>
      <c r="F23633" t="s">
        <v>68</v>
      </c>
      <c r="G23633" t="s">
        <v>62</v>
      </c>
      <c r="H23633">
        <v>2.5816080000000001</v>
      </c>
    </row>
    <row r="23634" spans="2:8" x14ac:dyDescent="0.3">
      <c r="B23634" t="s">
        <v>56</v>
      </c>
      <c r="C23634">
        <v>37461.458359027776</v>
      </c>
      <c r="D23634">
        <v>23.324999999999999</v>
      </c>
      <c r="E23634" t="s">
        <v>5</v>
      </c>
      <c r="F23634" t="s">
        <v>68</v>
      </c>
      <c r="G23634" t="s">
        <v>4</v>
      </c>
      <c r="H23634">
        <v>0</v>
      </c>
    </row>
    <row r="23635" spans="2:8" x14ac:dyDescent="0.3">
      <c r="B23635" t="s">
        <v>56</v>
      </c>
      <c r="C23635">
        <v>37461.458359027776</v>
      </c>
      <c r="D23635">
        <v>23.324999999999999</v>
      </c>
      <c r="E23635" t="s">
        <v>6</v>
      </c>
      <c r="F23635" t="s">
        <v>3</v>
      </c>
      <c r="G23635" t="s">
        <v>62</v>
      </c>
      <c r="H23635">
        <v>2.4337819999999999</v>
      </c>
    </row>
    <row r="23636" spans="2:8" x14ac:dyDescent="0.3">
      <c r="B23636" t="s">
        <v>56</v>
      </c>
      <c r="C23636">
        <v>37461.458359027776</v>
      </c>
      <c r="D23636">
        <v>23.324999999999999</v>
      </c>
      <c r="E23636" t="s">
        <v>6</v>
      </c>
      <c r="F23636" t="s">
        <v>3</v>
      </c>
      <c r="G23636" t="s">
        <v>4</v>
      </c>
      <c r="H23636">
        <v>1</v>
      </c>
    </row>
    <row r="23637" spans="2:8" x14ac:dyDescent="0.3">
      <c r="B23637" t="s">
        <v>56</v>
      </c>
      <c r="C23637">
        <v>37461.458359027776</v>
      </c>
      <c r="D23637">
        <v>23.324999999999999</v>
      </c>
      <c r="E23637" t="s">
        <v>6</v>
      </c>
      <c r="F23637" t="s">
        <v>63</v>
      </c>
      <c r="G23637" t="s">
        <v>62</v>
      </c>
      <c r="H23637">
        <v>1.654037</v>
      </c>
    </row>
    <row r="23638" spans="2:8" x14ac:dyDescent="0.3">
      <c r="B23638" t="s">
        <v>56</v>
      </c>
      <c r="C23638">
        <v>37461.458359027776</v>
      </c>
      <c r="D23638">
        <v>23.324999999999999</v>
      </c>
      <c r="E23638" t="s">
        <v>6</v>
      </c>
      <c r="F23638" t="s">
        <v>63</v>
      </c>
      <c r="G23638" t="s">
        <v>4</v>
      </c>
      <c r="H23638">
        <v>1</v>
      </c>
    </row>
    <row r="23639" spans="2:8" x14ac:dyDescent="0.3">
      <c r="B23639" t="s">
        <v>56</v>
      </c>
      <c r="C23639">
        <v>37461.458359027776</v>
      </c>
      <c r="D23639">
        <v>23.324999999999999</v>
      </c>
      <c r="E23639" t="s">
        <v>6</v>
      </c>
      <c r="F23639" t="s">
        <v>64</v>
      </c>
      <c r="G23639" t="s">
        <v>62</v>
      </c>
      <c r="H23639">
        <v>1.84375</v>
      </c>
    </row>
    <row r="23640" spans="2:8" x14ac:dyDescent="0.3">
      <c r="B23640" t="s">
        <v>56</v>
      </c>
      <c r="C23640">
        <v>37461.458359027776</v>
      </c>
      <c r="D23640">
        <v>23.324999999999999</v>
      </c>
      <c r="E23640" t="s">
        <v>6</v>
      </c>
      <c r="F23640" t="s">
        <v>64</v>
      </c>
      <c r="G23640" t="s">
        <v>4</v>
      </c>
      <c r="H23640">
        <v>1</v>
      </c>
    </row>
    <row r="23641" spans="2:8" x14ac:dyDescent="0.3">
      <c r="B23641" t="s">
        <v>56</v>
      </c>
      <c r="C23641">
        <v>37461.458359027776</v>
      </c>
      <c r="D23641">
        <v>23.324999999999999</v>
      </c>
      <c r="E23641" t="s">
        <v>6</v>
      </c>
      <c r="F23641" t="s">
        <v>65</v>
      </c>
      <c r="G23641" t="s">
        <v>62</v>
      </c>
      <c r="H23641">
        <v>1.255914</v>
      </c>
    </row>
    <row r="23642" spans="2:8" x14ac:dyDescent="0.3">
      <c r="B23642" t="s">
        <v>56</v>
      </c>
      <c r="C23642">
        <v>37461.458359027776</v>
      </c>
      <c r="D23642">
        <v>23.324999999999999</v>
      </c>
      <c r="E23642" t="s">
        <v>6</v>
      </c>
      <c r="F23642" t="s">
        <v>65</v>
      </c>
      <c r="G23642" t="s">
        <v>4</v>
      </c>
      <c r="H23642">
        <v>1</v>
      </c>
    </row>
    <row r="23643" spans="2:8" x14ac:dyDescent="0.3">
      <c r="B23643" t="s">
        <v>56</v>
      </c>
      <c r="C23643">
        <v>37461.458359027776</v>
      </c>
      <c r="D23643">
        <v>23.324999999999999</v>
      </c>
      <c r="E23643" t="s">
        <v>6</v>
      </c>
      <c r="F23643" t="s">
        <v>66</v>
      </c>
      <c r="G23643" t="s">
        <v>62</v>
      </c>
      <c r="H23643">
        <v>2.7252749999999999</v>
      </c>
    </row>
    <row r="23644" spans="2:8" x14ac:dyDescent="0.3">
      <c r="B23644" t="s">
        <v>56</v>
      </c>
      <c r="C23644">
        <v>37461.458359027776</v>
      </c>
      <c r="D23644">
        <v>23.324999999999999</v>
      </c>
      <c r="E23644" t="s">
        <v>6</v>
      </c>
      <c r="F23644" t="s">
        <v>66</v>
      </c>
      <c r="G23644" t="s">
        <v>4</v>
      </c>
      <c r="H23644">
        <v>0</v>
      </c>
    </row>
    <row r="23645" spans="2:8" x14ac:dyDescent="0.3">
      <c r="B23645" t="s">
        <v>56</v>
      </c>
      <c r="C23645">
        <v>37461.458359027776</v>
      </c>
      <c r="D23645">
        <v>23.324999999999999</v>
      </c>
      <c r="E23645" t="s">
        <v>6</v>
      </c>
      <c r="F23645" t="s">
        <v>67</v>
      </c>
      <c r="G23645" t="s">
        <v>62</v>
      </c>
      <c r="H23645">
        <v>1.9095580000000001</v>
      </c>
    </row>
    <row r="23646" spans="2:8" x14ac:dyDescent="0.3">
      <c r="B23646" t="s">
        <v>56</v>
      </c>
      <c r="C23646">
        <v>37461.458359027776</v>
      </c>
      <c r="D23646">
        <v>23.324999999999999</v>
      </c>
      <c r="E23646" t="s">
        <v>6</v>
      </c>
      <c r="F23646" t="s">
        <v>67</v>
      </c>
      <c r="G23646" t="s">
        <v>4</v>
      </c>
      <c r="H23646">
        <v>1</v>
      </c>
    </row>
    <row r="23647" spans="2:8" x14ac:dyDescent="0.3">
      <c r="B23647" t="s">
        <v>56</v>
      </c>
      <c r="C23647">
        <v>37461.458359027776</v>
      </c>
      <c r="D23647">
        <v>23.324999999999999</v>
      </c>
      <c r="E23647" t="s">
        <v>6</v>
      </c>
      <c r="F23647" t="s">
        <v>68</v>
      </c>
      <c r="G23647" t="s">
        <v>62</v>
      </c>
      <c r="H23647">
        <v>2.580279</v>
      </c>
    </row>
    <row r="23648" spans="2:8" x14ac:dyDescent="0.3">
      <c r="B23648" t="s">
        <v>56</v>
      </c>
      <c r="C23648">
        <v>37461.458359027776</v>
      </c>
      <c r="D23648">
        <v>23.324999999999999</v>
      </c>
      <c r="E23648" t="s">
        <v>6</v>
      </c>
      <c r="F23648" t="s">
        <v>68</v>
      </c>
      <c r="G23648" t="s">
        <v>4</v>
      </c>
      <c r="H23648">
        <v>0</v>
      </c>
    </row>
    <row r="23649" spans="2:8" x14ac:dyDescent="0.3">
      <c r="B23649" t="s">
        <v>56</v>
      </c>
      <c r="C23649">
        <v>37461.500025752313</v>
      </c>
      <c r="D23649">
        <v>24.175000000000001</v>
      </c>
      <c r="E23649" t="s">
        <v>2</v>
      </c>
      <c r="F23649" t="s">
        <v>3</v>
      </c>
      <c r="G23649" t="s">
        <v>62</v>
      </c>
      <c r="H23649">
        <v>2.74946</v>
      </c>
    </row>
    <row r="23650" spans="2:8" x14ac:dyDescent="0.3">
      <c r="B23650" t="s">
        <v>56</v>
      </c>
      <c r="C23650">
        <v>37461.500025752313</v>
      </c>
      <c r="D23650">
        <v>24.175000000000001</v>
      </c>
      <c r="E23650" t="s">
        <v>2</v>
      </c>
      <c r="F23650" t="s">
        <v>3</v>
      </c>
      <c r="G23650" t="s">
        <v>4</v>
      </c>
      <c r="H23650">
        <v>1</v>
      </c>
    </row>
    <row r="23651" spans="2:8" x14ac:dyDescent="0.3">
      <c r="B23651" t="s">
        <v>56</v>
      </c>
      <c r="C23651">
        <v>37461.500025752313</v>
      </c>
      <c r="D23651">
        <v>24.175000000000001</v>
      </c>
      <c r="E23651" t="s">
        <v>2</v>
      </c>
      <c r="F23651" t="s">
        <v>63</v>
      </c>
      <c r="G23651" t="s">
        <v>62</v>
      </c>
      <c r="H23651">
        <v>1.942626</v>
      </c>
    </row>
    <row r="23652" spans="2:8" x14ac:dyDescent="0.3">
      <c r="B23652" t="s">
        <v>56</v>
      </c>
      <c r="C23652">
        <v>37461.500025752313</v>
      </c>
      <c r="D23652">
        <v>24.175000000000001</v>
      </c>
      <c r="E23652" t="s">
        <v>2</v>
      </c>
      <c r="F23652" t="s">
        <v>63</v>
      </c>
      <c r="G23652" t="s">
        <v>4</v>
      </c>
      <c r="H23652">
        <v>1</v>
      </c>
    </row>
    <row r="23653" spans="2:8" x14ac:dyDescent="0.3">
      <c r="B23653" t="s">
        <v>56</v>
      </c>
      <c r="C23653">
        <v>37461.500025752313</v>
      </c>
      <c r="D23653">
        <v>24.175000000000001</v>
      </c>
      <c r="E23653" t="s">
        <v>2</v>
      </c>
      <c r="F23653" t="s">
        <v>64</v>
      </c>
      <c r="G23653" t="s">
        <v>62</v>
      </c>
      <c r="H23653">
        <v>1.9055310000000001</v>
      </c>
    </row>
    <row r="23654" spans="2:8" x14ac:dyDescent="0.3">
      <c r="B23654" t="s">
        <v>56</v>
      </c>
      <c r="C23654">
        <v>37461.500025752313</v>
      </c>
      <c r="D23654">
        <v>24.175000000000001</v>
      </c>
      <c r="E23654" t="s">
        <v>2</v>
      </c>
      <c r="F23654" t="s">
        <v>64</v>
      </c>
      <c r="G23654" t="s">
        <v>4</v>
      </c>
      <c r="H23654">
        <v>1</v>
      </c>
    </row>
    <row r="23655" spans="2:8" x14ac:dyDescent="0.3">
      <c r="B23655" t="s">
        <v>56</v>
      </c>
      <c r="C23655">
        <v>37461.500025752313</v>
      </c>
      <c r="D23655">
        <v>24.175000000000001</v>
      </c>
      <c r="E23655" t="s">
        <v>2</v>
      </c>
      <c r="F23655" t="s">
        <v>65</v>
      </c>
      <c r="G23655" t="s">
        <v>62</v>
      </c>
      <c r="H23655">
        <v>1.542138</v>
      </c>
    </row>
    <row r="23656" spans="2:8" x14ac:dyDescent="0.3">
      <c r="B23656" t="s">
        <v>56</v>
      </c>
      <c r="C23656">
        <v>37461.500025752313</v>
      </c>
      <c r="D23656">
        <v>24.175000000000001</v>
      </c>
      <c r="E23656" t="s">
        <v>2</v>
      </c>
      <c r="F23656" t="s">
        <v>65</v>
      </c>
      <c r="G23656" t="s">
        <v>4</v>
      </c>
      <c r="H23656">
        <v>1</v>
      </c>
    </row>
    <row r="23657" spans="2:8" x14ac:dyDescent="0.3">
      <c r="B23657" t="s">
        <v>56</v>
      </c>
      <c r="C23657">
        <v>37461.500025752313</v>
      </c>
      <c r="D23657">
        <v>24.175000000000001</v>
      </c>
      <c r="E23657" t="s">
        <v>2</v>
      </c>
      <c r="F23657" t="s">
        <v>66</v>
      </c>
      <c r="G23657" t="s">
        <v>62</v>
      </c>
      <c r="H23657">
        <v>2.8964880000000002</v>
      </c>
    </row>
    <row r="23658" spans="2:8" x14ac:dyDescent="0.3">
      <c r="B23658" t="s">
        <v>56</v>
      </c>
      <c r="C23658">
        <v>37461.500025752313</v>
      </c>
      <c r="D23658">
        <v>24.175000000000001</v>
      </c>
      <c r="E23658" t="s">
        <v>2</v>
      </c>
      <c r="F23658" t="s">
        <v>66</v>
      </c>
      <c r="G23658" t="s">
        <v>4</v>
      </c>
      <c r="H23658">
        <v>0</v>
      </c>
    </row>
    <row r="23659" spans="2:8" x14ac:dyDescent="0.3">
      <c r="B23659" t="s">
        <v>56</v>
      </c>
      <c r="C23659">
        <v>37461.500025752313</v>
      </c>
      <c r="D23659">
        <v>24.175000000000001</v>
      </c>
      <c r="E23659" t="s">
        <v>2</v>
      </c>
      <c r="F23659" t="s">
        <v>67</v>
      </c>
      <c r="G23659" t="s">
        <v>62</v>
      </c>
      <c r="H23659">
        <v>2.149629</v>
      </c>
    </row>
    <row r="23660" spans="2:8" x14ac:dyDescent="0.3">
      <c r="B23660" t="s">
        <v>56</v>
      </c>
      <c r="C23660">
        <v>37461.500025752313</v>
      </c>
      <c r="D23660">
        <v>24.175000000000001</v>
      </c>
      <c r="E23660" t="s">
        <v>2</v>
      </c>
      <c r="F23660" t="s">
        <v>67</v>
      </c>
      <c r="G23660" t="s">
        <v>4</v>
      </c>
      <c r="H23660">
        <v>0</v>
      </c>
    </row>
    <row r="23661" spans="2:8" x14ac:dyDescent="0.3">
      <c r="B23661" t="s">
        <v>56</v>
      </c>
      <c r="C23661">
        <v>37461.500025752313</v>
      </c>
      <c r="D23661">
        <v>24.175000000000001</v>
      </c>
      <c r="E23661" t="s">
        <v>2</v>
      </c>
      <c r="F23661" t="s">
        <v>68</v>
      </c>
      <c r="G23661" t="s">
        <v>62</v>
      </c>
      <c r="H23661">
        <v>2.198318</v>
      </c>
    </row>
    <row r="23662" spans="2:8" x14ac:dyDescent="0.3">
      <c r="B23662" t="s">
        <v>56</v>
      </c>
      <c r="C23662">
        <v>37461.500025752313</v>
      </c>
      <c r="D23662">
        <v>24.175000000000001</v>
      </c>
      <c r="E23662" t="s">
        <v>2</v>
      </c>
      <c r="F23662" t="s">
        <v>68</v>
      </c>
      <c r="G23662" t="s">
        <v>4</v>
      </c>
      <c r="H23662">
        <v>0</v>
      </c>
    </row>
    <row r="23663" spans="2:8" x14ac:dyDescent="0.3">
      <c r="B23663" t="s">
        <v>56</v>
      </c>
      <c r="C23663">
        <v>37461.500025752313</v>
      </c>
      <c r="D23663">
        <v>24.175000000000001</v>
      </c>
      <c r="E23663" t="s">
        <v>5</v>
      </c>
      <c r="F23663" t="s">
        <v>3</v>
      </c>
      <c r="G23663" t="s">
        <v>62</v>
      </c>
      <c r="H23663">
        <v>2.5504039999999999</v>
      </c>
    </row>
    <row r="23664" spans="2:8" x14ac:dyDescent="0.3">
      <c r="B23664" t="s">
        <v>56</v>
      </c>
      <c r="C23664">
        <v>37461.500025752313</v>
      </c>
      <c r="D23664">
        <v>24.175000000000001</v>
      </c>
      <c r="E23664" t="s">
        <v>5</v>
      </c>
      <c r="F23664" t="s">
        <v>3</v>
      </c>
      <c r="G23664" t="s">
        <v>4</v>
      </c>
      <c r="H23664">
        <v>1</v>
      </c>
    </row>
    <row r="23665" spans="2:8" x14ac:dyDescent="0.3">
      <c r="B23665" t="s">
        <v>56</v>
      </c>
      <c r="C23665">
        <v>37461.500025752313</v>
      </c>
      <c r="D23665">
        <v>24.175000000000001</v>
      </c>
      <c r="E23665" t="s">
        <v>5</v>
      </c>
      <c r="F23665" t="s">
        <v>63</v>
      </c>
      <c r="G23665" t="s">
        <v>62</v>
      </c>
      <c r="H23665">
        <v>1.7536339999999999</v>
      </c>
    </row>
    <row r="23666" spans="2:8" x14ac:dyDescent="0.3">
      <c r="B23666" t="s">
        <v>56</v>
      </c>
      <c r="C23666">
        <v>37461.500025752313</v>
      </c>
      <c r="D23666">
        <v>24.175000000000001</v>
      </c>
      <c r="E23666" t="s">
        <v>5</v>
      </c>
      <c r="F23666" t="s">
        <v>63</v>
      </c>
      <c r="G23666" t="s">
        <v>4</v>
      </c>
      <c r="H23666">
        <v>1</v>
      </c>
    </row>
    <row r="23667" spans="2:8" x14ac:dyDescent="0.3">
      <c r="B23667" t="s">
        <v>56</v>
      </c>
      <c r="C23667">
        <v>37461.500025752313</v>
      </c>
      <c r="D23667">
        <v>24.175000000000001</v>
      </c>
      <c r="E23667" t="s">
        <v>5</v>
      </c>
      <c r="F23667" t="s">
        <v>64</v>
      </c>
      <c r="G23667" t="s">
        <v>62</v>
      </c>
      <c r="H23667">
        <v>1.908485</v>
      </c>
    </row>
    <row r="23668" spans="2:8" x14ac:dyDescent="0.3">
      <c r="B23668" t="s">
        <v>56</v>
      </c>
      <c r="C23668">
        <v>37461.500025752313</v>
      </c>
      <c r="D23668">
        <v>24.175000000000001</v>
      </c>
      <c r="E23668" t="s">
        <v>5</v>
      </c>
      <c r="F23668" t="s">
        <v>64</v>
      </c>
      <c r="G23668" t="s">
        <v>4</v>
      </c>
      <c r="H23668">
        <v>1</v>
      </c>
    </row>
    <row r="23669" spans="2:8" x14ac:dyDescent="0.3">
      <c r="B23669" t="s">
        <v>56</v>
      </c>
      <c r="C23669">
        <v>37461.500025752313</v>
      </c>
      <c r="D23669">
        <v>24.175000000000001</v>
      </c>
      <c r="E23669" t="s">
        <v>5</v>
      </c>
      <c r="F23669" t="s">
        <v>65</v>
      </c>
      <c r="G23669" t="s">
        <v>62</v>
      </c>
      <c r="H23669">
        <v>1.3647720000000001</v>
      </c>
    </row>
    <row r="23670" spans="2:8" x14ac:dyDescent="0.3">
      <c r="B23670" t="s">
        <v>56</v>
      </c>
      <c r="C23670">
        <v>37461.500025752313</v>
      </c>
      <c r="D23670">
        <v>24.175000000000001</v>
      </c>
      <c r="E23670" t="s">
        <v>5</v>
      </c>
      <c r="F23670" t="s">
        <v>65</v>
      </c>
      <c r="G23670" t="s">
        <v>4</v>
      </c>
      <c r="H23670">
        <v>1</v>
      </c>
    </row>
    <row r="23671" spans="2:8" x14ac:dyDescent="0.3">
      <c r="B23671" t="s">
        <v>56</v>
      </c>
      <c r="C23671">
        <v>37461.500025752313</v>
      </c>
      <c r="D23671">
        <v>24.175000000000001</v>
      </c>
      <c r="E23671" t="s">
        <v>5</v>
      </c>
      <c r="F23671" t="s">
        <v>66</v>
      </c>
      <c r="G23671" t="s">
        <v>62</v>
      </c>
      <c r="H23671">
        <v>2.7125050000000002</v>
      </c>
    </row>
    <row r="23672" spans="2:8" x14ac:dyDescent="0.3">
      <c r="B23672" t="s">
        <v>56</v>
      </c>
      <c r="C23672">
        <v>37461.500025752313</v>
      </c>
      <c r="D23672">
        <v>24.175000000000001</v>
      </c>
      <c r="E23672" t="s">
        <v>5</v>
      </c>
      <c r="F23672" t="s">
        <v>66</v>
      </c>
      <c r="G23672" t="s">
        <v>4</v>
      </c>
      <c r="H23672">
        <v>0</v>
      </c>
    </row>
    <row r="23673" spans="2:8" x14ac:dyDescent="0.3">
      <c r="B23673" t="s">
        <v>56</v>
      </c>
      <c r="C23673">
        <v>37461.500025752313</v>
      </c>
      <c r="D23673">
        <v>24.175000000000001</v>
      </c>
      <c r="E23673" t="s">
        <v>5</v>
      </c>
      <c r="F23673" t="s">
        <v>67</v>
      </c>
      <c r="G23673" t="s">
        <v>62</v>
      </c>
      <c r="H23673">
        <v>1.9611989999999999</v>
      </c>
    </row>
    <row r="23674" spans="2:8" x14ac:dyDescent="0.3">
      <c r="B23674" t="s">
        <v>56</v>
      </c>
      <c r="C23674">
        <v>37461.500025752313</v>
      </c>
      <c r="D23674">
        <v>24.175000000000001</v>
      </c>
      <c r="E23674" t="s">
        <v>5</v>
      </c>
      <c r="F23674" t="s">
        <v>67</v>
      </c>
      <c r="G23674" t="s">
        <v>4</v>
      </c>
      <c r="H23674">
        <v>1</v>
      </c>
    </row>
    <row r="23675" spans="2:8" x14ac:dyDescent="0.3">
      <c r="B23675" t="s">
        <v>56</v>
      </c>
      <c r="C23675">
        <v>37461.500025752313</v>
      </c>
      <c r="D23675">
        <v>24.175000000000001</v>
      </c>
      <c r="E23675" t="s">
        <v>5</v>
      </c>
      <c r="F23675" t="s">
        <v>68</v>
      </c>
      <c r="G23675" t="s">
        <v>62</v>
      </c>
      <c r="H23675">
        <v>2.5394100000000002</v>
      </c>
    </row>
    <row r="23676" spans="2:8" x14ac:dyDescent="0.3">
      <c r="B23676" t="s">
        <v>56</v>
      </c>
      <c r="C23676">
        <v>37461.500025752313</v>
      </c>
      <c r="D23676">
        <v>24.175000000000001</v>
      </c>
      <c r="E23676" t="s">
        <v>5</v>
      </c>
      <c r="F23676" t="s">
        <v>68</v>
      </c>
      <c r="G23676" t="s">
        <v>4</v>
      </c>
      <c r="H23676">
        <v>0</v>
      </c>
    </row>
    <row r="23677" spans="2:8" x14ac:dyDescent="0.3">
      <c r="B23677" t="s">
        <v>56</v>
      </c>
      <c r="C23677">
        <v>37461.500025752313</v>
      </c>
      <c r="D23677">
        <v>24.175000000000001</v>
      </c>
      <c r="E23677" t="s">
        <v>6</v>
      </c>
      <c r="F23677" t="s">
        <v>3</v>
      </c>
      <c r="G23677" t="s">
        <v>62</v>
      </c>
      <c r="H23677">
        <v>2.5471539999999999</v>
      </c>
    </row>
    <row r="23678" spans="2:8" x14ac:dyDescent="0.3">
      <c r="B23678" t="s">
        <v>56</v>
      </c>
      <c r="C23678">
        <v>37461.500025752313</v>
      </c>
      <c r="D23678">
        <v>24.175000000000001</v>
      </c>
      <c r="E23678" t="s">
        <v>6</v>
      </c>
      <c r="F23678" t="s">
        <v>3</v>
      </c>
      <c r="G23678" t="s">
        <v>4</v>
      </c>
      <c r="H23678">
        <v>1</v>
      </c>
    </row>
    <row r="23679" spans="2:8" x14ac:dyDescent="0.3">
      <c r="B23679" t="s">
        <v>56</v>
      </c>
      <c r="C23679">
        <v>37461.500025752313</v>
      </c>
      <c r="D23679">
        <v>24.175000000000001</v>
      </c>
      <c r="E23679" t="s">
        <v>6</v>
      </c>
      <c r="F23679" t="s">
        <v>63</v>
      </c>
      <c r="G23679" t="s">
        <v>62</v>
      </c>
      <c r="H23679">
        <v>1.7510829999999999</v>
      </c>
    </row>
    <row r="23680" spans="2:8" x14ac:dyDescent="0.3">
      <c r="B23680" t="s">
        <v>56</v>
      </c>
      <c r="C23680">
        <v>37461.500025752313</v>
      </c>
      <c r="D23680">
        <v>24.175000000000001</v>
      </c>
      <c r="E23680" t="s">
        <v>6</v>
      </c>
      <c r="F23680" t="s">
        <v>63</v>
      </c>
      <c r="G23680" t="s">
        <v>4</v>
      </c>
      <c r="H23680">
        <v>1</v>
      </c>
    </row>
    <row r="23681" spans="2:8" x14ac:dyDescent="0.3">
      <c r="B23681" t="s">
        <v>56</v>
      </c>
      <c r="C23681">
        <v>37461.500025752313</v>
      </c>
      <c r="D23681">
        <v>24.175000000000001</v>
      </c>
      <c r="E23681" t="s">
        <v>6</v>
      </c>
      <c r="F23681" t="s">
        <v>64</v>
      </c>
      <c r="G23681" t="s">
        <v>62</v>
      </c>
      <c r="H23681">
        <v>1.9070050000000001</v>
      </c>
    </row>
    <row r="23682" spans="2:8" x14ac:dyDescent="0.3">
      <c r="B23682" t="s">
        <v>56</v>
      </c>
      <c r="C23682">
        <v>37461.500025752313</v>
      </c>
      <c r="D23682">
        <v>24.175000000000001</v>
      </c>
      <c r="E23682" t="s">
        <v>6</v>
      </c>
      <c r="F23682" t="s">
        <v>64</v>
      </c>
      <c r="G23682" t="s">
        <v>4</v>
      </c>
      <c r="H23682">
        <v>1</v>
      </c>
    </row>
    <row r="23683" spans="2:8" x14ac:dyDescent="0.3">
      <c r="B23683" t="s">
        <v>56</v>
      </c>
      <c r="C23683">
        <v>37461.500025752313</v>
      </c>
      <c r="D23683">
        <v>24.175000000000001</v>
      </c>
      <c r="E23683" t="s">
        <v>6</v>
      </c>
      <c r="F23683" t="s">
        <v>65</v>
      </c>
      <c r="G23683" t="s">
        <v>62</v>
      </c>
      <c r="H23683">
        <v>1.2992840000000001</v>
      </c>
    </row>
    <row r="23684" spans="2:8" x14ac:dyDescent="0.3">
      <c r="B23684" t="s">
        <v>56</v>
      </c>
      <c r="C23684">
        <v>37461.500025752313</v>
      </c>
      <c r="D23684">
        <v>24.175000000000001</v>
      </c>
      <c r="E23684" t="s">
        <v>6</v>
      </c>
      <c r="F23684" t="s">
        <v>65</v>
      </c>
      <c r="G23684" t="s">
        <v>4</v>
      </c>
      <c r="H23684">
        <v>1</v>
      </c>
    </row>
    <row r="23685" spans="2:8" x14ac:dyDescent="0.3">
      <c r="B23685" t="s">
        <v>56</v>
      </c>
      <c r="C23685">
        <v>37461.500025752313</v>
      </c>
      <c r="D23685">
        <v>24.175000000000001</v>
      </c>
      <c r="E23685" t="s">
        <v>6</v>
      </c>
      <c r="F23685" t="s">
        <v>66</v>
      </c>
      <c r="G23685" t="s">
        <v>62</v>
      </c>
      <c r="H23685">
        <v>2.7023549999999998</v>
      </c>
    </row>
    <row r="23686" spans="2:8" x14ac:dyDescent="0.3">
      <c r="B23686" t="s">
        <v>56</v>
      </c>
      <c r="C23686">
        <v>37461.500025752313</v>
      </c>
      <c r="D23686">
        <v>24.175000000000001</v>
      </c>
      <c r="E23686" t="s">
        <v>6</v>
      </c>
      <c r="F23686" t="s">
        <v>66</v>
      </c>
      <c r="G23686" t="s">
        <v>4</v>
      </c>
      <c r="H23686">
        <v>0</v>
      </c>
    </row>
    <row r="23687" spans="2:8" x14ac:dyDescent="0.3">
      <c r="B23687" t="s">
        <v>56</v>
      </c>
      <c r="C23687">
        <v>37461.500025752313</v>
      </c>
      <c r="D23687">
        <v>24.175000000000001</v>
      </c>
      <c r="E23687" t="s">
        <v>6</v>
      </c>
      <c r="F23687" t="s">
        <v>67</v>
      </c>
      <c r="G23687" t="s">
        <v>62</v>
      </c>
      <c r="H23687">
        <v>1.956002</v>
      </c>
    </row>
    <row r="23688" spans="2:8" x14ac:dyDescent="0.3">
      <c r="B23688" t="s">
        <v>56</v>
      </c>
      <c r="C23688">
        <v>37461.500025752313</v>
      </c>
      <c r="D23688">
        <v>24.175000000000001</v>
      </c>
      <c r="E23688" t="s">
        <v>6</v>
      </c>
      <c r="F23688" t="s">
        <v>67</v>
      </c>
      <c r="G23688" t="s">
        <v>4</v>
      </c>
      <c r="H23688">
        <v>1</v>
      </c>
    </row>
    <row r="23689" spans="2:8" x14ac:dyDescent="0.3">
      <c r="B23689" t="s">
        <v>56</v>
      </c>
      <c r="C23689">
        <v>37461.500025752313</v>
      </c>
      <c r="D23689">
        <v>24.175000000000001</v>
      </c>
      <c r="E23689" t="s">
        <v>6</v>
      </c>
      <c r="F23689" t="s">
        <v>68</v>
      </c>
      <c r="G23689" t="s">
        <v>62</v>
      </c>
      <c r="H23689">
        <v>2.5380959999999999</v>
      </c>
    </row>
    <row r="23690" spans="2:8" x14ac:dyDescent="0.3">
      <c r="B23690" t="s">
        <v>56</v>
      </c>
      <c r="C23690">
        <v>37461.500025752313</v>
      </c>
      <c r="D23690">
        <v>24.175000000000001</v>
      </c>
      <c r="E23690" t="s">
        <v>6</v>
      </c>
      <c r="F23690" t="s">
        <v>68</v>
      </c>
      <c r="G23690" t="s">
        <v>4</v>
      </c>
      <c r="H23690">
        <v>0</v>
      </c>
    </row>
    <row r="23691" spans="2:8" x14ac:dyDescent="0.3">
      <c r="B23691" t="s">
        <v>56</v>
      </c>
      <c r="C23691">
        <v>37461.541692476851</v>
      </c>
      <c r="D23691">
        <v>25.45</v>
      </c>
      <c r="E23691" t="s">
        <v>2</v>
      </c>
      <c r="F23691" t="s">
        <v>3</v>
      </c>
      <c r="G23691" t="s">
        <v>62</v>
      </c>
      <c r="H23691">
        <v>2.953716</v>
      </c>
    </row>
    <row r="23692" spans="2:8" x14ac:dyDescent="0.3">
      <c r="B23692" t="s">
        <v>56</v>
      </c>
      <c r="C23692">
        <v>37461.541692476851</v>
      </c>
      <c r="D23692">
        <v>25.45</v>
      </c>
      <c r="E23692" t="s">
        <v>2</v>
      </c>
      <c r="F23692" t="s">
        <v>3</v>
      </c>
      <c r="G23692" t="s">
        <v>4</v>
      </c>
      <c r="H23692">
        <v>1</v>
      </c>
    </row>
    <row r="23693" spans="2:8" x14ac:dyDescent="0.3">
      <c r="B23693" t="s">
        <v>56</v>
      </c>
      <c r="C23693">
        <v>37461.541692476851</v>
      </c>
      <c r="D23693">
        <v>25.45</v>
      </c>
      <c r="E23693" t="s">
        <v>2</v>
      </c>
      <c r="F23693" t="s">
        <v>63</v>
      </c>
      <c r="G23693" t="s">
        <v>62</v>
      </c>
      <c r="H23693">
        <v>2.108215</v>
      </c>
    </row>
    <row r="23694" spans="2:8" x14ac:dyDescent="0.3">
      <c r="B23694" t="s">
        <v>56</v>
      </c>
      <c r="C23694">
        <v>37461.541692476851</v>
      </c>
      <c r="D23694">
        <v>25.45</v>
      </c>
      <c r="E23694" t="s">
        <v>2</v>
      </c>
      <c r="F23694" t="s">
        <v>63</v>
      </c>
      <c r="G23694" t="s">
        <v>4</v>
      </c>
      <c r="H23694">
        <v>1</v>
      </c>
    </row>
    <row r="23695" spans="2:8" x14ac:dyDescent="0.3">
      <c r="B23695" t="s">
        <v>56</v>
      </c>
      <c r="C23695">
        <v>37461.541692476851</v>
      </c>
      <c r="D23695">
        <v>25.45</v>
      </c>
      <c r="E23695" t="s">
        <v>2</v>
      </c>
      <c r="F23695" t="s">
        <v>64</v>
      </c>
      <c r="G23695" t="s">
        <v>62</v>
      </c>
      <c r="H23695">
        <v>2.0057689999999999</v>
      </c>
    </row>
    <row r="23696" spans="2:8" x14ac:dyDescent="0.3">
      <c r="B23696" t="s">
        <v>56</v>
      </c>
      <c r="C23696">
        <v>37461.541692476851</v>
      </c>
      <c r="D23696">
        <v>25.45</v>
      </c>
      <c r="E23696" t="s">
        <v>2</v>
      </c>
      <c r="F23696" t="s">
        <v>64</v>
      </c>
      <c r="G23696" t="s">
        <v>4</v>
      </c>
      <c r="H23696">
        <v>1</v>
      </c>
    </row>
    <row r="23697" spans="2:8" x14ac:dyDescent="0.3">
      <c r="B23697" t="s">
        <v>56</v>
      </c>
      <c r="C23697">
        <v>37461.541692476851</v>
      </c>
      <c r="D23697">
        <v>25.45</v>
      </c>
      <c r="E23697" t="s">
        <v>2</v>
      </c>
      <c r="F23697" t="s">
        <v>65</v>
      </c>
      <c r="G23697" t="s">
        <v>62</v>
      </c>
      <c r="H23697">
        <v>1.548942</v>
      </c>
    </row>
    <row r="23698" spans="2:8" x14ac:dyDescent="0.3">
      <c r="B23698" t="s">
        <v>56</v>
      </c>
      <c r="C23698">
        <v>37461.541692476851</v>
      </c>
      <c r="D23698">
        <v>25.45</v>
      </c>
      <c r="E23698" t="s">
        <v>2</v>
      </c>
      <c r="F23698" t="s">
        <v>65</v>
      </c>
      <c r="G23698" t="s">
        <v>4</v>
      </c>
      <c r="H23698">
        <v>1</v>
      </c>
    </row>
    <row r="23699" spans="2:8" x14ac:dyDescent="0.3">
      <c r="B23699" t="s">
        <v>56</v>
      </c>
      <c r="C23699">
        <v>37461.541692476851</v>
      </c>
      <c r="D23699">
        <v>25.45</v>
      </c>
      <c r="E23699" t="s">
        <v>2</v>
      </c>
      <c r="F23699" t="s">
        <v>66</v>
      </c>
      <c r="G23699" t="s">
        <v>62</v>
      </c>
      <c r="H23699">
        <v>2.8406159999999998</v>
      </c>
    </row>
    <row r="23700" spans="2:8" x14ac:dyDescent="0.3">
      <c r="B23700" t="s">
        <v>56</v>
      </c>
      <c r="C23700">
        <v>37461.541692476851</v>
      </c>
      <c r="D23700">
        <v>25.45</v>
      </c>
      <c r="E23700" t="s">
        <v>2</v>
      </c>
      <c r="F23700" t="s">
        <v>66</v>
      </c>
      <c r="G23700" t="s">
        <v>4</v>
      </c>
      <c r="H23700">
        <v>0</v>
      </c>
    </row>
    <row r="23701" spans="2:8" x14ac:dyDescent="0.3">
      <c r="B23701" t="s">
        <v>56</v>
      </c>
      <c r="C23701">
        <v>37461.541692476851</v>
      </c>
      <c r="D23701">
        <v>25.45</v>
      </c>
      <c r="E23701" t="s">
        <v>2</v>
      </c>
      <c r="F23701" t="s">
        <v>67</v>
      </c>
      <c r="G23701" t="s">
        <v>62</v>
      </c>
      <c r="H23701">
        <v>2.1955680000000002</v>
      </c>
    </row>
    <row r="23702" spans="2:8" x14ac:dyDescent="0.3">
      <c r="B23702" t="s">
        <v>56</v>
      </c>
      <c r="C23702">
        <v>37461.541692476851</v>
      </c>
      <c r="D23702">
        <v>25.45</v>
      </c>
      <c r="E23702" t="s">
        <v>2</v>
      </c>
      <c r="F23702" t="s">
        <v>67</v>
      </c>
      <c r="G23702" t="s">
        <v>4</v>
      </c>
      <c r="H23702">
        <v>0</v>
      </c>
    </row>
    <row r="23703" spans="2:8" x14ac:dyDescent="0.3">
      <c r="B23703" t="s">
        <v>56</v>
      </c>
      <c r="C23703">
        <v>37461.541692476851</v>
      </c>
      <c r="D23703">
        <v>25.45</v>
      </c>
      <c r="E23703" t="s">
        <v>2</v>
      </c>
      <c r="F23703" t="s">
        <v>68</v>
      </c>
      <c r="G23703" t="s">
        <v>62</v>
      </c>
      <c r="H23703">
        <v>2.2551800000000002</v>
      </c>
    </row>
    <row r="23704" spans="2:8" x14ac:dyDescent="0.3">
      <c r="B23704" t="s">
        <v>56</v>
      </c>
      <c r="C23704">
        <v>37461.541692476851</v>
      </c>
      <c r="D23704">
        <v>25.45</v>
      </c>
      <c r="E23704" t="s">
        <v>2</v>
      </c>
      <c r="F23704" t="s">
        <v>68</v>
      </c>
      <c r="G23704" t="s">
        <v>4</v>
      </c>
      <c r="H23704">
        <v>0</v>
      </c>
    </row>
    <row r="23705" spans="2:8" x14ac:dyDescent="0.3">
      <c r="B23705" t="s">
        <v>56</v>
      </c>
      <c r="C23705">
        <v>37461.541692476851</v>
      </c>
      <c r="D23705">
        <v>25.45</v>
      </c>
      <c r="E23705" t="s">
        <v>5</v>
      </c>
      <c r="F23705" t="s">
        <v>3</v>
      </c>
      <c r="G23705" t="s">
        <v>62</v>
      </c>
      <c r="H23705">
        <v>2.7768440000000001</v>
      </c>
    </row>
    <row r="23706" spans="2:8" x14ac:dyDescent="0.3">
      <c r="B23706" t="s">
        <v>56</v>
      </c>
      <c r="C23706">
        <v>37461.541692476851</v>
      </c>
      <c r="D23706">
        <v>25.45</v>
      </c>
      <c r="E23706" t="s">
        <v>5</v>
      </c>
      <c r="F23706" t="s">
        <v>3</v>
      </c>
      <c r="G23706" t="s">
        <v>4</v>
      </c>
      <c r="H23706">
        <v>1</v>
      </c>
    </row>
    <row r="23707" spans="2:8" x14ac:dyDescent="0.3">
      <c r="B23707" t="s">
        <v>56</v>
      </c>
      <c r="C23707">
        <v>37461.541692476851</v>
      </c>
      <c r="D23707">
        <v>25.45</v>
      </c>
      <c r="E23707" t="s">
        <v>5</v>
      </c>
      <c r="F23707" t="s">
        <v>63</v>
      </c>
      <c r="G23707" t="s">
        <v>62</v>
      </c>
      <c r="H23707">
        <v>1.992767</v>
      </c>
    </row>
    <row r="23708" spans="2:8" x14ac:dyDescent="0.3">
      <c r="B23708" t="s">
        <v>56</v>
      </c>
      <c r="C23708">
        <v>37461.541692476851</v>
      </c>
      <c r="D23708">
        <v>25.45</v>
      </c>
      <c r="E23708" t="s">
        <v>5</v>
      </c>
      <c r="F23708" t="s">
        <v>63</v>
      </c>
      <c r="G23708" t="s">
        <v>4</v>
      </c>
      <c r="H23708">
        <v>1</v>
      </c>
    </row>
    <row r="23709" spans="2:8" x14ac:dyDescent="0.3">
      <c r="B23709" t="s">
        <v>56</v>
      </c>
      <c r="C23709">
        <v>37461.541692476851</v>
      </c>
      <c r="D23709">
        <v>25.45</v>
      </c>
      <c r="E23709" t="s">
        <v>5</v>
      </c>
      <c r="F23709" t="s">
        <v>64</v>
      </c>
      <c r="G23709" t="s">
        <v>62</v>
      </c>
      <c r="H23709">
        <v>1.9998229999999999</v>
      </c>
    </row>
    <row r="23710" spans="2:8" x14ac:dyDescent="0.3">
      <c r="B23710" t="s">
        <v>56</v>
      </c>
      <c r="C23710">
        <v>37461.541692476851</v>
      </c>
      <c r="D23710">
        <v>25.45</v>
      </c>
      <c r="E23710" t="s">
        <v>5</v>
      </c>
      <c r="F23710" t="s">
        <v>64</v>
      </c>
      <c r="G23710" t="s">
        <v>4</v>
      </c>
      <c r="H23710">
        <v>1</v>
      </c>
    </row>
    <row r="23711" spans="2:8" x14ac:dyDescent="0.3">
      <c r="B23711" t="s">
        <v>56</v>
      </c>
      <c r="C23711">
        <v>37461.541692476851</v>
      </c>
      <c r="D23711">
        <v>25.45</v>
      </c>
      <c r="E23711" t="s">
        <v>5</v>
      </c>
      <c r="F23711" t="s">
        <v>65</v>
      </c>
      <c r="G23711" t="s">
        <v>62</v>
      </c>
      <c r="H23711">
        <v>1.363529</v>
      </c>
    </row>
    <row r="23712" spans="2:8" x14ac:dyDescent="0.3">
      <c r="B23712" t="s">
        <v>56</v>
      </c>
      <c r="C23712">
        <v>37461.541692476851</v>
      </c>
      <c r="D23712">
        <v>25.45</v>
      </c>
      <c r="E23712" t="s">
        <v>5</v>
      </c>
      <c r="F23712" t="s">
        <v>65</v>
      </c>
      <c r="G23712" t="s">
        <v>4</v>
      </c>
      <c r="H23712">
        <v>1</v>
      </c>
    </row>
    <row r="23713" spans="2:8" x14ac:dyDescent="0.3">
      <c r="B23713" t="s">
        <v>56</v>
      </c>
      <c r="C23713">
        <v>37461.541692476851</v>
      </c>
      <c r="D23713">
        <v>25.45</v>
      </c>
      <c r="E23713" t="s">
        <v>5</v>
      </c>
      <c r="F23713" t="s">
        <v>66</v>
      </c>
      <c r="G23713" t="s">
        <v>62</v>
      </c>
      <c r="H23713">
        <v>2.7059899999999999</v>
      </c>
    </row>
    <row r="23714" spans="2:8" x14ac:dyDescent="0.3">
      <c r="B23714" t="s">
        <v>56</v>
      </c>
      <c r="C23714">
        <v>37461.541692476851</v>
      </c>
      <c r="D23714">
        <v>25.45</v>
      </c>
      <c r="E23714" t="s">
        <v>5</v>
      </c>
      <c r="F23714" t="s">
        <v>66</v>
      </c>
      <c r="G23714" t="s">
        <v>4</v>
      </c>
      <c r="H23714">
        <v>0</v>
      </c>
    </row>
    <row r="23715" spans="2:8" x14ac:dyDescent="0.3">
      <c r="B23715" t="s">
        <v>56</v>
      </c>
      <c r="C23715">
        <v>37461.541692476851</v>
      </c>
      <c r="D23715">
        <v>25.45</v>
      </c>
      <c r="E23715" t="s">
        <v>5</v>
      </c>
      <c r="F23715" t="s">
        <v>67</v>
      </c>
      <c r="G23715" t="s">
        <v>62</v>
      </c>
      <c r="H23715">
        <v>2.0685319999999998</v>
      </c>
    </row>
    <row r="23716" spans="2:8" x14ac:dyDescent="0.3">
      <c r="B23716" t="s">
        <v>56</v>
      </c>
      <c r="C23716">
        <v>37461.541692476851</v>
      </c>
      <c r="D23716">
        <v>25.45</v>
      </c>
      <c r="E23716" t="s">
        <v>5</v>
      </c>
      <c r="F23716" t="s">
        <v>67</v>
      </c>
      <c r="G23716" t="s">
        <v>4</v>
      </c>
      <c r="H23716">
        <v>1</v>
      </c>
    </row>
    <row r="23717" spans="2:8" x14ac:dyDescent="0.3">
      <c r="B23717" t="s">
        <v>56</v>
      </c>
      <c r="C23717">
        <v>37461.541692476851</v>
      </c>
      <c r="D23717">
        <v>25.45</v>
      </c>
      <c r="E23717" t="s">
        <v>5</v>
      </c>
      <c r="F23717" t="s">
        <v>68</v>
      </c>
      <c r="G23717" t="s">
        <v>62</v>
      </c>
      <c r="H23717">
        <v>2.605858</v>
      </c>
    </row>
    <row r="23718" spans="2:8" x14ac:dyDescent="0.3">
      <c r="B23718" t="s">
        <v>56</v>
      </c>
      <c r="C23718">
        <v>37461.541692476851</v>
      </c>
      <c r="D23718">
        <v>25.45</v>
      </c>
      <c r="E23718" t="s">
        <v>5</v>
      </c>
      <c r="F23718" t="s">
        <v>68</v>
      </c>
      <c r="G23718" t="s">
        <v>4</v>
      </c>
      <c r="H23718">
        <v>0</v>
      </c>
    </row>
    <row r="23719" spans="2:8" x14ac:dyDescent="0.3">
      <c r="B23719" t="s">
        <v>56</v>
      </c>
      <c r="C23719">
        <v>37461.541692476851</v>
      </c>
      <c r="D23719">
        <v>25.45</v>
      </c>
      <c r="E23719" t="s">
        <v>6</v>
      </c>
      <c r="F23719" t="s">
        <v>3</v>
      </c>
      <c r="G23719" t="s">
        <v>62</v>
      </c>
      <c r="H23719">
        <v>2.7735720000000001</v>
      </c>
    </row>
    <row r="23720" spans="2:8" x14ac:dyDescent="0.3">
      <c r="B23720" t="s">
        <v>56</v>
      </c>
      <c r="C23720">
        <v>37461.541692476851</v>
      </c>
      <c r="D23720">
        <v>25.45</v>
      </c>
      <c r="E23720" t="s">
        <v>6</v>
      </c>
      <c r="F23720" t="s">
        <v>3</v>
      </c>
      <c r="G23720" t="s">
        <v>4</v>
      </c>
      <c r="H23720">
        <v>1</v>
      </c>
    </row>
    <row r="23721" spans="2:8" x14ac:dyDescent="0.3">
      <c r="B23721" t="s">
        <v>56</v>
      </c>
      <c r="C23721">
        <v>37461.541692476851</v>
      </c>
      <c r="D23721">
        <v>25.45</v>
      </c>
      <c r="E23721" t="s">
        <v>6</v>
      </c>
      <c r="F23721" t="s">
        <v>63</v>
      </c>
      <c r="G23721" t="s">
        <v>62</v>
      </c>
      <c r="H23721">
        <v>1.9901420000000001</v>
      </c>
    </row>
    <row r="23722" spans="2:8" x14ac:dyDescent="0.3">
      <c r="B23722" t="s">
        <v>56</v>
      </c>
      <c r="C23722">
        <v>37461.541692476851</v>
      </c>
      <c r="D23722">
        <v>25.45</v>
      </c>
      <c r="E23722" t="s">
        <v>6</v>
      </c>
      <c r="F23722" t="s">
        <v>63</v>
      </c>
      <c r="G23722" t="s">
        <v>4</v>
      </c>
      <c r="H23722">
        <v>1</v>
      </c>
    </row>
    <row r="23723" spans="2:8" x14ac:dyDescent="0.3">
      <c r="B23723" t="s">
        <v>56</v>
      </c>
      <c r="C23723">
        <v>37461.541692476851</v>
      </c>
      <c r="D23723">
        <v>25.45</v>
      </c>
      <c r="E23723" t="s">
        <v>6</v>
      </c>
      <c r="F23723" t="s">
        <v>64</v>
      </c>
      <c r="G23723" t="s">
        <v>62</v>
      </c>
      <c r="H23723">
        <v>1.997717</v>
      </c>
    </row>
    <row r="23724" spans="2:8" x14ac:dyDescent="0.3">
      <c r="B23724" t="s">
        <v>56</v>
      </c>
      <c r="C23724">
        <v>37461.541692476851</v>
      </c>
      <c r="D23724">
        <v>25.45</v>
      </c>
      <c r="E23724" t="s">
        <v>6</v>
      </c>
      <c r="F23724" t="s">
        <v>64</v>
      </c>
      <c r="G23724" t="s">
        <v>4</v>
      </c>
      <c r="H23724">
        <v>1</v>
      </c>
    </row>
    <row r="23725" spans="2:8" x14ac:dyDescent="0.3">
      <c r="B23725" t="s">
        <v>56</v>
      </c>
      <c r="C23725">
        <v>37461.541692476851</v>
      </c>
      <c r="D23725">
        <v>25.45</v>
      </c>
      <c r="E23725" t="s">
        <v>6</v>
      </c>
      <c r="F23725" t="s">
        <v>65</v>
      </c>
      <c r="G23725" t="s">
        <v>62</v>
      </c>
      <c r="H23725">
        <v>1.2993030000000001</v>
      </c>
    </row>
    <row r="23726" spans="2:8" x14ac:dyDescent="0.3">
      <c r="B23726" t="s">
        <v>56</v>
      </c>
      <c r="C23726">
        <v>37461.541692476851</v>
      </c>
      <c r="D23726">
        <v>25.45</v>
      </c>
      <c r="E23726" t="s">
        <v>6</v>
      </c>
      <c r="F23726" t="s">
        <v>65</v>
      </c>
      <c r="G23726" t="s">
        <v>4</v>
      </c>
      <c r="H23726">
        <v>1</v>
      </c>
    </row>
    <row r="23727" spans="2:8" x14ac:dyDescent="0.3">
      <c r="B23727" t="s">
        <v>56</v>
      </c>
      <c r="C23727">
        <v>37461.541692476851</v>
      </c>
      <c r="D23727">
        <v>25.45</v>
      </c>
      <c r="E23727" t="s">
        <v>6</v>
      </c>
      <c r="F23727" t="s">
        <v>66</v>
      </c>
      <c r="G23727" t="s">
        <v>62</v>
      </c>
      <c r="H23727">
        <v>2.6959810000000002</v>
      </c>
    </row>
    <row r="23728" spans="2:8" x14ac:dyDescent="0.3">
      <c r="B23728" t="s">
        <v>56</v>
      </c>
      <c r="C23728">
        <v>37461.541692476851</v>
      </c>
      <c r="D23728">
        <v>25.45</v>
      </c>
      <c r="E23728" t="s">
        <v>6</v>
      </c>
      <c r="F23728" t="s">
        <v>66</v>
      </c>
      <c r="G23728" t="s">
        <v>4</v>
      </c>
      <c r="H23728">
        <v>0</v>
      </c>
    </row>
    <row r="23729" spans="2:8" x14ac:dyDescent="0.3">
      <c r="B23729" t="s">
        <v>56</v>
      </c>
      <c r="C23729">
        <v>37461.541692476851</v>
      </c>
      <c r="D23729">
        <v>25.45</v>
      </c>
      <c r="E23729" t="s">
        <v>6</v>
      </c>
      <c r="F23729" t="s">
        <v>67</v>
      </c>
      <c r="G23729" t="s">
        <v>62</v>
      </c>
      <c r="H23729">
        <v>2.0634450000000002</v>
      </c>
    </row>
    <row r="23730" spans="2:8" x14ac:dyDescent="0.3">
      <c r="B23730" t="s">
        <v>56</v>
      </c>
      <c r="C23730">
        <v>37461.541692476851</v>
      </c>
      <c r="D23730">
        <v>25.45</v>
      </c>
      <c r="E23730" t="s">
        <v>6</v>
      </c>
      <c r="F23730" t="s">
        <v>67</v>
      </c>
      <c r="G23730" t="s">
        <v>4</v>
      </c>
      <c r="H23730">
        <v>1</v>
      </c>
    </row>
    <row r="23731" spans="2:8" x14ac:dyDescent="0.3">
      <c r="B23731" t="s">
        <v>56</v>
      </c>
      <c r="C23731">
        <v>37461.541692476851</v>
      </c>
      <c r="D23731">
        <v>25.45</v>
      </c>
      <c r="E23731" t="s">
        <v>6</v>
      </c>
      <c r="F23731" t="s">
        <v>68</v>
      </c>
      <c r="G23731" t="s">
        <v>62</v>
      </c>
      <c r="H23731">
        <v>2.6045579999999999</v>
      </c>
    </row>
    <row r="23732" spans="2:8" x14ac:dyDescent="0.3">
      <c r="B23732" t="s">
        <v>56</v>
      </c>
      <c r="C23732">
        <v>37461.541692476851</v>
      </c>
      <c r="D23732">
        <v>25.45</v>
      </c>
      <c r="E23732" t="s">
        <v>6</v>
      </c>
      <c r="F23732" t="s">
        <v>68</v>
      </c>
      <c r="G23732" t="s">
        <v>4</v>
      </c>
      <c r="H23732">
        <v>0</v>
      </c>
    </row>
    <row r="23733" spans="2:8" x14ac:dyDescent="0.3">
      <c r="B23733" t="s">
        <v>56</v>
      </c>
      <c r="C23733">
        <v>37461.583359201388</v>
      </c>
      <c r="D23733">
        <v>25.05</v>
      </c>
      <c r="E23733" t="s">
        <v>2</v>
      </c>
      <c r="F23733" t="s">
        <v>3</v>
      </c>
      <c r="G23733" t="s">
        <v>62</v>
      </c>
      <c r="H23733">
        <v>3.305326</v>
      </c>
    </row>
    <row r="23734" spans="2:8" x14ac:dyDescent="0.3">
      <c r="B23734" t="s">
        <v>56</v>
      </c>
      <c r="C23734">
        <v>37461.583359201388</v>
      </c>
      <c r="D23734">
        <v>25.05</v>
      </c>
      <c r="E23734" t="s">
        <v>2</v>
      </c>
      <c r="F23734" t="s">
        <v>3</v>
      </c>
      <c r="G23734" t="s">
        <v>4</v>
      </c>
      <c r="H23734">
        <v>1</v>
      </c>
    </row>
    <row r="23735" spans="2:8" x14ac:dyDescent="0.3">
      <c r="B23735" t="s">
        <v>56</v>
      </c>
      <c r="C23735">
        <v>37461.583359201388</v>
      </c>
      <c r="D23735">
        <v>25.05</v>
      </c>
      <c r="E23735" t="s">
        <v>2</v>
      </c>
      <c r="F23735" t="s">
        <v>63</v>
      </c>
      <c r="G23735" t="s">
        <v>62</v>
      </c>
      <c r="H23735">
        <v>2.312427</v>
      </c>
    </row>
    <row r="23736" spans="2:8" x14ac:dyDescent="0.3">
      <c r="B23736" t="s">
        <v>56</v>
      </c>
      <c r="C23736">
        <v>37461.583359201388</v>
      </c>
      <c r="D23736">
        <v>25.05</v>
      </c>
      <c r="E23736" t="s">
        <v>2</v>
      </c>
      <c r="F23736" t="s">
        <v>63</v>
      </c>
      <c r="G23736" t="s">
        <v>4</v>
      </c>
      <c r="H23736">
        <v>1</v>
      </c>
    </row>
    <row r="23737" spans="2:8" x14ac:dyDescent="0.3">
      <c r="B23737" t="s">
        <v>56</v>
      </c>
      <c r="C23737">
        <v>37461.583359201388</v>
      </c>
      <c r="D23737">
        <v>25.05</v>
      </c>
      <c r="E23737" t="s">
        <v>2</v>
      </c>
      <c r="F23737" t="s">
        <v>64</v>
      </c>
      <c r="G23737" t="s">
        <v>62</v>
      </c>
      <c r="H23737">
        <v>2.1118440000000001</v>
      </c>
    </row>
    <row r="23738" spans="2:8" x14ac:dyDescent="0.3">
      <c r="B23738" t="s">
        <v>56</v>
      </c>
      <c r="C23738">
        <v>37461.583359201388</v>
      </c>
      <c r="D23738">
        <v>25.05</v>
      </c>
      <c r="E23738" t="s">
        <v>2</v>
      </c>
      <c r="F23738" t="s">
        <v>64</v>
      </c>
      <c r="G23738" t="s">
        <v>4</v>
      </c>
      <c r="H23738">
        <v>1</v>
      </c>
    </row>
    <row r="23739" spans="2:8" x14ac:dyDescent="0.3">
      <c r="B23739" t="s">
        <v>56</v>
      </c>
      <c r="C23739">
        <v>37461.583359201388</v>
      </c>
      <c r="D23739">
        <v>25.05</v>
      </c>
      <c r="E23739" t="s">
        <v>2</v>
      </c>
      <c r="F23739" t="s">
        <v>65</v>
      </c>
      <c r="G23739" t="s">
        <v>62</v>
      </c>
      <c r="H23739">
        <v>1.5451349999999999</v>
      </c>
    </row>
    <row r="23740" spans="2:8" x14ac:dyDescent="0.3">
      <c r="B23740" t="s">
        <v>56</v>
      </c>
      <c r="C23740">
        <v>37461.583359201388</v>
      </c>
      <c r="D23740">
        <v>25.05</v>
      </c>
      <c r="E23740" t="s">
        <v>2</v>
      </c>
      <c r="F23740" t="s">
        <v>65</v>
      </c>
      <c r="G23740" t="s">
        <v>4</v>
      </c>
      <c r="H23740">
        <v>1</v>
      </c>
    </row>
    <row r="23741" spans="2:8" x14ac:dyDescent="0.3">
      <c r="B23741" t="s">
        <v>56</v>
      </c>
      <c r="C23741">
        <v>37461.583359201388</v>
      </c>
      <c r="D23741">
        <v>25.05</v>
      </c>
      <c r="E23741" t="s">
        <v>2</v>
      </c>
      <c r="F23741" t="s">
        <v>66</v>
      </c>
      <c r="G23741" t="s">
        <v>62</v>
      </c>
      <c r="H23741">
        <v>2.7917559999999999</v>
      </c>
    </row>
    <row r="23742" spans="2:8" x14ac:dyDescent="0.3">
      <c r="B23742" t="s">
        <v>56</v>
      </c>
      <c r="C23742">
        <v>37461.583359201388</v>
      </c>
      <c r="D23742">
        <v>25.05</v>
      </c>
      <c r="E23742" t="s">
        <v>2</v>
      </c>
      <c r="F23742" t="s">
        <v>66</v>
      </c>
      <c r="G23742" t="s">
        <v>4</v>
      </c>
      <c r="H23742">
        <v>0</v>
      </c>
    </row>
    <row r="23743" spans="2:8" x14ac:dyDescent="0.3">
      <c r="B23743" t="s">
        <v>56</v>
      </c>
      <c r="C23743">
        <v>37461.583359201388</v>
      </c>
      <c r="D23743">
        <v>25.05</v>
      </c>
      <c r="E23743" t="s">
        <v>2</v>
      </c>
      <c r="F23743" t="s">
        <v>67</v>
      </c>
      <c r="G23743" t="s">
        <v>62</v>
      </c>
      <c r="H23743">
        <v>2.2791790000000001</v>
      </c>
    </row>
    <row r="23744" spans="2:8" x14ac:dyDescent="0.3">
      <c r="B23744" t="s">
        <v>56</v>
      </c>
      <c r="C23744">
        <v>37461.583359201388</v>
      </c>
      <c r="D23744">
        <v>25.05</v>
      </c>
      <c r="E23744" t="s">
        <v>2</v>
      </c>
      <c r="F23744" t="s">
        <v>67</v>
      </c>
      <c r="G23744" t="s">
        <v>4</v>
      </c>
      <c r="H23744">
        <v>0</v>
      </c>
    </row>
    <row r="23745" spans="2:8" x14ac:dyDescent="0.3">
      <c r="B23745" t="s">
        <v>56</v>
      </c>
      <c r="C23745">
        <v>37461.583359201388</v>
      </c>
      <c r="D23745">
        <v>25.05</v>
      </c>
      <c r="E23745" t="s">
        <v>2</v>
      </c>
      <c r="F23745" t="s">
        <v>68</v>
      </c>
      <c r="G23745" t="s">
        <v>62</v>
      </c>
      <c r="H23745">
        <v>2.359693</v>
      </c>
    </row>
    <row r="23746" spans="2:8" x14ac:dyDescent="0.3">
      <c r="B23746" t="s">
        <v>56</v>
      </c>
      <c r="C23746">
        <v>37461.583359201388</v>
      </c>
      <c r="D23746">
        <v>25.05</v>
      </c>
      <c r="E23746" t="s">
        <v>2</v>
      </c>
      <c r="F23746" t="s">
        <v>68</v>
      </c>
      <c r="G23746" t="s">
        <v>4</v>
      </c>
      <c r="H23746">
        <v>0</v>
      </c>
    </row>
    <row r="23747" spans="2:8" x14ac:dyDescent="0.3">
      <c r="B23747" t="s">
        <v>56</v>
      </c>
      <c r="C23747">
        <v>37461.583359201388</v>
      </c>
      <c r="D23747">
        <v>25.05</v>
      </c>
      <c r="E23747" t="s">
        <v>5</v>
      </c>
      <c r="F23747" t="s">
        <v>3</v>
      </c>
      <c r="G23747" t="s">
        <v>62</v>
      </c>
      <c r="H23747">
        <v>3.0563549999999999</v>
      </c>
    </row>
    <row r="23748" spans="2:8" x14ac:dyDescent="0.3">
      <c r="B23748" t="s">
        <v>56</v>
      </c>
      <c r="C23748">
        <v>37461.583359201388</v>
      </c>
      <c r="D23748">
        <v>25.05</v>
      </c>
      <c r="E23748" t="s">
        <v>5</v>
      </c>
      <c r="F23748" t="s">
        <v>3</v>
      </c>
      <c r="G23748" t="s">
        <v>4</v>
      </c>
      <c r="H23748">
        <v>1</v>
      </c>
    </row>
    <row r="23749" spans="2:8" x14ac:dyDescent="0.3">
      <c r="B23749" t="s">
        <v>56</v>
      </c>
      <c r="C23749">
        <v>37461.583359201388</v>
      </c>
      <c r="D23749">
        <v>25.05</v>
      </c>
      <c r="E23749" t="s">
        <v>5</v>
      </c>
      <c r="F23749" t="s">
        <v>63</v>
      </c>
      <c r="G23749" t="s">
        <v>62</v>
      </c>
      <c r="H23749">
        <v>2.1314139999999999</v>
      </c>
    </row>
    <row r="23750" spans="2:8" x14ac:dyDescent="0.3">
      <c r="B23750" t="s">
        <v>56</v>
      </c>
      <c r="C23750">
        <v>37461.583359201388</v>
      </c>
      <c r="D23750">
        <v>25.05</v>
      </c>
      <c r="E23750" t="s">
        <v>5</v>
      </c>
      <c r="F23750" t="s">
        <v>63</v>
      </c>
      <c r="G23750" t="s">
        <v>4</v>
      </c>
      <c r="H23750">
        <v>1</v>
      </c>
    </row>
    <row r="23751" spans="2:8" x14ac:dyDescent="0.3">
      <c r="B23751" t="s">
        <v>56</v>
      </c>
      <c r="C23751">
        <v>37461.583359201388</v>
      </c>
      <c r="D23751">
        <v>25.05</v>
      </c>
      <c r="E23751" t="s">
        <v>5</v>
      </c>
      <c r="F23751" t="s">
        <v>64</v>
      </c>
      <c r="G23751" t="s">
        <v>62</v>
      </c>
      <c r="H23751">
        <v>2.0845379999999998</v>
      </c>
    </row>
    <row r="23752" spans="2:8" x14ac:dyDescent="0.3">
      <c r="B23752" t="s">
        <v>56</v>
      </c>
      <c r="C23752">
        <v>37461.583359201388</v>
      </c>
      <c r="D23752">
        <v>25.05</v>
      </c>
      <c r="E23752" t="s">
        <v>5</v>
      </c>
      <c r="F23752" t="s">
        <v>64</v>
      </c>
      <c r="G23752" t="s">
        <v>4</v>
      </c>
      <c r="H23752">
        <v>1</v>
      </c>
    </row>
    <row r="23753" spans="2:8" x14ac:dyDescent="0.3">
      <c r="B23753" t="s">
        <v>56</v>
      </c>
      <c r="C23753">
        <v>37461.583359201388</v>
      </c>
      <c r="D23753">
        <v>25.05</v>
      </c>
      <c r="E23753" t="s">
        <v>5</v>
      </c>
      <c r="F23753" t="s">
        <v>65</v>
      </c>
      <c r="G23753" t="s">
        <v>62</v>
      </c>
      <c r="H23753">
        <v>1.317539</v>
      </c>
    </row>
    <row r="23754" spans="2:8" x14ac:dyDescent="0.3">
      <c r="B23754" t="s">
        <v>56</v>
      </c>
      <c r="C23754">
        <v>37461.583359201388</v>
      </c>
      <c r="D23754">
        <v>25.05</v>
      </c>
      <c r="E23754" t="s">
        <v>5</v>
      </c>
      <c r="F23754" t="s">
        <v>65</v>
      </c>
      <c r="G23754" t="s">
        <v>4</v>
      </c>
      <c r="H23754">
        <v>1</v>
      </c>
    </row>
    <row r="23755" spans="2:8" x14ac:dyDescent="0.3">
      <c r="B23755" t="s">
        <v>56</v>
      </c>
      <c r="C23755">
        <v>37461.583359201388</v>
      </c>
      <c r="D23755">
        <v>25.05</v>
      </c>
      <c r="E23755" t="s">
        <v>5</v>
      </c>
      <c r="F23755" t="s">
        <v>66</v>
      </c>
      <c r="G23755" t="s">
        <v>62</v>
      </c>
      <c r="H23755">
        <v>2.6614179999999998</v>
      </c>
    </row>
    <row r="23756" spans="2:8" x14ac:dyDescent="0.3">
      <c r="B23756" t="s">
        <v>56</v>
      </c>
      <c r="C23756">
        <v>37461.583359201388</v>
      </c>
      <c r="D23756">
        <v>25.05</v>
      </c>
      <c r="E23756" t="s">
        <v>5</v>
      </c>
      <c r="F23756" t="s">
        <v>66</v>
      </c>
      <c r="G23756" t="s">
        <v>4</v>
      </c>
      <c r="H23756">
        <v>0</v>
      </c>
    </row>
    <row r="23757" spans="2:8" x14ac:dyDescent="0.3">
      <c r="B23757" t="s">
        <v>56</v>
      </c>
      <c r="C23757">
        <v>37461.583359201388</v>
      </c>
      <c r="D23757">
        <v>25.05</v>
      </c>
      <c r="E23757" t="s">
        <v>5</v>
      </c>
      <c r="F23757" t="s">
        <v>67</v>
      </c>
      <c r="G23757" t="s">
        <v>62</v>
      </c>
      <c r="H23757">
        <v>2.2121110000000002</v>
      </c>
    </row>
    <row r="23758" spans="2:8" x14ac:dyDescent="0.3">
      <c r="B23758" t="s">
        <v>56</v>
      </c>
      <c r="C23758">
        <v>37461.583359201388</v>
      </c>
      <c r="D23758">
        <v>25.05</v>
      </c>
      <c r="E23758" t="s">
        <v>5</v>
      </c>
      <c r="F23758" t="s">
        <v>67</v>
      </c>
      <c r="G23758" t="s">
        <v>4</v>
      </c>
      <c r="H23758">
        <v>1</v>
      </c>
    </row>
    <row r="23759" spans="2:8" x14ac:dyDescent="0.3">
      <c r="B23759" t="s">
        <v>56</v>
      </c>
      <c r="C23759">
        <v>37461.583359201388</v>
      </c>
      <c r="D23759">
        <v>25.05</v>
      </c>
      <c r="E23759" t="s">
        <v>5</v>
      </c>
      <c r="F23759" t="s">
        <v>68</v>
      </c>
      <c r="G23759" t="s">
        <v>62</v>
      </c>
      <c r="H23759">
        <v>2.7108759999999998</v>
      </c>
    </row>
    <row r="23760" spans="2:8" x14ac:dyDescent="0.3">
      <c r="B23760" t="s">
        <v>56</v>
      </c>
      <c r="C23760">
        <v>37461.583359201388</v>
      </c>
      <c r="D23760">
        <v>25.05</v>
      </c>
      <c r="E23760" t="s">
        <v>5</v>
      </c>
      <c r="F23760" t="s">
        <v>68</v>
      </c>
      <c r="G23760" t="s">
        <v>4</v>
      </c>
      <c r="H23760">
        <v>0</v>
      </c>
    </row>
    <row r="23761" spans="2:8" x14ac:dyDescent="0.3">
      <c r="B23761" t="s">
        <v>56</v>
      </c>
      <c r="C23761">
        <v>37461.583359201388</v>
      </c>
      <c r="D23761">
        <v>25.05</v>
      </c>
      <c r="E23761" t="s">
        <v>6</v>
      </c>
      <c r="F23761" t="s">
        <v>3</v>
      </c>
      <c r="G23761" t="s">
        <v>62</v>
      </c>
      <c r="H23761">
        <v>3.0531220000000001</v>
      </c>
    </row>
    <row r="23762" spans="2:8" x14ac:dyDescent="0.3">
      <c r="B23762" t="s">
        <v>56</v>
      </c>
      <c r="C23762">
        <v>37461.583359201388</v>
      </c>
      <c r="D23762">
        <v>25.05</v>
      </c>
      <c r="E23762" t="s">
        <v>6</v>
      </c>
      <c r="F23762" t="s">
        <v>3</v>
      </c>
      <c r="G23762" t="s">
        <v>4</v>
      </c>
      <c r="H23762">
        <v>1</v>
      </c>
    </row>
    <row r="23763" spans="2:8" x14ac:dyDescent="0.3">
      <c r="B23763" t="s">
        <v>56</v>
      </c>
      <c r="C23763">
        <v>37461.583359201388</v>
      </c>
      <c r="D23763">
        <v>25.05</v>
      </c>
      <c r="E23763" t="s">
        <v>6</v>
      </c>
      <c r="F23763" t="s">
        <v>63</v>
      </c>
      <c r="G23763" t="s">
        <v>62</v>
      </c>
      <c r="H23763">
        <v>2.1287240000000001</v>
      </c>
    </row>
    <row r="23764" spans="2:8" x14ac:dyDescent="0.3">
      <c r="B23764" t="s">
        <v>56</v>
      </c>
      <c r="C23764">
        <v>37461.583359201388</v>
      </c>
      <c r="D23764">
        <v>25.05</v>
      </c>
      <c r="E23764" t="s">
        <v>6</v>
      </c>
      <c r="F23764" t="s">
        <v>63</v>
      </c>
      <c r="G23764" t="s">
        <v>4</v>
      </c>
      <c r="H23764">
        <v>1</v>
      </c>
    </row>
    <row r="23765" spans="2:8" x14ac:dyDescent="0.3">
      <c r="B23765" t="s">
        <v>56</v>
      </c>
      <c r="C23765">
        <v>37461.583359201388</v>
      </c>
      <c r="D23765">
        <v>25.05</v>
      </c>
      <c r="E23765" t="s">
        <v>6</v>
      </c>
      <c r="F23765" t="s">
        <v>64</v>
      </c>
      <c r="G23765" t="s">
        <v>62</v>
      </c>
      <c r="H23765">
        <v>2.081976</v>
      </c>
    </row>
    <row r="23766" spans="2:8" x14ac:dyDescent="0.3">
      <c r="B23766" t="s">
        <v>56</v>
      </c>
      <c r="C23766">
        <v>37461.583359201388</v>
      </c>
      <c r="D23766">
        <v>25.05</v>
      </c>
      <c r="E23766" t="s">
        <v>6</v>
      </c>
      <c r="F23766" t="s">
        <v>64</v>
      </c>
      <c r="G23766" t="s">
        <v>4</v>
      </c>
      <c r="H23766">
        <v>1</v>
      </c>
    </row>
    <row r="23767" spans="2:8" x14ac:dyDescent="0.3">
      <c r="B23767" t="s">
        <v>56</v>
      </c>
      <c r="C23767">
        <v>37461.583359201388</v>
      </c>
      <c r="D23767">
        <v>25.05</v>
      </c>
      <c r="E23767" t="s">
        <v>6</v>
      </c>
      <c r="F23767" t="s">
        <v>65</v>
      </c>
      <c r="G23767" t="s">
        <v>62</v>
      </c>
      <c r="H23767">
        <v>1.256489</v>
      </c>
    </row>
    <row r="23768" spans="2:8" x14ac:dyDescent="0.3">
      <c r="B23768" t="s">
        <v>56</v>
      </c>
      <c r="C23768">
        <v>37461.583359201388</v>
      </c>
      <c r="D23768">
        <v>25.05</v>
      </c>
      <c r="E23768" t="s">
        <v>6</v>
      </c>
      <c r="F23768" t="s">
        <v>65</v>
      </c>
      <c r="G23768" t="s">
        <v>4</v>
      </c>
      <c r="H23768">
        <v>1</v>
      </c>
    </row>
    <row r="23769" spans="2:8" x14ac:dyDescent="0.3">
      <c r="B23769" t="s">
        <v>56</v>
      </c>
      <c r="C23769">
        <v>37461.583359201388</v>
      </c>
      <c r="D23769">
        <v>25.05</v>
      </c>
      <c r="E23769" t="s">
        <v>6</v>
      </c>
      <c r="F23769" t="s">
        <v>66</v>
      </c>
      <c r="G23769" t="s">
        <v>62</v>
      </c>
      <c r="H23769">
        <v>2.6515439999999999</v>
      </c>
    </row>
    <row r="23770" spans="2:8" x14ac:dyDescent="0.3">
      <c r="B23770" t="s">
        <v>56</v>
      </c>
      <c r="C23770">
        <v>37461.583359201388</v>
      </c>
      <c r="D23770">
        <v>25.05</v>
      </c>
      <c r="E23770" t="s">
        <v>6</v>
      </c>
      <c r="F23770" t="s">
        <v>66</v>
      </c>
      <c r="G23770" t="s">
        <v>4</v>
      </c>
      <c r="H23770">
        <v>0</v>
      </c>
    </row>
    <row r="23771" spans="2:8" x14ac:dyDescent="0.3">
      <c r="B23771" t="s">
        <v>56</v>
      </c>
      <c r="C23771">
        <v>37461.583359201388</v>
      </c>
      <c r="D23771">
        <v>25.05</v>
      </c>
      <c r="E23771" t="s">
        <v>6</v>
      </c>
      <c r="F23771" t="s">
        <v>67</v>
      </c>
      <c r="G23771" t="s">
        <v>62</v>
      </c>
      <c r="H23771">
        <v>2.2071209999999999</v>
      </c>
    </row>
    <row r="23772" spans="2:8" x14ac:dyDescent="0.3">
      <c r="B23772" t="s">
        <v>56</v>
      </c>
      <c r="C23772">
        <v>37461.583359201388</v>
      </c>
      <c r="D23772">
        <v>25.05</v>
      </c>
      <c r="E23772" t="s">
        <v>6</v>
      </c>
      <c r="F23772" t="s">
        <v>67</v>
      </c>
      <c r="G23772" t="s">
        <v>4</v>
      </c>
      <c r="H23772">
        <v>1</v>
      </c>
    </row>
    <row r="23773" spans="2:8" x14ac:dyDescent="0.3">
      <c r="B23773" t="s">
        <v>56</v>
      </c>
      <c r="C23773">
        <v>37461.583359201388</v>
      </c>
      <c r="D23773">
        <v>25.05</v>
      </c>
      <c r="E23773" t="s">
        <v>6</v>
      </c>
      <c r="F23773" t="s">
        <v>68</v>
      </c>
      <c r="G23773" t="s">
        <v>62</v>
      </c>
      <c r="H23773">
        <v>2.709587</v>
      </c>
    </row>
    <row r="23774" spans="2:8" x14ac:dyDescent="0.3">
      <c r="B23774" t="s">
        <v>56</v>
      </c>
      <c r="C23774">
        <v>37461.583359201388</v>
      </c>
      <c r="D23774">
        <v>25.05</v>
      </c>
      <c r="E23774" t="s">
        <v>6</v>
      </c>
      <c r="F23774" t="s">
        <v>68</v>
      </c>
      <c r="G23774" t="s">
        <v>4</v>
      </c>
      <c r="H23774">
        <v>0</v>
      </c>
    </row>
    <row r="23775" spans="2:8" x14ac:dyDescent="0.3">
      <c r="B23775" t="s">
        <v>56</v>
      </c>
      <c r="C23775">
        <v>37461.625025925925</v>
      </c>
      <c r="D23775">
        <v>22.024999999999999</v>
      </c>
      <c r="E23775" t="s">
        <v>2</v>
      </c>
      <c r="F23775" t="s">
        <v>3</v>
      </c>
      <c r="G23775" t="s">
        <v>62</v>
      </c>
      <c r="H23775">
        <v>3.3647800000000001</v>
      </c>
    </row>
    <row r="23776" spans="2:8" x14ac:dyDescent="0.3">
      <c r="B23776" t="s">
        <v>56</v>
      </c>
      <c r="C23776">
        <v>37461.625025925925</v>
      </c>
      <c r="D23776">
        <v>22.024999999999999</v>
      </c>
      <c r="E23776" t="s">
        <v>2</v>
      </c>
      <c r="F23776" t="s">
        <v>3</v>
      </c>
      <c r="G23776" t="s">
        <v>4</v>
      </c>
      <c r="H23776">
        <v>1</v>
      </c>
    </row>
    <row r="23777" spans="2:8" x14ac:dyDescent="0.3">
      <c r="B23777" t="s">
        <v>56</v>
      </c>
      <c r="C23777">
        <v>37461.625025925925</v>
      </c>
      <c r="D23777">
        <v>22.024999999999999</v>
      </c>
      <c r="E23777" t="s">
        <v>2</v>
      </c>
      <c r="F23777" t="s">
        <v>63</v>
      </c>
      <c r="G23777" t="s">
        <v>62</v>
      </c>
      <c r="H23777">
        <v>2.1681729999999999</v>
      </c>
    </row>
    <row r="23778" spans="2:8" x14ac:dyDescent="0.3">
      <c r="B23778" t="s">
        <v>56</v>
      </c>
      <c r="C23778">
        <v>37461.625025925925</v>
      </c>
      <c r="D23778">
        <v>22.024999999999999</v>
      </c>
      <c r="E23778" t="s">
        <v>2</v>
      </c>
      <c r="F23778" t="s">
        <v>63</v>
      </c>
      <c r="G23778" t="s">
        <v>4</v>
      </c>
      <c r="H23778">
        <v>1</v>
      </c>
    </row>
    <row r="23779" spans="2:8" x14ac:dyDescent="0.3">
      <c r="B23779" t="s">
        <v>56</v>
      </c>
      <c r="C23779">
        <v>37461.625025925925</v>
      </c>
      <c r="D23779">
        <v>22.024999999999999</v>
      </c>
      <c r="E23779" t="s">
        <v>2</v>
      </c>
      <c r="F23779" t="s">
        <v>64</v>
      </c>
      <c r="G23779" t="s">
        <v>62</v>
      </c>
      <c r="H23779">
        <v>2.0888499999999999</v>
      </c>
    </row>
    <row r="23780" spans="2:8" x14ac:dyDescent="0.3">
      <c r="B23780" t="s">
        <v>56</v>
      </c>
      <c r="C23780">
        <v>37461.625025925925</v>
      </c>
      <c r="D23780">
        <v>22.024999999999999</v>
      </c>
      <c r="E23780" t="s">
        <v>2</v>
      </c>
      <c r="F23780" t="s">
        <v>64</v>
      </c>
      <c r="G23780" t="s">
        <v>4</v>
      </c>
      <c r="H23780">
        <v>1</v>
      </c>
    </row>
    <row r="23781" spans="2:8" x14ac:dyDescent="0.3">
      <c r="B23781" t="s">
        <v>56</v>
      </c>
      <c r="C23781">
        <v>37461.625025925925</v>
      </c>
      <c r="D23781">
        <v>22.024999999999999</v>
      </c>
      <c r="E23781" t="s">
        <v>2</v>
      </c>
      <c r="F23781" t="s">
        <v>65</v>
      </c>
      <c r="G23781" t="s">
        <v>62</v>
      </c>
      <c r="H23781">
        <v>1.4209579999999999</v>
      </c>
    </row>
    <row r="23782" spans="2:8" x14ac:dyDescent="0.3">
      <c r="B23782" t="s">
        <v>56</v>
      </c>
      <c r="C23782">
        <v>37461.625025925925</v>
      </c>
      <c r="D23782">
        <v>22.024999999999999</v>
      </c>
      <c r="E23782" t="s">
        <v>2</v>
      </c>
      <c r="F23782" t="s">
        <v>65</v>
      </c>
      <c r="G23782" t="s">
        <v>4</v>
      </c>
      <c r="H23782">
        <v>1</v>
      </c>
    </row>
    <row r="23783" spans="2:8" x14ac:dyDescent="0.3">
      <c r="B23783" t="s">
        <v>56</v>
      </c>
      <c r="C23783">
        <v>37461.625025925925</v>
      </c>
      <c r="D23783">
        <v>22.024999999999999</v>
      </c>
      <c r="E23783" t="s">
        <v>2</v>
      </c>
      <c r="F23783" t="s">
        <v>66</v>
      </c>
      <c r="G23783" t="s">
        <v>62</v>
      </c>
      <c r="H23783">
        <v>2.6520980000000001</v>
      </c>
    </row>
    <row r="23784" spans="2:8" x14ac:dyDescent="0.3">
      <c r="B23784" t="s">
        <v>56</v>
      </c>
      <c r="C23784">
        <v>37461.625025925925</v>
      </c>
      <c r="D23784">
        <v>22.024999999999999</v>
      </c>
      <c r="E23784" t="s">
        <v>2</v>
      </c>
      <c r="F23784" t="s">
        <v>66</v>
      </c>
      <c r="G23784" t="s">
        <v>4</v>
      </c>
      <c r="H23784">
        <v>0</v>
      </c>
    </row>
    <row r="23785" spans="2:8" x14ac:dyDescent="0.3">
      <c r="B23785" t="s">
        <v>56</v>
      </c>
      <c r="C23785">
        <v>37461.625025925925</v>
      </c>
      <c r="D23785">
        <v>22.024999999999999</v>
      </c>
      <c r="E23785" t="s">
        <v>2</v>
      </c>
      <c r="F23785" t="s">
        <v>67</v>
      </c>
      <c r="G23785" t="s">
        <v>62</v>
      </c>
      <c r="H23785">
        <v>2.2678980000000002</v>
      </c>
    </row>
    <row r="23786" spans="2:8" x14ac:dyDescent="0.3">
      <c r="B23786" t="s">
        <v>56</v>
      </c>
      <c r="C23786">
        <v>37461.625025925925</v>
      </c>
      <c r="D23786">
        <v>22.024999999999999</v>
      </c>
      <c r="E23786" t="s">
        <v>2</v>
      </c>
      <c r="F23786" t="s">
        <v>67</v>
      </c>
      <c r="G23786" t="s">
        <v>4</v>
      </c>
      <c r="H23786">
        <v>0</v>
      </c>
    </row>
    <row r="23787" spans="2:8" x14ac:dyDescent="0.3">
      <c r="B23787" t="s">
        <v>56</v>
      </c>
      <c r="C23787">
        <v>37461.625025925925</v>
      </c>
      <c r="D23787">
        <v>22.024999999999999</v>
      </c>
      <c r="E23787" t="s">
        <v>2</v>
      </c>
      <c r="F23787" t="s">
        <v>68</v>
      </c>
      <c r="G23787" t="s">
        <v>62</v>
      </c>
      <c r="H23787">
        <v>2.3526729999999998</v>
      </c>
    </row>
    <row r="23788" spans="2:8" x14ac:dyDescent="0.3">
      <c r="B23788" t="s">
        <v>56</v>
      </c>
      <c r="C23788">
        <v>37461.625025925925</v>
      </c>
      <c r="D23788">
        <v>22.024999999999999</v>
      </c>
      <c r="E23788" t="s">
        <v>2</v>
      </c>
      <c r="F23788" t="s">
        <v>68</v>
      </c>
      <c r="G23788" t="s">
        <v>4</v>
      </c>
      <c r="H23788">
        <v>0</v>
      </c>
    </row>
    <row r="23789" spans="2:8" x14ac:dyDescent="0.3">
      <c r="B23789" t="s">
        <v>56</v>
      </c>
      <c r="C23789">
        <v>37461.625025925925</v>
      </c>
      <c r="D23789">
        <v>22.024999999999999</v>
      </c>
      <c r="E23789" t="s">
        <v>5</v>
      </c>
      <c r="F23789" t="s">
        <v>3</v>
      </c>
      <c r="G23789" t="s">
        <v>62</v>
      </c>
      <c r="H23789">
        <v>3.0516939999999999</v>
      </c>
    </row>
    <row r="23790" spans="2:8" x14ac:dyDescent="0.3">
      <c r="B23790" t="s">
        <v>56</v>
      </c>
      <c r="C23790">
        <v>37461.625025925925</v>
      </c>
      <c r="D23790">
        <v>22.024999999999999</v>
      </c>
      <c r="E23790" t="s">
        <v>5</v>
      </c>
      <c r="F23790" t="s">
        <v>3</v>
      </c>
      <c r="G23790" t="s">
        <v>4</v>
      </c>
      <c r="H23790">
        <v>1</v>
      </c>
    </row>
    <row r="23791" spans="2:8" x14ac:dyDescent="0.3">
      <c r="B23791" t="s">
        <v>56</v>
      </c>
      <c r="C23791">
        <v>37461.625025925925</v>
      </c>
      <c r="D23791">
        <v>22.024999999999999</v>
      </c>
      <c r="E23791" t="s">
        <v>5</v>
      </c>
      <c r="F23791" t="s">
        <v>63</v>
      </c>
      <c r="G23791" t="s">
        <v>62</v>
      </c>
      <c r="H23791">
        <v>1.9187419999999999</v>
      </c>
    </row>
    <row r="23792" spans="2:8" x14ac:dyDescent="0.3">
      <c r="B23792" t="s">
        <v>56</v>
      </c>
      <c r="C23792">
        <v>37461.625025925925</v>
      </c>
      <c r="D23792">
        <v>22.024999999999999</v>
      </c>
      <c r="E23792" t="s">
        <v>5</v>
      </c>
      <c r="F23792" t="s">
        <v>63</v>
      </c>
      <c r="G23792" t="s">
        <v>4</v>
      </c>
      <c r="H23792">
        <v>1</v>
      </c>
    </row>
    <row r="23793" spans="2:8" x14ac:dyDescent="0.3">
      <c r="B23793" t="s">
        <v>56</v>
      </c>
      <c r="C23793">
        <v>37461.625025925925</v>
      </c>
      <c r="D23793">
        <v>22.024999999999999</v>
      </c>
      <c r="E23793" t="s">
        <v>5</v>
      </c>
      <c r="F23793" t="s">
        <v>64</v>
      </c>
      <c r="G23793" t="s">
        <v>62</v>
      </c>
      <c r="H23793">
        <v>2.04487</v>
      </c>
    </row>
    <row r="23794" spans="2:8" x14ac:dyDescent="0.3">
      <c r="B23794" t="s">
        <v>56</v>
      </c>
      <c r="C23794">
        <v>37461.625025925925</v>
      </c>
      <c r="D23794">
        <v>22.024999999999999</v>
      </c>
      <c r="E23794" t="s">
        <v>5</v>
      </c>
      <c r="F23794" t="s">
        <v>64</v>
      </c>
      <c r="G23794" t="s">
        <v>4</v>
      </c>
      <c r="H23794">
        <v>1</v>
      </c>
    </row>
    <row r="23795" spans="2:8" x14ac:dyDescent="0.3">
      <c r="B23795" t="s">
        <v>56</v>
      </c>
      <c r="C23795">
        <v>37461.625025925925</v>
      </c>
      <c r="D23795">
        <v>22.024999999999999</v>
      </c>
      <c r="E23795" t="s">
        <v>5</v>
      </c>
      <c r="F23795" t="s">
        <v>65</v>
      </c>
      <c r="G23795" t="s">
        <v>62</v>
      </c>
      <c r="H23795">
        <v>1.1595489999999999</v>
      </c>
    </row>
    <row r="23796" spans="2:8" x14ac:dyDescent="0.3">
      <c r="B23796" t="s">
        <v>56</v>
      </c>
      <c r="C23796">
        <v>37461.625025925925</v>
      </c>
      <c r="D23796">
        <v>22.024999999999999</v>
      </c>
      <c r="E23796" t="s">
        <v>5</v>
      </c>
      <c r="F23796" t="s">
        <v>65</v>
      </c>
      <c r="G23796" t="s">
        <v>4</v>
      </c>
      <c r="H23796">
        <v>1</v>
      </c>
    </row>
    <row r="23797" spans="2:8" x14ac:dyDescent="0.3">
      <c r="B23797" t="s">
        <v>56</v>
      </c>
      <c r="C23797">
        <v>37461.625025925925</v>
      </c>
      <c r="D23797">
        <v>22.024999999999999</v>
      </c>
      <c r="E23797" t="s">
        <v>5</v>
      </c>
      <c r="F23797" t="s">
        <v>66</v>
      </c>
      <c r="G23797" t="s">
        <v>62</v>
      </c>
      <c r="H23797">
        <v>2.4868980000000001</v>
      </c>
    </row>
    <row r="23798" spans="2:8" x14ac:dyDescent="0.3">
      <c r="B23798" t="s">
        <v>56</v>
      </c>
      <c r="C23798">
        <v>37461.625025925925</v>
      </c>
      <c r="D23798">
        <v>22.024999999999999</v>
      </c>
      <c r="E23798" t="s">
        <v>5</v>
      </c>
      <c r="F23798" t="s">
        <v>66</v>
      </c>
      <c r="G23798" t="s">
        <v>4</v>
      </c>
      <c r="H23798">
        <v>0</v>
      </c>
    </row>
    <row r="23799" spans="2:8" x14ac:dyDescent="0.3">
      <c r="B23799" t="s">
        <v>56</v>
      </c>
      <c r="C23799">
        <v>37461.625025925925</v>
      </c>
      <c r="D23799">
        <v>22.024999999999999</v>
      </c>
      <c r="E23799" t="s">
        <v>5</v>
      </c>
      <c r="F23799" t="s">
        <v>67</v>
      </c>
      <c r="G23799" t="s">
        <v>62</v>
      </c>
      <c r="H23799">
        <v>2.190391</v>
      </c>
    </row>
    <row r="23800" spans="2:8" x14ac:dyDescent="0.3">
      <c r="B23800" t="s">
        <v>56</v>
      </c>
      <c r="C23800">
        <v>37461.625025925925</v>
      </c>
      <c r="D23800">
        <v>22.024999999999999</v>
      </c>
      <c r="E23800" t="s">
        <v>5</v>
      </c>
      <c r="F23800" t="s">
        <v>67</v>
      </c>
      <c r="G23800" t="s">
        <v>4</v>
      </c>
      <c r="H23800">
        <v>1</v>
      </c>
    </row>
    <row r="23801" spans="2:8" x14ac:dyDescent="0.3">
      <c r="B23801" t="s">
        <v>56</v>
      </c>
      <c r="C23801">
        <v>37461.625025925925</v>
      </c>
      <c r="D23801">
        <v>22.024999999999999</v>
      </c>
      <c r="E23801" t="s">
        <v>5</v>
      </c>
      <c r="F23801" t="s">
        <v>68</v>
      </c>
      <c r="G23801" t="s">
        <v>62</v>
      </c>
      <c r="H23801">
        <v>2.665505</v>
      </c>
    </row>
    <row r="23802" spans="2:8" x14ac:dyDescent="0.3">
      <c r="B23802" t="s">
        <v>56</v>
      </c>
      <c r="C23802">
        <v>37461.625025925925</v>
      </c>
      <c r="D23802">
        <v>22.024999999999999</v>
      </c>
      <c r="E23802" t="s">
        <v>5</v>
      </c>
      <c r="F23802" t="s">
        <v>68</v>
      </c>
      <c r="G23802" t="s">
        <v>4</v>
      </c>
      <c r="H23802">
        <v>0</v>
      </c>
    </row>
    <row r="23803" spans="2:8" x14ac:dyDescent="0.3">
      <c r="B23803" t="s">
        <v>56</v>
      </c>
      <c r="C23803">
        <v>37461.625025925925</v>
      </c>
      <c r="D23803">
        <v>22.024999999999999</v>
      </c>
      <c r="E23803" t="s">
        <v>6</v>
      </c>
      <c r="F23803" t="s">
        <v>3</v>
      </c>
      <c r="G23803" t="s">
        <v>62</v>
      </c>
      <c r="H23803">
        <v>3.0487139999999999</v>
      </c>
    </row>
    <row r="23804" spans="2:8" x14ac:dyDescent="0.3">
      <c r="B23804" t="s">
        <v>56</v>
      </c>
      <c r="C23804">
        <v>37461.625025925925</v>
      </c>
      <c r="D23804">
        <v>22.024999999999999</v>
      </c>
      <c r="E23804" t="s">
        <v>6</v>
      </c>
      <c r="F23804" t="s">
        <v>3</v>
      </c>
      <c r="G23804" t="s">
        <v>4</v>
      </c>
      <c r="H23804">
        <v>1</v>
      </c>
    </row>
    <row r="23805" spans="2:8" x14ac:dyDescent="0.3">
      <c r="B23805" t="s">
        <v>56</v>
      </c>
      <c r="C23805">
        <v>37461.625025925925</v>
      </c>
      <c r="D23805">
        <v>22.024999999999999</v>
      </c>
      <c r="E23805" t="s">
        <v>6</v>
      </c>
      <c r="F23805" t="s">
        <v>63</v>
      </c>
      <c r="G23805" t="s">
        <v>62</v>
      </c>
      <c r="H23805">
        <v>1.9159809999999999</v>
      </c>
    </row>
    <row r="23806" spans="2:8" x14ac:dyDescent="0.3">
      <c r="B23806" t="s">
        <v>56</v>
      </c>
      <c r="C23806">
        <v>37461.625025925925</v>
      </c>
      <c r="D23806">
        <v>22.024999999999999</v>
      </c>
      <c r="E23806" t="s">
        <v>6</v>
      </c>
      <c r="F23806" t="s">
        <v>63</v>
      </c>
      <c r="G23806" t="s">
        <v>4</v>
      </c>
      <c r="H23806">
        <v>1</v>
      </c>
    </row>
    <row r="23807" spans="2:8" x14ac:dyDescent="0.3">
      <c r="B23807" t="s">
        <v>56</v>
      </c>
      <c r="C23807">
        <v>37461.625025925925</v>
      </c>
      <c r="D23807">
        <v>22.024999999999999</v>
      </c>
      <c r="E23807" t="s">
        <v>6</v>
      </c>
      <c r="F23807" t="s">
        <v>64</v>
      </c>
      <c r="G23807" t="s">
        <v>62</v>
      </c>
      <c r="H23807">
        <v>2.0419659999999999</v>
      </c>
    </row>
    <row r="23808" spans="2:8" x14ac:dyDescent="0.3">
      <c r="B23808" t="s">
        <v>56</v>
      </c>
      <c r="C23808">
        <v>37461.625025925925</v>
      </c>
      <c r="D23808">
        <v>22.024999999999999</v>
      </c>
      <c r="E23808" t="s">
        <v>6</v>
      </c>
      <c r="F23808" t="s">
        <v>64</v>
      </c>
      <c r="G23808" t="s">
        <v>4</v>
      </c>
      <c r="H23808">
        <v>1</v>
      </c>
    </row>
    <row r="23809" spans="2:8" x14ac:dyDescent="0.3">
      <c r="B23809" t="s">
        <v>56</v>
      </c>
      <c r="C23809">
        <v>37461.625025925925</v>
      </c>
      <c r="D23809">
        <v>22.024999999999999</v>
      </c>
      <c r="E23809" t="s">
        <v>6</v>
      </c>
      <c r="F23809" t="s">
        <v>65</v>
      </c>
      <c r="G23809" t="s">
        <v>62</v>
      </c>
      <c r="H23809">
        <v>1.104417</v>
      </c>
    </row>
    <row r="23810" spans="2:8" x14ac:dyDescent="0.3">
      <c r="B23810" t="s">
        <v>56</v>
      </c>
      <c r="C23810">
        <v>37461.625025925925</v>
      </c>
      <c r="D23810">
        <v>22.024999999999999</v>
      </c>
      <c r="E23810" t="s">
        <v>6</v>
      </c>
      <c r="F23810" t="s">
        <v>65</v>
      </c>
      <c r="G23810" t="s">
        <v>4</v>
      </c>
      <c r="H23810">
        <v>1</v>
      </c>
    </row>
    <row r="23811" spans="2:8" x14ac:dyDescent="0.3">
      <c r="B23811" t="s">
        <v>56</v>
      </c>
      <c r="C23811">
        <v>37461.625025925925</v>
      </c>
      <c r="D23811">
        <v>22.024999999999999</v>
      </c>
      <c r="E23811" t="s">
        <v>6</v>
      </c>
      <c r="F23811" t="s">
        <v>66</v>
      </c>
      <c r="G23811" t="s">
        <v>62</v>
      </c>
      <c r="H23811">
        <v>2.4770989999999999</v>
      </c>
    </row>
    <row r="23812" spans="2:8" x14ac:dyDescent="0.3">
      <c r="B23812" t="s">
        <v>56</v>
      </c>
      <c r="C23812">
        <v>37461.625025925925</v>
      </c>
      <c r="D23812">
        <v>22.024999999999999</v>
      </c>
      <c r="E23812" t="s">
        <v>6</v>
      </c>
      <c r="F23812" t="s">
        <v>66</v>
      </c>
      <c r="G23812" t="s">
        <v>4</v>
      </c>
      <c r="H23812">
        <v>0</v>
      </c>
    </row>
    <row r="23813" spans="2:8" x14ac:dyDescent="0.3">
      <c r="B23813" t="s">
        <v>56</v>
      </c>
      <c r="C23813">
        <v>37461.625025925925</v>
      </c>
      <c r="D23813">
        <v>22.024999999999999</v>
      </c>
      <c r="E23813" t="s">
        <v>6</v>
      </c>
      <c r="F23813" t="s">
        <v>67</v>
      </c>
      <c r="G23813" t="s">
        <v>62</v>
      </c>
      <c r="H23813">
        <v>2.1854360000000002</v>
      </c>
    </row>
    <row r="23814" spans="2:8" x14ac:dyDescent="0.3">
      <c r="B23814" t="s">
        <v>56</v>
      </c>
      <c r="C23814">
        <v>37461.625025925925</v>
      </c>
      <c r="D23814">
        <v>22.024999999999999</v>
      </c>
      <c r="E23814" t="s">
        <v>6</v>
      </c>
      <c r="F23814" t="s">
        <v>67</v>
      </c>
      <c r="G23814" t="s">
        <v>4</v>
      </c>
      <c r="H23814">
        <v>1</v>
      </c>
    </row>
    <row r="23815" spans="2:8" x14ac:dyDescent="0.3">
      <c r="B23815" t="s">
        <v>56</v>
      </c>
      <c r="C23815">
        <v>37461.625025925925</v>
      </c>
      <c r="D23815">
        <v>22.024999999999999</v>
      </c>
      <c r="E23815" t="s">
        <v>6</v>
      </c>
      <c r="F23815" t="s">
        <v>68</v>
      </c>
      <c r="G23815" t="s">
        <v>62</v>
      </c>
      <c r="H23815">
        <v>2.6642199999999998</v>
      </c>
    </row>
    <row r="23816" spans="2:8" x14ac:dyDescent="0.3">
      <c r="B23816" t="s">
        <v>56</v>
      </c>
      <c r="C23816">
        <v>37461.625025925925</v>
      </c>
      <c r="D23816">
        <v>22.024999999999999</v>
      </c>
      <c r="E23816" t="s">
        <v>6</v>
      </c>
      <c r="F23816" t="s">
        <v>68</v>
      </c>
      <c r="G23816" t="s">
        <v>4</v>
      </c>
      <c r="H23816">
        <v>0</v>
      </c>
    </row>
    <row r="23817" spans="2:8" x14ac:dyDescent="0.3">
      <c r="B23817" t="s">
        <v>56</v>
      </c>
      <c r="C23817">
        <v>37461.666692650462</v>
      </c>
      <c r="D23817">
        <v>20.574999999999999</v>
      </c>
      <c r="E23817" t="s">
        <v>2</v>
      </c>
      <c r="F23817" t="s">
        <v>3</v>
      </c>
      <c r="G23817" t="s">
        <v>62</v>
      </c>
      <c r="H23817">
        <v>3.1904050000000002</v>
      </c>
    </row>
    <row r="23818" spans="2:8" x14ac:dyDescent="0.3">
      <c r="B23818" t="s">
        <v>56</v>
      </c>
      <c r="C23818">
        <v>37461.666692650462</v>
      </c>
      <c r="D23818">
        <v>20.574999999999999</v>
      </c>
      <c r="E23818" t="s">
        <v>2</v>
      </c>
      <c r="F23818" t="s">
        <v>3</v>
      </c>
      <c r="G23818" t="s">
        <v>4</v>
      </c>
      <c r="H23818">
        <v>1</v>
      </c>
    </row>
    <row r="23819" spans="2:8" x14ac:dyDescent="0.3">
      <c r="B23819" t="s">
        <v>56</v>
      </c>
      <c r="C23819">
        <v>37461.666692650462</v>
      </c>
      <c r="D23819">
        <v>20.574999999999999</v>
      </c>
      <c r="E23819" t="s">
        <v>2</v>
      </c>
      <c r="F23819" t="s">
        <v>63</v>
      </c>
      <c r="G23819" t="s">
        <v>62</v>
      </c>
      <c r="H23819">
        <v>1.886738</v>
      </c>
    </row>
    <row r="23820" spans="2:8" x14ac:dyDescent="0.3">
      <c r="B23820" t="s">
        <v>56</v>
      </c>
      <c r="C23820">
        <v>37461.666692650462</v>
      </c>
      <c r="D23820">
        <v>20.574999999999999</v>
      </c>
      <c r="E23820" t="s">
        <v>2</v>
      </c>
      <c r="F23820" t="s">
        <v>63</v>
      </c>
      <c r="G23820" t="s">
        <v>4</v>
      </c>
      <c r="H23820">
        <v>1</v>
      </c>
    </row>
    <row r="23821" spans="2:8" x14ac:dyDescent="0.3">
      <c r="B23821" t="s">
        <v>56</v>
      </c>
      <c r="C23821">
        <v>37461.666692650462</v>
      </c>
      <c r="D23821">
        <v>20.574999999999999</v>
      </c>
      <c r="E23821" t="s">
        <v>2</v>
      </c>
      <c r="F23821" t="s">
        <v>64</v>
      </c>
      <c r="G23821" t="s">
        <v>62</v>
      </c>
      <c r="H23821">
        <v>1.967778</v>
      </c>
    </row>
    <row r="23822" spans="2:8" x14ac:dyDescent="0.3">
      <c r="B23822" t="s">
        <v>56</v>
      </c>
      <c r="C23822">
        <v>37461.666692650462</v>
      </c>
      <c r="D23822">
        <v>20.574999999999999</v>
      </c>
      <c r="E23822" t="s">
        <v>2</v>
      </c>
      <c r="F23822" t="s">
        <v>64</v>
      </c>
      <c r="G23822" t="s">
        <v>4</v>
      </c>
      <c r="H23822">
        <v>1</v>
      </c>
    </row>
    <row r="23823" spans="2:8" x14ac:dyDescent="0.3">
      <c r="B23823" t="s">
        <v>56</v>
      </c>
      <c r="C23823">
        <v>37461.666692650462</v>
      </c>
      <c r="D23823">
        <v>20.574999999999999</v>
      </c>
      <c r="E23823" t="s">
        <v>2</v>
      </c>
      <c r="F23823" t="s">
        <v>65</v>
      </c>
      <c r="G23823" t="s">
        <v>62</v>
      </c>
      <c r="H23823">
        <v>1.2099629999999999</v>
      </c>
    </row>
    <row r="23824" spans="2:8" x14ac:dyDescent="0.3">
      <c r="B23824" t="s">
        <v>56</v>
      </c>
      <c r="C23824">
        <v>37461.666692650462</v>
      </c>
      <c r="D23824">
        <v>20.574999999999999</v>
      </c>
      <c r="E23824" t="s">
        <v>2</v>
      </c>
      <c r="F23824" t="s">
        <v>65</v>
      </c>
      <c r="G23824" t="s">
        <v>4</v>
      </c>
      <c r="H23824">
        <v>1</v>
      </c>
    </row>
    <row r="23825" spans="2:8" x14ac:dyDescent="0.3">
      <c r="B23825" t="s">
        <v>56</v>
      </c>
      <c r="C23825">
        <v>37461.666692650462</v>
      </c>
      <c r="D23825">
        <v>20.574999999999999</v>
      </c>
      <c r="E23825" t="s">
        <v>2</v>
      </c>
      <c r="F23825" t="s">
        <v>66</v>
      </c>
      <c r="G23825" t="s">
        <v>62</v>
      </c>
      <c r="H23825">
        <v>2.457325</v>
      </c>
    </row>
    <row r="23826" spans="2:8" x14ac:dyDescent="0.3">
      <c r="B23826" t="s">
        <v>56</v>
      </c>
      <c r="C23826">
        <v>37461.666692650462</v>
      </c>
      <c r="D23826">
        <v>20.574999999999999</v>
      </c>
      <c r="E23826" t="s">
        <v>2</v>
      </c>
      <c r="F23826" t="s">
        <v>66</v>
      </c>
      <c r="G23826" t="s">
        <v>4</v>
      </c>
      <c r="H23826">
        <v>0</v>
      </c>
    </row>
    <row r="23827" spans="2:8" x14ac:dyDescent="0.3">
      <c r="B23827" t="s">
        <v>56</v>
      </c>
      <c r="C23827">
        <v>37461.666692650462</v>
      </c>
      <c r="D23827">
        <v>20.574999999999999</v>
      </c>
      <c r="E23827" t="s">
        <v>2</v>
      </c>
      <c r="F23827" t="s">
        <v>67</v>
      </c>
      <c r="G23827" t="s">
        <v>62</v>
      </c>
      <c r="H23827">
        <v>2.1807729999999999</v>
      </c>
    </row>
    <row r="23828" spans="2:8" x14ac:dyDescent="0.3">
      <c r="B23828" t="s">
        <v>56</v>
      </c>
      <c r="C23828">
        <v>37461.666692650462</v>
      </c>
      <c r="D23828">
        <v>20.574999999999999</v>
      </c>
      <c r="E23828" t="s">
        <v>2</v>
      </c>
      <c r="F23828" t="s">
        <v>67</v>
      </c>
      <c r="G23828" t="s">
        <v>4</v>
      </c>
      <c r="H23828">
        <v>0</v>
      </c>
    </row>
    <row r="23829" spans="2:8" x14ac:dyDescent="0.3">
      <c r="B23829" t="s">
        <v>56</v>
      </c>
      <c r="C23829">
        <v>37461.666692650462</v>
      </c>
      <c r="D23829">
        <v>20.574999999999999</v>
      </c>
      <c r="E23829" t="s">
        <v>2</v>
      </c>
      <c r="F23829" t="s">
        <v>68</v>
      </c>
      <c r="G23829" t="s">
        <v>62</v>
      </c>
      <c r="H23829">
        <v>2.2439589999999998</v>
      </c>
    </row>
    <row r="23830" spans="2:8" x14ac:dyDescent="0.3">
      <c r="B23830" t="s">
        <v>56</v>
      </c>
      <c r="C23830">
        <v>37461.666692650462</v>
      </c>
      <c r="D23830">
        <v>20.574999999999999</v>
      </c>
      <c r="E23830" t="s">
        <v>2</v>
      </c>
      <c r="F23830" t="s">
        <v>68</v>
      </c>
      <c r="G23830" t="s">
        <v>4</v>
      </c>
      <c r="H23830">
        <v>0</v>
      </c>
    </row>
    <row r="23831" spans="2:8" x14ac:dyDescent="0.3">
      <c r="B23831" t="s">
        <v>56</v>
      </c>
      <c r="C23831">
        <v>37461.666692650462</v>
      </c>
      <c r="D23831">
        <v>20.574999999999999</v>
      </c>
      <c r="E23831" t="s">
        <v>5</v>
      </c>
      <c r="F23831" t="s">
        <v>3</v>
      </c>
      <c r="G23831" t="s">
        <v>62</v>
      </c>
      <c r="H23831">
        <v>2.976591</v>
      </c>
    </row>
    <row r="23832" spans="2:8" x14ac:dyDescent="0.3">
      <c r="B23832" t="s">
        <v>56</v>
      </c>
      <c r="C23832">
        <v>37461.666692650462</v>
      </c>
      <c r="D23832">
        <v>20.574999999999999</v>
      </c>
      <c r="E23832" t="s">
        <v>5</v>
      </c>
      <c r="F23832" t="s">
        <v>3</v>
      </c>
      <c r="G23832" t="s">
        <v>4</v>
      </c>
      <c r="H23832">
        <v>1</v>
      </c>
    </row>
    <row r="23833" spans="2:8" x14ac:dyDescent="0.3">
      <c r="B23833" t="s">
        <v>56</v>
      </c>
      <c r="C23833">
        <v>37461.666692650462</v>
      </c>
      <c r="D23833">
        <v>20.574999999999999</v>
      </c>
      <c r="E23833" t="s">
        <v>5</v>
      </c>
      <c r="F23833" t="s">
        <v>63</v>
      </c>
      <c r="G23833" t="s">
        <v>62</v>
      </c>
      <c r="H23833">
        <v>1.7398100000000001</v>
      </c>
    </row>
    <row r="23834" spans="2:8" x14ac:dyDescent="0.3">
      <c r="B23834" t="s">
        <v>56</v>
      </c>
      <c r="C23834">
        <v>37461.666692650462</v>
      </c>
      <c r="D23834">
        <v>20.574999999999999</v>
      </c>
      <c r="E23834" t="s">
        <v>5</v>
      </c>
      <c r="F23834" t="s">
        <v>63</v>
      </c>
      <c r="G23834" t="s">
        <v>4</v>
      </c>
      <c r="H23834">
        <v>1</v>
      </c>
    </row>
    <row r="23835" spans="2:8" x14ac:dyDescent="0.3">
      <c r="B23835" t="s">
        <v>56</v>
      </c>
      <c r="C23835">
        <v>37461.666692650462</v>
      </c>
      <c r="D23835">
        <v>20.574999999999999</v>
      </c>
      <c r="E23835" t="s">
        <v>5</v>
      </c>
      <c r="F23835" t="s">
        <v>64</v>
      </c>
      <c r="G23835" t="s">
        <v>62</v>
      </c>
      <c r="H23835">
        <v>1.9576899999999999</v>
      </c>
    </row>
    <row r="23836" spans="2:8" x14ac:dyDescent="0.3">
      <c r="B23836" t="s">
        <v>56</v>
      </c>
      <c r="C23836">
        <v>37461.666692650462</v>
      </c>
      <c r="D23836">
        <v>20.574999999999999</v>
      </c>
      <c r="E23836" t="s">
        <v>5</v>
      </c>
      <c r="F23836" t="s">
        <v>64</v>
      </c>
      <c r="G23836" t="s">
        <v>4</v>
      </c>
      <c r="H23836">
        <v>1</v>
      </c>
    </row>
    <row r="23837" spans="2:8" x14ac:dyDescent="0.3">
      <c r="B23837" t="s">
        <v>56</v>
      </c>
      <c r="C23837">
        <v>37461.666692650462</v>
      </c>
      <c r="D23837">
        <v>20.574999999999999</v>
      </c>
      <c r="E23837" t="s">
        <v>5</v>
      </c>
      <c r="F23837" t="s">
        <v>65</v>
      </c>
      <c r="G23837" t="s">
        <v>62</v>
      </c>
      <c r="H23837">
        <v>0.98520450000000004</v>
      </c>
    </row>
    <row r="23838" spans="2:8" x14ac:dyDescent="0.3">
      <c r="B23838" t="s">
        <v>56</v>
      </c>
      <c r="C23838">
        <v>37461.666692650462</v>
      </c>
      <c r="D23838">
        <v>20.574999999999999</v>
      </c>
      <c r="E23838" t="s">
        <v>5</v>
      </c>
      <c r="F23838" t="s">
        <v>65</v>
      </c>
      <c r="G23838" t="s">
        <v>4</v>
      </c>
      <c r="H23838">
        <v>1</v>
      </c>
    </row>
    <row r="23839" spans="2:8" x14ac:dyDescent="0.3">
      <c r="B23839" t="s">
        <v>56</v>
      </c>
      <c r="C23839">
        <v>37461.666692650462</v>
      </c>
      <c r="D23839">
        <v>20.574999999999999</v>
      </c>
      <c r="E23839" t="s">
        <v>5</v>
      </c>
      <c r="F23839" t="s">
        <v>66</v>
      </c>
      <c r="G23839" t="s">
        <v>62</v>
      </c>
      <c r="H23839">
        <v>2.319998</v>
      </c>
    </row>
    <row r="23840" spans="2:8" x14ac:dyDescent="0.3">
      <c r="B23840" t="s">
        <v>56</v>
      </c>
      <c r="C23840">
        <v>37461.666692650462</v>
      </c>
      <c r="D23840">
        <v>20.574999999999999</v>
      </c>
      <c r="E23840" t="s">
        <v>5</v>
      </c>
      <c r="F23840" t="s">
        <v>66</v>
      </c>
      <c r="G23840" t="s">
        <v>4</v>
      </c>
      <c r="H23840">
        <v>0</v>
      </c>
    </row>
    <row r="23841" spans="2:8" x14ac:dyDescent="0.3">
      <c r="B23841" t="s">
        <v>56</v>
      </c>
      <c r="C23841">
        <v>37461.666692650462</v>
      </c>
      <c r="D23841">
        <v>20.574999999999999</v>
      </c>
      <c r="E23841" t="s">
        <v>5</v>
      </c>
      <c r="F23841" t="s">
        <v>67</v>
      </c>
      <c r="G23841" t="s">
        <v>62</v>
      </c>
      <c r="H23841">
        <v>2.0285899999999999</v>
      </c>
    </row>
    <row r="23842" spans="2:8" x14ac:dyDescent="0.3">
      <c r="B23842" t="s">
        <v>56</v>
      </c>
      <c r="C23842">
        <v>37461.666692650462</v>
      </c>
      <c r="D23842">
        <v>20.574999999999999</v>
      </c>
      <c r="E23842" t="s">
        <v>5</v>
      </c>
      <c r="F23842" t="s">
        <v>67</v>
      </c>
      <c r="G23842" t="s">
        <v>4</v>
      </c>
      <c r="H23842">
        <v>1</v>
      </c>
    </row>
    <row r="23843" spans="2:8" x14ac:dyDescent="0.3">
      <c r="B23843" t="s">
        <v>56</v>
      </c>
      <c r="C23843">
        <v>37461.666692650462</v>
      </c>
      <c r="D23843">
        <v>20.574999999999999</v>
      </c>
      <c r="E23843" t="s">
        <v>5</v>
      </c>
      <c r="F23843" t="s">
        <v>68</v>
      </c>
      <c r="G23843" t="s">
        <v>62</v>
      </c>
      <c r="H23843">
        <v>2.512451</v>
      </c>
    </row>
    <row r="23844" spans="2:8" x14ac:dyDescent="0.3">
      <c r="B23844" t="s">
        <v>56</v>
      </c>
      <c r="C23844">
        <v>37461.666692650462</v>
      </c>
      <c r="D23844">
        <v>20.574999999999999</v>
      </c>
      <c r="E23844" t="s">
        <v>5</v>
      </c>
      <c r="F23844" t="s">
        <v>68</v>
      </c>
      <c r="G23844" t="s">
        <v>4</v>
      </c>
      <c r="H23844">
        <v>0</v>
      </c>
    </row>
    <row r="23845" spans="2:8" x14ac:dyDescent="0.3">
      <c r="B23845" t="s">
        <v>56</v>
      </c>
      <c r="C23845">
        <v>37461.666692650462</v>
      </c>
      <c r="D23845">
        <v>20.574999999999999</v>
      </c>
      <c r="E23845" t="s">
        <v>6</v>
      </c>
      <c r="F23845" t="s">
        <v>3</v>
      </c>
      <c r="G23845" t="s">
        <v>62</v>
      </c>
      <c r="H23845">
        <v>2.9737589999999998</v>
      </c>
    </row>
    <row r="23846" spans="2:8" x14ac:dyDescent="0.3">
      <c r="B23846" t="s">
        <v>56</v>
      </c>
      <c r="C23846">
        <v>37461.666692650462</v>
      </c>
      <c r="D23846">
        <v>20.574999999999999</v>
      </c>
      <c r="E23846" t="s">
        <v>6</v>
      </c>
      <c r="F23846" t="s">
        <v>3</v>
      </c>
      <c r="G23846" t="s">
        <v>4</v>
      </c>
      <c r="H23846">
        <v>1</v>
      </c>
    </row>
    <row r="23847" spans="2:8" x14ac:dyDescent="0.3">
      <c r="B23847" t="s">
        <v>56</v>
      </c>
      <c r="C23847">
        <v>37461.666692650462</v>
      </c>
      <c r="D23847">
        <v>20.574999999999999</v>
      </c>
      <c r="E23847" t="s">
        <v>6</v>
      </c>
      <c r="F23847" t="s">
        <v>63</v>
      </c>
      <c r="G23847" t="s">
        <v>62</v>
      </c>
      <c r="H23847">
        <v>1.7371259999999999</v>
      </c>
    </row>
    <row r="23848" spans="2:8" x14ac:dyDescent="0.3">
      <c r="B23848" t="s">
        <v>56</v>
      </c>
      <c r="C23848">
        <v>37461.666692650462</v>
      </c>
      <c r="D23848">
        <v>20.574999999999999</v>
      </c>
      <c r="E23848" t="s">
        <v>6</v>
      </c>
      <c r="F23848" t="s">
        <v>63</v>
      </c>
      <c r="G23848" t="s">
        <v>4</v>
      </c>
      <c r="H23848">
        <v>1</v>
      </c>
    </row>
    <row r="23849" spans="2:8" x14ac:dyDescent="0.3">
      <c r="B23849" t="s">
        <v>56</v>
      </c>
      <c r="C23849">
        <v>37461.666692650462</v>
      </c>
      <c r="D23849">
        <v>20.574999999999999</v>
      </c>
      <c r="E23849" t="s">
        <v>6</v>
      </c>
      <c r="F23849" t="s">
        <v>64</v>
      </c>
      <c r="G23849" t="s">
        <v>62</v>
      </c>
      <c r="H23849">
        <v>1.9545630000000001</v>
      </c>
    </row>
    <row r="23850" spans="2:8" x14ac:dyDescent="0.3">
      <c r="B23850" t="s">
        <v>56</v>
      </c>
      <c r="C23850">
        <v>37461.666692650462</v>
      </c>
      <c r="D23850">
        <v>20.574999999999999</v>
      </c>
      <c r="E23850" t="s">
        <v>6</v>
      </c>
      <c r="F23850" t="s">
        <v>64</v>
      </c>
      <c r="G23850" t="s">
        <v>4</v>
      </c>
      <c r="H23850">
        <v>1</v>
      </c>
    </row>
    <row r="23851" spans="2:8" x14ac:dyDescent="0.3">
      <c r="B23851" t="s">
        <v>56</v>
      </c>
      <c r="C23851">
        <v>37461.666692650462</v>
      </c>
      <c r="D23851">
        <v>20.574999999999999</v>
      </c>
      <c r="E23851" t="s">
        <v>6</v>
      </c>
      <c r="F23851" t="s">
        <v>65</v>
      </c>
      <c r="G23851" t="s">
        <v>62</v>
      </c>
      <c r="H23851">
        <v>0.93898029999999999</v>
      </c>
    </row>
    <row r="23852" spans="2:8" x14ac:dyDescent="0.3">
      <c r="B23852" t="s">
        <v>56</v>
      </c>
      <c r="C23852">
        <v>37461.666692650462</v>
      </c>
      <c r="D23852">
        <v>20.574999999999999</v>
      </c>
      <c r="E23852" t="s">
        <v>6</v>
      </c>
      <c r="F23852" t="s">
        <v>65</v>
      </c>
      <c r="G23852" t="s">
        <v>4</v>
      </c>
      <c r="H23852">
        <v>1</v>
      </c>
    </row>
    <row r="23853" spans="2:8" x14ac:dyDescent="0.3">
      <c r="B23853" t="s">
        <v>56</v>
      </c>
      <c r="C23853">
        <v>37461.666692650462</v>
      </c>
      <c r="D23853">
        <v>20.574999999999999</v>
      </c>
      <c r="E23853" t="s">
        <v>6</v>
      </c>
      <c r="F23853" t="s">
        <v>66</v>
      </c>
      <c r="G23853" t="s">
        <v>62</v>
      </c>
      <c r="H23853">
        <v>2.31026</v>
      </c>
    </row>
    <row r="23854" spans="2:8" x14ac:dyDescent="0.3">
      <c r="B23854" t="s">
        <v>56</v>
      </c>
      <c r="C23854">
        <v>37461.666692650462</v>
      </c>
      <c r="D23854">
        <v>20.574999999999999</v>
      </c>
      <c r="E23854" t="s">
        <v>6</v>
      </c>
      <c r="F23854" t="s">
        <v>66</v>
      </c>
      <c r="G23854" t="s">
        <v>4</v>
      </c>
      <c r="H23854">
        <v>0</v>
      </c>
    </row>
    <row r="23855" spans="2:8" x14ac:dyDescent="0.3">
      <c r="B23855" t="s">
        <v>56</v>
      </c>
      <c r="C23855">
        <v>37461.666692650462</v>
      </c>
      <c r="D23855">
        <v>20.574999999999999</v>
      </c>
      <c r="E23855" t="s">
        <v>6</v>
      </c>
      <c r="F23855" t="s">
        <v>67</v>
      </c>
      <c r="G23855" t="s">
        <v>62</v>
      </c>
      <c r="H23855">
        <v>2.0236860000000001</v>
      </c>
    </row>
    <row r="23856" spans="2:8" x14ac:dyDescent="0.3">
      <c r="B23856" t="s">
        <v>56</v>
      </c>
      <c r="C23856">
        <v>37461.666692650462</v>
      </c>
      <c r="D23856">
        <v>20.574999999999999</v>
      </c>
      <c r="E23856" t="s">
        <v>6</v>
      </c>
      <c r="F23856" t="s">
        <v>67</v>
      </c>
      <c r="G23856" t="s">
        <v>4</v>
      </c>
      <c r="H23856">
        <v>1</v>
      </c>
    </row>
    <row r="23857" spans="2:8" x14ac:dyDescent="0.3">
      <c r="B23857" t="s">
        <v>56</v>
      </c>
      <c r="C23857">
        <v>37461.666692650462</v>
      </c>
      <c r="D23857">
        <v>20.574999999999999</v>
      </c>
      <c r="E23857" t="s">
        <v>6</v>
      </c>
      <c r="F23857" t="s">
        <v>68</v>
      </c>
      <c r="G23857" t="s">
        <v>62</v>
      </c>
      <c r="H23857">
        <v>2.511171</v>
      </c>
    </row>
    <row r="23858" spans="2:8" x14ac:dyDescent="0.3">
      <c r="B23858" t="s">
        <v>56</v>
      </c>
      <c r="C23858">
        <v>37461.666692650462</v>
      </c>
      <c r="D23858">
        <v>20.574999999999999</v>
      </c>
      <c r="E23858" t="s">
        <v>6</v>
      </c>
      <c r="F23858" t="s">
        <v>68</v>
      </c>
      <c r="G23858" t="s">
        <v>4</v>
      </c>
      <c r="H23858">
        <v>0</v>
      </c>
    </row>
    <row r="23859" spans="2:8" x14ac:dyDescent="0.3">
      <c r="B23859" t="s">
        <v>56</v>
      </c>
      <c r="C23859">
        <v>37461.708359374999</v>
      </c>
      <c r="D23859">
        <v>20.925000000000001</v>
      </c>
      <c r="E23859" t="s">
        <v>2</v>
      </c>
      <c r="F23859" t="s">
        <v>3</v>
      </c>
      <c r="G23859" t="s">
        <v>62</v>
      </c>
      <c r="H23859">
        <v>3.1663929999999998</v>
      </c>
    </row>
    <row r="23860" spans="2:8" x14ac:dyDescent="0.3">
      <c r="B23860" t="s">
        <v>56</v>
      </c>
      <c r="C23860">
        <v>37461.708359374999</v>
      </c>
      <c r="D23860">
        <v>20.925000000000001</v>
      </c>
      <c r="E23860" t="s">
        <v>2</v>
      </c>
      <c r="F23860" t="s">
        <v>3</v>
      </c>
      <c r="G23860" t="s">
        <v>4</v>
      </c>
      <c r="H23860">
        <v>1</v>
      </c>
    </row>
    <row r="23861" spans="2:8" x14ac:dyDescent="0.3">
      <c r="B23861" t="s">
        <v>56</v>
      </c>
      <c r="C23861">
        <v>37461.708359374999</v>
      </c>
      <c r="D23861">
        <v>20.925000000000001</v>
      </c>
      <c r="E23861" t="s">
        <v>2</v>
      </c>
      <c r="F23861" t="s">
        <v>63</v>
      </c>
      <c r="G23861" t="s">
        <v>62</v>
      </c>
      <c r="H23861">
        <v>1.9206920000000001</v>
      </c>
    </row>
    <row r="23862" spans="2:8" x14ac:dyDescent="0.3">
      <c r="B23862" t="s">
        <v>56</v>
      </c>
      <c r="C23862">
        <v>37461.708359374999</v>
      </c>
      <c r="D23862">
        <v>20.925000000000001</v>
      </c>
      <c r="E23862" t="s">
        <v>2</v>
      </c>
      <c r="F23862" t="s">
        <v>63</v>
      </c>
      <c r="G23862" t="s">
        <v>4</v>
      </c>
      <c r="H23862">
        <v>1</v>
      </c>
    </row>
    <row r="23863" spans="2:8" x14ac:dyDescent="0.3">
      <c r="B23863" t="s">
        <v>56</v>
      </c>
      <c r="C23863">
        <v>37461.708359374999</v>
      </c>
      <c r="D23863">
        <v>20.925000000000001</v>
      </c>
      <c r="E23863" t="s">
        <v>2</v>
      </c>
      <c r="F23863" t="s">
        <v>64</v>
      </c>
      <c r="G23863" t="s">
        <v>62</v>
      </c>
      <c r="H23863">
        <v>1.9385190000000001</v>
      </c>
    </row>
    <row r="23864" spans="2:8" x14ac:dyDescent="0.3">
      <c r="B23864" t="s">
        <v>56</v>
      </c>
      <c r="C23864">
        <v>37461.708359374999</v>
      </c>
      <c r="D23864">
        <v>20.925000000000001</v>
      </c>
      <c r="E23864" t="s">
        <v>2</v>
      </c>
      <c r="F23864" t="s">
        <v>64</v>
      </c>
      <c r="G23864" t="s">
        <v>4</v>
      </c>
      <c r="H23864">
        <v>1</v>
      </c>
    </row>
    <row r="23865" spans="2:8" x14ac:dyDescent="0.3">
      <c r="B23865" t="s">
        <v>56</v>
      </c>
      <c r="C23865">
        <v>37461.708359374999</v>
      </c>
      <c r="D23865">
        <v>20.925000000000001</v>
      </c>
      <c r="E23865" t="s">
        <v>2</v>
      </c>
      <c r="F23865" t="s">
        <v>65</v>
      </c>
      <c r="G23865" t="s">
        <v>62</v>
      </c>
      <c r="H23865">
        <v>1.079304</v>
      </c>
    </row>
    <row r="23866" spans="2:8" x14ac:dyDescent="0.3">
      <c r="B23866" t="s">
        <v>56</v>
      </c>
      <c r="C23866">
        <v>37461.708359374999</v>
      </c>
      <c r="D23866">
        <v>20.925000000000001</v>
      </c>
      <c r="E23866" t="s">
        <v>2</v>
      </c>
      <c r="F23866" t="s">
        <v>65</v>
      </c>
      <c r="G23866" t="s">
        <v>4</v>
      </c>
      <c r="H23866">
        <v>1</v>
      </c>
    </row>
    <row r="23867" spans="2:8" x14ac:dyDescent="0.3">
      <c r="B23867" t="s">
        <v>56</v>
      </c>
      <c r="C23867">
        <v>37461.708359374999</v>
      </c>
      <c r="D23867">
        <v>20.925000000000001</v>
      </c>
      <c r="E23867" t="s">
        <v>2</v>
      </c>
      <c r="F23867" t="s">
        <v>66</v>
      </c>
      <c r="G23867" t="s">
        <v>62</v>
      </c>
      <c r="H23867">
        <v>2.354867</v>
      </c>
    </row>
    <row r="23868" spans="2:8" x14ac:dyDescent="0.3">
      <c r="B23868" t="s">
        <v>56</v>
      </c>
      <c r="C23868">
        <v>37461.708359374999</v>
      </c>
      <c r="D23868">
        <v>20.925000000000001</v>
      </c>
      <c r="E23868" t="s">
        <v>2</v>
      </c>
      <c r="F23868" t="s">
        <v>66</v>
      </c>
      <c r="G23868" t="s">
        <v>4</v>
      </c>
      <c r="H23868">
        <v>0</v>
      </c>
    </row>
    <row r="23869" spans="2:8" x14ac:dyDescent="0.3">
      <c r="B23869" t="s">
        <v>56</v>
      </c>
      <c r="C23869">
        <v>37461.708359374999</v>
      </c>
      <c r="D23869">
        <v>20.925000000000001</v>
      </c>
      <c r="E23869" t="s">
        <v>2</v>
      </c>
      <c r="F23869" t="s">
        <v>67</v>
      </c>
      <c r="G23869" t="s">
        <v>62</v>
      </c>
      <c r="H23869">
        <v>2.1664300000000001</v>
      </c>
    </row>
    <row r="23870" spans="2:8" x14ac:dyDescent="0.3">
      <c r="B23870" t="s">
        <v>56</v>
      </c>
      <c r="C23870">
        <v>37461.708359374999</v>
      </c>
      <c r="D23870">
        <v>20.925000000000001</v>
      </c>
      <c r="E23870" t="s">
        <v>2</v>
      </c>
      <c r="F23870" t="s">
        <v>67</v>
      </c>
      <c r="G23870" t="s">
        <v>4</v>
      </c>
      <c r="H23870">
        <v>0</v>
      </c>
    </row>
    <row r="23871" spans="2:8" x14ac:dyDescent="0.3">
      <c r="B23871" t="s">
        <v>56</v>
      </c>
      <c r="C23871">
        <v>37461.708359374999</v>
      </c>
      <c r="D23871">
        <v>20.925000000000001</v>
      </c>
      <c r="E23871" t="s">
        <v>2</v>
      </c>
      <c r="F23871" t="s">
        <v>68</v>
      </c>
      <c r="G23871" t="s">
        <v>62</v>
      </c>
      <c r="H23871">
        <v>2.203808</v>
      </c>
    </row>
    <row r="23872" spans="2:8" x14ac:dyDescent="0.3">
      <c r="B23872" t="s">
        <v>56</v>
      </c>
      <c r="C23872">
        <v>37461.708359374999</v>
      </c>
      <c r="D23872">
        <v>20.925000000000001</v>
      </c>
      <c r="E23872" t="s">
        <v>2</v>
      </c>
      <c r="F23872" t="s">
        <v>68</v>
      </c>
      <c r="G23872" t="s">
        <v>4</v>
      </c>
      <c r="H23872">
        <v>0</v>
      </c>
    </row>
    <row r="23873" spans="2:8" x14ac:dyDescent="0.3">
      <c r="B23873" t="s">
        <v>56</v>
      </c>
      <c r="C23873">
        <v>37461.708359374999</v>
      </c>
      <c r="D23873">
        <v>20.925000000000001</v>
      </c>
      <c r="E23873" t="s">
        <v>5</v>
      </c>
      <c r="F23873" t="s">
        <v>3</v>
      </c>
      <c r="G23873" t="s">
        <v>62</v>
      </c>
      <c r="H23873">
        <v>2.9892210000000001</v>
      </c>
    </row>
    <row r="23874" spans="2:8" x14ac:dyDescent="0.3">
      <c r="B23874" t="s">
        <v>56</v>
      </c>
      <c r="C23874">
        <v>37461.708359374999</v>
      </c>
      <c r="D23874">
        <v>20.925000000000001</v>
      </c>
      <c r="E23874" t="s">
        <v>5</v>
      </c>
      <c r="F23874" t="s">
        <v>3</v>
      </c>
      <c r="G23874" t="s">
        <v>4</v>
      </c>
      <c r="H23874">
        <v>1</v>
      </c>
    </row>
    <row r="23875" spans="2:8" x14ac:dyDescent="0.3">
      <c r="B23875" t="s">
        <v>56</v>
      </c>
      <c r="C23875">
        <v>37461.708359374999</v>
      </c>
      <c r="D23875">
        <v>20.925000000000001</v>
      </c>
      <c r="E23875" t="s">
        <v>5</v>
      </c>
      <c r="F23875" t="s">
        <v>63</v>
      </c>
      <c r="G23875" t="s">
        <v>62</v>
      </c>
      <c r="H23875">
        <v>1.7922340000000001</v>
      </c>
    </row>
    <row r="23876" spans="2:8" x14ac:dyDescent="0.3">
      <c r="B23876" t="s">
        <v>56</v>
      </c>
      <c r="C23876">
        <v>37461.708359374999</v>
      </c>
      <c r="D23876">
        <v>20.925000000000001</v>
      </c>
      <c r="E23876" t="s">
        <v>5</v>
      </c>
      <c r="F23876" t="s">
        <v>63</v>
      </c>
      <c r="G23876" t="s">
        <v>4</v>
      </c>
      <c r="H23876">
        <v>1</v>
      </c>
    </row>
    <row r="23877" spans="2:8" x14ac:dyDescent="0.3">
      <c r="B23877" t="s">
        <v>56</v>
      </c>
      <c r="C23877">
        <v>37461.708359374999</v>
      </c>
      <c r="D23877">
        <v>20.925000000000001</v>
      </c>
      <c r="E23877" t="s">
        <v>5</v>
      </c>
      <c r="F23877" t="s">
        <v>64</v>
      </c>
      <c r="G23877" t="s">
        <v>62</v>
      </c>
      <c r="H23877">
        <v>1.9514609999999999</v>
      </c>
    </row>
    <row r="23878" spans="2:8" x14ac:dyDescent="0.3">
      <c r="B23878" t="s">
        <v>56</v>
      </c>
      <c r="C23878">
        <v>37461.708359374999</v>
      </c>
      <c r="D23878">
        <v>20.925000000000001</v>
      </c>
      <c r="E23878" t="s">
        <v>5</v>
      </c>
      <c r="F23878" t="s">
        <v>64</v>
      </c>
      <c r="G23878" t="s">
        <v>4</v>
      </c>
      <c r="H23878">
        <v>1</v>
      </c>
    </row>
    <row r="23879" spans="2:8" x14ac:dyDescent="0.3">
      <c r="B23879" t="s">
        <v>56</v>
      </c>
      <c r="C23879">
        <v>37461.708359374999</v>
      </c>
      <c r="D23879">
        <v>20.925000000000001</v>
      </c>
      <c r="E23879" t="s">
        <v>5</v>
      </c>
      <c r="F23879" t="s">
        <v>65</v>
      </c>
      <c r="G23879" t="s">
        <v>62</v>
      </c>
      <c r="H23879">
        <v>0.93507660000000004</v>
      </c>
    </row>
    <row r="23880" spans="2:8" x14ac:dyDescent="0.3">
      <c r="B23880" t="s">
        <v>56</v>
      </c>
      <c r="C23880">
        <v>37461.708359374999</v>
      </c>
      <c r="D23880">
        <v>20.925000000000001</v>
      </c>
      <c r="E23880" t="s">
        <v>5</v>
      </c>
      <c r="F23880" t="s">
        <v>65</v>
      </c>
      <c r="G23880" t="s">
        <v>4</v>
      </c>
      <c r="H23880">
        <v>1</v>
      </c>
    </row>
    <row r="23881" spans="2:8" x14ac:dyDescent="0.3">
      <c r="B23881" t="s">
        <v>56</v>
      </c>
      <c r="C23881">
        <v>37461.708359374999</v>
      </c>
      <c r="D23881">
        <v>20.925000000000001</v>
      </c>
      <c r="E23881" t="s">
        <v>5</v>
      </c>
      <c r="F23881" t="s">
        <v>66</v>
      </c>
      <c r="G23881" t="s">
        <v>62</v>
      </c>
      <c r="H23881">
        <v>2.2725490000000002</v>
      </c>
    </row>
    <row r="23882" spans="2:8" x14ac:dyDescent="0.3">
      <c r="B23882" t="s">
        <v>56</v>
      </c>
      <c r="C23882">
        <v>37461.708359374999</v>
      </c>
      <c r="D23882">
        <v>20.925000000000001</v>
      </c>
      <c r="E23882" t="s">
        <v>5</v>
      </c>
      <c r="F23882" t="s">
        <v>66</v>
      </c>
      <c r="G23882" t="s">
        <v>4</v>
      </c>
      <c r="H23882">
        <v>0</v>
      </c>
    </row>
    <row r="23883" spans="2:8" x14ac:dyDescent="0.3">
      <c r="B23883" t="s">
        <v>56</v>
      </c>
      <c r="C23883">
        <v>37461.708359374999</v>
      </c>
      <c r="D23883">
        <v>20.925000000000001</v>
      </c>
      <c r="E23883" t="s">
        <v>5</v>
      </c>
      <c r="F23883" t="s">
        <v>67</v>
      </c>
      <c r="G23883" t="s">
        <v>62</v>
      </c>
      <c r="H23883">
        <v>1.9436180000000001</v>
      </c>
    </row>
    <row r="23884" spans="2:8" x14ac:dyDescent="0.3">
      <c r="B23884" t="s">
        <v>56</v>
      </c>
      <c r="C23884">
        <v>37461.708359374999</v>
      </c>
      <c r="D23884">
        <v>20.925000000000001</v>
      </c>
      <c r="E23884" t="s">
        <v>5</v>
      </c>
      <c r="F23884" t="s">
        <v>67</v>
      </c>
      <c r="G23884" t="s">
        <v>4</v>
      </c>
      <c r="H23884">
        <v>1</v>
      </c>
    </row>
    <row r="23885" spans="2:8" x14ac:dyDescent="0.3">
      <c r="B23885" t="s">
        <v>56</v>
      </c>
      <c r="C23885">
        <v>37461.708359374999</v>
      </c>
      <c r="D23885">
        <v>20.925000000000001</v>
      </c>
      <c r="E23885" t="s">
        <v>5</v>
      </c>
      <c r="F23885" t="s">
        <v>68</v>
      </c>
      <c r="G23885" t="s">
        <v>62</v>
      </c>
      <c r="H23885">
        <v>2.4245320000000001</v>
      </c>
    </row>
    <row r="23886" spans="2:8" x14ac:dyDescent="0.3">
      <c r="B23886" t="s">
        <v>56</v>
      </c>
      <c r="C23886">
        <v>37461.708359374999</v>
      </c>
      <c r="D23886">
        <v>20.925000000000001</v>
      </c>
      <c r="E23886" t="s">
        <v>5</v>
      </c>
      <c r="F23886" t="s">
        <v>68</v>
      </c>
      <c r="G23886" t="s">
        <v>4</v>
      </c>
      <c r="H23886">
        <v>0</v>
      </c>
    </row>
    <row r="23887" spans="2:8" x14ac:dyDescent="0.3">
      <c r="B23887" t="s">
        <v>56</v>
      </c>
      <c r="C23887">
        <v>37461.708359374999</v>
      </c>
      <c r="D23887">
        <v>20.925000000000001</v>
      </c>
      <c r="E23887" t="s">
        <v>6</v>
      </c>
      <c r="F23887" t="s">
        <v>3</v>
      </c>
      <c r="G23887" t="s">
        <v>62</v>
      </c>
      <c r="H23887">
        <v>2.986567</v>
      </c>
    </row>
    <row r="23888" spans="2:8" x14ac:dyDescent="0.3">
      <c r="B23888" t="s">
        <v>56</v>
      </c>
      <c r="C23888">
        <v>37461.708359374999</v>
      </c>
      <c r="D23888">
        <v>20.925000000000001</v>
      </c>
      <c r="E23888" t="s">
        <v>6</v>
      </c>
      <c r="F23888" t="s">
        <v>3</v>
      </c>
      <c r="G23888" t="s">
        <v>4</v>
      </c>
      <c r="H23888">
        <v>1</v>
      </c>
    </row>
    <row r="23889" spans="2:8" x14ac:dyDescent="0.3">
      <c r="B23889" t="s">
        <v>56</v>
      </c>
      <c r="C23889">
        <v>37461.708359374999</v>
      </c>
      <c r="D23889">
        <v>20.925000000000001</v>
      </c>
      <c r="E23889" t="s">
        <v>6</v>
      </c>
      <c r="F23889" t="s">
        <v>63</v>
      </c>
      <c r="G23889" t="s">
        <v>62</v>
      </c>
      <c r="H23889">
        <v>1.789615</v>
      </c>
    </row>
    <row r="23890" spans="2:8" x14ac:dyDescent="0.3">
      <c r="B23890" t="s">
        <v>56</v>
      </c>
      <c r="C23890">
        <v>37461.708359374999</v>
      </c>
      <c r="D23890">
        <v>20.925000000000001</v>
      </c>
      <c r="E23890" t="s">
        <v>6</v>
      </c>
      <c r="F23890" t="s">
        <v>63</v>
      </c>
      <c r="G23890" t="s">
        <v>4</v>
      </c>
      <c r="H23890">
        <v>1</v>
      </c>
    </row>
    <row r="23891" spans="2:8" x14ac:dyDescent="0.3">
      <c r="B23891" t="s">
        <v>56</v>
      </c>
      <c r="C23891">
        <v>37461.708359374999</v>
      </c>
      <c r="D23891">
        <v>20.925000000000001</v>
      </c>
      <c r="E23891" t="s">
        <v>6</v>
      </c>
      <c r="F23891" t="s">
        <v>64</v>
      </c>
      <c r="G23891" t="s">
        <v>62</v>
      </c>
      <c r="H23891">
        <v>1.9482379999999999</v>
      </c>
    </row>
    <row r="23892" spans="2:8" x14ac:dyDescent="0.3">
      <c r="B23892" t="s">
        <v>56</v>
      </c>
      <c r="C23892">
        <v>37461.708359374999</v>
      </c>
      <c r="D23892">
        <v>20.925000000000001</v>
      </c>
      <c r="E23892" t="s">
        <v>6</v>
      </c>
      <c r="F23892" t="s">
        <v>64</v>
      </c>
      <c r="G23892" t="s">
        <v>4</v>
      </c>
      <c r="H23892">
        <v>1</v>
      </c>
    </row>
    <row r="23893" spans="2:8" x14ac:dyDescent="0.3">
      <c r="B23893" t="s">
        <v>56</v>
      </c>
      <c r="C23893">
        <v>37461.708359374999</v>
      </c>
      <c r="D23893">
        <v>20.925000000000001</v>
      </c>
      <c r="E23893" t="s">
        <v>6</v>
      </c>
      <c r="F23893" t="s">
        <v>65</v>
      </c>
      <c r="G23893" t="s">
        <v>62</v>
      </c>
      <c r="H23893">
        <v>0.89661579999999996</v>
      </c>
    </row>
    <row r="23894" spans="2:8" x14ac:dyDescent="0.3">
      <c r="B23894" t="s">
        <v>56</v>
      </c>
      <c r="C23894">
        <v>37461.708359374999</v>
      </c>
      <c r="D23894">
        <v>20.925000000000001</v>
      </c>
      <c r="E23894" t="s">
        <v>6</v>
      </c>
      <c r="F23894" t="s">
        <v>65</v>
      </c>
      <c r="G23894" t="s">
        <v>4</v>
      </c>
      <c r="H23894">
        <v>1</v>
      </c>
    </row>
    <row r="23895" spans="2:8" x14ac:dyDescent="0.3">
      <c r="B23895" t="s">
        <v>56</v>
      </c>
      <c r="C23895">
        <v>37461.708359374999</v>
      </c>
      <c r="D23895">
        <v>20.925000000000001</v>
      </c>
      <c r="E23895" t="s">
        <v>6</v>
      </c>
      <c r="F23895" t="s">
        <v>66</v>
      </c>
      <c r="G23895" t="s">
        <v>62</v>
      </c>
      <c r="H23895">
        <v>2.262966</v>
      </c>
    </row>
    <row r="23896" spans="2:8" x14ac:dyDescent="0.3">
      <c r="B23896" t="s">
        <v>56</v>
      </c>
      <c r="C23896">
        <v>37461.708359374999</v>
      </c>
      <c r="D23896">
        <v>20.925000000000001</v>
      </c>
      <c r="E23896" t="s">
        <v>6</v>
      </c>
      <c r="F23896" t="s">
        <v>66</v>
      </c>
      <c r="G23896" t="s">
        <v>4</v>
      </c>
      <c r="H23896">
        <v>0</v>
      </c>
    </row>
    <row r="23897" spans="2:8" x14ac:dyDescent="0.3">
      <c r="B23897" t="s">
        <v>56</v>
      </c>
      <c r="C23897">
        <v>37461.708359374999</v>
      </c>
      <c r="D23897">
        <v>20.925000000000001</v>
      </c>
      <c r="E23897" t="s">
        <v>6</v>
      </c>
      <c r="F23897" t="s">
        <v>67</v>
      </c>
      <c r="G23897" t="s">
        <v>62</v>
      </c>
      <c r="H23897">
        <v>1.9389069999999999</v>
      </c>
    </row>
    <row r="23898" spans="2:8" x14ac:dyDescent="0.3">
      <c r="B23898" t="s">
        <v>56</v>
      </c>
      <c r="C23898">
        <v>37461.708359374999</v>
      </c>
      <c r="D23898">
        <v>20.925000000000001</v>
      </c>
      <c r="E23898" t="s">
        <v>6</v>
      </c>
      <c r="F23898" t="s">
        <v>67</v>
      </c>
      <c r="G23898" t="s">
        <v>4</v>
      </c>
      <c r="H23898">
        <v>1</v>
      </c>
    </row>
    <row r="23899" spans="2:8" x14ac:dyDescent="0.3">
      <c r="B23899" t="s">
        <v>56</v>
      </c>
      <c r="C23899">
        <v>37461.708359374999</v>
      </c>
      <c r="D23899">
        <v>20.925000000000001</v>
      </c>
      <c r="E23899" t="s">
        <v>6</v>
      </c>
      <c r="F23899" t="s">
        <v>68</v>
      </c>
      <c r="G23899" t="s">
        <v>62</v>
      </c>
      <c r="H23899">
        <v>2.42327</v>
      </c>
    </row>
    <row r="23900" spans="2:8" x14ac:dyDescent="0.3">
      <c r="B23900" t="s">
        <v>56</v>
      </c>
      <c r="C23900">
        <v>37461.708359374999</v>
      </c>
      <c r="D23900">
        <v>20.925000000000001</v>
      </c>
      <c r="E23900" t="s">
        <v>6</v>
      </c>
      <c r="F23900" t="s">
        <v>68</v>
      </c>
      <c r="G23900" t="s">
        <v>4</v>
      </c>
      <c r="H23900">
        <v>0</v>
      </c>
    </row>
    <row r="23901" spans="2:8" x14ac:dyDescent="0.3">
      <c r="B23901" t="s">
        <v>56</v>
      </c>
      <c r="C23901">
        <v>37461.750026099537</v>
      </c>
      <c r="D23901">
        <v>21.625</v>
      </c>
      <c r="E23901" t="s">
        <v>2</v>
      </c>
      <c r="F23901" t="s">
        <v>3</v>
      </c>
      <c r="G23901" t="s">
        <v>62</v>
      </c>
      <c r="H23901">
        <v>3.4189560000000001</v>
      </c>
    </row>
    <row r="23902" spans="2:8" x14ac:dyDescent="0.3">
      <c r="B23902" t="s">
        <v>56</v>
      </c>
      <c r="C23902">
        <v>37461.750026099537</v>
      </c>
      <c r="D23902">
        <v>21.625</v>
      </c>
      <c r="E23902" t="s">
        <v>2</v>
      </c>
      <c r="F23902" t="s">
        <v>3</v>
      </c>
      <c r="G23902" t="s">
        <v>4</v>
      </c>
      <c r="H23902">
        <v>1</v>
      </c>
    </row>
    <row r="23903" spans="2:8" x14ac:dyDescent="0.3">
      <c r="B23903" t="s">
        <v>56</v>
      </c>
      <c r="C23903">
        <v>37461.750026099537</v>
      </c>
      <c r="D23903">
        <v>21.625</v>
      </c>
      <c r="E23903" t="s">
        <v>2</v>
      </c>
      <c r="F23903" t="s">
        <v>63</v>
      </c>
      <c r="G23903" t="s">
        <v>62</v>
      </c>
      <c r="H23903">
        <v>2.1934079999999998</v>
      </c>
    </row>
    <row r="23904" spans="2:8" x14ac:dyDescent="0.3">
      <c r="B23904" t="s">
        <v>56</v>
      </c>
      <c r="C23904">
        <v>37461.750026099537</v>
      </c>
      <c r="D23904">
        <v>21.625</v>
      </c>
      <c r="E23904" t="s">
        <v>2</v>
      </c>
      <c r="F23904" t="s">
        <v>63</v>
      </c>
      <c r="G23904" t="s">
        <v>4</v>
      </c>
      <c r="H23904">
        <v>1</v>
      </c>
    </row>
    <row r="23905" spans="2:8" x14ac:dyDescent="0.3">
      <c r="B23905" t="s">
        <v>56</v>
      </c>
      <c r="C23905">
        <v>37461.750026099537</v>
      </c>
      <c r="D23905">
        <v>21.625</v>
      </c>
      <c r="E23905" t="s">
        <v>2</v>
      </c>
      <c r="F23905" t="s">
        <v>64</v>
      </c>
      <c r="G23905" t="s">
        <v>62</v>
      </c>
      <c r="H23905">
        <v>1.9746010000000001</v>
      </c>
    </row>
    <row r="23906" spans="2:8" x14ac:dyDescent="0.3">
      <c r="B23906" t="s">
        <v>56</v>
      </c>
      <c r="C23906">
        <v>37461.750026099537</v>
      </c>
      <c r="D23906">
        <v>21.625</v>
      </c>
      <c r="E23906" t="s">
        <v>2</v>
      </c>
      <c r="F23906" t="s">
        <v>64</v>
      </c>
      <c r="G23906" t="s">
        <v>4</v>
      </c>
      <c r="H23906">
        <v>1</v>
      </c>
    </row>
    <row r="23907" spans="2:8" x14ac:dyDescent="0.3">
      <c r="B23907" t="s">
        <v>56</v>
      </c>
      <c r="C23907">
        <v>37461.750026099537</v>
      </c>
      <c r="D23907">
        <v>21.625</v>
      </c>
      <c r="E23907" t="s">
        <v>2</v>
      </c>
      <c r="F23907" t="s">
        <v>65</v>
      </c>
      <c r="G23907" t="s">
        <v>62</v>
      </c>
      <c r="H23907">
        <v>1.0554129999999999</v>
      </c>
    </row>
    <row r="23908" spans="2:8" x14ac:dyDescent="0.3">
      <c r="B23908" t="s">
        <v>56</v>
      </c>
      <c r="C23908">
        <v>37461.750026099537</v>
      </c>
      <c r="D23908">
        <v>21.625</v>
      </c>
      <c r="E23908" t="s">
        <v>2</v>
      </c>
      <c r="F23908" t="s">
        <v>65</v>
      </c>
      <c r="G23908" t="s">
        <v>4</v>
      </c>
      <c r="H23908">
        <v>1</v>
      </c>
    </row>
    <row r="23909" spans="2:8" x14ac:dyDescent="0.3">
      <c r="B23909" t="s">
        <v>56</v>
      </c>
      <c r="C23909">
        <v>37461.750026099537</v>
      </c>
      <c r="D23909">
        <v>21.625</v>
      </c>
      <c r="E23909" t="s">
        <v>2</v>
      </c>
      <c r="F23909" t="s">
        <v>66</v>
      </c>
      <c r="G23909" t="s">
        <v>62</v>
      </c>
      <c r="H23909">
        <v>2.334165</v>
      </c>
    </row>
    <row r="23910" spans="2:8" x14ac:dyDescent="0.3">
      <c r="B23910" t="s">
        <v>56</v>
      </c>
      <c r="C23910">
        <v>37461.750026099537</v>
      </c>
      <c r="D23910">
        <v>21.625</v>
      </c>
      <c r="E23910" t="s">
        <v>2</v>
      </c>
      <c r="F23910" t="s">
        <v>66</v>
      </c>
      <c r="G23910" t="s">
        <v>4</v>
      </c>
      <c r="H23910">
        <v>0</v>
      </c>
    </row>
    <row r="23911" spans="2:8" x14ac:dyDescent="0.3">
      <c r="B23911" t="s">
        <v>56</v>
      </c>
      <c r="C23911">
        <v>37461.750026099537</v>
      </c>
      <c r="D23911">
        <v>21.625</v>
      </c>
      <c r="E23911" t="s">
        <v>2</v>
      </c>
      <c r="F23911" t="s">
        <v>67</v>
      </c>
      <c r="G23911" t="s">
        <v>62</v>
      </c>
      <c r="H23911">
        <v>2.2349649999999999</v>
      </c>
    </row>
    <row r="23912" spans="2:8" x14ac:dyDescent="0.3">
      <c r="B23912" t="s">
        <v>56</v>
      </c>
      <c r="C23912">
        <v>37461.750026099537</v>
      </c>
      <c r="D23912">
        <v>21.625</v>
      </c>
      <c r="E23912" t="s">
        <v>2</v>
      </c>
      <c r="F23912" t="s">
        <v>67</v>
      </c>
      <c r="G23912" t="s">
        <v>4</v>
      </c>
      <c r="H23912">
        <v>1</v>
      </c>
    </row>
    <row r="23913" spans="2:8" x14ac:dyDescent="0.3">
      <c r="B23913" t="s">
        <v>56</v>
      </c>
      <c r="C23913">
        <v>37461.750026099537</v>
      </c>
      <c r="D23913">
        <v>21.625</v>
      </c>
      <c r="E23913" t="s">
        <v>2</v>
      </c>
      <c r="F23913" t="s">
        <v>68</v>
      </c>
      <c r="G23913" t="s">
        <v>62</v>
      </c>
      <c r="H23913">
        <v>2.265066</v>
      </c>
    </row>
    <row r="23914" spans="2:8" x14ac:dyDescent="0.3">
      <c r="B23914" t="s">
        <v>56</v>
      </c>
      <c r="C23914">
        <v>37461.750026099537</v>
      </c>
      <c r="D23914">
        <v>21.625</v>
      </c>
      <c r="E23914" t="s">
        <v>2</v>
      </c>
      <c r="F23914" t="s">
        <v>68</v>
      </c>
      <c r="G23914" t="s">
        <v>4</v>
      </c>
      <c r="H23914">
        <v>0</v>
      </c>
    </row>
    <row r="23915" spans="2:8" x14ac:dyDescent="0.3">
      <c r="B23915" t="s">
        <v>56</v>
      </c>
      <c r="C23915">
        <v>37461.750026099537</v>
      </c>
      <c r="D23915">
        <v>21.625</v>
      </c>
      <c r="E23915" t="s">
        <v>5</v>
      </c>
      <c r="F23915" t="s">
        <v>3</v>
      </c>
      <c r="G23915" t="s">
        <v>62</v>
      </c>
      <c r="H23915">
        <v>3.332484</v>
      </c>
    </row>
    <row r="23916" spans="2:8" x14ac:dyDescent="0.3">
      <c r="B23916" t="s">
        <v>56</v>
      </c>
      <c r="C23916">
        <v>37461.750026099537</v>
      </c>
      <c r="D23916">
        <v>21.625</v>
      </c>
      <c r="E23916" t="s">
        <v>5</v>
      </c>
      <c r="F23916" t="s">
        <v>3</v>
      </c>
      <c r="G23916" t="s">
        <v>4</v>
      </c>
      <c r="H23916">
        <v>1</v>
      </c>
    </row>
    <row r="23917" spans="2:8" x14ac:dyDescent="0.3">
      <c r="B23917" t="s">
        <v>56</v>
      </c>
      <c r="C23917">
        <v>37461.750026099537</v>
      </c>
      <c r="D23917">
        <v>21.625</v>
      </c>
      <c r="E23917" t="s">
        <v>5</v>
      </c>
      <c r="F23917" t="s">
        <v>63</v>
      </c>
      <c r="G23917" t="s">
        <v>62</v>
      </c>
      <c r="H23917">
        <v>2.19163</v>
      </c>
    </row>
    <row r="23918" spans="2:8" x14ac:dyDescent="0.3">
      <c r="B23918" t="s">
        <v>56</v>
      </c>
      <c r="C23918">
        <v>37461.750026099537</v>
      </c>
      <c r="D23918">
        <v>21.625</v>
      </c>
      <c r="E23918" t="s">
        <v>5</v>
      </c>
      <c r="F23918" t="s">
        <v>63</v>
      </c>
      <c r="G23918" t="s">
        <v>4</v>
      </c>
      <c r="H23918">
        <v>1</v>
      </c>
    </row>
    <row r="23919" spans="2:8" x14ac:dyDescent="0.3">
      <c r="B23919" t="s">
        <v>56</v>
      </c>
      <c r="C23919">
        <v>37461.750026099537</v>
      </c>
      <c r="D23919">
        <v>21.625</v>
      </c>
      <c r="E23919" t="s">
        <v>5</v>
      </c>
      <c r="F23919" t="s">
        <v>64</v>
      </c>
      <c r="G23919" t="s">
        <v>62</v>
      </c>
      <c r="H23919">
        <v>1.972256</v>
      </c>
    </row>
    <row r="23920" spans="2:8" x14ac:dyDescent="0.3">
      <c r="B23920" t="s">
        <v>56</v>
      </c>
      <c r="C23920">
        <v>37461.750026099537</v>
      </c>
      <c r="D23920">
        <v>21.625</v>
      </c>
      <c r="E23920" t="s">
        <v>5</v>
      </c>
      <c r="F23920" t="s">
        <v>64</v>
      </c>
      <c r="G23920" t="s">
        <v>4</v>
      </c>
      <c r="H23920">
        <v>1</v>
      </c>
    </row>
    <row r="23921" spans="2:8" x14ac:dyDescent="0.3">
      <c r="B23921" t="s">
        <v>56</v>
      </c>
      <c r="C23921">
        <v>37461.750026099537</v>
      </c>
      <c r="D23921">
        <v>21.625</v>
      </c>
      <c r="E23921" t="s">
        <v>5</v>
      </c>
      <c r="F23921" t="s">
        <v>65</v>
      </c>
      <c r="G23921" t="s">
        <v>62</v>
      </c>
      <c r="H23921">
        <v>0.9392085</v>
      </c>
    </row>
    <row r="23922" spans="2:8" x14ac:dyDescent="0.3">
      <c r="B23922" t="s">
        <v>56</v>
      </c>
      <c r="C23922">
        <v>37461.750026099537</v>
      </c>
      <c r="D23922">
        <v>21.625</v>
      </c>
      <c r="E23922" t="s">
        <v>5</v>
      </c>
      <c r="F23922" t="s">
        <v>65</v>
      </c>
      <c r="G23922" t="s">
        <v>4</v>
      </c>
      <c r="H23922">
        <v>1</v>
      </c>
    </row>
    <row r="23923" spans="2:8" x14ac:dyDescent="0.3">
      <c r="B23923" t="s">
        <v>56</v>
      </c>
      <c r="C23923">
        <v>37461.750026099537</v>
      </c>
      <c r="D23923">
        <v>21.625</v>
      </c>
      <c r="E23923" t="s">
        <v>5</v>
      </c>
      <c r="F23923" t="s">
        <v>66</v>
      </c>
      <c r="G23923" t="s">
        <v>62</v>
      </c>
      <c r="H23923">
        <v>2.2742770000000001</v>
      </c>
    </row>
    <row r="23924" spans="2:8" x14ac:dyDescent="0.3">
      <c r="B23924" t="s">
        <v>56</v>
      </c>
      <c r="C23924">
        <v>37461.750026099537</v>
      </c>
      <c r="D23924">
        <v>21.625</v>
      </c>
      <c r="E23924" t="s">
        <v>5</v>
      </c>
      <c r="F23924" t="s">
        <v>66</v>
      </c>
      <c r="G23924" t="s">
        <v>4</v>
      </c>
      <c r="H23924">
        <v>0</v>
      </c>
    </row>
    <row r="23925" spans="2:8" x14ac:dyDescent="0.3">
      <c r="B23925" t="s">
        <v>56</v>
      </c>
      <c r="C23925">
        <v>37461.750026099537</v>
      </c>
      <c r="D23925">
        <v>21.625</v>
      </c>
      <c r="E23925" t="s">
        <v>5</v>
      </c>
      <c r="F23925" t="s">
        <v>67</v>
      </c>
      <c r="G23925" t="s">
        <v>62</v>
      </c>
      <c r="H23925">
        <v>1.9271579999999999</v>
      </c>
    </row>
    <row r="23926" spans="2:8" x14ac:dyDescent="0.3">
      <c r="B23926" t="s">
        <v>56</v>
      </c>
      <c r="C23926">
        <v>37461.750026099537</v>
      </c>
      <c r="D23926">
        <v>21.625</v>
      </c>
      <c r="E23926" t="s">
        <v>5</v>
      </c>
      <c r="F23926" t="s">
        <v>67</v>
      </c>
      <c r="G23926" t="s">
        <v>4</v>
      </c>
      <c r="H23926">
        <v>1</v>
      </c>
    </row>
    <row r="23927" spans="2:8" x14ac:dyDescent="0.3">
      <c r="B23927" t="s">
        <v>56</v>
      </c>
      <c r="C23927">
        <v>37461.750026099537</v>
      </c>
      <c r="D23927">
        <v>21.625</v>
      </c>
      <c r="E23927" t="s">
        <v>5</v>
      </c>
      <c r="F23927" t="s">
        <v>68</v>
      </c>
      <c r="G23927" t="s">
        <v>62</v>
      </c>
      <c r="H23927">
        <v>2.3981680000000001</v>
      </c>
    </row>
    <row r="23928" spans="2:8" x14ac:dyDescent="0.3">
      <c r="B23928" t="s">
        <v>56</v>
      </c>
      <c r="C23928">
        <v>37461.750026099537</v>
      </c>
      <c r="D23928">
        <v>21.625</v>
      </c>
      <c r="E23928" t="s">
        <v>5</v>
      </c>
      <c r="F23928" t="s">
        <v>68</v>
      </c>
      <c r="G23928" t="s">
        <v>4</v>
      </c>
      <c r="H23928">
        <v>0</v>
      </c>
    </row>
    <row r="23929" spans="2:8" x14ac:dyDescent="0.3">
      <c r="B23929" t="s">
        <v>56</v>
      </c>
      <c r="C23929">
        <v>37461.750026099537</v>
      </c>
      <c r="D23929">
        <v>21.625</v>
      </c>
      <c r="E23929" t="s">
        <v>6</v>
      </c>
      <c r="F23929" t="s">
        <v>3</v>
      </c>
      <c r="G23929" t="s">
        <v>62</v>
      </c>
      <c r="H23929">
        <v>3.329599</v>
      </c>
    </row>
    <row r="23930" spans="2:8" x14ac:dyDescent="0.3">
      <c r="B23930" t="s">
        <v>56</v>
      </c>
      <c r="C23930">
        <v>37461.750026099537</v>
      </c>
      <c r="D23930">
        <v>21.625</v>
      </c>
      <c r="E23930" t="s">
        <v>6</v>
      </c>
      <c r="F23930" t="s">
        <v>3</v>
      </c>
      <c r="G23930" t="s">
        <v>4</v>
      </c>
      <c r="H23930">
        <v>1</v>
      </c>
    </row>
    <row r="23931" spans="2:8" x14ac:dyDescent="0.3">
      <c r="B23931" t="s">
        <v>56</v>
      </c>
      <c r="C23931">
        <v>37461.750026099537</v>
      </c>
      <c r="D23931">
        <v>21.625</v>
      </c>
      <c r="E23931" t="s">
        <v>6</v>
      </c>
      <c r="F23931" t="s">
        <v>63</v>
      </c>
      <c r="G23931" t="s">
        <v>62</v>
      </c>
      <c r="H23931">
        <v>2.1888930000000002</v>
      </c>
    </row>
    <row r="23932" spans="2:8" x14ac:dyDescent="0.3">
      <c r="B23932" t="s">
        <v>56</v>
      </c>
      <c r="C23932">
        <v>37461.750026099537</v>
      </c>
      <c r="D23932">
        <v>21.625</v>
      </c>
      <c r="E23932" t="s">
        <v>6</v>
      </c>
      <c r="F23932" t="s">
        <v>63</v>
      </c>
      <c r="G23932" t="s">
        <v>4</v>
      </c>
      <c r="H23932">
        <v>1</v>
      </c>
    </row>
    <row r="23933" spans="2:8" x14ac:dyDescent="0.3">
      <c r="B23933" t="s">
        <v>56</v>
      </c>
      <c r="C23933">
        <v>37461.750026099537</v>
      </c>
      <c r="D23933">
        <v>21.625</v>
      </c>
      <c r="E23933" t="s">
        <v>6</v>
      </c>
      <c r="F23933" t="s">
        <v>64</v>
      </c>
      <c r="G23933" t="s">
        <v>62</v>
      </c>
      <c r="H23933">
        <v>1.9689810000000001</v>
      </c>
    </row>
    <row r="23934" spans="2:8" x14ac:dyDescent="0.3">
      <c r="B23934" t="s">
        <v>56</v>
      </c>
      <c r="C23934">
        <v>37461.750026099537</v>
      </c>
      <c r="D23934">
        <v>21.625</v>
      </c>
      <c r="E23934" t="s">
        <v>6</v>
      </c>
      <c r="F23934" t="s">
        <v>64</v>
      </c>
      <c r="G23934" t="s">
        <v>4</v>
      </c>
      <c r="H23934">
        <v>1</v>
      </c>
    </row>
    <row r="23935" spans="2:8" x14ac:dyDescent="0.3">
      <c r="B23935" t="s">
        <v>56</v>
      </c>
      <c r="C23935">
        <v>37461.750026099537</v>
      </c>
      <c r="D23935">
        <v>21.625</v>
      </c>
      <c r="E23935" t="s">
        <v>6</v>
      </c>
      <c r="F23935" t="s">
        <v>65</v>
      </c>
      <c r="G23935" t="s">
        <v>62</v>
      </c>
      <c r="H23935">
        <v>0.90510299999999999</v>
      </c>
    </row>
    <row r="23936" spans="2:8" x14ac:dyDescent="0.3">
      <c r="B23936" t="s">
        <v>56</v>
      </c>
      <c r="C23936">
        <v>37461.750026099537</v>
      </c>
      <c r="D23936">
        <v>21.625</v>
      </c>
      <c r="E23936" t="s">
        <v>6</v>
      </c>
      <c r="F23936" t="s">
        <v>65</v>
      </c>
      <c r="G23936" t="s">
        <v>4</v>
      </c>
      <c r="H23936">
        <v>1</v>
      </c>
    </row>
    <row r="23937" spans="2:8" x14ac:dyDescent="0.3">
      <c r="B23937" t="s">
        <v>56</v>
      </c>
      <c r="C23937">
        <v>37461.750026099537</v>
      </c>
      <c r="D23937">
        <v>21.625</v>
      </c>
      <c r="E23937" t="s">
        <v>6</v>
      </c>
      <c r="F23937" t="s">
        <v>66</v>
      </c>
      <c r="G23937" t="s">
        <v>62</v>
      </c>
      <c r="H23937">
        <v>2.2648470000000001</v>
      </c>
    </row>
    <row r="23938" spans="2:8" x14ac:dyDescent="0.3">
      <c r="B23938" t="s">
        <v>56</v>
      </c>
      <c r="C23938">
        <v>37461.750026099537</v>
      </c>
      <c r="D23938">
        <v>21.625</v>
      </c>
      <c r="E23938" t="s">
        <v>6</v>
      </c>
      <c r="F23938" t="s">
        <v>66</v>
      </c>
      <c r="G23938" t="s">
        <v>4</v>
      </c>
      <c r="H23938">
        <v>0</v>
      </c>
    </row>
    <row r="23939" spans="2:8" x14ac:dyDescent="0.3">
      <c r="B23939" t="s">
        <v>56</v>
      </c>
      <c r="C23939">
        <v>37461.750026099537</v>
      </c>
      <c r="D23939">
        <v>21.625</v>
      </c>
      <c r="E23939" t="s">
        <v>6</v>
      </c>
      <c r="F23939" t="s">
        <v>67</v>
      </c>
      <c r="G23939" t="s">
        <v>62</v>
      </c>
      <c r="H23939">
        <v>1.9225460000000001</v>
      </c>
    </row>
    <row r="23940" spans="2:8" x14ac:dyDescent="0.3">
      <c r="B23940" t="s">
        <v>56</v>
      </c>
      <c r="C23940">
        <v>37461.750026099537</v>
      </c>
      <c r="D23940">
        <v>21.625</v>
      </c>
      <c r="E23940" t="s">
        <v>6</v>
      </c>
      <c r="F23940" t="s">
        <v>67</v>
      </c>
      <c r="G23940" t="s">
        <v>4</v>
      </c>
      <c r="H23940">
        <v>1</v>
      </c>
    </row>
    <row r="23941" spans="2:8" x14ac:dyDescent="0.3">
      <c r="B23941" t="s">
        <v>56</v>
      </c>
      <c r="C23941">
        <v>37461.750026099537</v>
      </c>
      <c r="D23941">
        <v>21.625</v>
      </c>
      <c r="E23941" t="s">
        <v>6</v>
      </c>
      <c r="F23941" t="s">
        <v>68</v>
      </c>
      <c r="G23941" t="s">
        <v>62</v>
      </c>
      <c r="H23941">
        <v>2.3969239999999998</v>
      </c>
    </row>
    <row r="23942" spans="2:8" x14ac:dyDescent="0.3">
      <c r="B23942" t="s">
        <v>56</v>
      </c>
      <c r="C23942">
        <v>37461.750026099537</v>
      </c>
      <c r="D23942">
        <v>21.625</v>
      </c>
      <c r="E23942" t="s">
        <v>6</v>
      </c>
      <c r="F23942" t="s">
        <v>68</v>
      </c>
      <c r="G23942" t="s">
        <v>4</v>
      </c>
      <c r="H23942">
        <v>0</v>
      </c>
    </row>
    <row r="23943" spans="2:8" x14ac:dyDescent="0.3">
      <c r="B23943" t="s">
        <v>56</v>
      </c>
      <c r="C23943">
        <v>37461.791692824074</v>
      </c>
      <c r="D23943">
        <v>21.5</v>
      </c>
      <c r="E23943" t="s">
        <v>2</v>
      </c>
      <c r="F23943" t="s">
        <v>3</v>
      </c>
      <c r="G23943" t="s">
        <v>62</v>
      </c>
      <c r="H23943">
        <v>3.7470569999999999</v>
      </c>
    </row>
    <row r="23944" spans="2:8" x14ac:dyDescent="0.3">
      <c r="B23944" t="s">
        <v>56</v>
      </c>
      <c r="C23944">
        <v>37461.791692824074</v>
      </c>
      <c r="D23944">
        <v>21.5</v>
      </c>
      <c r="E23944" t="s">
        <v>2</v>
      </c>
      <c r="F23944" t="s">
        <v>3</v>
      </c>
      <c r="G23944" t="s">
        <v>4</v>
      </c>
      <c r="H23944">
        <v>1</v>
      </c>
    </row>
    <row r="23945" spans="2:8" x14ac:dyDescent="0.3">
      <c r="B23945" t="s">
        <v>56</v>
      </c>
      <c r="C23945">
        <v>37461.791692824074</v>
      </c>
      <c r="D23945">
        <v>21.5</v>
      </c>
      <c r="E23945" t="s">
        <v>2</v>
      </c>
      <c r="F23945" t="s">
        <v>63</v>
      </c>
      <c r="G23945" t="s">
        <v>62</v>
      </c>
      <c r="H23945">
        <v>2.5933860000000002</v>
      </c>
    </row>
    <row r="23946" spans="2:8" x14ac:dyDescent="0.3">
      <c r="B23946" t="s">
        <v>56</v>
      </c>
      <c r="C23946">
        <v>37461.791692824074</v>
      </c>
      <c r="D23946">
        <v>21.5</v>
      </c>
      <c r="E23946" t="s">
        <v>2</v>
      </c>
      <c r="F23946" t="s">
        <v>63</v>
      </c>
      <c r="G23946" t="s">
        <v>4</v>
      </c>
      <c r="H23946">
        <v>1</v>
      </c>
    </row>
    <row r="23947" spans="2:8" x14ac:dyDescent="0.3">
      <c r="B23947" t="s">
        <v>56</v>
      </c>
      <c r="C23947">
        <v>37461.791692824074</v>
      </c>
      <c r="D23947">
        <v>21.5</v>
      </c>
      <c r="E23947" t="s">
        <v>2</v>
      </c>
      <c r="F23947" t="s">
        <v>64</v>
      </c>
      <c r="G23947" t="s">
        <v>62</v>
      </c>
      <c r="H23947">
        <v>2.3330660000000001</v>
      </c>
    </row>
    <row r="23948" spans="2:8" x14ac:dyDescent="0.3">
      <c r="B23948" t="s">
        <v>56</v>
      </c>
      <c r="C23948">
        <v>37461.791692824074</v>
      </c>
      <c r="D23948">
        <v>21.5</v>
      </c>
      <c r="E23948" t="s">
        <v>2</v>
      </c>
      <c r="F23948" t="s">
        <v>64</v>
      </c>
      <c r="G23948" t="s">
        <v>4</v>
      </c>
      <c r="H23948">
        <v>1</v>
      </c>
    </row>
    <row r="23949" spans="2:8" x14ac:dyDescent="0.3">
      <c r="B23949" t="s">
        <v>56</v>
      </c>
      <c r="C23949">
        <v>37461.791692824074</v>
      </c>
      <c r="D23949">
        <v>21.5</v>
      </c>
      <c r="E23949" t="s">
        <v>2</v>
      </c>
      <c r="F23949" t="s">
        <v>65</v>
      </c>
      <c r="G23949" t="s">
        <v>62</v>
      </c>
      <c r="H23949">
        <v>1.1922790000000001</v>
      </c>
    </row>
    <row r="23950" spans="2:8" x14ac:dyDescent="0.3">
      <c r="B23950" t="s">
        <v>56</v>
      </c>
      <c r="C23950">
        <v>37461.791692824074</v>
      </c>
      <c r="D23950">
        <v>21.5</v>
      </c>
      <c r="E23950" t="s">
        <v>2</v>
      </c>
      <c r="F23950" t="s">
        <v>65</v>
      </c>
      <c r="G23950" t="s">
        <v>4</v>
      </c>
      <c r="H23950">
        <v>1</v>
      </c>
    </row>
    <row r="23951" spans="2:8" x14ac:dyDescent="0.3">
      <c r="B23951" t="s">
        <v>56</v>
      </c>
      <c r="C23951">
        <v>37461.791692824074</v>
      </c>
      <c r="D23951">
        <v>21.5</v>
      </c>
      <c r="E23951" t="s">
        <v>2</v>
      </c>
      <c r="F23951" t="s">
        <v>66</v>
      </c>
      <c r="G23951" t="s">
        <v>62</v>
      </c>
      <c r="H23951">
        <v>2.7187350000000001</v>
      </c>
    </row>
    <row r="23952" spans="2:8" x14ac:dyDescent="0.3">
      <c r="B23952" t="s">
        <v>56</v>
      </c>
      <c r="C23952">
        <v>37461.791692824074</v>
      </c>
      <c r="D23952">
        <v>21.5</v>
      </c>
      <c r="E23952" t="s">
        <v>2</v>
      </c>
      <c r="F23952" t="s">
        <v>66</v>
      </c>
      <c r="G23952" t="s">
        <v>4</v>
      </c>
      <c r="H23952">
        <v>0</v>
      </c>
    </row>
    <row r="23953" spans="2:8" x14ac:dyDescent="0.3">
      <c r="B23953" t="s">
        <v>56</v>
      </c>
      <c r="C23953">
        <v>37461.791692824074</v>
      </c>
      <c r="D23953">
        <v>21.5</v>
      </c>
      <c r="E23953" t="s">
        <v>2</v>
      </c>
      <c r="F23953" t="s">
        <v>67</v>
      </c>
      <c r="G23953" t="s">
        <v>62</v>
      </c>
      <c r="H23953">
        <v>2.595952</v>
      </c>
    </row>
    <row r="23954" spans="2:8" x14ac:dyDescent="0.3">
      <c r="B23954" t="s">
        <v>56</v>
      </c>
      <c r="C23954">
        <v>37461.791692824074</v>
      </c>
      <c r="D23954">
        <v>21.5</v>
      </c>
      <c r="E23954" t="s">
        <v>2</v>
      </c>
      <c r="F23954" t="s">
        <v>67</v>
      </c>
      <c r="G23954" t="s">
        <v>4</v>
      </c>
      <c r="H23954">
        <v>1</v>
      </c>
    </row>
    <row r="23955" spans="2:8" x14ac:dyDescent="0.3">
      <c r="B23955" t="s">
        <v>56</v>
      </c>
      <c r="C23955">
        <v>37461.791692824074</v>
      </c>
      <c r="D23955">
        <v>21.5</v>
      </c>
      <c r="E23955" t="s">
        <v>2</v>
      </c>
      <c r="F23955" t="s">
        <v>68</v>
      </c>
      <c r="G23955" t="s">
        <v>62</v>
      </c>
      <c r="H23955">
        <v>2.62995</v>
      </c>
    </row>
    <row r="23956" spans="2:8" x14ac:dyDescent="0.3">
      <c r="B23956" t="s">
        <v>56</v>
      </c>
      <c r="C23956">
        <v>37461.791692824074</v>
      </c>
      <c r="D23956">
        <v>21.5</v>
      </c>
      <c r="E23956" t="s">
        <v>2</v>
      </c>
      <c r="F23956" t="s">
        <v>68</v>
      </c>
      <c r="G23956" t="s">
        <v>4</v>
      </c>
      <c r="H23956">
        <v>0</v>
      </c>
    </row>
    <row r="23957" spans="2:8" x14ac:dyDescent="0.3">
      <c r="B23957" t="s">
        <v>56</v>
      </c>
      <c r="C23957">
        <v>37461.791692824074</v>
      </c>
      <c r="D23957">
        <v>21.5</v>
      </c>
      <c r="E23957" t="s">
        <v>5</v>
      </c>
      <c r="F23957" t="s">
        <v>3</v>
      </c>
      <c r="G23957" t="s">
        <v>62</v>
      </c>
      <c r="H23957">
        <v>3.6033930000000001</v>
      </c>
    </row>
    <row r="23958" spans="2:8" x14ac:dyDescent="0.3">
      <c r="B23958" t="s">
        <v>56</v>
      </c>
      <c r="C23958">
        <v>37461.791692824074</v>
      </c>
      <c r="D23958">
        <v>21.5</v>
      </c>
      <c r="E23958" t="s">
        <v>5</v>
      </c>
      <c r="F23958" t="s">
        <v>3</v>
      </c>
      <c r="G23958" t="s">
        <v>4</v>
      </c>
      <c r="H23958">
        <v>1</v>
      </c>
    </row>
    <row r="23959" spans="2:8" x14ac:dyDescent="0.3">
      <c r="B23959" t="s">
        <v>56</v>
      </c>
      <c r="C23959">
        <v>37461.791692824074</v>
      </c>
      <c r="D23959">
        <v>21.5</v>
      </c>
      <c r="E23959" t="s">
        <v>5</v>
      </c>
      <c r="F23959" t="s">
        <v>63</v>
      </c>
      <c r="G23959" t="s">
        <v>62</v>
      </c>
      <c r="H23959">
        <v>2.6044939999999999</v>
      </c>
    </row>
    <row r="23960" spans="2:8" x14ac:dyDescent="0.3">
      <c r="B23960" t="s">
        <v>56</v>
      </c>
      <c r="C23960">
        <v>37461.791692824074</v>
      </c>
      <c r="D23960">
        <v>21.5</v>
      </c>
      <c r="E23960" t="s">
        <v>5</v>
      </c>
      <c r="F23960" t="s">
        <v>63</v>
      </c>
      <c r="G23960" t="s">
        <v>4</v>
      </c>
      <c r="H23960">
        <v>1</v>
      </c>
    </row>
    <row r="23961" spans="2:8" x14ac:dyDescent="0.3">
      <c r="B23961" t="s">
        <v>56</v>
      </c>
      <c r="C23961">
        <v>37461.791692824074</v>
      </c>
      <c r="D23961">
        <v>21.5</v>
      </c>
      <c r="E23961" t="s">
        <v>5</v>
      </c>
      <c r="F23961" t="s">
        <v>64</v>
      </c>
      <c r="G23961" t="s">
        <v>62</v>
      </c>
      <c r="H23961">
        <v>2.6795209999999998</v>
      </c>
    </row>
    <row r="23962" spans="2:8" x14ac:dyDescent="0.3">
      <c r="B23962" t="s">
        <v>56</v>
      </c>
      <c r="C23962">
        <v>37461.791692824074</v>
      </c>
      <c r="D23962">
        <v>21.5</v>
      </c>
      <c r="E23962" t="s">
        <v>5</v>
      </c>
      <c r="F23962" t="s">
        <v>64</v>
      </c>
      <c r="G23962" t="s">
        <v>4</v>
      </c>
      <c r="H23962">
        <v>1</v>
      </c>
    </row>
    <row r="23963" spans="2:8" x14ac:dyDescent="0.3">
      <c r="B23963" t="s">
        <v>56</v>
      </c>
      <c r="C23963">
        <v>37461.791692824074</v>
      </c>
      <c r="D23963">
        <v>21.5</v>
      </c>
      <c r="E23963" t="s">
        <v>5</v>
      </c>
      <c r="F23963" t="s">
        <v>65</v>
      </c>
      <c r="G23963" t="s">
        <v>62</v>
      </c>
      <c r="H23963">
        <v>1.1315839999999999</v>
      </c>
    </row>
    <row r="23964" spans="2:8" x14ac:dyDescent="0.3">
      <c r="B23964" t="s">
        <v>56</v>
      </c>
      <c r="C23964">
        <v>37461.791692824074</v>
      </c>
      <c r="D23964">
        <v>21.5</v>
      </c>
      <c r="E23964" t="s">
        <v>5</v>
      </c>
      <c r="F23964" t="s">
        <v>65</v>
      </c>
      <c r="G23964" t="s">
        <v>4</v>
      </c>
      <c r="H23964">
        <v>1</v>
      </c>
    </row>
    <row r="23965" spans="2:8" x14ac:dyDescent="0.3">
      <c r="B23965" t="s">
        <v>56</v>
      </c>
      <c r="C23965">
        <v>37461.791692824074</v>
      </c>
      <c r="D23965">
        <v>21.5</v>
      </c>
      <c r="E23965" t="s">
        <v>5</v>
      </c>
      <c r="F23965" t="s">
        <v>66</v>
      </c>
      <c r="G23965" t="s">
        <v>62</v>
      </c>
      <c r="H23965">
        <v>3.336802</v>
      </c>
    </row>
    <row r="23966" spans="2:8" x14ac:dyDescent="0.3">
      <c r="B23966" t="s">
        <v>56</v>
      </c>
      <c r="C23966">
        <v>37461.791692824074</v>
      </c>
      <c r="D23966">
        <v>21.5</v>
      </c>
      <c r="E23966" t="s">
        <v>5</v>
      </c>
      <c r="F23966" t="s">
        <v>66</v>
      </c>
      <c r="G23966" t="s">
        <v>4</v>
      </c>
      <c r="H23966">
        <v>0</v>
      </c>
    </row>
    <row r="23967" spans="2:8" x14ac:dyDescent="0.3">
      <c r="B23967" t="s">
        <v>56</v>
      </c>
      <c r="C23967">
        <v>37461.791692824074</v>
      </c>
      <c r="D23967">
        <v>21.5</v>
      </c>
      <c r="E23967" t="s">
        <v>5</v>
      </c>
      <c r="F23967" t="s">
        <v>67</v>
      </c>
      <c r="G23967" t="s">
        <v>62</v>
      </c>
      <c r="H23967">
        <v>1.899597</v>
      </c>
    </row>
    <row r="23968" spans="2:8" x14ac:dyDescent="0.3">
      <c r="B23968" t="s">
        <v>56</v>
      </c>
      <c r="C23968">
        <v>37461.791692824074</v>
      </c>
      <c r="D23968">
        <v>21.5</v>
      </c>
      <c r="E23968" t="s">
        <v>5</v>
      </c>
      <c r="F23968" t="s">
        <v>67</v>
      </c>
      <c r="G23968" t="s">
        <v>4</v>
      </c>
      <c r="H23968">
        <v>1</v>
      </c>
    </row>
    <row r="23969" spans="2:8" x14ac:dyDescent="0.3">
      <c r="B23969" t="s">
        <v>56</v>
      </c>
      <c r="C23969">
        <v>37461.791692824074</v>
      </c>
      <c r="D23969">
        <v>21.5</v>
      </c>
      <c r="E23969" t="s">
        <v>5</v>
      </c>
      <c r="F23969" t="s">
        <v>68</v>
      </c>
      <c r="G23969" t="s">
        <v>62</v>
      </c>
      <c r="H23969">
        <v>3.3301820000000002</v>
      </c>
    </row>
    <row r="23970" spans="2:8" x14ac:dyDescent="0.3">
      <c r="B23970" t="s">
        <v>56</v>
      </c>
      <c r="C23970">
        <v>37461.791692824074</v>
      </c>
      <c r="D23970">
        <v>21.5</v>
      </c>
      <c r="E23970" t="s">
        <v>5</v>
      </c>
      <c r="F23970" t="s">
        <v>68</v>
      </c>
      <c r="G23970" t="s">
        <v>4</v>
      </c>
      <c r="H23970">
        <v>0</v>
      </c>
    </row>
    <row r="23971" spans="2:8" x14ac:dyDescent="0.3">
      <c r="B23971" t="s">
        <v>56</v>
      </c>
      <c r="C23971">
        <v>37461.791692824074</v>
      </c>
      <c r="D23971">
        <v>21.5</v>
      </c>
      <c r="E23971" t="s">
        <v>6</v>
      </c>
      <c r="F23971" t="s">
        <v>3</v>
      </c>
      <c r="G23971" t="s">
        <v>62</v>
      </c>
      <c r="H23971">
        <v>3.6003639999999999</v>
      </c>
    </row>
    <row r="23972" spans="2:8" x14ac:dyDescent="0.3">
      <c r="B23972" t="s">
        <v>56</v>
      </c>
      <c r="C23972">
        <v>37461.791692824074</v>
      </c>
      <c r="D23972">
        <v>21.5</v>
      </c>
      <c r="E23972" t="s">
        <v>6</v>
      </c>
      <c r="F23972" t="s">
        <v>3</v>
      </c>
      <c r="G23972" t="s">
        <v>4</v>
      </c>
      <c r="H23972">
        <v>1</v>
      </c>
    </row>
    <row r="23973" spans="2:8" x14ac:dyDescent="0.3">
      <c r="B23973" t="s">
        <v>56</v>
      </c>
      <c r="C23973">
        <v>37461.791692824074</v>
      </c>
      <c r="D23973">
        <v>21.5</v>
      </c>
      <c r="E23973" t="s">
        <v>6</v>
      </c>
      <c r="F23973" t="s">
        <v>63</v>
      </c>
      <c r="G23973" t="s">
        <v>62</v>
      </c>
      <c r="H23973">
        <v>2.6016650000000001</v>
      </c>
    </row>
    <row r="23974" spans="2:8" x14ac:dyDescent="0.3">
      <c r="B23974" t="s">
        <v>56</v>
      </c>
      <c r="C23974">
        <v>37461.791692824074</v>
      </c>
      <c r="D23974">
        <v>21.5</v>
      </c>
      <c r="E23974" t="s">
        <v>6</v>
      </c>
      <c r="F23974" t="s">
        <v>63</v>
      </c>
      <c r="G23974" t="s">
        <v>4</v>
      </c>
      <c r="H23974">
        <v>1</v>
      </c>
    </row>
    <row r="23975" spans="2:8" x14ac:dyDescent="0.3">
      <c r="B23975" t="s">
        <v>56</v>
      </c>
      <c r="C23975">
        <v>37461.791692824074</v>
      </c>
      <c r="D23975">
        <v>21.5</v>
      </c>
      <c r="E23975" t="s">
        <v>6</v>
      </c>
      <c r="F23975" t="s">
        <v>64</v>
      </c>
      <c r="G23975" t="s">
        <v>62</v>
      </c>
      <c r="H23975">
        <v>2.6762649999999999</v>
      </c>
    </row>
    <row r="23976" spans="2:8" x14ac:dyDescent="0.3">
      <c r="B23976" t="s">
        <v>56</v>
      </c>
      <c r="C23976">
        <v>37461.791692824074</v>
      </c>
      <c r="D23976">
        <v>21.5</v>
      </c>
      <c r="E23976" t="s">
        <v>6</v>
      </c>
      <c r="F23976" t="s">
        <v>64</v>
      </c>
      <c r="G23976" t="s">
        <v>4</v>
      </c>
      <c r="H23976">
        <v>1</v>
      </c>
    </row>
    <row r="23977" spans="2:8" x14ac:dyDescent="0.3">
      <c r="B23977" t="s">
        <v>56</v>
      </c>
      <c r="C23977">
        <v>37461.791692824074</v>
      </c>
      <c r="D23977">
        <v>21.5</v>
      </c>
      <c r="E23977" t="s">
        <v>6</v>
      </c>
      <c r="F23977" t="s">
        <v>65</v>
      </c>
      <c r="G23977" t="s">
        <v>62</v>
      </c>
      <c r="H23977">
        <v>1.0923160000000001</v>
      </c>
    </row>
    <row r="23978" spans="2:8" x14ac:dyDescent="0.3">
      <c r="B23978" t="s">
        <v>56</v>
      </c>
      <c r="C23978">
        <v>37461.791692824074</v>
      </c>
      <c r="D23978">
        <v>21.5</v>
      </c>
      <c r="E23978" t="s">
        <v>6</v>
      </c>
      <c r="F23978" t="s">
        <v>65</v>
      </c>
      <c r="G23978" t="s">
        <v>4</v>
      </c>
      <c r="H23978">
        <v>1</v>
      </c>
    </row>
    <row r="23979" spans="2:8" x14ac:dyDescent="0.3">
      <c r="B23979" t="s">
        <v>56</v>
      </c>
      <c r="C23979">
        <v>37461.791692824074</v>
      </c>
      <c r="D23979">
        <v>21.5</v>
      </c>
      <c r="E23979" t="s">
        <v>6</v>
      </c>
      <c r="F23979" t="s">
        <v>66</v>
      </c>
      <c r="G23979" t="s">
        <v>62</v>
      </c>
      <c r="H23979">
        <v>3.3277350000000001</v>
      </c>
    </row>
    <row r="23980" spans="2:8" x14ac:dyDescent="0.3">
      <c r="B23980" t="s">
        <v>56</v>
      </c>
      <c r="C23980">
        <v>37461.791692824074</v>
      </c>
      <c r="D23980">
        <v>21.5</v>
      </c>
      <c r="E23980" t="s">
        <v>6</v>
      </c>
      <c r="F23980" t="s">
        <v>66</v>
      </c>
      <c r="G23980" t="s">
        <v>4</v>
      </c>
      <c r="H23980">
        <v>0</v>
      </c>
    </row>
    <row r="23981" spans="2:8" x14ac:dyDescent="0.3">
      <c r="B23981" t="s">
        <v>56</v>
      </c>
      <c r="C23981">
        <v>37461.791692824074</v>
      </c>
      <c r="D23981">
        <v>21.5</v>
      </c>
      <c r="E23981" t="s">
        <v>6</v>
      </c>
      <c r="F23981" t="s">
        <v>67</v>
      </c>
      <c r="G23981" t="s">
        <v>62</v>
      </c>
      <c r="H23981">
        <v>1.895122</v>
      </c>
    </row>
    <row r="23982" spans="2:8" x14ac:dyDescent="0.3">
      <c r="B23982" t="s">
        <v>56</v>
      </c>
      <c r="C23982">
        <v>37461.791692824074</v>
      </c>
      <c r="D23982">
        <v>21.5</v>
      </c>
      <c r="E23982" t="s">
        <v>6</v>
      </c>
      <c r="F23982" t="s">
        <v>67</v>
      </c>
      <c r="G23982" t="s">
        <v>4</v>
      </c>
      <c r="H23982">
        <v>1</v>
      </c>
    </row>
    <row r="23983" spans="2:8" x14ac:dyDescent="0.3">
      <c r="B23983" t="s">
        <v>56</v>
      </c>
      <c r="C23983">
        <v>37461.791692824074</v>
      </c>
      <c r="D23983">
        <v>21.5</v>
      </c>
      <c r="E23983" t="s">
        <v>6</v>
      </c>
      <c r="F23983" t="s">
        <v>68</v>
      </c>
      <c r="G23983" t="s">
        <v>62</v>
      </c>
      <c r="H23983">
        <v>3.3289740000000001</v>
      </c>
    </row>
    <row r="23984" spans="2:8" x14ac:dyDescent="0.3">
      <c r="B23984" t="s">
        <v>56</v>
      </c>
      <c r="C23984">
        <v>37461.791692824074</v>
      </c>
      <c r="D23984">
        <v>21.5</v>
      </c>
      <c r="E23984" t="s">
        <v>6</v>
      </c>
      <c r="F23984" t="s">
        <v>68</v>
      </c>
      <c r="G23984" t="s">
        <v>4</v>
      </c>
      <c r="H23984">
        <v>0</v>
      </c>
    </row>
    <row r="23985" spans="2:8" x14ac:dyDescent="0.3">
      <c r="B23985" t="s">
        <v>56</v>
      </c>
      <c r="C23985">
        <v>37461.833359548611</v>
      </c>
      <c r="D23985">
        <v>20.875</v>
      </c>
      <c r="E23985" t="s">
        <v>2</v>
      </c>
      <c r="F23985" t="s">
        <v>3</v>
      </c>
      <c r="G23985" t="s">
        <v>62</v>
      </c>
      <c r="H23985">
        <v>3.5698189999999999</v>
      </c>
    </row>
    <row r="23986" spans="2:8" x14ac:dyDescent="0.3">
      <c r="B23986" t="s">
        <v>56</v>
      </c>
      <c r="C23986">
        <v>37461.833359548611</v>
      </c>
      <c r="D23986">
        <v>20.875</v>
      </c>
      <c r="E23986" t="s">
        <v>2</v>
      </c>
      <c r="F23986" t="s">
        <v>3</v>
      </c>
      <c r="G23986" t="s">
        <v>4</v>
      </c>
      <c r="H23986">
        <v>0</v>
      </c>
    </row>
    <row r="23987" spans="2:8" x14ac:dyDescent="0.3">
      <c r="B23987" t="s">
        <v>56</v>
      </c>
      <c r="C23987">
        <v>37461.833359548611</v>
      </c>
      <c r="D23987">
        <v>20.875</v>
      </c>
      <c r="E23987" t="s">
        <v>2</v>
      </c>
      <c r="F23987" t="s">
        <v>63</v>
      </c>
      <c r="G23987" t="s">
        <v>62</v>
      </c>
      <c r="H23987">
        <v>2.8508179999999999</v>
      </c>
    </row>
    <row r="23988" spans="2:8" x14ac:dyDescent="0.3">
      <c r="B23988" t="s">
        <v>56</v>
      </c>
      <c r="C23988">
        <v>37461.833359548611</v>
      </c>
      <c r="D23988">
        <v>20.875</v>
      </c>
      <c r="E23988" t="s">
        <v>2</v>
      </c>
      <c r="F23988" t="s">
        <v>63</v>
      </c>
      <c r="G23988" t="s">
        <v>4</v>
      </c>
      <c r="H23988">
        <v>0</v>
      </c>
    </row>
    <row r="23989" spans="2:8" x14ac:dyDescent="0.3">
      <c r="B23989" t="s">
        <v>56</v>
      </c>
      <c r="C23989">
        <v>37461.833359548611</v>
      </c>
      <c r="D23989">
        <v>20.875</v>
      </c>
      <c r="E23989" t="s">
        <v>2</v>
      </c>
      <c r="F23989" t="s">
        <v>64</v>
      </c>
      <c r="G23989" t="s">
        <v>62</v>
      </c>
      <c r="H23989">
        <v>2.8721580000000002</v>
      </c>
    </row>
    <row r="23990" spans="2:8" x14ac:dyDescent="0.3">
      <c r="B23990" t="s">
        <v>56</v>
      </c>
      <c r="C23990">
        <v>37461.833359548611</v>
      </c>
      <c r="D23990">
        <v>20.875</v>
      </c>
      <c r="E23990" t="s">
        <v>2</v>
      </c>
      <c r="F23990" t="s">
        <v>64</v>
      </c>
      <c r="G23990" t="s">
        <v>4</v>
      </c>
      <c r="H23990">
        <v>1</v>
      </c>
    </row>
    <row r="23991" spans="2:8" x14ac:dyDescent="0.3">
      <c r="B23991" t="s">
        <v>56</v>
      </c>
      <c r="C23991">
        <v>37461.833359548611</v>
      </c>
      <c r="D23991">
        <v>20.875</v>
      </c>
      <c r="E23991" t="s">
        <v>2</v>
      </c>
      <c r="F23991" t="s">
        <v>65</v>
      </c>
      <c r="G23991" t="s">
        <v>62</v>
      </c>
      <c r="H23991">
        <v>1.3009219999999999</v>
      </c>
    </row>
    <row r="23992" spans="2:8" x14ac:dyDescent="0.3">
      <c r="B23992" t="s">
        <v>56</v>
      </c>
      <c r="C23992">
        <v>37461.833359548611</v>
      </c>
      <c r="D23992">
        <v>20.875</v>
      </c>
      <c r="E23992" t="s">
        <v>2</v>
      </c>
      <c r="F23992" t="s">
        <v>65</v>
      </c>
      <c r="G23992" t="s">
        <v>4</v>
      </c>
      <c r="H23992">
        <v>1</v>
      </c>
    </row>
    <row r="23993" spans="2:8" x14ac:dyDescent="0.3">
      <c r="B23993" t="s">
        <v>56</v>
      </c>
      <c r="C23993">
        <v>37461.833359548611</v>
      </c>
      <c r="D23993">
        <v>20.875</v>
      </c>
      <c r="E23993" t="s">
        <v>2</v>
      </c>
      <c r="F23993" t="s">
        <v>66</v>
      </c>
      <c r="G23993" t="s">
        <v>62</v>
      </c>
      <c r="H23993">
        <v>3.3166500000000001</v>
      </c>
    </row>
    <row r="23994" spans="2:8" x14ac:dyDescent="0.3">
      <c r="B23994" t="s">
        <v>56</v>
      </c>
      <c r="C23994">
        <v>37461.833359548611</v>
      </c>
      <c r="D23994">
        <v>20.875</v>
      </c>
      <c r="E23994" t="s">
        <v>2</v>
      </c>
      <c r="F23994" t="s">
        <v>66</v>
      </c>
      <c r="G23994" t="s">
        <v>4</v>
      </c>
      <c r="H23994">
        <v>0</v>
      </c>
    </row>
    <row r="23995" spans="2:8" x14ac:dyDescent="0.3">
      <c r="B23995" t="s">
        <v>56</v>
      </c>
      <c r="C23995">
        <v>37461.833359548611</v>
      </c>
      <c r="D23995">
        <v>20.875</v>
      </c>
      <c r="E23995" t="s">
        <v>2</v>
      </c>
      <c r="F23995" t="s">
        <v>67</v>
      </c>
      <c r="G23995" t="s">
        <v>62</v>
      </c>
      <c r="H23995">
        <v>3.0563850000000001</v>
      </c>
    </row>
    <row r="23996" spans="2:8" x14ac:dyDescent="0.3">
      <c r="B23996" t="s">
        <v>56</v>
      </c>
      <c r="C23996">
        <v>37461.833359548611</v>
      </c>
      <c r="D23996">
        <v>20.875</v>
      </c>
      <c r="E23996" t="s">
        <v>2</v>
      </c>
      <c r="F23996" t="s">
        <v>67</v>
      </c>
      <c r="G23996" t="s">
        <v>4</v>
      </c>
      <c r="H23996">
        <v>1</v>
      </c>
    </row>
    <row r="23997" spans="2:8" x14ac:dyDescent="0.3">
      <c r="B23997" t="s">
        <v>56</v>
      </c>
      <c r="C23997">
        <v>37461.833359548611</v>
      </c>
      <c r="D23997">
        <v>20.875</v>
      </c>
      <c r="E23997" t="s">
        <v>2</v>
      </c>
      <c r="F23997" t="s">
        <v>68</v>
      </c>
      <c r="G23997" t="s">
        <v>62</v>
      </c>
      <c r="H23997">
        <v>3.129178</v>
      </c>
    </row>
    <row r="23998" spans="2:8" x14ac:dyDescent="0.3">
      <c r="B23998" t="s">
        <v>56</v>
      </c>
      <c r="C23998">
        <v>37461.833359548611</v>
      </c>
      <c r="D23998">
        <v>20.875</v>
      </c>
      <c r="E23998" t="s">
        <v>2</v>
      </c>
      <c r="F23998" t="s">
        <v>68</v>
      </c>
      <c r="G23998" t="s">
        <v>4</v>
      </c>
      <c r="H23998">
        <v>0</v>
      </c>
    </row>
    <row r="23999" spans="2:8" x14ac:dyDescent="0.3">
      <c r="B23999" t="s">
        <v>56</v>
      </c>
      <c r="C23999">
        <v>37461.833359548611</v>
      </c>
      <c r="D23999">
        <v>20.875</v>
      </c>
      <c r="E23999" t="s">
        <v>5</v>
      </c>
      <c r="F23999" t="s">
        <v>3</v>
      </c>
      <c r="G23999" t="s">
        <v>62</v>
      </c>
      <c r="H23999">
        <v>3.2033360000000002</v>
      </c>
    </row>
    <row r="24000" spans="2:8" x14ac:dyDescent="0.3">
      <c r="B24000" t="s">
        <v>56</v>
      </c>
      <c r="C24000">
        <v>37461.833359548611</v>
      </c>
      <c r="D24000">
        <v>20.875</v>
      </c>
      <c r="E24000" t="s">
        <v>5</v>
      </c>
      <c r="F24000" t="s">
        <v>3</v>
      </c>
      <c r="G24000" t="s">
        <v>4</v>
      </c>
      <c r="H24000">
        <v>0</v>
      </c>
    </row>
    <row r="24001" spans="2:8" x14ac:dyDescent="0.3">
      <c r="B24001" t="s">
        <v>56</v>
      </c>
      <c r="C24001">
        <v>37461.833359548611</v>
      </c>
      <c r="D24001">
        <v>20.875</v>
      </c>
      <c r="E24001" t="s">
        <v>5</v>
      </c>
      <c r="F24001" t="s">
        <v>63</v>
      </c>
      <c r="G24001" t="s">
        <v>62</v>
      </c>
      <c r="H24001">
        <v>2.8518479999999999</v>
      </c>
    </row>
    <row r="24002" spans="2:8" x14ac:dyDescent="0.3">
      <c r="B24002" t="s">
        <v>56</v>
      </c>
      <c r="C24002">
        <v>37461.833359548611</v>
      </c>
      <c r="D24002">
        <v>20.875</v>
      </c>
      <c r="E24002" t="s">
        <v>5</v>
      </c>
      <c r="F24002" t="s">
        <v>63</v>
      </c>
      <c r="G24002" t="s">
        <v>4</v>
      </c>
      <c r="H24002">
        <v>0</v>
      </c>
    </row>
    <row r="24003" spans="2:8" x14ac:dyDescent="0.3">
      <c r="B24003" t="s">
        <v>56</v>
      </c>
      <c r="C24003">
        <v>37461.833359548611</v>
      </c>
      <c r="D24003">
        <v>20.875</v>
      </c>
      <c r="E24003" t="s">
        <v>5</v>
      </c>
      <c r="F24003" t="s">
        <v>64</v>
      </c>
      <c r="G24003" t="s">
        <v>62</v>
      </c>
      <c r="H24003">
        <v>2.9352830000000001</v>
      </c>
    </row>
    <row r="24004" spans="2:8" x14ac:dyDescent="0.3">
      <c r="B24004" t="s">
        <v>56</v>
      </c>
      <c r="C24004">
        <v>37461.833359548611</v>
      </c>
      <c r="D24004">
        <v>20.875</v>
      </c>
      <c r="E24004" t="s">
        <v>5</v>
      </c>
      <c r="F24004" t="s">
        <v>64</v>
      </c>
      <c r="G24004" t="s">
        <v>4</v>
      </c>
      <c r="H24004">
        <v>1</v>
      </c>
    </row>
    <row r="24005" spans="2:8" x14ac:dyDescent="0.3">
      <c r="B24005" t="s">
        <v>56</v>
      </c>
      <c r="C24005">
        <v>37461.833359548611</v>
      </c>
      <c r="D24005">
        <v>20.875</v>
      </c>
      <c r="E24005" t="s">
        <v>5</v>
      </c>
      <c r="F24005" t="s">
        <v>65</v>
      </c>
      <c r="G24005" t="s">
        <v>62</v>
      </c>
      <c r="H24005">
        <v>1.197352</v>
      </c>
    </row>
    <row r="24006" spans="2:8" x14ac:dyDescent="0.3">
      <c r="B24006" t="s">
        <v>56</v>
      </c>
      <c r="C24006">
        <v>37461.833359548611</v>
      </c>
      <c r="D24006">
        <v>20.875</v>
      </c>
      <c r="E24006" t="s">
        <v>5</v>
      </c>
      <c r="F24006" t="s">
        <v>65</v>
      </c>
      <c r="G24006" t="s">
        <v>4</v>
      </c>
      <c r="H24006">
        <v>1</v>
      </c>
    </row>
    <row r="24007" spans="2:8" x14ac:dyDescent="0.3">
      <c r="B24007" t="s">
        <v>56</v>
      </c>
      <c r="C24007">
        <v>37461.833359548611</v>
      </c>
      <c r="D24007">
        <v>20.875</v>
      </c>
      <c r="E24007" t="s">
        <v>5</v>
      </c>
      <c r="F24007" t="s">
        <v>66</v>
      </c>
      <c r="G24007" t="s">
        <v>62</v>
      </c>
      <c r="H24007">
        <v>3.6908810000000001</v>
      </c>
    </row>
    <row r="24008" spans="2:8" x14ac:dyDescent="0.3">
      <c r="B24008" t="s">
        <v>56</v>
      </c>
      <c r="C24008">
        <v>37461.833359548611</v>
      </c>
      <c r="D24008">
        <v>20.875</v>
      </c>
      <c r="E24008" t="s">
        <v>5</v>
      </c>
      <c r="F24008" t="s">
        <v>66</v>
      </c>
      <c r="G24008" t="s">
        <v>4</v>
      </c>
      <c r="H24008">
        <v>0</v>
      </c>
    </row>
    <row r="24009" spans="2:8" x14ac:dyDescent="0.3">
      <c r="B24009" t="s">
        <v>56</v>
      </c>
      <c r="C24009">
        <v>37461.833359548611</v>
      </c>
      <c r="D24009">
        <v>20.875</v>
      </c>
      <c r="E24009" t="s">
        <v>5</v>
      </c>
      <c r="F24009" t="s">
        <v>67</v>
      </c>
      <c r="G24009" t="s">
        <v>62</v>
      </c>
      <c r="H24009">
        <v>1.7838449999999999</v>
      </c>
    </row>
    <row r="24010" spans="2:8" x14ac:dyDescent="0.3">
      <c r="B24010" t="s">
        <v>56</v>
      </c>
      <c r="C24010">
        <v>37461.833359548611</v>
      </c>
      <c r="D24010">
        <v>20.875</v>
      </c>
      <c r="E24010" t="s">
        <v>5</v>
      </c>
      <c r="F24010" t="s">
        <v>67</v>
      </c>
      <c r="G24010" t="s">
        <v>4</v>
      </c>
      <c r="H24010">
        <v>1</v>
      </c>
    </row>
    <row r="24011" spans="2:8" x14ac:dyDescent="0.3">
      <c r="B24011" t="s">
        <v>56</v>
      </c>
      <c r="C24011">
        <v>37461.833359548611</v>
      </c>
      <c r="D24011">
        <v>20.875</v>
      </c>
      <c r="E24011" t="s">
        <v>5</v>
      </c>
      <c r="F24011" t="s">
        <v>68</v>
      </c>
      <c r="G24011" t="s">
        <v>62</v>
      </c>
      <c r="H24011">
        <v>3.6447669999999999</v>
      </c>
    </row>
    <row r="24012" spans="2:8" x14ac:dyDescent="0.3">
      <c r="B24012" t="s">
        <v>56</v>
      </c>
      <c r="C24012">
        <v>37461.833359548611</v>
      </c>
      <c r="D24012">
        <v>20.875</v>
      </c>
      <c r="E24012" t="s">
        <v>5</v>
      </c>
      <c r="F24012" t="s">
        <v>68</v>
      </c>
      <c r="G24012" t="s">
        <v>4</v>
      </c>
      <c r="H24012">
        <v>0</v>
      </c>
    </row>
    <row r="24013" spans="2:8" x14ac:dyDescent="0.3">
      <c r="B24013" t="s">
        <v>56</v>
      </c>
      <c r="C24013">
        <v>37461.833359548611</v>
      </c>
      <c r="D24013">
        <v>20.875</v>
      </c>
      <c r="E24013" t="s">
        <v>6</v>
      </c>
      <c r="F24013" t="s">
        <v>3</v>
      </c>
      <c r="G24013" t="s">
        <v>62</v>
      </c>
      <c r="H24013">
        <v>3.2002999999999999</v>
      </c>
    </row>
    <row r="24014" spans="2:8" x14ac:dyDescent="0.3">
      <c r="B24014" t="s">
        <v>56</v>
      </c>
      <c r="C24014">
        <v>37461.833359548611</v>
      </c>
      <c r="D24014">
        <v>20.875</v>
      </c>
      <c r="E24014" t="s">
        <v>6</v>
      </c>
      <c r="F24014" t="s">
        <v>3</v>
      </c>
      <c r="G24014" t="s">
        <v>4</v>
      </c>
      <c r="H24014">
        <v>0</v>
      </c>
    </row>
    <row r="24015" spans="2:8" x14ac:dyDescent="0.3">
      <c r="B24015" t="s">
        <v>56</v>
      </c>
      <c r="C24015">
        <v>37461.833359548611</v>
      </c>
      <c r="D24015">
        <v>20.875</v>
      </c>
      <c r="E24015" t="s">
        <v>6</v>
      </c>
      <c r="F24015" t="s">
        <v>63</v>
      </c>
      <c r="G24015" t="s">
        <v>62</v>
      </c>
      <c r="H24015">
        <v>2.8486799999999999</v>
      </c>
    </row>
    <row r="24016" spans="2:8" x14ac:dyDescent="0.3">
      <c r="B24016" t="s">
        <v>56</v>
      </c>
      <c r="C24016">
        <v>37461.833359548611</v>
      </c>
      <c r="D24016">
        <v>20.875</v>
      </c>
      <c r="E24016" t="s">
        <v>6</v>
      </c>
      <c r="F24016" t="s">
        <v>63</v>
      </c>
      <c r="G24016" t="s">
        <v>4</v>
      </c>
      <c r="H24016">
        <v>0</v>
      </c>
    </row>
    <row r="24017" spans="2:8" x14ac:dyDescent="0.3">
      <c r="B24017" t="s">
        <v>56</v>
      </c>
      <c r="C24017">
        <v>37461.833359548611</v>
      </c>
      <c r="D24017">
        <v>20.875</v>
      </c>
      <c r="E24017" t="s">
        <v>6</v>
      </c>
      <c r="F24017" t="s">
        <v>64</v>
      </c>
      <c r="G24017" t="s">
        <v>62</v>
      </c>
      <c r="H24017">
        <v>2.931997</v>
      </c>
    </row>
    <row r="24018" spans="2:8" x14ac:dyDescent="0.3">
      <c r="B24018" t="s">
        <v>56</v>
      </c>
      <c r="C24018">
        <v>37461.833359548611</v>
      </c>
      <c r="D24018">
        <v>20.875</v>
      </c>
      <c r="E24018" t="s">
        <v>6</v>
      </c>
      <c r="F24018" t="s">
        <v>64</v>
      </c>
      <c r="G24018" t="s">
        <v>4</v>
      </c>
      <c r="H24018">
        <v>1</v>
      </c>
    </row>
    <row r="24019" spans="2:8" x14ac:dyDescent="0.3">
      <c r="B24019" t="s">
        <v>56</v>
      </c>
      <c r="C24019">
        <v>37461.833359548611</v>
      </c>
      <c r="D24019">
        <v>20.875</v>
      </c>
      <c r="E24019" t="s">
        <v>6</v>
      </c>
      <c r="F24019" t="s">
        <v>65</v>
      </c>
      <c r="G24019" t="s">
        <v>62</v>
      </c>
      <c r="H24019">
        <v>1.153805</v>
      </c>
    </row>
    <row r="24020" spans="2:8" x14ac:dyDescent="0.3">
      <c r="B24020" t="s">
        <v>56</v>
      </c>
      <c r="C24020">
        <v>37461.833359548611</v>
      </c>
      <c r="D24020">
        <v>20.875</v>
      </c>
      <c r="E24020" t="s">
        <v>6</v>
      </c>
      <c r="F24020" t="s">
        <v>65</v>
      </c>
      <c r="G24020" t="s">
        <v>4</v>
      </c>
      <c r="H24020">
        <v>1</v>
      </c>
    </row>
    <row r="24021" spans="2:8" x14ac:dyDescent="0.3">
      <c r="B24021" t="s">
        <v>56</v>
      </c>
      <c r="C24021">
        <v>37461.833359548611</v>
      </c>
      <c r="D24021">
        <v>20.875</v>
      </c>
      <c r="E24021" t="s">
        <v>6</v>
      </c>
      <c r="F24021" t="s">
        <v>66</v>
      </c>
      <c r="G24021" t="s">
        <v>62</v>
      </c>
      <c r="H24021">
        <v>3.6819549999999999</v>
      </c>
    </row>
    <row r="24022" spans="2:8" x14ac:dyDescent="0.3">
      <c r="B24022" t="s">
        <v>56</v>
      </c>
      <c r="C24022">
        <v>37461.833359548611</v>
      </c>
      <c r="D24022">
        <v>20.875</v>
      </c>
      <c r="E24022" t="s">
        <v>6</v>
      </c>
      <c r="F24022" t="s">
        <v>66</v>
      </c>
      <c r="G24022" t="s">
        <v>4</v>
      </c>
      <c r="H24022">
        <v>0</v>
      </c>
    </row>
    <row r="24023" spans="2:8" x14ac:dyDescent="0.3">
      <c r="B24023" t="s">
        <v>56</v>
      </c>
      <c r="C24023">
        <v>37461.833359548611</v>
      </c>
      <c r="D24023">
        <v>20.875</v>
      </c>
      <c r="E24023" t="s">
        <v>6</v>
      </c>
      <c r="F24023" t="s">
        <v>67</v>
      </c>
      <c r="G24023" t="s">
        <v>62</v>
      </c>
      <c r="H24023">
        <v>1.7794760000000001</v>
      </c>
    </row>
    <row r="24024" spans="2:8" x14ac:dyDescent="0.3">
      <c r="B24024" t="s">
        <v>56</v>
      </c>
      <c r="C24024">
        <v>37461.833359548611</v>
      </c>
      <c r="D24024">
        <v>20.875</v>
      </c>
      <c r="E24024" t="s">
        <v>6</v>
      </c>
      <c r="F24024" t="s">
        <v>67</v>
      </c>
      <c r="G24024" t="s">
        <v>4</v>
      </c>
      <c r="H24024">
        <v>1</v>
      </c>
    </row>
    <row r="24025" spans="2:8" x14ac:dyDescent="0.3">
      <c r="B24025" t="s">
        <v>56</v>
      </c>
      <c r="C24025">
        <v>37461.833359548611</v>
      </c>
      <c r="D24025">
        <v>20.875</v>
      </c>
      <c r="E24025" t="s">
        <v>6</v>
      </c>
      <c r="F24025" t="s">
        <v>68</v>
      </c>
      <c r="G24025" t="s">
        <v>62</v>
      </c>
      <c r="H24025">
        <v>3.6435749999999998</v>
      </c>
    </row>
    <row r="24026" spans="2:8" x14ac:dyDescent="0.3">
      <c r="B24026" t="s">
        <v>56</v>
      </c>
      <c r="C24026">
        <v>37461.833359548611</v>
      </c>
      <c r="D24026">
        <v>20.875</v>
      </c>
      <c r="E24026" t="s">
        <v>6</v>
      </c>
      <c r="F24026" t="s">
        <v>68</v>
      </c>
      <c r="G24026" t="s">
        <v>4</v>
      </c>
      <c r="H24026">
        <v>0</v>
      </c>
    </row>
    <row r="24027" spans="2:8" x14ac:dyDescent="0.3">
      <c r="B24027" t="s">
        <v>56</v>
      </c>
      <c r="C24027">
        <v>37461.875026273148</v>
      </c>
      <c r="D24027">
        <v>20.024999999999999</v>
      </c>
      <c r="E24027" t="s">
        <v>2</v>
      </c>
      <c r="F24027" t="s">
        <v>3</v>
      </c>
      <c r="G24027" t="s">
        <v>62</v>
      </c>
      <c r="H24027">
        <v>2.9197839999999999</v>
      </c>
    </row>
    <row r="24028" spans="2:8" x14ac:dyDescent="0.3">
      <c r="B24028" t="s">
        <v>56</v>
      </c>
      <c r="C24028">
        <v>37461.875026273148</v>
      </c>
      <c r="D24028">
        <v>20.024999999999999</v>
      </c>
      <c r="E24028" t="s">
        <v>2</v>
      </c>
      <c r="F24028" t="s">
        <v>3</v>
      </c>
      <c r="G24028" t="s">
        <v>4</v>
      </c>
      <c r="H24028">
        <v>0</v>
      </c>
    </row>
    <row r="24029" spans="2:8" x14ac:dyDescent="0.3">
      <c r="B24029" t="s">
        <v>56</v>
      </c>
      <c r="C24029">
        <v>37461.875026273148</v>
      </c>
      <c r="D24029">
        <v>20.024999999999999</v>
      </c>
      <c r="E24029" t="s">
        <v>2</v>
      </c>
      <c r="F24029" t="s">
        <v>63</v>
      </c>
      <c r="G24029" t="s">
        <v>62</v>
      </c>
      <c r="H24029">
        <v>2.7338520000000002</v>
      </c>
    </row>
    <row r="24030" spans="2:8" x14ac:dyDescent="0.3">
      <c r="B24030" t="s">
        <v>56</v>
      </c>
      <c r="C24030">
        <v>37461.875026273148</v>
      </c>
      <c r="D24030">
        <v>20.024999999999999</v>
      </c>
      <c r="E24030" t="s">
        <v>2</v>
      </c>
      <c r="F24030" t="s">
        <v>63</v>
      </c>
      <c r="G24030" t="s">
        <v>4</v>
      </c>
      <c r="H24030">
        <v>0</v>
      </c>
    </row>
    <row r="24031" spans="2:8" x14ac:dyDescent="0.3">
      <c r="B24031" t="s">
        <v>56</v>
      </c>
      <c r="C24031">
        <v>37461.875026273148</v>
      </c>
      <c r="D24031">
        <v>20.024999999999999</v>
      </c>
      <c r="E24031" t="s">
        <v>2</v>
      </c>
      <c r="F24031" t="s">
        <v>64</v>
      </c>
      <c r="G24031" t="s">
        <v>62</v>
      </c>
      <c r="H24031">
        <v>2.6441189999999999</v>
      </c>
    </row>
    <row r="24032" spans="2:8" x14ac:dyDescent="0.3">
      <c r="B24032" t="s">
        <v>56</v>
      </c>
      <c r="C24032">
        <v>37461.875026273148</v>
      </c>
      <c r="D24032">
        <v>20.024999999999999</v>
      </c>
      <c r="E24032" t="s">
        <v>2</v>
      </c>
      <c r="F24032" t="s">
        <v>64</v>
      </c>
      <c r="G24032" t="s">
        <v>4</v>
      </c>
      <c r="H24032">
        <v>1</v>
      </c>
    </row>
    <row r="24033" spans="2:8" x14ac:dyDescent="0.3">
      <c r="B24033" t="s">
        <v>56</v>
      </c>
      <c r="C24033">
        <v>37461.875026273148</v>
      </c>
      <c r="D24033">
        <v>20.024999999999999</v>
      </c>
      <c r="E24033" t="s">
        <v>2</v>
      </c>
      <c r="F24033" t="s">
        <v>65</v>
      </c>
      <c r="G24033" t="s">
        <v>62</v>
      </c>
      <c r="H24033">
        <v>1.2033780000000001</v>
      </c>
    </row>
    <row r="24034" spans="2:8" x14ac:dyDescent="0.3">
      <c r="B24034" t="s">
        <v>56</v>
      </c>
      <c r="C24034">
        <v>37461.875026273148</v>
      </c>
      <c r="D24034">
        <v>20.024999999999999</v>
      </c>
      <c r="E24034" t="s">
        <v>2</v>
      </c>
      <c r="F24034" t="s">
        <v>65</v>
      </c>
      <c r="G24034" t="s">
        <v>4</v>
      </c>
      <c r="H24034">
        <v>1</v>
      </c>
    </row>
    <row r="24035" spans="2:8" x14ac:dyDescent="0.3">
      <c r="B24035" t="s">
        <v>56</v>
      </c>
      <c r="C24035">
        <v>37461.875026273148</v>
      </c>
      <c r="D24035">
        <v>20.024999999999999</v>
      </c>
      <c r="E24035" t="s">
        <v>2</v>
      </c>
      <c r="F24035" t="s">
        <v>66</v>
      </c>
      <c r="G24035" t="s">
        <v>62</v>
      </c>
      <c r="H24035">
        <v>3.035809</v>
      </c>
    </row>
    <row r="24036" spans="2:8" x14ac:dyDescent="0.3">
      <c r="B24036" t="s">
        <v>56</v>
      </c>
      <c r="C24036">
        <v>37461.875026273148</v>
      </c>
      <c r="D24036">
        <v>20.024999999999999</v>
      </c>
      <c r="E24036" t="s">
        <v>2</v>
      </c>
      <c r="F24036" t="s">
        <v>66</v>
      </c>
      <c r="G24036" t="s">
        <v>4</v>
      </c>
      <c r="H24036">
        <v>1</v>
      </c>
    </row>
    <row r="24037" spans="2:8" x14ac:dyDescent="0.3">
      <c r="B24037" t="s">
        <v>56</v>
      </c>
      <c r="C24037">
        <v>37461.875026273148</v>
      </c>
      <c r="D24037">
        <v>20.024999999999999</v>
      </c>
      <c r="E24037" t="s">
        <v>2</v>
      </c>
      <c r="F24037" t="s">
        <v>67</v>
      </c>
      <c r="G24037" t="s">
        <v>62</v>
      </c>
      <c r="H24037">
        <v>2.795509</v>
      </c>
    </row>
    <row r="24038" spans="2:8" x14ac:dyDescent="0.3">
      <c r="B24038" t="s">
        <v>56</v>
      </c>
      <c r="C24038">
        <v>37461.875026273148</v>
      </c>
      <c r="D24038">
        <v>20.024999999999999</v>
      </c>
      <c r="E24038" t="s">
        <v>2</v>
      </c>
      <c r="F24038" t="s">
        <v>67</v>
      </c>
      <c r="G24038" t="s">
        <v>4</v>
      </c>
      <c r="H24038">
        <v>1</v>
      </c>
    </row>
    <row r="24039" spans="2:8" x14ac:dyDescent="0.3">
      <c r="B24039" t="s">
        <v>56</v>
      </c>
      <c r="C24039">
        <v>37461.875026273148</v>
      </c>
      <c r="D24039">
        <v>20.024999999999999</v>
      </c>
      <c r="E24039" t="s">
        <v>2</v>
      </c>
      <c r="F24039" t="s">
        <v>68</v>
      </c>
      <c r="G24039" t="s">
        <v>62</v>
      </c>
      <c r="H24039">
        <v>2.8119770000000002</v>
      </c>
    </row>
    <row r="24040" spans="2:8" x14ac:dyDescent="0.3">
      <c r="B24040" t="s">
        <v>56</v>
      </c>
      <c r="C24040">
        <v>37461.875026273148</v>
      </c>
      <c r="D24040">
        <v>20.024999999999999</v>
      </c>
      <c r="E24040" t="s">
        <v>2</v>
      </c>
      <c r="F24040" t="s">
        <v>68</v>
      </c>
      <c r="G24040" t="s">
        <v>4</v>
      </c>
      <c r="H24040">
        <v>1</v>
      </c>
    </row>
    <row r="24041" spans="2:8" x14ac:dyDescent="0.3">
      <c r="B24041" t="s">
        <v>56</v>
      </c>
      <c r="C24041">
        <v>37461.875026273148</v>
      </c>
      <c r="D24041">
        <v>20.024999999999999</v>
      </c>
      <c r="E24041" t="s">
        <v>5</v>
      </c>
      <c r="F24041" t="s">
        <v>3</v>
      </c>
      <c r="G24041" t="s">
        <v>62</v>
      </c>
      <c r="H24041">
        <v>2.5187949999999999</v>
      </c>
    </row>
    <row r="24042" spans="2:8" x14ac:dyDescent="0.3">
      <c r="B24042" t="s">
        <v>56</v>
      </c>
      <c r="C24042">
        <v>37461.875026273148</v>
      </c>
      <c r="D24042">
        <v>20.024999999999999</v>
      </c>
      <c r="E24042" t="s">
        <v>5</v>
      </c>
      <c r="F24042" t="s">
        <v>3</v>
      </c>
      <c r="G24042" t="s">
        <v>4</v>
      </c>
      <c r="H24042">
        <v>0</v>
      </c>
    </row>
    <row r="24043" spans="2:8" x14ac:dyDescent="0.3">
      <c r="B24043" t="s">
        <v>56</v>
      </c>
      <c r="C24043">
        <v>37461.875026273148</v>
      </c>
      <c r="D24043">
        <v>20.024999999999999</v>
      </c>
      <c r="E24043" t="s">
        <v>5</v>
      </c>
      <c r="F24043" t="s">
        <v>63</v>
      </c>
      <c r="G24043" t="s">
        <v>62</v>
      </c>
      <c r="H24043">
        <v>2.4457249999999999</v>
      </c>
    </row>
    <row r="24044" spans="2:8" x14ac:dyDescent="0.3">
      <c r="B24044" t="s">
        <v>56</v>
      </c>
      <c r="C24044">
        <v>37461.875026273148</v>
      </c>
      <c r="D24044">
        <v>20.024999999999999</v>
      </c>
      <c r="E24044" t="s">
        <v>5</v>
      </c>
      <c r="F24044" t="s">
        <v>63</v>
      </c>
      <c r="G24044" t="s">
        <v>4</v>
      </c>
      <c r="H24044">
        <v>0</v>
      </c>
    </row>
    <row r="24045" spans="2:8" x14ac:dyDescent="0.3">
      <c r="B24045" t="s">
        <v>56</v>
      </c>
      <c r="C24045">
        <v>37461.875026273148</v>
      </c>
      <c r="D24045">
        <v>20.024999999999999</v>
      </c>
      <c r="E24045" t="s">
        <v>5</v>
      </c>
      <c r="F24045" t="s">
        <v>64</v>
      </c>
      <c r="G24045" t="s">
        <v>62</v>
      </c>
      <c r="H24045">
        <v>2.3746369999999999</v>
      </c>
    </row>
    <row r="24046" spans="2:8" x14ac:dyDescent="0.3">
      <c r="B24046" t="s">
        <v>56</v>
      </c>
      <c r="C24046">
        <v>37461.875026273148</v>
      </c>
      <c r="D24046">
        <v>20.024999999999999</v>
      </c>
      <c r="E24046" t="s">
        <v>5</v>
      </c>
      <c r="F24046" t="s">
        <v>64</v>
      </c>
      <c r="G24046" t="s">
        <v>4</v>
      </c>
      <c r="H24046">
        <v>1</v>
      </c>
    </row>
    <row r="24047" spans="2:8" x14ac:dyDescent="0.3">
      <c r="B24047" t="s">
        <v>56</v>
      </c>
      <c r="C24047">
        <v>37461.875026273148</v>
      </c>
      <c r="D24047">
        <v>20.024999999999999</v>
      </c>
      <c r="E24047" t="s">
        <v>5</v>
      </c>
      <c r="F24047" t="s">
        <v>65</v>
      </c>
      <c r="G24047" t="s">
        <v>62</v>
      </c>
      <c r="H24047">
        <v>1.145869</v>
      </c>
    </row>
    <row r="24048" spans="2:8" x14ac:dyDescent="0.3">
      <c r="B24048" t="s">
        <v>56</v>
      </c>
      <c r="C24048">
        <v>37461.875026273148</v>
      </c>
      <c r="D24048">
        <v>20.024999999999999</v>
      </c>
      <c r="E24048" t="s">
        <v>5</v>
      </c>
      <c r="F24048" t="s">
        <v>65</v>
      </c>
      <c r="G24048" t="s">
        <v>4</v>
      </c>
      <c r="H24048">
        <v>1</v>
      </c>
    </row>
    <row r="24049" spans="2:8" x14ac:dyDescent="0.3">
      <c r="B24049" t="s">
        <v>56</v>
      </c>
      <c r="C24049">
        <v>37461.875026273148</v>
      </c>
      <c r="D24049">
        <v>20.024999999999999</v>
      </c>
      <c r="E24049" t="s">
        <v>5</v>
      </c>
      <c r="F24049" t="s">
        <v>66</v>
      </c>
      <c r="G24049" t="s">
        <v>62</v>
      </c>
      <c r="H24049">
        <v>2.852668</v>
      </c>
    </row>
    <row r="24050" spans="2:8" x14ac:dyDescent="0.3">
      <c r="B24050" t="s">
        <v>56</v>
      </c>
      <c r="C24050">
        <v>37461.875026273148</v>
      </c>
      <c r="D24050">
        <v>20.024999999999999</v>
      </c>
      <c r="E24050" t="s">
        <v>5</v>
      </c>
      <c r="F24050" t="s">
        <v>66</v>
      </c>
      <c r="G24050" t="s">
        <v>4</v>
      </c>
      <c r="H24050">
        <v>1</v>
      </c>
    </row>
    <row r="24051" spans="2:8" x14ac:dyDescent="0.3">
      <c r="B24051" t="s">
        <v>56</v>
      </c>
      <c r="C24051">
        <v>37461.875026273148</v>
      </c>
      <c r="D24051">
        <v>20.024999999999999</v>
      </c>
      <c r="E24051" t="s">
        <v>5</v>
      </c>
      <c r="F24051" t="s">
        <v>67</v>
      </c>
      <c r="G24051" t="s">
        <v>62</v>
      </c>
      <c r="H24051">
        <v>1.668302</v>
      </c>
    </row>
    <row r="24052" spans="2:8" x14ac:dyDescent="0.3">
      <c r="B24052" t="s">
        <v>56</v>
      </c>
      <c r="C24052">
        <v>37461.875026273148</v>
      </c>
      <c r="D24052">
        <v>20.024999999999999</v>
      </c>
      <c r="E24052" t="s">
        <v>5</v>
      </c>
      <c r="F24052" t="s">
        <v>67</v>
      </c>
      <c r="G24052" t="s">
        <v>4</v>
      </c>
      <c r="H24052">
        <v>1</v>
      </c>
    </row>
    <row r="24053" spans="2:8" x14ac:dyDescent="0.3">
      <c r="B24053" t="s">
        <v>56</v>
      </c>
      <c r="C24053">
        <v>37461.875026273148</v>
      </c>
      <c r="D24053">
        <v>20.024999999999999</v>
      </c>
      <c r="E24053" t="s">
        <v>5</v>
      </c>
      <c r="F24053" t="s">
        <v>68</v>
      </c>
      <c r="G24053" t="s">
        <v>62</v>
      </c>
      <c r="H24053">
        <v>2.8593579999999998</v>
      </c>
    </row>
    <row r="24054" spans="2:8" x14ac:dyDescent="0.3">
      <c r="B24054" t="s">
        <v>56</v>
      </c>
      <c r="C24054">
        <v>37461.875026273148</v>
      </c>
      <c r="D24054">
        <v>20.024999999999999</v>
      </c>
      <c r="E24054" t="s">
        <v>5</v>
      </c>
      <c r="F24054" t="s">
        <v>68</v>
      </c>
      <c r="G24054" t="s">
        <v>4</v>
      </c>
      <c r="H24054">
        <v>1</v>
      </c>
    </row>
    <row r="24055" spans="2:8" x14ac:dyDescent="0.3">
      <c r="B24055" t="s">
        <v>56</v>
      </c>
      <c r="C24055">
        <v>37461.875026273148</v>
      </c>
      <c r="D24055">
        <v>20.024999999999999</v>
      </c>
      <c r="E24055" t="s">
        <v>6</v>
      </c>
      <c r="F24055" t="s">
        <v>3</v>
      </c>
      <c r="G24055" t="s">
        <v>62</v>
      </c>
      <c r="H24055">
        <v>2.5157569999999998</v>
      </c>
    </row>
    <row r="24056" spans="2:8" x14ac:dyDescent="0.3">
      <c r="B24056" t="s">
        <v>56</v>
      </c>
      <c r="C24056">
        <v>37461.875026273148</v>
      </c>
      <c r="D24056">
        <v>20.024999999999999</v>
      </c>
      <c r="E24056" t="s">
        <v>6</v>
      </c>
      <c r="F24056" t="s">
        <v>3</v>
      </c>
      <c r="G24056" t="s">
        <v>4</v>
      </c>
      <c r="H24056">
        <v>0</v>
      </c>
    </row>
    <row r="24057" spans="2:8" x14ac:dyDescent="0.3">
      <c r="B24057" t="s">
        <v>56</v>
      </c>
      <c r="C24057">
        <v>37461.875026273148</v>
      </c>
      <c r="D24057">
        <v>20.024999999999999</v>
      </c>
      <c r="E24057" t="s">
        <v>6</v>
      </c>
      <c r="F24057" t="s">
        <v>63</v>
      </c>
      <c r="G24057" t="s">
        <v>62</v>
      </c>
      <c r="H24057">
        <v>2.4424640000000002</v>
      </c>
    </row>
    <row r="24058" spans="2:8" x14ac:dyDescent="0.3">
      <c r="B24058" t="s">
        <v>56</v>
      </c>
      <c r="C24058">
        <v>37461.875026273148</v>
      </c>
      <c r="D24058">
        <v>20.024999999999999</v>
      </c>
      <c r="E24058" t="s">
        <v>6</v>
      </c>
      <c r="F24058" t="s">
        <v>63</v>
      </c>
      <c r="G24058" t="s">
        <v>4</v>
      </c>
      <c r="H24058">
        <v>0</v>
      </c>
    </row>
    <row r="24059" spans="2:8" x14ac:dyDescent="0.3">
      <c r="B24059" t="s">
        <v>56</v>
      </c>
      <c r="C24059">
        <v>37461.875026273148</v>
      </c>
      <c r="D24059">
        <v>20.024999999999999</v>
      </c>
      <c r="E24059" t="s">
        <v>6</v>
      </c>
      <c r="F24059" t="s">
        <v>64</v>
      </c>
      <c r="G24059" t="s">
        <v>62</v>
      </c>
      <c r="H24059">
        <v>2.3713869999999999</v>
      </c>
    </row>
    <row r="24060" spans="2:8" x14ac:dyDescent="0.3">
      <c r="B24060" t="s">
        <v>56</v>
      </c>
      <c r="C24060">
        <v>37461.875026273148</v>
      </c>
      <c r="D24060">
        <v>20.024999999999999</v>
      </c>
      <c r="E24060" t="s">
        <v>6</v>
      </c>
      <c r="F24060" t="s">
        <v>64</v>
      </c>
      <c r="G24060" t="s">
        <v>4</v>
      </c>
      <c r="H24060">
        <v>1</v>
      </c>
    </row>
    <row r="24061" spans="2:8" x14ac:dyDescent="0.3">
      <c r="B24061" t="s">
        <v>56</v>
      </c>
      <c r="C24061">
        <v>37461.875026273148</v>
      </c>
      <c r="D24061">
        <v>20.024999999999999</v>
      </c>
      <c r="E24061" t="s">
        <v>6</v>
      </c>
      <c r="F24061" t="s">
        <v>65</v>
      </c>
      <c r="G24061" t="s">
        <v>62</v>
      </c>
      <c r="H24061">
        <v>1.1039570000000001</v>
      </c>
    </row>
    <row r="24062" spans="2:8" x14ac:dyDescent="0.3">
      <c r="B24062" t="s">
        <v>56</v>
      </c>
      <c r="C24062">
        <v>37461.875026273148</v>
      </c>
      <c r="D24062">
        <v>20.024999999999999</v>
      </c>
      <c r="E24062" t="s">
        <v>6</v>
      </c>
      <c r="F24062" t="s">
        <v>65</v>
      </c>
      <c r="G24062" t="s">
        <v>4</v>
      </c>
      <c r="H24062">
        <v>1</v>
      </c>
    </row>
    <row r="24063" spans="2:8" x14ac:dyDescent="0.3">
      <c r="B24063" t="s">
        <v>56</v>
      </c>
      <c r="C24063">
        <v>37461.875026273148</v>
      </c>
      <c r="D24063">
        <v>20.024999999999999</v>
      </c>
      <c r="E24063" t="s">
        <v>6</v>
      </c>
      <c r="F24063" t="s">
        <v>66</v>
      </c>
      <c r="G24063" t="s">
        <v>62</v>
      </c>
      <c r="H24063">
        <v>2.843985</v>
      </c>
    </row>
    <row r="24064" spans="2:8" x14ac:dyDescent="0.3">
      <c r="B24064" t="s">
        <v>56</v>
      </c>
      <c r="C24064">
        <v>37461.875026273148</v>
      </c>
      <c r="D24064">
        <v>20.024999999999999</v>
      </c>
      <c r="E24064" t="s">
        <v>6</v>
      </c>
      <c r="F24064" t="s">
        <v>66</v>
      </c>
      <c r="G24064" t="s">
        <v>4</v>
      </c>
      <c r="H24064">
        <v>1</v>
      </c>
    </row>
    <row r="24065" spans="2:8" x14ac:dyDescent="0.3">
      <c r="B24065" t="s">
        <v>56</v>
      </c>
      <c r="C24065">
        <v>37461.875026273148</v>
      </c>
      <c r="D24065">
        <v>20.024999999999999</v>
      </c>
      <c r="E24065" t="s">
        <v>6</v>
      </c>
      <c r="F24065" t="s">
        <v>67</v>
      </c>
      <c r="G24065" t="s">
        <v>62</v>
      </c>
      <c r="H24065">
        <v>1.664085</v>
      </c>
    </row>
    <row r="24066" spans="2:8" x14ac:dyDescent="0.3">
      <c r="B24066" t="s">
        <v>56</v>
      </c>
      <c r="C24066">
        <v>37461.875026273148</v>
      </c>
      <c r="D24066">
        <v>20.024999999999999</v>
      </c>
      <c r="E24066" t="s">
        <v>6</v>
      </c>
      <c r="F24066" t="s">
        <v>67</v>
      </c>
      <c r="G24066" t="s">
        <v>4</v>
      </c>
      <c r="H24066">
        <v>1</v>
      </c>
    </row>
    <row r="24067" spans="2:8" x14ac:dyDescent="0.3">
      <c r="B24067" t="s">
        <v>56</v>
      </c>
      <c r="C24067">
        <v>37461.875026273148</v>
      </c>
      <c r="D24067">
        <v>20.024999999999999</v>
      </c>
      <c r="E24067" t="s">
        <v>6</v>
      </c>
      <c r="F24067" t="s">
        <v>68</v>
      </c>
      <c r="G24067" t="s">
        <v>62</v>
      </c>
      <c r="H24067">
        <v>2.8581810000000001</v>
      </c>
    </row>
    <row r="24068" spans="2:8" x14ac:dyDescent="0.3">
      <c r="B24068" t="s">
        <v>56</v>
      </c>
      <c r="C24068">
        <v>37461.875026273148</v>
      </c>
      <c r="D24068">
        <v>20.024999999999999</v>
      </c>
      <c r="E24068" t="s">
        <v>6</v>
      </c>
      <c r="F24068" t="s">
        <v>68</v>
      </c>
      <c r="G24068" t="s">
        <v>4</v>
      </c>
      <c r="H24068">
        <v>1</v>
      </c>
    </row>
    <row r="24069" spans="2:8" x14ac:dyDescent="0.3">
      <c r="B24069" t="s">
        <v>56</v>
      </c>
      <c r="C24069">
        <v>37461.916692997685</v>
      </c>
      <c r="D24069">
        <v>19.574999999999999</v>
      </c>
      <c r="E24069" t="s">
        <v>2</v>
      </c>
      <c r="F24069" t="s">
        <v>3</v>
      </c>
      <c r="G24069" t="s">
        <v>62</v>
      </c>
      <c r="H24069">
        <v>2.371483</v>
      </c>
    </row>
    <row r="24070" spans="2:8" x14ac:dyDescent="0.3">
      <c r="B24070" t="s">
        <v>56</v>
      </c>
      <c r="C24070">
        <v>37461.916692997685</v>
      </c>
      <c r="D24070">
        <v>19.574999999999999</v>
      </c>
      <c r="E24070" t="s">
        <v>2</v>
      </c>
      <c r="F24070" t="s">
        <v>3</v>
      </c>
      <c r="G24070" t="s">
        <v>4</v>
      </c>
      <c r="H24070">
        <v>0</v>
      </c>
    </row>
    <row r="24071" spans="2:8" x14ac:dyDescent="0.3">
      <c r="B24071" t="s">
        <v>56</v>
      </c>
      <c r="C24071">
        <v>37461.916692997685</v>
      </c>
      <c r="D24071">
        <v>19.574999999999999</v>
      </c>
      <c r="E24071" t="s">
        <v>2</v>
      </c>
      <c r="F24071" t="s">
        <v>63</v>
      </c>
      <c r="G24071" t="s">
        <v>62</v>
      </c>
      <c r="H24071">
        <v>2.3833470000000001</v>
      </c>
    </row>
    <row r="24072" spans="2:8" x14ac:dyDescent="0.3">
      <c r="B24072" t="s">
        <v>56</v>
      </c>
      <c r="C24072">
        <v>37461.916692997685</v>
      </c>
      <c r="D24072">
        <v>19.574999999999999</v>
      </c>
      <c r="E24072" t="s">
        <v>2</v>
      </c>
      <c r="F24072" t="s">
        <v>63</v>
      </c>
      <c r="G24072" t="s">
        <v>4</v>
      </c>
      <c r="H24072">
        <v>0</v>
      </c>
    </row>
    <row r="24073" spans="2:8" x14ac:dyDescent="0.3">
      <c r="B24073" t="s">
        <v>56</v>
      </c>
      <c r="C24073">
        <v>37461.916692997685</v>
      </c>
      <c r="D24073">
        <v>19.574999999999999</v>
      </c>
      <c r="E24073" t="s">
        <v>2</v>
      </c>
      <c r="F24073" t="s">
        <v>64</v>
      </c>
      <c r="G24073" t="s">
        <v>62</v>
      </c>
      <c r="H24073">
        <v>2.1487370000000001</v>
      </c>
    </row>
    <row r="24074" spans="2:8" x14ac:dyDescent="0.3">
      <c r="B24074" t="s">
        <v>56</v>
      </c>
      <c r="C24074">
        <v>37461.916692997685</v>
      </c>
      <c r="D24074">
        <v>19.574999999999999</v>
      </c>
      <c r="E24074" t="s">
        <v>2</v>
      </c>
      <c r="F24074" t="s">
        <v>64</v>
      </c>
      <c r="G24074" t="s">
        <v>4</v>
      </c>
      <c r="H24074">
        <v>1</v>
      </c>
    </row>
    <row r="24075" spans="2:8" x14ac:dyDescent="0.3">
      <c r="B24075" t="s">
        <v>56</v>
      </c>
      <c r="C24075">
        <v>37461.916692997685</v>
      </c>
      <c r="D24075">
        <v>19.574999999999999</v>
      </c>
      <c r="E24075" t="s">
        <v>2</v>
      </c>
      <c r="F24075" t="s">
        <v>65</v>
      </c>
      <c r="G24075" t="s">
        <v>62</v>
      </c>
      <c r="H24075">
        <v>1.098616</v>
      </c>
    </row>
    <row r="24076" spans="2:8" x14ac:dyDescent="0.3">
      <c r="B24076" t="s">
        <v>56</v>
      </c>
      <c r="C24076">
        <v>37461.916692997685</v>
      </c>
      <c r="D24076">
        <v>19.574999999999999</v>
      </c>
      <c r="E24076" t="s">
        <v>2</v>
      </c>
      <c r="F24076" t="s">
        <v>65</v>
      </c>
      <c r="G24076" t="s">
        <v>4</v>
      </c>
      <c r="H24076">
        <v>1</v>
      </c>
    </row>
    <row r="24077" spans="2:8" x14ac:dyDescent="0.3">
      <c r="B24077" t="s">
        <v>56</v>
      </c>
      <c r="C24077">
        <v>37461.916692997685</v>
      </c>
      <c r="D24077">
        <v>19.574999999999999</v>
      </c>
      <c r="E24077" t="s">
        <v>2</v>
      </c>
      <c r="F24077" t="s">
        <v>66</v>
      </c>
      <c r="G24077" t="s">
        <v>62</v>
      </c>
      <c r="H24077">
        <v>2.4342679999999999</v>
      </c>
    </row>
    <row r="24078" spans="2:8" x14ac:dyDescent="0.3">
      <c r="B24078" t="s">
        <v>56</v>
      </c>
      <c r="C24078">
        <v>37461.916692997685</v>
      </c>
      <c r="D24078">
        <v>19.574999999999999</v>
      </c>
      <c r="E24078" t="s">
        <v>2</v>
      </c>
      <c r="F24078" t="s">
        <v>66</v>
      </c>
      <c r="G24078" t="s">
        <v>4</v>
      </c>
      <c r="H24078">
        <v>1</v>
      </c>
    </row>
    <row r="24079" spans="2:8" x14ac:dyDescent="0.3">
      <c r="B24079" t="s">
        <v>56</v>
      </c>
      <c r="C24079">
        <v>37461.916692997685</v>
      </c>
      <c r="D24079">
        <v>19.574999999999999</v>
      </c>
      <c r="E24079" t="s">
        <v>2</v>
      </c>
      <c r="F24079" t="s">
        <v>67</v>
      </c>
      <c r="G24079" t="s">
        <v>62</v>
      </c>
      <c r="H24079">
        <v>2.3402720000000001</v>
      </c>
    </row>
    <row r="24080" spans="2:8" x14ac:dyDescent="0.3">
      <c r="B24080" t="s">
        <v>56</v>
      </c>
      <c r="C24080">
        <v>37461.916692997685</v>
      </c>
      <c r="D24080">
        <v>19.574999999999999</v>
      </c>
      <c r="E24080" t="s">
        <v>2</v>
      </c>
      <c r="F24080" t="s">
        <v>67</v>
      </c>
      <c r="G24080" t="s">
        <v>4</v>
      </c>
      <c r="H24080">
        <v>1</v>
      </c>
    </row>
    <row r="24081" spans="2:8" x14ac:dyDescent="0.3">
      <c r="B24081" t="s">
        <v>56</v>
      </c>
      <c r="C24081">
        <v>37461.916692997685</v>
      </c>
      <c r="D24081">
        <v>19.574999999999999</v>
      </c>
      <c r="E24081" t="s">
        <v>2</v>
      </c>
      <c r="F24081" t="s">
        <v>68</v>
      </c>
      <c r="G24081" t="s">
        <v>62</v>
      </c>
      <c r="H24081">
        <v>2.279773</v>
      </c>
    </row>
    <row r="24082" spans="2:8" x14ac:dyDescent="0.3">
      <c r="B24082" t="s">
        <v>56</v>
      </c>
      <c r="C24082">
        <v>37461.916692997685</v>
      </c>
      <c r="D24082">
        <v>19.574999999999999</v>
      </c>
      <c r="E24082" t="s">
        <v>2</v>
      </c>
      <c r="F24082" t="s">
        <v>68</v>
      </c>
      <c r="G24082" t="s">
        <v>4</v>
      </c>
      <c r="H24082">
        <v>1</v>
      </c>
    </row>
    <row r="24083" spans="2:8" x14ac:dyDescent="0.3">
      <c r="B24083" t="s">
        <v>56</v>
      </c>
      <c r="C24083">
        <v>37461.916692997685</v>
      </c>
      <c r="D24083">
        <v>19.574999999999999</v>
      </c>
      <c r="E24083" t="s">
        <v>5</v>
      </c>
      <c r="F24083" t="s">
        <v>3</v>
      </c>
      <c r="G24083" t="s">
        <v>62</v>
      </c>
      <c r="H24083">
        <v>2.1804130000000002</v>
      </c>
    </row>
    <row r="24084" spans="2:8" x14ac:dyDescent="0.3">
      <c r="B24084" t="s">
        <v>56</v>
      </c>
      <c r="C24084">
        <v>37461.916692997685</v>
      </c>
      <c r="D24084">
        <v>19.574999999999999</v>
      </c>
      <c r="E24084" t="s">
        <v>5</v>
      </c>
      <c r="F24084" t="s">
        <v>3</v>
      </c>
      <c r="G24084" t="s">
        <v>4</v>
      </c>
      <c r="H24084">
        <v>0</v>
      </c>
    </row>
    <row r="24085" spans="2:8" x14ac:dyDescent="0.3">
      <c r="B24085" t="s">
        <v>56</v>
      </c>
      <c r="C24085">
        <v>37461.916692997685</v>
      </c>
      <c r="D24085">
        <v>19.574999999999999</v>
      </c>
      <c r="E24085" t="s">
        <v>5</v>
      </c>
      <c r="F24085" t="s">
        <v>63</v>
      </c>
      <c r="G24085" t="s">
        <v>62</v>
      </c>
      <c r="H24085">
        <v>2.1867160000000001</v>
      </c>
    </row>
    <row r="24086" spans="2:8" x14ac:dyDescent="0.3">
      <c r="B24086" t="s">
        <v>56</v>
      </c>
      <c r="C24086">
        <v>37461.916692997685</v>
      </c>
      <c r="D24086">
        <v>19.574999999999999</v>
      </c>
      <c r="E24086" t="s">
        <v>5</v>
      </c>
      <c r="F24086" t="s">
        <v>63</v>
      </c>
      <c r="G24086" t="s">
        <v>4</v>
      </c>
      <c r="H24086">
        <v>0</v>
      </c>
    </row>
    <row r="24087" spans="2:8" x14ac:dyDescent="0.3">
      <c r="B24087" t="s">
        <v>56</v>
      </c>
      <c r="C24087">
        <v>37461.916692997685</v>
      </c>
      <c r="D24087">
        <v>19.574999999999999</v>
      </c>
      <c r="E24087" t="s">
        <v>5</v>
      </c>
      <c r="F24087" t="s">
        <v>64</v>
      </c>
      <c r="G24087" t="s">
        <v>62</v>
      </c>
      <c r="H24087">
        <v>2.1081089999999998</v>
      </c>
    </row>
    <row r="24088" spans="2:8" x14ac:dyDescent="0.3">
      <c r="B24088" t="s">
        <v>56</v>
      </c>
      <c r="C24088">
        <v>37461.916692997685</v>
      </c>
      <c r="D24088">
        <v>19.574999999999999</v>
      </c>
      <c r="E24088" t="s">
        <v>5</v>
      </c>
      <c r="F24088" t="s">
        <v>64</v>
      </c>
      <c r="G24088" t="s">
        <v>4</v>
      </c>
      <c r="H24088">
        <v>1</v>
      </c>
    </row>
    <row r="24089" spans="2:8" x14ac:dyDescent="0.3">
      <c r="B24089" t="s">
        <v>56</v>
      </c>
      <c r="C24089">
        <v>37461.916692997685</v>
      </c>
      <c r="D24089">
        <v>19.574999999999999</v>
      </c>
      <c r="E24089" t="s">
        <v>5</v>
      </c>
      <c r="F24089" t="s">
        <v>65</v>
      </c>
      <c r="G24089" t="s">
        <v>62</v>
      </c>
      <c r="H24089">
        <v>1.077167</v>
      </c>
    </row>
    <row r="24090" spans="2:8" x14ac:dyDescent="0.3">
      <c r="B24090" t="s">
        <v>56</v>
      </c>
      <c r="C24090">
        <v>37461.916692997685</v>
      </c>
      <c r="D24090">
        <v>19.574999999999999</v>
      </c>
      <c r="E24090" t="s">
        <v>5</v>
      </c>
      <c r="F24090" t="s">
        <v>65</v>
      </c>
      <c r="G24090" t="s">
        <v>4</v>
      </c>
      <c r="H24090">
        <v>1</v>
      </c>
    </row>
    <row r="24091" spans="2:8" x14ac:dyDescent="0.3">
      <c r="B24091" t="s">
        <v>56</v>
      </c>
      <c r="C24091">
        <v>37461.916692997685</v>
      </c>
      <c r="D24091">
        <v>19.574999999999999</v>
      </c>
      <c r="E24091" t="s">
        <v>5</v>
      </c>
      <c r="F24091" t="s">
        <v>66</v>
      </c>
      <c r="G24091" t="s">
        <v>62</v>
      </c>
      <c r="H24091">
        <v>2.4771519999999998</v>
      </c>
    </row>
    <row r="24092" spans="2:8" x14ac:dyDescent="0.3">
      <c r="B24092" t="s">
        <v>56</v>
      </c>
      <c r="C24092">
        <v>37461.916692997685</v>
      </c>
      <c r="D24092">
        <v>19.574999999999999</v>
      </c>
      <c r="E24092" t="s">
        <v>5</v>
      </c>
      <c r="F24092" t="s">
        <v>66</v>
      </c>
      <c r="G24092" t="s">
        <v>4</v>
      </c>
      <c r="H24092">
        <v>1</v>
      </c>
    </row>
    <row r="24093" spans="2:8" x14ac:dyDescent="0.3">
      <c r="B24093" t="s">
        <v>56</v>
      </c>
      <c r="C24093">
        <v>37461.916692997685</v>
      </c>
      <c r="D24093">
        <v>19.574999999999999</v>
      </c>
      <c r="E24093" t="s">
        <v>5</v>
      </c>
      <c r="F24093" t="s">
        <v>67</v>
      </c>
      <c r="G24093" t="s">
        <v>62</v>
      </c>
      <c r="H24093">
        <v>1.5533710000000001</v>
      </c>
    </row>
    <row r="24094" spans="2:8" x14ac:dyDescent="0.3">
      <c r="B24094" t="s">
        <v>56</v>
      </c>
      <c r="C24094">
        <v>37461.916692997685</v>
      </c>
      <c r="D24094">
        <v>19.574999999999999</v>
      </c>
      <c r="E24094" t="s">
        <v>5</v>
      </c>
      <c r="F24094" t="s">
        <v>67</v>
      </c>
      <c r="G24094" t="s">
        <v>4</v>
      </c>
      <c r="H24094">
        <v>1</v>
      </c>
    </row>
    <row r="24095" spans="2:8" x14ac:dyDescent="0.3">
      <c r="B24095" t="s">
        <v>56</v>
      </c>
      <c r="C24095">
        <v>37461.916692997685</v>
      </c>
      <c r="D24095">
        <v>19.574999999999999</v>
      </c>
      <c r="E24095" t="s">
        <v>5</v>
      </c>
      <c r="F24095" t="s">
        <v>68</v>
      </c>
      <c r="G24095" t="s">
        <v>62</v>
      </c>
      <c r="H24095">
        <v>2.4960879999999999</v>
      </c>
    </row>
    <row r="24096" spans="2:8" x14ac:dyDescent="0.3">
      <c r="B24096" t="s">
        <v>56</v>
      </c>
      <c r="C24096">
        <v>37461.916692997685</v>
      </c>
      <c r="D24096">
        <v>19.574999999999999</v>
      </c>
      <c r="E24096" t="s">
        <v>5</v>
      </c>
      <c r="F24096" t="s">
        <v>68</v>
      </c>
      <c r="G24096" t="s">
        <v>4</v>
      </c>
      <c r="H24096">
        <v>1</v>
      </c>
    </row>
    <row r="24097" spans="2:8" x14ac:dyDescent="0.3">
      <c r="B24097" t="s">
        <v>56</v>
      </c>
      <c r="C24097">
        <v>37461.916692997685</v>
      </c>
      <c r="D24097">
        <v>19.574999999999999</v>
      </c>
      <c r="E24097" t="s">
        <v>6</v>
      </c>
      <c r="F24097" t="s">
        <v>3</v>
      </c>
      <c r="G24097" t="s">
        <v>62</v>
      </c>
      <c r="H24097">
        <v>2.1773310000000001</v>
      </c>
    </row>
    <row r="24098" spans="2:8" x14ac:dyDescent="0.3">
      <c r="B24098" t="s">
        <v>56</v>
      </c>
      <c r="C24098">
        <v>37461.916692997685</v>
      </c>
      <c r="D24098">
        <v>19.574999999999999</v>
      </c>
      <c r="E24098" t="s">
        <v>6</v>
      </c>
      <c r="F24098" t="s">
        <v>3</v>
      </c>
      <c r="G24098" t="s">
        <v>4</v>
      </c>
      <c r="H24098">
        <v>0</v>
      </c>
    </row>
    <row r="24099" spans="2:8" x14ac:dyDescent="0.3">
      <c r="B24099" t="s">
        <v>56</v>
      </c>
      <c r="C24099">
        <v>37461.916692997685</v>
      </c>
      <c r="D24099">
        <v>19.574999999999999</v>
      </c>
      <c r="E24099" t="s">
        <v>6</v>
      </c>
      <c r="F24099" t="s">
        <v>63</v>
      </c>
      <c r="G24099" t="s">
        <v>62</v>
      </c>
      <c r="H24099">
        <v>2.183414</v>
      </c>
    </row>
    <row r="24100" spans="2:8" x14ac:dyDescent="0.3">
      <c r="B24100" t="s">
        <v>56</v>
      </c>
      <c r="C24100">
        <v>37461.916692997685</v>
      </c>
      <c r="D24100">
        <v>19.574999999999999</v>
      </c>
      <c r="E24100" t="s">
        <v>6</v>
      </c>
      <c r="F24100" t="s">
        <v>63</v>
      </c>
      <c r="G24100" t="s">
        <v>4</v>
      </c>
      <c r="H24100">
        <v>0</v>
      </c>
    </row>
    <row r="24101" spans="2:8" x14ac:dyDescent="0.3">
      <c r="B24101" t="s">
        <v>56</v>
      </c>
      <c r="C24101">
        <v>37461.916692997685</v>
      </c>
      <c r="D24101">
        <v>19.574999999999999</v>
      </c>
      <c r="E24101" t="s">
        <v>6</v>
      </c>
      <c r="F24101" t="s">
        <v>64</v>
      </c>
      <c r="G24101" t="s">
        <v>62</v>
      </c>
      <c r="H24101">
        <v>2.1048279999999999</v>
      </c>
    </row>
    <row r="24102" spans="2:8" x14ac:dyDescent="0.3">
      <c r="B24102" t="s">
        <v>56</v>
      </c>
      <c r="C24102">
        <v>37461.916692997685</v>
      </c>
      <c r="D24102">
        <v>19.574999999999999</v>
      </c>
      <c r="E24102" t="s">
        <v>6</v>
      </c>
      <c r="F24102" t="s">
        <v>64</v>
      </c>
      <c r="G24102" t="s">
        <v>4</v>
      </c>
      <c r="H24102">
        <v>1</v>
      </c>
    </row>
    <row r="24103" spans="2:8" x14ac:dyDescent="0.3">
      <c r="B24103" t="s">
        <v>56</v>
      </c>
      <c r="C24103">
        <v>37461.916692997685</v>
      </c>
      <c r="D24103">
        <v>19.574999999999999</v>
      </c>
      <c r="E24103" t="s">
        <v>6</v>
      </c>
      <c r="F24103" t="s">
        <v>65</v>
      </c>
      <c r="G24103" t="s">
        <v>62</v>
      </c>
      <c r="H24103">
        <v>1.0383869999999999</v>
      </c>
    </row>
    <row r="24104" spans="2:8" x14ac:dyDescent="0.3">
      <c r="B24104" t="s">
        <v>56</v>
      </c>
      <c r="C24104">
        <v>37461.916692997685</v>
      </c>
      <c r="D24104">
        <v>19.574999999999999</v>
      </c>
      <c r="E24104" t="s">
        <v>6</v>
      </c>
      <c r="F24104" t="s">
        <v>65</v>
      </c>
      <c r="G24104" t="s">
        <v>4</v>
      </c>
      <c r="H24104">
        <v>1</v>
      </c>
    </row>
    <row r="24105" spans="2:8" x14ac:dyDescent="0.3">
      <c r="B24105" t="s">
        <v>56</v>
      </c>
      <c r="C24105">
        <v>37461.916692997685</v>
      </c>
      <c r="D24105">
        <v>19.574999999999999</v>
      </c>
      <c r="E24105" t="s">
        <v>6</v>
      </c>
      <c r="F24105" t="s">
        <v>66</v>
      </c>
      <c r="G24105" t="s">
        <v>62</v>
      </c>
      <c r="H24105">
        <v>2.4684629999999999</v>
      </c>
    </row>
    <row r="24106" spans="2:8" x14ac:dyDescent="0.3">
      <c r="B24106" t="s">
        <v>56</v>
      </c>
      <c r="C24106">
        <v>37461.916692997685</v>
      </c>
      <c r="D24106">
        <v>19.574999999999999</v>
      </c>
      <c r="E24106" t="s">
        <v>6</v>
      </c>
      <c r="F24106" t="s">
        <v>66</v>
      </c>
      <c r="G24106" t="s">
        <v>4</v>
      </c>
      <c r="H24106">
        <v>1</v>
      </c>
    </row>
    <row r="24107" spans="2:8" x14ac:dyDescent="0.3">
      <c r="B24107" t="s">
        <v>56</v>
      </c>
      <c r="C24107">
        <v>37461.916692997685</v>
      </c>
      <c r="D24107">
        <v>19.574999999999999</v>
      </c>
      <c r="E24107" t="s">
        <v>6</v>
      </c>
      <c r="F24107" t="s">
        <v>67</v>
      </c>
      <c r="G24107" t="s">
        <v>62</v>
      </c>
      <c r="H24107">
        <v>1.5492699999999999</v>
      </c>
    </row>
    <row r="24108" spans="2:8" x14ac:dyDescent="0.3">
      <c r="B24108" t="s">
        <v>56</v>
      </c>
      <c r="C24108">
        <v>37461.916692997685</v>
      </c>
      <c r="D24108">
        <v>19.574999999999999</v>
      </c>
      <c r="E24108" t="s">
        <v>6</v>
      </c>
      <c r="F24108" t="s">
        <v>67</v>
      </c>
      <c r="G24108" t="s">
        <v>4</v>
      </c>
      <c r="H24108">
        <v>1</v>
      </c>
    </row>
    <row r="24109" spans="2:8" x14ac:dyDescent="0.3">
      <c r="B24109" t="s">
        <v>56</v>
      </c>
      <c r="C24109">
        <v>37461.916692997685</v>
      </c>
      <c r="D24109">
        <v>19.574999999999999</v>
      </c>
      <c r="E24109" t="s">
        <v>6</v>
      </c>
      <c r="F24109" t="s">
        <v>68</v>
      </c>
      <c r="G24109" t="s">
        <v>62</v>
      </c>
      <c r="H24109">
        <v>2.4949189999999999</v>
      </c>
    </row>
    <row r="24110" spans="2:8" x14ac:dyDescent="0.3">
      <c r="B24110" t="s">
        <v>56</v>
      </c>
      <c r="C24110">
        <v>37461.916692997685</v>
      </c>
      <c r="D24110">
        <v>19.574999999999999</v>
      </c>
      <c r="E24110" t="s">
        <v>6</v>
      </c>
      <c r="F24110" t="s">
        <v>68</v>
      </c>
      <c r="G24110" t="s">
        <v>4</v>
      </c>
      <c r="H24110">
        <v>1</v>
      </c>
    </row>
    <row r="24111" spans="2:8" x14ac:dyDescent="0.3">
      <c r="B24111" t="s">
        <v>56</v>
      </c>
      <c r="C24111">
        <v>37461.958359722223</v>
      </c>
      <c r="D24111">
        <v>19.05</v>
      </c>
      <c r="E24111" t="s">
        <v>2</v>
      </c>
      <c r="F24111" t="s">
        <v>3</v>
      </c>
      <c r="G24111" t="s">
        <v>62</v>
      </c>
      <c r="H24111">
        <v>2.1256840000000001</v>
      </c>
    </row>
    <row r="24112" spans="2:8" x14ac:dyDescent="0.3">
      <c r="B24112" t="s">
        <v>56</v>
      </c>
      <c r="C24112">
        <v>37461.958359722223</v>
      </c>
      <c r="D24112">
        <v>19.05</v>
      </c>
      <c r="E24112" t="s">
        <v>2</v>
      </c>
      <c r="F24112" t="s">
        <v>3</v>
      </c>
      <c r="G24112" t="s">
        <v>4</v>
      </c>
      <c r="H24112">
        <v>0</v>
      </c>
    </row>
    <row r="24113" spans="2:8" x14ac:dyDescent="0.3">
      <c r="B24113" t="s">
        <v>56</v>
      </c>
      <c r="C24113">
        <v>37461.958359722223</v>
      </c>
      <c r="D24113">
        <v>19.05</v>
      </c>
      <c r="E24113" t="s">
        <v>2</v>
      </c>
      <c r="F24113" t="s">
        <v>63</v>
      </c>
      <c r="G24113" t="s">
        <v>62</v>
      </c>
      <c r="H24113">
        <v>2.2242570000000002</v>
      </c>
    </row>
    <row r="24114" spans="2:8" x14ac:dyDescent="0.3">
      <c r="B24114" t="s">
        <v>56</v>
      </c>
      <c r="C24114">
        <v>37461.958359722223</v>
      </c>
      <c r="D24114">
        <v>19.05</v>
      </c>
      <c r="E24114" t="s">
        <v>2</v>
      </c>
      <c r="F24114" t="s">
        <v>63</v>
      </c>
      <c r="G24114" t="s">
        <v>4</v>
      </c>
      <c r="H24114">
        <v>0</v>
      </c>
    </row>
    <row r="24115" spans="2:8" x14ac:dyDescent="0.3">
      <c r="B24115" t="s">
        <v>56</v>
      </c>
      <c r="C24115">
        <v>37461.958359722223</v>
      </c>
      <c r="D24115">
        <v>19.05</v>
      </c>
      <c r="E24115" t="s">
        <v>2</v>
      </c>
      <c r="F24115" t="s">
        <v>64</v>
      </c>
      <c r="G24115" t="s">
        <v>62</v>
      </c>
      <c r="H24115">
        <v>2.1316489999999999</v>
      </c>
    </row>
    <row r="24116" spans="2:8" x14ac:dyDescent="0.3">
      <c r="B24116" t="s">
        <v>56</v>
      </c>
      <c r="C24116">
        <v>37461.958359722223</v>
      </c>
      <c r="D24116">
        <v>19.05</v>
      </c>
      <c r="E24116" t="s">
        <v>2</v>
      </c>
      <c r="F24116" t="s">
        <v>64</v>
      </c>
      <c r="G24116" t="s">
        <v>4</v>
      </c>
      <c r="H24116">
        <v>1</v>
      </c>
    </row>
    <row r="24117" spans="2:8" x14ac:dyDescent="0.3">
      <c r="B24117" t="s">
        <v>56</v>
      </c>
      <c r="C24117">
        <v>37461.958359722223</v>
      </c>
      <c r="D24117">
        <v>19.05</v>
      </c>
      <c r="E24117" t="s">
        <v>2</v>
      </c>
      <c r="F24117" t="s">
        <v>65</v>
      </c>
      <c r="G24117" t="s">
        <v>62</v>
      </c>
      <c r="H24117">
        <v>1.0761339999999999</v>
      </c>
    </row>
    <row r="24118" spans="2:8" x14ac:dyDescent="0.3">
      <c r="B24118" t="s">
        <v>56</v>
      </c>
      <c r="C24118">
        <v>37461.958359722223</v>
      </c>
      <c r="D24118">
        <v>19.05</v>
      </c>
      <c r="E24118" t="s">
        <v>2</v>
      </c>
      <c r="F24118" t="s">
        <v>65</v>
      </c>
      <c r="G24118" t="s">
        <v>4</v>
      </c>
      <c r="H24118">
        <v>0</v>
      </c>
    </row>
    <row r="24119" spans="2:8" x14ac:dyDescent="0.3">
      <c r="B24119" t="s">
        <v>56</v>
      </c>
      <c r="C24119">
        <v>37461.958359722223</v>
      </c>
      <c r="D24119">
        <v>19.05</v>
      </c>
      <c r="E24119" t="s">
        <v>2</v>
      </c>
      <c r="F24119" t="s">
        <v>66</v>
      </c>
      <c r="G24119" t="s">
        <v>62</v>
      </c>
      <c r="H24119">
        <v>2.3810639999999998</v>
      </c>
    </row>
    <row r="24120" spans="2:8" x14ac:dyDescent="0.3">
      <c r="B24120" t="s">
        <v>56</v>
      </c>
      <c r="C24120">
        <v>37461.958359722223</v>
      </c>
      <c r="D24120">
        <v>19.05</v>
      </c>
      <c r="E24120" t="s">
        <v>2</v>
      </c>
      <c r="F24120" t="s">
        <v>66</v>
      </c>
      <c r="G24120" t="s">
        <v>4</v>
      </c>
      <c r="H24120">
        <v>1</v>
      </c>
    </row>
    <row r="24121" spans="2:8" x14ac:dyDescent="0.3">
      <c r="B24121" t="s">
        <v>56</v>
      </c>
      <c r="C24121">
        <v>37461.958359722223</v>
      </c>
      <c r="D24121">
        <v>19.05</v>
      </c>
      <c r="E24121" t="s">
        <v>2</v>
      </c>
      <c r="F24121" t="s">
        <v>67</v>
      </c>
      <c r="G24121" t="s">
        <v>62</v>
      </c>
      <c r="H24121">
        <v>2.3281550000000002</v>
      </c>
    </row>
    <row r="24122" spans="2:8" x14ac:dyDescent="0.3">
      <c r="B24122" t="s">
        <v>56</v>
      </c>
      <c r="C24122">
        <v>37461.958359722223</v>
      </c>
      <c r="D24122">
        <v>19.05</v>
      </c>
      <c r="E24122" t="s">
        <v>2</v>
      </c>
      <c r="F24122" t="s">
        <v>67</v>
      </c>
      <c r="G24122" t="s">
        <v>4</v>
      </c>
      <c r="H24122">
        <v>1</v>
      </c>
    </row>
    <row r="24123" spans="2:8" x14ac:dyDescent="0.3">
      <c r="B24123" t="s">
        <v>56</v>
      </c>
      <c r="C24123">
        <v>37461.958359722223</v>
      </c>
      <c r="D24123">
        <v>19.05</v>
      </c>
      <c r="E24123" t="s">
        <v>2</v>
      </c>
      <c r="F24123" t="s">
        <v>68</v>
      </c>
      <c r="G24123" t="s">
        <v>62</v>
      </c>
      <c r="H24123">
        <v>2.2436759999999998</v>
      </c>
    </row>
    <row r="24124" spans="2:8" x14ac:dyDescent="0.3">
      <c r="B24124" t="s">
        <v>56</v>
      </c>
      <c r="C24124">
        <v>37461.958359722223</v>
      </c>
      <c r="D24124">
        <v>19.05</v>
      </c>
      <c r="E24124" t="s">
        <v>2</v>
      </c>
      <c r="F24124" t="s">
        <v>68</v>
      </c>
      <c r="G24124" t="s">
        <v>4</v>
      </c>
      <c r="H24124">
        <v>1</v>
      </c>
    </row>
    <row r="24125" spans="2:8" x14ac:dyDescent="0.3">
      <c r="B24125" t="s">
        <v>56</v>
      </c>
      <c r="C24125">
        <v>37461.958359722223</v>
      </c>
      <c r="D24125">
        <v>19.05</v>
      </c>
      <c r="E24125" t="s">
        <v>5</v>
      </c>
      <c r="F24125" t="s">
        <v>3</v>
      </c>
      <c r="G24125" t="s">
        <v>62</v>
      </c>
      <c r="H24125">
        <v>1.984378</v>
      </c>
    </row>
    <row r="24126" spans="2:8" x14ac:dyDescent="0.3">
      <c r="B24126" t="s">
        <v>56</v>
      </c>
      <c r="C24126">
        <v>37461.958359722223</v>
      </c>
      <c r="D24126">
        <v>19.05</v>
      </c>
      <c r="E24126" t="s">
        <v>5</v>
      </c>
      <c r="F24126" t="s">
        <v>3</v>
      </c>
      <c r="G24126" t="s">
        <v>4</v>
      </c>
      <c r="H24126">
        <v>0</v>
      </c>
    </row>
    <row r="24127" spans="2:8" x14ac:dyDescent="0.3">
      <c r="B24127" t="s">
        <v>56</v>
      </c>
      <c r="C24127">
        <v>37461.958359722223</v>
      </c>
      <c r="D24127">
        <v>19.05</v>
      </c>
      <c r="E24127" t="s">
        <v>5</v>
      </c>
      <c r="F24127" t="s">
        <v>63</v>
      </c>
      <c r="G24127" t="s">
        <v>62</v>
      </c>
      <c r="H24127">
        <v>2.0292500000000002</v>
      </c>
    </row>
    <row r="24128" spans="2:8" x14ac:dyDescent="0.3">
      <c r="B24128" t="s">
        <v>56</v>
      </c>
      <c r="C24128">
        <v>37461.958359722223</v>
      </c>
      <c r="D24128">
        <v>19.05</v>
      </c>
      <c r="E24128" t="s">
        <v>5</v>
      </c>
      <c r="F24128" t="s">
        <v>63</v>
      </c>
      <c r="G24128" t="s">
        <v>4</v>
      </c>
      <c r="H24128">
        <v>0</v>
      </c>
    </row>
    <row r="24129" spans="2:8" x14ac:dyDescent="0.3">
      <c r="B24129" t="s">
        <v>56</v>
      </c>
      <c r="C24129">
        <v>37461.958359722223</v>
      </c>
      <c r="D24129">
        <v>19.05</v>
      </c>
      <c r="E24129" t="s">
        <v>5</v>
      </c>
      <c r="F24129" t="s">
        <v>64</v>
      </c>
      <c r="G24129" t="s">
        <v>62</v>
      </c>
      <c r="H24129">
        <v>2.3155109999999999</v>
      </c>
    </row>
    <row r="24130" spans="2:8" x14ac:dyDescent="0.3">
      <c r="B24130" t="s">
        <v>56</v>
      </c>
      <c r="C24130">
        <v>37461.958359722223</v>
      </c>
      <c r="D24130">
        <v>19.05</v>
      </c>
      <c r="E24130" t="s">
        <v>5</v>
      </c>
      <c r="F24130" t="s">
        <v>64</v>
      </c>
      <c r="G24130" t="s">
        <v>4</v>
      </c>
      <c r="H24130">
        <v>1</v>
      </c>
    </row>
    <row r="24131" spans="2:8" x14ac:dyDescent="0.3">
      <c r="B24131" t="s">
        <v>56</v>
      </c>
      <c r="C24131">
        <v>37461.958359722223</v>
      </c>
      <c r="D24131">
        <v>19.05</v>
      </c>
      <c r="E24131" t="s">
        <v>5</v>
      </c>
      <c r="F24131" t="s">
        <v>65</v>
      </c>
      <c r="G24131" t="s">
        <v>62</v>
      </c>
      <c r="H24131">
        <v>1.1964669999999999</v>
      </c>
    </row>
    <row r="24132" spans="2:8" x14ac:dyDescent="0.3">
      <c r="B24132" t="s">
        <v>56</v>
      </c>
      <c r="C24132">
        <v>37461.958359722223</v>
      </c>
      <c r="D24132">
        <v>19.05</v>
      </c>
      <c r="E24132" t="s">
        <v>5</v>
      </c>
      <c r="F24132" t="s">
        <v>65</v>
      </c>
      <c r="G24132" t="s">
        <v>4</v>
      </c>
      <c r="H24132">
        <v>0</v>
      </c>
    </row>
    <row r="24133" spans="2:8" x14ac:dyDescent="0.3">
      <c r="B24133" t="s">
        <v>56</v>
      </c>
      <c r="C24133">
        <v>37461.958359722223</v>
      </c>
      <c r="D24133">
        <v>19.05</v>
      </c>
      <c r="E24133" t="s">
        <v>5</v>
      </c>
      <c r="F24133" t="s">
        <v>66</v>
      </c>
      <c r="G24133" t="s">
        <v>62</v>
      </c>
      <c r="H24133">
        <v>2.808932</v>
      </c>
    </row>
    <row r="24134" spans="2:8" x14ac:dyDescent="0.3">
      <c r="B24134" t="s">
        <v>56</v>
      </c>
      <c r="C24134">
        <v>37461.958359722223</v>
      </c>
      <c r="D24134">
        <v>19.05</v>
      </c>
      <c r="E24134" t="s">
        <v>5</v>
      </c>
      <c r="F24134" t="s">
        <v>66</v>
      </c>
      <c r="G24134" t="s">
        <v>4</v>
      </c>
      <c r="H24134">
        <v>1</v>
      </c>
    </row>
    <row r="24135" spans="2:8" x14ac:dyDescent="0.3">
      <c r="B24135" t="s">
        <v>56</v>
      </c>
      <c r="C24135">
        <v>37461.958359722223</v>
      </c>
      <c r="D24135">
        <v>19.05</v>
      </c>
      <c r="E24135" t="s">
        <v>5</v>
      </c>
      <c r="F24135" t="s">
        <v>67</v>
      </c>
      <c r="G24135" t="s">
        <v>62</v>
      </c>
      <c r="H24135">
        <v>1.4407080000000001</v>
      </c>
    </row>
    <row r="24136" spans="2:8" x14ac:dyDescent="0.3">
      <c r="B24136" t="s">
        <v>56</v>
      </c>
      <c r="C24136">
        <v>37461.958359722223</v>
      </c>
      <c r="D24136">
        <v>19.05</v>
      </c>
      <c r="E24136" t="s">
        <v>5</v>
      </c>
      <c r="F24136" t="s">
        <v>67</v>
      </c>
      <c r="G24136" t="s">
        <v>4</v>
      </c>
      <c r="H24136">
        <v>1</v>
      </c>
    </row>
    <row r="24137" spans="2:8" x14ac:dyDescent="0.3">
      <c r="B24137" t="s">
        <v>56</v>
      </c>
      <c r="C24137">
        <v>37461.958359722223</v>
      </c>
      <c r="D24137">
        <v>19.05</v>
      </c>
      <c r="E24137" t="s">
        <v>5</v>
      </c>
      <c r="F24137" t="s">
        <v>68</v>
      </c>
      <c r="G24137" t="s">
        <v>62</v>
      </c>
      <c r="H24137">
        <v>2.794918</v>
      </c>
    </row>
    <row r="24138" spans="2:8" x14ac:dyDescent="0.3">
      <c r="B24138" t="s">
        <v>56</v>
      </c>
      <c r="C24138">
        <v>37461.958359722223</v>
      </c>
      <c r="D24138">
        <v>19.05</v>
      </c>
      <c r="E24138" t="s">
        <v>5</v>
      </c>
      <c r="F24138" t="s">
        <v>68</v>
      </c>
      <c r="G24138" t="s">
        <v>4</v>
      </c>
      <c r="H24138">
        <v>1</v>
      </c>
    </row>
    <row r="24139" spans="2:8" x14ac:dyDescent="0.3">
      <c r="B24139" t="s">
        <v>56</v>
      </c>
      <c r="C24139">
        <v>37461.958359722223</v>
      </c>
      <c r="D24139">
        <v>19.05</v>
      </c>
      <c r="E24139" t="s">
        <v>6</v>
      </c>
      <c r="F24139" t="s">
        <v>3</v>
      </c>
      <c r="G24139" t="s">
        <v>62</v>
      </c>
      <c r="H24139">
        <v>1.9813069999999999</v>
      </c>
    </row>
    <row r="24140" spans="2:8" x14ac:dyDescent="0.3">
      <c r="B24140" t="s">
        <v>56</v>
      </c>
      <c r="C24140">
        <v>37461.958359722223</v>
      </c>
      <c r="D24140">
        <v>19.05</v>
      </c>
      <c r="E24140" t="s">
        <v>6</v>
      </c>
      <c r="F24140" t="s">
        <v>3</v>
      </c>
      <c r="G24140" t="s">
        <v>4</v>
      </c>
      <c r="H24140">
        <v>0</v>
      </c>
    </row>
    <row r="24141" spans="2:8" x14ac:dyDescent="0.3">
      <c r="B24141" t="s">
        <v>56</v>
      </c>
      <c r="C24141">
        <v>37461.958359722223</v>
      </c>
      <c r="D24141">
        <v>19.05</v>
      </c>
      <c r="E24141" t="s">
        <v>6</v>
      </c>
      <c r="F24141" t="s">
        <v>63</v>
      </c>
      <c r="G24141" t="s">
        <v>62</v>
      </c>
      <c r="H24141">
        <v>2.0259420000000001</v>
      </c>
    </row>
    <row r="24142" spans="2:8" x14ac:dyDescent="0.3">
      <c r="B24142" t="s">
        <v>56</v>
      </c>
      <c r="C24142">
        <v>37461.958359722223</v>
      </c>
      <c r="D24142">
        <v>19.05</v>
      </c>
      <c r="E24142" t="s">
        <v>6</v>
      </c>
      <c r="F24142" t="s">
        <v>63</v>
      </c>
      <c r="G24142" t="s">
        <v>4</v>
      </c>
      <c r="H24142">
        <v>0</v>
      </c>
    </row>
    <row r="24143" spans="2:8" x14ac:dyDescent="0.3">
      <c r="B24143" t="s">
        <v>56</v>
      </c>
      <c r="C24143">
        <v>37461.958359722223</v>
      </c>
      <c r="D24143">
        <v>19.05</v>
      </c>
      <c r="E24143" t="s">
        <v>6</v>
      </c>
      <c r="F24143" t="s">
        <v>64</v>
      </c>
      <c r="G24143" t="s">
        <v>62</v>
      </c>
      <c r="H24143">
        <v>2.3121429999999998</v>
      </c>
    </row>
    <row r="24144" spans="2:8" x14ac:dyDescent="0.3">
      <c r="B24144" t="s">
        <v>56</v>
      </c>
      <c r="C24144">
        <v>37461.958359722223</v>
      </c>
      <c r="D24144">
        <v>19.05</v>
      </c>
      <c r="E24144" t="s">
        <v>6</v>
      </c>
      <c r="F24144" t="s">
        <v>64</v>
      </c>
      <c r="G24144" t="s">
        <v>4</v>
      </c>
      <c r="H24144">
        <v>1</v>
      </c>
    </row>
    <row r="24145" spans="2:8" x14ac:dyDescent="0.3">
      <c r="B24145" t="s">
        <v>56</v>
      </c>
      <c r="C24145">
        <v>37461.958359722223</v>
      </c>
      <c r="D24145">
        <v>19.05</v>
      </c>
      <c r="E24145" t="s">
        <v>6</v>
      </c>
      <c r="F24145" t="s">
        <v>65</v>
      </c>
      <c r="G24145" t="s">
        <v>62</v>
      </c>
      <c r="H24145">
        <v>1.155672</v>
      </c>
    </row>
    <row r="24146" spans="2:8" x14ac:dyDescent="0.3">
      <c r="B24146" t="s">
        <v>56</v>
      </c>
      <c r="C24146">
        <v>37461.958359722223</v>
      </c>
      <c r="D24146">
        <v>19.05</v>
      </c>
      <c r="E24146" t="s">
        <v>6</v>
      </c>
      <c r="F24146" t="s">
        <v>65</v>
      </c>
      <c r="G24146" t="s">
        <v>4</v>
      </c>
      <c r="H24146">
        <v>0</v>
      </c>
    </row>
    <row r="24147" spans="2:8" x14ac:dyDescent="0.3">
      <c r="B24147" t="s">
        <v>56</v>
      </c>
      <c r="C24147">
        <v>37461.958359722223</v>
      </c>
      <c r="D24147">
        <v>19.05</v>
      </c>
      <c r="E24147" t="s">
        <v>6</v>
      </c>
      <c r="F24147" t="s">
        <v>66</v>
      </c>
      <c r="G24147" t="s">
        <v>62</v>
      </c>
      <c r="H24147">
        <v>2.799998</v>
      </c>
    </row>
    <row r="24148" spans="2:8" x14ac:dyDescent="0.3">
      <c r="B24148" t="s">
        <v>56</v>
      </c>
      <c r="C24148">
        <v>37461.958359722223</v>
      </c>
      <c r="D24148">
        <v>19.05</v>
      </c>
      <c r="E24148" t="s">
        <v>6</v>
      </c>
      <c r="F24148" t="s">
        <v>66</v>
      </c>
      <c r="G24148" t="s">
        <v>4</v>
      </c>
      <c r="H24148">
        <v>1</v>
      </c>
    </row>
    <row r="24149" spans="2:8" x14ac:dyDescent="0.3">
      <c r="B24149" t="s">
        <v>56</v>
      </c>
      <c r="C24149">
        <v>37461.958359722223</v>
      </c>
      <c r="D24149">
        <v>19.05</v>
      </c>
      <c r="E24149" t="s">
        <v>6</v>
      </c>
      <c r="F24149" t="s">
        <v>67</v>
      </c>
      <c r="G24149" t="s">
        <v>62</v>
      </c>
      <c r="H24149">
        <v>1.4367160000000001</v>
      </c>
    </row>
    <row r="24150" spans="2:8" x14ac:dyDescent="0.3">
      <c r="B24150" t="s">
        <v>56</v>
      </c>
      <c r="C24150">
        <v>37461.958359722223</v>
      </c>
      <c r="D24150">
        <v>19.05</v>
      </c>
      <c r="E24150" t="s">
        <v>6</v>
      </c>
      <c r="F24150" t="s">
        <v>67</v>
      </c>
      <c r="G24150" t="s">
        <v>4</v>
      </c>
      <c r="H24150">
        <v>1</v>
      </c>
    </row>
    <row r="24151" spans="2:8" x14ac:dyDescent="0.3">
      <c r="B24151" t="s">
        <v>56</v>
      </c>
      <c r="C24151">
        <v>37461.958359722223</v>
      </c>
      <c r="D24151">
        <v>19.05</v>
      </c>
      <c r="E24151" t="s">
        <v>6</v>
      </c>
      <c r="F24151" t="s">
        <v>68</v>
      </c>
      <c r="G24151" t="s">
        <v>62</v>
      </c>
      <c r="H24151">
        <v>2.7937129999999999</v>
      </c>
    </row>
    <row r="24152" spans="2:8" x14ac:dyDescent="0.3">
      <c r="B24152" t="s">
        <v>56</v>
      </c>
      <c r="C24152">
        <v>37461.958359722223</v>
      </c>
      <c r="D24152">
        <v>19.05</v>
      </c>
      <c r="E24152" t="s">
        <v>6</v>
      </c>
      <c r="F24152" t="s">
        <v>68</v>
      </c>
      <c r="G24152" t="s">
        <v>4</v>
      </c>
      <c r="H24152">
        <v>1</v>
      </c>
    </row>
    <row r="24153" spans="2:8" x14ac:dyDescent="0.3">
      <c r="B24153" t="s">
        <v>56</v>
      </c>
      <c r="C24153">
        <v>37462.00002644676</v>
      </c>
      <c r="D24153">
        <v>18.45</v>
      </c>
      <c r="E24153" t="s">
        <v>2</v>
      </c>
      <c r="F24153" t="s">
        <v>3</v>
      </c>
      <c r="G24153" t="s">
        <v>62</v>
      </c>
      <c r="H24153">
        <v>1.930666</v>
      </c>
    </row>
    <row r="24154" spans="2:8" x14ac:dyDescent="0.3">
      <c r="B24154" t="s">
        <v>56</v>
      </c>
      <c r="C24154">
        <v>37462.00002644676</v>
      </c>
      <c r="D24154">
        <v>18.45</v>
      </c>
      <c r="E24154" t="s">
        <v>2</v>
      </c>
      <c r="F24154" t="s">
        <v>3</v>
      </c>
      <c r="G24154" t="s">
        <v>4</v>
      </c>
      <c r="H24154">
        <v>0</v>
      </c>
    </row>
    <row r="24155" spans="2:8" x14ac:dyDescent="0.3">
      <c r="B24155" t="s">
        <v>56</v>
      </c>
      <c r="C24155">
        <v>37462.00002644676</v>
      </c>
      <c r="D24155">
        <v>18.45</v>
      </c>
      <c r="E24155" t="s">
        <v>2</v>
      </c>
      <c r="F24155" t="s">
        <v>63</v>
      </c>
      <c r="G24155" t="s">
        <v>62</v>
      </c>
      <c r="H24155">
        <v>2.0908370000000001</v>
      </c>
    </row>
    <row r="24156" spans="2:8" x14ac:dyDescent="0.3">
      <c r="B24156" t="s">
        <v>56</v>
      </c>
      <c r="C24156">
        <v>37462.00002644676</v>
      </c>
      <c r="D24156">
        <v>18.45</v>
      </c>
      <c r="E24156" t="s">
        <v>2</v>
      </c>
      <c r="F24156" t="s">
        <v>63</v>
      </c>
      <c r="G24156" t="s">
        <v>4</v>
      </c>
      <c r="H24156">
        <v>0</v>
      </c>
    </row>
    <row r="24157" spans="2:8" x14ac:dyDescent="0.3">
      <c r="B24157" t="s">
        <v>56</v>
      </c>
      <c r="C24157">
        <v>37462.00002644676</v>
      </c>
      <c r="D24157">
        <v>18.45</v>
      </c>
      <c r="E24157" t="s">
        <v>2</v>
      </c>
      <c r="F24157" t="s">
        <v>64</v>
      </c>
      <c r="G24157" t="s">
        <v>62</v>
      </c>
      <c r="H24157">
        <v>2.1454249999999999</v>
      </c>
    </row>
    <row r="24158" spans="2:8" x14ac:dyDescent="0.3">
      <c r="B24158" t="s">
        <v>56</v>
      </c>
      <c r="C24158">
        <v>37462.00002644676</v>
      </c>
      <c r="D24158">
        <v>18.45</v>
      </c>
      <c r="E24158" t="s">
        <v>2</v>
      </c>
      <c r="F24158" t="s">
        <v>64</v>
      </c>
      <c r="G24158" t="s">
        <v>4</v>
      </c>
      <c r="H24158">
        <v>1</v>
      </c>
    </row>
    <row r="24159" spans="2:8" x14ac:dyDescent="0.3">
      <c r="B24159" t="s">
        <v>56</v>
      </c>
      <c r="C24159">
        <v>37462.00002644676</v>
      </c>
      <c r="D24159">
        <v>18.45</v>
      </c>
      <c r="E24159" t="s">
        <v>2</v>
      </c>
      <c r="F24159" t="s">
        <v>65</v>
      </c>
      <c r="G24159" t="s">
        <v>62</v>
      </c>
      <c r="H24159">
        <v>0.98384570000000005</v>
      </c>
    </row>
    <row r="24160" spans="2:8" x14ac:dyDescent="0.3">
      <c r="B24160" t="s">
        <v>56</v>
      </c>
      <c r="C24160">
        <v>37462.00002644676</v>
      </c>
      <c r="D24160">
        <v>18.45</v>
      </c>
      <c r="E24160" t="s">
        <v>2</v>
      </c>
      <c r="F24160" t="s">
        <v>65</v>
      </c>
      <c r="G24160" t="s">
        <v>4</v>
      </c>
      <c r="H24160">
        <v>0</v>
      </c>
    </row>
    <row r="24161" spans="2:8" x14ac:dyDescent="0.3">
      <c r="B24161" t="s">
        <v>56</v>
      </c>
      <c r="C24161">
        <v>37462.00002644676</v>
      </c>
      <c r="D24161">
        <v>18.45</v>
      </c>
      <c r="E24161" t="s">
        <v>2</v>
      </c>
      <c r="F24161" t="s">
        <v>66</v>
      </c>
      <c r="G24161" t="s">
        <v>62</v>
      </c>
      <c r="H24161">
        <v>2.356935</v>
      </c>
    </row>
    <row r="24162" spans="2:8" x14ac:dyDescent="0.3">
      <c r="B24162" t="s">
        <v>56</v>
      </c>
      <c r="C24162">
        <v>37462.00002644676</v>
      </c>
      <c r="D24162">
        <v>18.45</v>
      </c>
      <c r="E24162" t="s">
        <v>2</v>
      </c>
      <c r="F24162" t="s">
        <v>66</v>
      </c>
      <c r="G24162" t="s">
        <v>4</v>
      </c>
      <c r="H24162">
        <v>1</v>
      </c>
    </row>
    <row r="24163" spans="2:8" x14ac:dyDescent="0.3">
      <c r="B24163" t="s">
        <v>56</v>
      </c>
      <c r="C24163">
        <v>37462.00002644676</v>
      </c>
      <c r="D24163">
        <v>18.45</v>
      </c>
      <c r="E24163" t="s">
        <v>2</v>
      </c>
      <c r="F24163" t="s">
        <v>67</v>
      </c>
      <c r="G24163" t="s">
        <v>62</v>
      </c>
      <c r="H24163">
        <v>2.3147449999999998</v>
      </c>
    </row>
    <row r="24164" spans="2:8" x14ac:dyDescent="0.3">
      <c r="B24164" t="s">
        <v>56</v>
      </c>
      <c r="C24164">
        <v>37462.00002644676</v>
      </c>
      <c r="D24164">
        <v>18.45</v>
      </c>
      <c r="E24164" t="s">
        <v>2</v>
      </c>
      <c r="F24164" t="s">
        <v>67</v>
      </c>
      <c r="G24164" t="s">
        <v>4</v>
      </c>
      <c r="H24164">
        <v>1</v>
      </c>
    </row>
    <row r="24165" spans="2:8" x14ac:dyDescent="0.3">
      <c r="B24165" t="s">
        <v>56</v>
      </c>
      <c r="C24165">
        <v>37462.00002644676</v>
      </c>
      <c r="D24165">
        <v>18.45</v>
      </c>
      <c r="E24165" t="s">
        <v>2</v>
      </c>
      <c r="F24165" t="s">
        <v>68</v>
      </c>
      <c r="G24165" t="s">
        <v>62</v>
      </c>
      <c r="H24165">
        <v>2.2278769999999999</v>
      </c>
    </row>
    <row r="24166" spans="2:8" x14ac:dyDescent="0.3">
      <c r="B24166" t="s">
        <v>56</v>
      </c>
      <c r="C24166">
        <v>37462.00002644676</v>
      </c>
      <c r="D24166">
        <v>18.45</v>
      </c>
      <c r="E24166" t="s">
        <v>2</v>
      </c>
      <c r="F24166" t="s">
        <v>68</v>
      </c>
      <c r="G24166" t="s">
        <v>4</v>
      </c>
      <c r="H24166">
        <v>1</v>
      </c>
    </row>
    <row r="24167" spans="2:8" x14ac:dyDescent="0.3">
      <c r="B24167" t="s">
        <v>56</v>
      </c>
      <c r="C24167">
        <v>37462.00002644676</v>
      </c>
      <c r="D24167">
        <v>18.45</v>
      </c>
      <c r="E24167" t="s">
        <v>5</v>
      </c>
      <c r="F24167" t="s">
        <v>3</v>
      </c>
      <c r="G24167" t="s">
        <v>62</v>
      </c>
      <c r="H24167">
        <v>1.819048</v>
      </c>
    </row>
    <row r="24168" spans="2:8" x14ac:dyDescent="0.3">
      <c r="B24168" t="s">
        <v>56</v>
      </c>
      <c r="C24168">
        <v>37462.00002644676</v>
      </c>
      <c r="D24168">
        <v>18.45</v>
      </c>
      <c r="E24168" t="s">
        <v>5</v>
      </c>
      <c r="F24168" t="s">
        <v>3</v>
      </c>
      <c r="G24168" t="s">
        <v>4</v>
      </c>
      <c r="H24168">
        <v>0</v>
      </c>
    </row>
    <row r="24169" spans="2:8" x14ac:dyDescent="0.3">
      <c r="B24169" t="s">
        <v>56</v>
      </c>
      <c r="C24169">
        <v>37462.00002644676</v>
      </c>
      <c r="D24169">
        <v>18.45</v>
      </c>
      <c r="E24169" t="s">
        <v>5</v>
      </c>
      <c r="F24169" t="s">
        <v>63</v>
      </c>
      <c r="G24169" t="s">
        <v>62</v>
      </c>
      <c r="H24169">
        <v>1.898137</v>
      </c>
    </row>
    <row r="24170" spans="2:8" x14ac:dyDescent="0.3">
      <c r="B24170" t="s">
        <v>56</v>
      </c>
      <c r="C24170">
        <v>37462.00002644676</v>
      </c>
      <c r="D24170">
        <v>18.45</v>
      </c>
      <c r="E24170" t="s">
        <v>5</v>
      </c>
      <c r="F24170" t="s">
        <v>63</v>
      </c>
      <c r="G24170" t="s">
        <v>4</v>
      </c>
      <c r="H24170">
        <v>0</v>
      </c>
    </row>
    <row r="24171" spans="2:8" x14ac:dyDescent="0.3">
      <c r="B24171" t="s">
        <v>56</v>
      </c>
      <c r="C24171">
        <v>37462.00002644676</v>
      </c>
      <c r="D24171">
        <v>18.45</v>
      </c>
      <c r="E24171" t="s">
        <v>5</v>
      </c>
      <c r="F24171" t="s">
        <v>64</v>
      </c>
      <c r="G24171" t="s">
        <v>62</v>
      </c>
      <c r="H24171">
        <v>2.1796549999999999</v>
      </c>
    </row>
    <row r="24172" spans="2:8" x14ac:dyDescent="0.3">
      <c r="B24172" t="s">
        <v>56</v>
      </c>
      <c r="C24172">
        <v>37462.00002644676</v>
      </c>
      <c r="D24172">
        <v>18.45</v>
      </c>
      <c r="E24172" t="s">
        <v>5</v>
      </c>
      <c r="F24172" t="s">
        <v>64</v>
      </c>
      <c r="G24172" t="s">
        <v>4</v>
      </c>
      <c r="H24172">
        <v>1</v>
      </c>
    </row>
    <row r="24173" spans="2:8" x14ac:dyDescent="0.3">
      <c r="B24173" t="s">
        <v>56</v>
      </c>
      <c r="C24173">
        <v>37462.00002644676</v>
      </c>
      <c r="D24173">
        <v>18.45</v>
      </c>
      <c r="E24173" t="s">
        <v>5</v>
      </c>
      <c r="F24173" t="s">
        <v>65</v>
      </c>
      <c r="G24173" t="s">
        <v>62</v>
      </c>
      <c r="H24173">
        <v>0.99878350000000005</v>
      </c>
    </row>
    <row r="24174" spans="2:8" x14ac:dyDescent="0.3">
      <c r="B24174" t="s">
        <v>56</v>
      </c>
      <c r="C24174">
        <v>37462.00002644676</v>
      </c>
      <c r="D24174">
        <v>18.45</v>
      </c>
      <c r="E24174" t="s">
        <v>5</v>
      </c>
      <c r="F24174" t="s">
        <v>65</v>
      </c>
      <c r="G24174" t="s">
        <v>4</v>
      </c>
      <c r="H24174">
        <v>0</v>
      </c>
    </row>
    <row r="24175" spans="2:8" x14ac:dyDescent="0.3">
      <c r="B24175" t="s">
        <v>56</v>
      </c>
      <c r="C24175">
        <v>37462.00002644676</v>
      </c>
      <c r="D24175">
        <v>18.45</v>
      </c>
      <c r="E24175" t="s">
        <v>5</v>
      </c>
      <c r="F24175" t="s">
        <v>66</v>
      </c>
      <c r="G24175" t="s">
        <v>62</v>
      </c>
      <c r="H24175">
        <v>2.6297000000000001</v>
      </c>
    </row>
    <row r="24176" spans="2:8" x14ac:dyDescent="0.3">
      <c r="B24176" t="s">
        <v>56</v>
      </c>
      <c r="C24176">
        <v>37462.00002644676</v>
      </c>
      <c r="D24176">
        <v>18.45</v>
      </c>
      <c r="E24176" t="s">
        <v>5</v>
      </c>
      <c r="F24176" t="s">
        <v>66</v>
      </c>
      <c r="G24176" t="s">
        <v>4</v>
      </c>
      <c r="H24176">
        <v>1</v>
      </c>
    </row>
    <row r="24177" spans="2:8" x14ac:dyDescent="0.3">
      <c r="B24177" t="s">
        <v>56</v>
      </c>
      <c r="C24177">
        <v>37462.00002644676</v>
      </c>
      <c r="D24177">
        <v>18.45</v>
      </c>
      <c r="E24177" t="s">
        <v>5</v>
      </c>
      <c r="F24177" t="s">
        <v>67</v>
      </c>
      <c r="G24177" t="s">
        <v>62</v>
      </c>
      <c r="H24177">
        <v>1.3526879999999999</v>
      </c>
    </row>
    <row r="24178" spans="2:8" x14ac:dyDescent="0.3">
      <c r="B24178" t="s">
        <v>56</v>
      </c>
      <c r="C24178">
        <v>37462.00002644676</v>
      </c>
      <c r="D24178">
        <v>18.45</v>
      </c>
      <c r="E24178" t="s">
        <v>5</v>
      </c>
      <c r="F24178" t="s">
        <v>67</v>
      </c>
      <c r="G24178" t="s">
        <v>4</v>
      </c>
      <c r="H24178">
        <v>1</v>
      </c>
    </row>
    <row r="24179" spans="2:8" x14ac:dyDescent="0.3">
      <c r="B24179" t="s">
        <v>56</v>
      </c>
      <c r="C24179">
        <v>37462.00002644676</v>
      </c>
      <c r="D24179">
        <v>18.45</v>
      </c>
      <c r="E24179" t="s">
        <v>5</v>
      </c>
      <c r="F24179" t="s">
        <v>68</v>
      </c>
      <c r="G24179" t="s">
        <v>62</v>
      </c>
      <c r="H24179">
        <v>2.637982</v>
      </c>
    </row>
    <row r="24180" spans="2:8" x14ac:dyDescent="0.3">
      <c r="B24180" t="s">
        <v>56</v>
      </c>
      <c r="C24180">
        <v>37462.00002644676</v>
      </c>
      <c r="D24180">
        <v>18.45</v>
      </c>
      <c r="E24180" t="s">
        <v>5</v>
      </c>
      <c r="F24180" t="s">
        <v>68</v>
      </c>
      <c r="G24180" t="s">
        <v>4</v>
      </c>
      <c r="H24180">
        <v>1</v>
      </c>
    </row>
    <row r="24181" spans="2:8" x14ac:dyDescent="0.3">
      <c r="B24181" t="s">
        <v>56</v>
      </c>
      <c r="C24181">
        <v>37462.00002644676</v>
      </c>
      <c r="D24181">
        <v>18.45</v>
      </c>
      <c r="E24181" t="s">
        <v>6</v>
      </c>
      <c r="F24181" t="s">
        <v>3</v>
      </c>
      <c r="G24181" t="s">
        <v>62</v>
      </c>
      <c r="H24181">
        <v>1.8159909999999999</v>
      </c>
    </row>
    <row r="24182" spans="2:8" x14ac:dyDescent="0.3">
      <c r="B24182" t="s">
        <v>56</v>
      </c>
      <c r="C24182">
        <v>37462.00002644676</v>
      </c>
      <c r="D24182">
        <v>18.45</v>
      </c>
      <c r="E24182" t="s">
        <v>6</v>
      </c>
      <c r="F24182" t="s">
        <v>3</v>
      </c>
      <c r="G24182" t="s">
        <v>4</v>
      </c>
      <c r="H24182">
        <v>0</v>
      </c>
    </row>
    <row r="24183" spans="2:8" x14ac:dyDescent="0.3">
      <c r="B24183" t="s">
        <v>56</v>
      </c>
      <c r="C24183">
        <v>37462.00002644676</v>
      </c>
      <c r="D24183">
        <v>18.45</v>
      </c>
      <c r="E24183" t="s">
        <v>6</v>
      </c>
      <c r="F24183" t="s">
        <v>63</v>
      </c>
      <c r="G24183" t="s">
        <v>62</v>
      </c>
      <c r="H24183">
        <v>1.8948370000000001</v>
      </c>
    </row>
    <row r="24184" spans="2:8" x14ac:dyDescent="0.3">
      <c r="B24184" t="s">
        <v>56</v>
      </c>
      <c r="C24184">
        <v>37462.00002644676</v>
      </c>
      <c r="D24184">
        <v>18.45</v>
      </c>
      <c r="E24184" t="s">
        <v>6</v>
      </c>
      <c r="F24184" t="s">
        <v>63</v>
      </c>
      <c r="G24184" t="s">
        <v>4</v>
      </c>
      <c r="H24184">
        <v>0</v>
      </c>
    </row>
    <row r="24185" spans="2:8" x14ac:dyDescent="0.3">
      <c r="B24185" t="s">
        <v>56</v>
      </c>
      <c r="C24185">
        <v>37462.00002644676</v>
      </c>
      <c r="D24185">
        <v>18.45</v>
      </c>
      <c r="E24185" t="s">
        <v>6</v>
      </c>
      <c r="F24185" t="s">
        <v>64</v>
      </c>
      <c r="G24185" t="s">
        <v>62</v>
      </c>
      <c r="H24185">
        <v>2.1762540000000001</v>
      </c>
    </row>
    <row r="24186" spans="2:8" x14ac:dyDescent="0.3">
      <c r="B24186" t="s">
        <v>56</v>
      </c>
      <c r="C24186">
        <v>37462.00002644676</v>
      </c>
      <c r="D24186">
        <v>18.45</v>
      </c>
      <c r="E24186" t="s">
        <v>6</v>
      </c>
      <c r="F24186" t="s">
        <v>64</v>
      </c>
      <c r="G24186" t="s">
        <v>4</v>
      </c>
      <c r="H24186">
        <v>1</v>
      </c>
    </row>
    <row r="24187" spans="2:8" x14ac:dyDescent="0.3">
      <c r="B24187" t="s">
        <v>56</v>
      </c>
      <c r="C24187">
        <v>37462.00002644676</v>
      </c>
      <c r="D24187">
        <v>18.45</v>
      </c>
      <c r="E24187" t="s">
        <v>6</v>
      </c>
      <c r="F24187" t="s">
        <v>65</v>
      </c>
      <c r="G24187" t="s">
        <v>62</v>
      </c>
      <c r="H24187">
        <v>0.96400050000000004</v>
      </c>
    </row>
    <row r="24188" spans="2:8" x14ac:dyDescent="0.3">
      <c r="B24188" t="s">
        <v>56</v>
      </c>
      <c r="C24188">
        <v>37462.00002644676</v>
      </c>
      <c r="D24188">
        <v>18.45</v>
      </c>
      <c r="E24188" t="s">
        <v>6</v>
      </c>
      <c r="F24188" t="s">
        <v>65</v>
      </c>
      <c r="G24188" t="s">
        <v>4</v>
      </c>
      <c r="H24188">
        <v>0</v>
      </c>
    </row>
    <row r="24189" spans="2:8" x14ac:dyDescent="0.3">
      <c r="B24189" t="s">
        <v>56</v>
      </c>
      <c r="C24189">
        <v>37462.00002644676</v>
      </c>
      <c r="D24189">
        <v>18.45</v>
      </c>
      <c r="E24189" t="s">
        <v>6</v>
      </c>
      <c r="F24189" t="s">
        <v>66</v>
      </c>
      <c r="G24189" t="s">
        <v>62</v>
      </c>
      <c r="H24189">
        <v>2.620533</v>
      </c>
    </row>
    <row r="24190" spans="2:8" x14ac:dyDescent="0.3">
      <c r="B24190" t="s">
        <v>56</v>
      </c>
      <c r="C24190">
        <v>37462.00002644676</v>
      </c>
      <c r="D24190">
        <v>18.45</v>
      </c>
      <c r="E24190" t="s">
        <v>6</v>
      </c>
      <c r="F24190" t="s">
        <v>66</v>
      </c>
      <c r="G24190" t="s">
        <v>4</v>
      </c>
      <c r="H24190">
        <v>1</v>
      </c>
    </row>
    <row r="24191" spans="2:8" x14ac:dyDescent="0.3">
      <c r="B24191" t="s">
        <v>56</v>
      </c>
      <c r="C24191">
        <v>37462.00002644676</v>
      </c>
      <c r="D24191">
        <v>18.45</v>
      </c>
      <c r="E24191" t="s">
        <v>6</v>
      </c>
      <c r="F24191" t="s">
        <v>67</v>
      </c>
      <c r="G24191" t="s">
        <v>62</v>
      </c>
      <c r="H24191">
        <v>1.3487990000000001</v>
      </c>
    </row>
    <row r="24192" spans="2:8" x14ac:dyDescent="0.3">
      <c r="B24192" t="s">
        <v>56</v>
      </c>
      <c r="C24192">
        <v>37462.00002644676</v>
      </c>
      <c r="D24192">
        <v>18.45</v>
      </c>
      <c r="E24192" t="s">
        <v>6</v>
      </c>
      <c r="F24192" t="s">
        <v>67</v>
      </c>
      <c r="G24192" t="s">
        <v>4</v>
      </c>
      <c r="H24192">
        <v>1</v>
      </c>
    </row>
    <row r="24193" spans="2:8" x14ac:dyDescent="0.3">
      <c r="B24193" t="s">
        <v>56</v>
      </c>
      <c r="C24193">
        <v>37462.00002644676</v>
      </c>
      <c r="D24193">
        <v>18.45</v>
      </c>
      <c r="E24193" t="s">
        <v>6</v>
      </c>
      <c r="F24193" t="s">
        <v>68</v>
      </c>
      <c r="G24193" t="s">
        <v>62</v>
      </c>
      <c r="H24193">
        <v>2.6367409999999998</v>
      </c>
    </row>
    <row r="24194" spans="2:8" x14ac:dyDescent="0.3">
      <c r="B24194" t="s">
        <v>56</v>
      </c>
      <c r="C24194">
        <v>37462.00002644676</v>
      </c>
      <c r="D24194">
        <v>18.45</v>
      </c>
      <c r="E24194" t="s">
        <v>6</v>
      </c>
      <c r="F24194" t="s">
        <v>68</v>
      </c>
      <c r="G24194" t="s">
        <v>4</v>
      </c>
      <c r="H24194">
        <v>1</v>
      </c>
    </row>
    <row r="24195" spans="2:8" x14ac:dyDescent="0.3">
      <c r="B24195" t="s">
        <v>56</v>
      </c>
      <c r="C24195">
        <v>37462.041693171297</v>
      </c>
      <c r="D24195">
        <v>18.074999999999999</v>
      </c>
      <c r="E24195" t="s">
        <v>2</v>
      </c>
      <c r="F24195" t="s">
        <v>3</v>
      </c>
      <c r="G24195" t="s">
        <v>62</v>
      </c>
      <c r="H24195">
        <v>1.7634730000000001</v>
      </c>
    </row>
    <row r="24196" spans="2:8" x14ac:dyDescent="0.3">
      <c r="B24196" t="s">
        <v>56</v>
      </c>
      <c r="C24196">
        <v>37462.041693171297</v>
      </c>
      <c r="D24196">
        <v>18.074999999999999</v>
      </c>
      <c r="E24196" t="s">
        <v>2</v>
      </c>
      <c r="F24196" t="s">
        <v>3</v>
      </c>
      <c r="G24196" t="s">
        <v>4</v>
      </c>
      <c r="H24196">
        <v>0</v>
      </c>
    </row>
    <row r="24197" spans="2:8" x14ac:dyDescent="0.3">
      <c r="B24197" t="s">
        <v>56</v>
      </c>
      <c r="C24197">
        <v>37462.041693171297</v>
      </c>
      <c r="D24197">
        <v>18.074999999999999</v>
      </c>
      <c r="E24197" t="s">
        <v>2</v>
      </c>
      <c r="F24197" t="s">
        <v>63</v>
      </c>
      <c r="G24197" t="s">
        <v>62</v>
      </c>
      <c r="H24197">
        <v>1.97271</v>
      </c>
    </row>
    <row r="24198" spans="2:8" x14ac:dyDescent="0.3">
      <c r="B24198" t="s">
        <v>56</v>
      </c>
      <c r="C24198">
        <v>37462.041693171297</v>
      </c>
      <c r="D24198">
        <v>18.074999999999999</v>
      </c>
      <c r="E24198" t="s">
        <v>2</v>
      </c>
      <c r="F24198" t="s">
        <v>63</v>
      </c>
      <c r="G24198" t="s">
        <v>4</v>
      </c>
      <c r="H24198">
        <v>0</v>
      </c>
    </row>
    <row r="24199" spans="2:8" x14ac:dyDescent="0.3">
      <c r="B24199" t="s">
        <v>56</v>
      </c>
      <c r="C24199">
        <v>37462.041693171297</v>
      </c>
      <c r="D24199">
        <v>18.074999999999999</v>
      </c>
      <c r="E24199" t="s">
        <v>2</v>
      </c>
      <c r="F24199" t="s">
        <v>64</v>
      </c>
      <c r="G24199" t="s">
        <v>62</v>
      </c>
      <c r="H24199">
        <v>1.95766</v>
      </c>
    </row>
    <row r="24200" spans="2:8" x14ac:dyDescent="0.3">
      <c r="B24200" t="s">
        <v>56</v>
      </c>
      <c r="C24200">
        <v>37462.041693171297</v>
      </c>
      <c r="D24200">
        <v>18.074999999999999</v>
      </c>
      <c r="E24200" t="s">
        <v>2</v>
      </c>
      <c r="F24200" t="s">
        <v>64</v>
      </c>
      <c r="G24200" t="s">
        <v>4</v>
      </c>
      <c r="H24200">
        <v>1</v>
      </c>
    </row>
    <row r="24201" spans="2:8" x14ac:dyDescent="0.3">
      <c r="B24201" t="s">
        <v>56</v>
      </c>
      <c r="C24201">
        <v>37462.041693171297</v>
      </c>
      <c r="D24201">
        <v>18.074999999999999</v>
      </c>
      <c r="E24201" t="s">
        <v>2</v>
      </c>
      <c r="F24201" t="s">
        <v>65</v>
      </c>
      <c r="G24201" t="s">
        <v>62</v>
      </c>
      <c r="H24201">
        <v>0.76169310000000001</v>
      </c>
    </row>
    <row r="24202" spans="2:8" x14ac:dyDescent="0.3">
      <c r="B24202" t="s">
        <v>56</v>
      </c>
      <c r="C24202">
        <v>37462.041693171297</v>
      </c>
      <c r="D24202">
        <v>18.074999999999999</v>
      </c>
      <c r="E24202" t="s">
        <v>2</v>
      </c>
      <c r="F24202" t="s">
        <v>65</v>
      </c>
      <c r="G24202" t="s">
        <v>4</v>
      </c>
      <c r="H24202">
        <v>0</v>
      </c>
    </row>
    <row r="24203" spans="2:8" x14ac:dyDescent="0.3">
      <c r="B24203" t="s">
        <v>56</v>
      </c>
      <c r="C24203">
        <v>37462.041693171297</v>
      </c>
      <c r="D24203">
        <v>18.074999999999999</v>
      </c>
      <c r="E24203" t="s">
        <v>2</v>
      </c>
      <c r="F24203" t="s">
        <v>66</v>
      </c>
      <c r="G24203" t="s">
        <v>62</v>
      </c>
      <c r="H24203">
        <v>2.1297480000000002</v>
      </c>
    </row>
    <row r="24204" spans="2:8" x14ac:dyDescent="0.3">
      <c r="B24204" t="s">
        <v>56</v>
      </c>
      <c r="C24204">
        <v>37462.041693171297</v>
      </c>
      <c r="D24204">
        <v>18.074999999999999</v>
      </c>
      <c r="E24204" t="s">
        <v>2</v>
      </c>
      <c r="F24204" t="s">
        <v>66</v>
      </c>
      <c r="G24204" t="s">
        <v>4</v>
      </c>
      <c r="H24204">
        <v>1</v>
      </c>
    </row>
    <row r="24205" spans="2:8" x14ac:dyDescent="0.3">
      <c r="B24205" t="s">
        <v>56</v>
      </c>
      <c r="C24205">
        <v>37462.041693171297</v>
      </c>
      <c r="D24205">
        <v>18.074999999999999</v>
      </c>
      <c r="E24205" t="s">
        <v>2</v>
      </c>
      <c r="F24205" t="s">
        <v>67</v>
      </c>
      <c r="G24205" t="s">
        <v>62</v>
      </c>
      <c r="H24205">
        <v>2.1294729999999999</v>
      </c>
    </row>
    <row r="24206" spans="2:8" x14ac:dyDescent="0.3">
      <c r="B24206" t="s">
        <v>56</v>
      </c>
      <c r="C24206">
        <v>37462.041693171297</v>
      </c>
      <c r="D24206">
        <v>18.074999999999999</v>
      </c>
      <c r="E24206" t="s">
        <v>2</v>
      </c>
      <c r="F24206" t="s">
        <v>67</v>
      </c>
      <c r="G24206" t="s">
        <v>4</v>
      </c>
      <c r="H24206">
        <v>0</v>
      </c>
    </row>
    <row r="24207" spans="2:8" x14ac:dyDescent="0.3">
      <c r="B24207" t="s">
        <v>56</v>
      </c>
      <c r="C24207">
        <v>37462.041693171297</v>
      </c>
      <c r="D24207">
        <v>18.074999999999999</v>
      </c>
      <c r="E24207" t="s">
        <v>2</v>
      </c>
      <c r="F24207" t="s">
        <v>68</v>
      </c>
      <c r="G24207" t="s">
        <v>62</v>
      </c>
      <c r="H24207">
        <v>2.0302090000000002</v>
      </c>
    </row>
    <row r="24208" spans="2:8" x14ac:dyDescent="0.3">
      <c r="B24208" t="s">
        <v>56</v>
      </c>
      <c r="C24208">
        <v>37462.041693171297</v>
      </c>
      <c r="D24208">
        <v>18.074999999999999</v>
      </c>
      <c r="E24208" t="s">
        <v>2</v>
      </c>
      <c r="F24208" t="s">
        <v>68</v>
      </c>
      <c r="G24208" t="s">
        <v>4</v>
      </c>
      <c r="H24208">
        <v>1</v>
      </c>
    </row>
    <row r="24209" spans="2:8" x14ac:dyDescent="0.3">
      <c r="B24209" t="s">
        <v>56</v>
      </c>
      <c r="C24209">
        <v>37462.041693171297</v>
      </c>
      <c r="D24209">
        <v>18.074999999999999</v>
      </c>
      <c r="E24209" t="s">
        <v>5</v>
      </c>
      <c r="F24209" t="s">
        <v>3</v>
      </c>
      <c r="G24209" t="s">
        <v>62</v>
      </c>
      <c r="H24209">
        <v>1.6821699999999999</v>
      </c>
    </row>
    <row r="24210" spans="2:8" x14ac:dyDescent="0.3">
      <c r="B24210" t="s">
        <v>56</v>
      </c>
      <c r="C24210">
        <v>37462.041693171297</v>
      </c>
      <c r="D24210">
        <v>18.074999999999999</v>
      </c>
      <c r="E24210" t="s">
        <v>5</v>
      </c>
      <c r="F24210" t="s">
        <v>3</v>
      </c>
      <c r="G24210" t="s">
        <v>4</v>
      </c>
      <c r="H24210">
        <v>0</v>
      </c>
    </row>
    <row r="24211" spans="2:8" x14ac:dyDescent="0.3">
      <c r="B24211" t="s">
        <v>56</v>
      </c>
      <c r="C24211">
        <v>37462.041693171297</v>
      </c>
      <c r="D24211">
        <v>18.074999999999999</v>
      </c>
      <c r="E24211" t="s">
        <v>5</v>
      </c>
      <c r="F24211" t="s">
        <v>63</v>
      </c>
      <c r="G24211" t="s">
        <v>62</v>
      </c>
      <c r="H24211">
        <v>1.791849</v>
      </c>
    </row>
    <row r="24212" spans="2:8" x14ac:dyDescent="0.3">
      <c r="B24212" t="s">
        <v>56</v>
      </c>
      <c r="C24212">
        <v>37462.041693171297</v>
      </c>
      <c r="D24212">
        <v>18.074999999999999</v>
      </c>
      <c r="E24212" t="s">
        <v>5</v>
      </c>
      <c r="F24212" t="s">
        <v>63</v>
      </c>
      <c r="G24212" t="s">
        <v>4</v>
      </c>
      <c r="H24212">
        <v>0</v>
      </c>
    </row>
    <row r="24213" spans="2:8" x14ac:dyDescent="0.3">
      <c r="B24213" t="s">
        <v>56</v>
      </c>
      <c r="C24213">
        <v>37462.041693171297</v>
      </c>
      <c r="D24213">
        <v>18.074999999999999</v>
      </c>
      <c r="E24213" t="s">
        <v>5</v>
      </c>
      <c r="F24213" t="s">
        <v>64</v>
      </c>
      <c r="G24213" t="s">
        <v>62</v>
      </c>
      <c r="H24213">
        <v>2.0256120000000002</v>
      </c>
    </row>
    <row r="24214" spans="2:8" x14ac:dyDescent="0.3">
      <c r="B24214" t="s">
        <v>56</v>
      </c>
      <c r="C24214">
        <v>37462.041693171297</v>
      </c>
      <c r="D24214">
        <v>18.074999999999999</v>
      </c>
      <c r="E24214" t="s">
        <v>5</v>
      </c>
      <c r="F24214" t="s">
        <v>64</v>
      </c>
      <c r="G24214" t="s">
        <v>4</v>
      </c>
      <c r="H24214">
        <v>1</v>
      </c>
    </row>
    <row r="24215" spans="2:8" x14ac:dyDescent="0.3">
      <c r="B24215" t="s">
        <v>56</v>
      </c>
      <c r="C24215">
        <v>37462.041693171297</v>
      </c>
      <c r="D24215">
        <v>18.074999999999999</v>
      </c>
      <c r="E24215" t="s">
        <v>5</v>
      </c>
      <c r="F24215" t="s">
        <v>65</v>
      </c>
      <c r="G24215" t="s">
        <v>62</v>
      </c>
      <c r="H24215">
        <v>0.79484480000000002</v>
      </c>
    </row>
    <row r="24216" spans="2:8" x14ac:dyDescent="0.3">
      <c r="B24216" t="s">
        <v>56</v>
      </c>
      <c r="C24216">
        <v>37462.041693171297</v>
      </c>
      <c r="D24216">
        <v>18.074999999999999</v>
      </c>
      <c r="E24216" t="s">
        <v>5</v>
      </c>
      <c r="F24216" t="s">
        <v>65</v>
      </c>
      <c r="G24216" t="s">
        <v>4</v>
      </c>
      <c r="H24216">
        <v>0</v>
      </c>
    </row>
    <row r="24217" spans="2:8" x14ac:dyDescent="0.3">
      <c r="B24217" t="s">
        <v>56</v>
      </c>
      <c r="C24217">
        <v>37462.041693171297</v>
      </c>
      <c r="D24217">
        <v>18.074999999999999</v>
      </c>
      <c r="E24217" t="s">
        <v>5</v>
      </c>
      <c r="F24217" t="s">
        <v>66</v>
      </c>
      <c r="G24217" t="s">
        <v>62</v>
      </c>
      <c r="H24217">
        <v>2.4273929999999999</v>
      </c>
    </row>
    <row r="24218" spans="2:8" x14ac:dyDescent="0.3">
      <c r="B24218" t="s">
        <v>56</v>
      </c>
      <c r="C24218">
        <v>37462.041693171297</v>
      </c>
      <c r="D24218">
        <v>18.074999999999999</v>
      </c>
      <c r="E24218" t="s">
        <v>5</v>
      </c>
      <c r="F24218" t="s">
        <v>66</v>
      </c>
      <c r="G24218" t="s">
        <v>4</v>
      </c>
      <c r="H24218">
        <v>1</v>
      </c>
    </row>
    <row r="24219" spans="2:8" x14ac:dyDescent="0.3">
      <c r="B24219" t="s">
        <v>56</v>
      </c>
      <c r="C24219">
        <v>37462.041693171297</v>
      </c>
      <c r="D24219">
        <v>18.074999999999999</v>
      </c>
      <c r="E24219" t="s">
        <v>5</v>
      </c>
      <c r="F24219" t="s">
        <v>67</v>
      </c>
      <c r="G24219" t="s">
        <v>62</v>
      </c>
      <c r="H24219">
        <v>1.2785550000000001</v>
      </c>
    </row>
    <row r="24220" spans="2:8" x14ac:dyDescent="0.3">
      <c r="B24220" t="s">
        <v>56</v>
      </c>
      <c r="C24220">
        <v>37462.041693171297</v>
      </c>
      <c r="D24220">
        <v>18.074999999999999</v>
      </c>
      <c r="E24220" t="s">
        <v>5</v>
      </c>
      <c r="F24220" t="s">
        <v>67</v>
      </c>
      <c r="G24220" t="s">
        <v>4</v>
      </c>
      <c r="H24220">
        <v>1</v>
      </c>
    </row>
    <row r="24221" spans="2:8" x14ac:dyDescent="0.3">
      <c r="B24221" t="s">
        <v>56</v>
      </c>
      <c r="C24221">
        <v>37462.041693171297</v>
      </c>
      <c r="D24221">
        <v>18.074999999999999</v>
      </c>
      <c r="E24221" t="s">
        <v>5</v>
      </c>
      <c r="F24221" t="s">
        <v>68</v>
      </c>
      <c r="G24221" t="s">
        <v>62</v>
      </c>
      <c r="H24221">
        <v>2.4488279999999998</v>
      </c>
    </row>
    <row r="24222" spans="2:8" x14ac:dyDescent="0.3">
      <c r="B24222" t="s">
        <v>56</v>
      </c>
      <c r="C24222">
        <v>37462.041693171297</v>
      </c>
      <c r="D24222">
        <v>18.074999999999999</v>
      </c>
      <c r="E24222" t="s">
        <v>5</v>
      </c>
      <c r="F24222" t="s">
        <v>68</v>
      </c>
      <c r="G24222" t="s">
        <v>4</v>
      </c>
      <c r="H24222">
        <v>1</v>
      </c>
    </row>
    <row r="24223" spans="2:8" x14ac:dyDescent="0.3">
      <c r="B24223" t="s">
        <v>56</v>
      </c>
      <c r="C24223">
        <v>37462.041693171297</v>
      </c>
      <c r="D24223">
        <v>18.074999999999999</v>
      </c>
      <c r="E24223" t="s">
        <v>6</v>
      </c>
      <c r="F24223" t="s">
        <v>3</v>
      </c>
      <c r="G24223" t="s">
        <v>62</v>
      </c>
      <c r="H24223">
        <v>1.678391</v>
      </c>
    </row>
    <row r="24224" spans="2:8" x14ac:dyDescent="0.3">
      <c r="B24224" t="s">
        <v>56</v>
      </c>
      <c r="C24224">
        <v>37462.041693171297</v>
      </c>
      <c r="D24224">
        <v>18.074999999999999</v>
      </c>
      <c r="E24224" t="s">
        <v>6</v>
      </c>
      <c r="F24224" t="s">
        <v>3</v>
      </c>
      <c r="G24224" t="s">
        <v>4</v>
      </c>
      <c r="H24224">
        <v>0</v>
      </c>
    </row>
    <row r="24225" spans="2:8" x14ac:dyDescent="0.3">
      <c r="B24225" t="s">
        <v>56</v>
      </c>
      <c r="C24225">
        <v>37462.041693171297</v>
      </c>
      <c r="D24225">
        <v>18.074999999999999</v>
      </c>
      <c r="E24225" t="s">
        <v>6</v>
      </c>
      <c r="F24225" t="s">
        <v>63</v>
      </c>
      <c r="G24225" t="s">
        <v>62</v>
      </c>
      <c r="H24225">
        <v>1.7881180000000001</v>
      </c>
    </row>
    <row r="24226" spans="2:8" x14ac:dyDescent="0.3">
      <c r="B24226" t="s">
        <v>56</v>
      </c>
      <c r="C24226">
        <v>37462.041693171297</v>
      </c>
      <c r="D24226">
        <v>18.074999999999999</v>
      </c>
      <c r="E24226" t="s">
        <v>6</v>
      </c>
      <c r="F24226" t="s">
        <v>63</v>
      </c>
      <c r="G24226" t="s">
        <v>4</v>
      </c>
      <c r="H24226">
        <v>0</v>
      </c>
    </row>
    <row r="24227" spans="2:8" x14ac:dyDescent="0.3">
      <c r="B24227" t="s">
        <v>56</v>
      </c>
      <c r="C24227">
        <v>37462.041693171297</v>
      </c>
      <c r="D24227">
        <v>18.074999999999999</v>
      </c>
      <c r="E24227" t="s">
        <v>6</v>
      </c>
      <c r="F24227" t="s">
        <v>64</v>
      </c>
      <c r="G24227" t="s">
        <v>62</v>
      </c>
      <c r="H24227">
        <v>2.0220720000000001</v>
      </c>
    </row>
    <row r="24228" spans="2:8" x14ac:dyDescent="0.3">
      <c r="B24228" t="s">
        <v>56</v>
      </c>
      <c r="C24228">
        <v>37462.041693171297</v>
      </c>
      <c r="D24228">
        <v>18.074999999999999</v>
      </c>
      <c r="E24228" t="s">
        <v>6</v>
      </c>
      <c r="F24228" t="s">
        <v>64</v>
      </c>
      <c r="G24228" t="s">
        <v>4</v>
      </c>
      <c r="H24228">
        <v>1</v>
      </c>
    </row>
    <row r="24229" spans="2:8" x14ac:dyDescent="0.3">
      <c r="B24229" t="s">
        <v>56</v>
      </c>
      <c r="C24229">
        <v>37462.041693171297</v>
      </c>
      <c r="D24229">
        <v>18.074999999999999</v>
      </c>
      <c r="E24229" t="s">
        <v>6</v>
      </c>
      <c r="F24229" t="s">
        <v>65</v>
      </c>
      <c r="G24229" t="s">
        <v>62</v>
      </c>
      <c r="H24229">
        <v>0.77134670000000005</v>
      </c>
    </row>
    <row r="24230" spans="2:8" x14ac:dyDescent="0.3">
      <c r="B24230" t="s">
        <v>56</v>
      </c>
      <c r="C24230">
        <v>37462.041693171297</v>
      </c>
      <c r="D24230">
        <v>18.074999999999999</v>
      </c>
      <c r="E24230" t="s">
        <v>6</v>
      </c>
      <c r="F24230" t="s">
        <v>65</v>
      </c>
      <c r="G24230" t="s">
        <v>4</v>
      </c>
      <c r="H24230">
        <v>0</v>
      </c>
    </row>
    <row r="24231" spans="2:8" x14ac:dyDescent="0.3">
      <c r="B24231" t="s">
        <v>56</v>
      </c>
      <c r="C24231">
        <v>37462.041693171297</v>
      </c>
      <c r="D24231">
        <v>18.074999999999999</v>
      </c>
      <c r="E24231" t="s">
        <v>6</v>
      </c>
      <c r="F24231" t="s">
        <v>66</v>
      </c>
      <c r="G24231" t="s">
        <v>62</v>
      </c>
      <c r="H24231">
        <v>2.4178229999999998</v>
      </c>
    </row>
    <row r="24232" spans="2:8" x14ac:dyDescent="0.3">
      <c r="B24232" t="s">
        <v>56</v>
      </c>
      <c r="C24232">
        <v>37462.041693171297</v>
      </c>
      <c r="D24232">
        <v>18.074999999999999</v>
      </c>
      <c r="E24232" t="s">
        <v>6</v>
      </c>
      <c r="F24232" t="s">
        <v>66</v>
      </c>
      <c r="G24232" t="s">
        <v>4</v>
      </c>
      <c r="H24232">
        <v>1</v>
      </c>
    </row>
    <row r="24233" spans="2:8" x14ac:dyDescent="0.3">
      <c r="B24233" t="s">
        <v>56</v>
      </c>
      <c r="C24233">
        <v>37462.041693171297</v>
      </c>
      <c r="D24233">
        <v>18.074999999999999</v>
      </c>
      <c r="E24233" t="s">
        <v>6</v>
      </c>
      <c r="F24233" t="s">
        <v>67</v>
      </c>
      <c r="G24233" t="s">
        <v>62</v>
      </c>
      <c r="H24233">
        <v>1.2745029999999999</v>
      </c>
    </row>
    <row r="24234" spans="2:8" x14ac:dyDescent="0.3">
      <c r="B24234" t="s">
        <v>56</v>
      </c>
      <c r="C24234">
        <v>37462.041693171297</v>
      </c>
      <c r="D24234">
        <v>18.074999999999999</v>
      </c>
      <c r="E24234" t="s">
        <v>6</v>
      </c>
      <c r="F24234" t="s">
        <v>67</v>
      </c>
      <c r="G24234" t="s">
        <v>4</v>
      </c>
      <c r="H24234">
        <v>1</v>
      </c>
    </row>
    <row r="24235" spans="2:8" x14ac:dyDescent="0.3">
      <c r="B24235" t="s">
        <v>56</v>
      </c>
      <c r="C24235">
        <v>37462.041693171297</v>
      </c>
      <c r="D24235">
        <v>18.074999999999999</v>
      </c>
      <c r="E24235" t="s">
        <v>6</v>
      </c>
      <c r="F24235" t="s">
        <v>68</v>
      </c>
      <c r="G24235" t="s">
        <v>62</v>
      </c>
      <c r="H24235">
        <v>2.4472830000000001</v>
      </c>
    </row>
    <row r="24236" spans="2:8" x14ac:dyDescent="0.3">
      <c r="B24236" t="s">
        <v>56</v>
      </c>
      <c r="C24236">
        <v>37462.041693171297</v>
      </c>
      <c r="D24236">
        <v>18.074999999999999</v>
      </c>
      <c r="E24236" t="s">
        <v>6</v>
      </c>
      <c r="F24236" t="s">
        <v>68</v>
      </c>
      <c r="G24236" t="s">
        <v>4</v>
      </c>
      <c r="H24236">
        <v>1</v>
      </c>
    </row>
    <row r="24237" spans="2:8" x14ac:dyDescent="0.3">
      <c r="B24237" t="s">
        <v>56</v>
      </c>
      <c r="C24237">
        <v>37462.083359895834</v>
      </c>
      <c r="D24237">
        <v>17.100000000000001</v>
      </c>
      <c r="E24237" t="s">
        <v>2</v>
      </c>
      <c r="F24237" t="s">
        <v>3</v>
      </c>
      <c r="G24237" t="s">
        <v>62</v>
      </c>
      <c r="H24237">
        <v>1.62913</v>
      </c>
    </row>
    <row r="24238" spans="2:8" x14ac:dyDescent="0.3">
      <c r="B24238" t="s">
        <v>56</v>
      </c>
      <c r="C24238">
        <v>37462.083359895834</v>
      </c>
      <c r="D24238">
        <v>17.100000000000001</v>
      </c>
      <c r="E24238" t="s">
        <v>2</v>
      </c>
      <c r="F24238" t="s">
        <v>3</v>
      </c>
      <c r="G24238" t="s">
        <v>4</v>
      </c>
      <c r="H24238">
        <v>0</v>
      </c>
    </row>
    <row r="24239" spans="2:8" x14ac:dyDescent="0.3">
      <c r="B24239" t="s">
        <v>56</v>
      </c>
      <c r="C24239">
        <v>37462.083359895834</v>
      </c>
      <c r="D24239">
        <v>17.100000000000001</v>
      </c>
      <c r="E24239" t="s">
        <v>2</v>
      </c>
      <c r="F24239" t="s">
        <v>63</v>
      </c>
      <c r="G24239" t="s">
        <v>62</v>
      </c>
      <c r="H24239">
        <v>1.8800330000000001</v>
      </c>
    </row>
    <row r="24240" spans="2:8" x14ac:dyDescent="0.3">
      <c r="B24240" t="s">
        <v>56</v>
      </c>
      <c r="C24240">
        <v>37462.083359895834</v>
      </c>
      <c r="D24240">
        <v>17.100000000000001</v>
      </c>
      <c r="E24240" t="s">
        <v>2</v>
      </c>
      <c r="F24240" t="s">
        <v>63</v>
      </c>
      <c r="G24240" t="s">
        <v>4</v>
      </c>
      <c r="H24240">
        <v>0</v>
      </c>
    </row>
    <row r="24241" spans="2:8" x14ac:dyDescent="0.3">
      <c r="B24241" t="s">
        <v>56</v>
      </c>
      <c r="C24241">
        <v>37462.083359895834</v>
      </c>
      <c r="D24241">
        <v>17.100000000000001</v>
      </c>
      <c r="E24241" t="s">
        <v>2</v>
      </c>
      <c r="F24241" t="s">
        <v>64</v>
      </c>
      <c r="G24241" t="s">
        <v>62</v>
      </c>
      <c r="H24241">
        <v>1.877176</v>
      </c>
    </row>
    <row r="24242" spans="2:8" x14ac:dyDescent="0.3">
      <c r="B24242" t="s">
        <v>56</v>
      </c>
      <c r="C24242">
        <v>37462.083359895834</v>
      </c>
      <c r="D24242">
        <v>17.100000000000001</v>
      </c>
      <c r="E24242" t="s">
        <v>2</v>
      </c>
      <c r="F24242" t="s">
        <v>64</v>
      </c>
      <c r="G24242" t="s">
        <v>4</v>
      </c>
      <c r="H24242">
        <v>1</v>
      </c>
    </row>
    <row r="24243" spans="2:8" x14ac:dyDescent="0.3">
      <c r="B24243" t="s">
        <v>56</v>
      </c>
      <c r="C24243">
        <v>37462.083359895834</v>
      </c>
      <c r="D24243">
        <v>17.100000000000001</v>
      </c>
      <c r="E24243" t="s">
        <v>2</v>
      </c>
      <c r="F24243" t="s">
        <v>65</v>
      </c>
      <c r="G24243" t="s">
        <v>62</v>
      </c>
      <c r="H24243">
        <v>0.65930869999999997</v>
      </c>
    </row>
    <row r="24244" spans="2:8" x14ac:dyDescent="0.3">
      <c r="B24244" t="s">
        <v>56</v>
      </c>
      <c r="C24244">
        <v>37462.083359895834</v>
      </c>
      <c r="D24244">
        <v>17.100000000000001</v>
      </c>
      <c r="E24244" t="s">
        <v>2</v>
      </c>
      <c r="F24244" t="s">
        <v>65</v>
      </c>
      <c r="G24244" t="s">
        <v>4</v>
      </c>
      <c r="H24244">
        <v>0</v>
      </c>
    </row>
    <row r="24245" spans="2:8" x14ac:dyDescent="0.3">
      <c r="B24245" t="s">
        <v>56</v>
      </c>
      <c r="C24245">
        <v>37462.083359895834</v>
      </c>
      <c r="D24245">
        <v>17.100000000000001</v>
      </c>
      <c r="E24245" t="s">
        <v>2</v>
      </c>
      <c r="F24245" t="s">
        <v>66</v>
      </c>
      <c r="G24245" t="s">
        <v>62</v>
      </c>
      <c r="H24245">
        <v>2.054888</v>
      </c>
    </row>
    <row r="24246" spans="2:8" x14ac:dyDescent="0.3">
      <c r="B24246" t="s">
        <v>56</v>
      </c>
      <c r="C24246">
        <v>37462.083359895834</v>
      </c>
      <c r="D24246">
        <v>17.100000000000001</v>
      </c>
      <c r="E24246" t="s">
        <v>2</v>
      </c>
      <c r="F24246" t="s">
        <v>66</v>
      </c>
      <c r="G24246" t="s">
        <v>4</v>
      </c>
      <c r="H24246">
        <v>1</v>
      </c>
    </row>
    <row r="24247" spans="2:8" x14ac:dyDescent="0.3">
      <c r="B24247" t="s">
        <v>56</v>
      </c>
      <c r="C24247">
        <v>37462.083359895834</v>
      </c>
      <c r="D24247">
        <v>17.100000000000001</v>
      </c>
      <c r="E24247" t="s">
        <v>2</v>
      </c>
      <c r="F24247" t="s">
        <v>67</v>
      </c>
      <c r="G24247" t="s">
        <v>62</v>
      </c>
      <c r="H24247">
        <v>2.0313370000000002</v>
      </c>
    </row>
    <row r="24248" spans="2:8" x14ac:dyDescent="0.3">
      <c r="B24248" t="s">
        <v>56</v>
      </c>
      <c r="C24248">
        <v>37462.083359895834</v>
      </c>
      <c r="D24248">
        <v>17.100000000000001</v>
      </c>
      <c r="E24248" t="s">
        <v>2</v>
      </c>
      <c r="F24248" t="s">
        <v>67</v>
      </c>
      <c r="G24248" t="s">
        <v>4</v>
      </c>
      <c r="H24248">
        <v>0</v>
      </c>
    </row>
    <row r="24249" spans="2:8" x14ac:dyDescent="0.3">
      <c r="B24249" t="s">
        <v>56</v>
      </c>
      <c r="C24249">
        <v>37462.083359895834</v>
      </c>
      <c r="D24249">
        <v>17.100000000000001</v>
      </c>
      <c r="E24249" t="s">
        <v>2</v>
      </c>
      <c r="F24249" t="s">
        <v>68</v>
      </c>
      <c r="G24249" t="s">
        <v>62</v>
      </c>
      <c r="H24249">
        <v>1.946347</v>
      </c>
    </row>
    <row r="24250" spans="2:8" x14ac:dyDescent="0.3">
      <c r="B24250" t="s">
        <v>56</v>
      </c>
      <c r="C24250">
        <v>37462.083359895834</v>
      </c>
      <c r="D24250">
        <v>17.100000000000001</v>
      </c>
      <c r="E24250" t="s">
        <v>2</v>
      </c>
      <c r="F24250" t="s">
        <v>68</v>
      </c>
      <c r="G24250" t="s">
        <v>4</v>
      </c>
      <c r="H24250">
        <v>1</v>
      </c>
    </row>
    <row r="24251" spans="2:8" x14ac:dyDescent="0.3">
      <c r="B24251" t="s">
        <v>56</v>
      </c>
      <c r="C24251">
        <v>37462.083359895834</v>
      </c>
      <c r="D24251">
        <v>17.100000000000001</v>
      </c>
      <c r="E24251" t="s">
        <v>5</v>
      </c>
      <c r="F24251" t="s">
        <v>3</v>
      </c>
      <c r="G24251" t="s">
        <v>62</v>
      </c>
      <c r="H24251">
        <v>1.5762179999999999</v>
      </c>
    </row>
    <row r="24252" spans="2:8" x14ac:dyDescent="0.3">
      <c r="B24252" t="s">
        <v>56</v>
      </c>
      <c r="C24252">
        <v>37462.083359895834</v>
      </c>
      <c r="D24252">
        <v>17.100000000000001</v>
      </c>
      <c r="E24252" t="s">
        <v>5</v>
      </c>
      <c r="F24252" t="s">
        <v>3</v>
      </c>
      <c r="G24252" t="s">
        <v>4</v>
      </c>
      <c r="H24252">
        <v>0</v>
      </c>
    </row>
    <row r="24253" spans="2:8" x14ac:dyDescent="0.3">
      <c r="B24253" t="s">
        <v>56</v>
      </c>
      <c r="C24253">
        <v>37462.083359895834</v>
      </c>
      <c r="D24253">
        <v>17.100000000000001</v>
      </c>
      <c r="E24253" t="s">
        <v>5</v>
      </c>
      <c r="F24253" t="s">
        <v>63</v>
      </c>
      <c r="G24253" t="s">
        <v>62</v>
      </c>
      <c r="H24253">
        <v>1.7154</v>
      </c>
    </row>
    <row r="24254" spans="2:8" x14ac:dyDescent="0.3">
      <c r="B24254" t="s">
        <v>56</v>
      </c>
      <c r="C24254">
        <v>37462.083359895834</v>
      </c>
      <c r="D24254">
        <v>17.100000000000001</v>
      </c>
      <c r="E24254" t="s">
        <v>5</v>
      </c>
      <c r="F24254" t="s">
        <v>63</v>
      </c>
      <c r="G24254" t="s">
        <v>4</v>
      </c>
      <c r="H24254">
        <v>0</v>
      </c>
    </row>
    <row r="24255" spans="2:8" x14ac:dyDescent="0.3">
      <c r="B24255" t="s">
        <v>56</v>
      </c>
      <c r="C24255">
        <v>37462.083359895834</v>
      </c>
      <c r="D24255">
        <v>17.100000000000001</v>
      </c>
      <c r="E24255" t="s">
        <v>5</v>
      </c>
      <c r="F24255" t="s">
        <v>64</v>
      </c>
      <c r="G24255" t="s">
        <v>62</v>
      </c>
      <c r="H24255">
        <v>1.9678979999999999</v>
      </c>
    </row>
    <row r="24256" spans="2:8" x14ac:dyDescent="0.3">
      <c r="B24256" t="s">
        <v>56</v>
      </c>
      <c r="C24256">
        <v>37462.083359895834</v>
      </c>
      <c r="D24256">
        <v>17.100000000000001</v>
      </c>
      <c r="E24256" t="s">
        <v>5</v>
      </c>
      <c r="F24256" t="s">
        <v>64</v>
      </c>
      <c r="G24256" t="s">
        <v>4</v>
      </c>
      <c r="H24256">
        <v>1</v>
      </c>
    </row>
    <row r="24257" spans="2:8" x14ac:dyDescent="0.3">
      <c r="B24257" t="s">
        <v>56</v>
      </c>
      <c r="C24257">
        <v>37462.083359895834</v>
      </c>
      <c r="D24257">
        <v>17.100000000000001</v>
      </c>
      <c r="E24257" t="s">
        <v>5</v>
      </c>
      <c r="F24257" t="s">
        <v>65</v>
      </c>
      <c r="G24257" t="s">
        <v>62</v>
      </c>
      <c r="H24257">
        <v>0.72442700000000004</v>
      </c>
    </row>
    <row r="24258" spans="2:8" x14ac:dyDescent="0.3">
      <c r="B24258" t="s">
        <v>56</v>
      </c>
      <c r="C24258">
        <v>37462.083359895834</v>
      </c>
      <c r="D24258">
        <v>17.100000000000001</v>
      </c>
      <c r="E24258" t="s">
        <v>5</v>
      </c>
      <c r="F24258" t="s">
        <v>65</v>
      </c>
      <c r="G24258" t="s">
        <v>4</v>
      </c>
      <c r="H24258">
        <v>0</v>
      </c>
    </row>
    <row r="24259" spans="2:8" x14ac:dyDescent="0.3">
      <c r="B24259" t="s">
        <v>56</v>
      </c>
      <c r="C24259">
        <v>37462.083359895834</v>
      </c>
      <c r="D24259">
        <v>17.100000000000001</v>
      </c>
      <c r="E24259" t="s">
        <v>5</v>
      </c>
      <c r="F24259" t="s">
        <v>66</v>
      </c>
      <c r="G24259" t="s">
        <v>62</v>
      </c>
      <c r="H24259">
        <v>2.3688509999999998</v>
      </c>
    </row>
    <row r="24260" spans="2:8" x14ac:dyDescent="0.3">
      <c r="B24260" t="s">
        <v>56</v>
      </c>
      <c r="C24260">
        <v>37462.083359895834</v>
      </c>
      <c r="D24260">
        <v>17.100000000000001</v>
      </c>
      <c r="E24260" t="s">
        <v>5</v>
      </c>
      <c r="F24260" t="s">
        <v>66</v>
      </c>
      <c r="G24260" t="s">
        <v>4</v>
      </c>
      <c r="H24260">
        <v>1</v>
      </c>
    </row>
    <row r="24261" spans="2:8" x14ac:dyDescent="0.3">
      <c r="B24261" t="s">
        <v>56</v>
      </c>
      <c r="C24261">
        <v>37462.083359895834</v>
      </c>
      <c r="D24261">
        <v>17.100000000000001</v>
      </c>
      <c r="E24261" t="s">
        <v>5</v>
      </c>
      <c r="F24261" t="s">
        <v>67</v>
      </c>
      <c r="G24261" t="s">
        <v>62</v>
      </c>
      <c r="H24261">
        <v>1.2143269999999999</v>
      </c>
    </row>
    <row r="24262" spans="2:8" x14ac:dyDescent="0.3">
      <c r="B24262" t="s">
        <v>56</v>
      </c>
      <c r="C24262">
        <v>37462.083359895834</v>
      </c>
      <c r="D24262">
        <v>17.100000000000001</v>
      </c>
      <c r="E24262" t="s">
        <v>5</v>
      </c>
      <c r="F24262" t="s">
        <v>67</v>
      </c>
      <c r="G24262" t="s">
        <v>4</v>
      </c>
      <c r="H24262">
        <v>1</v>
      </c>
    </row>
    <row r="24263" spans="2:8" x14ac:dyDescent="0.3">
      <c r="B24263" t="s">
        <v>56</v>
      </c>
      <c r="C24263">
        <v>37462.083359895834</v>
      </c>
      <c r="D24263">
        <v>17.100000000000001</v>
      </c>
      <c r="E24263" t="s">
        <v>5</v>
      </c>
      <c r="F24263" t="s">
        <v>68</v>
      </c>
      <c r="G24263" t="s">
        <v>62</v>
      </c>
      <c r="H24263">
        <v>2.387677</v>
      </c>
    </row>
    <row r="24264" spans="2:8" x14ac:dyDescent="0.3">
      <c r="B24264" t="s">
        <v>56</v>
      </c>
      <c r="C24264">
        <v>37462.083359895834</v>
      </c>
      <c r="D24264">
        <v>17.100000000000001</v>
      </c>
      <c r="E24264" t="s">
        <v>5</v>
      </c>
      <c r="F24264" t="s">
        <v>68</v>
      </c>
      <c r="G24264" t="s">
        <v>4</v>
      </c>
      <c r="H24264">
        <v>1</v>
      </c>
    </row>
    <row r="24265" spans="2:8" x14ac:dyDescent="0.3">
      <c r="B24265" t="s">
        <v>56</v>
      </c>
      <c r="C24265">
        <v>37462.083359895834</v>
      </c>
      <c r="D24265">
        <v>17.100000000000001</v>
      </c>
      <c r="E24265" t="s">
        <v>6</v>
      </c>
      <c r="F24265" t="s">
        <v>3</v>
      </c>
      <c r="G24265" t="s">
        <v>62</v>
      </c>
      <c r="H24265">
        <v>1.571585</v>
      </c>
    </row>
    <row r="24266" spans="2:8" x14ac:dyDescent="0.3">
      <c r="B24266" t="s">
        <v>56</v>
      </c>
      <c r="C24266">
        <v>37462.083359895834</v>
      </c>
      <c r="D24266">
        <v>17.100000000000001</v>
      </c>
      <c r="E24266" t="s">
        <v>6</v>
      </c>
      <c r="F24266" t="s">
        <v>3</v>
      </c>
      <c r="G24266" t="s">
        <v>4</v>
      </c>
      <c r="H24266">
        <v>0</v>
      </c>
    </row>
    <row r="24267" spans="2:8" x14ac:dyDescent="0.3">
      <c r="B24267" t="s">
        <v>56</v>
      </c>
      <c r="C24267">
        <v>37462.083359895834</v>
      </c>
      <c r="D24267">
        <v>17.100000000000001</v>
      </c>
      <c r="E24267" t="s">
        <v>6</v>
      </c>
      <c r="F24267" t="s">
        <v>63</v>
      </c>
      <c r="G24267" t="s">
        <v>62</v>
      </c>
      <c r="H24267">
        <v>1.7109510000000001</v>
      </c>
    </row>
    <row r="24268" spans="2:8" x14ac:dyDescent="0.3">
      <c r="B24268" t="s">
        <v>56</v>
      </c>
      <c r="C24268">
        <v>37462.083359895834</v>
      </c>
      <c r="D24268">
        <v>17.100000000000001</v>
      </c>
      <c r="E24268" t="s">
        <v>6</v>
      </c>
      <c r="F24268" t="s">
        <v>63</v>
      </c>
      <c r="G24268" t="s">
        <v>4</v>
      </c>
      <c r="H24268">
        <v>0</v>
      </c>
    </row>
    <row r="24269" spans="2:8" x14ac:dyDescent="0.3">
      <c r="B24269" t="s">
        <v>56</v>
      </c>
      <c r="C24269">
        <v>37462.083359895834</v>
      </c>
      <c r="D24269">
        <v>17.100000000000001</v>
      </c>
      <c r="E24269" t="s">
        <v>6</v>
      </c>
      <c r="F24269" t="s">
        <v>64</v>
      </c>
      <c r="G24269" t="s">
        <v>62</v>
      </c>
      <c r="H24269">
        <v>1.9644459999999999</v>
      </c>
    </row>
    <row r="24270" spans="2:8" x14ac:dyDescent="0.3">
      <c r="B24270" t="s">
        <v>56</v>
      </c>
      <c r="C24270">
        <v>37462.083359895834</v>
      </c>
      <c r="D24270">
        <v>17.100000000000001</v>
      </c>
      <c r="E24270" t="s">
        <v>6</v>
      </c>
      <c r="F24270" t="s">
        <v>64</v>
      </c>
      <c r="G24270" t="s">
        <v>4</v>
      </c>
      <c r="H24270">
        <v>1</v>
      </c>
    </row>
    <row r="24271" spans="2:8" x14ac:dyDescent="0.3">
      <c r="B24271" t="s">
        <v>56</v>
      </c>
      <c r="C24271">
        <v>37462.083359895834</v>
      </c>
      <c r="D24271">
        <v>17.100000000000001</v>
      </c>
      <c r="E24271" t="s">
        <v>6</v>
      </c>
      <c r="F24271" t="s">
        <v>65</v>
      </c>
      <c r="G24271" t="s">
        <v>62</v>
      </c>
      <c r="H24271">
        <v>0.70704840000000002</v>
      </c>
    </row>
    <row r="24272" spans="2:8" x14ac:dyDescent="0.3">
      <c r="B24272" t="s">
        <v>56</v>
      </c>
      <c r="C24272">
        <v>37462.083359895834</v>
      </c>
      <c r="D24272">
        <v>17.100000000000001</v>
      </c>
      <c r="E24272" t="s">
        <v>6</v>
      </c>
      <c r="F24272" t="s">
        <v>65</v>
      </c>
      <c r="G24272" t="s">
        <v>4</v>
      </c>
      <c r="H24272">
        <v>0</v>
      </c>
    </row>
    <row r="24273" spans="2:8" x14ac:dyDescent="0.3">
      <c r="B24273" t="s">
        <v>56</v>
      </c>
      <c r="C24273">
        <v>37462.083359895834</v>
      </c>
      <c r="D24273">
        <v>17.100000000000001</v>
      </c>
      <c r="E24273" t="s">
        <v>6</v>
      </c>
      <c r="F24273" t="s">
        <v>66</v>
      </c>
      <c r="G24273" t="s">
        <v>62</v>
      </c>
      <c r="H24273">
        <v>2.3594689999999998</v>
      </c>
    </row>
    <row r="24274" spans="2:8" x14ac:dyDescent="0.3">
      <c r="B24274" t="s">
        <v>56</v>
      </c>
      <c r="C24274">
        <v>37462.083359895834</v>
      </c>
      <c r="D24274">
        <v>17.100000000000001</v>
      </c>
      <c r="E24274" t="s">
        <v>6</v>
      </c>
      <c r="F24274" t="s">
        <v>66</v>
      </c>
      <c r="G24274" t="s">
        <v>4</v>
      </c>
      <c r="H24274">
        <v>1</v>
      </c>
    </row>
    <row r="24275" spans="2:8" x14ac:dyDescent="0.3">
      <c r="B24275" t="s">
        <v>56</v>
      </c>
      <c r="C24275">
        <v>37462.083359895834</v>
      </c>
      <c r="D24275">
        <v>17.100000000000001</v>
      </c>
      <c r="E24275" t="s">
        <v>6</v>
      </c>
      <c r="F24275" t="s">
        <v>67</v>
      </c>
      <c r="G24275" t="s">
        <v>62</v>
      </c>
      <c r="H24275">
        <v>1.210024</v>
      </c>
    </row>
    <row r="24276" spans="2:8" x14ac:dyDescent="0.3">
      <c r="B24276" t="s">
        <v>56</v>
      </c>
      <c r="C24276">
        <v>37462.083359895834</v>
      </c>
      <c r="D24276">
        <v>17.100000000000001</v>
      </c>
      <c r="E24276" t="s">
        <v>6</v>
      </c>
      <c r="F24276" t="s">
        <v>67</v>
      </c>
      <c r="G24276" t="s">
        <v>4</v>
      </c>
      <c r="H24276">
        <v>1</v>
      </c>
    </row>
    <row r="24277" spans="2:8" x14ac:dyDescent="0.3">
      <c r="B24277" t="s">
        <v>56</v>
      </c>
      <c r="C24277">
        <v>37462.083359895834</v>
      </c>
      <c r="D24277">
        <v>17.100000000000001</v>
      </c>
      <c r="E24277" t="s">
        <v>6</v>
      </c>
      <c r="F24277" t="s">
        <v>68</v>
      </c>
      <c r="G24277" t="s">
        <v>62</v>
      </c>
      <c r="H24277">
        <v>2.3862030000000001</v>
      </c>
    </row>
    <row r="24278" spans="2:8" x14ac:dyDescent="0.3">
      <c r="B24278" t="s">
        <v>56</v>
      </c>
      <c r="C24278">
        <v>37462.083359895834</v>
      </c>
      <c r="D24278">
        <v>17.100000000000001</v>
      </c>
      <c r="E24278" t="s">
        <v>6</v>
      </c>
      <c r="F24278" t="s">
        <v>68</v>
      </c>
      <c r="G24278" t="s">
        <v>4</v>
      </c>
      <c r="H24278">
        <v>1</v>
      </c>
    </row>
    <row r="24279" spans="2:8" x14ac:dyDescent="0.3">
      <c r="B24279" t="s">
        <v>56</v>
      </c>
      <c r="C24279">
        <v>37462.125026620372</v>
      </c>
      <c r="D24279">
        <v>16.8</v>
      </c>
      <c r="E24279" t="s">
        <v>2</v>
      </c>
      <c r="F24279" t="s">
        <v>3</v>
      </c>
      <c r="G24279" t="s">
        <v>62</v>
      </c>
      <c r="H24279">
        <v>1.4851270000000001</v>
      </c>
    </row>
    <row r="24280" spans="2:8" x14ac:dyDescent="0.3">
      <c r="B24280" t="s">
        <v>56</v>
      </c>
      <c r="C24280">
        <v>37462.125026620372</v>
      </c>
      <c r="D24280">
        <v>16.8</v>
      </c>
      <c r="E24280" t="s">
        <v>2</v>
      </c>
      <c r="F24280" t="s">
        <v>3</v>
      </c>
      <c r="G24280" t="s">
        <v>4</v>
      </c>
      <c r="H24280">
        <v>0</v>
      </c>
    </row>
    <row r="24281" spans="2:8" x14ac:dyDescent="0.3">
      <c r="B24281" t="s">
        <v>56</v>
      </c>
      <c r="C24281">
        <v>37462.125026620372</v>
      </c>
      <c r="D24281">
        <v>16.8</v>
      </c>
      <c r="E24281" t="s">
        <v>2</v>
      </c>
      <c r="F24281" t="s">
        <v>63</v>
      </c>
      <c r="G24281" t="s">
        <v>62</v>
      </c>
      <c r="H24281">
        <v>1.764429</v>
      </c>
    </row>
    <row r="24282" spans="2:8" x14ac:dyDescent="0.3">
      <c r="B24282" t="s">
        <v>56</v>
      </c>
      <c r="C24282">
        <v>37462.125026620372</v>
      </c>
      <c r="D24282">
        <v>16.8</v>
      </c>
      <c r="E24282" t="s">
        <v>2</v>
      </c>
      <c r="F24282" t="s">
        <v>63</v>
      </c>
      <c r="G24282" t="s">
        <v>4</v>
      </c>
      <c r="H24282">
        <v>0</v>
      </c>
    </row>
    <row r="24283" spans="2:8" x14ac:dyDescent="0.3">
      <c r="B24283" t="s">
        <v>56</v>
      </c>
      <c r="C24283">
        <v>37462.125026620372</v>
      </c>
      <c r="D24283">
        <v>16.8</v>
      </c>
      <c r="E24283" t="s">
        <v>2</v>
      </c>
      <c r="F24283" t="s">
        <v>64</v>
      </c>
      <c r="G24283" t="s">
        <v>62</v>
      </c>
      <c r="H24283">
        <v>1.7768470000000001</v>
      </c>
    </row>
    <row r="24284" spans="2:8" x14ac:dyDescent="0.3">
      <c r="B24284" t="s">
        <v>56</v>
      </c>
      <c r="C24284">
        <v>37462.125026620372</v>
      </c>
      <c r="D24284">
        <v>16.8</v>
      </c>
      <c r="E24284" t="s">
        <v>2</v>
      </c>
      <c r="F24284" t="s">
        <v>64</v>
      </c>
      <c r="G24284" t="s">
        <v>4</v>
      </c>
      <c r="H24284">
        <v>1</v>
      </c>
    </row>
    <row r="24285" spans="2:8" x14ac:dyDescent="0.3">
      <c r="B24285" t="s">
        <v>56</v>
      </c>
      <c r="C24285">
        <v>37462.125026620372</v>
      </c>
      <c r="D24285">
        <v>16.8</v>
      </c>
      <c r="E24285" t="s">
        <v>2</v>
      </c>
      <c r="F24285" t="s">
        <v>65</v>
      </c>
      <c r="G24285" t="s">
        <v>62</v>
      </c>
      <c r="H24285">
        <v>0.5574673</v>
      </c>
    </row>
    <row r="24286" spans="2:8" x14ac:dyDescent="0.3">
      <c r="B24286" t="s">
        <v>56</v>
      </c>
      <c r="C24286">
        <v>37462.125026620372</v>
      </c>
      <c r="D24286">
        <v>16.8</v>
      </c>
      <c r="E24286" t="s">
        <v>2</v>
      </c>
      <c r="F24286" t="s">
        <v>65</v>
      </c>
      <c r="G24286" t="s">
        <v>4</v>
      </c>
      <c r="H24286">
        <v>0</v>
      </c>
    </row>
    <row r="24287" spans="2:8" x14ac:dyDescent="0.3">
      <c r="B24287" t="s">
        <v>56</v>
      </c>
      <c r="C24287">
        <v>37462.125026620372</v>
      </c>
      <c r="D24287">
        <v>16.8</v>
      </c>
      <c r="E24287" t="s">
        <v>2</v>
      </c>
      <c r="F24287" t="s">
        <v>66</v>
      </c>
      <c r="G24287" t="s">
        <v>62</v>
      </c>
      <c r="H24287">
        <v>1.948833</v>
      </c>
    </row>
    <row r="24288" spans="2:8" x14ac:dyDescent="0.3">
      <c r="B24288" t="s">
        <v>56</v>
      </c>
      <c r="C24288">
        <v>37462.125026620372</v>
      </c>
      <c r="D24288">
        <v>16.8</v>
      </c>
      <c r="E24288" t="s">
        <v>2</v>
      </c>
      <c r="F24288" t="s">
        <v>66</v>
      </c>
      <c r="G24288" t="s">
        <v>4</v>
      </c>
      <c r="H24288">
        <v>1</v>
      </c>
    </row>
    <row r="24289" spans="2:8" x14ac:dyDescent="0.3">
      <c r="B24289" t="s">
        <v>56</v>
      </c>
      <c r="C24289">
        <v>37462.125026620372</v>
      </c>
      <c r="D24289">
        <v>16.8</v>
      </c>
      <c r="E24289" t="s">
        <v>2</v>
      </c>
      <c r="F24289" t="s">
        <v>67</v>
      </c>
      <c r="G24289" t="s">
        <v>62</v>
      </c>
      <c r="H24289">
        <v>1.9230080000000001</v>
      </c>
    </row>
    <row r="24290" spans="2:8" x14ac:dyDescent="0.3">
      <c r="B24290" t="s">
        <v>56</v>
      </c>
      <c r="C24290">
        <v>37462.125026620372</v>
      </c>
      <c r="D24290">
        <v>16.8</v>
      </c>
      <c r="E24290" t="s">
        <v>2</v>
      </c>
      <c r="F24290" t="s">
        <v>67</v>
      </c>
      <c r="G24290" t="s">
        <v>4</v>
      </c>
      <c r="H24290">
        <v>0</v>
      </c>
    </row>
    <row r="24291" spans="2:8" x14ac:dyDescent="0.3">
      <c r="B24291" t="s">
        <v>56</v>
      </c>
      <c r="C24291">
        <v>37462.125026620372</v>
      </c>
      <c r="D24291">
        <v>16.8</v>
      </c>
      <c r="E24291" t="s">
        <v>2</v>
      </c>
      <c r="F24291" t="s">
        <v>68</v>
      </c>
      <c r="G24291" t="s">
        <v>62</v>
      </c>
      <c r="H24291">
        <v>1.833572</v>
      </c>
    </row>
    <row r="24292" spans="2:8" x14ac:dyDescent="0.3">
      <c r="B24292" t="s">
        <v>56</v>
      </c>
      <c r="C24292">
        <v>37462.125026620372</v>
      </c>
      <c r="D24292">
        <v>16.8</v>
      </c>
      <c r="E24292" t="s">
        <v>2</v>
      </c>
      <c r="F24292" t="s">
        <v>68</v>
      </c>
      <c r="G24292" t="s">
        <v>4</v>
      </c>
      <c r="H24292">
        <v>1</v>
      </c>
    </row>
    <row r="24293" spans="2:8" x14ac:dyDescent="0.3">
      <c r="B24293" t="s">
        <v>56</v>
      </c>
      <c r="C24293">
        <v>37462.125026620372</v>
      </c>
      <c r="D24293">
        <v>16.8</v>
      </c>
      <c r="E24293" t="s">
        <v>5</v>
      </c>
      <c r="F24293" t="s">
        <v>3</v>
      </c>
      <c r="G24293" t="s">
        <v>62</v>
      </c>
      <c r="H24293">
        <v>1.4480459999999999</v>
      </c>
    </row>
    <row r="24294" spans="2:8" x14ac:dyDescent="0.3">
      <c r="B24294" t="s">
        <v>56</v>
      </c>
      <c r="C24294">
        <v>37462.125026620372</v>
      </c>
      <c r="D24294">
        <v>16.8</v>
      </c>
      <c r="E24294" t="s">
        <v>5</v>
      </c>
      <c r="F24294" t="s">
        <v>3</v>
      </c>
      <c r="G24294" t="s">
        <v>4</v>
      </c>
      <c r="H24294">
        <v>0</v>
      </c>
    </row>
    <row r="24295" spans="2:8" x14ac:dyDescent="0.3">
      <c r="B24295" t="s">
        <v>56</v>
      </c>
      <c r="C24295">
        <v>37462.125026620372</v>
      </c>
      <c r="D24295">
        <v>16.8</v>
      </c>
      <c r="E24295" t="s">
        <v>5</v>
      </c>
      <c r="F24295" t="s">
        <v>63</v>
      </c>
      <c r="G24295" t="s">
        <v>62</v>
      </c>
      <c r="H24295">
        <v>1.6133329999999999</v>
      </c>
    </row>
    <row r="24296" spans="2:8" x14ac:dyDescent="0.3">
      <c r="B24296" t="s">
        <v>56</v>
      </c>
      <c r="C24296">
        <v>37462.125026620372</v>
      </c>
      <c r="D24296">
        <v>16.8</v>
      </c>
      <c r="E24296" t="s">
        <v>5</v>
      </c>
      <c r="F24296" t="s">
        <v>63</v>
      </c>
      <c r="G24296" t="s">
        <v>4</v>
      </c>
      <c r="H24296">
        <v>0</v>
      </c>
    </row>
    <row r="24297" spans="2:8" x14ac:dyDescent="0.3">
      <c r="B24297" t="s">
        <v>56</v>
      </c>
      <c r="C24297">
        <v>37462.125026620372</v>
      </c>
      <c r="D24297">
        <v>16.8</v>
      </c>
      <c r="E24297" t="s">
        <v>5</v>
      </c>
      <c r="F24297" t="s">
        <v>64</v>
      </c>
      <c r="G24297" t="s">
        <v>62</v>
      </c>
      <c r="H24297">
        <v>1.8815539999999999</v>
      </c>
    </row>
    <row r="24298" spans="2:8" x14ac:dyDescent="0.3">
      <c r="B24298" t="s">
        <v>56</v>
      </c>
      <c r="C24298">
        <v>37462.125026620372</v>
      </c>
      <c r="D24298">
        <v>16.8</v>
      </c>
      <c r="E24298" t="s">
        <v>5</v>
      </c>
      <c r="F24298" t="s">
        <v>64</v>
      </c>
      <c r="G24298" t="s">
        <v>4</v>
      </c>
      <c r="H24298">
        <v>1</v>
      </c>
    </row>
    <row r="24299" spans="2:8" x14ac:dyDescent="0.3">
      <c r="B24299" t="s">
        <v>56</v>
      </c>
      <c r="C24299">
        <v>37462.125026620372</v>
      </c>
      <c r="D24299">
        <v>16.8</v>
      </c>
      <c r="E24299" t="s">
        <v>5</v>
      </c>
      <c r="F24299" t="s">
        <v>65</v>
      </c>
      <c r="G24299" t="s">
        <v>62</v>
      </c>
      <c r="H24299">
        <v>0.64975490000000002</v>
      </c>
    </row>
    <row r="24300" spans="2:8" x14ac:dyDescent="0.3">
      <c r="B24300" t="s">
        <v>56</v>
      </c>
      <c r="C24300">
        <v>37462.125026620372</v>
      </c>
      <c r="D24300">
        <v>16.8</v>
      </c>
      <c r="E24300" t="s">
        <v>5</v>
      </c>
      <c r="F24300" t="s">
        <v>65</v>
      </c>
      <c r="G24300" t="s">
        <v>4</v>
      </c>
      <c r="H24300">
        <v>0</v>
      </c>
    </row>
    <row r="24301" spans="2:8" x14ac:dyDescent="0.3">
      <c r="B24301" t="s">
        <v>56</v>
      </c>
      <c r="C24301">
        <v>37462.125026620372</v>
      </c>
      <c r="D24301">
        <v>16.8</v>
      </c>
      <c r="E24301" t="s">
        <v>5</v>
      </c>
      <c r="F24301" t="s">
        <v>66</v>
      </c>
      <c r="G24301" t="s">
        <v>62</v>
      </c>
      <c r="H24301">
        <v>2.284103</v>
      </c>
    </row>
    <row r="24302" spans="2:8" x14ac:dyDescent="0.3">
      <c r="B24302" t="s">
        <v>56</v>
      </c>
      <c r="C24302">
        <v>37462.125026620372</v>
      </c>
      <c r="D24302">
        <v>16.8</v>
      </c>
      <c r="E24302" t="s">
        <v>5</v>
      </c>
      <c r="F24302" t="s">
        <v>66</v>
      </c>
      <c r="G24302" t="s">
        <v>4</v>
      </c>
      <c r="H24302">
        <v>1</v>
      </c>
    </row>
    <row r="24303" spans="2:8" x14ac:dyDescent="0.3">
      <c r="B24303" t="s">
        <v>56</v>
      </c>
      <c r="C24303">
        <v>37462.125026620372</v>
      </c>
      <c r="D24303">
        <v>16.8</v>
      </c>
      <c r="E24303" t="s">
        <v>5</v>
      </c>
      <c r="F24303" t="s">
        <v>67</v>
      </c>
      <c r="G24303" t="s">
        <v>62</v>
      </c>
      <c r="H24303">
        <v>1.116074</v>
      </c>
    </row>
    <row r="24304" spans="2:8" x14ac:dyDescent="0.3">
      <c r="B24304" t="s">
        <v>56</v>
      </c>
      <c r="C24304">
        <v>37462.125026620372</v>
      </c>
      <c r="D24304">
        <v>16.8</v>
      </c>
      <c r="E24304" t="s">
        <v>5</v>
      </c>
      <c r="F24304" t="s">
        <v>67</v>
      </c>
      <c r="G24304" t="s">
        <v>4</v>
      </c>
      <c r="H24304">
        <v>1</v>
      </c>
    </row>
    <row r="24305" spans="2:8" x14ac:dyDescent="0.3">
      <c r="B24305" t="s">
        <v>56</v>
      </c>
      <c r="C24305">
        <v>37462.125026620372</v>
      </c>
      <c r="D24305">
        <v>16.8</v>
      </c>
      <c r="E24305" t="s">
        <v>5</v>
      </c>
      <c r="F24305" t="s">
        <v>68</v>
      </c>
      <c r="G24305" t="s">
        <v>62</v>
      </c>
      <c r="H24305">
        <v>2.301882</v>
      </c>
    </row>
    <row r="24306" spans="2:8" x14ac:dyDescent="0.3">
      <c r="B24306" t="s">
        <v>56</v>
      </c>
      <c r="C24306">
        <v>37462.125026620372</v>
      </c>
      <c r="D24306">
        <v>16.8</v>
      </c>
      <c r="E24306" t="s">
        <v>5</v>
      </c>
      <c r="F24306" t="s">
        <v>68</v>
      </c>
      <c r="G24306" t="s">
        <v>4</v>
      </c>
      <c r="H24306">
        <v>1</v>
      </c>
    </row>
    <row r="24307" spans="2:8" x14ac:dyDescent="0.3">
      <c r="B24307" t="s">
        <v>56</v>
      </c>
      <c r="C24307">
        <v>37462.125026620372</v>
      </c>
      <c r="D24307">
        <v>16.8</v>
      </c>
      <c r="E24307" t="s">
        <v>6</v>
      </c>
      <c r="F24307" t="s">
        <v>3</v>
      </c>
      <c r="G24307" t="s">
        <v>62</v>
      </c>
      <c r="H24307">
        <v>1.441092</v>
      </c>
    </row>
    <row r="24308" spans="2:8" x14ac:dyDescent="0.3">
      <c r="B24308" t="s">
        <v>56</v>
      </c>
      <c r="C24308">
        <v>37462.125026620372</v>
      </c>
      <c r="D24308">
        <v>16.8</v>
      </c>
      <c r="E24308" t="s">
        <v>6</v>
      </c>
      <c r="F24308" t="s">
        <v>3</v>
      </c>
      <c r="G24308" t="s">
        <v>4</v>
      </c>
      <c r="H24308">
        <v>0</v>
      </c>
    </row>
    <row r="24309" spans="2:8" x14ac:dyDescent="0.3">
      <c r="B24309" t="s">
        <v>56</v>
      </c>
      <c r="C24309">
        <v>37462.125026620372</v>
      </c>
      <c r="D24309">
        <v>16.8</v>
      </c>
      <c r="E24309" t="s">
        <v>6</v>
      </c>
      <c r="F24309" t="s">
        <v>63</v>
      </c>
      <c r="G24309" t="s">
        <v>62</v>
      </c>
      <c r="H24309">
        <v>1.607051</v>
      </c>
    </row>
    <row r="24310" spans="2:8" x14ac:dyDescent="0.3">
      <c r="B24310" t="s">
        <v>56</v>
      </c>
      <c r="C24310">
        <v>37462.125026620372</v>
      </c>
      <c r="D24310">
        <v>16.8</v>
      </c>
      <c r="E24310" t="s">
        <v>6</v>
      </c>
      <c r="F24310" t="s">
        <v>63</v>
      </c>
      <c r="G24310" t="s">
        <v>4</v>
      </c>
      <c r="H24310">
        <v>0</v>
      </c>
    </row>
    <row r="24311" spans="2:8" x14ac:dyDescent="0.3">
      <c r="B24311" t="s">
        <v>56</v>
      </c>
      <c r="C24311">
        <v>37462.125026620372</v>
      </c>
      <c r="D24311">
        <v>16.8</v>
      </c>
      <c r="E24311" t="s">
        <v>6</v>
      </c>
      <c r="F24311" t="s">
        <v>64</v>
      </c>
      <c r="G24311" t="s">
        <v>62</v>
      </c>
      <c r="H24311">
        <v>1.8760730000000001</v>
      </c>
    </row>
    <row r="24312" spans="2:8" x14ac:dyDescent="0.3">
      <c r="B24312" t="s">
        <v>56</v>
      </c>
      <c r="C24312">
        <v>37462.125026620372</v>
      </c>
      <c r="D24312">
        <v>16.8</v>
      </c>
      <c r="E24312" t="s">
        <v>6</v>
      </c>
      <c r="F24312" t="s">
        <v>64</v>
      </c>
      <c r="G24312" t="s">
        <v>4</v>
      </c>
      <c r="H24312">
        <v>1</v>
      </c>
    </row>
    <row r="24313" spans="2:8" x14ac:dyDescent="0.3">
      <c r="B24313" t="s">
        <v>56</v>
      </c>
      <c r="C24313">
        <v>37462.125026620372</v>
      </c>
      <c r="D24313">
        <v>16.8</v>
      </c>
      <c r="E24313" t="s">
        <v>6</v>
      </c>
      <c r="F24313" t="s">
        <v>65</v>
      </c>
      <c r="G24313" t="s">
        <v>62</v>
      </c>
      <c r="H24313">
        <v>0.63778409999999996</v>
      </c>
    </row>
    <row r="24314" spans="2:8" x14ac:dyDescent="0.3">
      <c r="B24314" t="s">
        <v>56</v>
      </c>
      <c r="C24314">
        <v>37462.125026620372</v>
      </c>
      <c r="D24314">
        <v>16.8</v>
      </c>
      <c r="E24314" t="s">
        <v>6</v>
      </c>
      <c r="F24314" t="s">
        <v>65</v>
      </c>
      <c r="G24314" t="s">
        <v>4</v>
      </c>
      <c r="H24314">
        <v>0</v>
      </c>
    </row>
    <row r="24315" spans="2:8" x14ac:dyDescent="0.3">
      <c r="B24315" t="s">
        <v>56</v>
      </c>
      <c r="C24315">
        <v>37462.125026620372</v>
      </c>
      <c r="D24315">
        <v>16.8</v>
      </c>
      <c r="E24315" t="s">
        <v>6</v>
      </c>
      <c r="F24315" t="s">
        <v>66</v>
      </c>
      <c r="G24315" t="s">
        <v>62</v>
      </c>
      <c r="H24315">
        <v>2.2726139999999999</v>
      </c>
    </row>
    <row r="24316" spans="2:8" x14ac:dyDescent="0.3">
      <c r="B24316" t="s">
        <v>56</v>
      </c>
      <c r="C24316">
        <v>37462.125026620372</v>
      </c>
      <c r="D24316">
        <v>16.8</v>
      </c>
      <c r="E24316" t="s">
        <v>6</v>
      </c>
      <c r="F24316" t="s">
        <v>66</v>
      </c>
      <c r="G24316" t="s">
        <v>4</v>
      </c>
      <c r="H24316">
        <v>1</v>
      </c>
    </row>
    <row r="24317" spans="2:8" x14ac:dyDescent="0.3">
      <c r="B24317" t="s">
        <v>56</v>
      </c>
      <c r="C24317">
        <v>37462.125026620372</v>
      </c>
      <c r="D24317">
        <v>16.8</v>
      </c>
      <c r="E24317" t="s">
        <v>6</v>
      </c>
      <c r="F24317" t="s">
        <v>67</v>
      </c>
      <c r="G24317" t="s">
        <v>62</v>
      </c>
      <c r="H24317">
        <v>1.110995</v>
      </c>
    </row>
    <row r="24318" spans="2:8" x14ac:dyDescent="0.3">
      <c r="B24318" t="s">
        <v>56</v>
      </c>
      <c r="C24318">
        <v>37462.125026620372</v>
      </c>
      <c r="D24318">
        <v>16.8</v>
      </c>
      <c r="E24318" t="s">
        <v>6</v>
      </c>
      <c r="F24318" t="s">
        <v>67</v>
      </c>
      <c r="G24318" t="s">
        <v>4</v>
      </c>
      <c r="H24318">
        <v>1</v>
      </c>
    </row>
    <row r="24319" spans="2:8" x14ac:dyDescent="0.3">
      <c r="B24319" t="s">
        <v>56</v>
      </c>
      <c r="C24319">
        <v>37462.125026620372</v>
      </c>
      <c r="D24319">
        <v>16.8</v>
      </c>
      <c r="E24319" t="s">
        <v>6</v>
      </c>
      <c r="F24319" t="s">
        <v>68</v>
      </c>
      <c r="G24319" t="s">
        <v>62</v>
      </c>
      <c r="H24319">
        <v>2.2985150000000001</v>
      </c>
    </row>
    <row r="24320" spans="2:8" x14ac:dyDescent="0.3">
      <c r="B24320" t="s">
        <v>56</v>
      </c>
      <c r="C24320">
        <v>37462.125026620372</v>
      </c>
      <c r="D24320">
        <v>16.8</v>
      </c>
      <c r="E24320" t="s">
        <v>6</v>
      </c>
      <c r="F24320" t="s">
        <v>68</v>
      </c>
      <c r="G24320" t="s">
        <v>4</v>
      </c>
      <c r="H24320">
        <v>1</v>
      </c>
    </row>
    <row r="24321" spans="2:8" x14ac:dyDescent="0.3">
      <c r="B24321" t="s">
        <v>56</v>
      </c>
      <c r="C24321">
        <v>37462.166693344909</v>
      </c>
      <c r="D24321">
        <v>16.05</v>
      </c>
      <c r="E24321" t="s">
        <v>2</v>
      </c>
      <c r="F24321" t="s">
        <v>3</v>
      </c>
      <c r="G24321" t="s">
        <v>62</v>
      </c>
      <c r="H24321">
        <v>1.3566199999999999</v>
      </c>
    </row>
    <row r="24322" spans="2:8" x14ac:dyDescent="0.3">
      <c r="B24322" t="s">
        <v>56</v>
      </c>
      <c r="C24322">
        <v>37462.166693344909</v>
      </c>
      <c r="D24322">
        <v>16.05</v>
      </c>
      <c r="E24322" t="s">
        <v>2</v>
      </c>
      <c r="F24322" t="s">
        <v>3</v>
      </c>
      <c r="G24322" t="s">
        <v>4</v>
      </c>
      <c r="H24322">
        <v>0</v>
      </c>
    </row>
    <row r="24323" spans="2:8" x14ac:dyDescent="0.3">
      <c r="B24323" t="s">
        <v>56</v>
      </c>
      <c r="C24323">
        <v>37462.166693344909</v>
      </c>
      <c r="D24323">
        <v>16.05</v>
      </c>
      <c r="E24323" t="s">
        <v>2</v>
      </c>
      <c r="F24323" t="s">
        <v>63</v>
      </c>
      <c r="G24323" t="s">
        <v>62</v>
      </c>
      <c r="H24323">
        <v>1.6586620000000001</v>
      </c>
    </row>
    <row r="24324" spans="2:8" x14ac:dyDescent="0.3">
      <c r="B24324" t="s">
        <v>56</v>
      </c>
      <c r="C24324">
        <v>37462.166693344909</v>
      </c>
      <c r="D24324">
        <v>16.05</v>
      </c>
      <c r="E24324" t="s">
        <v>2</v>
      </c>
      <c r="F24324" t="s">
        <v>63</v>
      </c>
      <c r="G24324" t="s">
        <v>4</v>
      </c>
      <c r="H24324">
        <v>0</v>
      </c>
    </row>
    <row r="24325" spans="2:8" x14ac:dyDescent="0.3">
      <c r="B24325" t="s">
        <v>56</v>
      </c>
      <c r="C24325">
        <v>37462.166693344909</v>
      </c>
      <c r="D24325">
        <v>16.05</v>
      </c>
      <c r="E24325" t="s">
        <v>2</v>
      </c>
      <c r="F24325" t="s">
        <v>64</v>
      </c>
      <c r="G24325" t="s">
        <v>62</v>
      </c>
      <c r="H24325">
        <v>1.6857679999999999</v>
      </c>
    </row>
    <row r="24326" spans="2:8" x14ac:dyDescent="0.3">
      <c r="B24326" t="s">
        <v>56</v>
      </c>
      <c r="C24326">
        <v>37462.166693344909</v>
      </c>
      <c r="D24326">
        <v>16.05</v>
      </c>
      <c r="E24326" t="s">
        <v>2</v>
      </c>
      <c r="F24326" t="s">
        <v>64</v>
      </c>
      <c r="G24326" t="s">
        <v>4</v>
      </c>
      <c r="H24326">
        <v>1</v>
      </c>
    </row>
    <row r="24327" spans="2:8" x14ac:dyDescent="0.3">
      <c r="B24327" t="s">
        <v>56</v>
      </c>
      <c r="C24327">
        <v>37462.166693344909</v>
      </c>
      <c r="D24327">
        <v>16.05</v>
      </c>
      <c r="E24327" t="s">
        <v>2</v>
      </c>
      <c r="F24327" t="s">
        <v>65</v>
      </c>
      <c r="G24327" t="s">
        <v>62</v>
      </c>
      <c r="H24327">
        <v>0.4682945</v>
      </c>
    </row>
    <row r="24328" spans="2:8" x14ac:dyDescent="0.3">
      <c r="B24328" t="s">
        <v>56</v>
      </c>
      <c r="C24328">
        <v>37462.166693344909</v>
      </c>
      <c r="D24328">
        <v>16.05</v>
      </c>
      <c r="E24328" t="s">
        <v>2</v>
      </c>
      <c r="F24328" t="s">
        <v>65</v>
      </c>
      <c r="G24328" t="s">
        <v>4</v>
      </c>
      <c r="H24328">
        <v>0</v>
      </c>
    </row>
    <row r="24329" spans="2:8" x14ac:dyDescent="0.3">
      <c r="B24329" t="s">
        <v>56</v>
      </c>
      <c r="C24329">
        <v>37462.166693344909</v>
      </c>
      <c r="D24329">
        <v>16.05</v>
      </c>
      <c r="E24329" t="s">
        <v>2</v>
      </c>
      <c r="F24329" t="s">
        <v>66</v>
      </c>
      <c r="G24329" t="s">
        <v>62</v>
      </c>
      <c r="H24329">
        <v>1.8503019999999999</v>
      </c>
    </row>
    <row r="24330" spans="2:8" x14ac:dyDescent="0.3">
      <c r="B24330" t="s">
        <v>56</v>
      </c>
      <c r="C24330">
        <v>37462.166693344909</v>
      </c>
      <c r="D24330">
        <v>16.05</v>
      </c>
      <c r="E24330" t="s">
        <v>2</v>
      </c>
      <c r="F24330" t="s">
        <v>66</v>
      </c>
      <c r="G24330" t="s">
        <v>4</v>
      </c>
      <c r="H24330">
        <v>1</v>
      </c>
    </row>
    <row r="24331" spans="2:8" x14ac:dyDescent="0.3">
      <c r="B24331" t="s">
        <v>56</v>
      </c>
      <c r="C24331">
        <v>37462.166693344909</v>
      </c>
      <c r="D24331">
        <v>16.05</v>
      </c>
      <c r="E24331" t="s">
        <v>2</v>
      </c>
      <c r="F24331" t="s">
        <v>67</v>
      </c>
      <c r="G24331" t="s">
        <v>62</v>
      </c>
      <c r="H24331">
        <v>1.823841</v>
      </c>
    </row>
    <row r="24332" spans="2:8" x14ac:dyDescent="0.3">
      <c r="B24332" t="s">
        <v>56</v>
      </c>
      <c r="C24332">
        <v>37462.166693344909</v>
      </c>
      <c r="D24332">
        <v>16.05</v>
      </c>
      <c r="E24332" t="s">
        <v>2</v>
      </c>
      <c r="F24332" t="s">
        <v>67</v>
      </c>
      <c r="G24332" t="s">
        <v>4</v>
      </c>
      <c r="H24332">
        <v>0</v>
      </c>
    </row>
    <row r="24333" spans="2:8" x14ac:dyDescent="0.3">
      <c r="B24333" t="s">
        <v>56</v>
      </c>
      <c r="C24333">
        <v>37462.166693344909</v>
      </c>
      <c r="D24333">
        <v>16.05</v>
      </c>
      <c r="E24333" t="s">
        <v>2</v>
      </c>
      <c r="F24333" t="s">
        <v>68</v>
      </c>
      <c r="G24333" t="s">
        <v>62</v>
      </c>
      <c r="H24333">
        <v>1.7284079999999999</v>
      </c>
    </row>
    <row r="24334" spans="2:8" x14ac:dyDescent="0.3">
      <c r="B24334" t="s">
        <v>56</v>
      </c>
      <c r="C24334">
        <v>37462.166693344909</v>
      </c>
      <c r="D24334">
        <v>16.05</v>
      </c>
      <c r="E24334" t="s">
        <v>2</v>
      </c>
      <c r="F24334" t="s">
        <v>68</v>
      </c>
      <c r="G24334" t="s">
        <v>4</v>
      </c>
      <c r="H24334">
        <v>1</v>
      </c>
    </row>
    <row r="24335" spans="2:8" x14ac:dyDescent="0.3">
      <c r="B24335" t="s">
        <v>56</v>
      </c>
      <c r="C24335">
        <v>37462.166693344909</v>
      </c>
      <c r="D24335">
        <v>16.05</v>
      </c>
      <c r="E24335" t="s">
        <v>5</v>
      </c>
      <c r="F24335" t="s">
        <v>3</v>
      </c>
      <c r="G24335" t="s">
        <v>62</v>
      </c>
      <c r="H24335">
        <v>1.333974</v>
      </c>
    </row>
    <row r="24336" spans="2:8" x14ac:dyDescent="0.3">
      <c r="B24336" t="s">
        <v>56</v>
      </c>
      <c r="C24336">
        <v>37462.166693344909</v>
      </c>
      <c r="D24336">
        <v>16.05</v>
      </c>
      <c r="E24336" t="s">
        <v>5</v>
      </c>
      <c r="F24336" t="s">
        <v>3</v>
      </c>
      <c r="G24336" t="s">
        <v>4</v>
      </c>
      <c r="H24336">
        <v>0</v>
      </c>
    </row>
    <row r="24337" spans="2:8" x14ac:dyDescent="0.3">
      <c r="B24337" t="s">
        <v>56</v>
      </c>
      <c r="C24337">
        <v>37462.166693344909</v>
      </c>
      <c r="D24337">
        <v>16.05</v>
      </c>
      <c r="E24337" t="s">
        <v>5</v>
      </c>
      <c r="F24337" t="s">
        <v>63</v>
      </c>
      <c r="G24337" t="s">
        <v>62</v>
      </c>
      <c r="H24337">
        <v>1.5216540000000001</v>
      </c>
    </row>
    <row r="24338" spans="2:8" x14ac:dyDescent="0.3">
      <c r="B24338" t="s">
        <v>56</v>
      </c>
      <c r="C24338">
        <v>37462.166693344909</v>
      </c>
      <c r="D24338">
        <v>16.05</v>
      </c>
      <c r="E24338" t="s">
        <v>5</v>
      </c>
      <c r="F24338" t="s">
        <v>63</v>
      </c>
      <c r="G24338" t="s">
        <v>4</v>
      </c>
      <c r="H24338">
        <v>0</v>
      </c>
    </row>
    <row r="24339" spans="2:8" x14ac:dyDescent="0.3">
      <c r="B24339" t="s">
        <v>56</v>
      </c>
      <c r="C24339">
        <v>37462.166693344909</v>
      </c>
      <c r="D24339">
        <v>16.05</v>
      </c>
      <c r="E24339" t="s">
        <v>5</v>
      </c>
      <c r="F24339" t="s">
        <v>64</v>
      </c>
      <c r="G24339" t="s">
        <v>62</v>
      </c>
      <c r="H24339">
        <v>1.8057700000000001</v>
      </c>
    </row>
    <row r="24340" spans="2:8" x14ac:dyDescent="0.3">
      <c r="B24340" t="s">
        <v>56</v>
      </c>
      <c r="C24340">
        <v>37462.166693344909</v>
      </c>
      <c r="D24340">
        <v>16.05</v>
      </c>
      <c r="E24340" t="s">
        <v>5</v>
      </c>
      <c r="F24340" t="s">
        <v>64</v>
      </c>
      <c r="G24340" t="s">
        <v>4</v>
      </c>
      <c r="H24340">
        <v>1</v>
      </c>
    </row>
    <row r="24341" spans="2:8" x14ac:dyDescent="0.3">
      <c r="B24341" t="s">
        <v>56</v>
      </c>
      <c r="C24341">
        <v>37462.166693344909</v>
      </c>
      <c r="D24341">
        <v>16.05</v>
      </c>
      <c r="E24341" t="s">
        <v>5</v>
      </c>
      <c r="F24341" t="s">
        <v>65</v>
      </c>
      <c r="G24341" t="s">
        <v>62</v>
      </c>
      <c r="H24341">
        <v>0.59057059999999995</v>
      </c>
    </row>
    <row r="24342" spans="2:8" x14ac:dyDescent="0.3">
      <c r="B24342" t="s">
        <v>56</v>
      </c>
      <c r="C24342">
        <v>37462.166693344909</v>
      </c>
      <c r="D24342">
        <v>16.05</v>
      </c>
      <c r="E24342" t="s">
        <v>5</v>
      </c>
      <c r="F24342" t="s">
        <v>65</v>
      </c>
      <c r="G24342" t="s">
        <v>4</v>
      </c>
      <c r="H24342">
        <v>0</v>
      </c>
    </row>
    <row r="24343" spans="2:8" x14ac:dyDescent="0.3">
      <c r="B24343" t="s">
        <v>56</v>
      </c>
      <c r="C24343">
        <v>37462.166693344909</v>
      </c>
      <c r="D24343">
        <v>16.05</v>
      </c>
      <c r="E24343" t="s">
        <v>5</v>
      </c>
      <c r="F24343" t="s">
        <v>66</v>
      </c>
      <c r="G24343" t="s">
        <v>62</v>
      </c>
      <c r="H24343">
        <v>2.2102949999999999</v>
      </c>
    </row>
    <row r="24344" spans="2:8" x14ac:dyDescent="0.3">
      <c r="B24344" t="s">
        <v>56</v>
      </c>
      <c r="C24344">
        <v>37462.166693344909</v>
      </c>
      <c r="D24344">
        <v>16.05</v>
      </c>
      <c r="E24344" t="s">
        <v>5</v>
      </c>
      <c r="F24344" t="s">
        <v>66</v>
      </c>
      <c r="G24344" t="s">
        <v>4</v>
      </c>
      <c r="H24344">
        <v>1</v>
      </c>
    </row>
    <row r="24345" spans="2:8" x14ac:dyDescent="0.3">
      <c r="B24345" t="s">
        <v>56</v>
      </c>
      <c r="C24345">
        <v>37462.166693344909</v>
      </c>
      <c r="D24345">
        <v>16.05</v>
      </c>
      <c r="E24345" t="s">
        <v>5</v>
      </c>
      <c r="F24345" t="s">
        <v>67</v>
      </c>
      <c r="G24345" t="s">
        <v>62</v>
      </c>
      <c r="H24345">
        <v>1.0420860000000001</v>
      </c>
    </row>
    <row r="24346" spans="2:8" x14ac:dyDescent="0.3">
      <c r="B24346" t="s">
        <v>56</v>
      </c>
      <c r="C24346">
        <v>37462.166693344909</v>
      </c>
      <c r="D24346">
        <v>16.05</v>
      </c>
      <c r="E24346" t="s">
        <v>5</v>
      </c>
      <c r="F24346" t="s">
        <v>67</v>
      </c>
      <c r="G24346" t="s">
        <v>4</v>
      </c>
      <c r="H24346">
        <v>1</v>
      </c>
    </row>
    <row r="24347" spans="2:8" x14ac:dyDescent="0.3">
      <c r="B24347" t="s">
        <v>56</v>
      </c>
      <c r="C24347">
        <v>37462.166693344909</v>
      </c>
      <c r="D24347">
        <v>16.05</v>
      </c>
      <c r="E24347" t="s">
        <v>5</v>
      </c>
      <c r="F24347" t="s">
        <v>68</v>
      </c>
      <c r="G24347" t="s">
        <v>62</v>
      </c>
      <c r="H24347">
        <v>2.2277070000000001</v>
      </c>
    </row>
    <row r="24348" spans="2:8" x14ac:dyDescent="0.3">
      <c r="B24348" t="s">
        <v>56</v>
      </c>
      <c r="C24348">
        <v>37462.166693344909</v>
      </c>
      <c r="D24348">
        <v>16.05</v>
      </c>
      <c r="E24348" t="s">
        <v>5</v>
      </c>
      <c r="F24348" t="s">
        <v>68</v>
      </c>
      <c r="G24348" t="s">
        <v>4</v>
      </c>
      <c r="H24348">
        <v>1</v>
      </c>
    </row>
    <row r="24349" spans="2:8" x14ac:dyDescent="0.3">
      <c r="B24349" t="s">
        <v>56</v>
      </c>
      <c r="C24349">
        <v>37462.166693344909</v>
      </c>
      <c r="D24349">
        <v>16.05</v>
      </c>
      <c r="E24349" t="s">
        <v>6</v>
      </c>
      <c r="F24349" t="s">
        <v>3</v>
      </c>
      <c r="G24349" t="s">
        <v>62</v>
      </c>
      <c r="H24349">
        <v>1.328454</v>
      </c>
    </row>
    <row r="24350" spans="2:8" x14ac:dyDescent="0.3">
      <c r="B24350" t="s">
        <v>56</v>
      </c>
      <c r="C24350">
        <v>37462.166693344909</v>
      </c>
      <c r="D24350">
        <v>16.05</v>
      </c>
      <c r="E24350" t="s">
        <v>6</v>
      </c>
      <c r="F24350" t="s">
        <v>3</v>
      </c>
      <c r="G24350" t="s">
        <v>4</v>
      </c>
      <c r="H24350">
        <v>0</v>
      </c>
    </row>
    <row r="24351" spans="2:8" x14ac:dyDescent="0.3">
      <c r="B24351" t="s">
        <v>56</v>
      </c>
      <c r="C24351">
        <v>37462.166693344909</v>
      </c>
      <c r="D24351">
        <v>16.05</v>
      </c>
      <c r="E24351" t="s">
        <v>6</v>
      </c>
      <c r="F24351" t="s">
        <v>63</v>
      </c>
      <c r="G24351" t="s">
        <v>62</v>
      </c>
      <c r="H24351">
        <v>1.516481</v>
      </c>
    </row>
    <row r="24352" spans="2:8" x14ac:dyDescent="0.3">
      <c r="B24352" t="s">
        <v>56</v>
      </c>
      <c r="C24352">
        <v>37462.166693344909</v>
      </c>
      <c r="D24352">
        <v>16.05</v>
      </c>
      <c r="E24352" t="s">
        <v>6</v>
      </c>
      <c r="F24352" t="s">
        <v>63</v>
      </c>
      <c r="G24352" t="s">
        <v>4</v>
      </c>
      <c r="H24352">
        <v>0</v>
      </c>
    </row>
    <row r="24353" spans="2:8" x14ac:dyDescent="0.3">
      <c r="B24353" t="s">
        <v>56</v>
      </c>
      <c r="C24353">
        <v>37462.166693344909</v>
      </c>
      <c r="D24353">
        <v>16.05</v>
      </c>
      <c r="E24353" t="s">
        <v>6</v>
      </c>
      <c r="F24353" t="s">
        <v>64</v>
      </c>
      <c r="G24353" t="s">
        <v>62</v>
      </c>
      <c r="H24353">
        <v>1.801253</v>
      </c>
    </row>
    <row r="24354" spans="2:8" x14ac:dyDescent="0.3">
      <c r="B24354" t="s">
        <v>56</v>
      </c>
      <c r="C24354">
        <v>37462.166693344909</v>
      </c>
      <c r="D24354">
        <v>16.05</v>
      </c>
      <c r="E24354" t="s">
        <v>6</v>
      </c>
      <c r="F24354" t="s">
        <v>64</v>
      </c>
      <c r="G24354" t="s">
        <v>4</v>
      </c>
      <c r="H24354">
        <v>1</v>
      </c>
    </row>
    <row r="24355" spans="2:8" x14ac:dyDescent="0.3">
      <c r="B24355" t="s">
        <v>56</v>
      </c>
      <c r="C24355">
        <v>37462.166693344909</v>
      </c>
      <c r="D24355">
        <v>16.05</v>
      </c>
      <c r="E24355" t="s">
        <v>6</v>
      </c>
      <c r="F24355" t="s">
        <v>65</v>
      </c>
      <c r="G24355" t="s">
        <v>62</v>
      </c>
      <c r="H24355">
        <v>0.58941390000000005</v>
      </c>
    </row>
    <row r="24356" spans="2:8" x14ac:dyDescent="0.3">
      <c r="B24356" t="s">
        <v>56</v>
      </c>
      <c r="C24356">
        <v>37462.166693344909</v>
      </c>
      <c r="D24356">
        <v>16.05</v>
      </c>
      <c r="E24356" t="s">
        <v>6</v>
      </c>
      <c r="F24356" t="s">
        <v>65</v>
      </c>
      <c r="G24356" t="s">
        <v>4</v>
      </c>
      <c r="H24356">
        <v>0</v>
      </c>
    </row>
    <row r="24357" spans="2:8" x14ac:dyDescent="0.3">
      <c r="B24357" t="s">
        <v>56</v>
      </c>
      <c r="C24357">
        <v>37462.166693344909</v>
      </c>
      <c r="D24357">
        <v>16.05</v>
      </c>
      <c r="E24357" t="s">
        <v>6</v>
      </c>
      <c r="F24357" t="s">
        <v>66</v>
      </c>
      <c r="G24357" t="s">
        <v>62</v>
      </c>
      <c r="H24357">
        <v>2.1996549999999999</v>
      </c>
    </row>
    <row r="24358" spans="2:8" x14ac:dyDescent="0.3">
      <c r="B24358" t="s">
        <v>56</v>
      </c>
      <c r="C24358">
        <v>37462.166693344909</v>
      </c>
      <c r="D24358">
        <v>16.05</v>
      </c>
      <c r="E24358" t="s">
        <v>6</v>
      </c>
      <c r="F24358" t="s">
        <v>66</v>
      </c>
      <c r="G24358" t="s">
        <v>4</v>
      </c>
      <c r="H24358">
        <v>1</v>
      </c>
    </row>
    <row r="24359" spans="2:8" x14ac:dyDescent="0.3">
      <c r="B24359" t="s">
        <v>56</v>
      </c>
      <c r="C24359">
        <v>37462.166693344909</v>
      </c>
      <c r="D24359">
        <v>16.05</v>
      </c>
      <c r="E24359" t="s">
        <v>6</v>
      </c>
      <c r="F24359" t="s">
        <v>67</v>
      </c>
      <c r="G24359" t="s">
        <v>62</v>
      </c>
      <c r="H24359">
        <v>1.0399640000000001</v>
      </c>
    </row>
    <row r="24360" spans="2:8" x14ac:dyDescent="0.3">
      <c r="B24360" t="s">
        <v>56</v>
      </c>
      <c r="C24360">
        <v>37462.166693344909</v>
      </c>
      <c r="D24360">
        <v>16.05</v>
      </c>
      <c r="E24360" t="s">
        <v>6</v>
      </c>
      <c r="F24360" t="s">
        <v>67</v>
      </c>
      <c r="G24360" t="s">
        <v>4</v>
      </c>
      <c r="H24360">
        <v>1</v>
      </c>
    </row>
    <row r="24361" spans="2:8" x14ac:dyDescent="0.3">
      <c r="B24361" t="s">
        <v>56</v>
      </c>
      <c r="C24361">
        <v>37462.166693344909</v>
      </c>
      <c r="D24361">
        <v>16.05</v>
      </c>
      <c r="E24361" t="s">
        <v>6</v>
      </c>
      <c r="F24361" t="s">
        <v>68</v>
      </c>
      <c r="G24361" t="s">
        <v>62</v>
      </c>
      <c r="H24361">
        <v>2.2250000000000001</v>
      </c>
    </row>
    <row r="24362" spans="2:8" x14ac:dyDescent="0.3">
      <c r="B24362" t="s">
        <v>56</v>
      </c>
      <c r="C24362">
        <v>37462.166693344909</v>
      </c>
      <c r="D24362">
        <v>16.05</v>
      </c>
      <c r="E24362" t="s">
        <v>6</v>
      </c>
      <c r="F24362" t="s">
        <v>68</v>
      </c>
      <c r="G24362" t="s">
        <v>4</v>
      </c>
      <c r="H24362">
        <v>1</v>
      </c>
    </row>
    <row r="24363" spans="2:8" x14ac:dyDescent="0.3">
      <c r="B24363" t="s">
        <v>56</v>
      </c>
      <c r="C24363">
        <v>37462.208360069446</v>
      </c>
      <c r="D24363">
        <v>15.5</v>
      </c>
      <c r="E24363" t="s">
        <v>2</v>
      </c>
      <c r="F24363" t="s">
        <v>3</v>
      </c>
      <c r="G24363" t="s">
        <v>62</v>
      </c>
      <c r="H24363">
        <v>1.2129939999999999</v>
      </c>
    </row>
    <row r="24364" spans="2:8" x14ac:dyDescent="0.3">
      <c r="B24364" t="s">
        <v>56</v>
      </c>
      <c r="C24364">
        <v>37462.208360069446</v>
      </c>
      <c r="D24364">
        <v>15.5</v>
      </c>
      <c r="E24364" t="s">
        <v>2</v>
      </c>
      <c r="F24364" t="s">
        <v>3</v>
      </c>
      <c r="G24364" t="s">
        <v>4</v>
      </c>
      <c r="H24364">
        <v>0</v>
      </c>
    </row>
    <row r="24365" spans="2:8" x14ac:dyDescent="0.3">
      <c r="B24365" t="s">
        <v>56</v>
      </c>
      <c r="C24365">
        <v>37462.208360069446</v>
      </c>
      <c r="D24365">
        <v>15.5</v>
      </c>
      <c r="E24365" t="s">
        <v>2</v>
      </c>
      <c r="F24365" t="s">
        <v>63</v>
      </c>
      <c r="G24365" t="s">
        <v>62</v>
      </c>
      <c r="H24365">
        <v>1.53389</v>
      </c>
    </row>
    <row r="24366" spans="2:8" x14ac:dyDescent="0.3">
      <c r="B24366" t="s">
        <v>56</v>
      </c>
      <c r="C24366">
        <v>37462.208360069446</v>
      </c>
      <c r="D24366">
        <v>15.5</v>
      </c>
      <c r="E24366" t="s">
        <v>2</v>
      </c>
      <c r="F24366" t="s">
        <v>63</v>
      </c>
      <c r="G24366" t="s">
        <v>4</v>
      </c>
      <c r="H24366">
        <v>0</v>
      </c>
    </row>
    <row r="24367" spans="2:8" x14ac:dyDescent="0.3">
      <c r="B24367" t="s">
        <v>56</v>
      </c>
      <c r="C24367">
        <v>37462.208360069446</v>
      </c>
      <c r="D24367">
        <v>15.5</v>
      </c>
      <c r="E24367" t="s">
        <v>2</v>
      </c>
      <c r="F24367" t="s">
        <v>64</v>
      </c>
      <c r="G24367" t="s">
        <v>62</v>
      </c>
      <c r="H24367">
        <v>1.573969</v>
      </c>
    </row>
    <row r="24368" spans="2:8" x14ac:dyDescent="0.3">
      <c r="B24368" t="s">
        <v>56</v>
      </c>
      <c r="C24368">
        <v>37462.208360069446</v>
      </c>
      <c r="D24368">
        <v>15.5</v>
      </c>
      <c r="E24368" t="s">
        <v>2</v>
      </c>
      <c r="F24368" t="s">
        <v>64</v>
      </c>
      <c r="G24368" t="s">
        <v>4</v>
      </c>
      <c r="H24368">
        <v>1</v>
      </c>
    </row>
    <row r="24369" spans="2:8" x14ac:dyDescent="0.3">
      <c r="B24369" t="s">
        <v>56</v>
      </c>
      <c r="C24369">
        <v>37462.208360069446</v>
      </c>
      <c r="D24369">
        <v>15.5</v>
      </c>
      <c r="E24369" t="s">
        <v>2</v>
      </c>
      <c r="F24369" t="s">
        <v>65</v>
      </c>
      <c r="G24369" t="s">
        <v>62</v>
      </c>
      <c r="H24369">
        <v>0.36131849999999999</v>
      </c>
    </row>
    <row r="24370" spans="2:8" x14ac:dyDescent="0.3">
      <c r="B24370" t="s">
        <v>56</v>
      </c>
      <c r="C24370">
        <v>37462.208360069446</v>
      </c>
      <c r="D24370">
        <v>15.5</v>
      </c>
      <c r="E24370" t="s">
        <v>2</v>
      </c>
      <c r="F24370" t="s">
        <v>65</v>
      </c>
      <c r="G24370" t="s">
        <v>4</v>
      </c>
      <c r="H24370">
        <v>0</v>
      </c>
    </row>
    <row r="24371" spans="2:8" x14ac:dyDescent="0.3">
      <c r="B24371" t="s">
        <v>56</v>
      </c>
      <c r="C24371">
        <v>37462.208360069446</v>
      </c>
      <c r="D24371">
        <v>15.5</v>
      </c>
      <c r="E24371" t="s">
        <v>2</v>
      </c>
      <c r="F24371" t="s">
        <v>66</v>
      </c>
      <c r="G24371" t="s">
        <v>62</v>
      </c>
      <c r="H24371">
        <v>1.734281</v>
      </c>
    </row>
    <row r="24372" spans="2:8" x14ac:dyDescent="0.3">
      <c r="B24372" t="s">
        <v>56</v>
      </c>
      <c r="C24372">
        <v>37462.208360069446</v>
      </c>
      <c r="D24372">
        <v>15.5</v>
      </c>
      <c r="E24372" t="s">
        <v>2</v>
      </c>
      <c r="F24372" t="s">
        <v>66</v>
      </c>
      <c r="G24372" t="s">
        <v>4</v>
      </c>
      <c r="H24372">
        <v>1</v>
      </c>
    </row>
    <row r="24373" spans="2:8" x14ac:dyDescent="0.3">
      <c r="B24373" t="s">
        <v>56</v>
      </c>
      <c r="C24373">
        <v>37462.208360069446</v>
      </c>
      <c r="D24373">
        <v>15.5</v>
      </c>
      <c r="E24373" t="s">
        <v>2</v>
      </c>
      <c r="F24373" t="s">
        <v>67</v>
      </c>
      <c r="G24373" t="s">
        <v>62</v>
      </c>
      <c r="H24373">
        <v>1.7096819999999999</v>
      </c>
    </row>
    <row r="24374" spans="2:8" x14ac:dyDescent="0.3">
      <c r="B24374" t="s">
        <v>56</v>
      </c>
      <c r="C24374">
        <v>37462.208360069446</v>
      </c>
      <c r="D24374">
        <v>15.5</v>
      </c>
      <c r="E24374" t="s">
        <v>2</v>
      </c>
      <c r="F24374" t="s">
        <v>67</v>
      </c>
      <c r="G24374" t="s">
        <v>4</v>
      </c>
      <c r="H24374">
        <v>0</v>
      </c>
    </row>
    <row r="24375" spans="2:8" x14ac:dyDescent="0.3">
      <c r="B24375" t="s">
        <v>56</v>
      </c>
      <c r="C24375">
        <v>37462.208360069446</v>
      </c>
      <c r="D24375">
        <v>15.5</v>
      </c>
      <c r="E24375" t="s">
        <v>2</v>
      </c>
      <c r="F24375" t="s">
        <v>68</v>
      </c>
      <c r="G24375" t="s">
        <v>62</v>
      </c>
      <c r="H24375">
        <v>1.6055630000000001</v>
      </c>
    </row>
    <row r="24376" spans="2:8" x14ac:dyDescent="0.3">
      <c r="B24376" t="s">
        <v>56</v>
      </c>
      <c r="C24376">
        <v>37462.208360069446</v>
      </c>
      <c r="D24376">
        <v>15.5</v>
      </c>
      <c r="E24376" t="s">
        <v>2</v>
      </c>
      <c r="F24376" t="s">
        <v>68</v>
      </c>
      <c r="G24376" t="s">
        <v>4</v>
      </c>
      <c r="H24376">
        <v>1</v>
      </c>
    </row>
    <row r="24377" spans="2:8" x14ac:dyDescent="0.3">
      <c r="B24377" t="s">
        <v>56</v>
      </c>
      <c r="C24377">
        <v>37462.208360069446</v>
      </c>
      <c r="D24377">
        <v>15.5</v>
      </c>
      <c r="E24377" t="s">
        <v>5</v>
      </c>
      <c r="F24377" t="s">
        <v>3</v>
      </c>
      <c r="G24377" t="s">
        <v>62</v>
      </c>
      <c r="H24377">
        <v>1.2063649999999999</v>
      </c>
    </row>
    <row r="24378" spans="2:8" x14ac:dyDescent="0.3">
      <c r="B24378" t="s">
        <v>56</v>
      </c>
      <c r="C24378">
        <v>37462.208360069446</v>
      </c>
      <c r="D24378">
        <v>15.5</v>
      </c>
      <c r="E24378" t="s">
        <v>5</v>
      </c>
      <c r="F24378" t="s">
        <v>3</v>
      </c>
      <c r="G24378" t="s">
        <v>4</v>
      </c>
      <c r="H24378">
        <v>0</v>
      </c>
    </row>
    <row r="24379" spans="2:8" x14ac:dyDescent="0.3">
      <c r="B24379" t="s">
        <v>56</v>
      </c>
      <c r="C24379">
        <v>37462.208360069446</v>
      </c>
      <c r="D24379">
        <v>15.5</v>
      </c>
      <c r="E24379" t="s">
        <v>5</v>
      </c>
      <c r="F24379" t="s">
        <v>63</v>
      </c>
      <c r="G24379" t="s">
        <v>62</v>
      </c>
      <c r="H24379">
        <v>1.4156200000000001</v>
      </c>
    </row>
    <row r="24380" spans="2:8" x14ac:dyDescent="0.3">
      <c r="B24380" t="s">
        <v>56</v>
      </c>
      <c r="C24380">
        <v>37462.208360069446</v>
      </c>
      <c r="D24380">
        <v>15.5</v>
      </c>
      <c r="E24380" t="s">
        <v>5</v>
      </c>
      <c r="F24380" t="s">
        <v>63</v>
      </c>
      <c r="G24380" t="s">
        <v>4</v>
      </c>
      <c r="H24380">
        <v>0</v>
      </c>
    </row>
    <row r="24381" spans="2:8" x14ac:dyDescent="0.3">
      <c r="B24381" t="s">
        <v>56</v>
      </c>
      <c r="C24381">
        <v>37462.208360069446</v>
      </c>
      <c r="D24381">
        <v>15.5</v>
      </c>
      <c r="E24381" t="s">
        <v>5</v>
      </c>
      <c r="F24381" t="s">
        <v>64</v>
      </c>
      <c r="G24381" t="s">
        <v>62</v>
      </c>
      <c r="H24381">
        <v>1.7143949999999999</v>
      </c>
    </row>
    <row r="24382" spans="2:8" x14ac:dyDescent="0.3">
      <c r="B24382" t="s">
        <v>56</v>
      </c>
      <c r="C24382">
        <v>37462.208360069446</v>
      </c>
      <c r="D24382">
        <v>15.5</v>
      </c>
      <c r="E24382" t="s">
        <v>5</v>
      </c>
      <c r="F24382" t="s">
        <v>64</v>
      </c>
      <c r="G24382" t="s">
        <v>4</v>
      </c>
      <c r="H24382">
        <v>1</v>
      </c>
    </row>
    <row r="24383" spans="2:8" x14ac:dyDescent="0.3">
      <c r="B24383" t="s">
        <v>56</v>
      </c>
      <c r="C24383">
        <v>37462.208360069446</v>
      </c>
      <c r="D24383">
        <v>15.5</v>
      </c>
      <c r="E24383" t="s">
        <v>5</v>
      </c>
      <c r="F24383" t="s">
        <v>65</v>
      </c>
      <c r="G24383" t="s">
        <v>62</v>
      </c>
      <c r="H24383">
        <v>0.518459</v>
      </c>
    </row>
    <row r="24384" spans="2:8" x14ac:dyDescent="0.3">
      <c r="B24384" t="s">
        <v>56</v>
      </c>
      <c r="C24384">
        <v>37462.208360069446</v>
      </c>
      <c r="D24384">
        <v>15.5</v>
      </c>
      <c r="E24384" t="s">
        <v>5</v>
      </c>
      <c r="F24384" t="s">
        <v>65</v>
      </c>
      <c r="G24384" t="s">
        <v>4</v>
      </c>
      <c r="H24384">
        <v>0</v>
      </c>
    </row>
    <row r="24385" spans="2:8" x14ac:dyDescent="0.3">
      <c r="B24385" t="s">
        <v>56</v>
      </c>
      <c r="C24385">
        <v>37462.208360069446</v>
      </c>
      <c r="D24385">
        <v>15.5</v>
      </c>
      <c r="E24385" t="s">
        <v>5</v>
      </c>
      <c r="F24385" t="s">
        <v>66</v>
      </c>
      <c r="G24385" t="s">
        <v>62</v>
      </c>
      <c r="H24385">
        <v>2.1203919999999998</v>
      </c>
    </row>
    <row r="24386" spans="2:8" x14ac:dyDescent="0.3">
      <c r="B24386" t="s">
        <v>56</v>
      </c>
      <c r="C24386">
        <v>37462.208360069446</v>
      </c>
      <c r="D24386">
        <v>15.5</v>
      </c>
      <c r="E24386" t="s">
        <v>5</v>
      </c>
      <c r="F24386" t="s">
        <v>66</v>
      </c>
      <c r="G24386" t="s">
        <v>4</v>
      </c>
      <c r="H24386">
        <v>1</v>
      </c>
    </row>
    <row r="24387" spans="2:8" x14ac:dyDescent="0.3">
      <c r="B24387" t="s">
        <v>56</v>
      </c>
      <c r="C24387">
        <v>37462.208360069446</v>
      </c>
      <c r="D24387">
        <v>15.5</v>
      </c>
      <c r="E24387" t="s">
        <v>5</v>
      </c>
      <c r="F24387" t="s">
        <v>67</v>
      </c>
      <c r="G24387" t="s">
        <v>62</v>
      </c>
      <c r="H24387">
        <v>0.93612090000000003</v>
      </c>
    </row>
    <row r="24388" spans="2:8" x14ac:dyDescent="0.3">
      <c r="B24388" t="s">
        <v>56</v>
      </c>
      <c r="C24388">
        <v>37462.208360069446</v>
      </c>
      <c r="D24388">
        <v>15.5</v>
      </c>
      <c r="E24388" t="s">
        <v>5</v>
      </c>
      <c r="F24388" t="s">
        <v>67</v>
      </c>
      <c r="G24388" t="s">
        <v>4</v>
      </c>
      <c r="H24388">
        <v>1</v>
      </c>
    </row>
    <row r="24389" spans="2:8" x14ac:dyDescent="0.3">
      <c r="B24389" t="s">
        <v>56</v>
      </c>
      <c r="C24389">
        <v>37462.208360069446</v>
      </c>
      <c r="D24389">
        <v>15.5</v>
      </c>
      <c r="E24389" t="s">
        <v>5</v>
      </c>
      <c r="F24389" t="s">
        <v>68</v>
      </c>
      <c r="G24389" t="s">
        <v>62</v>
      </c>
      <c r="H24389">
        <v>2.1367340000000001</v>
      </c>
    </row>
    <row r="24390" spans="2:8" x14ac:dyDescent="0.3">
      <c r="B24390" t="s">
        <v>56</v>
      </c>
      <c r="C24390">
        <v>37462.208360069446</v>
      </c>
      <c r="D24390">
        <v>15.5</v>
      </c>
      <c r="E24390" t="s">
        <v>5</v>
      </c>
      <c r="F24390" t="s">
        <v>68</v>
      </c>
      <c r="G24390" t="s">
        <v>4</v>
      </c>
      <c r="H24390">
        <v>1</v>
      </c>
    </row>
    <row r="24391" spans="2:8" x14ac:dyDescent="0.3">
      <c r="B24391" t="s">
        <v>56</v>
      </c>
      <c r="C24391">
        <v>37462.208360069446</v>
      </c>
      <c r="D24391">
        <v>15.5</v>
      </c>
      <c r="E24391" t="s">
        <v>6</v>
      </c>
      <c r="F24391" t="s">
        <v>3</v>
      </c>
      <c r="G24391" t="s">
        <v>62</v>
      </c>
      <c r="H24391">
        <v>1.2033799999999999</v>
      </c>
    </row>
    <row r="24392" spans="2:8" x14ac:dyDescent="0.3">
      <c r="B24392" t="s">
        <v>56</v>
      </c>
      <c r="C24392">
        <v>37462.208360069446</v>
      </c>
      <c r="D24392">
        <v>15.5</v>
      </c>
      <c r="E24392" t="s">
        <v>6</v>
      </c>
      <c r="F24392" t="s">
        <v>3</v>
      </c>
      <c r="G24392" t="s">
        <v>4</v>
      </c>
      <c r="H24392">
        <v>0</v>
      </c>
    </row>
    <row r="24393" spans="2:8" x14ac:dyDescent="0.3">
      <c r="B24393" t="s">
        <v>56</v>
      </c>
      <c r="C24393">
        <v>37462.208360069446</v>
      </c>
      <c r="D24393">
        <v>15.5</v>
      </c>
      <c r="E24393" t="s">
        <v>6</v>
      </c>
      <c r="F24393" t="s">
        <v>63</v>
      </c>
      <c r="G24393" t="s">
        <v>62</v>
      </c>
      <c r="H24393">
        <v>1.4121630000000001</v>
      </c>
    </row>
    <row r="24394" spans="2:8" x14ac:dyDescent="0.3">
      <c r="B24394" t="s">
        <v>56</v>
      </c>
      <c r="C24394">
        <v>37462.208360069446</v>
      </c>
      <c r="D24394">
        <v>15.5</v>
      </c>
      <c r="E24394" t="s">
        <v>6</v>
      </c>
      <c r="F24394" t="s">
        <v>63</v>
      </c>
      <c r="G24394" t="s">
        <v>4</v>
      </c>
      <c r="H24394">
        <v>0</v>
      </c>
    </row>
    <row r="24395" spans="2:8" x14ac:dyDescent="0.3">
      <c r="B24395" t="s">
        <v>56</v>
      </c>
      <c r="C24395">
        <v>37462.208360069446</v>
      </c>
      <c r="D24395">
        <v>15.5</v>
      </c>
      <c r="E24395" t="s">
        <v>6</v>
      </c>
      <c r="F24395" t="s">
        <v>64</v>
      </c>
      <c r="G24395" t="s">
        <v>62</v>
      </c>
      <c r="H24395">
        <v>1.7117690000000001</v>
      </c>
    </row>
    <row r="24396" spans="2:8" x14ac:dyDescent="0.3">
      <c r="B24396" t="s">
        <v>56</v>
      </c>
      <c r="C24396">
        <v>37462.208360069446</v>
      </c>
      <c r="D24396">
        <v>15.5</v>
      </c>
      <c r="E24396" t="s">
        <v>6</v>
      </c>
      <c r="F24396" t="s">
        <v>64</v>
      </c>
      <c r="G24396" t="s">
        <v>4</v>
      </c>
      <c r="H24396">
        <v>1</v>
      </c>
    </row>
    <row r="24397" spans="2:8" x14ac:dyDescent="0.3">
      <c r="B24397" t="s">
        <v>56</v>
      </c>
      <c r="C24397">
        <v>37462.208360069446</v>
      </c>
      <c r="D24397">
        <v>15.5</v>
      </c>
      <c r="E24397" t="s">
        <v>6</v>
      </c>
      <c r="F24397" t="s">
        <v>65</v>
      </c>
      <c r="G24397" t="s">
        <v>62</v>
      </c>
      <c r="H24397">
        <v>0.53011059999999999</v>
      </c>
    </row>
    <row r="24398" spans="2:8" x14ac:dyDescent="0.3">
      <c r="B24398" t="s">
        <v>56</v>
      </c>
      <c r="C24398">
        <v>37462.208360069446</v>
      </c>
      <c r="D24398">
        <v>15.5</v>
      </c>
      <c r="E24398" t="s">
        <v>6</v>
      </c>
      <c r="F24398" t="s">
        <v>65</v>
      </c>
      <c r="G24398" t="s">
        <v>4</v>
      </c>
      <c r="H24398">
        <v>0</v>
      </c>
    </row>
    <row r="24399" spans="2:8" x14ac:dyDescent="0.3">
      <c r="B24399" t="s">
        <v>56</v>
      </c>
      <c r="C24399">
        <v>37462.208360069446</v>
      </c>
      <c r="D24399">
        <v>15.5</v>
      </c>
      <c r="E24399" t="s">
        <v>6</v>
      </c>
      <c r="F24399" t="s">
        <v>66</v>
      </c>
      <c r="G24399" t="s">
        <v>62</v>
      </c>
      <c r="H24399">
        <v>2.1115910000000002</v>
      </c>
    </row>
    <row r="24400" spans="2:8" x14ac:dyDescent="0.3">
      <c r="B24400" t="s">
        <v>56</v>
      </c>
      <c r="C24400">
        <v>37462.208360069446</v>
      </c>
      <c r="D24400">
        <v>15.5</v>
      </c>
      <c r="E24400" t="s">
        <v>6</v>
      </c>
      <c r="F24400" t="s">
        <v>66</v>
      </c>
      <c r="G24400" t="s">
        <v>4</v>
      </c>
      <c r="H24400">
        <v>1</v>
      </c>
    </row>
    <row r="24401" spans="2:8" x14ac:dyDescent="0.3">
      <c r="B24401" t="s">
        <v>56</v>
      </c>
      <c r="C24401">
        <v>37462.208360069446</v>
      </c>
      <c r="D24401">
        <v>15.5</v>
      </c>
      <c r="E24401" t="s">
        <v>6</v>
      </c>
      <c r="F24401" t="s">
        <v>67</v>
      </c>
      <c r="G24401" t="s">
        <v>62</v>
      </c>
      <c r="H24401">
        <v>0.93984719999999999</v>
      </c>
    </row>
    <row r="24402" spans="2:8" x14ac:dyDescent="0.3">
      <c r="B24402" t="s">
        <v>56</v>
      </c>
      <c r="C24402">
        <v>37462.208360069446</v>
      </c>
      <c r="D24402">
        <v>15.5</v>
      </c>
      <c r="E24402" t="s">
        <v>6</v>
      </c>
      <c r="F24402" t="s">
        <v>67</v>
      </c>
      <c r="G24402" t="s">
        <v>4</v>
      </c>
      <c r="H24402">
        <v>1</v>
      </c>
    </row>
    <row r="24403" spans="2:8" x14ac:dyDescent="0.3">
      <c r="B24403" t="s">
        <v>56</v>
      </c>
      <c r="C24403">
        <v>37462.208360069446</v>
      </c>
      <c r="D24403">
        <v>15.5</v>
      </c>
      <c r="E24403" t="s">
        <v>6</v>
      </c>
      <c r="F24403" t="s">
        <v>68</v>
      </c>
      <c r="G24403" t="s">
        <v>62</v>
      </c>
      <c r="H24403">
        <v>2.1357780000000002</v>
      </c>
    </row>
    <row r="24404" spans="2:8" x14ac:dyDescent="0.3">
      <c r="B24404" t="s">
        <v>56</v>
      </c>
      <c r="C24404">
        <v>37462.208360069446</v>
      </c>
      <c r="D24404">
        <v>15.5</v>
      </c>
      <c r="E24404" t="s">
        <v>6</v>
      </c>
      <c r="F24404" t="s">
        <v>68</v>
      </c>
      <c r="G24404" t="s">
        <v>4</v>
      </c>
      <c r="H24404">
        <v>1</v>
      </c>
    </row>
    <row r="24405" spans="2:8" x14ac:dyDescent="0.3">
      <c r="B24405" t="s">
        <v>56</v>
      </c>
      <c r="C24405">
        <v>37462.250026793983</v>
      </c>
      <c r="D24405">
        <v>15.7</v>
      </c>
      <c r="E24405" t="s">
        <v>2</v>
      </c>
      <c r="F24405" t="s">
        <v>3</v>
      </c>
      <c r="G24405" t="s">
        <v>62</v>
      </c>
      <c r="H24405">
        <v>1.10822</v>
      </c>
    </row>
    <row r="24406" spans="2:8" x14ac:dyDescent="0.3">
      <c r="B24406" t="s">
        <v>56</v>
      </c>
      <c r="C24406">
        <v>37462.250026793983</v>
      </c>
      <c r="D24406">
        <v>15.7</v>
      </c>
      <c r="E24406" t="s">
        <v>2</v>
      </c>
      <c r="F24406" t="s">
        <v>3</v>
      </c>
      <c r="G24406" t="s">
        <v>4</v>
      </c>
      <c r="H24406">
        <v>0</v>
      </c>
    </row>
    <row r="24407" spans="2:8" x14ac:dyDescent="0.3">
      <c r="B24407" t="s">
        <v>56</v>
      </c>
      <c r="C24407">
        <v>37462.250026793983</v>
      </c>
      <c r="D24407">
        <v>15.7</v>
      </c>
      <c r="E24407" t="s">
        <v>2</v>
      </c>
      <c r="F24407" t="s">
        <v>63</v>
      </c>
      <c r="G24407" t="s">
        <v>62</v>
      </c>
      <c r="H24407">
        <v>1.4404779999999999</v>
      </c>
    </row>
    <row r="24408" spans="2:8" x14ac:dyDescent="0.3">
      <c r="B24408" t="s">
        <v>56</v>
      </c>
      <c r="C24408">
        <v>37462.250026793983</v>
      </c>
      <c r="D24408">
        <v>15.7</v>
      </c>
      <c r="E24408" t="s">
        <v>2</v>
      </c>
      <c r="F24408" t="s">
        <v>63</v>
      </c>
      <c r="G24408" t="s">
        <v>4</v>
      </c>
      <c r="H24408">
        <v>0</v>
      </c>
    </row>
    <row r="24409" spans="2:8" x14ac:dyDescent="0.3">
      <c r="B24409" t="s">
        <v>56</v>
      </c>
      <c r="C24409">
        <v>37462.250026793983</v>
      </c>
      <c r="D24409">
        <v>15.7</v>
      </c>
      <c r="E24409" t="s">
        <v>2</v>
      </c>
      <c r="F24409" t="s">
        <v>64</v>
      </c>
      <c r="G24409" t="s">
        <v>62</v>
      </c>
      <c r="H24409">
        <v>1.507971</v>
      </c>
    </row>
    <row r="24410" spans="2:8" x14ac:dyDescent="0.3">
      <c r="B24410" t="s">
        <v>56</v>
      </c>
      <c r="C24410">
        <v>37462.250026793983</v>
      </c>
      <c r="D24410">
        <v>15.7</v>
      </c>
      <c r="E24410" t="s">
        <v>2</v>
      </c>
      <c r="F24410" t="s">
        <v>64</v>
      </c>
      <c r="G24410" t="s">
        <v>4</v>
      </c>
      <c r="H24410">
        <v>1</v>
      </c>
    </row>
    <row r="24411" spans="2:8" x14ac:dyDescent="0.3">
      <c r="B24411" t="s">
        <v>56</v>
      </c>
      <c r="C24411">
        <v>37462.250026793983</v>
      </c>
      <c r="D24411">
        <v>15.7</v>
      </c>
      <c r="E24411" t="s">
        <v>2</v>
      </c>
      <c r="F24411" t="s">
        <v>65</v>
      </c>
      <c r="G24411" t="s">
        <v>62</v>
      </c>
      <c r="H24411">
        <v>0.31041839999999998</v>
      </c>
    </row>
    <row r="24412" spans="2:8" x14ac:dyDescent="0.3">
      <c r="B24412" t="s">
        <v>56</v>
      </c>
      <c r="C24412">
        <v>37462.250026793983</v>
      </c>
      <c r="D24412">
        <v>15.7</v>
      </c>
      <c r="E24412" t="s">
        <v>2</v>
      </c>
      <c r="F24412" t="s">
        <v>65</v>
      </c>
      <c r="G24412" t="s">
        <v>4</v>
      </c>
      <c r="H24412">
        <v>0</v>
      </c>
    </row>
    <row r="24413" spans="2:8" x14ac:dyDescent="0.3">
      <c r="B24413" t="s">
        <v>56</v>
      </c>
      <c r="C24413">
        <v>37462.250026793983</v>
      </c>
      <c r="D24413">
        <v>15.7</v>
      </c>
      <c r="E24413" t="s">
        <v>2</v>
      </c>
      <c r="F24413" t="s">
        <v>66</v>
      </c>
      <c r="G24413" t="s">
        <v>62</v>
      </c>
      <c r="H24413">
        <v>1.753806</v>
      </c>
    </row>
    <row r="24414" spans="2:8" x14ac:dyDescent="0.3">
      <c r="B24414" t="s">
        <v>56</v>
      </c>
      <c r="C24414">
        <v>37462.250026793983</v>
      </c>
      <c r="D24414">
        <v>15.7</v>
      </c>
      <c r="E24414" t="s">
        <v>2</v>
      </c>
      <c r="F24414" t="s">
        <v>66</v>
      </c>
      <c r="G24414" t="s">
        <v>4</v>
      </c>
      <c r="H24414">
        <v>1</v>
      </c>
    </row>
    <row r="24415" spans="2:8" x14ac:dyDescent="0.3">
      <c r="B24415" t="s">
        <v>56</v>
      </c>
      <c r="C24415">
        <v>37462.250026793983</v>
      </c>
      <c r="D24415">
        <v>15.7</v>
      </c>
      <c r="E24415" t="s">
        <v>2</v>
      </c>
      <c r="F24415" t="s">
        <v>67</v>
      </c>
      <c r="G24415" t="s">
        <v>62</v>
      </c>
      <c r="H24415">
        <v>1.6496360000000001</v>
      </c>
    </row>
    <row r="24416" spans="2:8" x14ac:dyDescent="0.3">
      <c r="B24416" t="s">
        <v>56</v>
      </c>
      <c r="C24416">
        <v>37462.250026793983</v>
      </c>
      <c r="D24416">
        <v>15.7</v>
      </c>
      <c r="E24416" t="s">
        <v>2</v>
      </c>
      <c r="F24416" t="s">
        <v>67</v>
      </c>
      <c r="G24416" t="s">
        <v>4</v>
      </c>
      <c r="H24416">
        <v>0</v>
      </c>
    </row>
    <row r="24417" spans="2:8" x14ac:dyDescent="0.3">
      <c r="B24417" t="s">
        <v>56</v>
      </c>
      <c r="C24417">
        <v>37462.250026793983</v>
      </c>
      <c r="D24417">
        <v>15.7</v>
      </c>
      <c r="E24417" t="s">
        <v>2</v>
      </c>
      <c r="F24417" t="s">
        <v>68</v>
      </c>
      <c r="G24417" t="s">
        <v>62</v>
      </c>
      <c r="H24417">
        <v>1.586192</v>
      </c>
    </row>
    <row r="24418" spans="2:8" x14ac:dyDescent="0.3">
      <c r="B24418" t="s">
        <v>56</v>
      </c>
      <c r="C24418">
        <v>37462.250026793983</v>
      </c>
      <c r="D24418">
        <v>15.7</v>
      </c>
      <c r="E24418" t="s">
        <v>2</v>
      </c>
      <c r="F24418" t="s">
        <v>68</v>
      </c>
      <c r="G24418" t="s">
        <v>4</v>
      </c>
      <c r="H24418">
        <v>1</v>
      </c>
    </row>
    <row r="24419" spans="2:8" x14ac:dyDescent="0.3">
      <c r="B24419" t="s">
        <v>56</v>
      </c>
      <c r="C24419">
        <v>37462.250026793983</v>
      </c>
      <c r="D24419">
        <v>15.7</v>
      </c>
      <c r="E24419" t="s">
        <v>5</v>
      </c>
      <c r="F24419" t="s">
        <v>3</v>
      </c>
      <c r="G24419" t="s">
        <v>62</v>
      </c>
      <c r="H24419">
        <v>1.1060479999999999</v>
      </c>
    </row>
    <row r="24420" spans="2:8" x14ac:dyDescent="0.3">
      <c r="B24420" t="s">
        <v>56</v>
      </c>
      <c r="C24420">
        <v>37462.250026793983</v>
      </c>
      <c r="D24420">
        <v>15.7</v>
      </c>
      <c r="E24420" t="s">
        <v>5</v>
      </c>
      <c r="F24420" t="s">
        <v>3</v>
      </c>
      <c r="G24420" t="s">
        <v>4</v>
      </c>
      <c r="H24420">
        <v>0</v>
      </c>
    </row>
    <row r="24421" spans="2:8" x14ac:dyDescent="0.3">
      <c r="B24421" t="s">
        <v>56</v>
      </c>
      <c r="C24421">
        <v>37462.250026793983</v>
      </c>
      <c r="D24421">
        <v>15.7</v>
      </c>
      <c r="E24421" t="s">
        <v>5</v>
      </c>
      <c r="F24421" t="s">
        <v>63</v>
      </c>
      <c r="G24421" t="s">
        <v>62</v>
      </c>
      <c r="H24421">
        <v>1.3299719999999999</v>
      </c>
    </row>
    <row r="24422" spans="2:8" x14ac:dyDescent="0.3">
      <c r="B24422" t="s">
        <v>56</v>
      </c>
      <c r="C24422">
        <v>37462.250026793983</v>
      </c>
      <c r="D24422">
        <v>15.7</v>
      </c>
      <c r="E24422" t="s">
        <v>5</v>
      </c>
      <c r="F24422" t="s">
        <v>63</v>
      </c>
      <c r="G24422" t="s">
        <v>4</v>
      </c>
      <c r="H24422">
        <v>0</v>
      </c>
    </row>
    <row r="24423" spans="2:8" x14ac:dyDescent="0.3">
      <c r="B24423" t="s">
        <v>56</v>
      </c>
      <c r="C24423">
        <v>37462.250026793983</v>
      </c>
      <c r="D24423">
        <v>15.7</v>
      </c>
      <c r="E24423" t="s">
        <v>5</v>
      </c>
      <c r="F24423" t="s">
        <v>64</v>
      </c>
      <c r="G24423" t="s">
        <v>62</v>
      </c>
      <c r="H24423">
        <v>1.647551</v>
      </c>
    </row>
    <row r="24424" spans="2:8" x14ac:dyDescent="0.3">
      <c r="B24424" t="s">
        <v>56</v>
      </c>
      <c r="C24424">
        <v>37462.250026793983</v>
      </c>
      <c r="D24424">
        <v>15.7</v>
      </c>
      <c r="E24424" t="s">
        <v>5</v>
      </c>
      <c r="F24424" t="s">
        <v>64</v>
      </c>
      <c r="G24424" t="s">
        <v>4</v>
      </c>
      <c r="H24424">
        <v>1</v>
      </c>
    </row>
    <row r="24425" spans="2:8" x14ac:dyDescent="0.3">
      <c r="B24425" t="s">
        <v>56</v>
      </c>
      <c r="C24425">
        <v>37462.250026793983</v>
      </c>
      <c r="D24425">
        <v>15.7</v>
      </c>
      <c r="E24425" t="s">
        <v>5</v>
      </c>
      <c r="F24425" t="s">
        <v>65</v>
      </c>
      <c r="G24425" t="s">
        <v>62</v>
      </c>
      <c r="H24425">
        <v>0.47698620000000003</v>
      </c>
    </row>
    <row r="24426" spans="2:8" x14ac:dyDescent="0.3">
      <c r="B24426" t="s">
        <v>56</v>
      </c>
      <c r="C24426">
        <v>37462.250026793983</v>
      </c>
      <c r="D24426">
        <v>15.7</v>
      </c>
      <c r="E24426" t="s">
        <v>5</v>
      </c>
      <c r="F24426" t="s">
        <v>65</v>
      </c>
      <c r="G24426" t="s">
        <v>4</v>
      </c>
      <c r="H24426">
        <v>0</v>
      </c>
    </row>
    <row r="24427" spans="2:8" x14ac:dyDescent="0.3">
      <c r="B24427" t="s">
        <v>56</v>
      </c>
      <c r="C24427">
        <v>37462.250026793983</v>
      </c>
      <c r="D24427">
        <v>15.7</v>
      </c>
      <c r="E24427" t="s">
        <v>5</v>
      </c>
      <c r="F24427" t="s">
        <v>66</v>
      </c>
      <c r="G24427" t="s">
        <v>62</v>
      </c>
      <c r="H24427">
        <v>2.0857950000000001</v>
      </c>
    </row>
    <row r="24428" spans="2:8" x14ac:dyDescent="0.3">
      <c r="B24428" t="s">
        <v>56</v>
      </c>
      <c r="C24428">
        <v>37462.250026793983</v>
      </c>
      <c r="D24428">
        <v>15.7</v>
      </c>
      <c r="E24428" t="s">
        <v>5</v>
      </c>
      <c r="F24428" t="s">
        <v>66</v>
      </c>
      <c r="G24428" t="s">
        <v>4</v>
      </c>
      <c r="H24428">
        <v>1</v>
      </c>
    </row>
    <row r="24429" spans="2:8" x14ac:dyDescent="0.3">
      <c r="B24429" t="s">
        <v>56</v>
      </c>
      <c r="C24429">
        <v>37462.250026793983</v>
      </c>
      <c r="D24429">
        <v>15.7</v>
      </c>
      <c r="E24429" t="s">
        <v>5</v>
      </c>
      <c r="F24429" t="s">
        <v>67</v>
      </c>
      <c r="G24429" t="s">
        <v>62</v>
      </c>
      <c r="H24429">
        <v>0.88327770000000005</v>
      </c>
    </row>
    <row r="24430" spans="2:8" x14ac:dyDescent="0.3">
      <c r="B24430" t="s">
        <v>56</v>
      </c>
      <c r="C24430">
        <v>37462.250026793983</v>
      </c>
      <c r="D24430">
        <v>15.7</v>
      </c>
      <c r="E24430" t="s">
        <v>5</v>
      </c>
      <c r="F24430" t="s">
        <v>67</v>
      </c>
      <c r="G24430" t="s">
        <v>4</v>
      </c>
      <c r="H24430">
        <v>1</v>
      </c>
    </row>
    <row r="24431" spans="2:8" x14ac:dyDescent="0.3">
      <c r="B24431" t="s">
        <v>56</v>
      </c>
      <c r="C24431">
        <v>37462.250026793983</v>
      </c>
      <c r="D24431">
        <v>15.7</v>
      </c>
      <c r="E24431" t="s">
        <v>5</v>
      </c>
      <c r="F24431" t="s">
        <v>68</v>
      </c>
      <c r="G24431" t="s">
        <v>62</v>
      </c>
      <c r="H24431">
        <v>2.1195940000000002</v>
      </c>
    </row>
    <row r="24432" spans="2:8" x14ac:dyDescent="0.3">
      <c r="B24432" t="s">
        <v>56</v>
      </c>
      <c r="C24432">
        <v>37462.250026793983</v>
      </c>
      <c r="D24432">
        <v>15.7</v>
      </c>
      <c r="E24432" t="s">
        <v>5</v>
      </c>
      <c r="F24432" t="s">
        <v>68</v>
      </c>
      <c r="G24432" t="s">
        <v>4</v>
      </c>
      <c r="H24432">
        <v>1</v>
      </c>
    </row>
    <row r="24433" spans="2:8" x14ac:dyDescent="0.3">
      <c r="B24433" t="s">
        <v>56</v>
      </c>
      <c r="C24433">
        <v>37462.250026793983</v>
      </c>
      <c r="D24433">
        <v>15.7</v>
      </c>
      <c r="E24433" t="s">
        <v>6</v>
      </c>
      <c r="F24433" t="s">
        <v>3</v>
      </c>
      <c r="G24433" t="s">
        <v>62</v>
      </c>
      <c r="H24433">
        <v>1.106257</v>
      </c>
    </row>
    <row r="24434" spans="2:8" x14ac:dyDescent="0.3">
      <c r="B24434" t="s">
        <v>56</v>
      </c>
      <c r="C24434">
        <v>37462.250026793983</v>
      </c>
      <c r="D24434">
        <v>15.7</v>
      </c>
      <c r="E24434" t="s">
        <v>6</v>
      </c>
      <c r="F24434" t="s">
        <v>3</v>
      </c>
      <c r="G24434" t="s">
        <v>4</v>
      </c>
      <c r="H24434">
        <v>0</v>
      </c>
    </row>
    <row r="24435" spans="2:8" x14ac:dyDescent="0.3">
      <c r="B24435" t="s">
        <v>56</v>
      </c>
      <c r="C24435">
        <v>37462.250026793983</v>
      </c>
      <c r="D24435">
        <v>15.7</v>
      </c>
      <c r="E24435" t="s">
        <v>6</v>
      </c>
      <c r="F24435" t="s">
        <v>63</v>
      </c>
      <c r="G24435" t="s">
        <v>62</v>
      </c>
      <c r="H24435">
        <v>1.3291170000000001</v>
      </c>
    </row>
    <row r="24436" spans="2:8" x14ac:dyDescent="0.3">
      <c r="B24436" t="s">
        <v>56</v>
      </c>
      <c r="C24436">
        <v>37462.250026793983</v>
      </c>
      <c r="D24436">
        <v>15.7</v>
      </c>
      <c r="E24436" t="s">
        <v>6</v>
      </c>
      <c r="F24436" t="s">
        <v>63</v>
      </c>
      <c r="G24436" t="s">
        <v>4</v>
      </c>
      <c r="H24436">
        <v>0</v>
      </c>
    </row>
    <row r="24437" spans="2:8" x14ac:dyDescent="0.3">
      <c r="B24437" t="s">
        <v>56</v>
      </c>
      <c r="C24437">
        <v>37462.250026793983</v>
      </c>
      <c r="D24437">
        <v>15.7</v>
      </c>
      <c r="E24437" t="s">
        <v>6</v>
      </c>
      <c r="F24437" t="s">
        <v>64</v>
      </c>
      <c r="G24437" t="s">
        <v>62</v>
      </c>
      <c r="H24437">
        <v>1.647526</v>
      </c>
    </row>
    <row r="24438" spans="2:8" x14ac:dyDescent="0.3">
      <c r="B24438" t="s">
        <v>56</v>
      </c>
      <c r="C24438">
        <v>37462.250026793983</v>
      </c>
      <c r="D24438">
        <v>15.7</v>
      </c>
      <c r="E24438" t="s">
        <v>6</v>
      </c>
      <c r="F24438" t="s">
        <v>64</v>
      </c>
      <c r="G24438" t="s">
        <v>4</v>
      </c>
      <c r="H24438">
        <v>1</v>
      </c>
    </row>
    <row r="24439" spans="2:8" x14ac:dyDescent="0.3">
      <c r="B24439" t="s">
        <v>56</v>
      </c>
      <c r="C24439">
        <v>37462.250026793983</v>
      </c>
      <c r="D24439">
        <v>15.7</v>
      </c>
      <c r="E24439" t="s">
        <v>6</v>
      </c>
      <c r="F24439" t="s">
        <v>65</v>
      </c>
      <c r="G24439" t="s">
        <v>62</v>
      </c>
      <c r="H24439">
        <v>0.50066980000000005</v>
      </c>
    </row>
    <row r="24440" spans="2:8" x14ac:dyDescent="0.3">
      <c r="B24440" t="s">
        <v>56</v>
      </c>
      <c r="C24440">
        <v>37462.250026793983</v>
      </c>
      <c r="D24440">
        <v>15.7</v>
      </c>
      <c r="E24440" t="s">
        <v>6</v>
      </c>
      <c r="F24440" t="s">
        <v>65</v>
      </c>
      <c r="G24440" t="s">
        <v>4</v>
      </c>
      <c r="H24440">
        <v>0</v>
      </c>
    </row>
    <row r="24441" spans="2:8" x14ac:dyDescent="0.3">
      <c r="B24441" t="s">
        <v>56</v>
      </c>
      <c r="C24441">
        <v>37462.250026793983</v>
      </c>
      <c r="D24441">
        <v>15.7</v>
      </c>
      <c r="E24441" t="s">
        <v>6</v>
      </c>
      <c r="F24441" t="s">
        <v>66</v>
      </c>
      <c r="G24441" t="s">
        <v>62</v>
      </c>
      <c r="H24441">
        <v>2.078122</v>
      </c>
    </row>
    <row r="24442" spans="2:8" x14ac:dyDescent="0.3">
      <c r="B24442" t="s">
        <v>56</v>
      </c>
      <c r="C24442">
        <v>37462.250026793983</v>
      </c>
      <c r="D24442">
        <v>15.7</v>
      </c>
      <c r="E24442" t="s">
        <v>6</v>
      </c>
      <c r="F24442" t="s">
        <v>66</v>
      </c>
      <c r="G24442" t="s">
        <v>4</v>
      </c>
      <c r="H24442">
        <v>1</v>
      </c>
    </row>
    <row r="24443" spans="2:8" x14ac:dyDescent="0.3">
      <c r="B24443" t="s">
        <v>56</v>
      </c>
      <c r="C24443">
        <v>37462.250026793983</v>
      </c>
      <c r="D24443">
        <v>15.7</v>
      </c>
      <c r="E24443" t="s">
        <v>6</v>
      </c>
      <c r="F24443" t="s">
        <v>67</v>
      </c>
      <c r="G24443" t="s">
        <v>62</v>
      </c>
      <c r="H24443">
        <v>0.89259960000000005</v>
      </c>
    </row>
    <row r="24444" spans="2:8" x14ac:dyDescent="0.3">
      <c r="B24444" t="s">
        <v>56</v>
      </c>
      <c r="C24444">
        <v>37462.250026793983</v>
      </c>
      <c r="D24444">
        <v>15.7</v>
      </c>
      <c r="E24444" t="s">
        <v>6</v>
      </c>
      <c r="F24444" t="s">
        <v>67</v>
      </c>
      <c r="G24444" t="s">
        <v>4</v>
      </c>
      <c r="H24444">
        <v>1</v>
      </c>
    </row>
    <row r="24445" spans="2:8" x14ac:dyDescent="0.3">
      <c r="B24445" t="s">
        <v>56</v>
      </c>
      <c r="C24445">
        <v>37462.250026793983</v>
      </c>
      <c r="D24445">
        <v>15.7</v>
      </c>
      <c r="E24445" t="s">
        <v>6</v>
      </c>
      <c r="F24445" t="s">
        <v>68</v>
      </c>
      <c r="G24445" t="s">
        <v>62</v>
      </c>
      <c r="H24445">
        <v>2.1192829999999998</v>
      </c>
    </row>
    <row r="24446" spans="2:8" x14ac:dyDescent="0.3">
      <c r="B24446" t="s">
        <v>56</v>
      </c>
      <c r="C24446">
        <v>37462.250026793983</v>
      </c>
      <c r="D24446">
        <v>15.7</v>
      </c>
      <c r="E24446" t="s">
        <v>6</v>
      </c>
      <c r="F24446" t="s">
        <v>68</v>
      </c>
      <c r="G24446" t="s">
        <v>4</v>
      </c>
      <c r="H24446">
        <v>1</v>
      </c>
    </row>
    <row r="24447" spans="2:8" x14ac:dyDescent="0.3">
      <c r="B24447" t="s">
        <v>56</v>
      </c>
      <c r="C24447">
        <v>37462.29169351852</v>
      </c>
      <c r="D24447">
        <v>16.7</v>
      </c>
      <c r="E24447" t="s">
        <v>2</v>
      </c>
      <c r="F24447" t="s">
        <v>3</v>
      </c>
      <c r="G24447" t="s">
        <v>62</v>
      </c>
      <c r="H24447">
        <v>1.0518069999999999</v>
      </c>
    </row>
    <row r="24448" spans="2:8" x14ac:dyDescent="0.3">
      <c r="B24448" t="s">
        <v>56</v>
      </c>
      <c r="C24448">
        <v>37462.29169351852</v>
      </c>
      <c r="D24448">
        <v>16.7</v>
      </c>
      <c r="E24448" t="s">
        <v>2</v>
      </c>
      <c r="F24448" t="s">
        <v>3</v>
      </c>
      <c r="G24448" t="s">
        <v>4</v>
      </c>
      <c r="H24448">
        <v>0</v>
      </c>
    </row>
    <row r="24449" spans="2:8" x14ac:dyDescent="0.3">
      <c r="B24449" t="s">
        <v>56</v>
      </c>
      <c r="C24449">
        <v>37462.29169351852</v>
      </c>
      <c r="D24449">
        <v>16.7</v>
      </c>
      <c r="E24449" t="s">
        <v>2</v>
      </c>
      <c r="F24449" t="s">
        <v>63</v>
      </c>
      <c r="G24449" t="s">
        <v>62</v>
      </c>
      <c r="H24449">
        <v>1.395424</v>
      </c>
    </row>
    <row r="24450" spans="2:8" x14ac:dyDescent="0.3">
      <c r="B24450" t="s">
        <v>56</v>
      </c>
      <c r="C24450">
        <v>37462.29169351852</v>
      </c>
      <c r="D24450">
        <v>16.7</v>
      </c>
      <c r="E24450" t="s">
        <v>2</v>
      </c>
      <c r="F24450" t="s">
        <v>63</v>
      </c>
      <c r="G24450" t="s">
        <v>4</v>
      </c>
      <c r="H24450">
        <v>0</v>
      </c>
    </row>
    <row r="24451" spans="2:8" x14ac:dyDescent="0.3">
      <c r="B24451" t="s">
        <v>56</v>
      </c>
      <c r="C24451">
        <v>37462.29169351852</v>
      </c>
      <c r="D24451">
        <v>16.7</v>
      </c>
      <c r="E24451" t="s">
        <v>2</v>
      </c>
      <c r="F24451" t="s">
        <v>64</v>
      </c>
      <c r="G24451" t="s">
        <v>62</v>
      </c>
      <c r="H24451">
        <v>1.4938739999999999</v>
      </c>
    </row>
    <row r="24452" spans="2:8" x14ac:dyDescent="0.3">
      <c r="B24452" t="s">
        <v>56</v>
      </c>
      <c r="C24452">
        <v>37462.29169351852</v>
      </c>
      <c r="D24452">
        <v>16.7</v>
      </c>
      <c r="E24452" t="s">
        <v>2</v>
      </c>
      <c r="F24452" t="s">
        <v>64</v>
      </c>
      <c r="G24452" t="s">
        <v>4</v>
      </c>
      <c r="H24452">
        <v>1</v>
      </c>
    </row>
    <row r="24453" spans="2:8" x14ac:dyDescent="0.3">
      <c r="B24453" t="s">
        <v>56</v>
      </c>
      <c r="C24453">
        <v>37462.29169351852</v>
      </c>
      <c r="D24453">
        <v>16.7</v>
      </c>
      <c r="E24453" t="s">
        <v>2</v>
      </c>
      <c r="F24453" t="s">
        <v>65</v>
      </c>
      <c r="G24453" t="s">
        <v>62</v>
      </c>
      <c r="H24453">
        <v>0.36535669999999998</v>
      </c>
    </row>
    <row r="24454" spans="2:8" x14ac:dyDescent="0.3">
      <c r="B24454" t="s">
        <v>56</v>
      </c>
      <c r="C24454">
        <v>37462.29169351852</v>
      </c>
      <c r="D24454">
        <v>16.7</v>
      </c>
      <c r="E24454" t="s">
        <v>2</v>
      </c>
      <c r="F24454" t="s">
        <v>65</v>
      </c>
      <c r="G24454" t="s">
        <v>4</v>
      </c>
      <c r="H24454">
        <v>0</v>
      </c>
    </row>
    <row r="24455" spans="2:8" x14ac:dyDescent="0.3">
      <c r="B24455" t="s">
        <v>56</v>
      </c>
      <c r="C24455">
        <v>37462.29169351852</v>
      </c>
      <c r="D24455">
        <v>16.7</v>
      </c>
      <c r="E24455" t="s">
        <v>2</v>
      </c>
      <c r="F24455" t="s">
        <v>66</v>
      </c>
      <c r="G24455" t="s">
        <v>62</v>
      </c>
      <c r="H24455">
        <v>2.0895839999999999</v>
      </c>
    </row>
    <row r="24456" spans="2:8" x14ac:dyDescent="0.3">
      <c r="B24456" t="s">
        <v>56</v>
      </c>
      <c r="C24456">
        <v>37462.29169351852</v>
      </c>
      <c r="D24456">
        <v>16.7</v>
      </c>
      <c r="E24456" t="s">
        <v>2</v>
      </c>
      <c r="F24456" t="s">
        <v>66</v>
      </c>
      <c r="G24456" t="s">
        <v>4</v>
      </c>
      <c r="H24456">
        <v>1</v>
      </c>
    </row>
    <row r="24457" spans="2:8" x14ac:dyDescent="0.3">
      <c r="B24457" t="s">
        <v>56</v>
      </c>
      <c r="C24457">
        <v>37462.29169351852</v>
      </c>
      <c r="D24457">
        <v>16.7</v>
      </c>
      <c r="E24457" t="s">
        <v>2</v>
      </c>
      <c r="F24457" t="s">
        <v>67</v>
      </c>
      <c r="G24457" t="s">
        <v>62</v>
      </c>
      <c r="H24457">
        <v>1.697927</v>
      </c>
    </row>
    <row r="24458" spans="2:8" x14ac:dyDescent="0.3">
      <c r="B24458" t="s">
        <v>56</v>
      </c>
      <c r="C24458">
        <v>37462.29169351852</v>
      </c>
      <c r="D24458">
        <v>16.7</v>
      </c>
      <c r="E24458" t="s">
        <v>2</v>
      </c>
      <c r="F24458" t="s">
        <v>67</v>
      </c>
      <c r="G24458" t="s">
        <v>4</v>
      </c>
      <c r="H24458">
        <v>0</v>
      </c>
    </row>
    <row r="24459" spans="2:8" x14ac:dyDescent="0.3">
      <c r="B24459" t="s">
        <v>56</v>
      </c>
      <c r="C24459">
        <v>37462.29169351852</v>
      </c>
      <c r="D24459">
        <v>16.7</v>
      </c>
      <c r="E24459" t="s">
        <v>2</v>
      </c>
      <c r="F24459" t="s">
        <v>68</v>
      </c>
      <c r="G24459" t="s">
        <v>62</v>
      </c>
      <c r="H24459">
        <v>1.69781</v>
      </c>
    </row>
    <row r="24460" spans="2:8" x14ac:dyDescent="0.3">
      <c r="B24460" t="s">
        <v>56</v>
      </c>
      <c r="C24460">
        <v>37462.29169351852</v>
      </c>
      <c r="D24460">
        <v>16.7</v>
      </c>
      <c r="E24460" t="s">
        <v>2</v>
      </c>
      <c r="F24460" t="s">
        <v>68</v>
      </c>
      <c r="G24460" t="s">
        <v>4</v>
      </c>
      <c r="H24460">
        <v>1</v>
      </c>
    </row>
    <row r="24461" spans="2:8" x14ac:dyDescent="0.3">
      <c r="B24461" t="s">
        <v>56</v>
      </c>
      <c r="C24461">
        <v>37462.29169351852</v>
      </c>
      <c r="D24461">
        <v>16.7</v>
      </c>
      <c r="E24461" t="s">
        <v>5</v>
      </c>
      <c r="F24461" t="s">
        <v>3</v>
      </c>
      <c r="G24461" t="s">
        <v>62</v>
      </c>
      <c r="H24461">
        <v>1.05386</v>
      </c>
    </row>
    <row r="24462" spans="2:8" x14ac:dyDescent="0.3">
      <c r="B24462" t="s">
        <v>56</v>
      </c>
      <c r="C24462">
        <v>37462.29169351852</v>
      </c>
      <c r="D24462">
        <v>16.7</v>
      </c>
      <c r="E24462" t="s">
        <v>5</v>
      </c>
      <c r="F24462" t="s">
        <v>3</v>
      </c>
      <c r="G24462" t="s">
        <v>4</v>
      </c>
      <c r="H24462">
        <v>0</v>
      </c>
    </row>
    <row r="24463" spans="2:8" x14ac:dyDescent="0.3">
      <c r="B24463" t="s">
        <v>56</v>
      </c>
      <c r="C24463">
        <v>37462.29169351852</v>
      </c>
      <c r="D24463">
        <v>16.7</v>
      </c>
      <c r="E24463" t="s">
        <v>5</v>
      </c>
      <c r="F24463" t="s">
        <v>63</v>
      </c>
      <c r="G24463" t="s">
        <v>62</v>
      </c>
      <c r="H24463">
        <v>1.2905660000000001</v>
      </c>
    </row>
    <row r="24464" spans="2:8" x14ac:dyDescent="0.3">
      <c r="B24464" t="s">
        <v>56</v>
      </c>
      <c r="C24464">
        <v>37462.29169351852</v>
      </c>
      <c r="D24464">
        <v>16.7</v>
      </c>
      <c r="E24464" t="s">
        <v>5</v>
      </c>
      <c r="F24464" t="s">
        <v>63</v>
      </c>
      <c r="G24464" t="s">
        <v>4</v>
      </c>
      <c r="H24464">
        <v>0</v>
      </c>
    </row>
    <row r="24465" spans="2:8" x14ac:dyDescent="0.3">
      <c r="B24465" t="s">
        <v>56</v>
      </c>
      <c r="C24465">
        <v>37462.29169351852</v>
      </c>
      <c r="D24465">
        <v>16.7</v>
      </c>
      <c r="E24465" t="s">
        <v>5</v>
      </c>
      <c r="F24465" t="s">
        <v>64</v>
      </c>
      <c r="G24465" t="s">
        <v>62</v>
      </c>
      <c r="H24465">
        <v>1.624647</v>
      </c>
    </row>
    <row r="24466" spans="2:8" x14ac:dyDescent="0.3">
      <c r="B24466" t="s">
        <v>56</v>
      </c>
      <c r="C24466">
        <v>37462.29169351852</v>
      </c>
      <c r="D24466">
        <v>16.7</v>
      </c>
      <c r="E24466" t="s">
        <v>5</v>
      </c>
      <c r="F24466" t="s">
        <v>64</v>
      </c>
      <c r="G24466" t="s">
        <v>4</v>
      </c>
      <c r="H24466">
        <v>1</v>
      </c>
    </row>
    <row r="24467" spans="2:8" x14ac:dyDescent="0.3">
      <c r="B24467" t="s">
        <v>56</v>
      </c>
      <c r="C24467">
        <v>37462.29169351852</v>
      </c>
      <c r="D24467">
        <v>16.7</v>
      </c>
      <c r="E24467" t="s">
        <v>5</v>
      </c>
      <c r="F24467" t="s">
        <v>65</v>
      </c>
      <c r="G24467" t="s">
        <v>62</v>
      </c>
      <c r="H24467">
        <v>0.5338697</v>
      </c>
    </row>
    <row r="24468" spans="2:8" x14ac:dyDescent="0.3">
      <c r="B24468" t="s">
        <v>56</v>
      </c>
      <c r="C24468">
        <v>37462.29169351852</v>
      </c>
      <c r="D24468">
        <v>16.7</v>
      </c>
      <c r="E24468" t="s">
        <v>5</v>
      </c>
      <c r="F24468" t="s">
        <v>65</v>
      </c>
      <c r="G24468" t="s">
        <v>4</v>
      </c>
      <c r="H24468">
        <v>0</v>
      </c>
    </row>
    <row r="24469" spans="2:8" x14ac:dyDescent="0.3">
      <c r="B24469" t="s">
        <v>56</v>
      </c>
      <c r="C24469">
        <v>37462.29169351852</v>
      </c>
      <c r="D24469">
        <v>16.7</v>
      </c>
      <c r="E24469" t="s">
        <v>5</v>
      </c>
      <c r="F24469" t="s">
        <v>66</v>
      </c>
      <c r="G24469" t="s">
        <v>62</v>
      </c>
      <c r="H24469">
        <v>2.2349489999999999</v>
      </c>
    </row>
    <row r="24470" spans="2:8" x14ac:dyDescent="0.3">
      <c r="B24470" t="s">
        <v>56</v>
      </c>
      <c r="C24470">
        <v>37462.29169351852</v>
      </c>
      <c r="D24470">
        <v>16.7</v>
      </c>
      <c r="E24470" t="s">
        <v>5</v>
      </c>
      <c r="F24470" t="s">
        <v>66</v>
      </c>
      <c r="G24470" t="s">
        <v>4</v>
      </c>
      <c r="H24470">
        <v>1</v>
      </c>
    </row>
    <row r="24471" spans="2:8" x14ac:dyDescent="0.3">
      <c r="B24471" t="s">
        <v>56</v>
      </c>
      <c r="C24471">
        <v>37462.29169351852</v>
      </c>
      <c r="D24471">
        <v>16.7</v>
      </c>
      <c r="E24471" t="s">
        <v>5</v>
      </c>
      <c r="F24471" t="s">
        <v>67</v>
      </c>
      <c r="G24471" t="s">
        <v>62</v>
      </c>
      <c r="H24471">
        <v>1.067645</v>
      </c>
    </row>
    <row r="24472" spans="2:8" x14ac:dyDescent="0.3">
      <c r="B24472" t="s">
        <v>56</v>
      </c>
      <c r="C24472">
        <v>37462.29169351852</v>
      </c>
      <c r="D24472">
        <v>16.7</v>
      </c>
      <c r="E24472" t="s">
        <v>5</v>
      </c>
      <c r="F24472" t="s">
        <v>67</v>
      </c>
      <c r="G24472" t="s">
        <v>4</v>
      </c>
      <c r="H24472">
        <v>1</v>
      </c>
    </row>
    <row r="24473" spans="2:8" x14ac:dyDescent="0.3">
      <c r="B24473" t="s">
        <v>56</v>
      </c>
      <c r="C24473">
        <v>37462.29169351852</v>
      </c>
      <c r="D24473">
        <v>16.7</v>
      </c>
      <c r="E24473" t="s">
        <v>5</v>
      </c>
      <c r="F24473" t="s">
        <v>68</v>
      </c>
      <c r="G24473" t="s">
        <v>62</v>
      </c>
      <c r="H24473">
        <v>2.328363</v>
      </c>
    </row>
    <row r="24474" spans="2:8" x14ac:dyDescent="0.3">
      <c r="B24474" t="s">
        <v>56</v>
      </c>
      <c r="C24474">
        <v>37462.29169351852</v>
      </c>
      <c r="D24474">
        <v>16.7</v>
      </c>
      <c r="E24474" t="s">
        <v>5</v>
      </c>
      <c r="F24474" t="s">
        <v>68</v>
      </c>
      <c r="G24474" t="s">
        <v>4</v>
      </c>
      <c r="H24474">
        <v>1</v>
      </c>
    </row>
    <row r="24475" spans="2:8" x14ac:dyDescent="0.3">
      <c r="B24475" t="s">
        <v>56</v>
      </c>
      <c r="C24475">
        <v>37462.29169351852</v>
      </c>
      <c r="D24475">
        <v>16.7</v>
      </c>
      <c r="E24475" t="s">
        <v>6</v>
      </c>
      <c r="F24475" t="s">
        <v>3</v>
      </c>
      <c r="G24475" t="s">
        <v>62</v>
      </c>
      <c r="H24475">
        <v>1.053018</v>
      </c>
    </row>
    <row r="24476" spans="2:8" x14ac:dyDescent="0.3">
      <c r="B24476" t="s">
        <v>56</v>
      </c>
      <c r="C24476">
        <v>37462.29169351852</v>
      </c>
      <c r="D24476">
        <v>16.7</v>
      </c>
      <c r="E24476" t="s">
        <v>6</v>
      </c>
      <c r="F24476" t="s">
        <v>3</v>
      </c>
      <c r="G24476" t="s">
        <v>4</v>
      </c>
      <c r="H24476">
        <v>0</v>
      </c>
    </row>
    <row r="24477" spans="2:8" x14ac:dyDescent="0.3">
      <c r="B24477" t="s">
        <v>56</v>
      </c>
      <c r="C24477">
        <v>37462.29169351852</v>
      </c>
      <c r="D24477">
        <v>16.7</v>
      </c>
      <c r="E24477" t="s">
        <v>6</v>
      </c>
      <c r="F24477" t="s">
        <v>63</v>
      </c>
      <c r="G24477" t="s">
        <v>62</v>
      </c>
      <c r="H24477">
        <v>1.2885059999999999</v>
      </c>
    </row>
    <row r="24478" spans="2:8" x14ac:dyDescent="0.3">
      <c r="B24478" t="s">
        <v>56</v>
      </c>
      <c r="C24478">
        <v>37462.29169351852</v>
      </c>
      <c r="D24478">
        <v>16.7</v>
      </c>
      <c r="E24478" t="s">
        <v>6</v>
      </c>
      <c r="F24478" t="s">
        <v>63</v>
      </c>
      <c r="G24478" t="s">
        <v>4</v>
      </c>
      <c r="H24478">
        <v>0</v>
      </c>
    </row>
    <row r="24479" spans="2:8" x14ac:dyDescent="0.3">
      <c r="B24479" t="s">
        <v>56</v>
      </c>
      <c r="C24479">
        <v>37462.29169351852</v>
      </c>
      <c r="D24479">
        <v>16.7</v>
      </c>
      <c r="E24479" t="s">
        <v>6</v>
      </c>
      <c r="F24479" t="s">
        <v>64</v>
      </c>
      <c r="G24479" t="s">
        <v>62</v>
      </c>
      <c r="H24479">
        <v>1.624034</v>
      </c>
    </row>
    <row r="24480" spans="2:8" x14ac:dyDescent="0.3">
      <c r="B24480" t="s">
        <v>56</v>
      </c>
      <c r="C24480">
        <v>37462.29169351852</v>
      </c>
      <c r="D24480">
        <v>16.7</v>
      </c>
      <c r="E24480" t="s">
        <v>6</v>
      </c>
      <c r="F24480" t="s">
        <v>64</v>
      </c>
      <c r="G24480" t="s">
        <v>4</v>
      </c>
      <c r="H24480">
        <v>1</v>
      </c>
    </row>
    <row r="24481" spans="2:8" x14ac:dyDescent="0.3">
      <c r="B24481" t="s">
        <v>56</v>
      </c>
      <c r="C24481">
        <v>37462.29169351852</v>
      </c>
      <c r="D24481">
        <v>16.7</v>
      </c>
      <c r="E24481" t="s">
        <v>6</v>
      </c>
      <c r="F24481" t="s">
        <v>65</v>
      </c>
      <c r="G24481" t="s">
        <v>62</v>
      </c>
      <c r="H24481">
        <v>0.55828949999999999</v>
      </c>
    </row>
    <row r="24482" spans="2:8" x14ac:dyDescent="0.3">
      <c r="B24482" t="s">
        <v>56</v>
      </c>
      <c r="C24482">
        <v>37462.29169351852</v>
      </c>
      <c r="D24482">
        <v>16.7</v>
      </c>
      <c r="E24482" t="s">
        <v>6</v>
      </c>
      <c r="F24482" t="s">
        <v>65</v>
      </c>
      <c r="G24482" t="s">
        <v>4</v>
      </c>
      <c r="H24482">
        <v>0</v>
      </c>
    </row>
    <row r="24483" spans="2:8" x14ac:dyDescent="0.3">
      <c r="B24483" t="s">
        <v>56</v>
      </c>
      <c r="C24483">
        <v>37462.29169351852</v>
      </c>
      <c r="D24483">
        <v>16.7</v>
      </c>
      <c r="E24483" t="s">
        <v>6</v>
      </c>
      <c r="F24483" t="s">
        <v>66</v>
      </c>
      <c r="G24483" t="s">
        <v>62</v>
      </c>
      <c r="H24483">
        <v>2.2226979999999998</v>
      </c>
    </row>
    <row r="24484" spans="2:8" x14ac:dyDescent="0.3">
      <c r="B24484" t="s">
        <v>56</v>
      </c>
      <c r="C24484">
        <v>37462.29169351852</v>
      </c>
      <c r="D24484">
        <v>16.7</v>
      </c>
      <c r="E24484" t="s">
        <v>6</v>
      </c>
      <c r="F24484" t="s">
        <v>66</v>
      </c>
      <c r="G24484" t="s">
        <v>4</v>
      </c>
      <c r="H24484">
        <v>1</v>
      </c>
    </row>
    <row r="24485" spans="2:8" x14ac:dyDescent="0.3">
      <c r="B24485" t="s">
        <v>56</v>
      </c>
      <c r="C24485">
        <v>37462.29169351852</v>
      </c>
      <c r="D24485">
        <v>16.7</v>
      </c>
      <c r="E24485" t="s">
        <v>6</v>
      </c>
      <c r="F24485" t="s">
        <v>67</v>
      </c>
      <c r="G24485" t="s">
        <v>62</v>
      </c>
      <c r="H24485">
        <v>1.0685880000000001</v>
      </c>
    </row>
    <row r="24486" spans="2:8" x14ac:dyDescent="0.3">
      <c r="B24486" t="s">
        <v>56</v>
      </c>
      <c r="C24486">
        <v>37462.29169351852</v>
      </c>
      <c r="D24486">
        <v>16.7</v>
      </c>
      <c r="E24486" t="s">
        <v>6</v>
      </c>
      <c r="F24486" t="s">
        <v>67</v>
      </c>
      <c r="G24486" t="s">
        <v>4</v>
      </c>
      <c r="H24486">
        <v>1</v>
      </c>
    </row>
    <row r="24487" spans="2:8" x14ac:dyDescent="0.3">
      <c r="B24487" t="s">
        <v>56</v>
      </c>
      <c r="C24487">
        <v>37462.29169351852</v>
      </c>
      <c r="D24487">
        <v>16.7</v>
      </c>
      <c r="E24487" t="s">
        <v>6</v>
      </c>
      <c r="F24487" t="s">
        <v>68</v>
      </c>
      <c r="G24487" t="s">
        <v>62</v>
      </c>
      <c r="H24487">
        <v>2.3210190000000002</v>
      </c>
    </row>
    <row r="24488" spans="2:8" x14ac:dyDescent="0.3">
      <c r="B24488" t="s">
        <v>56</v>
      </c>
      <c r="C24488">
        <v>37462.29169351852</v>
      </c>
      <c r="D24488">
        <v>16.7</v>
      </c>
      <c r="E24488" t="s">
        <v>6</v>
      </c>
      <c r="F24488" t="s">
        <v>68</v>
      </c>
      <c r="G24488" t="s">
        <v>4</v>
      </c>
      <c r="H24488">
        <v>1</v>
      </c>
    </row>
    <row r="24489" spans="2:8" x14ac:dyDescent="0.3">
      <c r="B24489" t="s">
        <v>56</v>
      </c>
      <c r="C24489">
        <v>37462.333360243058</v>
      </c>
      <c r="D24489">
        <v>17.524999999999999</v>
      </c>
      <c r="E24489" t="s">
        <v>2</v>
      </c>
      <c r="F24489" t="s">
        <v>3</v>
      </c>
      <c r="G24489" t="s">
        <v>62</v>
      </c>
      <c r="H24489">
        <v>1.5375129999999999</v>
      </c>
    </row>
    <row r="24490" spans="2:8" x14ac:dyDescent="0.3">
      <c r="B24490" t="s">
        <v>56</v>
      </c>
      <c r="C24490">
        <v>37462.333360243058</v>
      </c>
      <c r="D24490">
        <v>17.524999999999999</v>
      </c>
      <c r="E24490" t="s">
        <v>2</v>
      </c>
      <c r="F24490" t="s">
        <v>3</v>
      </c>
      <c r="G24490" t="s">
        <v>4</v>
      </c>
      <c r="H24490">
        <v>1</v>
      </c>
    </row>
    <row r="24491" spans="2:8" x14ac:dyDescent="0.3">
      <c r="B24491" t="s">
        <v>56</v>
      </c>
      <c r="C24491">
        <v>37462.333360243058</v>
      </c>
      <c r="D24491">
        <v>17.524999999999999</v>
      </c>
      <c r="E24491" t="s">
        <v>2</v>
      </c>
      <c r="F24491" t="s">
        <v>63</v>
      </c>
      <c r="G24491" t="s">
        <v>62</v>
      </c>
      <c r="H24491">
        <v>1.541755</v>
      </c>
    </row>
    <row r="24492" spans="2:8" x14ac:dyDescent="0.3">
      <c r="B24492" t="s">
        <v>56</v>
      </c>
      <c r="C24492">
        <v>37462.333360243058</v>
      </c>
      <c r="D24492">
        <v>17.524999999999999</v>
      </c>
      <c r="E24492" t="s">
        <v>2</v>
      </c>
      <c r="F24492" t="s">
        <v>63</v>
      </c>
      <c r="G24492" t="s">
        <v>4</v>
      </c>
      <c r="H24492">
        <v>1</v>
      </c>
    </row>
    <row r="24493" spans="2:8" x14ac:dyDescent="0.3">
      <c r="B24493" t="s">
        <v>56</v>
      </c>
      <c r="C24493">
        <v>37462.333360243058</v>
      </c>
      <c r="D24493">
        <v>17.524999999999999</v>
      </c>
      <c r="E24493" t="s">
        <v>2</v>
      </c>
      <c r="F24493" t="s">
        <v>64</v>
      </c>
      <c r="G24493" t="s">
        <v>62</v>
      </c>
      <c r="H24493">
        <v>1.5714630000000001</v>
      </c>
    </row>
    <row r="24494" spans="2:8" x14ac:dyDescent="0.3">
      <c r="B24494" t="s">
        <v>56</v>
      </c>
      <c r="C24494">
        <v>37462.333360243058</v>
      </c>
      <c r="D24494">
        <v>17.524999999999999</v>
      </c>
      <c r="E24494" t="s">
        <v>2</v>
      </c>
      <c r="F24494" t="s">
        <v>64</v>
      </c>
      <c r="G24494" t="s">
        <v>4</v>
      </c>
      <c r="H24494">
        <v>1</v>
      </c>
    </row>
    <row r="24495" spans="2:8" x14ac:dyDescent="0.3">
      <c r="B24495" t="s">
        <v>56</v>
      </c>
      <c r="C24495">
        <v>37462.333360243058</v>
      </c>
      <c r="D24495">
        <v>17.524999999999999</v>
      </c>
      <c r="E24495" t="s">
        <v>2</v>
      </c>
      <c r="F24495" t="s">
        <v>65</v>
      </c>
      <c r="G24495" t="s">
        <v>62</v>
      </c>
      <c r="H24495">
        <v>0.48638049999999999</v>
      </c>
    </row>
    <row r="24496" spans="2:8" x14ac:dyDescent="0.3">
      <c r="B24496" t="s">
        <v>56</v>
      </c>
      <c r="C24496">
        <v>37462.333360243058</v>
      </c>
      <c r="D24496">
        <v>17.524999999999999</v>
      </c>
      <c r="E24496" t="s">
        <v>2</v>
      </c>
      <c r="F24496" t="s">
        <v>65</v>
      </c>
      <c r="G24496" t="s">
        <v>4</v>
      </c>
      <c r="H24496">
        <v>0</v>
      </c>
    </row>
    <row r="24497" spans="2:8" x14ac:dyDescent="0.3">
      <c r="B24497" t="s">
        <v>56</v>
      </c>
      <c r="C24497">
        <v>37462.333360243058</v>
      </c>
      <c r="D24497">
        <v>17.524999999999999</v>
      </c>
      <c r="E24497" t="s">
        <v>2</v>
      </c>
      <c r="F24497" t="s">
        <v>66</v>
      </c>
      <c r="G24497" t="s">
        <v>62</v>
      </c>
      <c r="H24497">
        <v>2.600025</v>
      </c>
    </row>
    <row r="24498" spans="2:8" x14ac:dyDescent="0.3">
      <c r="B24498" t="s">
        <v>56</v>
      </c>
      <c r="C24498">
        <v>37462.333360243058</v>
      </c>
      <c r="D24498">
        <v>17.524999999999999</v>
      </c>
      <c r="E24498" t="s">
        <v>2</v>
      </c>
      <c r="F24498" t="s">
        <v>66</v>
      </c>
      <c r="G24498" t="s">
        <v>4</v>
      </c>
      <c r="H24498">
        <v>1</v>
      </c>
    </row>
    <row r="24499" spans="2:8" x14ac:dyDescent="0.3">
      <c r="B24499" t="s">
        <v>56</v>
      </c>
      <c r="C24499">
        <v>37462.333360243058</v>
      </c>
      <c r="D24499">
        <v>17.524999999999999</v>
      </c>
      <c r="E24499" t="s">
        <v>2</v>
      </c>
      <c r="F24499" t="s">
        <v>67</v>
      </c>
      <c r="G24499" t="s">
        <v>62</v>
      </c>
      <c r="H24499">
        <v>1.7386470000000001</v>
      </c>
    </row>
    <row r="24500" spans="2:8" x14ac:dyDescent="0.3">
      <c r="B24500" t="s">
        <v>56</v>
      </c>
      <c r="C24500">
        <v>37462.333360243058</v>
      </c>
      <c r="D24500">
        <v>17.524999999999999</v>
      </c>
      <c r="E24500" t="s">
        <v>2</v>
      </c>
      <c r="F24500" t="s">
        <v>67</v>
      </c>
      <c r="G24500" t="s">
        <v>4</v>
      </c>
      <c r="H24500">
        <v>1</v>
      </c>
    </row>
    <row r="24501" spans="2:8" x14ac:dyDescent="0.3">
      <c r="B24501" t="s">
        <v>56</v>
      </c>
      <c r="C24501">
        <v>37462.333360243058</v>
      </c>
      <c r="D24501">
        <v>17.524999999999999</v>
      </c>
      <c r="E24501" t="s">
        <v>2</v>
      </c>
      <c r="F24501" t="s">
        <v>68</v>
      </c>
      <c r="G24501" t="s">
        <v>62</v>
      </c>
      <c r="H24501">
        <v>1.8234410000000001</v>
      </c>
    </row>
    <row r="24502" spans="2:8" x14ac:dyDescent="0.3">
      <c r="B24502" t="s">
        <v>56</v>
      </c>
      <c r="C24502">
        <v>37462.333360243058</v>
      </c>
      <c r="D24502">
        <v>17.524999999999999</v>
      </c>
      <c r="E24502" t="s">
        <v>2</v>
      </c>
      <c r="F24502" t="s">
        <v>68</v>
      </c>
      <c r="G24502" t="s">
        <v>4</v>
      </c>
      <c r="H24502">
        <v>1</v>
      </c>
    </row>
    <row r="24503" spans="2:8" x14ac:dyDescent="0.3">
      <c r="B24503" t="s">
        <v>56</v>
      </c>
      <c r="C24503">
        <v>37462.333360243058</v>
      </c>
      <c r="D24503">
        <v>17.524999999999999</v>
      </c>
      <c r="E24503" t="s">
        <v>5</v>
      </c>
      <c r="F24503" t="s">
        <v>3</v>
      </c>
      <c r="G24503" t="s">
        <v>62</v>
      </c>
      <c r="H24503">
        <v>1.8849739999999999</v>
      </c>
    </row>
    <row r="24504" spans="2:8" x14ac:dyDescent="0.3">
      <c r="B24504" t="s">
        <v>56</v>
      </c>
      <c r="C24504">
        <v>37462.333360243058</v>
      </c>
      <c r="D24504">
        <v>17.524999999999999</v>
      </c>
      <c r="E24504" t="s">
        <v>5</v>
      </c>
      <c r="F24504" t="s">
        <v>3</v>
      </c>
      <c r="G24504" t="s">
        <v>4</v>
      </c>
      <c r="H24504">
        <v>1</v>
      </c>
    </row>
    <row r="24505" spans="2:8" x14ac:dyDescent="0.3">
      <c r="B24505" t="s">
        <v>56</v>
      </c>
      <c r="C24505">
        <v>37462.333360243058</v>
      </c>
      <c r="D24505">
        <v>17.524999999999999</v>
      </c>
      <c r="E24505" t="s">
        <v>5</v>
      </c>
      <c r="F24505" t="s">
        <v>63</v>
      </c>
      <c r="G24505" t="s">
        <v>62</v>
      </c>
      <c r="H24505">
        <v>1.5099450000000001</v>
      </c>
    </row>
    <row r="24506" spans="2:8" x14ac:dyDescent="0.3">
      <c r="B24506" t="s">
        <v>56</v>
      </c>
      <c r="C24506">
        <v>37462.333360243058</v>
      </c>
      <c r="D24506">
        <v>17.524999999999999</v>
      </c>
      <c r="E24506" t="s">
        <v>5</v>
      </c>
      <c r="F24506" t="s">
        <v>63</v>
      </c>
      <c r="G24506" t="s">
        <v>4</v>
      </c>
      <c r="H24506">
        <v>1</v>
      </c>
    </row>
    <row r="24507" spans="2:8" x14ac:dyDescent="0.3">
      <c r="B24507" t="s">
        <v>56</v>
      </c>
      <c r="C24507">
        <v>37462.333360243058</v>
      </c>
      <c r="D24507">
        <v>17.524999999999999</v>
      </c>
      <c r="E24507" t="s">
        <v>5</v>
      </c>
      <c r="F24507" t="s">
        <v>64</v>
      </c>
      <c r="G24507" t="s">
        <v>62</v>
      </c>
      <c r="H24507">
        <v>1.6786779999999999</v>
      </c>
    </row>
    <row r="24508" spans="2:8" x14ac:dyDescent="0.3">
      <c r="B24508" t="s">
        <v>56</v>
      </c>
      <c r="C24508">
        <v>37462.333360243058</v>
      </c>
      <c r="D24508">
        <v>17.524999999999999</v>
      </c>
      <c r="E24508" t="s">
        <v>5</v>
      </c>
      <c r="F24508" t="s">
        <v>64</v>
      </c>
      <c r="G24508" t="s">
        <v>4</v>
      </c>
      <c r="H24508">
        <v>1</v>
      </c>
    </row>
    <row r="24509" spans="2:8" x14ac:dyDescent="0.3">
      <c r="B24509" t="s">
        <v>56</v>
      </c>
      <c r="C24509">
        <v>37462.333360243058</v>
      </c>
      <c r="D24509">
        <v>17.524999999999999</v>
      </c>
      <c r="E24509" t="s">
        <v>5</v>
      </c>
      <c r="F24509" t="s">
        <v>65</v>
      </c>
      <c r="G24509" t="s">
        <v>62</v>
      </c>
      <c r="H24509">
        <v>0.64660039999999996</v>
      </c>
    </row>
    <row r="24510" spans="2:8" x14ac:dyDescent="0.3">
      <c r="B24510" t="s">
        <v>56</v>
      </c>
      <c r="C24510">
        <v>37462.333360243058</v>
      </c>
      <c r="D24510">
        <v>17.524999999999999</v>
      </c>
      <c r="E24510" t="s">
        <v>5</v>
      </c>
      <c r="F24510" t="s">
        <v>65</v>
      </c>
      <c r="G24510" t="s">
        <v>4</v>
      </c>
      <c r="H24510">
        <v>0</v>
      </c>
    </row>
    <row r="24511" spans="2:8" x14ac:dyDescent="0.3">
      <c r="B24511" t="s">
        <v>56</v>
      </c>
      <c r="C24511">
        <v>37462.333360243058</v>
      </c>
      <c r="D24511">
        <v>17.524999999999999</v>
      </c>
      <c r="E24511" t="s">
        <v>5</v>
      </c>
      <c r="F24511" t="s">
        <v>66</v>
      </c>
      <c r="G24511" t="s">
        <v>62</v>
      </c>
      <c r="H24511">
        <v>2.4648840000000001</v>
      </c>
    </row>
    <row r="24512" spans="2:8" x14ac:dyDescent="0.3">
      <c r="B24512" t="s">
        <v>56</v>
      </c>
      <c r="C24512">
        <v>37462.333360243058</v>
      </c>
      <c r="D24512">
        <v>17.524999999999999</v>
      </c>
      <c r="E24512" t="s">
        <v>5</v>
      </c>
      <c r="F24512" t="s">
        <v>66</v>
      </c>
      <c r="G24512" t="s">
        <v>4</v>
      </c>
      <c r="H24512">
        <v>1</v>
      </c>
    </row>
    <row r="24513" spans="2:8" x14ac:dyDescent="0.3">
      <c r="B24513" t="s">
        <v>56</v>
      </c>
      <c r="C24513">
        <v>37462.333360243058</v>
      </c>
      <c r="D24513">
        <v>17.524999999999999</v>
      </c>
      <c r="E24513" t="s">
        <v>5</v>
      </c>
      <c r="F24513" t="s">
        <v>67</v>
      </c>
      <c r="G24513" t="s">
        <v>62</v>
      </c>
      <c r="H24513">
        <v>1.224256</v>
      </c>
    </row>
    <row r="24514" spans="2:8" x14ac:dyDescent="0.3">
      <c r="B24514" t="s">
        <v>56</v>
      </c>
      <c r="C24514">
        <v>37462.333360243058</v>
      </c>
      <c r="D24514">
        <v>17.524999999999999</v>
      </c>
      <c r="E24514" t="s">
        <v>5</v>
      </c>
      <c r="F24514" t="s">
        <v>67</v>
      </c>
      <c r="G24514" t="s">
        <v>4</v>
      </c>
      <c r="H24514">
        <v>1</v>
      </c>
    </row>
    <row r="24515" spans="2:8" x14ac:dyDescent="0.3">
      <c r="B24515" t="s">
        <v>56</v>
      </c>
      <c r="C24515">
        <v>37462.333360243058</v>
      </c>
      <c r="D24515">
        <v>17.524999999999999</v>
      </c>
      <c r="E24515" t="s">
        <v>5</v>
      </c>
      <c r="F24515" t="s">
        <v>68</v>
      </c>
      <c r="G24515" t="s">
        <v>62</v>
      </c>
      <c r="H24515">
        <v>2.509897</v>
      </c>
    </row>
    <row r="24516" spans="2:8" x14ac:dyDescent="0.3">
      <c r="B24516" t="s">
        <v>56</v>
      </c>
      <c r="C24516">
        <v>37462.333360243058</v>
      </c>
      <c r="D24516">
        <v>17.524999999999999</v>
      </c>
      <c r="E24516" t="s">
        <v>5</v>
      </c>
      <c r="F24516" t="s">
        <v>68</v>
      </c>
      <c r="G24516" t="s">
        <v>4</v>
      </c>
      <c r="H24516">
        <v>1</v>
      </c>
    </row>
    <row r="24517" spans="2:8" x14ac:dyDescent="0.3">
      <c r="B24517" t="s">
        <v>56</v>
      </c>
      <c r="C24517">
        <v>37462.333360243058</v>
      </c>
      <c r="D24517">
        <v>17.524999999999999</v>
      </c>
      <c r="E24517" t="s">
        <v>6</v>
      </c>
      <c r="F24517" t="s">
        <v>3</v>
      </c>
      <c r="G24517" t="s">
        <v>62</v>
      </c>
      <c r="H24517">
        <v>1.8841159999999999</v>
      </c>
    </row>
    <row r="24518" spans="2:8" x14ac:dyDescent="0.3">
      <c r="B24518" t="s">
        <v>56</v>
      </c>
      <c r="C24518">
        <v>37462.333360243058</v>
      </c>
      <c r="D24518">
        <v>17.524999999999999</v>
      </c>
      <c r="E24518" t="s">
        <v>6</v>
      </c>
      <c r="F24518" t="s">
        <v>3</v>
      </c>
      <c r="G24518" t="s">
        <v>4</v>
      </c>
      <c r="H24518">
        <v>1</v>
      </c>
    </row>
    <row r="24519" spans="2:8" x14ac:dyDescent="0.3">
      <c r="B24519" t="s">
        <v>56</v>
      </c>
      <c r="C24519">
        <v>37462.333360243058</v>
      </c>
      <c r="D24519">
        <v>17.524999999999999</v>
      </c>
      <c r="E24519" t="s">
        <v>6</v>
      </c>
      <c r="F24519" t="s">
        <v>63</v>
      </c>
      <c r="G24519" t="s">
        <v>62</v>
      </c>
      <c r="H24519">
        <v>1.5085010000000001</v>
      </c>
    </row>
    <row r="24520" spans="2:8" x14ac:dyDescent="0.3">
      <c r="B24520" t="s">
        <v>56</v>
      </c>
      <c r="C24520">
        <v>37462.333360243058</v>
      </c>
      <c r="D24520">
        <v>17.524999999999999</v>
      </c>
      <c r="E24520" t="s">
        <v>6</v>
      </c>
      <c r="F24520" t="s">
        <v>63</v>
      </c>
      <c r="G24520" t="s">
        <v>4</v>
      </c>
      <c r="H24520">
        <v>1</v>
      </c>
    </row>
    <row r="24521" spans="2:8" x14ac:dyDescent="0.3">
      <c r="B24521" t="s">
        <v>56</v>
      </c>
      <c r="C24521">
        <v>37462.333360243058</v>
      </c>
      <c r="D24521">
        <v>17.524999999999999</v>
      </c>
      <c r="E24521" t="s">
        <v>6</v>
      </c>
      <c r="F24521" t="s">
        <v>64</v>
      </c>
      <c r="G24521" t="s">
        <v>62</v>
      </c>
      <c r="H24521">
        <v>1.678955</v>
      </c>
    </row>
    <row r="24522" spans="2:8" x14ac:dyDescent="0.3">
      <c r="B24522" t="s">
        <v>56</v>
      </c>
      <c r="C24522">
        <v>37462.333360243058</v>
      </c>
      <c r="D24522">
        <v>17.524999999999999</v>
      </c>
      <c r="E24522" t="s">
        <v>6</v>
      </c>
      <c r="F24522" t="s">
        <v>64</v>
      </c>
      <c r="G24522" t="s">
        <v>4</v>
      </c>
      <c r="H24522">
        <v>1</v>
      </c>
    </row>
    <row r="24523" spans="2:8" x14ac:dyDescent="0.3">
      <c r="B24523" t="s">
        <v>56</v>
      </c>
      <c r="C24523">
        <v>37462.333360243058</v>
      </c>
      <c r="D24523">
        <v>17.524999999999999</v>
      </c>
      <c r="E24523" t="s">
        <v>6</v>
      </c>
      <c r="F24523" t="s">
        <v>65</v>
      </c>
      <c r="G24523" t="s">
        <v>62</v>
      </c>
      <c r="H24523">
        <v>0.66728379999999998</v>
      </c>
    </row>
    <row r="24524" spans="2:8" x14ac:dyDescent="0.3">
      <c r="B24524" t="s">
        <v>56</v>
      </c>
      <c r="C24524">
        <v>37462.333360243058</v>
      </c>
      <c r="D24524">
        <v>17.524999999999999</v>
      </c>
      <c r="E24524" t="s">
        <v>6</v>
      </c>
      <c r="F24524" t="s">
        <v>65</v>
      </c>
      <c r="G24524" t="s">
        <v>4</v>
      </c>
      <c r="H24524">
        <v>0</v>
      </c>
    </row>
    <row r="24525" spans="2:8" x14ac:dyDescent="0.3">
      <c r="B24525" t="s">
        <v>56</v>
      </c>
      <c r="C24525">
        <v>37462.333360243058</v>
      </c>
      <c r="D24525">
        <v>17.524999999999999</v>
      </c>
      <c r="E24525" t="s">
        <v>6</v>
      </c>
      <c r="F24525" t="s">
        <v>66</v>
      </c>
      <c r="G24525" t="s">
        <v>62</v>
      </c>
      <c r="H24525">
        <v>2.4560050000000002</v>
      </c>
    </row>
    <row r="24526" spans="2:8" x14ac:dyDescent="0.3">
      <c r="B24526" t="s">
        <v>56</v>
      </c>
      <c r="C24526">
        <v>37462.333360243058</v>
      </c>
      <c r="D24526">
        <v>17.524999999999999</v>
      </c>
      <c r="E24526" t="s">
        <v>6</v>
      </c>
      <c r="F24526" t="s">
        <v>66</v>
      </c>
      <c r="G24526" t="s">
        <v>4</v>
      </c>
      <c r="H24526">
        <v>1</v>
      </c>
    </row>
    <row r="24527" spans="2:8" x14ac:dyDescent="0.3">
      <c r="B24527" t="s">
        <v>56</v>
      </c>
      <c r="C24527">
        <v>37462.333360243058</v>
      </c>
      <c r="D24527">
        <v>17.524999999999999</v>
      </c>
      <c r="E24527" t="s">
        <v>6</v>
      </c>
      <c r="F24527" t="s">
        <v>67</v>
      </c>
      <c r="G24527" t="s">
        <v>62</v>
      </c>
      <c r="H24527">
        <v>1.221708</v>
      </c>
    </row>
    <row r="24528" spans="2:8" x14ac:dyDescent="0.3">
      <c r="B24528" t="s">
        <v>56</v>
      </c>
      <c r="C24528">
        <v>37462.333360243058</v>
      </c>
      <c r="D24528">
        <v>17.524999999999999</v>
      </c>
      <c r="E24528" t="s">
        <v>6</v>
      </c>
      <c r="F24528" t="s">
        <v>67</v>
      </c>
      <c r="G24528" t="s">
        <v>4</v>
      </c>
      <c r="H24528">
        <v>1</v>
      </c>
    </row>
    <row r="24529" spans="2:8" x14ac:dyDescent="0.3">
      <c r="B24529" t="s">
        <v>56</v>
      </c>
      <c r="C24529">
        <v>37462.333360243058</v>
      </c>
      <c r="D24529">
        <v>17.524999999999999</v>
      </c>
      <c r="E24529" t="s">
        <v>6</v>
      </c>
      <c r="F24529" t="s">
        <v>68</v>
      </c>
      <c r="G24529" t="s">
        <v>62</v>
      </c>
      <c r="H24529">
        <v>2.5074830000000001</v>
      </c>
    </row>
    <row r="24530" spans="2:8" x14ac:dyDescent="0.3">
      <c r="B24530" t="s">
        <v>56</v>
      </c>
      <c r="C24530">
        <v>37462.333360243058</v>
      </c>
      <c r="D24530">
        <v>17.524999999999999</v>
      </c>
      <c r="E24530" t="s">
        <v>6</v>
      </c>
      <c r="F24530" t="s">
        <v>68</v>
      </c>
      <c r="G24530" t="s">
        <v>4</v>
      </c>
      <c r="H24530">
        <v>1</v>
      </c>
    </row>
    <row r="24531" spans="2:8" x14ac:dyDescent="0.3">
      <c r="B24531" t="s">
        <v>56</v>
      </c>
      <c r="C24531">
        <v>37462.375026967595</v>
      </c>
      <c r="D24531">
        <v>18.225000000000001</v>
      </c>
      <c r="E24531" t="s">
        <v>2</v>
      </c>
      <c r="F24531" t="s">
        <v>3</v>
      </c>
      <c r="G24531" t="s">
        <v>62</v>
      </c>
      <c r="H24531">
        <v>2.2639640000000001</v>
      </c>
    </row>
    <row r="24532" spans="2:8" x14ac:dyDescent="0.3">
      <c r="B24532" t="s">
        <v>56</v>
      </c>
      <c r="C24532">
        <v>37462.375026967595</v>
      </c>
      <c r="D24532">
        <v>18.225000000000001</v>
      </c>
      <c r="E24532" t="s">
        <v>2</v>
      </c>
      <c r="F24532" t="s">
        <v>3</v>
      </c>
      <c r="G24532" t="s">
        <v>4</v>
      </c>
      <c r="H24532">
        <v>1</v>
      </c>
    </row>
    <row r="24533" spans="2:8" x14ac:dyDescent="0.3">
      <c r="B24533" t="s">
        <v>56</v>
      </c>
      <c r="C24533">
        <v>37462.375026967595</v>
      </c>
      <c r="D24533">
        <v>18.225000000000001</v>
      </c>
      <c r="E24533" t="s">
        <v>2</v>
      </c>
      <c r="F24533" t="s">
        <v>63</v>
      </c>
      <c r="G24533" t="s">
        <v>62</v>
      </c>
      <c r="H24533">
        <v>1.60242</v>
      </c>
    </row>
    <row r="24534" spans="2:8" x14ac:dyDescent="0.3">
      <c r="B24534" t="s">
        <v>56</v>
      </c>
      <c r="C24534">
        <v>37462.375026967595</v>
      </c>
      <c r="D24534">
        <v>18.225000000000001</v>
      </c>
      <c r="E24534" t="s">
        <v>2</v>
      </c>
      <c r="F24534" t="s">
        <v>63</v>
      </c>
      <c r="G24534" t="s">
        <v>4</v>
      </c>
      <c r="H24534">
        <v>1</v>
      </c>
    </row>
    <row r="24535" spans="2:8" x14ac:dyDescent="0.3">
      <c r="B24535" t="s">
        <v>56</v>
      </c>
      <c r="C24535">
        <v>37462.375026967595</v>
      </c>
      <c r="D24535">
        <v>18.225000000000001</v>
      </c>
      <c r="E24535" t="s">
        <v>2</v>
      </c>
      <c r="F24535" t="s">
        <v>64</v>
      </c>
      <c r="G24535" t="s">
        <v>62</v>
      </c>
      <c r="H24535">
        <v>1.6678519999999999</v>
      </c>
    </row>
    <row r="24536" spans="2:8" x14ac:dyDescent="0.3">
      <c r="B24536" t="s">
        <v>56</v>
      </c>
      <c r="C24536">
        <v>37462.375026967595</v>
      </c>
      <c r="D24536">
        <v>18.225000000000001</v>
      </c>
      <c r="E24536" t="s">
        <v>2</v>
      </c>
      <c r="F24536" t="s">
        <v>64</v>
      </c>
      <c r="G24536" t="s">
        <v>4</v>
      </c>
      <c r="H24536">
        <v>1</v>
      </c>
    </row>
    <row r="24537" spans="2:8" x14ac:dyDescent="0.3">
      <c r="B24537" t="s">
        <v>56</v>
      </c>
      <c r="C24537">
        <v>37462.375026967595</v>
      </c>
      <c r="D24537">
        <v>18.225000000000001</v>
      </c>
      <c r="E24537" t="s">
        <v>2</v>
      </c>
      <c r="F24537" t="s">
        <v>65</v>
      </c>
      <c r="G24537" t="s">
        <v>62</v>
      </c>
      <c r="H24537">
        <v>0.62912210000000002</v>
      </c>
    </row>
    <row r="24538" spans="2:8" x14ac:dyDescent="0.3">
      <c r="B24538" t="s">
        <v>56</v>
      </c>
      <c r="C24538">
        <v>37462.375026967595</v>
      </c>
      <c r="D24538">
        <v>18.225000000000001</v>
      </c>
      <c r="E24538" t="s">
        <v>2</v>
      </c>
      <c r="F24538" t="s">
        <v>65</v>
      </c>
      <c r="G24538" t="s">
        <v>4</v>
      </c>
      <c r="H24538">
        <v>0</v>
      </c>
    </row>
    <row r="24539" spans="2:8" x14ac:dyDescent="0.3">
      <c r="B24539" t="s">
        <v>56</v>
      </c>
      <c r="C24539">
        <v>37462.375026967595</v>
      </c>
      <c r="D24539">
        <v>18.225000000000001</v>
      </c>
      <c r="E24539" t="s">
        <v>2</v>
      </c>
      <c r="F24539" t="s">
        <v>66</v>
      </c>
      <c r="G24539" t="s">
        <v>62</v>
      </c>
      <c r="H24539">
        <v>2.990993</v>
      </c>
    </row>
    <row r="24540" spans="2:8" x14ac:dyDescent="0.3">
      <c r="B24540" t="s">
        <v>56</v>
      </c>
      <c r="C24540">
        <v>37462.375026967595</v>
      </c>
      <c r="D24540">
        <v>18.225000000000001</v>
      </c>
      <c r="E24540" t="s">
        <v>2</v>
      </c>
      <c r="F24540" t="s">
        <v>66</v>
      </c>
      <c r="G24540" t="s">
        <v>4</v>
      </c>
      <c r="H24540">
        <v>1</v>
      </c>
    </row>
    <row r="24541" spans="2:8" x14ac:dyDescent="0.3">
      <c r="B24541" t="s">
        <v>56</v>
      </c>
      <c r="C24541">
        <v>37462.375026967595</v>
      </c>
      <c r="D24541">
        <v>18.225000000000001</v>
      </c>
      <c r="E24541" t="s">
        <v>2</v>
      </c>
      <c r="F24541" t="s">
        <v>67</v>
      </c>
      <c r="G24541" t="s">
        <v>62</v>
      </c>
      <c r="H24541">
        <v>1.7764740000000001</v>
      </c>
    </row>
    <row r="24542" spans="2:8" x14ac:dyDescent="0.3">
      <c r="B24542" t="s">
        <v>56</v>
      </c>
      <c r="C24542">
        <v>37462.375026967595</v>
      </c>
      <c r="D24542">
        <v>18.225000000000001</v>
      </c>
      <c r="E24542" t="s">
        <v>2</v>
      </c>
      <c r="F24542" t="s">
        <v>67</v>
      </c>
      <c r="G24542" t="s">
        <v>4</v>
      </c>
      <c r="H24542">
        <v>1</v>
      </c>
    </row>
    <row r="24543" spans="2:8" x14ac:dyDescent="0.3">
      <c r="B24543" t="s">
        <v>56</v>
      </c>
      <c r="C24543">
        <v>37462.375026967595</v>
      </c>
      <c r="D24543">
        <v>18.225000000000001</v>
      </c>
      <c r="E24543" t="s">
        <v>2</v>
      </c>
      <c r="F24543" t="s">
        <v>68</v>
      </c>
      <c r="G24543" t="s">
        <v>62</v>
      </c>
      <c r="H24543">
        <v>1.913017</v>
      </c>
    </row>
    <row r="24544" spans="2:8" x14ac:dyDescent="0.3">
      <c r="B24544" t="s">
        <v>56</v>
      </c>
      <c r="C24544">
        <v>37462.375026967595</v>
      </c>
      <c r="D24544">
        <v>18.225000000000001</v>
      </c>
      <c r="E24544" t="s">
        <v>2</v>
      </c>
      <c r="F24544" t="s">
        <v>68</v>
      </c>
      <c r="G24544" t="s">
        <v>4</v>
      </c>
      <c r="H24544">
        <v>1</v>
      </c>
    </row>
    <row r="24545" spans="2:8" x14ac:dyDescent="0.3">
      <c r="B24545" t="s">
        <v>56</v>
      </c>
      <c r="C24545">
        <v>37462.375026967595</v>
      </c>
      <c r="D24545">
        <v>18.225000000000001</v>
      </c>
      <c r="E24545" t="s">
        <v>5</v>
      </c>
      <c r="F24545" t="s">
        <v>3</v>
      </c>
      <c r="G24545" t="s">
        <v>62</v>
      </c>
      <c r="H24545">
        <v>2.2063600000000001</v>
      </c>
    </row>
    <row r="24546" spans="2:8" x14ac:dyDescent="0.3">
      <c r="B24546" t="s">
        <v>56</v>
      </c>
      <c r="C24546">
        <v>37462.375026967595</v>
      </c>
      <c r="D24546">
        <v>18.225000000000001</v>
      </c>
      <c r="E24546" t="s">
        <v>5</v>
      </c>
      <c r="F24546" t="s">
        <v>3</v>
      </c>
      <c r="G24546" t="s">
        <v>4</v>
      </c>
      <c r="H24546">
        <v>1</v>
      </c>
    </row>
    <row r="24547" spans="2:8" x14ac:dyDescent="0.3">
      <c r="B24547" t="s">
        <v>56</v>
      </c>
      <c r="C24547">
        <v>37462.375026967595</v>
      </c>
      <c r="D24547">
        <v>18.225000000000001</v>
      </c>
      <c r="E24547" t="s">
        <v>5</v>
      </c>
      <c r="F24547" t="s">
        <v>63</v>
      </c>
      <c r="G24547" t="s">
        <v>62</v>
      </c>
      <c r="H24547">
        <v>1.444251</v>
      </c>
    </row>
    <row r="24548" spans="2:8" x14ac:dyDescent="0.3">
      <c r="B24548" t="s">
        <v>56</v>
      </c>
      <c r="C24548">
        <v>37462.375026967595</v>
      </c>
      <c r="D24548">
        <v>18.225000000000001</v>
      </c>
      <c r="E24548" t="s">
        <v>5</v>
      </c>
      <c r="F24548" t="s">
        <v>63</v>
      </c>
      <c r="G24548" t="s">
        <v>4</v>
      </c>
      <c r="H24548">
        <v>1</v>
      </c>
    </row>
    <row r="24549" spans="2:8" x14ac:dyDescent="0.3">
      <c r="B24549" t="s">
        <v>56</v>
      </c>
      <c r="C24549">
        <v>37462.375026967595</v>
      </c>
      <c r="D24549">
        <v>18.225000000000001</v>
      </c>
      <c r="E24549" t="s">
        <v>5</v>
      </c>
      <c r="F24549" t="s">
        <v>64</v>
      </c>
      <c r="G24549" t="s">
        <v>62</v>
      </c>
      <c r="H24549">
        <v>1.775828</v>
      </c>
    </row>
    <row r="24550" spans="2:8" x14ac:dyDescent="0.3">
      <c r="B24550" t="s">
        <v>56</v>
      </c>
      <c r="C24550">
        <v>37462.375026967595</v>
      </c>
      <c r="D24550">
        <v>18.225000000000001</v>
      </c>
      <c r="E24550" t="s">
        <v>5</v>
      </c>
      <c r="F24550" t="s">
        <v>64</v>
      </c>
      <c r="G24550" t="s">
        <v>4</v>
      </c>
      <c r="H24550">
        <v>1</v>
      </c>
    </row>
    <row r="24551" spans="2:8" x14ac:dyDescent="0.3">
      <c r="B24551" t="s">
        <v>56</v>
      </c>
      <c r="C24551">
        <v>37462.375026967595</v>
      </c>
      <c r="D24551">
        <v>18.225000000000001</v>
      </c>
      <c r="E24551" t="s">
        <v>5</v>
      </c>
      <c r="F24551" t="s">
        <v>65</v>
      </c>
      <c r="G24551" t="s">
        <v>62</v>
      </c>
      <c r="H24551">
        <v>0.76456170000000001</v>
      </c>
    </row>
    <row r="24552" spans="2:8" x14ac:dyDescent="0.3">
      <c r="B24552" t="s">
        <v>56</v>
      </c>
      <c r="C24552">
        <v>37462.375026967595</v>
      </c>
      <c r="D24552">
        <v>18.225000000000001</v>
      </c>
      <c r="E24552" t="s">
        <v>5</v>
      </c>
      <c r="F24552" t="s">
        <v>65</v>
      </c>
      <c r="G24552" t="s">
        <v>4</v>
      </c>
      <c r="H24552">
        <v>0</v>
      </c>
    </row>
    <row r="24553" spans="2:8" x14ac:dyDescent="0.3">
      <c r="B24553" t="s">
        <v>56</v>
      </c>
      <c r="C24553">
        <v>37462.375026967595</v>
      </c>
      <c r="D24553">
        <v>18.225000000000001</v>
      </c>
      <c r="E24553" t="s">
        <v>5</v>
      </c>
      <c r="F24553" t="s">
        <v>66</v>
      </c>
      <c r="G24553" t="s">
        <v>62</v>
      </c>
      <c r="H24553">
        <v>2.685765</v>
      </c>
    </row>
    <row r="24554" spans="2:8" x14ac:dyDescent="0.3">
      <c r="B24554" t="s">
        <v>56</v>
      </c>
      <c r="C24554">
        <v>37462.375026967595</v>
      </c>
      <c r="D24554">
        <v>18.225000000000001</v>
      </c>
      <c r="E24554" t="s">
        <v>5</v>
      </c>
      <c r="F24554" t="s">
        <v>66</v>
      </c>
      <c r="G24554" t="s">
        <v>4</v>
      </c>
      <c r="H24554">
        <v>1</v>
      </c>
    </row>
    <row r="24555" spans="2:8" x14ac:dyDescent="0.3">
      <c r="B24555" t="s">
        <v>56</v>
      </c>
      <c r="C24555">
        <v>37462.375026967595</v>
      </c>
      <c r="D24555">
        <v>18.225000000000001</v>
      </c>
      <c r="E24555" t="s">
        <v>5</v>
      </c>
      <c r="F24555" t="s">
        <v>67</v>
      </c>
      <c r="G24555" t="s">
        <v>62</v>
      </c>
      <c r="H24555">
        <v>1.2134769999999999</v>
      </c>
    </row>
    <row r="24556" spans="2:8" x14ac:dyDescent="0.3">
      <c r="B24556" t="s">
        <v>56</v>
      </c>
      <c r="C24556">
        <v>37462.375026967595</v>
      </c>
      <c r="D24556">
        <v>18.225000000000001</v>
      </c>
      <c r="E24556" t="s">
        <v>5</v>
      </c>
      <c r="F24556" t="s">
        <v>67</v>
      </c>
      <c r="G24556" t="s">
        <v>4</v>
      </c>
      <c r="H24556">
        <v>1</v>
      </c>
    </row>
    <row r="24557" spans="2:8" x14ac:dyDescent="0.3">
      <c r="B24557" t="s">
        <v>56</v>
      </c>
      <c r="C24557">
        <v>37462.375026967595</v>
      </c>
      <c r="D24557">
        <v>18.225000000000001</v>
      </c>
      <c r="E24557" t="s">
        <v>5</v>
      </c>
      <c r="F24557" t="s">
        <v>68</v>
      </c>
      <c r="G24557" t="s">
        <v>62</v>
      </c>
      <c r="H24557">
        <v>2.6256390000000001</v>
      </c>
    </row>
    <row r="24558" spans="2:8" x14ac:dyDescent="0.3">
      <c r="B24558" t="s">
        <v>56</v>
      </c>
      <c r="C24558">
        <v>37462.375026967595</v>
      </c>
      <c r="D24558">
        <v>18.225000000000001</v>
      </c>
      <c r="E24558" t="s">
        <v>5</v>
      </c>
      <c r="F24558" t="s">
        <v>68</v>
      </c>
      <c r="G24558" t="s">
        <v>4</v>
      </c>
      <c r="H24558">
        <v>1</v>
      </c>
    </row>
    <row r="24559" spans="2:8" x14ac:dyDescent="0.3">
      <c r="B24559" t="s">
        <v>56</v>
      </c>
      <c r="C24559">
        <v>37462.375026967595</v>
      </c>
      <c r="D24559">
        <v>18.225000000000001</v>
      </c>
      <c r="E24559" t="s">
        <v>6</v>
      </c>
      <c r="F24559" t="s">
        <v>3</v>
      </c>
      <c r="G24559" t="s">
        <v>62</v>
      </c>
      <c r="H24559">
        <v>2.20716</v>
      </c>
    </row>
    <row r="24560" spans="2:8" x14ac:dyDescent="0.3">
      <c r="B24560" t="s">
        <v>56</v>
      </c>
      <c r="C24560">
        <v>37462.375026967595</v>
      </c>
      <c r="D24560">
        <v>18.225000000000001</v>
      </c>
      <c r="E24560" t="s">
        <v>6</v>
      </c>
      <c r="F24560" t="s">
        <v>3</v>
      </c>
      <c r="G24560" t="s">
        <v>4</v>
      </c>
      <c r="H24560">
        <v>1</v>
      </c>
    </row>
    <row r="24561" spans="2:8" x14ac:dyDescent="0.3">
      <c r="B24561" t="s">
        <v>56</v>
      </c>
      <c r="C24561">
        <v>37462.375026967595</v>
      </c>
      <c r="D24561">
        <v>18.225000000000001</v>
      </c>
      <c r="E24561" t="s">
        <v>6</v>
      </c>
      <c r="F24561" t="s">
        <v>63</v>
      </c>
      <c r="G24561" t="s">
        <v>62</v>
      </c>
      <c r="H24561">
        <v>1.442607</v>
      </c>
    </row>
    <row r="24562" spans="2:8" x14ac:dyDescent="0.3">
      <c r="B24562" t="s">
        <v>56</v>
      </c>
      <c r="C24562">
        <v>37462.375026967595</v>
      </c>
      <c r="D24562">
        <v>18.225000000000001</v>
      </c>
      <c r="E24562" t="s">
        <v>6</v>
      </c>
      <c r="F24562" t="s">
        <v>63</v>
      </c>
      <c r="G24562" t="s">
        <v>4</v>
      </c>
      <c r="H24562">
        <v>1</v>
      </c>
    </row>
    <row r="24563" spans="2:8" x14ac:dyDescent="0.3">
      <c r="B24563" t="s">
        <v>56</v>
      </c>
      <c r="C24563">
        <v>37462.375026967595</v>
      </c>
      <c r="D24563">
        <v>18.225000000000001</v>
      </c>
      <c r="E24563" t="s">
        <v>6</v>
      </c>
      <c r="F24563" t="s">
        <v>64</v>
      </c>
      <c r="G24563" t="s">
        <v>62</v>
      </c>
      <c r="H24563">
        <v>1.7779229999999999</v>
      </c>
    </row>
    <row r="24564" spans="2:8" x14ac:dyDescent="0.3">
      <c r="B24564" t="s">
        <v>56</v>
      </c>
      <c r="C24564">
        <v>37462.375026967595</v>
      </c>
      <c r="D24564">
        <v>18.225000000000001</v>
      </c>
      <c r="E24564" t="s">
        <v>6</v>
      </c>
      <c r="F24564" t="s">
        <v>64</v>
      </c>
      <c r="G24564" t="s">
        <v>4</v>
      </c>
      <c r="H24564">
        <v>1</v>
      </c>
    </row>
    <row r="24565" spans="2:8" x14ac:dyDescent="0.3">
      <c r="B24565" t="s">
        <v>56</v>
      </c>
      <c r="C24565">
        <v>37462.375026967595</v>
      </c>
      <c r="D24565">
        <v>18.225000000000001</v>
      </c>
      <c r="E24565" t="s">
        <v>6</v>
      </c>
      <c r="F24565" t="s">
        <v>65</v>
      </c>
      <c r="G24565" t="s">
        <v>62</v>
      </c>
      <c r="H24565">
        <v>0.77753680000000003</v>
      </c>
    </row>
    <row r="24566" spans="2:8" x14ac:dyDescent="0.3">
      <c r="B24566" t="s">
        <v>56</v>
      </c>
      <c r="C24566">
        <v>37462.375026967595</v>
      </c>
      <c r="D24566">
        <v>18.225000000000001</v>
      </c>
      <c r="E24566" t="s">
        <v>6</v>
      </c>
      <c r="F24566" t="s">
        <v>65</v>
      </c>
      <c r="G24566" t="s">
        <v>4</v>
      </c>
      <c r="H24566">
        <v>0</v>
      </c>
    </row>
    <row r="24567" spans="2:8" x14ac:dyDescent="0.3">
      <c r="B24567" t="s">
        <v>56</v>
      </c>
      <c r="C24567">
        <v>37462.375026967595</v>
      </c>
      <c r="D24567">
        <v>18.225000000000001</v>
      </c>
      <c r="E24567" t="s">
        <v>6</v>
      </c>
      <c r="F24567" t="s">
        <v>66</v>
      </c>
      <c r="G24567" t="s">
        <v>62</v>
      </c>
      <c r="H24567">
        <v>2.6811419999999999</v>
      </c>
    </row>
    <row r="24568" spans="2:8" x14ac:dyDescent="0.3">
      <c r="B24568" t="s">
        <v>56</v>
      </c>
      <c r="C24568">
        <v>37462.375026967595</v>
      </c>
      <c r="D24568">
        <v>18.225000000000001</v>
      </c>
      <c r="E24568" t="s">
        <v>6</v>
      </c>
      <c r="F24568" t="s">
        <v>66</v>
      </c>
      <c r="G24568" t="s">
        <v>4</v>
      </c>
      <c r="H24568">
        <v>1</v>
      </c>
    </row>
    <row r="24569" spans="2:8" x14ac:dyDescent="0.3">
      <c r="B24569" t="s">
        <v>56</v>
      </c>
      <c r="C24569">
        <v>37462.375026967595</v>
      </c>
      <c r="D24569">
        <v>18.225000000000001</v>
      </c>
      <c r="E24569" t="s">
        <v>6</v>
      </c>
      <c r="F24569" t="s">
        <v>67</v>
      </c>
      <c r="G24569" t="s">
        <v>62</v>
      </c>
      <c r="H24569">
        <v>1.211157</v>
      </c>
    </row>
    <row r="24570" spans="2:8" x14ac:dyDescent="0.3">
      <c r="B24570" t="s">
        <v>56</v>
      </c>
      <c r="C24570">
        <v>37462.375026967595</v>
      </c>
      <c r="D24570">
        <v>18.225000000000001</v>
      </c>
      <c r="E24570" t="s">
        <v>6</v>
      </c>
      <c r="F24570" t="s">
        <v>67</v>
      </c>
      <c r="G24570" t="s">
        <v>4</v>
      </c>
      <c r="H24570">
        <v>1</v>
      </c>
    </row>
    <row r="24571" spans="2:8" x14ac:dyDescent="0.3">
      <c r="B24571" t="s">
        <v>56</v>
      </c>
      <c r="C24571">
        <v>37462.375026967595</v>
      </c>
      <c r="D24571">
        <v>18.225000000000001</v>
      </c>
      <c r="E24571" t="s">
        <v>6</v>
      </c>
      <c r="F24571" t="s">
        <v>68</v>
      </c>
      <c r="G24571" t="s">
        <v>62</v>
      </c>
      <c r="H24571">
        <v>2.6255419999999998</v>
      </c>
    </row>
    <row r="24572" spans="2:8" x14ac:dyDescent="0.3">
      <c r="B24572" t="s">
        <v>56</v>
      </c>
      <c r="C24572">
        <v>37462.375026967595</v>
      </c>
      <c r="D24572">
        <v>18.225000000000001</v>
      </c>
      <c r="E24572" t="s">
        <v>6</v>
      </c>
      <c r="F24572" t="s">
        <v>68</v>
      </c>
      <c r="G24572" t="s">
        <v>4</v>
      </c>
      <c r="H24572">
        <v>1</v>
      </c>
    </row>
    <row r="24573" spans="2:8" x14ac:dyDescent="0.3">
      <c r="B24573" t="s">
        <v>56</v>
      </c>
      <c r="C24573">
        <v>37462.416693692132</v>
      </c>
      <c r="D24573">
        <v>19.375</v>
      </c>
      <c r="E24573" t="s">
        <v>2</v>
      </c>
      <c r="F24573" t="s">
        <v>3</v>
      </c>
      <c r="G24573" t="s">
        <v>62</v>
      </c>
      <c r="H24573">
        <v>2.293275</v>
      </c>
    </row>
    <row r="24574" spans="2:8" x14ac:dyDescent="0.3">
      <c r="B24574" t="s">
        <v>56</v>
      </c>
      <c r="C24574">
        <v>37462.416693692132</v>
      </c>
      <c r="D24574">
        <v>19.375</v>
      </c>
      <c r="E24574" t="s">
        <v>2</v>
      </c>
      <c r="F24574" t="s">
        <v>3</v>
      </c>
      <c r="G24574" t="s">
        <v>4</v>
      </c>
      <c r="H24574">
        <v>1</v>
      </c>
    </row>
    <row r="24575" spans="2:8" x14ac:dyDescent="0.3">
      <c r="B24575" t="s">
        <v>56</v>
      </c>
      <c r="C24575">
        <v>37462.416693692132</v>
      </c>
      <c r="D24575">
        <v>19.375</v>
      </c>
      <c r="E24575" t="s">
        <v>2</v>
      </c>
      <c r="F24575" t="s">
        <v>63</v>
      </c>
      <c r="G24575" t="s">
        <v>62</v>
      </c>
      <c r="H24575">
        <v>1.3716699999999999</v>
      </c>
    </row>
    <row r="24576" spans="2:8" x14ac:dyDescent="0.3">
      <c r="B24576" t="s">
        <v>56</v>
      </c>
      <c r="C24576">
        <v>37462.416693692132</v>
      </c>
      <c r="D24576">
        <v>19.375</v>
      </c>
      <c r="E24576" t="s">
        <v>2</v>
      </c>
      <c r="F24576" t="s">
        <v>63</v>
      </c>
      <c r="G24576" t="s">
        <v>4</v>
      </c>
      <c r="H24576">
        <v>1</v>
      </c>
    </row>
    <row r="24577" spans="2:8" x14ac:dyDescent="0.3">
      <c r="B24577" t="s">
        <v>56</v>
      </c>
      <c r="C24577">
        <v>37462.416693692132</v>
      </c>
      <c r="D24577">
        <v>19.375</v>
      </c>
      <c r="E24577" t="s">
        <v>2</v>
      </c>
      <c r="F24577" t="s">
        <v>64</v>
      </c>
      <c r="G24577" t="s">
        <v>62</v>
      </c>
      <c r="H24577">
        <v>1.5972200000000001</v>
      </c>
    </row>
    <row r="24578" spans="2:8" x14ac:dyDescent="0.3">
      <c r="B24578" t="s">
        <v>56</v>
      </c>
      <c r="C24578">
        <v>37462.416693692132</v>
      </c>
      <c r="D24578">
        <v>19.375</v>
      </c>
      <c r="E24578" t="s">
        <v>2</v>
      </c>
      <c r="F24578" t="s">
        <v>64</v>
      </c>
      <c r="G24578" t="s">
        <v>4</v>
      </c>
      <c r="H24578">
        <v>1</v>
      </c>
    </row>
    <row r="24579" spans="2:8" x14ac:dyDescent="0.3">
      <c r="B24579" t="s">
        <v>56</v>
      </c>
      <c r="C24579">
        <v>37462.416693692132</v>
      </c>
      <c r="D24579">
        <v>19.375</v>
      </c>
      <c r="E24579" t="s">
        <v>2</v>
      </c>
      <c r="F24579" t="s">
        <v>65</v>
      </c>
      <c r="G24579" t="s">
        <v>62</v>
      </c>
      <c r="H24579">
        <v>0.81883950000000005</v>
      </c>
    </row>
    <row r="24580" spans="2:8" x14ac:dyDescent="0.3">
      <c r="B24580" t="s">
        <v>56</v>
      </c>
      <c r="C24580">
        <v>37462.416693692132</v>
      </c>
      <c r="D24580">
        <v>19.375</v>
      </c>
      <c r="E24580" t="s">
        <v>2</v>
      </c>
      <c r="F24580" t="s">
        <v>65</v>
      </c>
      <c r="G24580" t="s">
        <v>4</v>
      </c>
      <c r="H24580">
        <v>1</v>
      </c>
    </row>
    <row r="24581" spans="2:8" x14ac:dyDescent="0.3">
      <c r="B24581" t="s">
        <v>56</v>
      </c>
      <c r="C24581">
        <v>37462.416693692132</v>
      </c>
      <c r="D24581">
        <v>19.375</v>
      </c>
      <c r="E24581" t="s">
        <v>2</v>
      </c>
      <c r="F24581" t="s">
        <v>66</v>
      </c>
      <c r="G24581" t="s">
        <v>62</v>
      </c>
      <c r="H24581">
        <v>2.825072</v>
      </c>
    </row>
    <row r="24582" spans="2:8" x14ac:dyDescent="0.3">
      <c r="B24582" t="s">
        <v>56</v>
      </c>
      <c r="C24582">
        <v>37462.416693692132</v>
      </c>
      <c r="D24582">
        <v>19.375</v>
      </c>
      <c r="E24582" t="s">
        <v>2</v>
      </c>
      <c r="F24582" t="s">
        <v>66</v>
      </c>
      <c r="G24582" t="s">
        <v>4</v>
      </c>
      <c r="H24582">
        <v>0</v>
      </c>
    </row>
    <row r="24583" spans="2:8" x14ac:dyDescent="0.3">
      <c r="B24583" t="s">
        <v>56</v>
      </c>
      <c r="C24583">
        <v>37462.416693692132</v>
      </c>
      <c r="D24583">
        <v>19.375</v>
      </c>
      <c r="E24583" t="s">
        <v>2</v>
      </c>
      <c r="F24583" t="s">
        <v>67</v>
      </c>
      <c r="G24583" t="s">
        <v>62</v>
      </c>
      <c r="H24583">
        <v>1.6764810000000001</v>
      </c>
    </row>
    <row r="24584" spans="2:8" x14ac:dyDescent="0.3">
      <c r="B24584" t="s">
        <v>56</v>
      </c>
      <c r="C24584">
        <v>37462.416693692132</v>
      </c>
      <c r="D24584">
        <v>19.375</v>
      </c>
      <c r="E24584" t="s">
        <v>2</v>
      </c>
      <c r="F24584" t="s">
        <v>67</v>
      </c>
      <c r="G24584" t="s">
        <v>4</v>
      </c>
      <c r="H24584">
        <v>1</v>
      </c>
    </row>
    <row r="24585" spans="2:8" x14ac:dyDescent="0.3">
      <c r="B24585" t="s">
        <v>56</v>
      </c>
      <c r="C24585">
        <v>37462.416693692132</v>
      </c>
      <c r="D24585">
        <v>19.375</v>
      </c>
      <c r="E24585" t="s">
        <v>2</v>
      </c>
      <c r="F24585" t="s">
        <v>68</v>
      </c>
      <c r="G24585" t="s">
        <v>62</v>
      </c>
      <c r="H24585">
        <v>1.769763</v>
      </c>
    </row>
    <row r="24586" spans="2:8" x14ac:dyDescent="0.3">
      <c r="B24586" t="s">
        <v>56</v>
      </c>
      <c r="C24586">
        <v>37462.416693692132</v>
      </c>
      <c r="D24586">
        <v>19.375</v>
      </c>
      <c r="E24586" t="s">
        <v>2</v>
      </c>
      <c r="F24586" t="s">
        <v>68</v>
      </c>
      <c r="G24586" t="s">
        <v>4</v>
      </c>
      <c r="H24586">
        <v>0</v>
      </c>
    </row>
    <row r="24587" spans="2:8" x14ac:dyDescent="0.3">
      <c r="B24587" t="s">
        <v>56</v>
      </c>
      <c r="C24587">
        <v>37462.416693692132</v>
      </c>
      <c r="D24587">
        <v>19.375</v>
      </c>
      <c r="E24587" t="s">
        <v>5</v>
      </c>
      <c r="F24587" t="s">
        <v>3</v>
      </c>
      <c r="G24587" t="s">
        <v>62</v>
      </c>
      <c r="H24587">
        <v>2.119904</v>
      </c>
    </row>
    <row r="24588" spans="2:8" x14ac:dyDescent="0.3">
      <c r="B24588" t="s">
        <v>56</v>
      </c>
      <c r="C24588">
        <v>37462.416693692132</v>
      </c>
      <c r="D24588">
        <v>19.375</v>
      </c>
      <c r="E24588" t="s">
        <v>5</v>
      </c>
      <c r="F24588" t="s">
        <v>3</v>
      </c>
      <c r="G24588" t="s">
        <v>4</v>
      </c>
      <c r="H24588">
        <v>1</v>
      </c>
    </row>
    <row r="24589" spans="2:8" x14ac:dyDescent="0.3">
      <c r="B24589" t="s">
        <v>56</v>
      </c>
      <c r="C24589">
        <v>37462.416693692132</v>
      </c>
      <c r="D24589">
        <v>19.375</v>
      </c>
      <c r="E24589" t="s">
        <v>5</v>
      </c>
      <c r="F24589" t="s">
        <v>63</v>
      </c>
      <c r="G24589" t="s">
        <v>62</v>
      </c>
      <c r="H24589">
        <v>1.1985870000000001</v>
      </c>
    </row>
    <row r="24590" spans="2:8" x14ac:dyDescent="0.3">
      <c r="B24590" t="s">
        <v>56</v>
      </c>
      <c r="C24590">
        <v>37462.416693692132</v>
      </c>
      <c r="D24590">
        <v>19.375</v>
      </c>
      <c r="E24590" t="s">
        <v>5</v>
      </c>
      <c r="F24590" t="s">
        <v>63</v>
      </c>
      <c r="G24590" t="s">
        <v>4</v>
      </c>
      <c r="H24590">
        <v>1</v>
      </c>
    </row>
    <row r="24591" spans="2:8" x14ac:dyDescent="0.3">
      <c r="B24591" t="s">
        <v>56</v>
      </c>
      <c r="C24591">
        <v>37462.416693692132</v>
      </c>
      <c r="D24591">
        <v>19.375</v>
      </c>
      <c r="E24591" t="s">
        <v>5</v>
      </c>
      <c r="F24591" t="s">
        <v>64</v>
      </c>
      <c r="G24591" t="s">
        <v>62</v>
      </c>
      <c r="H24591">
        <v>1.572384</v>
      </c>
    </row>
    <row r="24592" spans="2:8" x14ac:dyDescent="0.3">
      <c r="B24592" t="s">
        <v>56</v>
      </c>
      <c r="C24592">
        <v>37462.416693692132</v>
      </c>
      <c r="D24592">
        <v>19.375</v>
      </c>
      <c r="E24592" t="s">
        <v>5</v>
      </c>
      <c r="F24592" t="s">
        <v>64</v>
      </c>
      <c r="G24592" t="s">
        <v>4</v>
      </c>
      <c r="H24592">
        <v>1</v>
      </c>
    </row>
    <row r="24593" spans="2:8" x14ac:dyDescent="0.3">
      <c r="B24593" t="s">
        <v>56</v>
      </c>
      <c r="C24593">
        <v>37462.416693692132</v>
      </c>
      <c r="D24593">
        <v>19.375</v>
      </c>
      <c r="E24593" t="s">
        <v>5</v>
      </c>
      <c r="F24593" t="s">
        <v>65</v>
      </c>
      <c r="G24593" t="s">
        <v>62</v>
      </c>
      <c r="H24593">
        <v>0.73384139999999998</v>
      </c>
    </row>
    <row r="24594" spans="2:8" x14ac:dyDescent="0.3">
      <c r="B24594" t="s">
        <v>56</v>
      </c>
      <c r="C24594">
        <v>37462.416693692132</v>
      </c>
      <c r="D24594">
        <v>19.375</v>
      </c>
      <c r="E24594" t="s">
        <v>5</v>
      </c>
      <c r="F24594" t="s">
        <v>65</v>
      </c>
      <c r="G24594" t="s">
        <v>4</v>
      </c>
      <c r="H24594">
        <v>1</v>
      </c>
    </row>
    <row r="24595" spans="2:8" x14ac:dyDescent="0.3">
      <c r="B24595" t="s">
        <v>56</v>
      </c>
      <c r="C24595">
        <v>37462.416693692132</v>
      </c>
      <c r="D24595">
        <v>19.375</v>
      </c>
      <c r="E24595" t="s">
        <v>5</v>
      </c>
      <c r="F24595" t="s">
        <v>66</v>
      </c>
      <c r="G24595" t="s">
        <v>62</v>
      </c>
      <c r="H24595">
        <v>2.3445119999999999</v>
      </c>
    </row>
    <row r="24596" spans="2:8" x14ac:dyDescent="0.3">
      <c r="B24596" t="s">
        <v>56</v>
      </c>
      <c r="C24596">
        <v>37462.416693692132</v>
      </c>
      <c r="D24596">
        <v>19.375</v>
      </c>
      <c r="E24596" t="s">
        <v>5</v>
      </c>
      <c r="F24596" t="s">
        <v>66</v>
      </c>
      <c r="G24596" t="s">
        <v>4</v>
      </c>
      <c r="H24596">
        <v>0</v>
      </c>
    </row>
    <row r="24597" spans="2:8" x14ac:dyDescent="0.3">
      <c r="B24597" t="s">
        <v>56</v>
      </c>
      <c r="C24597">
        <v>37462.416693692132</v>
      </c>
      <c r="D24597">
        <v>19.375</v>
      </c>
      <c r="E24597" t="s">
        <v>5</v>
      </c>
      <c r="F24597" t="s">
        <v>67</v>
      </c>
      <c r="G24597" t="s">
        <v>62</v>
      </c>
      <c r="H24597">
        <v>1.1930019999999999</v>
      </c>
    </row>
    <row r="24598" spans="2:8" x14ac:dyDescent="0.3">
      <c r="B24598" t="s">
        <v>56</v>
      </c>
      <c r="C24598">
        <v>37462.416693692132</v>
      </c>
      <c r="D24598">
        <v>19.375</v>
      </c>
      <c r="E24598" t="s">
        <v>5</v>
      </c>
      <c r="F24598" t="s">
        <v>67</v>
      </c>
      <c r="G24598" t="s">
        <v>4</v>
      </c>
      <c r="H24598">
        <v>1</v>
      </c>
    </row>
    <row r="24599" spans="2:8" x14ac:dyDescent="0.3">
      <c r="B24599" t="s">
        <v>56</v>
      </c>
      <c r="C24599">
        <v>37462.416693692132</v>
      </c>
      <c r="D24599">
        <v>19.375</v>
      </c>
      <c r="E24599" t="s">
        <v>5</v>
      </c>
      <c r="F24599" t="s">
        <v>68</v>
      </c>
      <c r="G24599" t="s">
        <v>62</v>
      </c>
      <c r="H24599">
        <v>2.205584</v>
      </c>
    </row>
    <row r="24600" spans="2:8" x14ac:dyDescent="0.3">
      <c r="B24600" t="s">
        <v>56</v>
      </c>
      <c r="C24600">
        <v>37462.416693692132</v>
      </c>
      <c r="D24600">
        <v>19.375</v>
      </c>
      <c r="E24600" t="s">
        <v>5</v>
      </c>
      <c r="F24600" t="s">
        <v>68</v>
      </c>
      <c r="G24600" t="s">
        <v>4</v>
      </c>
      <c r="H24600">
        <v>0</v>
      </c>
    </row>
    <row r="24601" spans="2:8" x14ac:dyDescent="0.3">
      <c r="B24601" t="s">
        <v>56</v>
      </c>
      <c r="C24601">
        <v>37462.416693692132</v>
      </c>
      <c r="D24601">
        <v>19.375</v>
      </c>
      <c r="E24601" t="s">
        <v>6</v>
      </c>
      <c r="F24601" t="s">
        <v>3</v>
      </c>
      <c r="G24601" t="s">
        <v>62</v>
      </c>
      <c r="H24601">
        <v>2.1211709999999999</v>
      </c>
    </row>
    <row r="24602" spans="2:8" x14ac:dyDescent="0.3">
      <c r="B24602" t="s">
        <v>56</v>
      </c>
      <c r="C24602">
        <v>37462.416693692132</v>
      </c>
      <c r="D24602">
        <v>19.375</v>
      </c>
      <c r="E24602" t="s">
        <v>6</v>
      </c>
      <c r="F24602" t="s">
        <v>3</v>
      </c>
      <c r="G24602" t="s">
        <v>4</v>
      </c>
      <c r="H24602">
        <v>1</v>
      </c>
    </row>
    <row r="24603" spans="2:8" x14ac:dyDescent="0.3">
      <c r="B24603" t="s">
        <v>56</v>
      </c>
      <c r="C24603">
        <v>37462.416693692132</v>
      </c>
      <c r="D24603">
        <v>19.375</v>
      </c>
      <c r="E24603" t="s">
        <v>6</v>
      </c>
      <c r="F24603" t="s">
        <v>63</v>
      </c>
      <c r="G24603" t="s">
        <v>62</v>
      </c>
      <c r="H24603">
        <v>1.2015450000000001</v>
      </c>
    </row>
    <row r="24604" spans="2:8" x14ac:dyDescent="0.3">
      <c r="B24604" t="s">
        <v>56</v>
      </c>
      <c r="C24604">
        <v>37462.416693692132</v>
      </c>
      <c r="D24604">
        <v>19.375</v>
      </c>
      <c r="E24604" t="s">
        <v>6</v>
      </c>
      <c r="F24604" t="s">
        <v>63</v>
      </c>
      <c r="G24604" t="s">
        <v>4</v>
      </c>
      <c r="H24604">
        <v>1</v>
      </c>
    </row>
    <row r="24605" spans="2:8" x14ac:dyDescent="0.3">
      <c r="B24605" t="s">
        <v>56</v>
      </c>
      <c r="C24605">
        <v>37462.416693692132</v>
      </c>
      <c r="D24605">
        <v>19.375</v>
      </c>
      <c r="E24605" t="s">
        <v>6</v>
      </c>
      <c r="F24605" t="s">
        <v>64</v>
      </c>
      <c r="G24605" t="s">
        <v>62</v>
      </c>
      <c r="H24605">
        <v>1.5758000000000001</v>
      </c>
    </row>
    <row r="24606" spans="2:8" x14ac:dyDescent="0.3">
      <c r="B24606" t="s">
        <v>56</v>
      </c>
      <c r="C24606">
        <v>37462.416693692132</v>
      </c>
      <c r="D24606">
        <v>19.375</v>
      </c>
      <c r="E24606" t="s">
        <v>6</v>
      </c>
      <c r="F24606" t="s">
        <v>64</v>
      </c>
      <c r="G24606" t="s">
        <v>4</v>
      </c>
      <c r="H24606">
        <v>1</v>
      </c>
    </row>
    <row r="24607" spans="2:8" x14ac:dyDescent="0.3">
      <c r="B24607" t="s">
        <v>56</v>
      </c>
      <c r="C24607">
        <v>37462.416693692132</v>
      </c>
      <c r="D24607">
        <v>19.375</v>
      </c>
      <c r="E24607" t="s">
        <v>6</v>
      </c>
      <c r="F24607" t="s">
        <v>65</v>
      </c>
      <c r="G24607" t="s">
        <v>62</v>
      </c>
      <c r="H24607">
        <v>0.73897999999999997</v>
      </c>
    </row>
    <row r="24608" spans="2:8" x14ac:dyDescent="0.3">
      <c r="B24608" t="s">
        <v>56</v>
      </c>
      <c r="C24608">
        <v>37462.416693692132</v>
      </c>
      <c r="D24608">
        <v>19.375</v>
      </c>
      <c r="E24608" t="s">
        <v>6</v>
      </c>
      <c r="F24608" t="s">
        <v>65</v>
      </c>
      <c r="G24608" t="s">
        <v>4</v>
      </c>
      <c r="H24608">
        <v>1</v>
      </c>
    </row>
    <row r="24609" spans="2:8" x14ac:dyDescent="0.3">
      <c r="B24609" t="s">
        <v>56</v>
      </c>
      <c r="C24609">
        <v>37462.416693692132</v>
      </c>
      <c r="D24609">
        <v>19.375</v>
      </c>
      <c r="E24609" t="s">
        <v>6</v>
      </c>
      <c r="F24609" t="s">
        <v>66</v>
      </c>
      <c r="G24609" t="s">
        <v>62</v>
      </c>
      <c r="H24609">
        <v>2.3426900000000002</v>
      </c>
    </row>
    <row r="24610" spans="2:8" x14ac:dyDescent="0.3">
      <c r="B24610" t="s">
        <v>56</v>
      </c>
      <c r="C24610">
        <v>37462.416693692132</v>
      </c>
      <c r="D24610">
        <v>19.375</v>
      </c>
      <c r="E24610" t="s">
        <v>6</v>
      </c>
      <c r="F24610" t="s">
        <v>66</v>
      </c>
      <c r="G24610" t="s">
        <v>4</v>
      </c>
      <c r="H24610">
        <v>0</v>
      </c>
    </row>
    <row r="24611" spans="2:8" x14ac:dyDescent="0.3">
      <c r="B24611" t="s">
        <v>56</v>
      </c>
      <c r="C24611">
        <v>37462.416693692132</v>
      </c>
      <c r="D24611">
        <v>19.375</v>
      </c>
      <c r="E24611" t="s">
        <v>6</v>
      </c>
      <c r="F24611" t="s">
        <v>67</v>
      </c>
      <c r="G24611" t="s">
        <v>62</v>
      </c>
      <c r="H24611">
        <v>1.1922079999999999</v>
      </c>
    </row>
    <row r="24612" spans="2:8" x14ac:dyDescent="0.3">
      <c r="B24612" t="s">
        <v>56</v>
      </c>
      <c r="C24612">
        <v>37462.416693692132</v>
      </c>
      <c r="D24612">
        <v>19.375</v>
      </c>
      <c r="E24612" t="s">
        <v>6</v>
      </c>
      <c r="F24612" t="s">
        <v>67</v>
      </c>
      <c r="G24612" t="s">
        <v>4</v>
      </c>
      <c r="H24612">
        <v>1</v>
      </c>
    </row>
    <row r="24613" spans="2:8" x14ac:dyDescent="0.3">
      <c r="B24613" t="s">
        <v>56</v>
      </c>
      <c r="C24613">
        <v>37462.416693692132</v>
      </c>
      <c r="D24613">
        <v>19.375</v>
      </c>
      <c r="E24613" t="s">
        <v>6</v>
      </c>
      <c r="F24613" t="s">
        <v>68</v>
      </c>
      <c r="G24613" t="s">
        <v>62</v>
      </c>
      <c r="H24613">
        <v>2.2088320000000001</v>
      </c>
    </row>
    <row r="24614" spans="2:8" x14ac:dyDescent="0.3">
      <c r="B24614" t="s">
        <v>56</v>
      </c>
      <c r="C24614">
        <v>37462.416693692132</v>
      </c>
      <c r="D24614">
        <v>19.375</v>
      </c>
      <c r="E24614" t="s">
        <v>6</v>
      </c>
      <c r="F24614" t="s">
        <v>68</v>
      </c>
      <c r="G24614" t="s">
        <v>4</v>
      </c>
      <c r="H24614">
        <v>0</v>
      </c>
    </row>
    <row r="24615" spans="2:8" x14ac:dyDescent="0.3">
      <c r="B24615" t="s">
        <v>56</v>
      </c>
      <c r="C24615">
        <v>37462.458360416669</v>
      </c>
      <c r="D24615">
        <v>20.3</v>
      </c>
      <c r="E24615" t="s">
        <v>2</v>
      </c>
      <c r="F24615" t="s">
        <v>3</v>
      </c>
      <c r="G24615" t="s">
        <v>62</v>
      </c>
      <c r="H24615">
        <v>2.2568630000000001</v>
      </c>
    </row>
    <row r="24616" spans="2:8" x14ac:dyDescent="0.3">
      <c r="B24616" t="s">
        <v>56</v>
      </c>
      <c r="C24616">
        <v>37462.458360416669</v>
      </c>
      <c r="D24616">
        <v>20.3</v>
      </c>
      <c r="E24616" t="s">
        <v>2</v>
      </c>
      <c r="F24616" t="s">
        <v>3</v>
      </c>
      <c r="G24616" t="s">
        <v>4</v>
      </c>
      <c r="H24616">
        <v>1</v>
      </c>
    </row>
    <row r="24617" spans="2:8" x14ac:dyDescent="0.3">
      <c r="B24617" t="s">
        <v>56</v>
      </c>
      <c r="C24617">
        <v>37462.458360416669</v>
      </c>
      <c r="D24617">
        <v>20.3</v>
      </c>
      <c r="E24617" t="s">
        <v>2</v>
      </c>
      <c r="F24617" t="s">
        <v>63</v>
      </c>
      <c r="G24617" t="s">
        <v>62</v>
      </c>
      <c r="H24617">
        <v>1.2568889999999999</v>
      </c>
    </row>
    <row r="24618" spans="2:8" x14ac:dyDescent="0.3">
      <c r="B24618" t="s">
        <v>56</v>
      </c>
      <c r="C24618">
        <v>37462.458360416669</v>
      </c>
      <c r="D24618">
        <v>20.3</v>
      </c>
      <c r="E24618" t="s">
        <v>2</v>
      </c>
      <c r="F24618" t="s">
        <v>63</v>
      </c>
      <c r="G24618" t="s">
        <v>4</v>
      </c>
      <c r="H24618">
        <v>1</v>
      </c>
    </row>
    <row r="24619" spans="2:8" x14ac:dyDescent="0.3">
      <c r="B24619" t="s">
        <v>56</v>
      </c>
      <c r="C24619">
        <v>37462.458360416669</v>
      </c>
      <c r="D24619">
        <v>20.3</v>
      </c>
      <c r="E24619" t="s">
        <v>2</v>
      </c>
      <c r="F24619" t="s">
        <v>64</v>
      </c>
      <c r="G24619" t="s">
        <v>62</v>
      </c>
      <c r="H24619">
        <v>1.452547</v>
      </c>
    </row>
    <row r="24620" spans="2:8" x14ac:dyDescent="0.3">
      <c r="B24620" t="s">
        <v>56</v>
      </c>
      <c r="C24620">
        <v>37462.458360416669</v>
      </c>
      <c r="D24620">
        <v>20.3</v>
      </c>
      <c r="E24620" t="s">
        <v>2</v>
      </c>
      <c r="F24620" t="s">
        <v>64</v>
      </c>
      <c r="G24620" t="s">
        <v>4</v>
      </c>
      <c r="H24620">
        <v>1</v>
      </c>
    </row>
    <row r="24621" spans="2:8" x14ac:dyDescent="0.3">
      <c r="B24621" t="s">
        <v>56</v>
      </c>
      <c r="C24621">
        <v>37462.458360416669</v>
      </c>
      <c r="D24621">
        <v>20.3</v>
      </c>
      <c r="E24621" t="s">
        <v>2</v>
      </c>
      <c r="F24621" t="s">
        <v>65</v>
      </c>
      <c r="G24621" t="s">
        <v>62</v>
      </c>
      <c r="H24621">
        <v>0.87398830000000005</v>
      </c>
    </row>
    <row r="24622" spans="2:8" x14ac:dyDescent="0.3">
      <c r="B24622" t="s">
        <v>56</v>
      </c>
      <c r="C24622">
        <v>37462.458360416669</v>
      </c>
      <c r="D24622">
        <v>20.3</v>
      </c>
      <c r="E24622" t="s">
        <v>2</v>
      </c>
      <c r="F24622" t="s">
        <v>65</v>
      </c>
      <c r="G24622" t="s">
        <v>4</v>
      </c>
      <c r="H24622">
        <v>1</v>
      </c>
    </row>
    <row r="24623" spans="2:8" x14ac:dyDescent="0.3">
      <c r="B24623" t="s">
        <v>56</v>
      </c>
      <c r="C24623">
        <v>37462.458360416669</v>
      </c>
      <c r="D24623">
        <v>20.3</v>
      </c>
      <c r="E24623" t="s">
        <v>2</v>
      </c>
      <c r="F24623" t="s">
        <v>66</v>
      </c>
      <c r="G24623" t="s">
        <v>62</v>
      </c>
      <c r="H24623">
        <v>2.406911</v>
      </c>
    </row>
    <row r="24624" spans="2:8" x14ac:dyDescent="0.3">
      <c r="B24624" t="s">
        <v>56</v>
      </c>
      <c r="C24624">
        <v>37462.458360416669</v>
      </c>
      <c r="D24624">
        <v>20.3</v>
      </c>
      <c r="E24624" t="s">
        <v>2</v>
      </c>
      <c r="F24624" t="s">
        <v>66</v>
      </c>
      <c r="G24624" t="s">
        <v>4</v>
      </c>
      <c r="H24624">
        <v>0</v>
      </c>
    </row>
    <row r="24625" spans="2:8" x14ac:dyDescent="0.3">
      <c r="B24625" t="s">
        <v>56</v>
      </c>
      <c r="C24625">
        <v>37462.458360416669</v>
      </c>
      <c r="D24625">
        <v>20.3</v>
      </c>
      <c r="E24625" t="s">
        <v>2</v>
      </c>
      <c r="F24625" t="s">
        <v>67</v>
      </c>
      <c r="G24625" t="s">
        <v>62</v>
      </c>
      <c r="H24625">
        <v>1.530265</v>
      </c>
    </row>
    <row r="24626" spans="2:8" x14ac:dyDescent="0.3">
      <c r="B24626" t="s">
        <v>56</v>
      </c>
      <c r="C24626">
        <v>37462.458360416669</v>
      </c>
      <c r="D24626">
        <v>20.3</v>
      </c>
      <c r="E24626" t="s">
        <v>2</v>
      </c>
      <c r="F24626" t="s">
        <v>67</v>
      </c>
      <c r="G24626" t="s">
        <v>4</v>
      </c>
      <c r="H24626">
        <v>0</v>
      </c>
    </row>
    <row r="24627" spans="2:8" x14ac:dyDescent="0.3">
      <c r="B24627" t="s">
        <v>56</v>
      </c>
      <c r="C24627">
        <v>37462.458360416669</v>
      </c>
      <c r="D24627">
        <v>20.3</v>
      </c>
      <c r="E24627" t="s">
        <v>2</v>
      </c>
      <c r="F24627" t="s">
        <v>68</v>
      </c>
      <c r="G24627" t="s">
        <v>62</v>
      </c>
      <c r="H24627">
        <v>1.530168</v>
      </c>
    </row>
    <row r="24628" spans="2:8" x14ac:dyDescent="0.3">
      <c r="B24628" t="s">
        <v>56</v>
      </c>
      <c r="C24628">
        <v>37462.458360416669</v>
      </c>
      <c r="D24628">
        <v>20.3</v>
      </c>
      <c r="E24628" t="s">
        <v>2</v>
      </c>
      <c r="F24628" t="s">
        <v>68</v>
      </c>
      <c r="G24628" t="s">
        <v>4</v>
      </c>
      <c r="H24628">
        <v>0</v>
      </c>
    </row>
    <row r="24629" spans="2:8" x14ac:dyDescent="0.3">
      <c r="B24629" t="s">
        <v>56</v>
      </c>
      <c r="C24629">
        <v>37462.458360416669</v>
      </c>
      <c r="D24629">
        <v>20.3</v>
      </c>
      <c r="E24629" t="s">
        <v>5</v>
      </c>
      <c r="F24629" t="s">
        <v>3</v>
      </c>
      <c r="G24629" t="s">
        <v>62</v>
      </c>
      <c r="H24629">
        <v>2.1706089999999998</v>
      </c>
    </row>
    <row r="24630" spans="2:8" x14ac:dyDescent="0.3">
      <c r="B24630" t="s">
        <v>56</v>
      </c>
      <c r="C24630">
        <v>37462.458360416669</v>
      </c>
      <c r="D24630">
        <v>20.3</v>
      </c>
      <c r="E24630" t="s">
        <v>5</v>
      </c>
      <c r="F24630" t="s">
        <v>3</v>
      </c>
      <c r="G24630" t="s">
        <v>4</v>
      </c>
      <c r="H24630">
        <v>1</v>
      </c>
    </row>
    <row r="24631" spans="2:8" x14ac:dyDescent="0.3">
      <c r="B24631" t="s">
        <v>56</v>
      </c>
      <c r="C24631">
        <v>37462.458360416669</v>
      </c>
      <c r="D24631">
        <v>20.3</v>
      </c>
      <c r="E24631" t="s">
        <v>5</v>
      </c>
      <c r="F24631" t="s">
        <v>63</v>
      </c>
      <c r="G24631" t="s">
        <v>62</v>
      </c>
      <c r="H24631">
        <v>1.214342</v>
      </c>
    </row>
    <row r="24632" spans="2:8" x14ac:dyDescent="0.3">
      <c r="B24632" t="s">
        <v>56</v>
      </c>
      <c r="C24632">
        <v>37462.458360416669</v>
      </c>
      <c r="D24632">
        <v>20.3</v>
      </c>
      <c r="E24632" t="s">
        <v>5</v>
      </c>
      <c r="F24632" t="s">
        <v>63</v>
      </c>
      <c r="G24632" t="s">
        <v>4</v>
      </c>
      <c r="H24632">
        <v>1</v>
      </c>
    </row>
    <row r="24633" spans="2:8" x14ac:dyDescent="0.3">
      <c r="B24633" t="s">
        <v>56</v>
      </c>
      <c r="C24633">
        <v>37462.458360416669</v>
      </c>
      <c r="D24633">
        <v>20.3</v>
      </c>
      <c r="E24633" t="s">
        <v>5</v>
      </c>
      <c r="F24633" t="s">
        <v>64</v>
      </c>
      <c r="G24633" t="s">
        <v>62</v>
      </c>
      <c r="H24633">
        <v>1.524742</v>
      </c>
    </row>
    <row r="24634" spans="2:8" x14ac:dyDescent="0.3">
      <c r="B24634" t="s">
        <v>56</v>
      </c>
      <c r="C24634">
        <v>37462.458360416669</v>
      </c>
      <c r="D24634">
        <v>20.3</v>
      </c>
      <c r="E24634" t="s">
        <v>5</v>
      </c>
      <c r="F24634" t="s">
        <v>64</v>
      </c>
      <c r="G24634" t="s">
        <v>4</v>
      </c>
      <c r="H24634">
        <v>1</v>
      </c>
    </row>
    <row r="24635" spans="2:8" x14ac:dyDescent="0.3">
      <c r="B24635" t="s">
        <v>56</v>
      </c>
      <c r="C24635">
        <v>37462.458360416669</v>
      </c>
      <c r="D24635">
        <v>20.3</v>
      </c>
      <c r="E24635" t="s">
        <v>5</v>
      </c>
      <c r="F24635" t="s">
        <v>65</v>
      </c>
      <c r="G24635" t="s">
        <v>62</v>
      </c>
      <c r="H24635">
        <v>0.75665780000000005</v>
      </c>
    </row>
    <row r="24636" spans="2:8" x14ac:dyDescent="0.3">
      <c r="B24636" t="s">
        <v>56</v>
      </c>
      <c r="C24636">
        <v>37462.458360416669</v>
      </c>
      <c r="D24636">
        <v>20.3</v>
      </c>
      <c r="E24636" t="s">
        <v>5</v>
      </c>
      <c r="F24636" t="s">
        <v>65</v>
      </c>
      <c r="G24636" t="s">
        <v>4</v>
      </c>
      <c r="H24636">
        <v>1</v>
      </c>
    </row>
    <row r="24637" spans="2:8" x14ac:dyDescent="0.3">
      <c r="B24637" t="s">
        <v>56</v>
      </c>
      <c r="C24637">
        <v>37462.458360416669</v>
      </c>
      <c r="D24637">
        <v>20.3</v>
      </c>
      <c r="E24637" t="s">
        <v>5</v>
      </c>
      <c r="F24637" t="s">
        <v>66</v>
      </c>
      <c r="G24637" t="s">
        <v>62</v>
      </c>
      <c r="H24637">
        <v>2.1703809999999999</v>
      </c>
    </row>
    <row r="24638" spans="2:8" x14ac:dyDescent="0.3">
      <c r="B24638" t="s">
        <v>56</v>
      </c>
      <c r="C24638">
        <v>37462.458360416669</v>
      </c>
      <c r="D24638">
        <v>20.3</v>
      </c>
      <c r="E24638" t="s">
        <v>5</v>
      </c>
      <c r="F24638" t="s">
        <v>66</v>
      </c>
      <c r="G24638" t="s">
        <v>4</v>
      </c>
      <c r="H24638">
        <v>0</v>
      </c>
    </row>
    <row r="24639" spans="2:8" x14ac:dyDescent="0.3">
      <c r="B24639" t="s">
        <v>56</v>
      </c>
      <c r="C24639">
        <v>37462.458360416669</v>
      </c>
      <c r="D24639">
        <v>20.3</v>
      </c>
      <c r="E24639" t="s">
        <v>5</v>
      </c>
      <c r="F24639" t="s">
        <v>67</v>
      </c>
      <c r="G24639" t="s">
        <v>62</v>
      </c>
      <c r="H24639">
        <v>1.2196499999999999</v>
      </c>
    </row>
    <row r="24640" spans="2:8" x14ac:dyDescent="0.3">
      <c r="B24640" t="s">
        <v>56</v>
      </c>
      <c r="C24640">
        <v>37462.458360416669</v>
      </c>
      <c r="D24640">
        <v>20.3</v>
      </c>
      <c r="E24640" t="s">
        <v>5</v>
      </c>
      <c r="F24640" t="s">
        <v>67</v>
      </c>
      <c r="G24640" t="s">
        <v>4</v>
      </c>
      <c r="H24640">
        <v>1</v>
      </c>
    </row>
    <row r="24641" spans="2:8" x14ac:dyDescent="0.3">
      <c r="B24641" t="s">
        <v>56</v>
      </c>
      <c r="C24641">
        <v>37462.458360416669</v>
      </c>
      <c r="D24641">
        <v>20.3</v>
      </c>
      <c r="E24641" t="s">
        <v>5</v>
      </c>
      <c r="F24641" t="s">
        <v>68</v>
      </c>
      <c r="G24641" t="s">
        <v>62</v>
      </c>
      <c r="H24641">
        <v>1.9616</v>
      </c>
    </row>
    <row r="24642" spans="2:8" x14ac:dyDescent="0.3">
      <c r="B24642" t="s">
        <v>56</v>
      </c>
      <c r="C24642">
        <v>37462.458360416669</v>
      </c>
      <c r="D24642">
        <v>20.3</v>
      </c>
      <c r="E24642" t="s">
        <v>5</v>
      </c>
      <c r="F24642" t="s">
        <v>68</v>
      </c>
      <c r="G24642" t="s">
        <v>4</v>
      </c>
      <c r="H24642">
        <v>0</v>
      </c>
    </row>
    <row r="24643" spans="2:8" x14ac:dyDescent="0.3">
      <c r="B24643" t="s">
        <v>56</v>
      </c>
      <c r="C24643">
        <v>37462.458360416669</v>
      </c>
      <c r="D24643">
        <v>20.3</v>
      </c>
      <c r="E24643" t="s">
        <v>6</v>
      </c>
      <c r="F24643" t="s">
        <v>3</v>
      </c>
      <c r="G24643" t="s">
        <v>62</v>
      </c>
      <c r="H24643">
        <v>2.1692390000000001</v>
      </c>
    </row>
    <row r="24644" spans="2:8" x14ac:dyDescent="0.3">
      <c r="B24644" t="s">
        <v>56</v>
      </c>
      <c r="C24644">
        <v>37462.458360416669</v>
      </c>
      <c r="D24644">
        <v>20.3</v>
      </c>
      <c r="E24644" t="s">
        <v>6</v>
      </c>
      <c r="F24644" t="s">
        <v>3</v>
      </c>
      <c r="G24644" t="s">
        <v>4</v>
      </c>
      <c r="H24644">
        <v>1</v>
      </c>
    </row>
    <row r="24645" spans="2:8" x14ac:dyDescent="0.3">
      <c r="B24645" t="s">
        <v>56</v>
      </c>
      <c r="C24645">
        <v>37462.458360416669</v>
      </c>
      <c r="D24645">
        <v>20.3</v>
      </c>
      <c r="E24645" t="s">
        <v>6</v>
      </c>
      <c r="F24645" t="s">
        <v>63</v>
      </c>
      <c r="G24645" t="s">
        <v>62</v>
      </c>
      <c r="H24645">
        <v>1.213249</v>
      </c>
    </row>
    <row r="24646" spans="2:8" x14ac:dyDescent="0.3">
      <c r="B24646" t="s">
        <v>56</v>
      </c>
      <c r="C24646">
        <v>37462.458360416669</v>
      </c>
      <c r="D24646">
        <v>20.3</v>
      </c>
      <c r="E24646" t="s">
        <v>6</v>
      </c>
      <c r="F24646" t="s">
        <v>63</v>
      </c>
      <c r="G24646" t="s">
        <v>4</v>
      </c>
      <c r="H24646">
        <v>1</v>
      </c>
    </row>
    <row r="24647" spans="2:8" x14ac:dyDescent="0.3">
      <c r="B24647" t="s">
        <v>56</v>
      </c>
      <c r="C24647">
        <v>37462.458360416669</v>
      </c>
      <c r="D24647">
        <v>20.3</v>
      </c>
      <c r="E24647" t="s">
        <v>6</v>
      </c>
      <c r="F24647" t="s">
        <v>64</v>
      </c>
      <c r="G24647" t="s">
        <v>62</v>
      </c>
      <c r="H24647">
        <v>1.5246869999999999</v>
      </c>
    </row>
    <row r="24648" spans="2:8" x14ac:dyDescent="0.3">
      <c r="B24648" t="s">
        <v>56</v>
      </c>
      <c r="C24648">
        <v>37462.458360416669</v>
      </c>
      <c r="D24648">
        <v>20.3</v>
      </c>
      <c r="E24648" t="s">
        <v>6</v>
      </c>
      <c r="F24648" t="s">
        <v>64</v>
      </c>
      <c r="G24648" t="s">
        <v>4</v>
      </c>
      <c r="H24648">
        <v>1</v>
      </c>
    </row>
    <row r="24649" spans="2:8" x14ac:dyDescent="0.3">
      <c r="B24649" t="s">
        <v>56</v>
      </c>
      <c r="C24649">
        <v>37462.458360416669</v>
      </c>
      <c r="D24649">
        <v>20.3</v>
      </c>
      <c r="E24649" t="s">
        <v>6</v>
      </c>
      <c r="F24649" t="s">
        <v>65</v>
      </c>
      <c r="G24649" t="s">
        <v>62</v>
      </c>
      <c r="H24649">
        <v>0.7579861</v>
      </c>
    </row>
    <row r="24650" spans="2:8" x14ac:dyDescent="0.3">
      <c r="B24650" t="s">
        <v>56</v>
      </c>
      <c r="C24650">
        <v>37462.458360416669</v>
      </c>
      <c r="D24650">
        <v>20.3</v>
      </c>
      <c r="E24650" t="s">
        <v>6</v>
      </c>
      <c r="F24650" t="s">
        <v>65</v>
      </c>
      <c r="G24650" t="s">
        <v>4</v>
      </c>
      <c r="H24650">
        <v>1</v>
      </c>
    </row>
    <row r="24651" spans="2:8" x14ac:dyDescent="0.3">
      <c r="B24651" t="s">
        <v>56</v>
      </c>
      <c r="C24651">
        <v>37462.458360416669</v>
      </c>
      <c r="D24651">
        <v>20.3</v>
      </c>
      <c r="E24651" t="s">
        <v>6</v>
      </c>
      <c r="F24651" t="s">
        <v>66</v>
      </c>
      <c r="G24651" t="s">
        <v>62</v>
      </c>
      <c r="H24651">
        <v>2.1634449999999998</v>
      </c>
    </row>
    <row r="24652" spans="2:8" x14ac:dyDescent="0.3">
      <c r="B24652" t="s">
        <v>56</v>
      </c>
      <c r="C24652">
        <v>37462.458360416669</v>
      </c>
      <c r="D24652">
        <v>20.3</v>
      </c>
      <c r="E24652" t="s">
        <v>6</v>
      </c>
      <c r="F24652" t="s">
        <v>66</v>
      </c>
      <c r="G24652" t="s">
        <v>4</v>
      </c>
      <c r="H24652">
        <v>0</v>
      </c>
    </row>
    <row r="24653" spans="2:8" x14ac:dyDescent="0.3">
      <c r="B24653" t="s">
        <v>56</v>
      </c>
      <c r="C24653">
        <v>37462.458360416669</v>
      </c>
      <c r="D24653">
        <v>20.3</v>
      </c>
      <c r="E24653" t="s">
        <v>6</v>
      </c>
      <c r="F24653" t="s">
        <v>67</v>
      </c>
      <c r="G24653" t="s">
        <v>62</v>
      </c>
      <c r="H24653">
        <v>1.218998</v>
      </c>
    </row>
    <row r="24654" spans="2:8" x14ac:dyDescent="0.3">
      <c r="B24654" t="s">
        <v>56</v>
      </c>
      <c r="C24654">
        <v>37462.458360416669</v>
      </c>
      <c r="D24654">
        <v>20.3</v>
      </c>
      <c r="E24654" t="s">
        <v>6</v>
      </c>
      <c r="F24654" t="s">
        <v>67</v>
      </c>
      <c r="G24654" t="s">
        <v>4</v>
      </c>
      <c r="H24654">
        <v>1</v>
      </c>
    </row>
    <row r="24655" spans="2:8" x14ac:dyDescent="0.3">
      <c r="B24655" t="s">
        <v>56</v>
      </c>
      <c r="C24655">
        <v>37462.458360416669</v>
      </c>
      <c r="D24655">
        <v>20.3</v>
      </c>
      <c r="E24655" t="s">
        <v>6</v>
      </c>
      <c r="F24655" t="s">
        <v>68</v>
      </c>
      <c r="G24655" t="s">
        <v>62</v>
      </c>
      <c r="H24655">
        <v>1.9604550000000001</v>
      </c>
    </row>
    <row r="24656" spans="2:8" x14ac:dyDescent="0.3">
      <c r="B24656" t="s">
        <v>56</v>
      </c>
      <c r="C24656">
        <v>37462.458360416669</v>
      </c>
      <c r="D24656">
        <v>20.3</v>
      </c>
      <c r="E24656" t="s">
        <v>6</v>
      </c>
      <c r="F24656" t="s">
        <v>68</v>
      </c>
      <c r="G24656" t="s">
        <v>4</v>
      </c>
      <c r="H24656">
        <v>0</v>
      </c>
    </row>
    <row r="24657" spans="2:8" x14ac:dyDescent="0.3">
      <c r="B24657" t="s">
        <v>56</v>
      </c>
      <c r="C24657">
        <v>37462.500027141206</v>
      </c>
      <c r="D24657">
        <v>21.175000000000001</v>
      </c>
      <c r="E24657" t="s">
        <v>2</v>
      </c>
      <c r="F24657" t="s">
        <v>3</v>
      </c>
      <c r="G24657" t="s">
        <v>62</v>
      </c>
      <c r="H24657">
        <v>2.3542550000000002</v>
      </c>
    </row>
    <row r="24658" spans="2:8" x14ac:dyDescent="0.3">
      <c r="B24658" t="s">
        <v>56</v>
      </c>
      <c r="C24658">
        <v>37462.500027141206</v>
      </c>
      <c r="D24658">
        <v>21.175000000000001</v>
      </c>
      <c r="E24658" t="s">
        <v>2</v>
      </c>
      <c r="F24658" t="s">
        <v>3</v>
      </c>
      <c r="G24658" t="s">
        <v>4</v>
      </c>
      <c r="H24658">
        <v>1</v>
      </c>
    </row>
    <row r="24659" spans="2:8" x14ac:dyDescent="0.3">
      <c r="B24659" t="s">
        <v>56</v>
      </c>
      <c r="C24659">
        <v>37462.500027141206</v>
      </c>
      <c r="D24659">
        <v>21.175000000000001</v>
      </c>
      <c r="E24659" t="s">
        <v>2</v>
      </c>
      <c r="F24659" t="s">
        <v>63</v>
      </c>
      <c r="G24659" t="s">
        <v>62</v>
      </c>
      <c r="H24659">
        <v>1.3138129999999999</v>
      </c>
    </row>
    <row r="24660" spans="2:8" x14ac:dyDescent="0.3">
      <c r="B24660" t="s">
        <v>56</v>
      </c>
      <c r="C24660">
        <v>37462.500027141206</v>
      </c>
      <c r="D24660">
        <v>21.175000000000001</v>
      </c>
      <c r="E24660" t="s">
        <v>2</v>
      </c>
      <c r="F24660" t="s">
        <v>63</v>
      </c>
      <c r="G24660" t="s">
        <v>4</v>
      </c>
      <c r="H24660">
        <v>1</v>
      </c>
    </row>
    <row r="24661" spans="2:8" x14ac:dyDescent="0.3">
      <c r="B24661" t="s">
        <v>56</v>
      </c>
      <c r="C24661">
        <v>37462.500027141206</v>
      </c>
      <c r="D24661">
        <v>21.175000000000001</v>
      </c>
      <c r="E24661" t="s">
        <v>2</v>
      </c>
      <c r="F24661" t="s">
        <v>64</v>
      </c>
      <c r="G24661" t="s">
        <v>62</v>
      </c>
      <c r="H24661">
        <v>1.510885</v>
      </c>
    </row>
    <row r="24662" spans="2:8" x14ac:dyDescent="0.3">
      <c r="B24662" t="s">
        <v>56</v>
      </c>
      <c r="C24662">
        <v>37462.500027141206</v>
      </c>
      <c r="D24662">
        <v>21.175000000000001</v>
      </c>
      <c r="E24662" t="s">
        <v>2</v>
      </c>
      <c r="F24662" t="s">
        <v>64</v>
      </c>
      <c r="G24662" t="s">
        <v>4</v>
      </c>
      <c r="H24662">
        <v>1</v>
      </c>
    </row>
    <row r="24663" spans="2:8" x14ac:dyDescent="0.3">
      <c r="B24663" t="s">
        <v>56</v>
      </c>
      <c r="C24663">
        <v>37462.500027141206</v>
      </c>
      <c r="D24663">
        <v>21.175000000000001</v>
      </c>
      <c r="E24663" t="s">
        <v>2</v>
      </c>
      <c r="F24663" t="s">
        <v>65</v>
      </c>
      <c r="G24663" t="s">
        <v>62</v>
      </c>
      <c r="H24663">
        <v>0.87697210000000003</v>
      </c>
    </row>
    <row r="24664" spans="2:8" x14ac:dyDescent="0.3">
      <c r="B24664" t="s">
        <v>56</v>
      </c>
      <c r="C24664">
        <v>37462.500027141206</v>
      </c>
      <c r="D24664">
        <v>21.175000000000001</v>
      </c>
      <c r="E24664" t="s">
        <v>2</v>
      </c>
      <c r="F24664" t="s">
        <v>65</v>
      </c>
      <c r="G24664" t="s">
        <v>4</v>
      </c>
      <c r="H24664">
        <v>1</v>
      </c>
    </row>
    <row r="24665" spans="2:8" x14ac:dyDescent="0.3">
      <c r="B24665" t="s">
        <v>56</v>
      </c>
      <c r="C24665">
        <v>37462.500027141206</v>
      </c>
      <c r="D24665">
        <v>21.175000000000001</v>
      </c>
      <c r="E24665" t="s">
        <v>2</v>
      </c>
      <c r="F24665" t="s">
        <v>66</v>
      </c>
      <c r="G24665" t="s">
        <v>62</v>
      </c>
      <c r="H24665">
        <v>2.2637900000000002</v>
      </c>
    </row>
    <row r="24666" spans="2:8" x14ac:dyDescent="0.3">
      <c r="B24666" t="s">
        <v>56</v>
      </c>
      <c r="C24666">
        <v>37462.500027141206</v>
      </c>
      <c r="D24666">
        <v>21.175000000000001</v>
      </c>
      <c r="E24666" t="s">
        <v>2</v>
      </c>
      <c r="F24666" t="s">
        <v>66</v>
      </c>
      <c r="G24666" t="s">
        <v>4</v>
      </c>
      <c r="H24666">
        <v>0</v>
      </c>
    </row>
    <row r="24667" spans="2:8" x14ac:dyDescent="0.3">
      <c r="B24667" t="s">
        <v>56</v>
      </c>
      <c r="C24667">
        <v>37462.500027141206</v>
      </c>
      <c r="D24667">
        <v>21.175000000000001</v>
      </c>
      <c r="E24667" t="s">
        <v>2</v>
      </c>
      <c r="F24667" t="s">
        <v>67</v>
      </c>
      <c r="G24667" t="s">
        <v>62</v>
      </c>
      <c r="H24667">
        <v>1.5184040000000001</v>
      </c>
    </row>
    <row r="24668" spans="2:8" x14ac:dyDescent="0.3">
      <c r="B24668" t="s">
        <v>56</v>
      </c>
      <c r="C24668">
        <v>37462.500027141206</v>
      </c>
      <c r="D24668">
        <v>21.175000000000001</v>
      </c>
      <c r="E24668" t="s">
        <v>2</v>
      </c>
      <c r="F24668" t="s">
        <v>67</v>
      </c>
      <c r="G24668" t="s">
        <v>4</v>
      </c>
      <c r="H24668">
        <v>0</v>
      </c>
    </row>
    <row r="24669" spans="2:8" x14ac:dyDescent="0.3">
      <c r="B24669" t="s">
        <v>56</v>
      </c>
      <c r="C24669">
        <v>37462.500027141206</v>
      </c>
      <c r="D24669">
        <v>21.175000000000001</v>
      </c>
      <c r="E24669" t="s">
        <v>2</v>
      </c>
      <c r="F24669" t="s">
        <v>68</v>
      </c>
      <c r="G24669" t="s">
        <v>62</v>
      </c>
      <c r="H24669">
        <v>1.508664</v>
      </c>
    </row>
    <row r="24670" spans="2:8" x14ac:dyDescent="0.3">
      <c r="B24670" t="s">
        <v>56</v>
      </c>
      <c r="C24670">
        <v>37462.500027141206</v>
      </c>
      <c r="D24670">
        <v>21.175000000000001</v>
      </c>
      <c r="E24670" t="s">
        <v>2</v>
      </c>
      <c r="F24670" t="s">
        <v>68</v>
      </c>
      <c r="G24670" t="s">
        <v>4</v>
      </c>
      <c r="H24670">
        <v>0</v>
      </c>
    </row>
    <row r="24671" spans="2:8" x14ac:dyDescent="0.3">
      <c r="B24671" t="s">
        <v>56</v>
      </c>
      <c r="C24671">
        <v>37462.500027141206</v>
      </c>
      <c r="D24671">
        <v>21.175000000000001</v>
      </c>
      <c r="E24671" t="s">
        <v>5</v>
      </c>
      <c r="F24671" t="s">
        <v>3</v>
      </c>
      <c r="G24671" t="s">
        <v>62</v>
      </c>
      <c r="H24671">
        <v>2.2655889999999999</v>
      </c>
    </row>
    <row r="24672" spans="2:8" x14ac:dyDescent="0.3">
      <c r="B24672" t="s">
        <v>56</v>
      </c>
      <c r="C24672">
        <v>37462.500027141206</v>
      </c>
      <c r="D24672">
        <v>21.175000000000001</v>
      </c>
      <c r="E24672" t="s">
        <v>5</v>
      </c>
      <c r="F24672" t="s">
        <v>3</v>
      </c>
      <c r="G24672" t="s">
        <v>4</v>
      </c>
      <c r="H24672">
        <v>1</v>
      </c>
    </row>
    <row r="24673" spans="2:8" x14ac:dyDescent="0.3">
      <c r="B24673" t="s">
        <v>56</v>
      </c>
      <c r="C24673">
        <v>37462.500027141206</v>
      </c>
      <c r="D24673">
        <v>21.175000000000001</v>
      </c>
      <c r="E24673" t="s">
        <v>5</v>
      </c>
      <c r="F24673" t="s">
        <v>63</v>
      </c>
      <c r="G24673" t="s">
        <v>62</v>
      </c>
      <c r="H24673">
        <v>1.2957719999999999</v>
      </c>
    </row>
    <row r="24674" spans="2:8" x14ac:dyDescent="0.3">
      <c r="B24674" t="s">
        <v>56</v>
      </c>
      <c r="C24674">
        <v>37462.500027141206</v>
      </c>
      <c r="D24674">
        <v>21.175000000000001</v>
      </c>
      <c r="E24674" t="s">
        <v>5</v>
      </c>
      <c r="F24674" t="s">
        <v>63</v>
      </c>
      <c r="G24674" t="s">
        <v>4</v>
      </c>
      <c r="H24674">
        <v>1</v>
      </c>
    </row>
    <row r="24675" spans="2:8" x14ac:dyDescent="0.3">
      <c r="B24675" t="s">
        <v>56</v>
      </c>
      <c r="C24675">
        <v>37462.500027141206</v>
      </c>
      <c r="D24675">
        <v>21.175000000000001</v>
      </c>
      <c r="E24675" t="s">
        <v>5</v>
      </c>
      <c r="F24675" t="s">
        <v>64</v>
      </c>
      <c r="G24675" t="s">
        <v>62</v>
      </c>
      <c r="H24675">
        <v>1.5800559999999999</v>
      </c>
    </row>
    <row r="24676" spans="2:8" x14ac:dyDescent="0.3">
      <c r="B24676" t="s">
        <v>56</v>
      </c>
      <c r="C24676">
        <v>37462.500027141206</v>
      </c>
      <c r="D24676">
        <v>21.175000000000001</v>
      </c>
      <c r="E24676" t="s">
        <v>5</v>
      </c>
      <c r="F24676" t="s">
        <v>64</v>
      </c>
      <c r="G24676" t="s">
        <v>4</v>
      </c>
      <c r="H24676">
        <v>1</v>
      </c>
    </row>
    <row r="24677" spans="2:8" x14ac:dyDescent="0.3">
      <c r="B24677" t="s">
        <v>56</v>
      </c>
      <c r="C24677">
        <v>37462.500027141206</v>
      </c>
      <c r="D24677">
        <v>21.175000000000001</v>
      </c>
      <c r="E24677" t="s">
        <v>5</v>
      </c>
      <c r="F24677" t="s">
        <v>65</v>
      </c>
      <c r="G24677" t="s">
        <v>62</v>
      </c>
      <c r="H24677">
        <v>0.81387509999999996</v>
      </c>
    </row>
    <row r="24678" spans="2:8" x14ac:dyDescent="0.3">
      <c r="B24678" t="s">
        <v>56</v>
      </c>
      <c r="C24678">
        <v>37462.500027141206</v>
      </c>
      <c r="D24678">
        <v>21.175000000000001</v>
      </c>
      <c r="E24678" t="s">
        <v>5</v>
      </c>
      <c r="F24678" t="s">
        <v>65</v>
      </c>
      <c r="G24678" t="s">
        <v>4</v>
      </c>
      <c r="H24678">
        <v>1</v>
      </c>
    </row>
    <row r="24679" spans="2:8" x14ac:dyDescent="0.3">
      <c r="B24679" t="s">
        <v>56</v>
      </c>
      <c r="C24679">
        <v>37462.500027141206</v>
      </c>
      <c r="D24679">
        <v>21.175000000000001</v>
      </c>
      <c r="E24679" t="s">
        <v>5</v>
      </c>
      <c r="F24679" t="s">
        <v>66</v>
      </c>
      <c r="G24679" t="s">
        <v>62</v>
      </c>
      <c r="H24679">
        <v>2.1648559999999999</v>
      </c>
    </row>
    <row r="24680" spans="2:8" x14ac:dyDescent="0.3">
      <c r="B24680" t="s">
        <v>56</v>
      </c>
      <c r="C24680">
        <v>37462.500027141206</v>
      </c>
      <c r="D24680">
        <v>21.175000000000001</v>
      </c>
      <c r="E24680" t="s">
        <v>5</v>
      </c>
      <c r="F24680" t="s">
        <v>66</v>
      </c>
      <c r="G24680" t="s">
        <v>4</v>
      </c>
      <c r="H24680">
        <v>0</v>
      </c>
    </row>
    <row r="24681" spans="2:8" x14ac:dyDescent="0.3">
      <c r="B24681" t="s">
        <v>56</v>
      </c>
      <c r="C24681">
        <v>37462.500027141206</v>
      </c>
      <c r="D24681">
        <v>21.175000000000001</v>
      </c>
      <c r="E24681" t="s">
        <v>5</v>
      </c>
      <c r="F24681" t="s">
        <v>67</v>
      </c>
      <c r="G24681" t="s">
        <v>62</v>
      </c>
      <c r="H24681">
        <v>1.2778240000000001</v>
      </c>
    </row>
    <row r="24682" spans="2:8" x14ac:dyDescent="0.3">
      <c r="B24682" t="s">
        <v>56</v>
      </c>
      <c r="C24682">
        <v>37462.500027141206</v>
      </c>
      <c r="D24682">
        <v>21.175000000000001</v>
      </c>
      <c r="E24682" t="s">
        <v>5</v>
      </c>
      <c r="F24682" t="s">
        <v>67</v>
      </c>
      <c r="G24682" t="s">
        <v>4</v>
      </c>
      <c r="H24682">
        <v>1</v>
      </c>
    </row>
    <row r="24683" spans="2:8" x14ac:dyDescent="0.3">
      <c r="B24683" t="s">
        <v>56</v>
      </c>
      <c r="C24683">
        <v>37462.500027141206</v>
      </c>
      <c r="D24683">
        <v>21.175000000000001</v>
      </c>
      <c r="E24683" t="s">
        <v>5</v>
      </c>
      <c r="F24683" t="s">
        <v>68</v>
      </c>
      <c r="G24683" t="s">
        <v>62</v>
      </c>
      <c r="H24683">
        <v>1.92306</v>
      </c>
    </row>
    <row r="24684" spans="2:8" x14ac:dyDescent="0.3">
      <c r="B24684" t="s">
        <v>56</v>
      </c>
      <c r="C24684">
        <v>37462.500027141206</v>
      </c>
      <c r="D24684">
        <v>21.175000000000001</v>
      </c>
      <c r="E24684" t="s">
        <v>5</v>
      </c>
      <c r="F24684" t="s">
        <v>68</v>
      </c>
      <c r="G24684" t="s">
        <v>4</v>
      </c>
      <c r="H24684">
        <v>0</v>
      </c>
    </row>
    <row r="24685" spans="2:8" x14ac:dyDescent="0.3">
      <c r="B24685" t="s">
        <v>56</v>
      </c>
      <c r="C24685">
        <v>37462.500027141206</v>
      </c>
      <c r="D24685">
        <v>21.175000000000001</v>
      </c>
      <c r="E24685" t="s">
        <v>6</v>
      </c>
      <c r="F24685" t="s">
        <v>3</v>
      </c>
      <c r="G24685" t="s">
        <v>62</v>
      </c>
      <c r="H24685">
        <v>2.2641840000000002</v>
      </c>
    </row>
    <row r="24686" spans="2:8" x14ac:dyDescent="0.3">
      <c r="B24686" t="s">
        <v>56</v>
      </c>
      <c r="C24686">
        <v>37462.500027141206</v>
      </c>
      <c r="D24686">
        <v>21.175000000000001</v>
      </c>
      <c r="E24686" t="s">
        <v>6</v>
      </c>
      <c r="F24686" t="s">
        <v>3</v>
      </c>
      <c r="G24686" t="s">
        <v>4</v>
      </c>
      <c r="H24686">
        <v>1</v>
      </c>
    </row>
    <row r="24687" spans="2:8" x14ac:dyDescent="0.3">
      <c r="B24687" t="s">
        <v>56</v>
      </c>
      <c r="C24687">
        <v>37462.500027141206</v>
      </c>
      <c r="D24687">
        <v>21.175000000000001</v>
      </c>
      <c r="E24687" t="s">
        <v>6</v>
      </c>
      <c r="F24687" t="s">
        <v>63</v>
      </c>
      <c r="G24687" t="s">
        <v>62</v>
      </c>
      <c r="H24687">
        <v>1.2945519999999999</v>
      </c>
    </row>
    <row r="24688" spans="2:8" x14ac:dyDescent="0.3">
      <c r="B24688" t="s">
        <v>56</v>
      </c>
      <c r="C24688">
        <v>37462.500027141206</v>
      </c>
      <c r="D24688">
        <v>21.175000000000001</v>
      </c>
      <c r="E24688" t="s">
        <v>6</v>
      </c>
      <c r="F24688" t="s">
        <v>63</v>
      </c>
      <c r="G24688" t="s">
        <v>4</v>
      </c>
      <c r="H24688">
        <v>1</v>
      </c>
    </row>
    <row r="24689" spans="2:8" x14ac:dyDescent="0.3">
      <c r="B24689" t="s">
        <v>56</v>
      </c>
      <c r="C24689">
        <v>37462.500027141206</v>
      </c>
      <c r="D24689">
        <v>21.175000000000001</v>
      </c>
      <c r="E24689" t="s">
        <v>6</v>
      </c>
      <c r="F24689" t="s">
        <v>64</v>
      </c>
      <c r="G24689" t="s">
        <v>62</v>
      </c>
      <c r="H24689">
        <v>1.5796920000000001</v>
      </c>
    </row>
    <row r="24690" spans="2:8" x14ac:dyDescent="0.3">
      <c r="B24690" t="s">
        <v>56</v>
      </c>
      <c r="C24690">
        <v>37462.500027141206</v>
      </c>
      <c r="D24690">
        <v>21.175000000000001</v>
      </c>
      <c r="E24690" t="s">
        <v>6</v>
      </c>
      <c r="F24690" t="s">
        <v>64</v>
      </c>
      <c r="G24690" t="s">
        <v>4</v>
      </c>
      <c r="H24690">
        <v>1</v>
      </c>
    </row>
    <row r="24691" spans="2:8" x14ac:dyDescent="0.3">
      <c r="B24691" t="s">
        <v>56</v>
      </c>
      <c r="C24691">
        <v>37462.500027141206</v>
      </c>
      <c r="D24691">
        <v>21.175000000000001</v>
      </c>
      <c r="E24691" t="s">
        <v>6</v>
      </c>
      <c r="F24691" t="s">
        <v>65</v>
      </c>
      <c r="G24691" t="s">
        <v>62</v>
      </c>
      <c r="H24691">
        <v>0.8089016</v>
      </c>
    </row>
    <row r="24692" spans="2:8" x14ac:dyDescent="0.3">
      <c r="B24692" t="s">
        <v>56</v>
      </c>
      <c r="C24692">
        <v>37462.500027141206</v>
      </c>
      <c r="D24692">
        <v>21.175000000000001</v>
      </c>
      <c r="E24692" t="s">
        <v>6</v>
      </c>
      <c r="F24692" t="s">
        <v>65</v>
      </c>
      <c r="G24692" t="s">
        <v>4</v>
      </c>
      <c r="H24692">
        <v>1</v>
      </c>
    </row>
    <row r="24693" spans="2:8" x14ac:dyDescent="0.3">
      <c r="B24693" t="s">
        <v>56</v>
      </c>
      <c r="C24693">
        <v>37462.500027141206</v>
      </c>
      <c r="D24693">
        <v>21.175000000000001</v>
      </c>
      <c r="E24693" t="s">
        <v>6</v>
      </c>
      <c r="F24693" t="s">
        <v>66</v>
      </c>
      <c r="G24693" t="s">
        <v>62</v>
      </c>
      <c r="H24693">
        <v>2.1581440000000001</v>
      </c>
    </row>
    <row r="24694" spans="2:8" x14ac:dyDescent="0.3">
      <c r="B24694" t="s">
        <v>56</v>
      </c>
      <c r="C24694">
        <v>37462.500027141206</v>
      </c>
      <c r="D24694">
        <v>21.175000000000001</v>
      </c>
      <c r="E24694" t="s">
        <v>6</v>
      </c>
      <c r="F24694" t="s">
        <v>66</v>
      </c>
      <c r="G24694" t="s">
        <v>4</v>
      </c>
      <c r="H24694">
        <v>0</v>
      </c>
    </row>
    <row r="24695" spans="2:8" x14ac:dyDescent="0.3">
      <c r="B24695" t="s">
        <v>56</v>
      </c>
      <c r="C24695">
        <v>37462.500027141206</v>
      </c>
      <c r="D24695">
        <v>21.175000000000001</v>
      </c>
      <c r="E24695" t="s">
        <v>6</v>
      </c>
      <c r="F24695" t="s">
        <v>67</v>
      </c>
      <c r="G24695" t="s">
        <v>62</v>
      </c>
      <c r="H24695">
        <v>1.2769809999999999</v>
      </c>
    </row>
    <row r="24696" spans="2:8" x14ac:dyDescent="0.3">
      <c r="B24696" t="s">
        <v>56</v>
      </c>
      <c r="C24696">
        <v>37462.500027141206</v>
      </c>
      <c r="D24696">
        <v>21.175000000000001</v>
      </c>
      <c r="E24696" t="s">
        <v>6</v>
      </c>
      <c r="F24696" t="s">
        <v>67</v>
      </c>
      <c r="G24696" t="s">
        <v>4</v>
      </c>
      <c r="H24696">
        <v>1</v>
      </c>
    </row>
    <row r="24697" spans="2:8" x14ac:dyDescent="0.3">
      <c r="B24697" t="s">
        <v>56</v>
      </c>
      <c r="C24697">
        <v>37462.500027141206</v>
      </c>
      <c r="D24697">
        <v>21.175000000000001</v>
      </c>
      <c r="E24697" t="s">
        <v>6</v>
      </c>
      <c r="F24697" t="s">
        <v>68</v>
      </c>
      <c r="G24697" t="s">
        <v>62</v>
      </c>
      <c r="H24697">
        <v>1.921977</v>
      </c>
    </row>
    <row r="24698" spans="2:8" x14ac:dyDescent="0.3">
      <c r="B24698" t="s">
        <v>56</v>
      </c>
      <c r="C24698">
        <v>37462.500027141206</v>
      </c>
      <c r="D24698">
        <v>21.175000000000001</v>
      </c>
      <c r="E24698" t="s">
        <v>6</v>
      </c>
      <c r="F24698" t="s">
        <v>68</v>
      </c>
      <c r="G24698" t="s">
        <v>4</v>
      </c>
      <c r="H24698">
        <v>0</v>
      </c>
    </row>
    <row r="24699" spans="2:8" x14ac:dyDescent="0.3">
      <c r="B24699" t="s">
        <v>56</v>
      </c>
      <c r="C24699">
        <v>37462.541693865744</v>
      </c>
      <c r="D24699">
        <v>22.15</v>
      </c>
      <c r="E24699" t="s">
        <v>2</v>
      </c>
      <c r="F24699" t="s">
        <v>3</v>
      </c>
      <c r="G24699" t="s">
        <v>62</v>
      </c>
      <c r="H24699">
        <v>2.5745010000000002</v>
      </c>
    </row>
    <row r="24700" spans="2:8" x14ac:dyDescent="0.3">
      <c r="B24700" t="s">
        <v>56</v>
      </c>
      <c r="C24700">
        <v>37462.541693865744</v>
      </c>
      <c r="D24700">
        <v>22.15</v>
      </c>
      <c r="E24700" t="s">
        <v>2</v>
      </c>
      <c r="F24700" t="s">
        <v>3</v>
      </c>
      <c r="G24700" t="s">
        <v>4</v>
      </c>
      <c r="H24700">
        <v>1</v>
      </c>
    </row>
    <row r="24701" spans="2:8" x14ac:dyDescent="0.3">
      <c r="B24701" t="s">
        <v>56</v>
      </c>
      <c r="C24701">
        <v>37462.541693865744</v>
      </c>
      <c r="D24701">
        <v>22.15</v>
      </c>
      <c r="E24701" t="s">
        <v>2</v>
      </c>
      <c r="F24701" t="s">
        <v>63</v>
      </c>
      <c r="G24701" t="s">
        <v>62</v>
      </c>
      <c r="H24701">
        <v>1.4786459999999999</v>
      </c>
    </row>
    <row r="24702" spans="2:8" x14ac:dyDescent="0.3">
      <c r="B24702" t="s">
        <v>56</v>
      </c>
      <c r="C24702">
        <v>37462.541693865744</v>
      </c>
      <c r="D24702">
        <v>22.15</v>
      </c>
      <c r="E24702" t="s">
        <v>2</v>
      </c>
      <c r="F24702" t="s">
        <v>63</v>
      </c>
      <c r="G24702" t="s">
        <v>4</v>
      </c>
      <c r="H24702">
        <v>1</v>
      </c>
    </row>
    <row r="24703" spans="2:8" x14ac:dyDescent="0.3">
      <c r="B24703" t="s">
        <v>56</v>
      </c>
      <c r="C24703">
        <v>37462.541693865744</v>
      </c>
      <c r="D24703">
        <v>22.15</v>
      </c>
      <c r="E24703" t="s">
        <v>2</v>
      </c>
      <c r="F24703" t="s">
        <v>64</v>
      </c>
      <c r="G24703" t="s">
        <v>62</v>
      </c>
      <c r="H24703">
        <v>1.608725</v>
      </c>
    </row>
    <row r="24704" spans="2:8" x14ac:dyDescent="0.3">
      <c r="B24704" t="s">
        <v>56</v>
      </c>
      <c r="C24704">
        <v>37462.541693865744</v>
      </c>
      <c r="D24704">
        <v>22.15</v>
      </c>
      <c r="E24704" t="s">
        <v>2</v>
      </c>
      <c r="F24704" t="s">
        <v>64</v>
      </c>
      <c r="G24704" t="s">
        <v>4</v>
      </c>
      <c r="H24704">
        <v>1</v>
      </c>
    </row>
    <row r="24705" spans="2:8" x14ac:dyDescent="0.3">
      <c r="B24705" t="s">
        <v>56</v>
      </c>
      <c r="C24705">
        <v>37462.541693865744</v>
      </c>
      <c r="D24705">
        <v>22.15</v>
      </c>
      <c r="E24705" t="s">
        <v>2</v>
      </c>
      <c r="F24705" t="s">
        <v>65</v>
      </c>
      <c r="G24705" t="s">
        <v>62</v>
      </c>
      <c r="H24705">
        <v>0.91300760000000003</v>
      </c>
    </row>
    <row r="24706" spans="2:8" x14ac:dyDescent="0.3">
      <c r="B24706" t="s">
        <v>56</v>
      </c>
      <c r="C24706">
        <v>37462.541693865744</v>
      </c>
      <c r="D24706">
        <v>22.15</v>
      </c>
      <c r="E24706" t="s">
        <v>2</v>
      </c>
      <c r="F24706" t="s">
        <v>65</v>
      </c>
      <c r="G24706" t="s">
        <v>4</v>
      </c>
      <c r="H24706">
        <v>1</v>
      </c>
    </row>
    <row r="24707" spans="2:8" x14ac:dyDescent="0.3">
      <c r="B24707" t="s">
        <v>56</v>
      </c>
      <c r="C24707">
        <v>37462.541693865744</v>
      </c>
      <c r="D24707">
        <v>22.15</v>
      </c>
      <c r="E24707" t="s">
        <v>2</v>
      </c>
      <c r="F24707" t="s">
        <v>66</v>
      </c>
      <c r="G24707" t="s">
        <v>62</v>
      </c>
      <c r="H24707">
        <v>2.217006</v>
      </c>
    </row>
    <row r="24708" spans="2:8" x14ac:dyDescent="0.3">
      <c r="B24708" t="s">
        <v>56</v>
      </c>
      <c r="C24708">
        <v>37462.541693865744</v>
      </c>
      <c r="D24708">
        <v>22.15</v>
      </c>
      <c r="E24708" t="s">
        <v>2</v>
      </c>
      <c r="F24708" t="s">
        <v>66</v>
      </c>
      <c r="G24708" t="s">
        <v>4</v>
      </c>
      <c r="H24708">
        <v>0</v>
      </c>
    </row>
    <row r="24709" spans="2:8" x14ac:dyDescent="0.3">
      <c r="B24709" t="s">
        <v>56</v>
      </c>
      <c r="C24709">
        <v>37462.541693865744</v>
      </c>
      <c r="D24709">
        <v>22.15</v>
      </c>
      <c r="E24709" t="s">
        <v>2</v>
      </c>
      <c r="F24709" t="s">
        <v>67</v>
      </c>
      <c r="G24709" t="s">
        <v>62</v>
      </c>
      <c r="H24709">
        <v>1.5788880000000001</v>
      </c>
    </row>
    <row r="24710" spans="2:8" x14ac:dyDescent="0.3">
      <c r="B24710" t="s">
        <v>56</v>
      </c>
      <c r="C24710">
        <v>37462.541693865744</v>
      </c>
      <c r="D24710">
        <v>22.15</v>
      </c>
      <c r="E24710" t="s">
        <v>2</v>
      </c>
      <c r="F24710" t="s">
        <v>67</v>
      </c>
      <c r="G24710" t="s">
        <v>4</v>
      </c>
      <c r="H24710">
        <v>0</v>
      </c>
    </row>
    <row r="24711" spans="2:8" x14ac:dyDescent="0.3">
      <c r="B24711" t="s">
        <v>56</v>
      </c>
      <c r="C24711">
        <v>37462.541693865744</v>
      </c>
      <c r="D24711">
        <v>22.15</v>
      </c>
      <c r="E24711" t="s">
        <v>2</v>
      </c>
      <c r="F24711" t="s">
        <v>68</v>
      </c>
      <c r="G24711" t="s">
        <v>62</v>
      </c>
      <c r="H24711">
        <v>1.584813</v>
      </c>
    </row>
    <row r="24712" spans="2:8" x14ac:dyDescent="0.3">
      <c r="B24712" t="s">
        <v>56</v>
      </c>
      <c r="C24712">
        <v>37462.541693865744</v>
      </c>
      <c r="D24712">
        <v>22.15</v>
      </c>
      <c r="E24712" t="s">
        <v>2</v>
      </c>
      <c r="F24712" t="s">
        <v>68</v>
      </c>
      <c r="G24712" t="s">
        <v>4</v>
      </c>
      <c r="H24712">
        <v>0</v>
      </c>
    </row>
    <row r="24713" spans="2:8" x14ac:dyDescent="0.3">
      <c r="B24713" t="s">
        <v>56</v>
      </c>
      <c r="C24713">
        <v>37462.541693865744</v>
      </c>
      <c r="D24713">
        <v>22.15</v>
      </c>
      <c r="E24713" t="s">
        <v>5</v>
      </c>
      <c r="F24713" t="s">
        <v>3</v>
      </c>
      <c r="G24713" t="s">
        <v>62</v>
      </c>
      <c r="H24713">
        <v>2.506389</v>
      </c>
    </row>
    <row r="24714" spans="2:8" x14ac:dyDescent="0.3">
      <c r="B24714" t="s">
        <v>56</v>
      </c>
      <c r="C24714">
        <v>37462.541693865744</v>
      </c>
      <c r="D24714">
        <v>22.15</v>
      </c>
      <c r="E24714" t="s">
        <v>5</v>
      </c>
      <c r="F24714" t="s">
        <v>3</v>
      </c>
      <c r="G24714" t="s">
        <v>4</v>
      </c>
      <c r="H24714">
        <v>1</v>
      </c>
    </row>
    <row r="24715" spans="2:8" x14ac:dyDescent="0.3">
      <c r="B24715" t="s">
        <v>56</v>
      </c>
      <c r="C24715">
        <v>37462.541693865744</v>
      </c>
      <c r="D24715">
        <v>22.15</v>
      </c>
      <c r="E24715" t="s">
        <v>5</v>
      </c>
      <c r="F24715" t="s">
        <v>63</v>
      </c>
      <c r="G24715" t="s">
        <v>62</v>
      </c>
      <c r="H24715">
        <v>1.526349</v>
      </c>
    </row>
    <row r="24716" spans="2:8" x14ac:dyDescent="0.3">
      <c r="B24716" t="s">
        <v>56</v>
      </c>
      <c r="C24716">
        <v>37462.541693865744</v>
      </c>
      <c r="D24716">
        <v>22.15</v>
      </c>
      <c r="E24716" t="s">
        <v>5</v>
      </c>
      <c r="F24716" t="s">
        <v>63</v>
      </c>
      <c r="G24716" t="s">
        <v>4</v>
      </c>
      <c r="H24716">
        <v>1</v>
      </c>
    </row>
    <row r="24717" spans="2:8" x14ac:dyDescent="0.3">
      <c r="B24717" t="s">
        <v>56</v>
      </c>
      <c r="C24717">
        <v>37462.541693865744</v>
      </c>
      <c r="D24717">
        <v>22.15</v>
      </c>
      <c r="E24717" t="s">
        <v>5</v>
      </c>
      <c r="F24717" t="s">
        <v>64</v>
      </c>
      <c r="G24717" t="s">
        <v>62</v>
      </c>
      <c r="H24717">
        <v>1.668679</v>
      </c>
    </row>
    <row r="24718" spans="2:8" x14ac:dyDescent="0.3">
      <c r="B24718" t="s">
        <v>56</v>
      </c>
      <c r="C24718">
        <v>37462.541693865744</v>
      </c>
      <c r="D24718">
        <v>22.15</v>
      </c>
      <c r="E24718" t="s">
        <v>5</v>
      </c>
      <c r="F24718" t="s">
        <v>64</v>
      </c>
      <c r="G24718" t="s">
        <v>4</v>
      </c>
      <c r="H24718">
        <v>1</v>
      </c>
    </row>
    <row r="24719" spans="2:8" x14ac:dyDescent="0.3">
      <c r="B24719" t="s">
        <v>56</v>
      </c>
      <c r="C24719">
        <v>37462.541693865744</v>
      </c>
      <c r="D24719">
        <v>22.15</v>
      </c>
      <c r="E24719" t="s">
        <v>5</v>
      </c>
      <c r="F24719" t="s">
        <v>65</v>
      </c>
      <c r="G24719" t="s">
        <v>62</v>
      </c>
      <c r="H24719">
        <v>0.81988280000000002</v>
      </c>
    </row>
    <row r="24720" spans="2:8" x14ac:dyDescent="0.3">
      <c r="B24720" t="s">
        <v>56</v>
      </c>
      <c r="C24720">
        <v>37462.541693865744</v>
      </c>
      <c r="D24720">
        <v>22.15</v>
      </c>
      <c r="E24720" t="s">
        <v>5</v>
      </c>
      <c r="F24720" t="s">
        <v>65</v>
      </c>
      <c r="G24720" t="s">
        <v>4</v>
      </c>
      <c r="H24720">
        <v>1</v>
      </c>
    </row>
    <row r="24721" spans="2:8" x14ac:dyDescent="0.3">
      <c r="B24721" t="s">
        <v>56</v>
      </c>
      <c r="C24721">
        <v>37462.541693865744</v>
      </c>
      <c r="D24721">
        <v>22.15</v>
      </c>
      <c r="E24721" t="s">
        <v>5</v>
      </c>
      <c r="F24721" t="s">
        <v>66</v>
      </c>
      <c r="G24721" t="s">
        <v>62</v>
      </c>
      <c r="H24721">
        <v>2.1668249999999998</v>
      </c>
    </row>
    <row r="24722" spans="2:8" x14ac:dyDescent="0.3">
      <c r="B24722" t="s">
        <v>56</v>
      </c>
      <c r="C24722">
        <v>37462.541693865744</v>
      </c>
      <c r="D24722">
        <v>22.15</v>
      </c>
      <c r="E24722" t="s">
        <v>5</v>
      </c>
      <c r="F24722" t="s">
        <v>66</v>
      </c>
      <c r="G24722" t="s">
        <v>4</v>
      </c>
      <c r="H24722">
        <v>0</v>
      </c>
    </row>
    <row r="24723" spans="2:8" x14ac:dyDescent="0.3">
      <c r="B24723" t="s">
        <v>56</v>
      </c>
      <c r="C24723">
        <v>37462.541693865744</v>
      </c>
      <c r="D24723">
        <v>22.15</v>
      </c>
      <c r="E24723" t="s">
        <v>5</v>
      </c>
      <c r="F24723" t="s">
        <v>67</v>
      </c>
      <c r="G24723" t="s">
        <v>62</v>
      </c>
      <c r="H24723">
        <v>1.4036759999999999</v>
      </c>
    </row>
    <row r="24724" spans="2:8" x14ac:dyDescent="0.3">
      <c r="B24724" t="s">
        <v>56</v>
      </c>
      <c r="C24724">
        <v>37462.541693865744</v>
      </c>
      <c r="D24724">
        <v>22.15</v>
      </c>
      <c r="E24724" t="s">
        <v>5</v>
      </c>
      <c r="F24724" t="s">
        <v>67</v>
      </c>
      <c r="G24724" t="s">
        <v>4</v>
      </c>
      <c r="H24724">
        <v>1</v>
      </c>
    </row>
    <row r="24725" spans="2:8" x14ac:dyDescent="0.3">
      <c r="B24725" t="s">
        <v>56</v>
      </c>
      <c r="C24725">
        <v>37462.541693865744</v>
      </c>
      <c r="D24725">
        <v>22.15</v>
      </c>
      <c r="E24725" t="s">
        <v>5</v>
      </c>
      <c r="F24725" t="s">
        <v>68</v>
      </c>
      <c r="G24725" t="s">
        <v>62</v>
      </c>
      <c r="H24725">
        <v>2.0075949999999998</v>
      </c>
    </row>
    <row r="24726" spans="2:8" x14ac:dyDescent="0.3">
      <c r="B24726" t="s">
        <v>56</v>
      </c>
      <c r="C24726">
        <v>37462.541693865744</v>
      </c>
      <c r="D24726">
        <v>22.15</v>
      </c>
      <c r="E24726" t="s">
        <v>5</v>
      </c>
      <c r="F24726" t="s">
        <v>68</v>
      </c>
      <c r="G24726" t="s">
        <v>4</v>
      </c>
      <c r="H24726">
        <v>0</v>
      </c>
    </row>
    <row r="24727" spans="2:8" x14ac:dyDescent="0.3">
      <c r="B24727" t="s">
        <v>56</v>
      </c>
      <c r="C24727">
        <v>37462.541693865744</v>
      </c>
      <c r="D24727">
        <v>22.15</v>
      </c>
      <c r="E24727" t="s">
        <v>6</v>
      </c>
      <c r="F24727" t="s">
        <v>3</v>
      </c>
      <c r="G24727" t="s">
        <v>62</v>
      </c>
      <c r="H24727">
        <v>2.5049350000000001</v>
      </c>
    </row>
    <row r="24728" spans="2:8" x14ac:dyDescent="0.3">
      <c r="B24728" t="s">
        <v>56</v>
      </c>
      <c r="C24728">
        <v>37462.541693865744</v>
      </c>
      <c r="D24728">
        <v>22.15</v>
      </c>
      <c r="E24728" t="s">
        <v>6</v>
      </c>
      <c r="F24728" t="s">
        <v>3</v>
      </c>
      <c r="G24728" t="s">
        <v>4</v>
      </c>
      <c r="H24728">
        <v>1</v>
      </c>
    </row>
    <row r="24729" spans="2:8" x14ac:dyDescent="0.3">
      <c r="B24729" t="s">
        <v>56</v>
      </c>
      <c r="C24729">
        <v>37462.541693865744</v>
      </c>
      <c r="D24729">
        <v>22.15</v>
      </c>
      <c r="E24729" t="s">
        <v>6</v>
      </c>
      <c r="F24729" t="s">
        <v>63</v>
      </c>
      <c r="G24729" t="s">
        <v>62</v>
      </c>
      <c r="H24729">
        <v>1.52504</v>
      </c>
    </row>
    <row r="24730" spans="2:8" x14ac:dyDescent="0.3">
      <c r="B24730" t="s">
        <v>56</v>
      </c>
      <c r="C24730">
        <v>37462.541693865744</v>
      </c>
      <c r="D24730">
        <v>22.15</v>
      </c>
      <c r="E24730" t="s">
        <v>6</v>
      </c>
      <c r="F24730" t="s">
        <v>63</v>
      </c>
      <c r="G24730" t="s">
        <v>4</v>
      </c>
      <c r="H24730">
        <v>1</v>
      </c>
    </row>
    <row r="24731" spans="2:8" x14ac:dyDescent="0.3">
      <c r="B24731" t="s">
        <v>56</v>
      </c>
      <c r="C24731">
        <v>37462.541693865744</v>
      </c>
      <c r="D24731">
        <v>22.15</v>
      </c>
      <c r="E24731" t="s">
        <v>6</v>
      </c>
      <c r="F24731" t="s">
        <v>64</v>
      </c>
      <c r="G24731" t="s">
        <v>62</v>
      </c>
      <c r="H24731">
        <v>1.668007</v>
      </c>
    </row>
    <row r="24732" spans="2:8" x14ac:dyDescent="0.3">
      <c r="B24732" t="s">
        <v>56</v>
      </c>
      <c r="C24732">
        <v>37462.541693865744</v>
      </c>
      <c r="D24732">
        <v>22.15</v>
      </c>
      <c r="E24732" t="s">
        <v>6</v>
      </c>
      <c r="F24732" t="s">
        <v>64</v>
      </c>
      <c r="G24732" t="s">
        <v>4</v>
      </c>
      <c r="H24732">
        <v>1</v>
      </c>
    </row>
    <row r="24733" spans="2:8" x14ac:dyDescent="0.3">
      <c r="B24733" t="s">
        <v>56</v>
      </c>
      <c r="C24733">
        <v>37462.541693865744</v>
      </c>
      <c r="D24733">
        <v>22.15</v>
      </c>
      <c r="E24733" t="s">
        <v>6</v>
      </c>
      <c r="F24733" t="s">
        <v>65</v>
      </c>
      <c r="G24733" t="s">
        <v>62</v>
      </c>
      <c r="H24733">
        <v>0.81770589999999999</v>
      </c>
    </row>
    <row r="24734" spans="2:8" x14ac:dyDescent="0.3">
      <c r="B24734" t="s">
        <v>56</v>
      </c>
      <c r="C24734">
        <v>37462.541693865744</v>
      </c>
      <c r="D24734">
        <v>22.15</v>
      </c>
      <c r="E24734" t="s">
        <v>6</v>
      </c>
      <c r="F24734" t="s">
        <v>65</v>
      </c>
      <c r="G24734" t="s">
        <v>4</v>
      </c>
      <c r="H24734">
        <v>1</v>
      </c>
    </row>
    <row r="24735" spans="2:8" x14ac:dyDescent="0.3">
      <c r="B24735" t="s">
        <v>56</v>
      </c>
      <c r="C24735">
        <v>37462.541693865744</v>
      </c>
      <c r="D24735">
        <v>22.15</v>
      </c>
      <c r="E24735" t="s">
        <v>6</v>
      </c>
      <c r="F24735" t="s">
        <v>66</v>
      </c>
      <c r="G24735" t="s">
        <v>62</v>
      </c>
      <c r="H24735">
        <v>2.160326</v>
      </c>
    </row>
    <row r="24736" spans="2:8" x14ac:dyDescent="0.3">
      <c r="B24736" t="s">
        <v>56</v>
      </c>
      <c r="C24736">
        <v>37462.541693865744</v>
      </c>
      <c r="D24736">
        <v>22.15</v>
      </c>
      <c r="E24736" t="s">
        <v>6</v>
      </c>
      <c r="F24736" t="s">
        <v>66</v>
      </c>
      <c r="G24736" t="s">
        <v>4</v>
      </c>
      <c r="H24736">
        <v>0</v>
      </c>
    </row>
    <row r="24737" spans="2:8" x14ac:dyDescent="0.3">
      <c r="B24737" t="s">
        <v>56</v>
      </c>
      <c r="C24737">
        <v>37462.541693865744</v>
      </c>
      <c r="D24737">
        <v>22.15</v>
      </c>
      <c r="E24737" t="s">
        <v>6</v>
      </c>
      <c r="F24737" t="s">
        <v>67</v>
      </c>
      <c r="G24737" t="s">
        <v>62</v>
      </c>
      <c r="H24737">
        <v>1.4020570000000001</v>
      </c>
    </row>
    <row r="24738" spans="2:8" x14ac:dyDescent="0.3">
      <c r="B24738" t="s">
        <v>56</v>
      </c>
      <c r="C24738">
        <v>37462.541693865744</v>
      </c>
      <c r="D24738">
        <v>22.15</v>
      </c>
      <c r="E24738" t="s">
        <v>6</v>
      </c>
      <c r="F24738" t="s">
        <v>67</v>
      </c>
      <c r="G24738" t="s">
        <v>4</v>
      </c>
      <c r="H24738">
        <v>1</v>
      </c>
    </row>
    <row r="24739" spans="2:8" x14ac:dyDescent="0.3">
      <c r="B24739" t="s">
        <v>56</v>
      </c>
      <c r="C24739">
        <v>37462.541693865744</v>
      </c>
      <c r="D24739">
        <v>22.15</v>
      </c>
      <c r="E24739" t="s">
        <v>6</v>
      </c>
      <c r="F24739" t="s">
        <v>68</v>
      </c>
      <c r="G24739" t="s">
        <v>62</v>
      </c>
      <c r="H24739">
        <v>2.0065210000000002</v>
      </c>
    </row>
    <row r="24740" spans="2:8" x14ac:dyDescent="0.3">
      <c r="B24740" t="s">
        <v>56</v>
      </c>
      <c r="C24740">
        <v>37462.541693865744</v>
      </c>
      <c r="D24740">
        <v>22.15</v>
      </c>
      <c r="E24740" t="s">
        <v>6</v>
      </c>
      <c r="F24740" t="s">
        <v>68</v>
      </c>
      <c r="G24740" t="s">
        <v>4</v>
      </c>
      <c r="H24740">
        <v>0</v>
      </c>
    </row>
    <row r="24741" spans="2:8" x14ac:dyDescent="0.3">
      <c r="B24741" t="s">
        <v>56</v>
      </c>
      <c r="C24741">
        <v>37462.583360590281</v>
      </c>
      <c r="D24741">
        <v>22.774999999999999</v>
      </c>
      <c r="E24741" t="s">
        <v>2</v>
      </c>
      <c r="F24741" t="s">
        <v>3</v>
      </c>
      <c r="G24741" t="s">
        <v>62</v>
      </c>
      <c r="H24741">
        <v>2.9652590000000001</v>
      </c>
    </row>
    <row r="24742" spans="2:8" x14ac:dyDescent="0.3">
      <c r="B24742" t="s">
        <v>56</v>
      </c>
      <c r="C24742">
        <v>37462.583360590281</v>
      </c>
      <c r="D24742">
        <v>22.774999999999999</v>
      </c>
      <c r="E24742" t="s">
        <v>2</v>
      </c>
      <c r="F24742" t="s">
        <v>3</v>
      </c>
      <c r="G24742" t="s">
        <v>4</v>
      </c>
      <c r="H24742">
        <v>1</v>
      </c>
    </row>
    <row r="24743" spans="2:8" x14ac:dyDescent="0.3">
      <c r="B24743" t="s">
        <v>56</v>
      </c>
      <c r="C24743">
        <v>37462.583360590281</v>
      </c>
      <c r="D24743">
        <v>22.774999999999999</v>
      </c>
      <c r="E24743" t="s">
        <v>2</v>
      </c>
      <c r="F24743" t="s">
        <v>63</v>
      </c>
      <c r="G24743" t="s">
        <v>62</v>
      </c>
      <c r="H24743">
        <v>1.662439</v>
      </c>
    </row>
    <row r="24744" spans="2:8" x14ac:dyDescent="0.3">
      <c r="B24744" t="s">
        <v>56</v>
      </c>
      <c r="C24744">
        <v>37462.583360590281</v>
      </c>
      <c r="D24744">
        <v>22.774999999999999</v>
      </c>
      <c r="E24744" t="s">
        <v>2</v>
      </c>
      <c r="F24744" t="s">
        <v>63</v>
      </c>
      <c r="G24744" t="s">
        <v>4</v>
      </c>
      <c r="H24744">
        <v>1</v>
      </c>
    </row>
    <row r="24745" spans="2:8" x14ac:dyDescent="0.3">
      <c r="B24745" t="s">
        <v>56</v>
      </c>
      <c r="C24745">
        <v>37462.583360590281</v>
      </c>
      <c r="D24745">
        <v>22.774999999999999</v>
      </c>
      <c r="E24745" t="s">
        <v>2</v>
      </c>
      <c r="F24745" t="s">
        <v>64</v>
      </c>
      <c r="G24745" t="s">
        <v>62</v>
      </c>
      <c r="H24745">
        <v>1.711832</v>
      </c>
    </row>
    <row r="24746" spans="2:8" x14ac:dyDescent="0.3">
      <c r="B24746" t="s">
        <v>56</v>
      </c>
      <c r="C24746">
        <v>37462.583360590281</v>
      </c>
      <c r="D24746">
        <v>22.774999999999999</v>
      </c>
      <c r="E24746" t="s">
        <v>2</v>
      </c>
      <c r="F24746" t="s">
        <v>64</v>
      </c>
      <c r="G24746" t="s">
        <v>4</v>
      </c>
      <c r="H24746">
        <v>1</v>
      </c>
    </row>
    <row r="24747" spans="2:8" x14ac:dyDescent="0.3">
      <c r="B24747" t="s">
        <v>56</v>
      </c>
      <c r="C24747">
        <v>37462.583360590281</v>
      </c>
      <c r="D24747">
        <v>22.774999999999999</v>
      </c>
      <c r="E24747" t="s">
        <v>2</v>
      </c>
      <c r="F24747" t="s">
        <v>65</v>
      </c>
      <c r="G24747" t="s">
        <v>62</v>
      </c>
      <c r="H24747">
        <v>0.92378709999999997</v>
      </c>
    </row>
    <row r="24748" spans="2:8" x14ac:dyDescent="0.3">
      <c r="B24748" t="s">
        <v>56</v>
      </c>
      <c r="C24748">
        <v>37462.583360590281</v>
      </c>
      <c r="D24748">
        <v>22.774999999999999</v>
      </c>
      <c r="E24748" t="s">
        <v>2</v>
      </c>
      <c r="F24748" t="s">
        <v>65</v>
      </c>
      <c r="G24748" t="s">
        <v>4</v>
      </c>
      <c r="H24748">
        <v>1</v>
      </c>
    </row>
    <row r="24749" spans="2:8" x14ac:dyDescent="0.3">
      <c r="B24749" t="s">
        <v>56</v>
      </c>
      <c r="C24749">
        <v>37462.583360590281</v>
      </c>
      <c r="D24749">
        <v>22.774999999999999</v>
      </c>
      <c r="E24749" t="s">
        <v>2</v>
      </c>
      <c r="F24749" t="s">
        <v>66</v>
      </c>
      <c r="G24749" t="s">
        <v>62</v>
      </c>
      <c r="H24749">
        <v>2.1726049999999999</v>
      </c>
    </row>
    <row r="24750" spans="2:8" x14ac:dyDescent="0.3">
      <c r="B24750" t="s">
        <v>56</v>
      </c>
      <c r="C24750">
        <v>37462.583360590281</v>
      </c>
      <c r="D24750">
        <v>22.774999999999999</v>
      </c>
      <c r="E24750" t="s">
        <v>2</v>
      </c>
      <c r="F24750" t="s">
        <v>66</v>
      </c>
      <c r="G24750" t="s">
        <v>4</v>
      </c>
      <c r="H24750">
        <v>0</v>
      </c>
    </row>
    <row r="24751" spans="2:8" x14ac:dyDescent="0.3">
      <c r="B24751" t="s">
        <v>56</v>
      </c>
      <c r="C24751">
        <v>37462.583360590281</v>
      </c>
      <c r="D24751">
        <v>22.774999999999999</v>
      </c>
      <c r="E24751" t="s">
        <v>2</v>
      </c>
      <c r="F24751" t="s">
        <v>67</v>
      </c>
      <c r="G24751" t="s">
        <v>62</v>
      </c>
      <c r="H24751">
        <v>1.6833990000000001</v>
      </c>
    </row>
    <row r="24752" spans="2:8" x14ac:dyDescent="0.3">
      <c r="B24752" t="s">
        <v>56</v>
      </c>
      <c r="C24752">
        <v>37462.583360590281</v>
      </c>
      <c r="D24752">
        <v>22.774999999999999</v>
      </c>
      <c r="E24752" t="s">
        <v>2</v>
      </c>
      <c r="F24752" t="s">
        <v>67</v>
      </c>
      <c r="G24752" t="s">
        <v>4</v>
      </c>
      <c r="H24752">
        <v>0</v>
      </c>
    </row>
    <row r="24753" spans="2:8" x14ac:dyDescent="0.3">
      <c r="B24753" t="s">
        <v>56</v>
      </c>
      <c r="C24753">
        <v>37462.583360590281</v>
      </c>
      <c r="D24753">
        <v>22.774999999999999</v>
      </c>
      <c r="E24753" t="s">
        <v>2</v>
      </c>
      <c r="F24753" t="s">
        <v>68</v>
      </c>
      <c r="G24753" t="s">
        <v>62</v>
      </c>
      <c r="H24753">
        <v>1.7196629999999999</v>
      </c>
    </row>
    <row r="24754" spans="2:8" x14ac:dyDescent="0.3">
      <c r="B24754" t="s">
        <v>56</v>
      </c>
      <c r="C24754">
        <v>37462.583360590281</v>
      </c>
      <c r="D24754">
        <v>22.774999999999999</v>
      </c>
      <c r="E24754" t="s">
        <v>2</v>
      </c>
      <c r="F24754" t="s">
        <v>68</v>
      </c>
      <c r="G24754" t="s">
        <v>4</v>
      </c>
      <c r="H24754">
        <v>0</v>
      </c>
    </row>
    <row r="24755" spans="2:8" x14ac:dyDescent="0.3">
      <c r="B24755" t="s">
        <v>56</v>
      </c>
      <c r="C24755">
        <v>37462.583360590281</v>
      </c>
      <c r="D24755">
        <v>22.774999999999999</v>
      </c>
      <c r="E24755" t="s">
        <v>5</v>
      </c>
      <c r="F24755" t="s">
        <v>3</v>
      </c>
      <c r="G24755" t="s">
        <v>62</v>
      </c>
      <c r="H24755">
        <v>2.8221090000000002</v>
      </c>
    </row>
    <row r="24756" spans="2:8" x14ac:dyDescent="0.3">
      <c r="B24756" t="s">
        <v>56</v>
      </c>
      <c r="C24756">
        <v>37462.583360590281</v>
      </c>
      <c r="D24756">
        <v>22.774999999999999</v>
      </c>
      <c r="E24756" t="s">
        <v>5</v>
      </c>
      <c r="F24756" t="s">
        <v>3</v>
      </c>
      <c r="G24756" t="s">
        <v>4</v>
      </c>
      <c r="H24756">
        <v>1</v>
      </c>
    </row>
    <row r="24757" spans="2:8" x14ac:dyDescent="0.3">
      <c r="B24757" t="s">
        <v>56</v>
      </c>
      <c r="C24757">
        <v>37462.583360590281</v>
      </c>
      <c r="D24757">
        <v>22.774999999999999</v>
      </c>
      <c r="E24757" t="s">
        <v>5</v>
      </c>
      <c r="F24757" t="s">
        <v>63</v>
      </c>
      <c r="G24757" t="s">
        <v>62</v>
      </c>
      <c r="H24757">
        <v>1.667114</v>
      </c>
    </row>
    <row r="24758" spans="2:8" x14ac:dyDescent="0.3">
      <c r="B24758" t="s">
        <v>56</v>
      </c>
      <c r="C24758">
        <v>37462.583360590281</v>
      </c>
      <c r="D24758">
        <v>22.774999999999999</v>
      </c>
      <c r="E24758" t="s">
        <v>5</v>
      </c>
      <c r="F24758" t="s">
        <v>63</v>
      </c>
      <c r="G24758" t="s">
        <v>4</v>
      </c>
      <c r="H24758">
        <v>1</v>
      </c>
    </row>
    <row r="24759" spans="2:8" x14ac:dyDescent="0.3">
      <c r="B24759" t="s">
        <v>56</v>
      </c>
      <c r="C24759">
        <v>37462.583360590281</v>
      </c>
      <c r="D24759">
        <v>22.774999999999999</v>
      </c>
      <c r="E24759" t="s">
        <v>5</v>
      </c>
      <c r="F24759" t="s">
        <v>64</v>
      </c>
      <c r="G24759" t="s">
        <v>62</v>
      </c>
      <c r="H24759">
        <v>1.761009</v>
      </c>
    </row>
    <row r="24760" spans="2:8" x14ac:dyDescent="0.3">
      <c r="B24760" t="s">
        <v>56</v>
      </c>
      <c r="C24760">
        <v>37462.583360590281</v>
      </c>
      <c r="D24760">
        <v>22.774999999999999</v>
      </c>
      <c r="E24760" t="s">
        <v>5</v>
      </c>
      <c r="F24760" t="s">
        <v>64</v>
      </c>
      <c r="G24760" t="s">
        <v>4</v>
      </c>
      <c r="H24760">
        <v>1</v>
      </c>
    </row>
    <row r="24761" spans="2:8" x14ac:dyDescent="0.3">
      <c r="B24761" t="s">
        <v>56</v>
      </c>
      <c r="C24761">
        <v>37462.583360590281</v>
      </c>
      <c r="D24761">
        <v>22.774999999999999</v>
      </c>
      <c r="E24761" t="s">
        <v>5</v>
      </c>
      <c r="F24761" t="s">
        <v>65</v>
      </c>
      <c r="G24761" t="s">
        <v>62</v>
      </c>
      <c r="H24761">
        <v>0.76900299999999999</v>
      </c>
    </row>
    <row r="24762" spans="2:8" x14ac:dyDescent="0.3">
      <c r="B24762" t="s">
        <v>56</v>
      </c>
      <c r="C24762">
        <v>37462.583360590281</v>
      </c>
      <c r="D24762">
        <v>22.774999999999999</v>
      </c>
      <c r="E24762" t="s">
        <v>5</v>
      </c>
      <c r="F24762" t="s">
        <v>65</v>
      </c>
      <c r="G24762" t="s">
        <v>4</v>
      </c>
      <c r="H24762">
        <v>1</v>
      </c>
    </row>
    <row r="24763" spans="2:8" x14ac:dyDescent="0.3">
      <c r="B24763" t="s">
        <v>56</v>
      </c>
      <c r="C24763">
        <v>37462.583360590281</v>
      </c>
      <c r="D24763">
        <v>22.774999999999999</v>
      </c>
      <c r="E24763" t="s">
        <v>5</v>
      </c>
      <c r="F24763" t="s">
        <v>66</v>
      </c>
      <c r="G24763" t="s">
        <v>62</v>
      </c>
      <c r="H24763">
        <v>2.1256020000000002</v>
      </c>
    </row>
    <row r="24764" spans="2:8" x14ac:dyDescent="0.3">
      <c r="B24764" t="s">
        <v>56</v>
      </c>
      <c r="C24764">
        <v>37462.583360590281</v>
      </c>
      <c r="D24764">
        <v>22.774999999999999</v>
      </c>
      <c r="E24764" t="s">
        <v>5</v>
      </c>
      <c r="F24764" t="s">
        <v>66</v>
      </c>
      <c r="G24764" t="s">
        <v>4</v>
      </c>
      <c r="H24764">
        <v>0</v>
      </c>
    </row>
    <row r="24765" spans="2:8" x14ac:dyDescent="0.3">
      <c r="B24765" t="s">
        <v>56</v>
      </c>
      <c r="C24765">
        <v>37462.583360590281</v>
      </c>
      <c r="D24765">
        <v>22.774999999999999</v>
      </c>
      <c r="E24765" t="s">
        <v>5</v>
      </c>
      <c r="F24765" t="s">
        <v>67</v>
      </c>
      <c r="G24765" t="s">
        <v>62</v>
      </c>
      <c r="H24765">
        <v>1.595356</v>
      </c>
    </row>
    <row r="24766" spans="2:8" x14ac:dyDescent="0.3">
      <c r="B24766" t="s">
        <v>56</v>
      </c>
      <c r="C24766">
        <v>37462.583360590281</v>
      </c>
      <c r="D24766">
        <v>22.774999999999999</v>
      </c>
      <c r="E24766" t="s">
        <v>5</v>
      </c>
      <c r="F24766" t="s">
        <v>67</v>
      </c>
      <c r="G24766" t="s">
        <v>4</v>
      </c>
      <c r="H24766">
        <v>1</v>
      </c>
    </row>
    <row r="24767" spans="2:8" x14ac:dyDescent="0.3">
      <c r="B24767" t="s">
        <v>56</v>
      </c>
      <c r="C24767">
        <v>37462.583360590281</v>
      </c>
      <c r="D24767">
        <v>22.774999999999999</v>
      </c>
      <c r="E24767" t="s">
        <v>5</v>
      </c>
      <c r="F24767" t="s">
        <v>68</v>
      </c>
      <c r="G24767" t="s">
        <v>62</v>
      </c>
      <c r="H24767">
        <v>2.1579860000000002</v>
      </c>
    </row>
    <row r="24768" spans="2:8" x14ac:dyDescent="0.3">
      <c r="B24768" t="s">
        <v>56</v>
      </c>
      <c r="C24768">
        <v>37462.583360590281</v>
      </c>
      <c r="D24768">
        <v>22.774999999999999</v>
      </c>
      <c r="E24768" t="s">
        <v>5</v>
      </c>
      <c r="F24768" t="s">
        <v>68</v>
      </c>
      <c r="G24768" t="s">
        <v>4</v>
      </c>
      <c r="H24768">
        <v>0</v>
      </c>
    </row>
    <row r="24769" spans="2:8" x14ac:dyDescent="0.3">
      <c r="B24769" t="s">
        <v>56</v>
      </c>
      <c r="C24769">
        <v>37462.583360590281</v>
      </c>
      <c r="D24769">
        <v>22.774999999999999</v>
      </c>
      <c r="E24769" t="s">
        <v>6</v>
      </c>
      <c r="F24769" t="s">
        <v>3</v>
      </c>
      <c r="G24769" t="s">
        <v>62</v>
      </c>
      <c r="H24769">
        <v>2.820662</v>
      </c>
    </row>
    <row r="24770" spans="2:8" x14ac:dyDescent="0.3">
      <c r="B24770" t="s">
        <v>56</v>
      </c>
      <c r="C24770">
        <v>37462.583360590281</v>
      </c>
      <c r="D24770">
        <v>22.774999999999999</v>
      </c>
      <c r="E24770" t="s">
        <v>6</v>
      </c>
      <c r="F24770" t="s">
        <v>3</v>
      </c>
      <c r="G24770" t="s">
        <v>4</v>
      </c>
      <c r="H24770">
        <v>1</v>
      </c>
    </row>
    <row r="24771" spans="2:8" x14ac:dyDescent="0.3">
      <c r="B24771" t="s">
        <v>56</v>
      </c>
      <c r="C24771">
        <v>37462.583360590281</v>
      </c>
      <c r="D24771">
        <v>22.774999999999999</v>
      </c>
      <c r="E24771" t="s">
        <v>6</v>
      </c>
      <c r="F24771" t="s">
        <v>63</v>
      </c>
      <c r="G24771" t="s">
        <v>62</v>
      </c>
      <c r="H24771">
        <v>1.665754</v>
      </c>
    </row>
    <row r="24772" spans="2:8" x14ac:dyDescent="0.3">
      <c r="B24772" t="s">
        <v>56</v>
      </c>
      <c r="C24772">
        <v>37462.583360590281</v>
      </c>
      <c r="D24772">
        <v>22.774999999999999</v>
      </c>
      <c r="E24772" t="s">
        <v>6</v>
      </c>
      <c r="F24772" t="s">
        <v>63</v>
      </c>
      <c r="G24772" t="s">
        <v>4</v>
      </c>
      <c r="H24772">
        <v>1</v>
      </c>
    </row>
    <row r="24773" spans="2:8" x14ac:dyDescent="0.3">
      <c r="B24773" t="s">
        <v>56</v>
      </c>
      <c r="C24773">
        <v>37462.583360590281</v>
      </c>
      <c r="D24773">
        <v>22.774999999999999</v>
      </c>
      <c r="E24773" t="s">
        <v>6</v>
      </c>
      <c r="F24773" t="s">
        <v>64</v>
      </c>
      <c r="G24773" t="s">
        <v>62</v>
      </c>
      <c r="H24773">
        <v>1.760094</v>
      </c>
    </row>
    <row r="24774" spans="2:8" x14ac:dyDescent="0.3">
      <c r="B24774" t="s">
        <v>56</v>
      </c>
      <c r="C24774">
        <v>37462.583360590281</v>
      </c>
      <c r="D24774">
        <v>22.774999999999999</v>
      </c>
      <c r="E24774" t="s">
        <v>6</v>
      </c>
      <c r="F24774" t="s">
        <v>64</v>
      </c>
      <c r="G24774" t="s">
        <v>4</v>
      </c>
      <c r="H24774">
        <v>1</v>
      </c>
    </row>
    <row r="24775" spans="2:8" x14ac:dyDescent="0.3">
      <c r="B24775" t="s">
        <v>56</v>
      </c>
      <c r="C24775">
        <v>37462.583360590281</v>
      </c>
      <c r="D24775">
        <v>22.774999999999999</v>
      </c>
      <c r="E24775" t="s">
        <v>6</v>
      </c>
      <c r="F24775" t="s">
        <v>65</v>
      </c>
      <c r="G24775" t="s">
        <v>62</v>
      </c>
      <c r="H24775">
        <v>0.77010999999999996</v>
      </c>
    </row>
    <row r="24776" spans="2:8" x14ac:dyDescent="0.3">
      <c r="B24776" t="s">
        <v>56</v>
      </c>
      <c r="C24776">
        <v>37462.583360590281</v>
      </c>
      <c r="D24776">
        <v>22.774999999999999</v>
      </c>
      <c r="E24776" t="s">
        <v>6</v>
      </c>
      <c r="F24776" t="s">
        <v>65</v>
      </c>
      <c r="G24776" t="s">
        <v>4</v>
      </c>
      <c r="H24776">
        <v>1</v>
      </c>
    </row>
    <row r="24777" spans="2:8" x14ac:dyDescent="0.3">
      <c r="B24777" t="s">
        <v>56</v>
      </c>
      <c r="C24777">
        <v>37462.583360590281</v>
      </c>
      <c r="D24777">
        <v>22.774999999999999</v>
      </c>
      <c r="E24777" t="s">
        <v>6</v>
      </c>
      <c r="F24777" t="s">
        <v>66</v>
      </c>
      <c r="G24777" t="s">
        <v>62</v>
      </c>
      <c r="H24777">
        <v>2.1193369999999998</v>
      </c>
    </row>
    <row r="24778" spans="2:8" x14ac:dyDescent="0.3">
      <c r="B24778" t="s">
        <v>56</v>
      </c>
      <c r="C24778">
        <v>37462.583360590281</v>
      </c>
      <c r="D24778">
        <v>22.774999999999999</v>
      </c>
      <c r="E24778" t="s">
        <v>6</v>
      </c>
      <c r="F24778" t="s">
        <v>66</v>
      </c>
      <c r="G24778" t="s">
        <v>4</v>
      </c>
      <c r="H24778">
        <v>0</v>
      </c>
    </row>
    <row r="24779" spans="2:8" x14ac:dyDescent="0.3">
      <c r="B24779" t="s">
        <v>56</v>
      </c>
      <c r="C24779">
        <v>37462.583360590281</v>
      </c>
      <c r="D24779">
        <v>22.774999999999999</v>
      </c>
      <c r="E24779" t="s">
        <v>6</v>
      </c>
      <c r="F24779" t="s">
        <v>67</v>
      </c>
      <c r="G24779" t="s">
        <v>62</v>
      </c>
      <c r="H24779">
        <v>1.592851</v>
      </c>
    </row>
    <row r="24780" spans="2:8" x14ac:dyDescent="0.3">
      <c r="B24780" t="s">
        <v>56</v>
      </c>
      <c r="C24780">
        <v>37462.583360590281</v>
      </c>
      <c r="D24780">
        <v>22.774999999999999</v>
      </c>
      <c r="E24780" t="s">
        <v>6</v>
      </c>
      <c r="F24780" t="s">
        <v>67</v>
      </c>
      <c r="G24780" t="s">
        <v>4</v>
      </c>
      <c r="H24780">
        <v>1</v>
      </c>
    </row>
    <row r="24781" spans="2:8" x14ac:dyDescent="0.3">
      <c r="B24781" t="s">
        <v>56</v>
      </c>
      <c r="C24781">
        <v>37462.583360590281</v>
      </c>
      <c r="D24781">
        <v>22.774999999999999</v>
      </c>
      <c r="E24781" t="s">
        <v>6</v>
      </c>
      <c r="F24781" t="s">
        <v>68</v>
      </c>
      <c r="G24781" t="s">
        <v>62</v>
      </c>
      <c r="H24781">
        <v>2.1569280000000002</v>
      </c>
    </row>
    <row r="24782" spans="2:8" x14ac:dyDescent="0.3">
      <c r="B24782" t="s">
        <v>56</v>
      </c>
      <c r="C24782">
        <v>37462.583360590281</v>
      </c>
      <c r="D24782">
        <v>22.774999999999999</v>
      </c>
      <c r="E24782" t="s">
        <v>6</v>
      </c>
      <c r="F24782" t="s">
        <v>68</v>
      </c>
      <c r="G24782" t="s">
        <v>4</v>
      </c>
      <c r="H24782">
        <v>0</v>
      </c>
    </row>
    <row r="24783" spans="2:8" x14ac:dyDescent="0.3">
      <c r="B24783" t="s">
        <v>56</v>
      </c>
      <c r="C24783">
        <v>37462.625027314818</v>
      </c>
      <c r="D24783">
        <v>23.274999999999999</v>
      </c>
      <c r="E24783" t="s">
        <v>2</v>
      </c>
      <c r="F24783" t="s">
        <v>3</v>
      </c>
      <c r="G24783" t="s">
        <v>62</v>
      </c>
      <c r="H24783">
        <v>3.230645</v>
      </c>
    </row>
    <row r="24784" spans="2:8" x14ac:dyDescent="0.3">
      <c r="B24784" t="s">
        <v>56</v>
      </c>
      <c r="C24784">
        <v>37462.625027314818</v>
      </c>
      <c r="D24784">
        <v>23.274999999999999</v>
      </c>
      <c r="E24784" t="s">
        <v>2</v>
      </c>
      <c r="F24784" t="s">
        <v>3</v>
      </c>
      <c r="G24784" t="s">
        <v>4</v>
      </c>
      <c r="H24784">
        <v>1</v>
      </c>
    </row>
    <row r="24785" spans="2:8" x14ac:dyDescent="0.3">
      <c r="B24785" t="s">
        <v>56</v>
      </c>
      <c r="C24785">
        <v>37462.625027314818</v>
      </c>
      <c r="D24785">
        <v>23.274999999999999</v>
      </c>
      <c r="E24785" t="s">
        <v>2</v>
      </c>
      <c r="F24785" t="s">
        <v>63</v>
      </c>
      <c r="G24785" t="s">
        <v>62</v>
      </c>
      <c r="H24785">
        <v>1.7273529999999999</v>
      </c>
    </row>
    <row r="24786" spans="2:8" x14ac:dyDescent="0.3">
      <c r="B24786" t="s">
        <v>56</v>
      </c>
      <c r="C24786">
        <v>37462.625027314818</v>
      </c>
      <c r="D24786">
        <v>23.274999999999999</v>
      </c>
      <c r="E24786" t="s">
        <v>2</v>
      </c>
      <c r="F24786" t="s">
        <v>63</v>
      </c>
      <c r="G24786" t="s">
        <v>4</v>
      </c>
      <c r="H24786">
        <v>1</v>
      </c>
    </row>
    <row r="24787" spans="2:8" x14ac:dyDescent="0.3">
      <c r="B24787" t="s">
        <v>56</v>
      </c>
      <c r="C24787">
        <v>37462.625027314818</v>
      </c>
      <c r="D24787">
        <v>23.274999999999999</v>
      </c>
      <c r="E24787" t="s">
        <v>2</v>
      </c>
      <c r="F24787" t="s">
        <v>64</v>
      </c>
      <c r="G24787" t="s">
        <v>62</v>
      </c>
      <c r="H24787">
        <v>1.826441</v>
      </c>
    </row>
    <row r="24788" spans="2:8" x14ac:dyDescent="0.3">
      <c r="B24788" t="s">
        <v>56</v>
      </c>
      <c r="C24788">
        <v>37462.625027314818</v>
      </c>
      <c r="D24788">
        <v>23.274999999999999</v>
      </c>
      <c r="E24788" t="s">
        <v>2</v>
      </c>
      <c r="F24788" t="s">
        <v>64</v>
      </c>
      <c r="G24788" t="s">
        <v>4</v>
      </c>
      <c r="H24788">
        <v>1</v>
      </c>
    </row>
    <row r="24789" spans="2:8" x14ac:dyDescent="0.3">
      <c r="B24789" t="s">
        <v>56</v>
      </c>
      <c r="C24789">
        <v>37462.625027314818</v>
      </c>
      <c r="D24789">
        <v>23.274999999999999</v>
      </c>
      <c r="E24789" t="s">
        <v>2</v>
      </c>
      <c r="F24789" t="s">
        <v>65</v>
      </c>
      <c r="G24789" t="s">
        <v>62</v>
      </c>
      <c r="H24789">
        <v>0.91739170000000003</v>
      </c>
    </row>
    <row r="24790" spans="2:8" x14ac:dyDescent="0.3">
      <c r="B24790" t="s">
        <v>56</v>
      </c>
      <c r="C24790">
        <v>37462.625027314818</v>
      </c>
      <c r="D24790">
        <v>23.274999999999999</v>
      </c>
      <c r="E24790" t="s">
        <v>2</v>
      </c>
      <c r="F24790" t="s">
        <v>65</v>
      </c>
      <c r="G24790" t="s">
        <v>4</v>
      </c>
      <c r="H24790">
        <v>1</v>
      </c>
    </row>
    <row r="24791" spans="2:8" x14ac:dyDescent="0.3">
      <c r="B24791" t="s">
        <v>56</v>
      </c>
      <c r="C24791">
        <v>37462.625027314818</v>
      </c>
      <c r="D24791">
        <v>23.274999999999999</v>
      </c>
      <c r="E24791" t="s">
        <v>2</v>
      </c>
      <c r="F24791" t="s">
        <v>66</v>
      </c>
      <c r="G24791" t="s">
        <v>62</v>
      </c>
      <c r="H24791">
        <v>2.1438440000000001</v>
      </c>
    </row>
    <row r="24792" spans="2:8" x14ac:dyDescent="0.3">
      <c r="B24792" t="s">
        <v>56</v>
      </c>
      <c r="C24792">
        <v>37462.625027314818</v>
      </c>
      <c r="D24792">
        <v>23.274999999999999</v>
      </c>
      <c r="E24792" t="s">
        <v>2</v>
      </c>
      <c r="F24792" t="s">
        <v>66</v>
      </c>
      <c r="G24792" t="s">
        <v>4</v>
      </c>
      <c r="H24792">
        <v>0</v>
      </c>
    </row>
    <row r="24793" spans="2:8" x14ac:dyDescent="0.3">
      <c r="B24793" t="s">
        <v>56</v>
      </c>
      <c r="C24793">
        <v>37462.625027314818</v>
      </c>
      <c r="D24793">
        <v>23.274999999999999</v>
      </c>
      <c r="E24793" t="s">
        <v>2</v>
      </c>
      <c r="F24793" t="s">
        <v>67</v>
      </c>
      <c r="G24793" t="s">
        <v>62</v>
      </c>
      <c r="H24793">
        <v>1.823788</v>
      </c>
    </row>
    <row r="24794" spans="2:8" x14ac:dyDescent="0.3">
      <c r="B24794" t="s">
        <v>56</v>
      </c>
      <c r="C24794">
        <v>37462.625027314818</v>
      </c>
      <c r="D24794">
        <v>23.274999999999999</v>
      </c>
      <c r="E24794" t="s">
        <v>2</v>
      </c>
      <c r="F24794" t="s">
        <v>67</v>
      </c>
      <c r="G24794" t="s">
        <v>4</v>
      </c>
      <c r="H24794">
        <v>0</v>
      </c>
    </row>
    <row r="24795" spans="2:8" x14ac:dyDescent="0.3">
      <c r="B24795" t="s">
        <v>56</v>
      </c>
      <c r="C24795">
        <v>37462.625027314818</v>
      </c>
      <c r="D24795">
        <v>23.274999999999999</v>
      </c>
      <c r="E24795" t="s">
        <v>2</v>
      </c>
      <c r="F24795" t="s">
        <v>68</v>
      </c>
      <c r="G24795" t="s">
        <v>62</v>
      </c>
      <c r="H24795">
        <v>1.885764</v>
      </c>
    </row>
    <row r="24796" spans="2:8" x14ac:dyDescent="0.3">
      <c r="B24796" t="s">
        <v>56</v>
      </c>
      <c r="C24796">
        <v>37462.625027314818</v>
      </c>
      <c r="D24796">
        <v>23.274999999999999</v>
      </c>
      <c r="E24796" t="s">
        <v>2</v>
      </c>
      <c r="F24796" t="s">
        <v>68</v>
      </c>
      <c r="G24796" t="s">
        <v>4</v>
      </c>
      <c r="H24796">
        <v>0</v>
      </c>
    </row>
    <row r="24797" spans="2:8" x14ac:dyDescent="0.3">
      <c r="B24797" t="s">
        <v>56</v>
      </c>
      <c r="C24797">
        <v>37462.625027314818</v>
      </c>
      <c r="D24797">
        <v>23.274999999999999</v>
      </c>
      <c r="E24797" t="s">
        <v>5</v>
      </c>
      <c r="F24797" t="s">
        <v>3</v>
      </c>
      <c r="G24797" t="s">
        <v>62</v>
      </c>
      <c r="H24797">
        <v>3.0165060000000001</v>
      </c>
    </row>
    <row r="24798" spans="2:8" x14ac:dyDescent="0.3">
      <c r="B24798" t="s">
        <v>56</v>
      </c>
      <c r="C24798">
        <v>37462.625027314818</v>
      </c>
      <c r="D24798">
        <v>23.274999999999999</v>
      </c>
      <c r="E24798" t="s">
        <v>5</v>
      </c>
      <c r="F24798" t="s">
        <v>3</v>
      </c>
      <c r="G24798" t="s">
        <v>4</v>
      </c>
      <c r="H24798">
        <v>1</v>
      </c>
    </row>
    <row r="24799" spans="2:8" x14ac:dyDescent="0.3">
      <c r="B24799" t="s">
        <v>56</v>
      </c>
      <c r="C24799">
        <v>37462.625027314818</v>
      </c>
      <c r="D24799">
        <v>23.274999999999999</v>
      </c>
      <c r="E24799" t="s">
        <v>5</v>
      </c>
      <c r="F24799" t="s">
        <v>63</v>
      </c>
      <c r="G24799" t="s">
        <v>62</v>
      </c>
      <c r="H24799">
        <v>1.678223</v>
      </c>
    </row>
    <row r="24800" spans="2:8" x14ac:dyDescent="0.3">
      <c r="B24800" t="s">
        <v>56</v>
      </c>
      <c r="C24800">
        <v>37462.625027314818</v>
      </c>
      <c r="D24800">
        <v>23.274999999999999</v>
      </c>
      <c r="E24800" t="s">
        <v>5</v>
      </c>
      <c r="F24800" t="s">
        <v>63</v>
      </c>
      <c r="G24800" t="s">
        <v>4</v>
      </c>
      <c r="H24800">
        <v>1</v>
      </c>
    </row>
    <row r="24801" spans="2:8" x14ac:dyDescent="0.3">
      <c r="B24801" t="s">
        <v>56</v>
      </c>
      <c r="C24801">
        <v>37462.625027314818</v>
      </c>
      <c r="D24801">
        <v>23.274999999999999</v>
      </c>
      <c r="E24801" t="s">
        <v>5</v>
      </c>
      <c r="F24801" t="s">
        <v>64</v>
      </c>
      <c r="G24801" t="s">
        <v>62</v>
      </c>
      <c r="H24801">
        <v>1.8622080000000001</v>
      </c>
    </row>
    <row r="24802" spans="2:8" x14ac:dyDescent="0.3">
      <c r="B24802" t="s">
        <v>56</v>
      </c>
      <c r="C24802">
        <v>37462.625027314818</v>
      </c>
      <c r="D24802">
        <v>23.274999999999999</v>
      </c>
      <c r="E24802" t="s">
        <v>5</v>
      </c>
      <c r="F24802" t="s">
        <v>64</v>
      </c>
      <c r="G24802" t="s">
        <v>4</v>
      </c>
      <c r="H24802">
        <v>1</v>
      </c>
    </row>
    <row r="24803" spans="2:8" x14ac:dyDescent="0.3">
      <c r="B24803" t="s">
        <v>56</v>
      </c>
      <c r="C24803">
        <v>37462.625027314818</v>
      </c>
      <c r="D24803">
        <v>23.274999999999999</v>
      </c>
      <c r="E24803" t="s">
        <v>5</v>
      </c>
      <c r="F24803" t="s">
        <v>65</v>
      </c>
      <c r="G24803" t="s">
        <v>62</v>
      </c>
      <c r="H24803">
        <v>0.72330439999999996</v>
      </c>
    </row>
    <row r="24804" spans="2:8" x14ac:dyDescent="0.3">
      <c r="B24804" t="s">
        <v>56</v>
      </c>
      <c r="C24804">
        <v>37462.625027314818</v>
      </c>
      <c r="D24804">
        <v>23.274999999999999</v>
      </c>
      <c r="E24804" t="s">
        <v>5</v>
      </c>
      <c r="F24804" t="s">
        <v>65</v>
      </c>
      <c r="G24804" t="s">
        <v>4</v>
      </c>
      <c r="H24804">
        <v>1</v>
      </c>
    </row>
    <row r="24805" spans="2:8" x14ac:dyDescent="0.3">
      <c r="B24805" t="s">
        <v>56</v>
      </c>
      <c r="C24805">
        <v>37462.625027314818</v>
      </c>
      <c r="D24805">
        <v>23.274999999999999</v>
      </c>
      <c r="E24805" t="s">
        <v>5</v>
      </c>
      <c r="F24805" t="s">
        <v>66</v>
      </c>
      <c r="G24805" t="s">
        <v>62</v>
      </c>
      <c r="H24805">
        <v>2.088171</v>
      </c>
    </row>
    <row r="24806" spans="2:8" x14ac:dyDescent="0.3">
      <c r="B24806" t="s">
        <v>56</v>
      </c>
      <c r="C24806">
        <v>37462.625027314818</v>
      </c>
      <c r="D24806">
        <v>23.274999999999999</v>
      </c>
      <c r="E24806" t="s">
        <v>5</v>
      </c>
      <c r="F24806" t="s">
        <v>66</v>
      </c>
      <c r="G24806" t="s">
        <v>4</v>
      </c>
      <c r="H24806">
        <v>0</v>
      </c>
    </row>
    <row r="24807" spans="2:8" x14ac:dyDescent="0.3">
      <c r="B24807" t="s">
        <v>56</v>
      </c>
      <c r="C24807">
        <v>37462.625027314818</v>
      </c>
      <c r="D24807">
        <v>23.274999999999999</v>
      </c>
      <c r="E24807" t="s">
        <v>5</v>
      </c>
      <c r="F24807" t="s">
        <v>67</v>
      </c>
      <c r="G24807" t="s">
        <v>62</v>
      </c>
      <c r="H24807">
        <v>1.834047</v>
      </c>
    </row>
    <row r="24808" spans="2:8" x14ac:dyDescent="0.3">
      <c r="B24808" t="s">
        <v>56</v>
      </c>
      <c r="C24808">
        <v>37462.625027314818</v>
      </c>
      <c r="D24808">
        <v>23.274999999999999</v>
      </c>
      <c r="E24808" t="s">
        <v>5</v>
      </c>
      <c r="F24808" t="s">
        <v>67</v>
      </c>
      <c r="G24808" t="s">
        <v>4</v>
      </c>
      <c r="H24808">
        <v>1</v>
      </c>
    </row>
    <row r="24809" spans="2:8" x14ac:dyDescent="0.3">
      <c r="B24809" t="s">
        <v>56</v>
      </c>
      <c r="C24809">
        <v>37462.625027314818</v>
      </c>
      <c r="D24809">
        <v>23.274999999999999</v>
      </c>
      <c r="E24809" t="s">
        <v>5</v>
      </c>
      <c r="F24809" t="s">
        <v>68</v>
      </c>
      <c r="G24809" t="s">
        <v>62</v>
      </c>
      <c r="H24809">
        <v>2.323626</v>
      </c>
    </row>
    <row r="24810" spans="2:8" x14ac:dyDescent="0.3">
      <c r="B24810" t="s">
        <v>56</v>
      </c>
      <c r="C24810">
        <v>37462.625027314818</v>
      </c>
      <c r="D24810">
        <v>23.274999999999999</v>
      </c>
      <c r="E24810" t="s">
        <v>5</v>
      </c>
      <c r="F24810" t="s">
        <v>68</v>
      </c>
      <c r="G24810" t="s">
        <v>4</v>
      </c>
      <c r="H24810">
        <v>0</v>
      </c>
    </row>
    <row r="24811" spans="2:8" x14ac:dyDescent="0.3">
      <c r="B24811" t="s">
        <v>56</v>
      </c>
      <c r="C24811">
        <v>37462.625027314818</v>
      </c>
      <c r="D24811">
        <v>23.274999999999999</v>
      </c>
      <c r="E24811" t="s">
        <v>6</v>
      </c>
      <c r="F24811" t="s">
        <v>3</v>
      </c>
      <c r="G24811" t="s">
        <v>62</v>
      </c>
      <c r="H24811">
        <v>3.0151340000000002</v>
      </c>
    </row>
    <row r="24812" spans="2:8" x14ac:dyDescent="0.3">
      <c r="B24812" t="s">
        <v>56</v>
      </c>
      <c r="C24812">
        <v>37462.625027314818</v>
      </c>
      <c r="D24812">
        <v>23.274999999999999</v>
      </c>
      <c r="E24812" t="s">
        <v>6</v>
      </c>
      <c r="F24812" t="s">
        <v>3</v>
      </c>
      <c r="G24812" t="s">
        <v>4</v>
      </c>
      <c r="H24812">
        <v>1</v>
      </c>
    </row>
    <row r="24813" spans="2:8" x14ac:dyDescent="0.3">
      <c r="B24813" t="s">
        <v>56</v>
      </c>
      <c r="C24813">
        <v>37462.625027314818</v>
      </c>
      <c r="D24813">
        <v>23.274999999999999</v>
      </c>
      <c r="E24813" t="s">
        <v>6</v>
      </c>
      <c r="F24813" t="s">
        <v>63</v>
      </c>
      <c r="G24813" t="s">
        <v>62</v>
      </c>
      <c r="H24813">
        <v>1.676892</v>
      </c>
    </row>
    <row r="24814" spans="2:8" x14ac:dyDescent="0.3">
      <c r="B24814" t="s">
        <v>56</v>
      </c>
      <c r="C24814">
        <v>37462.625027314818</v>
      </c>
      <c r="D24814">
        <v>23.274999999999999</v>
      </c>
      <c r="E24814" t="s">
        <v>6</v>
      </c>
      <c r="F24814" t="s">
        <v>63</v>
      </c>
      <c r="G24814" t="s">
        <v>4</v>
      </c>
      <c r="H24814">
        <v>1</v>
      </c>
    </row>
    <row r="24815" spans="2:8" x14ac:dyDescent="0.3">
      <c r="B24815" t="s">
        <v>56</v>
      </c>
      <c r="C24815">
        <v>37462.625027314818</v>
      </c>
      <c r="D24815">
        <v>23.274999999999999</v>
      </c>
      <c r="E24815" t="s">
        <v>6</v>
      </c>
      <c r="F24815" t="s">
        <v>64</v>
      </c>
      <c r="G24815" t="s">
        <v>62</v>
      </c>
      <c r="H24815">
        <v>1.8611089999999999</v>
      </c>
    </row>
    <row r="24816" spans="2:8" x14ac:dyDescent="0.3">
      <c r="B24816" t="s">
        <v>56</v>
      </c>
      <c r="C24816">
        <v>37462.625027314818</v>
      </c>
      <c r="D24816">
        <v>23.274999999999999</v>
      </c>
      <c r="E24816" t="s">
        <v>6</v>
      </c>
      <c r="F24816" t="s">
        <v>64</v>
      </c>
      <c r="G24816" t="s">
        <v>4</v>
      </c>
      <c r="H24816">
        <v>1</v>
      </c>
    </row>
    <row r="24817" spans="2:8" x14ac:dyDescent="0.3">
      <c r="B24817" t="s">
        <v>56</v>
      </c>
      <c r="C24817">
        <v>37462.625027314818</v>
      </c>
      <c r="D24817">
        <v>23.274999999999999</v>
      </c>
      <c r="E24817" t="s">
        <v>6</v>
      </c>
      <c r="F24817" t="s">
        <v>65</v>
      </c>
      <c r="G24817" t="s">
        <v>62</v>
      </c>
      <c r="H24817">
        <v>0.7271765</v>
      </c>
    </row>
    <row r="24818" spans="2:8" x14ac:dyDescent="0.3">
      <c r="B24818" t="s">
        <v>56</v>
      </c>
      <c r="C24818">
        <v>37462.625027314818</v>
      </c>
      <c r="D24818">
        <v>23.274999999999999</v>
      </c>
      <c r="E24818" t="s">
        <v>6</v>
      </c>
      <c r="F24818" t="s">
        <v>65</v>
      </c>
      <c r="G24818" t="s">
        <v>4</v>
      </c>
      <c r="H24818">
        <v>1</v>
      </c>
    </row>
    <row r="24819" spans="2:8" x14ac:dyDescent="0.3">
      <c r="B24819" t="s">
        <v>56</v>
      </c>
      <c r="C24819">
        <v>37462.625027314818</v>
      </c>
      <c r="D24819">
        <v>23.274999999999999</v>
      </c>
      <c r="E24819" t="s">
        <v>6</v>
      </c>
      <c r="F24819" t="s">
        <v>66</v>
      </c>
      <c r="G24819" t="s">
        <v>62</v>
      </c>
      <c r="H24819">
        <v>2.0821390000000002</v>
      </c>
    </row>
    <row r="24820" spans="2:8" x14ac:dyDescent="0.3">
      <c r="B24820" t="s">
        <v>56</v>
      </c>
      <c r="C24820">
        <v>37462.625027314818</v>
      </c>
      <c r="D24820">
        <v>23.274999999999999</v>
      </c>
      <c r="E24820" t="s">
        <v>6</v>
      </c>
      <c r="F24820" t="s">
        <v>66</v>
      </c>
      <c r="G24820" t="s">
        <v>4</v>
      </c>
      <c r="H24820">
        <v>0</v>
      </c>
    </row>
    <row r="24821" spans="2:8" x14ac:dyDescent="0.3">
      <c r="B24821" t="s">
        <v>56</v>
      </c>
      <c r="C24821">
        <v>37462.625027314818</v>
      </c>
      <c r="D24821">
        <v>23.274999999999999</v>
      </c>
      <c r="E24821" t="s">
        <v>6</v>
      </c>
      <c r="F24821" t="s">
        <v>67</v>
      </c>
      <c r="G24821" t="s">
        <v>62</v>
      </c>
      <c r="H24821">
        <v>1.8305229999999999</v>
      </c>
    </row>
    <row r="24822" spans="2:8" x14ac:dyDescent="0.3">
      <c r="B24822" t="s">
        <v>56</v>
      </c>
      <c r="C24822">
        <v>37462.625027314818</v>
      </c>
      <c r="D24822">
        <v>23.274999999999999</v>
      </c>
      <c r="E24822" t="s">
        <v>6</v>
      </c>
      <c r="F24822" t="s">
        <v>67</v>
      </c>
      <c r="G24822" t="s">
        <v>4</v>
      </c>
      <c r="H24822">
        <v>1</v>
      </c>
    </row>
    <row r="24823" spans="2:8" x14ac:dyDescent="0.3">
      <c r="B24823" t="s">
        <v>56</v>
      </c>
      <c r="C24823">
        <v>37462.625027314818</v>
      </c>
      <c r="D24823">
        <v>23.274999999999999</v>
      </c>
      <c r="E24823" t="s">
        <v>6</v>
      </c>
      <c r="F24823" t="s">
        <v>68</v>
      </c>
      <c r="G24823" t="s">
        <v>62</v>
      </c>
      <c r="H24823">
        <v>2.3225889999999998</v>
      </c>
    </row>
    <row r="24824" spans="2:8" x14ac:dyDescent="0.3">
      <c r="B24824" t="s">
        <v>56</v>
      </c>
      <c r="C24824">
        <v>37462.625027314818</v>
      </c>
      <c r="D24824">
        <v>23.274999999999999</v>
      </c>
      <c r="E24824" t="s">
        <v>6</v>
      </c>
      <c r="F24824" t="s">
        <v>68</v>
      </c>
      <c r="G24824" t="s">
        <v>4</v>
      </c>
      <c r="H24824">
        <v>0</v>
      </c>
    </row>
    <row r="24825" spans="2:8" x14ac:dyDescent="0.3">
      <c r="B24825" t="s">
        <v>56</v>
      </c>
      <c r="C24825">
        <v>37462.666694039355</v>
      </c>
      <c r="D24825">
        <v>23.625</v>
      </c>
      <c r="E24825" t="s">
        <v>2</v>
      </c>
      <c r="F24825" t="s">
        <v>3</v>
      </c>
      <c r="G24825" t="s">
        <v>62</v>
      </c>
      <c r="H24825">
        <v>3.4125749999999999</v>
      </c>
    </row>
    <row r="24826" spans="2:8" x14ac:dyDescent="0.3">
      <c r="B24826" t="s">
        <v>56</v>
      </c>
      <c r="C24826">
        <v>37462.666694039355</v>
      </c>
      <c r="D24826">
        <v>23.625</v>
      </c>
      <c r="E24826" t="s">
        <v>2</v>
      </c>
      <c r="F24826" t="s">
        <v>3</v>
      </c>
      <c r="G24826" t="s">
        <v>4</v>
      </c>
      <c r="H24826">
        <v>1</v>
      </c>
    </row>
    <row r="24827" spans="2:8" x14ac:dyDescent="0.3">
      <c r="B24827" t="s">
        <v>56</v>
      </c>
      <c r="C24827">
        <v>37462.666694039355</v>
      </c>
      <c r="D24827">
        <v>23.625</v>
      </c>
      <c r="E24827" t="s">
        <v>2</v>
      </c>
      <c r="F24827" t="s">
        <v>63</v>
      </c>
      <c r="G24827" t="s">
        <v>62</v>
      </c>
      <c r="H24827">
        <v>1.7911870000000001</v>
      </c>
    </row>
    <row r="24828" spans="2:8" x14ac:dyDescent="0.3">
      <c r="B24828" t="s">
        <v>56</v>
      </c>
      <c r="C24828">
        <v>37462.666694039355</v>
      </c>
      <c r="D24828">
        <v>23.625</v>
      </c>
      <c r="E24828" t="s">
        <v>2</v>
      </c>
      <c r="F24828" t="s">
        <v>63</v>
      </c>
      <c r="G24828" t="s">
        <v>4</v>
      </c>
      <c r="H24828">
        <v>1</v>
      </c>
    </row>
    <row r="24829" spans="2:8" x14ac:dyDescent="0.3">
      <c r="B24829" t="s">
        <v>56</v>
      </c>
      <c r="C24829">
        <v>37462.666694039355</v>
      </c>
      <c r="D24829">
        <v>23.625</v>
      </c>
      <c r="E24829" t="s">
        <v>2</v>
      </c>
      <c r="F24829" t="s">
        <v>64</v>
      </c>
      <c r="G24829" t="s">
        <v>62</v>
      </c>
      <c r="H24829">
        <v>1.941236</v>
      </c>
    </row>
    <row r="24830" spans="2:8" x14ac:dyDescent="0.3">
      <c r="B24830" t="s">
        <v>56</v>
      </c>
      <c r="C24830">
        <v>37462.666694039355</v>
      </c>
      <c r="D24830">
        <v>23.625</v>
      </c>
      <c r="E24830" t="s">
        <v>2</v>
      </c>
      <c r="F24830" t="s">
        <v>64</v>
      </c>
      <c r="G24830" t="s">
        <v>4</v>
      </c>
      <c r="H24830">
        <v>1</v>
      </c>
    </row>
    <row r="24831" spans="2:8" x14ac:dyDescent="0.3">
      <c r="B24831" t="s">
        <v>56</v>
      </c>
      <c r="C24831">
        <v>37462.666694039355</v>
      </c>
      <c r="D24831">
        <v>23.625</v>
      </c>
      <c r="E24831" t="s">
        <v>2</v>
      </c>
      <c r="F24831" t="s">
        <v>65</v>
      </c>
      <c r="G24831" t="s">
        <v>62</v>
      </c>
      <c r="H24831">
        <v>0.92698100000000005</v>
      </c>
    </row>
    <row r="24832" spans="2:8" x14ac:dyDescent="0.3">
      <c r="B24832" t="s">
        <v>56</v>
      </c>
      <c r="C24832">
        <v>37462.666694039355</v>
      </c>
      <c r="D24832">
        <v>23.625</v>
      </c>
      <c r="E24832" t="s">
        <v>2</v>
      </c>
      <c r="F24832" t="s">
        <v>65</v>
      </c>
      <c r="G24832" t="s">
        <v>4</v>
      </c>
      <c r="H24832">
        <v>1</v>
      </c>
    </row>
    <row r="24833" spans="2:8" x14ac:dyDescent="0.3">
      <c r="B24833" t="s">
        <v>56</v>
      </c>
      <c r="C24833">
        <v>37462.666694039355</v>
      </c>
      <c r="D24833">
        <v>23.625</v>
      </c>
      <c r="E24833" t="s">
        <v>2</v>
      </c>
      <c r="F24833" t="s">
        <v>66</v>
      </c>
      <c r="G24833" t="s">
        <v>62</v>
      </c>
      <c r="H24833">
        <v>2.1830799999999999</v>
      </c>
    </row>
    <row r="24834" spans="2:8" x14ac:dyDescent="0.3">
      <c r="B24834" t="s">
        <v>56</v>
      </c>
      <c r="C24834">
        <v>37462.666694039355</v>
      </c>
      <c r="D24834">
        <v>23.625</v>
      </c>
      <c r="E24834" t="s">
        <v>2</v>
      </c>
      <c r="F24834" t="s">
        <v>66</v>
      </c>
      <c r="G24834" t="s">
        <v>4</v>
      </c>
      <c r="H24834">
        <v>0</v>
      </c>
    </row>
    <row r="24835" spans="2:8" x14ac:dyDescent="0.3">
      <c r="B24835" t="s">
        <v>56</v>
      </c>
      <c r="C24835">
        <v>37462.666694039355</v>
      </c>
      <c r="D24835">
        <v>23.625</v>
      </c>
      <c r="E24835" t="s">
        <v>2</v>
      </c>
      <c r="F24835" t="s">
        <v>67</v>
      </c>
      <c r="G24835" t="s">
        <v>62</v>
      </c>
      <c r="H24835">
        <v>2.0020120000000001</v>
      </c>
    </row>
    <row r="24836" spans="2:8" x14ac:dyDescent="0.3">
      <c r="B24836" t="s">
        <v>56</v>
      </c>
      <c r="C24836">
        <v>37462.666694039355</v>
      </c>
      <c r="D24836">
        <v>23.625</v>
      </c>
      <c r="E24836" t="s">
        <v>2</v>
      </c>
      <c r="F24836" t="s">
        <v>67</v>
      </c>
      <c r="G24836" t="s">
        <v>4</v>
      </c>
      <c r="H24836">
        <v>0</v>
      </c>
    </row>
    <row r="24837" spans="2:8" x14ac:dyDescent="0.3">
      <c r="B24837" t="s">
        <v>56</v>
      </c>
      <c r="C24837">
        <v>37462.666694039355</v>
      </c>
      <c r="D24837">
        <v>23.625</v>
      </c>
      <c r="E24837" t="s">
        <v>2</v>
      </c>
      <c r="F24837" t="s">
        <v>68</v>
      </c>
      <c r="G24837" t="s">
        <v>62</v>
      </c>
      <c r="H24837">
        <v>2.0783130000000001</v>
      </c>
    </row>
    <row r="24838" spans="2:8" x14ac:dyDescent="0.3">
      <c r="B24838" t="s">
        <v>56</v>
      </c>
      <c r="C24838">
        <v>37462.666694039355</v>
      </c>
      <c r="D24838">
        <v>23.625</v>
      </c>
      <c r="E24838" t="s">
        <v>2</v>
      </c>
      <c r="F24838" t="s">
        <v>68</v>
      </c>
      <c r="G24838" t="s">
        <v>4</v>
      </c>
      <c r="H24838">
        <v>0</v>
      </c>
    </row>
    <row r="24839" spans="2:8" x14ac:dyDescent="0.3">
      <c r="B24839" t="s">
        <v>56</v>
      </c>
      <c r="C24839">
        <v>37462.666694039355</v>
      </c>
      <c r="D24839">
        <v>23.625</v>
      </c>
      <c r="E24839" t="s">
        <v>5</v>
      </c>
      <c r="F24839" t="s">
        <v>3</v>
      </c>
      <c r="G24839" t="s">
        <v>62</v>
      </c>
      <c r="H24839">
        <v>3.2479040000000001</v>
      </c>
    </row>
    <row r="24840" spans="2:8" x14ac:dyDescent="0.3">
      <c r="B24840" t="s">
        <v>56</v>
      </c>
      <c r="C24840">
        <v>37462.666694039355</v>
      </c>
      <c r="D24840">
        <v>23.625</v>
      </c>
      <c r="E24840" t="s">
        <v>5</v>
      </c>
      <c r="F24840" t="s">
        <v>3</v>
      </c>
      <c r="G24840" t="s">
        <v>4</v>
      </c>
      <c r="H24840">
        <v>1</v>
      </c>
    </row>
    <row r="24841" spans="2:8" x14ac:dyDescent="0.3">
      <c r="B24841" t="s">
        <v>56</v>
      </c>
      <c r="C24841">
        <v>37462.666694039355</v>
      </c>
      <c r="D24841">
        <v>23.625</v>
      </c>
      <c r="E24841" t="s">
        <v>5</v>
      </c>
      <c r="F24841" t="s">
        <v>63</v>
      </c>
      <c r="G24841" t="s">
        <v>62</v>
      </c>
      <c r="H24841">
        <v>1.780408</v>
      </c>
    </row>
    <row r="24842" spans="2:8" x14ac:dyDescent="0.3">
      <c r="B24842" t="s">
        <v>56</v>
      </c>
      <c r="C24842">
        <v>37462.666694039355</v>
      </c>
      <c r="D24842">
        <v>23.625</v>
      </c>
      <c r="E24842" t="s">
        <v>5</v>
      </c>
      <c r="F24842" t="s">
        <v>63</v>
      </c>
      <c r="G24842" t="s">
        <v>4</v>
      </c>
      <c r="H24842">
        <v>1</v>
      </c>
    </row>
    <row r="24843" spans="2:8" x14ac:dyDescent="0.3">
      <c r="B24843" t="s">
        <v>56</v>
      </c>
      <c r="C24843">
        <v>37462.666694039355</v>
      </c>
      <c r="D24843">
        <v>23.625</v>
      </c>
      <c r="E24843" t="s">
        <v>5</v>
      </c>
      <c r="F24843" t="s">
        <v>64</v>
      </c>
      <c r="G24843" t="s">
        <v>62</v>
      </c>
      <c r="H24843">
        <v>1.960812</v>
      </c>
    </row>
    <row r="24844" spans="2:8" x14ac:dyDescent="0.3">
      <c r="B24844" t="s">
        <v>56</v>
      </c>
      <c r="C24844">
        <v>37462.666694039355</v>
      </c>
      <c r="D24844">
        <v>23.625</v>
      </c>
      <c r="E24844" t="s">
        <v>5</v>
      </c>
      <c r="F24844" t="s">
        <v>64</v>
      </c>
      <c r="G24844" t="s">
        <v>4</v>
      </c>
      <c r="H24844">
        <v>1</v>
      </c>
    </row>
    <row r="24845" spans="2:8" x14ac:dyDescent="0.3">
      <c r="B24845" t="s">
        <v>56</v>
      </c>
      <c r="C24845">
        <v>37462.666694039355</v>
      </c>
      <c r="D24845">
        <v>23.625</v>
      </c>
      <c r="E24845" t="s">
        <v>5</v>
      </c>
      <c r="F24845" t="s">
        <v>65</v>
      </c>
      <c r="G24845" t="s">
        <v>62</v>
      </c>
      <c r="H24845">
        <v>0.7226281</v>
      </c>
    </row>
    <row r="24846" spans="2:8" x14ac:dyDescent="0.3">
      <c r="B24846" t="s">
        <v>56</v>
      </c>
      <c r="C24846">
        <v>37462.666694039355</v>
      </c>
      <c r="D24846">
        <v>23.625</v>
      </c>
      <c r="E24846" t="s">
        <v>5</v>
      </c>
      <c r="F24846" t="s">
        <v>65</v>
      </c>
      <c r="G24846" t="s">
        <v>4</v>
      </c>
      <c r="H24846">
        <v>1</v>
      </c>
    </row>
    <row r="24847" spans="2:8" x14ac:dyDescent="0.3">
      <c r="B24847" t="s">
        <v>56</v>
      </c>
      <c r="C24847">
        <v>37462.666694039355</v>
      </c>
      <c r="D24847">
        <v>23.625</v>
      </c>
      <c r="E24847" t="s">
        <v>5</v>
      </c>
      <c r="F24847" t="s">
        <v>66</v>
      </c>
      <c r="G24847" t="s">
        <v>62</v>
      </c>
      <c r="H24847">
        <v>2.1276739999999998</v>
      </c>
    </row>
    <row r="24848" spans="2:8" x14ac:dyDescent="0.3">
      <c r="B24848" t="s">
        <v>56</v>
      </c>
      <c r="C24848">
        <v>37462.666694039355</v>
      </c>
      <c r="D24848">
        <v>23.625</v>
      </c>
      <c r="E24848" t="s">
        <v>5</v>
      </c>
      <c r="F24848" t="s">
        <v>66</v>
      </c>
      <c r="G24848" t="s">
        <v>4</v>
      </c>
      <c r="H24848">
        <v>0</v>
      </c>
    </row>
    <row r="24849" spans="2:8" x14ac:dyDescent="0.3">
      <c r="B24849" t="s">
        <v>56</v>
      </c>
      <c r="C24849">
        <v>37462.666694039355</v>
      </c>
      <c r="D24849">
        <v>23.625</v>
      </c>
      <c r="E24849" t="s">
        <v>5</v>
      </c>
      <c r="F24849" t="s">
        <v>67</v>
      </c>
      <c r="G24849" t="s">
        <v>62</v>
      </c>
      <c r="H24849">
        <v>2.016229</v>
      </c>
    </row>
    <row r="24850" spans="2:8" x14ac:dyDescent="0.3">
      <c r="B24850" t="s">
        <v>56</v>
      </c>
      <c r="C24850">
        <v>37462.666694039355</v>
      </c>
      <c r="D24850">
        <v>23.625</v>
      </c>
      <c r="E24850" t="s">
        <v>5</v>
      </c>
      <c r="F24850" t="s">
        <v>67</v>
      </c>
      <c r="G24850" t="s">
        <v>4</v>
      </c>
      <c r="H24850">
        <v>1</v>
      </c>
    </row>
    <row r="24851" spans="2:8" x14ac:dyDescent="0.3">
      <c r="B24851" t="s">
        <v>56</v>
      </c>
      <c r="C24851">
        <v>37462.666694039355</v>
      </c>
      <c r="D24851">
        <v>23.625</v>
      </c>
      <c r="E24851" t="s">
        <v>5</v>
      </c>
      <c r="F24851" t="s">
        <v>68</v>
      </c>
      <c r="G24851" t="s">
        <v>62</v>
      </c>
      <c r="H24851">
        <v>2.4542109999999999</v>
      </c>
    </row>
    <row r="24852" spans="2:8" x14ac:dyDescent="0.3">
      <c r="B24852" t="s">
        <v>56</v>
      </c>
      <c r="C24852">
        <v>37462.666694039355</v>
      </c>
      <c r="D24852">
        <v>23.625</v>
      </c>
      <c r="E24852" t="s">
        <v>5</v>
      </c>
      <c r="F24852" t="s">
        <v>68</v>
      </c>
      <c r="G24852" t="s">
        <v>4</v>
      </c>
      <c r="H24852">
        <v>0</v>
      </c>
    </row>
    <row r="24853" spans="2:8" x14ac:dyDescent="0.3">
      <c r="B24853" t="s">
        <v>56</v>
      </c>
      <c r="C24853">
        <v>37462.666694039355</v>
      </c>
      <c r="D24853">
        <v>23.625</v>
      </c>
      <c r="E24853" t="s">
        <v>6</v>
      </c>
      <c r="F24853" t="s">
        <v>3</v>
      </c>
      <c r="G24853" t="s">
        <v>62</v>
      </c>
      <c r="H24853">
        <v>3.2465480000000002</v>
      </c>
    </row>
    <row r="24854" spans="2:8" x14ac:dyDescent="0.3">
      <c r="B24854" t="s">
        <v>56</v>
      </c>
      <c r="C24854">
        <v>37462.666694039355</v>
      </c>
      <c r="D24854">
        <v>23.625</v>
      </c>
      <c r="E24854" t="s">
        <v>6</v>
      </c>
      <c r="F24854" t="s">
        <v>3</v>
      </c>
      <c r="G24854" t="s">
        <v>4</v>
      </c>
      <c r="H24854">
        <v>1</v>
      </c>
    </row>
    <row r="24855" spans="2:8" x14ac:dyDescent="0.3">
      <c r="B24855" t="s">
        <v>56</v>
      </c>
      <c r="C24855">
        <v>37462.666694039355</v>
      </c>
      <c r="D24855">
        <v>23.625</v>
      </c>
      <c r="E24855" t="s">
        <v>6</v>
      </c>
      <c r="F24855" t="s">
        <v>63</v>
      </c>
      <c r="G24855" t="s">
        <v>62</v>
      </c>
      <c r="H24855">
        <v>1.7790999999999999</v>
      </c>
    </row>
    <row r="24856" spans="2:8" x14ac:dyDescent="0.3">
      <c r="B24856" t="s">
        <v>56</v>
      </c>
      <c r="C24856">
        <v>37462.666694039355</v>
      </c>
      <c r="D24856">
        <v>23.625</v>
      </c>
      <c r="E24856" t="s">
        <v>6</v>
      </c>
      <c r="F24856" t="s">
        <v>63</v>
      </c>
      <c r="G24856" t="s">
        <v>4</v>
      </c>
      <c r="H24856">
        <v>1</v>
      </c>
    </row>
    <row r="24857" spans="2:8" x14ac:dyDescent="0.3">
      <c r="B24857" t="s">
        <v>56</v>
      </c>
      <c r="C24857">
        <v>37462.666694039355</v>
      </c>
      <c r="D24857">
        <v>23.625</v>
      </c>
      <c r="E24857" t="s">
        <v>6</v>
      </c>
      <c r="F24857" t="s">
        <v>64</v>
      </c>
      <c r="G24857" t="s">
        <v>62</v>
      </c>
      <c r="H24857">
        <v>1.9595750000000001</v>
      </c>
    </row>
    <row r="24858" spans="2:8" x14ac:dyDescent="0.3">
      <c r="B24858" t="s">
        <v>56</v>
      </c>
      <c r="C24858">
        <v>37462.666694039355</v>
      </c>
      <c r="D24858">
        <v>23.625</v>
      </c>
      <c r="E24858" t="s">
        <v>6</v>
      </c>
      <c r="F24858" t="s">
        <v>64</v>
      </c>
      <c r="G24858" t="s">
        <v>4</v>
      </c>
      <c r="H24858">
        <v>1</v>
      </c>
    </row>
    <row r="24859" spans="2:8" x14ac:dyDescent="0.3">
      <c r="B24859" t="s">
        <v>56</v>
      </c>
      <c r="C24859">
        <v>37462.666694039355</v>
      </c>
      <c r="D24859">
        <v>23.625</v>
      </c>
      <c r="E24859" t="s">
        <v>6</v>
      </c>
      <c r="F24859" t="s">
        <v>65</v>
      </c>
      <c r="G24859" t="s">
        <v>62</v>
      </c>
      <c r="H24859">
        <v>0.72851440000000001</v>
      </c>
    </row>
    <row r="24860" spans="2:8" x14ac:dyDescent="0.3">
      <c r="B24860" t="s">
        <v>56</v>
      </c>
      <c r="C24860">
        <v>37462.666694039355</v>
      </c>
      <c r="D24860">
        <v>23.625</v>
      </c>
      <c r="E24860" t="s">
        <v>6</v>
      </c>
      <c r="F24860" t="s">
        <v>65</v>
      </c>
      <c r="G24860" t="s">
        <v>4</v>
      </c>
      <c r="H24860">
        <v>1</v>
      </c>
    </row>
    <row r="24861" spans="2:8" x14ac:dyDescent="0.3">
      <c r="B24861" t="s">
        <v>56</v>
      </c>
      <c r="C24861">
        <v>37462.666694039355</v>
      </c>
      <c r="D24861">
        <v>23.625</v>
      </c>
      <c r="E24861" t="s">
        <v>6</v>
      </c>
      <c r="F24861" t="s">
        <v>66</v>
      </c>
      <c r="G24861" t="s">
        <v>62</v>
      </c>
      <c r="H24861">
        <v>2.1218599999999999</v>
      </c>
    </row>
    <row r="24862" spans="2:8" x14ac:dyDescent="0.3">
      <c r="B24862" t="s">
        <v>56</v>
      </c>
      <c r="C24862">
        <v>37462.666694039355</v>
      </c>
      <c r="D24862">
        <v>23.625</v>
      </c>
      <c r="E24862" t="s">
        <v>6</v>
      </c>
      <c r="F24862" t="s">
        <v>66</v>
      </c>
      <c r="G24862" t="s">
        <v>4</v>
      </c>
      <c r="H24862">
        <v>0</v>
      </c>
    </row>
    <row r="24863" spans="2:8" x14ac:dyDescent="0.3">
      <c r="B24863" t="s">
        <v>56</v>
      </c>
      <c r="C24863">
        <v>37462.666694039355</v>
      </c>
      <c r="D24863">
        <v>23.625</v>
      </c>
      <c r="E24863" t="s">
        <v>6</v>
      </c>
      <c r="F24863" t="s">
        <v>67</v>
      </c>
      <c r="G24863" t="s">
        <v>62</v>
      </c>
      <c r="H24863">
        <v>2.0123199999999999</v>
      </c>
    </row>
    <row r="24864" spans="2:8" x14ac:dyDescent="0.3">
      <c r="B24864" t="s">
        <v>56</v>
      </c>
      <c r="C24864">
        <v>37462.666694039355</v>
      </c>
      <c r="D24864">
        <v>23.625</v>
      </c>
      <c r="E24864" t="s">
        <v>6</v>
      </c>
      <c r="F24864" t="s">
        <v>67</v>
      </c>
      <c r="G24864" t="s">
        <v>4</v>
      </c>
      <c r="H24864">
        <v>1</v>
      </c>
    </row>
    <row r="24865" spans="2:8" x14ac:dyDescent="0.3">
      <c r="B24865" t="s">
        <v>56</v>
      </c>
      <c r="C24865">
        <v>37462.666694039355</v>
      </c>
      <c r="D24865">
        <v>23.625</v>
      </c>
      <c r="E24865" t="s">
        <v>6</v>
      </c>
      <c r="F24865" t="s">
        <v>68</v>
      </c>
      <c r="G24865" t="s">
        <v>62</v>
      </c>
      <c r="H24865">
        <v>2.4531969999999998</v>
      </c>
    </row>
    <row r="24866" spans="2:8" x14ac:dyDescent="0.3">
      <c r="B24866" t="s">
        <v>56</v>
      </c>
      <c r="C24866">
        <v>37462.666694039355</v>
      </c>
      <c r="D24866">
        <v>23.625</v>
      </c>
      <c r="E24866" t="s">
        <v>6</v>
      </c>
      <c r="F24866" t="s">
        <v>68</v>
      </c>
      <c r="G24866" t="s">
        <v>4</v>
      </c>
      <c r="H24866">
        <v>0</v>
      </c>
    </row>
    <row r="24867" spans="2:8" x14ac:dyDescent="0.3">
      <c r="B24867" t="s">
        <v>56</v>
      </c>
      <c r="C24867">
        <v>37462.708360763892</v>
      </c>
      <c r="D24867">
        <v>23.55</v>
      </c>
      <c r="E24867" t="s">
        <v>2</v>
      </c>
      <c r="F24867" t="s">
        <v>3</v>
      </c>
      <c r="G24867" t="s">
        <v>62</v>
      </c>
      <c r="H24867">
        <v>3.605429</v>
      </c>
    </row>
    <row r="24868" spans="2:8" x14ac:dyDescent="0.3">
      <c r="B24868" t="s">
        <v>56</v>
      </c>
      <c r="C24868">
        <v>37462.708360763892</v>
      </c>
      <c r="D24868">
        <v>23.55</v>
      </c>
      <c r="E24868" t="s">
        <v>2</v>
      </c>
      <c r="F24868" t="s">
        <v>3</v>
      </c>
      <c r="G24868" t="s">
        <v>4</v>
      </c>
      <c r="H24868">
        <v>1</v>
      </c>
    </row>
    <row r="24869" spans="2:8" x14ac:dyDescent="0.3">
      <c r="B24869" t="s">
        <v>56</v>
      </c>
      <c r="C24869">
        <v>37462.708360763892</v>
      </c>
      <c r="D24869">
        <v>23.55</v>
      </c>
      <c r="E24869" t="s">
        <v>2</v>
      </c>
      <c r="F24869" t="s">
        <v>63</v>
      </c>
      <c r="G24869" t="s">
        <v>62</v>
      </c>
      <c r="H24869">
        <v>1.999101</v>
      </c>
    </row>
    <row r="24870" spans="2:8" x14ac:dyDescent="0.3">
      <c r="B24870" t="s">
        <v>56</v>
      </c>
      <c r="C24870">
        <v>37462.708360763892</v>
      </c>
      <c r="D24870">
        <v>23.55</v>
      </c>
      <c r="E24870" t="s">
        <v>2</v>
      </c>
      <c r="F24870" t="s">
        <v>63</v>
      </c>
      <c r="G24870" t="s">
        <v>4</v>
      </c>
      <c r="H24870">
        <v>1</v>
      </c>
    </row>
    <row r="24871" spans="2:8" x14ac:dyDescent="0.3">
      <c r="B24871" t="s">
        <v>56</v>
      </c>
      <c r="C24871">
        <v>37462.708360763892</v>
      </c>
      <c r="D24871">
        <v>23.55</v>
      </c>
      <c r="E24871" t="s">
        <v>2</v>
      </c>
      <c r="F24871" t="s">
        <v>64</v>
      </c>
      <c r="G24871" t="s">
        <v>62</v>
      </c>
      <c r="H24871">
        <v>2.0417969999999999</v>
      </c>
    </row>
    <row r="24872" spans="2:8" x14ac:dyDescent="0.3">
      <c r="B24872" t="s">
        <v>56</v>
      </c>
      <c r="C24872">
        <v>37462.708360763892</v>
      </c>
      <c r="D24872">
        <v>23.55</v>
      </c>
      <c r="E24872" t="s">
        <v>2</v>
      </c>
      <c r="F24872" t="s">
        <v>64</v>
      </c>
      <c r="G24872" t="s">
        <v>4</v>
      </c>
      <c r="H24872">
        <v>1</v>
      </c>
    </row>
    <row r="24873" spans="2:8" x14ac:dyDescent="0.3">
      <c r="B24873" t="s">
        <v>56</v>
      </c>
      <c r="C24873">
        <v>37462.708360763892</v>
      </c>
      <c r="D24873">
        <v>23.55</v>
      </c>
      <c r="E24873" t="s">
        <v>2</v>
      </c>
      <c r="F24873" t="s">
        <v>65</v>
      </c>
      <c r="G24873" t="s">
        <v>62</v>
      </c>
      <c r="H24873">
        <v>0.92528469999999996</v>
      </c>
    </row>
    <row r="24874" spans="2:8" x14ac:dyDescent="0.3">
      <c r="B24874" t="s">
        <v>56</v>
      </c>
      <c r="C24874">
        <v>37462.708360763892</v>
      </c>
      <c r="D24874">
        <v>23.55</v>
      </c>
      <c r="E24874" t="s">
        <v>2</v>
      </c>
      <c r="F24874" t="s">
        <v>65</v>
      </c>
      <c r="G24874" t="s">
        <v>4</v>
      </c>
      <c r="H24874">
        <v>1</v>
      </c>
    </row>
    <row r="24875" spans="2:8" x14ac:dyDescent="0.3">
      <c r="B24875" t="s">
        <v>56</v>
      </c>
      <c r="C24875">
        <v>37462.708360763892</v>
      </c>
      <c r="D24875">
        <v>23.55</v>
      </c>
      <c r="E24875" t="s">
        <v>2</v>
      </c>
      <c r="F24875" t="s">
        <v>66</v>
      </c>
      <c r="G24875" t="s">
        <v>62</v>
      </c>
      <c r="H24875">
        <v>2.2770860000000002</v>
      </c>
    </row>
    <row r="24876" spans="2:8" x14ac:dyDescent="0.3">
      <c r="B24876" t="s">
        <v>56</v>
      </c>
      <c r="C24876">
        <v>37462.708360763892</v>
      </c>
      <c r="D24876">
        <v>23.55</v>
      </c>
      <c r="E24876" t="s">
        <v>2</v>
      </c>
      <c r="F24876" t="s">
        <v>66</v>
      </c>
      <c r="G24876" t="s">
        <v>4</v>
      </c>
      <c r="H24876">
        <v>0</v>
      </c>
    </row>
    <row r="24877" spans="2:8" x14ac:dyDescent="0.3">
      <c r="B24877" t="s">
        <v>56</v>
      </c>
      <c r="C24877">
        <v>37462.708360763892</v>
      </c>
      <c r="D24877">
        <v>23.55</v>
      </c>
      <c r="E24877" t="s">
        <v>2</v>
      </c>
      <c r="F24877" t="s">
        <v>67</v>
      </c>
      <c r="G24877" t="s">
        <v>62</v>
      </c>
      <c r="H24877">
        <v>2.2032989999999999</v>
      </c>
    </row>
    <row r="24878" spans="2:8" x14ac:dyDescent="0.3">
      <c r="B24878" t="s">
        <v>56</v>
      </c>
      <c r="C24878">
        <v>37462.708360763892</v>
      </c>
      <c r="D24878">
        <v>23.55</v>
      </c>
      <c r="E24878" t="s">
        <v>2</v>
      </c>
      <c r="F24878" t="s">
        <v>67</v>
      </c>
      <c r="G24878" t="s">
        <v>4</v>
      </c>
      <c r="H24878">
        <v>0</v>
      </c>
    </row>
    <row r="24879" spans="2:8" x14ac:dyDescent="0.3">
      <c r="B24879" t="s">
        <v>56</v>
      </c>
      <c r="C24879">
        <v>37462.708360763892</v>
      </c>
      <c r="D24879">
        <v>23.55</v>
      </c>
      <c r="E24879" t="s">
        <v>2</v>
      </c>
      <c r="F24879" t="s">
        <v>68</v>
      </c>
      <c r="G24879" t="s">
        <v>62</v>
      </c>
      <c r="H24879">
        <v>2.3163809999999998</v>
      </c>
    </row>
    <row r="24880" spans="2:8" x14ac:dyDescent="0.3">
      <c r="B24880" t="s">
        <v>56</v>
      </c>
      <c r="C24880">
        <v>37462.708360763892</v>
      </c>
      <c r="D24880">
        <v>23.55</v>
      </c>
      <c r="E24880" t="s">
        <v>2</v>
      </c>
      <c r="F24880" t="s">
        <v>68</v>
      </c>
      <c r="G24880" t="s">
        <v>4</v>
      </c>
      <c r="H24880">
        <v>0</v>
      </c>
    </row>
    <row r="24881" spans="2:8" x14ac:dyDescent="0.3">
      <c r="B24881" t="s">
        <v>56</v>
      </c>
      <c r="C24881">
        <v>37462.708360763892</v>
      </c>
      <c r="D24881">
        <v>23.55</v>
      </c>
      <c r="E24881" t="s">
        <v>5</v>
      </c>
      <c r="F24881" t="s">
        <v>3</v>
      </c>
      <c r="G24881" t="s">
        <v>62</v>
      </c>
      <c r="H24881">
        <v>3.4355730000000002</v>
      </c>
    </row>
    <row r="24882" spans="2:8" x14ac:dyDescent="0.3">
      <c r="B24882" t="s">
        <v>56</v>
      </c>
      <c r="C24882">
        <v>37462.708360763892</v>
      </c>
      <c r="D24882">
        <v>23.55</v>
      </c>
      <c r="E24882" t="s">
        <v>5</v>
      </c>
      <c r="F24882" t="s">
        <v>3</v>
      </c>
      <c r="G24882" t="s">
        <v>4</v>
      </c>
      <c r="H24882">
        <v>1</v>
      </c>
    </row>
    <row r="24883" spans="2:8" x14ac:dyDescent="0.3">
      <c r="B24883" t="s">
        <v>56</v>
      </c>
      <c r="C24883">
        <v>37462.708360763892</v>
      </c>
      <c r="D24883">
        <v>23.55</v>
      </c>
      <c r="E24883" t="s">
        <v>5</v>
      </c>
      <c r="F24883" t="s">
        <v>63</v>
      </c>
      <c r="G24883" t="s">
        <v>62</v>
      </c>
      <c r="H24883">
        <v>1.9806109999999999</v>
      </c>
    </row>
    <row r="24884" spans="2:8" x14ac:dyDescent="0.3">
      <c r="B24884" t="s">
        <v>56</v>
      </c>
      <c r="C24884">
        <v>37462.708360763892</v>
      </c>
      <c r="D24884">
        <v>23.55</v>
      </c>
      <c r="E24884" t="s">
        <v>5</v>
      </c>
      <c r="F24884" t="s">
        <v>63</v>
      </c>
      <c r="G24884" t="s">
        <v>4</v>
      </c>
      <c r="H24884">
        <v>1</v>
      </c>
    </row>
    <row r="24885" spans="2:8" x14ac:dyDescent="0.3">
      <c r="B24885" t="s">
        <v>56</v>
      </c>
      <c r="C24885">
        <v>37462.708360763892</v>
      </c>
      <c r="D24885">
        <v>23.55</v>
      </c>
      <c r="E24885" t="s">
        <v>5</v>
      </c>
      <c r="F24885" t="s">
        <v>64</v>
      </c>
      <c r="G24885" t="s">
        <v>62</v>
      </c>
      <c r="H24885">
        <v>2.0477820000000002</v>
      </c>
    </row>
    <row r="24886" spans="2:8" x14ac:dyDescent="0.3">
      <c r="B24886" t="s">
        <v>56</v>
      </c>
      <c r="C24886">
        <v>37462.708360763892</v>
      </c>
      <c r="D24886">
        <v>23.55</v>
      </c>
      <c r="E24886" t="s">
        <v>5</v>
      </c>
      <c r="F24886" t="s">
        <v>64</v>
      </c>
      <c r="G24886" t="s">
        <v>4</v>
      </c>
      <c r="H24886">
        <v>1</v>
      </c>
    </row>
    <row r="24887" spans="2:8" x14ac:dyDescent="0.3">
      <c r="B24887" t="s">
        <v>56</v>
      </c>
      <c r="C24887">
        <v>37462.708360763892</v>
      </c>
      <c r="D24887">
        <v>23.55</v>
      </c>
      <c r="E24887" t="s">
        <v>5</v>
      </c>
      <c r="F24887" t="s">
        <v>65</v>
      </c>
      <c r="G24887" t="s">
        <v>62</v>
      </c>
      <c r="H24887">
        <v>0.72394670000000005</v>
      </c>
    </row>
    <row r="24888" spans="2:8" x14ac:dyDescent="0.3">
      <c r="B24888" t="s">
        <v>56</v>
      </c>
      <c r="C24888">
        <v>37462.708360763892</v>
      </c>
      <c r="D24888">
        <v>23.55</v>
      </c>
      <c r="E24888" t="s">
        <v>5</v>
      </c>
      <c r="F24888" t="s">
        <v>65</v>
      </c>
      <c r="G24888" t="s">
        <v>4</v>
      </c>
      <c r="H24888">
        <v>1</v>
      </c>
    </row>
    <row r="24889" spans="2:8" x14ac:dyDescent="0.3">
      <c r="B24889" t="s">
        <v>56</v>
      </c>
      <c r="C24889">
        <v>37462.708360763892</v>
      </c>
      <c r="D24889">
        <v>23.55</v>
      </c>
      <c r="E24889" t="s">
        <v>5</v>
      </c>
      <c r="F24889" t="s">
        <v>66</v>
      </c>
      <c r="G24889" t="s">
        <v>62</v>
      </c>
      <c r="H24889">
        <v>2.2275209999999999</v>
      </c>
    </row>
    <row r="24890" spans="2:8" x14ac:dyDescent="0.3">
      <c r="B24890" t="s">
        <v>56</v>
      </c>
      <c r="C24890">
        <v>37462.708360763892</v>
      </c>
      <c r="D24890">
        <v>23.55</v>
      </c>
      <c r="E24890" t="s">
        <v>5</v>
      </c>
      <c r="F24890" t="s">
        <v>66</v>
      </c>
      <c r="G24890" t="s">
        <v>4</v>
      </c>
      <c r="H24890">
        <v>0</v>
      </c>
    </row>
    <row r="24891" spans="2:8" x14ac:dyDescent="0.3">
      <c r="B24891" t="s">
        <v>56</v>
      </c>
      <c r="C24891">
        <v>37462.708360763892</v>
      </c>
      <c r="D24891">
        <v>23.55</v>
      </c>
      <c r="E24891" t="s">
        <v>5</v>
      </c>
      <c r="F24891" t="s">
        <v>67</v>
      </c>
      <c r="G24891" t="s">
        <v>62</v>
      </c>
      <c r="H24891">
        <v>2.0670730000000002</v>
      </c>
    </row>
    <row r="24892" spans="2:8" x14ac:dyDescent="0.3">
      <c r="B24892" t="s">
        <v>56</v>
      </c>
      <c r="C24892">
        <v>37462.708360763892</v>
      </c>
      <c r="D24892">
        <v>23.55</v>
      </c>
      <c r="E24892" t="s">
        <v>5</v>
      </c>
      <c r="F24892" t="s">
        <v>67</v>
      </c>
      <c r="G24892" t="s">
        <v>4</v>
      </c>
      <c r="H24892">
        <v>1</v>
      </c>
    </row>
    <row r="24893" spans="2:8" x14ac:dyDescent="0.3">
      <c r="B24893" t="s">
        <v>56</v>
      </c>
      <c r="C24893">
        <v>37462.708360763892</v>
      </c>
      <c r="D24893">
        <v>23.55</v>
      </c>
      <c r="E24893" t="s">
        <v>5</v>
      </c>
      <c r="F24893" t="s">
        <v>68</v>
      </c>
      <c r="G24893" t="s">
        <v>62</v>
      </c>
      <c r="H24893">
        <v>2.5274549999999998</v>
      </c>
    </row>
    <row r="24894" spans="2:8" x14ac:dyDescent="0.3">
      <c r="B24894" t="s">
        <v>56</v>
      </c>
      <c r="C24894">
        <v>37462.708360763892</v>
      </c>
      <c r="D24894">
        <v>23.55</v>
      </c>
      <c r="E24894" t="s">
        <v>5</v>
      </c>
      <c r="F24894" t="s">
        <v>68</v>
      </c>
      <c r="G24894" t="s">
        <v>4</v>
      </c>
      <c r="H24894">
        <v>0</v>
      </c>
    </row>
    <row r="24895" spans="2:8" x14ac:dyDescent="0.3">
      <c r="B24895" t="s">
        <v>56</v>
      </c>
      <c r="C24895">
        <v>37462.708360763892</v>
      </c>
      <c r="D24895">
        <v>23.55</v>
      </c>
      <c r="E24895" t="s">
        <v>6</v>
      </c>
      <c r="F24895" t="s">
        <v>3</v>
      </c>
      <c r="G24895" t="s">
        <v>62</v>
      </c>
      <c r="H24895">
        <v>3.434231</v>
      </c>
    </row>
    <row r="24896" spans="2:8" x14ac:dyDescent="0.3">
      <c r="B24896" t="s">
        <v>56</v>
      </c>
      <c r="C24896">
        <v>37462.708360763892</v>
      </c>
      <c r="D24896">
        <v>23.55</v>
      </c>
      <c r="E24896" t="s">
        <v>6</v>
      </c>
      <c r="F24896" t="s">
        <v>3</v>
      </c>
      <c r="G24896" t="s">
        <v>4</v>
      </c>
      <c r="H24896">
        <v>1</v>
      </c>
    </row>
    <row r="24897" spans="2:8" x14ac:dyDescent="0.3">
      <c r="B24897" t="s">
        <v>56</v>
      </c>
      <c r="C24897">
        <v>37462.708360763892</v>
      </c>
      <c r="D24897">
        <v>23.55</v>
      </c>
      <c r="E24897" t="s">
        <v>6</v>
      </c>
      <c r="F24897" t="s">
        <v>63</v>
      </c>
      <c r="G24897" t="s">
        <v>62</v>
      </c>
      <c r="H24897">
        <v>1.979282</v>
      </c>
    </row>
    <row r="24898" spans="2:8" x14ac:dyDescent="0.3">
      <c r="B24898" t="s">
        <v>56</v>
      </c>
      <c r="C24898">
        <v>37462.708360763892</v>
      </c>
      <c r="D24898">
        <v>23.55</v>
      </c>
      <c r="E24898" t="s">
        <v>6</v>
      </c>
      <c r="F24898" t="s">
        <v>63</v>
      </c>
      <c r="G24898" t="s">
        <v>4</v>
      </c>
      <c r="H24898">
        <v>1</v>
      </c>
    </row>
    <row r="24899" spans="2:8" x14ac:dyDescent="0.3">
      <c r="B24899" t="s">
        <v>56</v>
      </c>
      <c r="C24899">
        <v>37462.708360763892</v>
      </c>
      <c r="D24899">
        <v>23.55</v>
      </c>
      <c r="E24899" t="s">
        <v>6</v>
      </c>
      <c r="F24899" t="s">
        <v>64</v>
      </c>
      <c r="G24899" t="s">
        <v>62</v>
      </c>
      <c r="H24899">
        <v>2.0464440000000002</v>
      </c>
    </row>
    <row r="24900" spans="2:8" x14ac:dyDescent="0.3">
      <c r="B24900" t="s">
        <v>56</v>
      </c>
      <c r="C24900">
        <v>37462.708360763892</v>
      </c>
      <c r="D24900">
        <v>23.55</v>
      </c>
      <c r="E24900" t="s">
        <v>6</v>
      </c>
      <c r="F24900" t="s">
        <v>64</v>
      </c>
      <c r="G24900" t="s">
        <v>4</v>
      </c>
      <c r="H24900">
        <v>1</v>
      </c>
    </row>
    <row r="24901" spans="2:8" x14ac:dyDescent="0.3">
      <c r="B24901" t="s">
        <v>56</v>
      </c>
      <c r="C24901">
        <v>37462.708360763892</v>
      </c>
      <c r="D24901">
        <v>23.55</v>
      </c>
      <c r="E24901" t="s">
        <v>6</v>
      </c>
      <c r="F24901" t="s">
        <v>65</v>
      </c>
      <c r="G24901" t="s">
        <v>62</v>
      </c>
      <c r="H24901">
        <v>0.73149200000000003</v>
      </c>
    </row>
    <row r="24902" spans="2:8" x14ac:dyDescent="0.3">
      <c r="B24902" t="s">
        <v>56</v>
      </c>
      <c r="C24902">
        <v>37462.708360763892</v>
      </c>
      <c r="D24902">
        <v>23.55</v>
      </c>
      <c r="E24902" t="s">
        <v>6</v>
      </c>
      <c r="F24902" t="s">
        <v>65</v>
      </c>
      <c r="G24902" t="s">
        <v>4</v>
      </c>
      <c r="H24902">
        <v>1</v>
      </c>
    </row>
    <row r="24903" spans="2:8" x14ac:dyDescent="0.3">
      <c r="B24903" t="s">
        <v>56</v>
      </c>
      <c r="C24903">
        <v>37462.708360763892</v>
      </c>
      <c r="D24903">
        <v>23.55</v>
      </c>
      <c r="E24903" t="s">
        <v>6</v>
      </c>
      <c r="F24903" t="s">
        <v>66</v>
      </c>
      <c r="G24903" t="s">
        <v>62</v>
      </c>
      <c r="H24903">
        <v>2.2219069999999999</v>
      </c>
    </row>
    <row r="24904" spans="2:8" x14ac:dyDescent="0.3">
      <c r="B24904" t="s">
        <v>56</v>
      </c>
      <c r="C24904">
        <v>37462.708360763892</v>
      </c>
      <c r="D24904">
        <v>23.55</v>
      </c>
      <c r="E24904" t="s">
        <v>6</v>
      </c>
      <c r="F24904" t="s">
        <v>66</v>
      </c>
      <c r="G24904" t="s">
        <v>4</v>
      </c>
      <c r="H24904">
        <v>0</v>
      </c>
    </row>
    <row r="24905" spans="2:8" x14ac:dyDescent="0.3">
      <c r="B24905" t="s">
        <v>56</v>
      </c>
      <c r="C24905">
        <v>37462.708360763892</v>
      </c>
      <c r="D24905">
        <v>23.55</v>
      </c>
      <c r="E24905" t="s">
        <v>6</v>
      </c>
      <c r="F24905" t="s">
        <v>67</v>
      </c>
      <c r="G24905" t="s">
        <v>62</v>
      </c>
      <c r="H24905">
        <v>2.0632969999999999</v>
      </c>
    </row>
    <row r="24906" spans="2:8" x14ac:dyDescent="0.3">
      <c r="B24906" t="s">
        <v>56</v>
      </c>
      <c r="C24906">
        <v>37462.708360763892</v>
      </c>
      <c r="D24906">
        <v>23.55</v>
      </c>
      <c r="E24906" t="s">
        <v>6</v>
      </c>
      <c r="F24906" t="s">
        <v>67</v>
      </c>
      <c r="G24906" t="s">
        <v>4</v>
      </c>
      <c r="H24906">
        <v>1</v>
      </c>
    </row>
    <row r="24907" spans="2:8" x14ac:dyDescent="0.3">
      <c r="B24907" t="s">
        <v>56</v>
      </c>
      <c r="C24907">
        <v>37462.708360763892</v>
      </c>
      <c r="D24907">
        <v>23.55</v>
      </c>
      <c r="E24907" t="s">
        <v>6</v>
      </c>
      <c r="F24907" t="s">
        <v>68</v>
      </c>
      <c r="G24907" t="s">
        <v>62</v>
      </c>
      <c r="H24907">
        <v>2.5264639999999998</v>
      </c>
    </row>
    <row r="24908" spans="2:8" x14ac:dyDescent="0.3">
      <c r="B24908" t="s">
        <v>56</v>
      </c>
      <c r="C24908">
        <v>37462.708360763892</v>
      </c>
      <c r="D24908">
        <v>23.55</v>
      </c>
      <c r="E24908" t="s">
        <v>6</v>
      </c>
      <c r="F24908" t="s">
        <v>68</v>
      </c>
      <c r="G24908" t="s">
        <v>4</v>
      </c>
      <c r="H24908">
        <v>0</v>
      </c>
    </row>
    <row r="24909" spans="2:8" x14ac:dyDescent="0.3">
      <c r="B24909" t="s">
        <v>56</v>
      </c>
      <c r="C24909">
        <v>37462.750027488422</v>
      </c>
      <c r="D24909">
        <v>23.2</v>
      </c>
      <c r="E24909" t="s">
        <v>2</v>
      </c>
      <c r="F24909" t="s">
        <v>3</v>
      </c>
      <c r="G24909" t="s">
        <v>62</v>
      </c>
      <c r="H24909">
        <v>3.843626</v>
      </c>
    </row>
    <row r="24910" spans="2:8" x14ac:dyDescent="0.3">
      <c r="B24910" t="s">
        <v>56</v>
      </c>
      <c r="C24910">
        <v>37462.750027488422</v>
      </c>
      <c r="D24910">
        <v>23.2</v>
      </c>
      <c r="E24910" t="s">
        <v>2</v>
      </c>
      <c r="F24910" t="s">
        <v>3</v>
      </c>
      <c r="G24910" t="s">
        <v>4</v>
      </c>
      <c r="H24910">
        <v>1</v>
      </c>
    </row>
    <row r="24911" spans="2:8" x14ac:dyDescent="0.3">
      <c r="B24911" t="s">
        <v>56</v>
      </c>
      <c r="C24911">
        <v>37462.750027488422</v>
      </c>
      <c r="D24911">
        <v>23.2</v>
      </c>
      <c r="E24911" t="s">
        <v>2</v>
      </c>
      <c r="F24911" t="s">
        <v>63</v>
      </c>
      <c r="G24911" t="s">
        <v>62</v>
      </c>
      <c r="H24911">
        <v>2.3328440000000001</v>
      </c>
    </row>
    <row r="24912" spans="2:8" x14ac:dyDescent="0.3">
      <c r="B24912" t="s">
        <v>56</v>
      </c>
      <c r="C24912">
        <v>37462.750027488422</v>
      </c>
      <c r="D24912">
        <v>23.2</v>
      </c>
      <c r="E24912" t="s">
        <v>2</v>
      </c>
      <c r="F24912" t="s">
        <v>63</v>
      </c>
      <c r="G24912" t="s">
        <v>4</v>
      </c>
      <c r="H24912">
        <v>1</v>
      </c>
    </row>
    <row r="24913" spans="2:8" x14ac:dyDescent="0.3">
      <c r="B24913" t="s">
        <v>56</v>
      </c>
      <c r="C24913">
        <v>37462.750027488422</v>
      </c>
      <c r="D24913">
        <v>23.2</v>
      </c>
      <c r="E24913" t="s">
        <v>2</v>
      </c>
      <c r="F24913" t="s">
        <v>64</v>
      </c>
      <c r="G24913" t="s">
        <v>62</v>
      </c>
      <c r="H24913">
        <v>2.090903</v>
      </c>
    </row>
    <row r="24914" spans="2:8" x14ac:dyDescent="0.3">
      <c r="B24914" t="s">
        <v>56</v>
      </c>
      <c r="C24914">
        <v>37462.750027488422</v>
      </c>
      <c r="D24914">
        <v>23.2</v>
      </c>
      <c r="E24914" t="s">
        <v>2</v>
      </c>
      <c r="F24914" t="s">
        <v>64</v>
      </c>
      <c r="G24914" t="s">
        <v>4</v>
      </c>
      <c r="H24914">
        <v>1</v>
      </c>
    </row>
    <row r="24915" spans="2:8" x14ac:dyDescent="0.3">
      <c r="B24915" t="s">
        <v>56</v>
      </c>
      <c r="C24915">
        <v>37462.750027488422</v>
      </c>
      <c r="D24915">
        <v>23.2</v>
      </c>
      <c r="E24915" t="s">
        <v>2</v>
      </c>
      <c r="F24915" t="s">
        <v>65</v>
      </c>
      <c r="G24915" t="s">
        <v>62</v>
      </c>
      <c r="H24915">
        <v>0.97093499999999999</v>
      </c>
    </row>
    <row r="24916" spans="2:8" x14ac:dyDescent="0.3">
      <c r="B24916" t="s">
        <v>56</v>
      </c>
      <c r="C24916">
        <v>37462.750027488422</v>
      </c>
      <c r="D24916">
        <v>23.2</v>
      </c>
      <c r="E24916" t="s">
        <v>2</v>
      </c>
      <c r="F24916" t="s">
        <v>65</v>
      </c>
      <c r="G24916" t="s">
        <v>4</v>
      </c>
      <c r="H24916">
        <v>1</v>
      </c>
    </row>
    <row r="24917" spans="2:8" x14ac:dyDescent="0.3">
      <c r="B24917" t="s">
        <v>56</v>
      </c>
      <c r="C24917">
        <v>37462.750027488422</v>
      </c>
      <c r="D24917">
        <v>23.2</v>
      </c>
      <c r="E24917" t="s">
        <v>2</v>
      </c>
      <c r="F24917" t="s">
        <v>66</v>
      </c>
      <c r="G24917" t="s">
        <v>62</v>
      </c>
      <c r="H24917">
        <v>2.3499479999999999</v>
      </c>
    </row>
    <row r="24918" spans="2:8" x14ac:dyDescent="0.3">
      <c r="B24918" t="s">
        <v>56</v>
      </c>
      <c r="C24918">
        <v>37462.750027488422</v>
      </c>
      <c r="D24918">
        <v>23.2</v>
      </c>
      <c r="E24918" t="s">
        <v>2</v>
      </c>
      <c r="F24918" t="s">
        <v>66</v>
      </c>
      <c r="G24918" t="s">
        <v>4</v>
      </c>
      <c r="H24918">
        <v>0</v>
      </c>
    </row>
    <row r="24919" spans="2:8" x14ac:dyDescent="0.3">
      <c r="B24919" t="s">
        <v>56</v>
      </c>
      <c r="C24919">
        <v>37462.750027488422</v>
      </c>
      <c r="D24919">
        <v>23.2</v>
      </c>
      <c r="E24919" t="s">
        <v>2</v>
      </c>
      <c r="F24919" t="s">
        <v>67</v>
      </c>
      <c r="G24919" t="s">
        <v>62</v>
      </c>
      <c r="H24919">
        <v>2.3814120000000001</v>
      </c>
    </row>
    <row r="24920" spans="2:8" x14ac:dyDescent="0.3">
      <c r="B24920" t="s">
        <v>56</v>
      </c>
      <c r="C24920">
        <v>37462.750027488422</v>
      </c>
      <c r="D24920">
        <v>23.2</v>
      </c>
      <c r="E24920" t="s">
        <v>2</v>
      </c>
      <c r="F24920" t="s">
        <v>67</v>
      </c>
      <c r="G24920" t="s">
        <v>4</v>
      </c>
      <c r="H24920">
        <v>1</v>
      </c>
    </row>
    <row r="24921" spans="2:8" x14ac:dyDescent="0.3">
      <c r="B24921" t="s">
        <v>56</v>
      </c>
      <c r="C24921">
        <v>37462.750027488422</v>
      </c>
      <c r="D24921">
        <v>23.2</v>
      </c>
      <c r="E24921" t="s">
        <v>2</v>
      </c>
      <c r="F24921" t="s">
        <v>68</v>
      </c>
      <c r="G24921" t="s">
        <v>62</v>
      </c>
      <c r="H24921">
        <v>2.5254460000000001</v>
      </c>
    </row>
    <row r="24922" spans="2:8" x14ac:dyDescent="0.3">
      <c r="B24922" t="s">
        <v>56</v>
      </c>
      <c r="C24922">
        <v>37462.750027488422</v>
      </c>
      <c r="D24922">
        <v>23.2</v>
      </c>
      <c r="E24922" t="s">
        <v>2</v>
      </c>
      <c r="F24922" t="s">
        <v>68</v>
      </c>
      <c r="G24922" t="s">
        <v>4</v>
      </c>
      <c r="H24922">
        <v>0</v>
      </c>
    </row>
    <row r="24923" spans="2:8" x14ac:dyDescent="0.3">
      <c r="B24923" t="s">
        <v>56</v>
      </c>
      <c r="C24923">
        <v>37462.750027488422</v>
      </c>
      <c r="D24923">
        <v>23.2</v>
      </c>
      <c r="E24923" t="s">
        <v>5</v>
      </c>
      <c r="F24923" t="s">
        <v>3</v>
      </c>
      <c r="G24923" t="s">
        <v>62</v>
      </c>
      <c r="H24923">
        <v>3.8003619999999998</v>
      </c>
    </row>
    <row r="24924" spans="2:8" x14ac:dyDescent="0.3">
      <c r="B24924" t="s">
        <v>56</v>
      </c>
      <c r="C24924">
        <v>37462.750027488422</v>
      </c>
      <c r="D24924">
        <v>23.2</v>
      </c>
      <c r="E24924" t="s">
        <v>5</v>
      </c>
      <c r="F24924" t="s">
        <v>3</v>
      </c>
      <c r="G24924" t="s">
        <v>4</v>
      </c>
      <c r="H24924">
        <v>1</v>
      </c>
    </row>
    <row r="24925" spans="2:8" x14ac:dyDescent="0.3">
      <c r="B24925" t="s">
        <v>56</v>
      </c>
      <c r="C24925">
        <v>37462.750027488422</v>
      </c>
      <c r="D24925">
        <v>23.2</v>
      </c>
      <c r="E24925" t="s">
        <v>5</v>
      </c>
      <c r="F24925" t="s">
        <v>63</v>
      </c>
      <c r="G24925" t="s">
        <v>62</v>
      </c>
      <c r="H24925">
        <v>2.4663710000000001</v>
      </c>
    </row>
    <row r="24926" spans="2:8" x14ac:dyDescent="0.3">
      <c r="B24926" t="s">
        <v>56</v>
      </c>
      <c r="C24926">
        <v>37462.750027488422</v>
      </c>
      <c r="D24926">
        <v>23.2</v>
      </c>
      <c r="E24926" t="s">
        <v>5</v>
      </c>
      <c r="F24926" t="s">
        <v>63</v>
      </c>
      <c r="G24926" t="s">
        <v>4</v>
      </c>
      <c r="H24926">
        <v>1</v>
      </c>
    </row>
    <row r="24927" spans="2:8" x14ac:dyDescent="0.3">
      <c r="B24927" t="s">
        <v>56</v>
      </c>
      <c r="C24927">
        <v>37462.750027488422</v>
      </c>
      <c r="D24927">
        <v>23.2</v>
      </c>
      <c r="E24927" t="s">
        <v>5</v>
      </c>
      <c r="F24927" t="s">
        <v>64</v>
      </c>
      <c r="G24927" t="s">
        <v>62</v>
      </c>
      <c r="H24927">
        <v>2.0922420000000002</v>
      </c>
    </row>
    <row r="24928" spans="2:8" x14ac:dyDescent="0.3">
      <c r="B24928" t="s">
        <v>56</v>
      </c>
      <c r="C24928">
        <v>37462.750027488422</v>
      </c>
      <c r="D24928">
        <v>23.2</v>
      </c>
      <c r="E24928" t="s">
        <v>5</v>
      </c>
      <c r="F24928" t="s">
        <v>64</v>
      </c>
      <c r="G24928" t="s">
        <v>4</v>
      </c>
      <c r="H24928">
        <v>1</v>
      </c>
    </row>
    <row r="24929" spans="2:8" x14ac:dyDescent="0.3">
      <c r="B24929" t="s">
        <v>56</v>
      </c>
      <c r="C24929">
        <v>37462.750027488422</v>
      </c>
      <c r="D24929">
        <v>23.2</v>
      </c>
      <c r="E24929" t="s">
        <v>5</v>
      </c>
      <c r="F24929" t="s">
        <v>65</v>
      </c>
      <c r="G24929" t="s">
        <v>62</v>
      </c>
      <c r="H24929">
        <v>0.75758809999999999</v>
      </c>
    </row>
    <row r="24930" spans="2:8" x14ac:dyDescent="0.3">
      <c r="B24930" t="s">
        <v>56</v>
      </c>
      <c r="C24930">
        <v>37462.750027488422</v>
      </c>
      <c r="D24930">
        <v>23.2</v>
      </c>
      <c r="E24930" t="s">
        <v>5</v>
      </c>
      <c r="F24930" t="s">
        <v>65</v>
      </c>
      <c r="G24930" t="s">
        <v>4</v>
      </c>
      <c r="H24930">
        <v>1</v>
      </c>
    </row>
    <row r="24931" spans="2:8" x14ac:dyDescent="0.3">
      <c r="B24931" t="s">
        <v>56</v>
      </c>
      <c r="C24931">
        <v>37462.750027488422</v>
      </c>
      <c r="D24931">
        <v>23.2</v>
      </c>
      <c r="E24931" t="s">
        <v>5</v>
      </c>
      <c r="F24931" t="s">
        <v>66</v>
      </c>
      <c r="G24931" t="s">
        <v>62</v>
      </c>
      <c r="H24931">
        <v>2.2911589999999999</v>
      </c>
    </row>
    <row r="24932" spans="2:8" x14ac:dyDescent="0.3">
      <c r="B24932" t="s">
        <v>56</v>
      </c>
      <c r="C24932">
        <v>37462.750027488422</v>
      </c>
      <c r="D24932">
        <v>23.2</v>
      </c>
      <c r="E24932" t="s">
        <v>5</v>
      </c>
      <c r="F24932" t="s">
        <v>66</v>
      </c>
      <c r="G24932" t="s">
        <v>4</v>
      </c>
      <c r="H24932">
        <v>0</v>
      </c>
    </row>
    <row r="24933" spans="2:8" x14ac:dyDescent="0.3">
      <c r="B24933" t="s">
        <v>56</v>
      </c>
      <c r="C24933">
        <v>37462.750027488422</v>
      </c>
      <c r="D24933">
        <v>23.2</v>
      </c>
      <c r="E24933" t="s">
        <v>5</v>
      </c>
      <c r="F24933" t="s">
        <v>67</v>
      </c>
      <c r="G24933" t="s">
        <v>62</v>
      </c>
      <c r="H24933">
        <v>2.0281169999999999</v>
      </c>
    </row>
    <row r="24934" spans="2:8" x14ac:dyDescent="0.3">
      <c r="B24934" t="s">
        <v>56</v>
      </c>
      <c r="C24934">
        <v>37462.750027488422</v>
      </c>
      <c r="D24934">
        <v>23.2</v>
      </c>
      <c r="E24934" t="s">
        <v>5</v>
      </c>
      <c r="F24934" t="s">
        <v>67</v>
      </c>
      <c r="G24934" t="s">
        <v>4</v>
      </c>
      <c r="H24934">
        <v>1</v>
      </c>
    </row>
    <row r="24935" spans="2:8" x14ac:dyDescent="0.3">
      <c r="B24935" t="s">
        <v>56</v>
      </c>
      <c r="C24935">
        <v>37462.750027488422</v>
      </c>
      <c r="D24935">
        <v>23.2</v>
      </c>
      <c r="E24935" t="s">
        <v>5</v>
      </c>
      <c r="F24935" t="s">
        <v>68</v>
      </c>
      <c r="G24935" t="s">
        <v>62</v>
      </c>
      <c r="H24935">
        <v>2.512718</v>
      </c>
    </row>
    <row r="24936" spans="2:8" x14ac:dyDescent="0.3">
      <c r="B24936" t="s">
        <v>56</v>
      </c>
      <c r="C24936">
        <v>37462.750027488422</v>
      </c>
      <c r="D24936">
        <v>23.2</v>
      </c>
      <c r="E24936" t="s">
        <v>5</v>
      </c>
      <c r="F24936" t="s">
        <v>68</v>
      </c>
      <c r="G24936" t="s">
        <v>4</v>
      </c>
      <c r="H24936">
        <v>0</v>
      </c>
    </row>
    <row r="24937" spans="2:8" x14ac:dyDescent="0.3">
      <c r="B24937" t="s">
        <v>56</v>
      </c>
      <c r="C24937">
        <v>37462.750027488422</v>
      </c>
      <c r="D24937">
        <v>23.2</v>
      </c>
      <c r="E24937" t="s">
        <v>6</v>
      </c>
      <c r="F24937" t="s">
        <v>3</v>
      </c>
      <c r="G24937" t="s">
        <v>62</v>
      </c>
      <c r="H24937">
        <v>3.7989600000000001</v>
      </c>
    </row>
    <row r="24938" spans="2:8" x14ac:dyDescent="0.3">
      <c r="B24938" t="s">
        <v>56</v>
      </c>
      <c r="C24938">
        <v>37462.750027488422</v>
      </c>
      <c r="D24938">
        <v>23.2</v>
      </c>
      <c r="E24938" t="s">
        <v>6</v>
      </c>
      <c r="F24938" t="s">
        <v>3</v>
      </c>
      <c r="G24938" t="s">
        <v>4</v>
      </c>
      <c r="H24938">
        <v>1</v>
      </c>
    </row>
    <row r="24939" spans="2:8" x14ac:dyDescent="0.3">
      <c r="B24939" t="s">
        <v>56</v>
      </c>
      <c r="C24939">
        <v>37462.750027488422</v>
      </c>
      <c r="D24939">
        <v>23.2</v>
      </c>
      <c r="E24939" t="s">
        <v>6</v>
      </c>
      <c r="F24939" t="s">
        <v>63</v>
      </c>
      <c r="G24939" t="s">
        <v>62</v>
      </c>
      <c r="H24939">
        <v>2.4649420000000002</v>
      </c>
    </row>
    <row r="24940" spans="2:8" x14ac:dyDescent="0.3">
      <c r="B24940" t="s">
        <v>56</v>
      </c>
      <c r="C24940">
        <v>37462.750027488422</v>
      </c>
      <c r="D24940">
        <v>23.2</v>
      </c>
      <c r="E24940" t="s">
        <v>6</v>
      </c>
      <c r="F24940" t="s">
        <v>63</v>
      </c>
      <c r="G24940" t="s">
        <v>4</v>
      </c>
      <c r="H24940">
        <v>1</v>
      </c>
    </row>
    <row r="24941" spans="2:8" x14ac:dyDescent="0.3">
      <c r="B24941" t="s">
        <v>56</v>
      </c>
      <c r="C24941">
        <v>37462.750027488422</v>
      </c>
      <c r="D24941">
        <v>23.2</v>
      </c>
      <c r="E24941" t="s">
        <v>6</v>
      </c>
      <c r="F24941" t="s">
        <v>64</v>
      </c>
      <c r="G24941" t="s">
        <v>62</v>
      </c>
      <c r="H24941">
        <v>2.0908199999999999</v>
      </c>
    </row>
    <row r="24942" spans="2:8" x14ac:dyDescent="0.3">
      <c r="B24942" t="s">
        <v>56</v>
      </c>
      <c r="C24942">
        <v>37462.750027488422</v>
      </c>
      <c r="D24942">
        <v>23.2</v>
      </c>
      <c r="E24942" t="s">
        <v>6</v>
      </c>
      <c r="F24942" t="s">
        <v>64</v>
      </c>
      <c r="G24942" t="s">
        <v>4</v>
      </c>
      <c r="H24942">
        <v>1</v>
      </c>
    </row>
    <row r="24943" spans="2:8" x14ac:dyDescent="0.3">
      <c r="B24943" t="s">
        <v>56</v>
      </c>
      <c r="C24943">
        <v>37462.750027488422</v>
      </c>
      <c r="D24943">
        <v>23.2</v>
      </c>
      <c r="E24943" t="s">
        <v>6</v>
      </c>
      <c r="F24943" t="s">
        <v>65</v>
      </c>
      <c r="G24943" t="s">
        <v>62</v>
      </c>
      <c r="H24943">
        <v>0.7654434</v>
      </c>
    </row>
    <row r="24944" spans="2:8" x14ac:dyDescent="0.3">
      <c r="B24944" t="s">
        <v>56</v>
      </c>
      <c r="C24944">
        <v>37462.750027488422</v>
      </c>
      <c r="D24944">
        <v>23.2</v>
      </c>
      <c r="E24944" t="s">
        <v>6</v>
      </c>
      <c r="F24944" t="s">
        <v>65</v>
      </c>
      <c r="G24944" t="s">
        <v>4</v>
      </c>
      <c r="H24944">
        <v>1</v>
      </c>
    </row>
    <row r="24945" spans="2:8" x14ac:dyDescent="0.3">
      <c r="B24945" t="s">
        <v>56</v>
      </c>
      <c r="C24945">
        <v>37462.750027488422</v>
      </c>
      <c r="D24945">
        <v>23.2</v>
      </c>
      <c r="E24945" t="s">
        <v>6</v>
      </c>
      <c r="F24945" t="s">
        <v>66</v>
      </c>
      <c r="G24945" t="s">
        <v>62</v>
      </c>
      <c r="H24945">
        <v>2.28573</v>
      </c>
    </row>
    <row r="24946" spans="2:8" x14ac:dyDescent="0.3">
      <c r="B24946" t="s">
        <v>56</v>
      </c>
      <c r="C24946">
        <v>37462.750027488422</v>
      </c>
      <c r="D24946">
        <v>23.2</v>
      </c>
      <c r="E24946" t="s">
        <v>6</v>
      </c>
      <c r="F24946" t="s">
        <v>66</v>
      </c>
      <c r="G24946" t="s">
        <v>4</v>
      </c>
      <c r="H24946">
        <v>0</v>
      </c>
    </row>
    <row r="24947" spans="2:8" x14ac:dyDescent="0.3">
      <c r="B24947" t="s">
        <v>56</v>
      </c>
      <c r="C24947">
        <v>37462.750027488422</v>
      </c>
      <c r="D24947">
        <v>23.2</v>
      </c>
      <c r="E24947" t="s">
        <v>6</v>
      </c>
      <c r="F24947" t="s">
        <v>67</v>
      </c>
      <c r="G24947" t="s">
        <v>62</v>
      </c>
      <c r="H24947">
        <v>2.0246909999999998</v>
      </c>
    </row>
    <row r="24948" spans="2:8" x14ac:dyDescent="0.3">
      <c r="B24948" t="s">
        <v>56</v>
      </c>
      <c r="C24948">
        <v>37462.750027488422</v>
      </c>
      <c r="D24948">
        <v>23.2</v>
      </c>
      <c r="E24948" t="s">
        <v>6</v>
      </c>
      <c r="F24948" t="s">
        <v>67</v>
      </c>
      <c r="G24948" t="s">
        <v>4</v>
      </c>
      <c r="H24948">
        <v>1</v>
      </c>
    </row>
    <row r="24949" spans="2:8" x14ac:dyDescent="0.3">
      <c r="B24949" t="s">
        <v>56</v>
      </c>
      <c r="C24949">
        <v>37462.750027488422</v>
      </c>
      <c r="D24949">
        <v>23.2</v>
      </c>
      <c r="E24949" t="s">
        <v>6</v>
      </c>
      <c r="F24949" t="s">
        <v>68</v>
      </c>
      <c r="G24949" t="s">
        <v>62</v>
      </c>
      <c r="H24949">
        <v>2.511749</v>
      </c>
    </row>
    <row r="24950" spans="2:8" x14ac:dyDescent="0.3">
      <c r="B24950" t="s">
        <v>56</v>
      </c>
      <c r="C24950">
        <v>37462.750027488422</v>
      </c>
      <c r="D24950">
        <v>23.2</v>
      </c>
      <c r="E24950" t="s">
        <v>6</v>
      </c>
      <c r="F24950" t="s">
        <v>68</v>
      </c>
      <c r="G24950" t="s">
        <v>4</v>
      </c>
      <c r="H24950">
        <v>0</v>
      </c>
    </row>
    <row r="24951" spans="2:8" x14ac:dyDescent="0.3">
      <c r="B24951" t="s">
        <v>56</v>
      </c>
      <c r="C24951">
        <v>37462.79169421296</v>
      </c>
      <c r="D24951">
        <v>22.574999999999999</v>
      </c>
      <c r="E24951" t="s">
        <v>2</v>
      </c>
      <c r="F24951" t="s">
        <v>3</v>
      </c>
      <c r="G24951" t="s">
        <v>62</v>
      </c>
      <c r="H24951">
        <v>4.1172079999999998</v>
      </c>
    </row>
    <row r="24952" spans="2:8" x14ac:dyDescent="0.3">
      <c r="B24952" t="s">
        <v>56</v>
      </c>
      <c r="C24952">
        <v>37462.79169421296</v>
      </c>
      <c r="D24952">
        <v>22.574999999999999</v>
      </c>
      <c r="E24952" t="s">
        <v>2</v>
      </c>
      <c r="F24952" t="s">
        <v>3</v>
      </c>
      <c r="G24952" t="s">
        <v>4</v>
      </c>
      <c r="H24952">
        <v>1</v>
      </c>
    </row>
    <row r="24953" spans="2:8" x14ac:dyDescent="0.3">
      <c r="B24953" t="s">
        <v>56</v>
      </c>
      <c r="C24953">
        <v>37462.79169421296</v>
      </c>
      <c r="D24953">
        <v>22.574999999999999</v>
      </c>
      <c r="E24953" t="s">
        <v>2</v>
      </c>
      <c r="F24953" t="s">
        <v>63</v>
      </c>
      <c r="G24953" t="s">
        <v>62</v>
      </c>
      <c r="H24953">
        <v>2.73752</v>
      </c>
    </row>
    <row r="24954" spans="2:8" x14ac:dyDescent="0.3">
      <c r="B24954" t="s">
        <v>56</v>
      </c>
      <c r="C24954">
        <v>37462.79169421296</v>
      </c>
      <c r="D24954">
        <v>22.574999999999999</v>
      </c>
      <c r="E24954" t="s">
        <v>2</v>
      </c>
      <c r="F24954" t="s">
        <v>63</v>
      </c>
      <c r="G24954" t="s">
        <v>4</v>
      </c>
      <c r="H24954">
        <v>1</v>
      </c>
    </row>
    <row r="24955" spans="2:8" x14ac:dyDescent="0.3">
      <c r="B24955" t="s">
        <v>56</v>
      </c>
      <c r="C24955">
        <v>37462.79169421296</v>
      </c>
      <c r="D24955">
        <v>22.574999999999999</v>
      </c>
      <c r="E24955" t="s">
        <v>2</v>
      </c>
      <c r="F24955" t="s">
        <v>64</v>
      </c>
      <c r="G24955" t="s">
        <v>62</v>
      </c>
      <c r="H24955">
        <v>2.428334</v>
      </c>
    </row>
    <row r="24956" spans="2:8" x14ac:dyDescent="0.3">
      <c r="B24956" t="s">
        <v>56</v>
      </c>
      <c r="C24956">
        <v>37462.79169421296</v>
      </c>
      <c r="D24956">
        <v>22.574999999999999</v>
      </c>
      <c r="E24956" t="s">
        <v>2</v>
      </c>
      <c r="F24956" t="s">
        <v>64</v>
      </c>
      <c r="G24956" t="s">
        <v>4</v>
      </c>
      <c r="H24956">
        <v>1</v>
      </c>
    </row>
    <row r="24957" spans="2:8" x14ac:dyDescent="0.3">
      <c r="B24957" t="s">
        <v>56</v>
      </c>
      <c r="C24957">
        <v>37462.79169421296</v>
      </c>
      <c r="D24957">
        <v>22.574999999999999</v>
      </c>
      <c r="E24957" t="s">
        <v>2</v>
      </c>
      <c r="F24957" t="s">
        <v>65</v>
      </c>
      <c r="G24957" t="s">
        <v>62</v>
      </c>
      <c r="H24957">
        <v>1.169235</v>
      </c>
    </row>
    <row r="24958" spans="2:8" x14ac:dyDescent="0.3">
      <c r="B24958" t="s">
        <v>56</v>
      </c>
      <c r="C24958">
        <v>37462.79169421296</v>
      </c>
      <c r="D24958">
        <v>22.574999999999999</v>
      </c>
      <c r="E24958" t="s">
        <v>2</v>
      </c>
      <c r="F24958" t="s">
        <v>65</v>
      </c>
      <c r="G24958" t="s">
        <v>4</v>
      </c>
      <c r="H24958">
        <v>1</v>
      </c>
    </row>
    <row r="24959" spans="2:8" x14ac:dyDescent="0.3">
      <c r="B24959" t="s">
        <v>56</v>
      </c>
      <c r="C24959">
        <v>37462.79169421296</v>
      </c>
      <c r="D24959">
        <v>22.574999999999999</v>
      </c>
      <c r="E24959" t="s">
        <v>2</v>
      </c>
      <c r="F24959" t="s">
        <v>66</v>
      </c>
      <c r="G24959" t="s">
        <v>62</v>
      </c>
      <c r="H24959">
        <v>2.7653099999999999</v>
      </c>
    </row>
    <row r="24960" spans="2:8" x14ac:dyDescent="0.3">
      <c r="B24960" t="s">
        <v>56</v>
      </c>
      <c r="C24960">
        <v>37462.79169421296</v>
      </c>
      <c r="D24960">
        <v>22.574999999999999</v>
      </c>
      <c r="E24960" t="s">
        <v>2</v>
      </c>
      <c r="F24960" t="s">
        <v>66</v>
      </c>
      <c r="G24960" t="s">
        <v>4</v>
      </c>
      <c r="H24960">
        <v>0</v>
      </c>
    </row>
    <row r="24961" spans="2:8" x14ac:dyDescent="0.3">
      <c r="B24961" t="s">
        <v>56</v>
      </c>
      <c r="C24961">
        <v>37462.79169421296</v>
      </c>
      <c r="D24961">
        <v>22.574999999999999</v>
      </c>
      <c r="E24961" t="s">
        <v>2</v>
      </c>
      <c r="F24961" t="s">
        <v>67</v>
      </c>
      <c r="G24961" t="s">
        <v>62</v>
      </c>
      <c r="H24961">
        <v>2.7875930000000002</v>
      </c>
    </row>
    <row r="24962" spans="2:8" x14ac:dyDescent="0.3">
      <c r="B24962" t="s">
        <v>56</v>
      </c>
      <c r="C24962">
        <v>37462.79169421296</v>
      </c>
      <c r="D24962">
        <v>22.574999999999999</v>
      </c>
      <c r="E24962" t="s">
        <v>2</v>
      </c>
      <c r="F24962" t="s">
        <v>67</v>
      </c>
      <c r="G24962" t="s">
        <v>4</v>
      </c>
      <c r="H24962">
        <v>1</v>
      </c>
    </row>
    <row r="24963" spans="2:8" x14ac:dyDescent="0.3">
      <c r="B24963" t="s">
        <v>56</v>
      </c>
      <c r="C24963">
        <v>37462.79169421296</v>
      </c>
      <c r="D24963">
        <v>22.574999999999999</v>
      </c>
      <c r="E24963" t="s">
        <v>2</v>
      </c>
      <c r="F24963" t="s">
        <v>68</v>
      </c>
      <c r="G24963" t="s">
        <v>62</v>
      </c>
      <c r="H24963">
        <v>2.9275679999999999</v>
      </c>
    </row>
    <row r="24964" spans="2:8" x14ac:dyDescent="0.3">
      <c r="B24964" t="s">
        <v>56</v>
      </c>
      <c r="C24964">
        <v>37462.79169421296</v>
      </c>
      <c r="D24964">
        <v>22.574999999999999</v>
      </c>
      <c r="E24964" t="s">
        <v>2</v>
      </c>
      <c r="F24964" t="s">
        <v>68</v>
      </c>
      <c r="G24964" t="s">
        <v>4</v>
      </c>
      <c r="H24964">
        <v>0</v>
      </c>
    </row>
    <row r="24965" spans="2:8" x14ac:dyDescent="0.3">
      <c r="B24965" t="s">
        <v>56</v>
      </c>
      <c r="C24965">
        <v>37462.79169421296</v>
      </c>
      <c r="D24965">
        <v>22.574999999999999</v>
      </c>
      <c r="E24965" t="s">
        <v>5</v>
      </c>
      <c r="F24965" t="s">
        <v>3</v>
      </c>
      <c r="G24965" t="s">
        <v>62</v>
      </c>
      <c r="H24965">
        <v>4.0425909999999998</v>
      </c>
    </row>
    <row r="24966" spans="2:8" x14ac:dyDescent="0.3">
      <c r="B24966" t="s">
        <v>56</v>
      </c>
      <c r="C24966">
        <v>37462.79169421296</v>
      </c>
      <c r="D24966">
        <v>22.574999999999999</v>
      </c>
      <c r="E24966" t="s">
        <v>5</v>
      </c>
      <c r="F24966" t="s">
        <v>3</v>
      </c>
      <c r="G24966" t="s">
        <v>4</v>
      </c>
      <c r="H24966">
        <v>1</v>
      </c>
    </row>
    <row r="24967" spans="2:8" x14ac:dyDescent="0.3">
      <c r="B24967" t="s">
        <v>56</v>
      </c>
      <c r="C24967">
        <v>37462.79169421296</v>
      </c>
      <c r="D24967">
        <v>22.574999999999999</v>
      </c>
      <c r="E24967" t="s">
        <v>5</v>
      </c>
      <c r="F24967" t="s">
        <v>63</v>
      </c>
      <c r="G24967" t="s">
        <v>62</v>
      </c>
      <c r="H24967">
        <v>2.911035</v>
      </c>
    </row>
    <row r="24968" spans="2:8" x14ac:dyDescent="0.3">
      <c r="B24968" t="s">
        <v>56</v>
      </c>
      <c r="C24968">
        <v>37462.79169421296</v>
      </c>
      <c r="D24968">
        <v>22.574999999999999</v>
      </c>
      <c r="E24968" t="s">
        <v>5</v>
      </c>
      <c r="F24968" t="s">
        <v>63</v>
      </c>
      <c r="G24968" t="s">
        <v>4</v>
      </c>
      <c r="H24968">
        <v>1</v>
      </c>
    </row>
    <row r="24969" spans="2:8" x14ac:dyDescent="0.3">
      <c r="B24969" t="s">
        <v>56</v>
      </c>
      <c r="C24969">
        <v>37462.79169421296</v>
      </c>
      <c r="D24969">
        <v>22.574999999999999</v>
      </c>
      <c r="E24969" t="s">
        <v>5</v>
      </c>
      <c r="F24969" t="s">
        <v>64</v>
      </c>
      <c r="G24969" t="s">
        <v>62</v>
      </c>
      <c r="H24969">
        <v>2.7725620000000002</v>
      </c>
    </row>
    <row r="24970" spans="2:8" x14ac:dyDescent="0.3">
      <c r="B24970" t="s">
        <v>56</v>
      </c>
      <c r="C24970">
        <v>37462.79169421296</v>
      </c>
      <c r="D24970">
        <v>22.574999999999999</v>
      </c>
      <c r="E24970" t="s">
        <v>5</v>
      </c>
      <c r="F24970" t="s">
        <v>64</v>
      </c>
      <c r="G24970" t="s">
        <v>4</v>
      </c>
      <c r="H24970">
        <v>1</v>
      </c>
    </row>
    <row r="24971" spans="2:8" x14ac:dyDescent="0.3">
      <c r="B24971" t="s">
        <v>56</v>
      </c>
      <c r="C24971">
        <v>37462.79169421296</v>
      </c>
      <c r="D24971">
        <v>22.574999999999999</v>
      </c>
      <c r="E24971" t="s">
        <v>5</v>
      </c>
      <c r="F24971" t="s">
        <v>65</v>
      </c>
      <c r="G24971" t="s">
        <v>62</v>
      </c>
      <c r="H24971">
        <v>0.93628809999999996</v>
      </c>
    </row>
    <row r="24972" spans="2:8" x14ac:dyDescent="0.3">
      <c r="B24972" t="s">
        <v>56</v>
      </c>
      <c r="C24972">
        <v>37462.79169421296</v>
      </c>
      <c r="D24972">
        <v>22.574999999999999</v>
      </c>
      <c r="E24972" t="s">
        <v>5</v>
      </c>
      <c r="F24972" t="s">
        <v>65</v>
      </c>
      <c r="G24972" t="s">
        <v>4</v>
      </c>
      <c r="H24972">
        <v>1</v>
      </c>
    </row>
    <row r="24973" spans="2:8" x14ac:dyDescent="0.3">
      <c r="B24973" t="s">
        <v>56</v>
      </c>
      <c r="C24973">
        <v>37462.79169421296</v>
      </c>
      <c r="D24973">
        <v>22.574999999999999</v>
      </c>
      <c r="E24973" t="s">
        <v>5</v>
      </c>
      <c r="F24973" t="s">
        <v>66</v>
      </c>
      <c r="G24973" t="s">
        <v>62</v>
      </c>
      <c r="H24973">
        <v>3.334368</v>
      </c>
    </row>
    <row r="24974" spans="2:8" x14ac:dyDescent="0.3">
      <c r="B24974" t="s">
        <v>56</v>
      </c>
      <c r="C24974">
        <v>37462.79169421296</v>
      </c>
      <c r="D24974">
        <v>22.574999999999999</v>
      </c>
      <c r="E24974" t="s">
        <v>5</v>
      </c>
      <c r="F24974" t="s">
        <v>66</v>
      </c>
      <c r="G24974" t="s">
        <v>4</v>
      </c>
      <c r="H24974">
        <v>0</v>
      </c>
    </row>
    <row r="24975" spans="2:8" x14ac:dyDescent="0.3">
      <c r="B24975" t="s">
        <v>56</v>
      </c>
      <c r="C24975">
        <v>37462.79169421296</v>
      </c>
      <c r="D24975">
        <v>22.574999999999999</v>
      </c>
      <c r="E24975" t="s">
        <v>5</v>
      </c>
      <c r="F24975" t="s">
        <v>67</v>
      </c>
      <c r="G24975" t="s">
        <v>62</v>
      </c>
      <c r="H24975">
        <v>1.9208890000000001</v>
      </c>
    </row>
    <row r="24976" spans="2:8" x14ac:dyDescent="0.3">
      <c r="B24976" t="s">
        <v>56</v>
      </c>
      <c r="C24976">
        <v>37462.79169421296</v>
      </c>
      <c r="D24976">
        <v>22.574999999999999</v>
      </c>
      <c r="E24976" t="s">
        <v>5</v>
      </c>
      <c r="F24976" t="s">
        <v>67</v>
      </c>
      <c r="G24976" t="s">
        <v>4</v>
      </c>
      <c r="H24976">
        <v>1</v>
      </c>
    </row>
    <row r="24977" spans="2:8" x14ac:dyDescent="0.3">
      <c r="B24977" t="s">
        <v>56</v>
      </c>
      <c r="C24977">
        <v>37462.79169421296</v>
      </c>
      <c r="D24977">
        <v>22.574999999999999</v>
      </c>
      <c r="E24977" t="s">
        <v>5</v>
      </c>
      <c r="F24977" t="s">
        <v>68</v>
      </c>
      <c r="G24977" t="s">
        <v>62</v>
      </c>
      <c r="H24977">
        <v>3.3863150000000002</v>
      </c>
    </row>
    <row r="24978" spans="2:8" x14ac:dyDescent="0.3">
      <c r="B24978" t="s">
        <v>56</v>
      </c>
      <c r="C24978">
        <v>37462.79169421296</v>
      </c>
      <c r="D24978">
        <v>22.574999999999999</v>
      </c>
      <c r="E24978" t="s">
        <v>5</v>
      </c>
      <c r="F24978" t="s">
        <v>68</v>
      </c>
      <c r="G24978" t="s">
        <v>4</v>
      </c>
      <c r="H24978">
        <v>0</v>
      </c>
    </row>
    <row r="24979" spans="2:8" x14ac:dyDescent="0.3">
      <c r="B24979" t="s">
        <v>56</v>
      </c>
      <c r="C24979">
        <v>37462.79169421296</v>
      </c>
      <c r="D24979">
        <v>22.574999999999999</v>
      </c>
      <c r="E24979" t="s">
        <v>6</v>
      </c>
      <c r="F24979" t="s">
        <v>3</v>
      </c>
      <c r="G24979" t="s">
        <v>62</v>
      </c>
      <c r="H24979">
        <v>4.0411330000000003</v>
      </c>
    </row>
    <row r="24980" spans="2:8" x14ac:dyDescent="0.3">
      <c r="B24980" t="s">
        <v>56</v>
      </c>
      <c r="C24980">
        <v>37462.79169421296</v>
      </c>
      <c r="D24980">
        <v>22.574999999999999</v>
      </c>
      <c r="E24980" t="s">
        <v>6</v>
      </c>
      <c r="F24980" t="s">
        <v>3</v>
      </c>
      <c r="G24980" t="s">
        <v>4</v>
      </c>
      <c r="H24980">
        <v>1</v>
      </c>
    </row>
    <row r="24981" spans="2:8" x14ac:dyDescent="0.3">
      <c r="B24981" t="s">
        <v>56</v>
      </c>
      <c r="C24981">
        <v>37462.79169421296</v>
      </c>
      <c r="D24981">
        <v>22.574999999999999</v>
      </c>
      <c r="E24981" t="s">
        <v>6</v>
      </c>
      <c r="F24981" t="s">
        <v>63</v>
      </c>
      <c r="G24981" t="s">
        <v>62</v>
      </c>
      <c r="H24981">
        <v>2.9095170000000001</v>
      </c>
    </row>
    <row r="24982" spans="2:8" x14ac:dyDescent="0.3">
      <c r="B24982" t="s">
        <v>56</v>
      </c>
      <c r="C24982">
        <v>37462.79169421296</v>
      </c>
      <c r="D24982">
        <v>22.574999999999999</v>
      </c>
      <c r="E24982" t="s">
        <v>6</v>
      </c>
      <c r="F24982" t="s">
        <v>63</v>
      </c>
      <c r="G24982" t="s">
        <v>4</v>
      </c>
      <c r="H24982">
        <v>1</v>
      </c>
    </row>
    <row r="24983" spans="2:8" x14ac:dyDescent="0.3">
      <c r="B24983" t="s">
        <v>56</v>
      </c>
      <c r="C24983">
        <v>37462.79169421296</v>
      </c>
      <c r="D24983">
        <v>22.574999999999999</v>
      </c>
      <c r="E24983" t="s">
        <v>6</v>
      </c>
      <c r="F24983" t="s">
        <v>64</v>
      </c>
      <c r="G24983" t="s">
        <v>62</v>
      </c>
      <c r="H24983">
        <v>2.7710940000000002</v>
      </c>
    </row>
    <row r="24984" spans="2:8" x14ac:dyDescent="0.3">
      <c r="B24984" t="s">
        <v>56</v>
      </c>
      <c r="C24984">
        <v>37462.79169421296</v>
      </c>
      <c r="D24984">
        <v>22.574999999999999</v>
      </c>
      <c r="E24984" t="s">
        <v>6</v>
      </c>
      <c r="F24984" t="s">
        <v>64</v>
      </c>
      <c r="G24984" t="s">
        <v>4</v>
      </c>
      <c r="H24984">
        <v>1</v>
      </c>
    </row>
    <row r="24985" spans="2:8" x14ac:dyDescent="0.3">
      <c r="B24985" t="s">
        <v>56</v>
      </c>
      <c r="C24985">
        <v>37462.79169421296</v>
      </c>
      <c r="D24985">
        <v>22.574999999999999</v>
      </c>
      <c r="E24985" t="s">
        <v>6</v>
      </c>
      <c r="F24985" t="s">
        <v>65</v>
      </c>
      <c r="G24985" t="s">
        <v>62</v>
      </c>
      <c r="H24985">
        <v>0.93814209999999998</v>
      </c>
    </row>
    <row r="24986" spans="2:8" x14ac:dyDescent="0.3">
      <c r="B24986" t="s">
        <v>56</v>
      </c>
      <c r="C24986">
        <v>37462.79169421296</v>
      </c>
      <c r="D24986">
        <v>22.574999999999999</v>
      </c>
      <c r="E24986" t="s">
        <v>6</v>
      </c>
      <c r="F24986" t="s">
        <v>65</v>
      </c>
      <c r="G24986" t="s">
        <v>4</v>
      </c>
      <c r="H24986">
        <v>1</v>
      </c>
    </row>
    <row r="24987" spans="2:8" x14ac:dyDescent="0.3">
      <c r="B24987" t="s">
        <v>56</v>
      </c>
      <c r="C24987">
        <v>37462.79169421296</v>
      </c>
      <c r="D24987">
        <v>22.574999999999999</v>
      </c>
      <c r="E24987" t="s">
        <v>6</v>
      </c>
      <c r="F24987" t="s">
        <v>66</v>
      </c>
      <c r="G24987" t="s">
        <v>62</v>
      </c>
      <c r="H24987">
        <v>3.3292299999999999</v>
      </c>
    </row>
    <row r="24988" spans="2:8" x14ac:dyDescent="0.3">
      <c r="B24988" t="s">
        <v>56</v>
      </c>
      <c r="C24988">
        <v>37462.79169421296</v>
      </c>
      <c r="D24988">
        <v>22.574999999999999</v>
      </c>
      <c r="E24988" t="s">
        <v>6</v>
      </c>
      <c r="F24988" t="s">
        <v>66</v>
      </c>
      <c r="G24988" t="s">
        <v>4</v>
      </c>
      <c r="H24988">
        <v>0</v>
      </c>
    </row>
    <row r="24989" spans="2:8" x14ac:dyDescent="0.3">
      <c r="B24989" t="s">
        <v>56</v>
      </c>
      <c r="C24989">
        <v>37462.79169421296</v>
      </c>
      <c r="D24989">
        <v>22.574999999999999</v>
      </c>
      <c r="E24989" t="s">
        <v>6</v>
      </c>
      <c r="F24989" t="s">
        <v>67</v>
      </c>
      <c r="G24989" t="s">
        <v>62</v>
      </c>
      <c r="H24989">
        <v>1.9177390000000001</v>
      </c>
    </row>
    <row r="24990" spans="2:8" x14ac:dyDescent="0.3">
      <c r="B24990" t="s">
        <v>56</v>
      </c>
      <c r="C24990">
        <v>37462.79169421296</v>
      </c>
      <c r="D24990">
        <v>22.574999999999999</v>
      </c>
      <c r="E24990" t="s">
        <v>6</v>
      </c>
      <c r="F24990" t="s">
        <v>67</v>
      </c>
      <c r="G24990" t="s">
        <v>4</v>
      </c>
      <c r="H24990">
        <v>1</v>
      </c>
    </row>
    <row r="24991" spans="2:8" x14ac:dyDescent="0.3">
      <c r="B24991" t="s">
        <v>56</v>
      </c>
      <c r="C24991">
        <v>37462.79169421296</v>
      </c>
      <c r="D24991">
        <v>22.574999999999999</v>
      </c>
      <c r="E24991" t="s">
        <v>6</v>
      </c>
      <c r="F24991" t="s">
        <v>68</v>
      </c>
      <c r="G24991" t="s">
        <v>62</v>
      </c>
      <c r="H24991">
        <v>3.385383</v>
      </c>
    </row>
    <row r="24992" spans="2:8" x14ac:dyDescent="0.3">
      <c r="B24992" t="s">
        <v>56</v>
      </c>
      <c r="C24992">
        <v>37462.79169421296</v>
      </c>
      <c r="D24992">
        <v>22.574999999999999</v>
      </c>
      <c r="E24992" t="s">
        <v>6</v>
      </c>
      <c r="F24992" t="s">
        <v>68</v>
      </c>
      <c r="G24992" t="s">
        <v>4</v>
      </c>
      <c r="H24992">
        <v>0</v>
      </c>
    </row>
    <row r="24993" spans="2:8" x14ac:dyDescent="0.3">
      <c r="B24993" t="s">
        <v>56</v>
      </c>
      <c r="C24993">
        <v>37462.833360937497</v>
      </c>
      <c r="D24993">
        <v>21.35</v>
      </c>
      <c r="E24993" t="s">
        <v>2</v>
      </c>
      <c r="F24993" t="s">
        <v>3</v>
      </c>
      <c r="G24993" t="s">
        <v>62</v>
      </c>
      <c r="H24993">
        <v>3.8731</v>
      </c>
    </row>
    <row r="24994" spans="2:8" x14ac:dyDescent="0.3">
      <c r="B24994" t="s">
        <v>56</v>
      </c>
      <c r="C24994">
        <v>37462.833360937497</v>
      </c>
      <c r="D24994">
        <v>21.35</v>
      </c>
      <c r="E24994" t="s">
        <v>2</v>
      </c>
      <c r="F24994" t="s">
        <v>3</v>
      </c>
      <c r="G24994" t="s">
        <v>4</v>
      </c>
      <c r="H24994">
        <v>0</v>
      </c>
    </row>
    <row r="24995" spans="2:8" x14ac:dyDescent="0.3">
      <c r="B24995" t="s">
        <v>56</v>
      </c>
      <c r="C24995">
        <v>37462.833360937497</v>
      </c>
      <c r="D24995">
        <v>21.35</v>
      </c>
      <c r="E24995" t="s">
        <v>2</v>
      </c>
      <c r="F24995" t="s">
        <v>63</v>
      </c>
      <c r="G24995" t="s">
        <v>62</v>
      </c>
      <c r="H24995">
        <v>2.9524900000000001</v>
      </c>
    </row>
    <row r="24996" spans="2:8" x14ac:dyDescent="0.3">
      <c r="B24996" t="s">
        <v>56</v>
      </c>
      <c r="C24996">
        <v>37462.833360937497</v>
      </c>
      <c r="D24996">
        <v>21.35</v>
      </c>
      <c r="E24996" t="s">
        <v>2</v>
      </c>
      <c r="F24996" t="s">
        <v>63</v>
      </c>
      <c r="G24996" t="s">
        <v>4</v>
      </c>
      <c r="H24996">
        <v>0</v>
      </c>
    </row>
    <row r="24997" spans="2:8" x14ac:dyDescent="0.3">
      <c r="B24997" t="s">
        <v>56</v>
      </c>
      <c r="C24997">
        <v>37462.833360937497</v>
      </c>
      <c r="D24997">
        <v>21.35</v>
      </c>
      <c r="E24997" t="s">
        <v>2</v>
      </c>
      <c r="F24997" t="s">
        <v>64</v>
      </c>
      <c r="G24997" t="s">
        <v>62</v>
      </c>
      <c r="H24997">
        <v>2.9147820000000002</v>
      </c>
    </row>
    <row r="24998" spans="2:8" x14ac:dyDescent="0.3">
      <c r="B24998" t="s">
        <v>56</v>
      </c>
      <c r="C24998">
        <v>37462.833360937497</v>
      </c>
      <c r="D24998">
        <v>21.35</v>
      </c>
      <c r="E24998" t="s">
        <v>2</v>
      </c>
      <c r="F24998" t="s">
        <v>64</v>
      </c>
      <c r="G24998" t="s">
        <v>4</v>
      </c>
      <c r="H24998">
        <v>1</v>
      </c>
    </row>
    <row r="24999" spans="2:8" x14ac:dyDescent="0.3">
      <c r="B24999" t="s">
        <v>56</v>
      </c>
      <c r="C24999">
        <v>37462.833360937497</v>
      </c>
      <c r="D24999">
        <v>21.35</v>
      </c>
      <c r="E24999" t="s">
        <v>2</v>
      </c>
      <c r="F24999" t="s">
        <v>65</v>
      </c>
      <c r="G24999" t="s">
        <v>62</v>
      </c>
      <c r="H24999">
        <v>1.255647</v>
      </c>
    </row>
    <row r="25000" spans="2:8" x14ac:dyDescent="0.3">
      <c r="B25000" t="s">
        <v>56</v>
      </c>
      <c r="C25000">
        <v>37462.833360937497</v>
      </c>
      <c r="D25000">
        <v>21.35</v>
      </c>
      <c r="E25000" t="s">
        <v>2</v>
      </c>
      <c r="F25000" t="s">
        <v>65</v>
      </c>
      <c r="G25000" t="s">
        <v>4</v>
      </c>
      <c r="H25000">
        <v>1</v>
      </c>
    </row>
    <row r="25001" spans="2:8" x14ac:dyDescent="0.3">
      <c r="B25001" t="s">
        <v>56</v>
      </c>
      <c r="C25001">
        <v>37462.833360937497</v>
      </c>
      <c r="D25001">
        <v>21.35</v>
      </c>
      <c r="E25001" t="s">
        <v>2</v>
      </c>
      <c r="F25001" t="s">
        <v>66</v>
      </c>
      <c r="G25001" t="s">
        <v>62</v>
      </c>
      <c r="H25001">
        <v>3.3211210000000002</v>
      </c>
    </row>
    <row r="25002" spans="2:8" x14ac:dyDescent="0.3">
      <c r="B25002" t="s">
        <v>56</v>
      </c>
      <c r="C25002">
        <v>37462.833360937497</v>
      </c>
      <c r="D25002">
        <v>21.35</v>
      </c>
      <c r="E25002" t="s">
        <v>2</v>
      </c>
      <c r="F25002" t="s">
        <v>66</v>
      </c>
      <c r="G25002" t="s">
        <v>4</v>
      </c>
      <c r="H25002">
        <v>0</v>
      </c>
    </row>
    <row r="25003" spans="2:8" x14ac:dyDescent="0.3">
      <c r="B25003" t="s">
        <v>56</v>
      </c>
      <c r="C25003">
        <v>37462.833360937497</v>
      </c>
      <c r="D25003">
        <v>21.35</v>
      </c>
      <c r="E25003" t="s">
        <v>2</v>
      </c>
      <c r="F25003" t="s">
        <v>67</v>
      </c>
      <c r="G25003" t="s">
        <v>62</v>
      </c>
      <c r="H25003">
        <v>3.2289750000000002</v>
      </c>
    </row>
    <row r="25004" spans="2:8" x14ac:dyDescent="0.3">
      <c r="B25004" t="s">
        <v>56</v>
      </c>
      <c r="C25004">
        <v>37462.833360937497</v>
      </c>
      <c r="D25004">
        <v>21.35</v>
      </c>
      <c r="E25004" t="s">
        <v>2</v>
      </c>
      <c r="F25004" t="s">
        <v>67</v>
      </c>
      <c r="G25004" t="s">
        <v>4</v>
      </c>
      <c r="H25004">
        <v>1</v>
      </c>
    </row>
    <row r="25005" spans="2:8" x14ac:dyDescent="0.3">
      <c r="B25005" t="s">
        <v>56</v>
      </c>
      <c r="C25005">
        <v>37462.833360937497</v>
      </c>
      <c r="D25005">
        <v>21.35</v>
      </c>
      <c r="E25005" t="s">
        <v>2</v>
      </c>
      <c r="F25005" t="s">
        <v>68</v>
      </c>
      <c r="G25005" t="s">
        <v>62</v>
      </c>
      <c r="H25005">
        <v>3.3902079999999999</v>
      </c>
    </row>
    <row r="25006" spans="2:8" x14ac:dyDescent="0.3">
      <c r="B25006" t="s">
        <v>56</v>
      </c>
      <c r="C25006">
        <v>37462.833360937497</v>
      </c>
      <c r="D25006">
        <v>21.35</v>
      </c>
      <c r="E25006" t="s">
        <v>2</v>
      </c>
      <c r="F25006" t="s">
        <v>68</v>
      </c>
      <c r="G25006" t="s">
        <v>4</v>
      </c>
      <c r="H25006">
        <v>0</v>
      </c>
    </row>
    <row r="25007" spans="2:8" x14ac:dyDescent="0.3">
      <c r="B25007" t="s">
        <v>56</v>
      </c>
      <c r="C25007">
        <v>37462.833360937497</v>
      </c>
      <c r="D25007">
        <v>21.35</v>
      </c>
      <c r="E25007" t="s">
        <v>5</v>
      </c>
      <c r="F25007" t="s">
        <v>3</v>
      </c>
      <c r="G25007" t="s">
        <v>62</v>
      </c>
      <c r="H25007">
        <v>3.5876350000000001</v>
      </c>
    </row>
    <row r="25008" spans="2:8" x14ac:dyDescent="0.3">
      <c r="B25008" t="s">
        <v>56</v>
      </c>
      <c r="C25008">
        <v>37462.833360937497</v>
      </c>
      <c r="D25008">
        <v>21.35</v>
      </c>
      <c r="E25008" t="s">
        <v>5</v>
      </c>
      <c r="F25008" t="s">
        <v>3</v>
      </c>
      <c r="G25008" t="s">
        <v>4</v>
      </c>
      <c r="H25008">
        <v>0</v>
      </c>
    </row>
    <row r="25009" spans="2:8" x14ac:dyDescent="0.3">
      <c r="B25009" t="s">
        <v>56</v>
      </c>
      <c r="C25009">
        <v>37462.833360937497</v>
      </c>
      <c r="D25009">
        <v>21.35</v>
      </c>
      <c r="E25009" t="s">
        <v>5</v>
      </c>
      <c r="F25009" t="s">
        <v>63</v>
      </c>
      <c r="G25009" t="s">
        <v>62</v>
      </c>
      <c r="H25009">
        <v>3.1168499999999999</v>
      </c>
    </row>
    <row r="25010" spans="2:8" x14ac:dyDescent="0.3">
      <c r="B25010" t="s">
        <v>56</v>
      </c>
      <c r="C25010">
        <v>37462.833360937497</v>
      </c>
      <c r="D25010">
        <v>21.35</v>
      </c>
      <c r="E25010" t="s">
        <v>5</v>
      </c>
      <c r="F25010" t="s">
        <v>63</v>
      </c>
      <c r="G25010" t="s">
        <v>4</v>
      </c>
      <c r="H25010">
        <v>0</v>
      </c>
    </row>
    <row r="25011" spans="2:8" x14ac:dyDescent="0.3">
      <c r="B25011" t="s">
        <v>56</v>
      </c>
      <c r="C25011">
        <v>37462.833360937497</v>
      </c>
      <c r="D25011">
        <v>21.35</v>
      </c>
      <c r="E25011" t="s">
        <v>5</v>
      </c>
      <c r="F25011" t="s">
        <v>64</v>
      </c>
      <c r="G25011" t="s">
        <v>62</v>
      </c>
      <c r="H25011">
        <v>2.9891459999999999</v>
      </c>
    </row>
    <row r="25012" spans="2:8" x14ac:dyDescent="0.3">
      <c r="B25012" t="s">
        <v>56</v>
      </c>
      <c r="C25012">
        <v>37462.833360937497</v>
      </c>
      <c r="D25012">
        <v>21.35</v>
      </c>
      <c r="E25012" t="s">
        <v>5</v>
      </c>
      <c r="F25012" t="s">
        <v>64</v>
      </c>
      <c r="G25012" t="s">
        <v>4</v>
      </c>
      <c r="H25012">
        <v>1</v>
      </c>
    </row>
    <row r="25013" spans="2:8" x14ac:dyDescent="0.3">
      <c r="B25013" t="s">
        <v>56</v>
      </c>
      <c r="C25013">
        <v>37462.833360937497</v>
      </c>
      <c r="D25013">
        <v>21.35</v>
      </c>
      <c r="E25013" t="s">
        <v>5</v>
      </c>
      <c r="F25013" t="s">
        <v>65</v>
      </c>
      <c r="G25013" t="s">
        <v>62</v>
      </c>
      <c r="H25013">
        <v>0.96606610000000004</v>
      </c>
    </row>
    <row r="25014" spans="2:8" x14ac:dyDescent="0.3">
      <c r="B25014" t="s">
        <v>56</v>
      </c>
      <c r="C25014">
        <v>37462.833360937497</v>
      </c>
      <c r="D25014">
        <v>21.35</v>
      </c>
      <c r="E25014" t="s">
        <v>5</v>
      </c>
      <c r="F25014" t="s">
        <v>65</v>
      </c>
      <c r="G25014" t="s">
        <v>4</v>
      </c>
      <c r="H25014">
        <v>1</v>
      </c>
    </row>
    <row r="25015" spans="2:8" x14ac:dyDescent="0.3">
      <c r="B25015" t="s">
        <v>56</v>
      </c>
      <c r="C25015">
        <v>37462.833360937497</v>
      </c>
      <c r="D25015">
        <v>21.35</v>
      </c>
      <c r="E25015" t="s">
        <v>5</v>
      </c>
      <c r="F25015" t="s">
        <v>66</v>
      </c>
      <c r="G25015" t="s">
        <v>62</v>
      </c>
      <c r="H25015">
        <v>3.612622</v>
      </c>
    </row>
    <row r="25016" spans="2:8" x14ac:dyDescent="0.3">
      <c r="B25016" t="s">
        <v>56</v>
      </c>
      <c r="C25016">
        <v>37462.833360937497</v>
      </c>
      <c r="D25016">
        <v>21.35</v>
      </c>
      <c r="E25016" t="s">
        <v>5</v>
      </c>
      <c r="F25016" t="s">
        <v>66</v>
      </c>
      <c r="G25016" t="s">
        <v>4</v>
      </c>
      <c r="H25016">
        <v>0</v>
      </c>
    </row>
    <row r="25017" spans="2:8" x14ac:dyDescent="0.3">
      <c r="B25017" t="s">
        <v>56</v>
      </c>
      <c r="C25017">
        <v>37462.833360937497</v>
      </c>
      <c r="D25017">
        <v>21.35</v>
      </c>
      <c r="E25017" t="s">
        <v>5</v>
      </c>
      <c r="F25017" t="s">
        <v>67</v>
      </c>
      <c r="G25017" t="s">
        <v>62</v>
      </c>
      <c r="H25017">
        <v>1.7146049999999999</v>
      </c>
    </row>
    <row r="25018" spans="2:8" x14ac:dyDescent="0.3">
      <c r="B25018" t="s">
        <v>56</v>
      </c>
      <c r="C25018">
        <v>37462.833360937497</v>
      </c>
      <c r="D25018">
        <v>21.35</v>
      </c>
      <c r="E25018" t="s">
        <v>5</v>
      </c>
      <c r="F25018" t="s">
        <v>67</v>
      </c>
      <c r="G25018" t="s">
        <v>4</v>
      </c>
      <c r="H25018">
        <v>1</v>
      </c>
    </row>
    <row r="25019" spans="2:8" x14ac:dyDescent="0.3">
      <c r="B25019" t="s">
        <v>56</v>
      </c>
      <c r="C25019">
        <v>37462.833360937497</v>
      </c>
      <c r="D25019">
        <v>21.35</v>
      </c>
      <c r="E25019" t="s">
        <v>5</v>
      </c>
      <c r="F25019" t="s">
        <v>68</v>
      </c>
      <c r="G25019" t="s">
        <v>62</v>
      </c>
      <c r="H25019">
        <v>3.616832</v>
      </c>
    </row>
    <row r="25020" spans="2:8" x14ac:dyDescent="0.3">
      <c r="B25020" t="s">
        <v>56</v>
      </c>
      <c r="C25020">
        <v>37462.833360937497</v>
      </c>
      <c r="D25020">
        <v>21.35</v>
      </c>
      <c r="E25020" t="s">
        <v>5</v>
      </c>
      <c r="F25020" t="s">
        <v>68</v>
      </c>
      <c r="G25020" t="s">
        <v>4</v>
      </c>
      <c r="H25020">
        <v>0</v>
      </c>
    </row>
    <row r="25021" spans="2:8" x14ac:dyDescent="0.3">
      <c r="B25021" t="s">
        <v>56</v>
      </c>
      <c r="C25021">
        <v>37462.833360937497</v>
      </c>
      <c r="D25021">
        <v>21.35</v>
      </c>
      <c r="E25021" t="s">
        <v>6</v>
      </c>
      <c r="F25021" t="s">
        <v>3</v>
      </c>
      <c r="G25021" t="s">
        <v>62</v>
      </c>
      <c r="H25021">
        <v>3.5861589999999999</v>
      </c>
    </row>
    <row r="25022" spans="2:8" x14ac:dyDescent="0.3">
      <c r="B25022" t="s">
        <v>56</v>
      </c>
      <c r="C25022">
        <v>37462.833360937497</v>
      </c>
      <c r="D25022">
        <v>21.35</v>
      </c>
      <c r="E25022" t="s">
        <v>6</v>
      </c>
      <c r="F25022" t="s">
        <v>3</v>
      </c>
      <c r="G25022" t="s">
        <v>4</v>
      </c>
      <c r="H25022">
        <v>0</v>
      </c>
    </row>
    <row r="25023" spans="2:8" x14ac:dyDescent="0.3">
      <c r="B25023" t="s">
        <v>56</v>
      </c>
      <c r="C25023">
        <v>37462.833360937497</v>
      </c>
      <c r="D25023">
        <v>21.35</v>
      </c>
      <c r="E25023" t="s">
        <v>6</v>
      </c>
      <c r="F25023" t="s">
        <v>63</v>
      </c>
      <c r="G25023" t="s">
        <v>62</v>
      </c>
      <c r="H25023">
        <v>3.1151550000000001</v>
      </c>
    </row>
    <row r="25024" spans="2:8" x14ac:dyDescent="0.3">
      <c r="B25024" t="s">
        <v>56</v>
      </c>
      <c r="C25024">
        <v>37462.833360937497</v>
      </c>
      <c r="D25024">
        <v>21.35</v>
      </c>
      <c r="E25024" t="s">
        <v>6</v>
      </c>
      <c r="F25024" t="s">
        <v>63</v>
      </c>
      <c r="G25024" t="s">
        <v>4</v>
      </c>
      <c r="H25024">
        <v>0</v>
      </c>
    </row>
    <row r="25025" spans="2:8" x14ac:dyDescent="0.3">
      <c r="B25025" t="s">
        <v>56</v>
      </c>
      <c r="C25025">
        <v>37462.833360937497</v>
      </c>
      <c r="D25025">
        <v>21.35</v>
      </c>
      <c r="E25025" t="s">
        <v>6</v>
      </c>
      <c r="F25025" t="s">
        <v>64</v>
      </c>
      <c r="G25025" t="s">
        <v>62</v>
      </c>
      <c r="H25025">
        <v>2.9875799999999999</v>
      </c>
    </row>
    <row r="25026" spans="2:8" x14ac:dyDescent="0.3">
      <c r="B25026" t="s">
        <v>56</v>
      </c>
      <c r="C25026">
        <v>37462.833360937497</v>
      </c>
      <c r="D25026">
        <v>21.35</v>
      </c>
      <c r="E25026" t="s">
        <v>6</v>
      </c>
      <c r="F25026" t="s">
        <v>64</v>
      </c>
      <c r="G25026" t="s">
        <v>4</v>
      </c>
      <c r="H25026">
        <v>1</v>
      </c>
    </row>
    <row r="25027" spans="2:8" x14ac:dyDescent="0.3">
      <c r="B25027" t="s">
        <v>56</v>
      </c>
      <c r="C25027">
        <v>37462.833360937497</v>
      </c>
      <c r="D25027">
        <v>21.35</v>
      </c>
      <c r="E25027" t="s">
        <v>6</v>
      </c>
      <c r="F25027" t="s">
        <v>65</v>
      </c>
      <c r="G25027" t="s">
        <v>62</v>
      </c>
      <c r="H25027">
        <v>0.96394800000000003</v>
      </c>
    </row>
    <row r="25028" spans="2:8" x14ac:dyDescent="0.3">
      <c r="B25028" t="s">
        <v>56</v>
      </c>
      <c r="C25028">
        <v>37462.833360937497</v>
      </c>
      <c r="D25028">
        <v>21.35</v>
      </c>
      <c r="E25028" t="s">
        <v>6</v>
      </c>
      <c r="F25028" t="s">
        <v>65</v>
      </c>
      <c r="G25028" t="s">
        <v>4</v>
      </c>
      <c r="H25028">
        <v>1</v>
      </c>
    </row>
    <row r="25029" spans="2:8" x14ac:dyDescent="0.3">
      <c r="B25029" t="s">
        <v>56</v>
      </c>
      <c r="C25029">
        <v>37462.833360937497</v>
      </c>
      <c r="D25029">
        <v>21.35</v>
      </c>
      <c r="E25029" t="s">
        <v>6</v>
      </c>
      <c r="F25029" t="s">
        <v>66</v>
      </c>
      <c r="G25029" t="s">
        <v>62</v>
      </c>
      <c r="H25029">
        <v>3.6076709999999999</v>
      </c>
    </row>
    <row r="25030" spans="2:8" x14ac:dyDescent="0.3">
      <c r="B25030" t="s">
        <v>56</v>
      </c>
      <c r="C25030">
        <v>37462.833360937497</v>
      </c>
      <c r="D25030">
        <v>21.35</v>
      </c>
      <c r="E25030" t="s">
        <v>6</v>
      </c>
      <c r="F25030" t="s">
        <v>66</v>
      </c>
      <c r="G25030" t="s">
        <v>4</v>
      </c>
      <c r="H25030">
        <v>0</v>
      </c>
    </row>
    <row r="25031" spans="2:8" x14ac:dyDescent="0.3">
      <c r="B25031" t="s">
        <v>56</v>
      </c>
      <c r="C25031">
        <v>37462.833360937497</v>
      </c>
      <c r="D25031">
        <v>21.35</v>
      </c>
      <c r="E25031" t="s">
        <v>6</v>
      </c>
      <c r="F25031" t="s">
        <v>67</v>
      </c>
      <c r="G25031" t="s">
        <v>62</v>
      </c>
      <c r="H25031">
        <v>1.711641</v>
      </c>
    </row>
    <row r="25032" spans="2:8" x14ac:dyDescent="0.3">
      <c r="B25032" t="s">
        <v>56</v>
      </c>
      <c r="C25032">
        <v>37462.833360937497</v>
      </c>
      <c r="D25032">
        <v>21.35</v>
      </c>
      <c r="E25032" t="s">
        <v>6</v>
      </c>
      <c r="F25032" t="s">
        <v>67</v>
      </c>
      <c r="G25032" t="s">
        <v>4</v>
      </c>
      <c r="H25032">
        <v>1</v>
      </c>
    </row>
    <row r="25033" spans="2:8" x14ac:dyDescent="0.3">
      <c r="B25033" t="s">
        <v>56</v>
      </c>
      <c r="C25033">
        <v>37462.833360937497</v>
      </c>
      <c r="D25033">
        <v>21.35</v>
      </c>
      <c r="E25033" t="s">
        <v>6</v>
      </c>
      <c r="F25033" t="s">
        <v>68</v>
      </c>
      <c r="G25033" t="s">
        <v>62</v>
      </c>
      <c r="H25033">
        <v>3.6159240000000001</v>
      </c>
    </row>
    <row r="25034" spans="2:8" x14ac:dyDescent="0.3">
      <c r="B25034" t="s">
        <v>56</v>
      </c>
      <c r="C25034">
        <v>37462.833360937497</v>
      </c>
      <c r="D25034">
        <v>21.35</v>
      </c>
      <c r="E25034" t="s">
        <v>6</v>
      </c>
      <c r="F25034" t="s">
        <v>68</v>
      </c>
      <c r="G25034" t="s">
        <v>4</v>
      </c>
      <c r="H25034">
        <v>0</v>
      </c>
    </row>
    <row r="25035" spans="2:8" x14ac:dyDescent="0.3">
      <c r="B25035" t="s">
        <v>56</v>
      </c>
      <c r="C25035">
        <v>37462.875027662034</v>
      </c>
      <c r="D25035">
        <v>19.274999999999999</v>
      </c>
      <c r="E25035" t="s">
        <v>2</v>
      </c>
      <c r="F25035" t="s">
        <v>3</v>
      </c>
      <c r="G25035" t="s">
        <v>62</v>
      </c>
      <c r="H25035">
        <v>3.1732640000000001</v>
      </c>
    </row>
    <row r="25036" spans="2:8" x14ac:dyDescent="0.3">
      <c r="B25036" t="s">
        <v>56</v>
      </c>
      <c r="C25036">
        <v>37462.875027662034</v>
      </c>
      <c r="D25036">
        <v>19.274999999999999</v>
      </c>
      <c r="E25036" t="s">
        <v>2</v>
      </c>
      <c r="F25036" t="s">
        <v>3</v>
      </c>
      <c r="G25036" t="s">
        <v>4</v>
      </c>
      <c r="H25036">
        <v>0</v>
      </c>
    </row>
    <row r="25037" spans="2:8" x14ac:dyDescent="0.3">
      <c r="B25037" t="s">
        <v>56</v>
      </c>
      <c r="C25037">
        <v>37462.875027662034</v>
      </c>
      <c r="D25037">
        <v>19.274999999999999</v>
      </c>
      <c r="E25037" t="s">
        <v>2</v>
      </c>
      <c r="F25037" t="s">
        <v>63</v>
      </c>
      <c r="G25037" t="s">
        <v>62</v>
      </c>
      <c r="H25037">
        <v>2.8122829999999999</v>
      </c>
    </row>
    <row r="25038" spans="2:8" x14ac:dyDescent="0.3">
      <c r="B25038" t="s">
        <v>56</v>
      </c>
      <c r="C25038">
        <v>37462.875027662034</v>
      </c>
      <c r="D25038">
        <v>19.274999999999999</v>
      </c>
      <c r="E25038" t="s">
        <v>2</v>
      </c>
      <c r="F25038" t="s">
        <v>63</v>
      </c>
      <c r="G25038" t="s">
        <v>4</v>
      </c>
      <c r="H25038">
        <v>0</v>
      </c>
    </row>
    <row r="25039" spans="2:8" x14ac:dyDescent="0.3">
      <c r="B25039" t="s">
        <v>56</v>
      </c>
      <c r="C25039">
        <v>37462.875027662034</v>
      </c>
      <c r="D25039">
        <v>19.274999999999999</v>
      </c>
      <c r="E25039" t="s">
        <v>2</v>
      </c>
      <c r="F25039" t="s">
        <v>64</v>
      </c>
      <c r="G25039" t="s">
        <v>62</v>
      </c>
      <c r="H25039">
        <v>2.6549680000000002</v>
      </c>
    </row>
    <row r="25040" spans="2:8" x14ac:dyDescent="0.3">
      <c r="B25040" t="s">
        <v>56</v>
      </c>
      <c r="C25040">
        <v>37462.875027662034</v>
      </c>
      <c r="D25040">
        <v>19.274999999999999</v>
      </c>
      <c r="E25040" t="s">
        <v>2</v>
      </c>
      <c r="F25040" t="s">
        <v>64</v>
      </c>
      <c r="G25040" t="s">
        <v>4</v>
      </c>
      <c r="H25040">
        <v>1</v>
      </c>
    </row>
    <row r="25041" spans="2:8" x14ac:dyDescent="0.3">
      <c r="B25041" t="s">
        <v>56</v>
      </c>
      <c r="C25041">
        <v>37462.875027662034</v>
      </c>
      <c r="D25041">
        <v>19.274999999999999</v>
      </c>
      <c r="E25041" t="s">
        <v>2</v>
      </c>
      <c r="F25041" t="s">
        <v>65</v>
      </c>
      <c r="G25041" t="s">
        <v>62</v>
      </c>
      <c r="H25041">
        <v>1.092014</v>
      </c>
    </row>
    <row r="25042" spans="2:8" x14ac:dyDescent="0.3">
      <c r="B25042" t="s">
        <v>56</v>
      </c>
      <c r="C25042">
        <v>37462.875027662034</v>
      </c>
      <c r="D25042">
        <v>19.274999999999999</v>
      </c>
      <c r="E25042" t="s">
        <v>2</v>
      </c>
      <c r="F25042" t="s">
        <v>65</v>
      </c>
      <c r="G25042" t="s">
        <v>4</v>
      </c>
      <c r="H25042">
        <v>1</v>
      </c>
    </row>
    <row r="25043" spans="2:8" x14ac:dyDescent="0.3">
      <c r="B25043" t="s">
        <v>56</v>
      </c>
      <c r="C25043">
        <v>37462.875027662034</v>
      </c>
      <c r="D25043">
        <v>19.274999999999999</v>
      </c>
      <c r="E25043" t="s">
        <v>2</v>
      </c>
      <c r="F25043" t="s">
        <v>66</v>
      </c>
      <c r="G25043" t="s">
        <v>62</v>
      </c>
      <c r="H25043">
        <v>2.982275</v>
      </c>
    </row>
    <row r="25044" spans="2:8" x14ac:dyDescent="0.3">
      <c r="B25044" t="s">
        <v>56</v>
      </c>
      <c r="C25044">
        <v>37462.875027662034</v>
      </c>
      <c r="D25044">
        <v>19.274999999999999</v>
      </c>
      <c r="E25044" t="s">
        <v>2</v>
      </c>
      <c r="F25044" t="s">
        <v>66</v>
      </c>
      <c r="G25044" t="s">
        <v>4</v>
      </c>
      <c r="H25044">
        <v>1</v>
      </c>
    </row>
    <row r="25045" spans="2:8" x14ac:dyDescent="0.3">
      <c r="B25045" t="s">
        <v>56</v>
      </c>
      <c r="C25045">
        <v>37462.875027662034</v>
      </c>
      <c r="D25045">
        <v>19.274999999999999</v>
      </c>
      <c r="E25045" t="s">
        <v>2</v>
      </c>
      <c r="F25045" t="s">
        <v>67</v>
      </c>
      <c r="G25045" t="s">
        <v>62</v>
      </c>
      <c r="H25045">
        <v>2.9299620000000002</v>
      </c>
    </row>
    <row r="25046" spans="2:8" x14ac:dyDescent="0.3">
      <c r="B25046" t="s">
        <v>56</v>
      </c>
      <c r="C25046">
        <v>37462.875027662034</v>
      </c>
      <c r="D25046">
        <v>19.274999999999999</v>
      </c>
      <c r="E25046" t="s">
        <v>2</v>
      </c>
      <c r="F25046" t="s">
        <v>67</v>
      </c>
      <c r="G25046" t="s">
        <v>4</v>
      </c>
      <c r="H25046">
        <v>1</v>
      </c>
    </row>
    <row r="25047" spans="2:8" x14ac:dyDescent="0.3">
      <c r="B25047" t="s">
        <v>56</v>
      </c>
      <c r="C25047">
        <v>37462.875027662034</v>
      </c>
      <c r="D25047">
        <v>19.274999999999999</v>
      </c>
      <c r="E25047" t="s">
        <v>2</v>
      </c>
      <c r="F25047" t="s">
        <v>68</v>
      </c>
      <c r="G25047" t="s">
        <v>62</v>
      </c>
      <c r="H25047">
        <v>2.9945050000000002</v>
      </c>
    </row>
    <row r="25048" spans="2:8" x14ac:dyDescent="0.3">
      <c r="B25048" t="s">
        <v>56</v>
      </c>
      <c r="C25048">
        <v>37462.875027662034</v>
      </c>
      <c r="D25048">
        <v>19.274999999999999</v>
      </c>
      <c r="E25048" t="s">
        <v>2</v>
      </c>
      <c r="F25048" t="s">
        <v>68</v>
      </c>
      <c r="G25048" t="s">
        <v>4</v>
      </c>
      <c r="H25048">
        <v>1</v>
      </c>
    </row>
    <row r="25049" spans="2:8" x14ac:dyDescent="0.3">
      <c r="B25049" t="s">
        <v>56</v>
      </c>
      <c r="C25049">
        <v>37462.875027662034</v>
      </c>
      <c r="D25049">
        <v>19.274999999999999</v>
      </c>
      <c r="E25049" t="s">
        <v>5</v>
      </c>
      <c r="F25049" t="s">
        <v>3</v>
      </c>
      <c r="G25049" t="s">
        <v>62</v>
      </c>
      <c r="H25049">
        <v>2.8432369999999998</v>
      </c>
    </row>
    <row r="25050" spans="2:8" x14ac:dyDescent="0.3">
      <c r="B25050" t="s">
        <v>56</v>
      </c>
      <c r="C25050">
        <v>37462.875027662034</v>
      </c>
      <c r="D25050">
        <v>19.274999999999999</v>
      </c>
      <c r="E25050" t="s">
        <v>5</v>
      </c>
      <c r="F25050" t="s">
        <v>3</v>
      </c>
      <c r="G25050" t="s">
        <v>4</v>
      </c>
      <c r="H25050">
        <v>0</v>
      </c>
    </row>
    <row r="25051" spans="2:8" x14ac:dyDescent="0.3">
      <c r="B25051" t="s">
        <v>56</v>
      </c>
      <c r="C25051">
        <v>37462.875027662034</v>
      </c>
      <c r="D25051">
        <v>19.274999999999999</v>
      </c>
      <c r="E25051" t="s">
        <v>5</v>
      </c>
      <c r="F25051" t="s">
        <v>63</v>
      </c>
      <c r="G25051" t="s">
        <v>62</v>
      </c>
      <c r="H25051">
        <v>2.6775910000000001</v>
      </c>
    </row>
    <row r="25052" spans="2:8" x14ac:dyDescent="0.3">
      <c r="B25052" t="s">
        <v>56</v>
      </c>
      <c r="C25052">
        <v>37462.875027662034</v>
      </c>
      <c r="D25052">
        <v>19.274999999999999</v>
      </c>
      <c r="E25052" t="s">
        <v>5</v>
      </c>
      <c r="F25052" t="s">
        <v>63</v>
      </c>
      <c r="G25052" t="s">
        <v>4</v>
      </c>
      <c r="H25052">
        <v>0</v>
      </c>
    </row>
    <row r="25053" spans="2:8" x14ac:dyDescent="0.3">
      <c r="B25053" t="s">
        <v>56</v>
      </c>
      <c r="C25053">
        <v>37462.875027662034</v>
      </c>
      <c r="D25053">
        <v>19.274999999999999</v>
      </c>
      <c r="E25053" t="s">
        <v>5</v>
      </c>
      <c r="F25053" t="s">
        <v>64</v>
      </c>
      <c r="G25053" t="s">
        <v>62</v>
      </c>
      <c r="H25053">
        <v>2.397875</v>
      </c>
    </row>
    <row r="25054" spans="2:8" x14ac:dyDescent="0.3">
      <c r="B25054" t="s">
        <v>56</v>
      </c>
      <c r="C25054">
        <v>37462.875027662034</v>
      </c>
      <c r="D25054">
        <v>19.274999999999999</v>
      </c>
      <c r="E25054" t="s">
        <v>5</v>
      </c>
      <c r="F25054" t="s">
        <v>64</v>
      </c>
      <c r="G25054" t="s">
        <v>4</v>
      </c>
      <c r="H25054">
        <v>1</v>
      </c>
    </row>
    <row r="25055" spans="2:8" x14ac:dyDescent="0.3">
      <c r="B25055" t="s">
        <v>56</v>
      </c>
      <c r="C25055">
        <v>37462.875027662034</v>
      </c>
      <c r="D25055">
        <v>19.274999999999999</v>
      </c>
      <c r="E25055" t="s">
        <v>5</v>
      </c>
      <c r="F25055" t="s">
        <v>65</v>
      </c>
      <c r="G25055" t="s">
        <v>62</v>
      </c>
      <c r="H25055">
        <v>0.88643119999999997</v>
      </c>
    </row>
    <row r="25056" spans="2:8" x14ac:dyDescent="0.3">
      <c r="B25056" t="s">
        <v>56</v>
      </c>
      <c r="C25056">
        <v>37462.875027662034</v>
      </c>
      <c r="D25056">
        <v>19.274999999999999</v>
      </c>
      <c r="E25056" t="s">
        <v>5</v>
      </c>
      <c r="F25056" t="s">
        <v>65</v>
      </c>
      <c r="G25056" t="s">
        <v>4</v>
      </c>
      <c r="H25056">
        <v>1</v>
      </c>
    </row>
    <row r="25057" spans="2:8" x14ac:dyDescent="0.3">
      <c r="B25057" t="s">
        <v>56</v>
      </c>
      <c r="C25057">
        <v>37462.875027662034</v>
      </c>
      <c r="D25057">
        <v>19.274999999999999</v>
      </c>
      <c r="E25057" t="s">
        <v>5</v>
      </c>
      <c r="F25057" t="s">
        <v>66</v>
      </c>
      <c r="G25057" t="s">
        <v>62</v>
      </c>
      <c r="H25057">
        <v>2.7096429999999998</v>
      </c>
    </row>
    <row r="25058" spans="2:8" x14ac:dyDescent="0.3">
      <c r="B25058" t="s">
        <v>56</v>
      </c>
      <c r="C25058">
        <v>37462.875027662034</v>
      </c>
      <c r="D25058">
        <v>19.274999999999999</v>
      </c>
      <c r="E25058" t="s">
        <v>5</v>
      </c>
      <c r="F25058" t="s">
        <v>66</v>
      </c>
      <c r="G25058" t="s">
        <v>4</v>
      </c>
      <c r="H25058">
        <v>1</v>
      </c>
    </row>
    <row r="25059" spans="2:8" x14ac:dyDescent="0.3">
      <c r="B25059" t="s">
        <v>56</v>
      </c>
      <c r="C25059">
        <v>37462.875027662034</v>
      </c>
      <c r="D25059">
        <v>19.274999999999999</v>
      </c>
      <c r="E25059" t="s">
        <v>5</v>
      </c>
      <c r="F25059" t="s">
        <v>67</v>
      </c>
      <c r="G25059" t="s">
        <v>62</v>
      </c>
      <c r="H25059">
        <v>1.528305</v>
      </c>
    </row>
    <row r="25060" spans="2:8" x14ac:dyDescent="0.3">
      <c r="B25060" t="s">
        <v>56</v>
      </c>
      <c r="C25060">
        <v>37462.875027662034</v>
      </c>
      <c r="D25060">
        <v>19.274999999999999</v>
      </c>
      <c r="E25060" t="s">
        <v>5</v>
      </c>
      <c r="F25060" t="s">
        <v>67</v>
      </c>
      <c r="G25060" t="s">
        <v>4</v>
      </c>
      <c r="H25060">
        <v>1</v>
      </c>
    </row>
    <row r="25061" spans="2:8" x14ac:dyDescent="0.3">
      <c r="B25061" t="s">
        <v>56</v>
      </c>
      <c r="C25061">
        <v>37462.875027662034</v>
      </c>
      <c r="D25061">
        <v>19.274999999999999</v>
      </c>
      <c r="E25061" t="s">
        <v>5</v>
      </c>
      <c r="F25061" t="s">
        <v>68</v>
      </c>
      <c r="G25061" t="s">
        <v>62</v>
      </c>
      <c r="H25061">
        <v>2.7553800000000002</v>
      </c>
    </row>
    <row r="25062" spans="2:8" x14ac:dyDescent="0.3">
      <c r="B25062" t="s">
        <v>56</v>
      </c>
      <c r="C25062">
        <v>37462.875027662034</v>
      </c>
      <c r="D25062">
        <v>19.274999999999999</v>
      </c>
      <c r="E25062" t="s">
        <v>5</v>
      </c>
      <c r="F25062" t="s">
        <v>68</v>
      </c>
      <c r="G25062" t="s">
        <v>4</v>
      </c>
      <c r="H25062">
        <v>1</v>
      </c>
    </row>
    <row r="25063" spans="2:8" x14ac:dyDescent="0.3">
      <c r="B25063" t="s">
        <v>56</v>
      </c>
      <c r="C25063">
        <v>37462.875027662034</v>
      </c>
      <c r="D25063">
        <v>19.274999999999999</v>
      </c>
      <c r="E25063" t="s">
        <v>6</v>
      </c>
      <c r="F25063" t="s">
        <v>3</v>
      </c>
      <c r="G25063" t="s">
        <v>62</v>
      </c>
      <c r="H25063">
        <v>2.8417400000000002</v>
      </c>
    </row>
    <row r="25064" spans="2:8" x14ac:dyDescent="0.3">
      <c r="B25064" t="s">
        <v>56</v>
      </c>
      <c r="C25064">
        <v>37462.875027662034</v>
      </c>
      <c r="D25064">
        <v>19.274999999999999</v>
      </c>
      <c r="E25064" t="s">
        <v>6</v>
      </c>
      <c r="F25064" t="s">
        <v>3</v>
      </c>
      <c r="G25064" t="s">
        <v>4</v>
      </c>
      <c r="H25064">
        <v>0</v>
      </c>
    </row>
    <row r="25065" spans="2:8" x14ac:dyDescent="0.3">
      <c r="B25065" t="s">
        <v>56</v>
      </c>
      <c r="C25065">
        <v>37462.875027662034</v>
      </c>
      <c r="D25065">
        <v>19.274999999999999</v>
      </c>
      <c r="E25065" t="s">
        <v>6</v>
      </c>
      <c r="F25065" t="s">
        <v>63</v>
      </c>
      <c r="G25065" t="s">
        <v>62</v>
      </c>
      <c r="H25065">
        <v>2.6758570000000002</v>
      </c>
    </row>
    <row r="25066" spans="2:8" x14ac:dyDescent="0.3">
      <c r="B25066" t="s">
        <v>56</v>
      </c>
      <c r="C25066">
        <v>37462.875027662034</v>
      </c>
      <c r="D25066">
        <v>19.274999999999999</v>
      </c>
      <c r="E25066" t="s">
        <v>6</v>
      </c>
      <c r="F25066" t="s">
        <v>63</v>
      </c>
      <c r="G25066" t="s">
        <v>4</v>
      </c>
      <c r="H25066">
        <v>0</v>
      </c>
    </row>
    <row r="25067" spans="2:8" x14ac:dyDescent="0.3">
      <c r="B25067" t="s">
        <v>56</v>
      </c>
      <c r="C25067">
        <v>37462.875027662034</v>
      </c>
      <c r="D25067">
        <v>19.274999999999999</v>
      </c>
      <c r="E25067" t="s">
        <v>6</v>
      </c>
      <c r="F25067" t="s">
        <v>64</v>
      </c>
      <c r="G25067" t="s">
        <v>62</v>
      </c>
      <c r="H25067">
        <v>2.3962240000000001</v>
      </c>
    </row>
    <row r="25068" spans="2:8" x14ac:dyDescent="0.3">
      <c r="B25068" t="s">
        <v>56</v>
      </c>
      <c r="C25068">
        <v>37462.875027662034</v>
      </c>
      <c r="D25068">
        <v>19.274999999999999</v>
      </c>
      <c r="E25068" t="s">
        <v>6</v>
      </c>
      <c r="F25068" t="s">
        <v>64</v>
      </c>
      <c r="G25068" t="s">
        <v>4</v>
      </c>
      <c r="H25068">
        <v>1</v>
      </c>
    </row>
    <row r="25069" spans="2:8" x14ac:dyDescent="0.3">
      <c r="B25069" t="s">
        <v>56</v>
      </c>
      <c r="C25069">
        <v>37462.875027662034</v>
      </c>
      <c r="D25069">
        <v>19.274999999999999</v>
      </c>
      <c r="E25069" t="s">
        <v>6</v>
      </c>
      <c r="F25069" t="s">
        <v>65</v>
      </c>
      <c r="G25069" t="s">
        <v>62</v>
      </c>
      <c r="H25069">
        <v>0.88557750000000002</v>
      </c>
    </row>
    <row r="25070" spans="2:8" x14ac:dyDescent="0.3">
      <c r="B25070" t="s">
        <v>56</v>
      </c>
      <c r="C25070">
        <v>37462.875027662034</v>
      </c>
      <c r="D25070">
        <v>19.274999999999999</v>
      </c>
      <c r="E25070" t="s">
        <v>6</v>
      </c>
      <c r="F25070" t="s">
        <v>65</v>
      </c>
      <c r="G25070" t="s">
        <v>4</v>
      </c>
      <c r="H25070">
        <v>1</v>
      </c>
    </row>
    <row r="25071" spans="2:8" x14ac:dyDescent="0.3">
      <c r="B25071" t="s">
        <v>56</v>
      </c>
      <c r="C25071">
        <v>37462.875027662034</v>
      </c>
      <c r="D25071">
        <v>19.274999999999999</v>
      </c>
      <c r="E25071" t="s">
        <v>6</v>
      </c>
      <c r="F25071" t="s">
        <v>66</v>
      </c>
      <c r="G25071" t="s">
        <v>62</v>
      </c>
      <c r="H25071">
        <v>2.704936</v>
      </c>
    </row>
    <row r="25072" spans="2:8" x14ac:dyDescent="0.3">
      <c r="B25072" t="s">
        <v>56</v>
      </c>
      <c r="C25072">
        <v>37462.875027662034</v>
      </c>
      <c r="D25072">
        <v>19.274999999999999</v>
      </c>
      <c r="E25072" t="s">
        <v>6</v>
      </c>
      <c r="F25072" t="s">
        <v>66</v>
      </c>
      <c r="G25072" t="s">
        <v>4</v>
      </c>
      <c r="H25072">
        <v>1</v>
      </c>
    </row>
    <row r="25073" spans="2:8" x14ac:dyDescent="0.3">
      <c r="B25073" t="s">
        <v>56</v>
      </c>
      <c r="C25073">
        <v>37462.875027662034</v>
      </c>
      <c r="D25073">
        <v>19.274999999999999</v>
      </c>
      <c r="E25073" t="s">
        <v>6</v>
      </c>
      <c r="F25073" t="s">
        <v>67</v>
      </c>
      <c r="G25073" t="s">
        <v>62</v>
      </c>
      <c r="H25073">
        <v>1.525504</v>
      </c>
    </row>
    <row r="25074" spans="2:8" x14ac:dyDescent="0.3">
      <c r="B25074" t="s">
        <v>56</v>
      </c>
      <c r="C25074">
        <v>37462.875027662034</v>
      </c>
      <c r="D25074">
        <v>19.274999999999999</v>
      </c>
      <c r="E25074" t="s">
        <v>6</v>
      </c>
      <c r="F25074" t="s">
        <v>67</v>
      </c>
      <c r="G25074" t="s">
        <v>4</v>
      </c>
      <c r="H25074">
        <v>1</v>
      </c>
    </row>
    <row r="25075" spans="2:8" x14ac:dyDescent="0.3">
      <c r="B25075" t="s">
        <v>56</v>
      </c>
      <c r="C25075">
        <v>37462.875027662034</v>
      </c>
      <c r="D25075">
        <v>19.274999999999999</v>
      </c>
      <c r="E25075" t="s">
        <v>6</v>
      </c>
      <c r="F25075" t="s">
        <v>68</v>
      </c>
      <c r="G25075" t="s">
        <v>62</v>
      </c>
      <c r="H25075">
        <v>2.7545000000000002</v>
      </c>
    </row>
    <row r="25076" spans="2:8" x14ac:dyDescent="0.3">
      <c r="B25076" t="s">
        <v>56</v>
      </c>
      <c r="C25076">
        <v>37462.875027662034</v>
      </c>
      <c r="D25076">
        <v>19.274999999999999</v>
      </c>
      <c r="E25076" t="s">
        <v>6</v>
      </c>
      <c r="F25076" t="s">
        <v>68</v>
      </c>
      <c r="G25076" t="s">
        <v>4</v>
      </c>
      <c r="H25076">
        <v>1</v>
      </c>
    </row>
    <row r="25077" spans="2:8" x14ac:dyDescent="0.3">
      <c r="B25077" t="s">
        <v>56</v>
      </c>
      <c r="C25077">
        <v>37462.916694386571</v>
      </c>
      <c r="D25077">
        <v>17.649999999999999</v>
      </c>
      <c r="E25077" t="s">
        <v>2</v>
      </c>
      <c r="F25077" t="s">
        <v>3</v>
      </c>
      <c r="G25077" t="s">
        <v>62</v>
      </c>
      <c r="H25077">
        <v>2.5679859999999999</v>
      </c>
    </row>
    <row r="25078" spans="2:8" x14ac:dyDescent="0.3">
      <c r="B25078" t="s">
        <v>56</v>
      </c>
      <c r="C25078">
        <v>37462.916694386571</v>
      </c>
      <c r="D25078">
        <v>17.649999999999999</v>
      </c>
      <c r="E25078" t="s">
        <v>2</v>
      </c>
      <c r="F25078" t="s">
        <v>3</v>
      </c>
      <c r="G25078" t="s">
        <v>4</v>
      </c>
      <c r="H25078">
        <v>0</v>
      </c>
    </row>
    <row r="25079" spans="2:8" x14ac:dyDescent="0.3">
      <c r="B25079" t="s">
        <v>56</v>
      </c>
      <c r="C25079">
        <v>37462.916694386571</v>
      </c>
      <c r="D25079">
        <v>17.649999999999999</v>
      </c>
      <c r="E25079" t="s">
        <v>2</v>
      </c>
      <c r="F25079" t="s">
        <v>63</v>
      </c>
      <c r="G25079" t="s">
        <v>62</v>
      </c>
      <c r="H25079">
        <v>2.4399099999999998</v>
      </c>
    </row>
    <row r="25080" spans="2:8" x14ac:dyDescent="0.3">
      <c r="B25080" t="s">
        <v>56</v>
      </c>
      <c r="C25080">
        <v>37462.916694386571</v>
      </c>
      <c r="D25080">
        <v>17.649999999999999</v>
      </c>
      <c r="E25080" t="s">
        <v>2</v>
      </c>
      <c r="F25080" t="s">
        <v>63</v>
      </c>
      <c r="G25080" t="s">
        <v>4</v>
      </c>
      <c r="H25080">
        <v>0</v>
      </c>
    </row>
    <row r="25081" spans="2:8" x14ac:dyDescent="0.3">
      <c r="B25081" t="s">
        <v>56</v>
      </c>
      <c r="C25081">
        <v>37462.916694386571</v>
      </c>
      <c r="D25081">
        <v>17.649999999999999</v>
      </c>
      <c r="E25081" t="s">
        <v>2</v>
      </c>
      <c r="F25081" t="s">
        <v>64</v>
      </c>
      <c r="G25081" t="s">
        <v>62</v>
      </c>
      <c r="H25081">
        <v>2.1159050000000001</v>
      </c>
    </row>
    <row r="25082" spans="2:8" x14ac:dyDescent="0.3">
      <c r="B25082" t="s">
        <v>56</v>
      </c>
      <c r="C25082">
        <v>37462.916694386571</v>
      </c>
      <c r="D25082">
        <v>17.649999999999999</v>
      </c>
      <c r="E25082" t="s">
        <v>2</v>
      </c>
      <c r="F25082" t="s">
        <v>64</v>
      </c>
      <c r="G25082" t="s">
        <v>4</v>
      </c>
      <c r="H25082">
        <v>1</v>
      </c>
    </row>
    <row r="25083" spans="2:8" x14ac:dyDescent="0.3">
      <c r="B25083" t="s">
        <v>56</v>
      </c>
      <c r="C25083">
        <v>37462.916694386571</v>
      </c>
      <c r="D25083">
        <v>17.649999999999999</v>
      </c>
      <c r="E25083" t="s">
        <v>2</v>
      </c>
      <c r="F25083" t="s">
        <v>65</v>
      </c>
      <c r="G25083" t="s">
        <v>62</v>
      </c>
      <c r="H25083">
        <v>0.92064789999999996</v>
      </c>
    </row>
    <row r="25084" spans="2:8" x14ac:dyDescent="0.3">
      <c r="B25084" t="s">
        <v>56</v>
      </c>
      <c r="C25084">
        <v>37462.916694386571</v>
      </c>
      <c r="D25084">
        <v>17.649999999999999</v>
      </c>
      <c r="E25084" t="s">
        <v>2</v>
      </c>
      <c r="F25084" t="s">
        <v>65</v>
      </c>
      <c r="G25084" t="s">
        <v>4</v>
      </c>
      <c r="H25084">
        <v>1</v>
      </c>
    </row>
    <row r="25085" spans="2:8" x14ac:dyDescent="0.3">
      <c r="B25085" t="s">
        <v>56</v>
      </c>
      <c r="C25085">
        <v>37462.916694386571</v>
      </c>
      <c r="D25085">
        <v>17.649999999999999</v>
      </c>
      <c r="E25085" t="s">
        <v>2</v>
      </c>
      <c r="F25085" t="s">
        <v>66</v>
      </c>
      <c r="G25085" t="s">
        <v>62</v>
      </c>
      <c r="H25085">
        <v>2.302975</v>
      </c>
    </row>
    <row r="25086" spans="2:8" x14ac:dyDescent="0.3">
      <c r="B25086" t="s">
        <v>56</v>
      </c>
      <c r="C25086">
        <v>37462.916694386571</v>
      </c>
      <c r="D25086">
        <v>17.649999999999999</v>
      </c>
      <c r="E25086" t="s">
        <v>2</v>
      </c>
      <c r="F25086" t="s">
        <v>66</v>
      </c>
      <c r="G25086" t="s">
        <v>4</v>
      </c>
      <c r="H25086">
        <v>1</v>
      </c>
    </row>
    <row r="25087" spans="2:8" x14ac:dyDescent="0.3">
      <c r="B25087" t="s">
        <v>56</v>
      </c>
      <c r="C25087">
        <v>37462.916694386571</v>
      </c>
      <c r="D25087">
        <v>17.649999999999999</v>
      </c>
      <c r="E25087" t="s">
        <v>2</v>
      </c>
      <c r="F25087" t="s">
        <v>67</v>
      </c>
      <c r="G25087" t="s">
        <v>62</v>
      </c>
      <c r="H25087">
        <v>2.4204319999999999</v>
      </c>
    </row>
    <row r="25088" spans="2:8" x14ac:dyDescent="0.3">
      <c r="B25088" t="s">
        <v>56</v>
      </c>
      <c r="C25088">
        <v>37462.916694386571</v>
      </c>
      <c r="D25088">
        <v>17.649999999999999</v>
      </c>
      <c r="E25088" t="s">
        <v>2</v>
      </c>
      <c r="F25088" t="s">
        <v>67</v>
      </c>
      <c r="G25088" t="s">
        <v>4</v>
      </c>
      <c r="H25088">
        <v>1</v>
      </c>
    </row>
    <row r="25089" spans="2:8" x14ac:dyDescent="0.3">
      <c r="B25089" t="s">
        <v>56</v>
      </c>
      <c r="C25089">
        <v>37462.916694386571</v>
      </c>
      <c r="D25089">
        <v>17.649999999999999</v>
      </c>
      <c r="E25089" t="s">
        <v>2</v>
      </c>
      <c r="F25089" t="s">
        <v>68</v>
      </c>
      <c r="G25089" t="s">
        <v>62</v>
      </c>
      <c r="H25089">
        <v>2.3885990000000001</v>
      </c>
    </row>
    <row r="25090" spans="2:8" x14ac:dyDescent="0.3">
      <c r="B25090" t="s">
        <v>56</v>
      </c>
      <c r="C25090">
        <v>37462.916694386571</v>
      </c>
      <c r="D25090">
        <v>17.649999999999999</v>
      </c>
      <c r="E25090" t="s">
        <v>2</v>
      </c>
      <c r="F25090" t="s">
        <v>68</v>
      </c>
      <c r="G25090" t="s">
        <v>4</v>
      </c>
      <c r="H25090">
        <v>1</v>
      </c>
    </row>
    <row r="25091" spans="2:8" x14ac:dyDescent="0.3">
      <c r="B25091" t="s">
        <v>56</v>
      </c>
      <c r="C25091">
        <v>37462.916694386571</v>
      </c>
      <c r="D25091">
        <v>17.649999999999999</v>
      </c>
      <c r="E25091" t="s">
        <v>5</v>
      </c>
      <c r="F25091" t="s">
        <v>3</v>
      </c>
      <c r="G25091" t="s">
        <v>62</v>
      </c>
      <c r="H25091">
        <v>2.4544130000000002</v>
      </c>
    </row>
    <row r="25092" spans="2:8" x14ac:dyDescent="0.3">
      <c r="B25092" t="s">
        <v>56</v>
      </c>
      <c r="C25092">
        <v>37462.916694386571</v>
      </c>
      <c r="D25092">
        <v>17.649999999999999</v>
      </c>
      <c r="E25092" t="s">
        <v>5</v>
      </c>
      <c r="F25092" t="s">
        <v>3</v>
      </c>
      <c r="G25092" t="s">
        <v>4</v>
      </c>
      <c r="H25092">
        <v>0</v>
      </c>
    </row>
    <row r="25093" spans="2:8" x14ac:dyDescent="0.3">
      <c r="B25093" t="s">
        <v>56</v>
      </c>
      <c r="C25093">
        <v>37462.916694386571</v>
      </c>
      <c r="D25093">
        <v>17.649999999999999</v>
      </c>
      <c r="E25093" t="s">
        <v>5</v>
      </c>
      <c r="F25093" t="s">
        <v>63</v>
      </c>
      <c r="G25093" t="s">
        <v>62</v>
      </c>
      <c r="H25093">
        <v>2.3850030000000002</v>
      </c>
    </row>
    <row r="25094" spans="2:8" x14ac:dyDescent="0.3">
      <c r="B25094" t="s">
        <v>56</v>
      </c>
      <c r="C25094">
        <v>37462.916694386571</v>
      </c>
      <c r="D25094">
        <v>17.649999999999999</v>
      </c>
      <c r="E25094" t="s">
        <v>5</v>
      </c>
      <c r="F25094" t="s">
        <v>63</v>
      </c>
      <c r="G25094" t="s">
        <v>4</v>
      </c>
      <c r="H25094">
        <v>0</v>
      </c>
    </row>
    <row r="25095" spans="2:8" x14ac:dyDescent="0.3">
      <c r="B25095" t="s">
        <v>56</v>
      </c>
      <c r="C25095">
        <v>37462.916694386571</v>
      </c>
      <c r="D25095">
        <v>17.649999999999999</v>
      </c>
      <c r="E25095" t="s">
        <v>5</v>
      </c>
      <c r="F25095" t="s">
        <v>64</v>
      </c>
      <c r="G25095" t="s">
        <v>62</v>
      </c>
      <c r="H25095">
        <v>2.0953789999999999</v>
      </c>
    </row>
    <row r="25096" spans="2:8" x14ac:dyDescent="0.3">
      <c r="B25096" t="s">
        <v>56</v>
      </c>
      <c r="C25096">
        <v>37462.916694386571</v>
      </c>
      <c r="D25096">
        <v>17.649999999999999</v>
      </c>
      <c r="E25096" t="s">
        <v>5</v>
      </c>
      <c r="F25096" t="s">
        <v>64</v>
      </c>
      <c r="G25096" t="s">
        <v>4</v>
      </c>
      <c r="H25096">
        <v>1</v>
      </c>
    </row>
    <row r="25097" spans="2:8" x14ac:dyDescent="0.3">
      <c r="B25097" t="s">
        <v>56</v>
      </c>
      <c r="C25097">
        <v>37462.916694386571</v>
      </c>
      <c r="D25097">
        <v>17.649999999999999</v>
      </c>
      <c r="E25097" t="s">
        <v>5</v>
      </c>
      <c r="F25097" t="s">
        <v>65</v>
      </c>
      <c r="G25097" t="s">
        <v>62</v>
      </c>
      <c r="H25097">
        <v>0.78355850000000005</v>
      </c>
    </row>
    <row r="25098" spans="2:8" x14ac:dyDescent="0.3">
      <c r="B25098" t="s">
        <v>56</v>
      </c>
      <c r="C25098">
        <v>37462.916694386571</v>
      </c>
      <c r="D25098">
        <v>17.649999999999999</v>
      </c>
      <c r="E25098" t="s">
        <v>5</v>
      </c>
      <c r="F25098" t="s">
        <v>65</v>
      </c>
      <c r="G25098" t="s">
        <v>4</v>
      </c>
      <c r="H25098">
        <v>1</v>
      </c>
    </row>
    <row r="25099" spans="2:8" x14ac:dyDescent="0.3">
      <c r="B25099" t="s">
        <v>56</v>
      </c>
      <c r="C25099">
        <v>37462.916694386571</v>
      </c>
      <c r="D25099">
        <v>17.649999999999999</v>
      </c>
      <c r="E25099" t="s">
        <v>5</v>
      </c>
      <c r="F25099" t="s">
        <v>66</v>
      </c>
      <c r="G25099" t="s">
        <v>62</v>
      </c>
      <c r="H25099">
        <v>2.2830240000000002</v>
      </c>
    </row>
    <row r="25100" spans="2:8" x14ac:dyDescent="0.3">
      <c r="B25100" t="s">
        <v>56</v>
      </c>
      <c r="C25100">
        <v>37462.916694386571</v>
      </c>
      <c r="D25100">
        <v>17.649999999999999</v>
      </c>
      <c r="E25100" t="s">
        <v>5</v>
      </c>
      <c r="F25100" t="s">
        <v>66</v>
      </c>
      <c r="G25100" t="s">
        <v>4</v>
      </c>
      <c r="H25100">
        <v>1</v>
      </c>
    </row>
    <row r="25101" spans="2:8" x14ac:dyDescent="0.3">
      <c r="B25101" t="s">
        <v>56</v>
      </c>
      <c r="C25101">
        <v>37462.916694386571</v>
      </c>
      <c r="D25101">
        <v>17.649999999999999</v>
      </c>
      <c r="E25101" t="s">
        <v>5</v>
      </c>
      <c r="F25101" t="s">
        <v>67</v>
      </c>
      <c r="G25101" t="s">
        <v>62</v>
      </c>
      <c r="H25101">
        <v>1.350792</v>
      </c>
    </row>
    <row r="25102" spans="2:8" x14ac:dyDescent="0.3">
      <c r="B25102" t="s">
        <v>56</v>
      </c>
      <c r="C25102">
        <v>37462.916694386571</v>
      </c>
      <c r="D25102">
        <v>17.649999999999999</v>
      </c>
      <c r="E25102" t="s">
        <v>5</v>
      </c>
      <c r="F25102" t="s">
        <v>67</v>
      </c>
      <c r="G25102" t="s">
        <v>4</v>
      </c>
      <c r="H25102">
        <v>1</v>
      </c>
    </row>
    <row r="25103" spans="2:8" x14ac:dyDescent="0.3">
      <c r="B25103" t="s">
        <v>56</v>
      </c>
      <c r="C25103">
        <v>37462.916694386571</v>
      </c>
      <c r="D25103">
        <v>17.649999999999999</v>
      </c>
      <c r="E25103" t="s">
        <v>5</v>
      </c>
      <c r="F25103" t="s">
        <v>68</v>
      </c>
      <c r="G25103" t="s">
        <v>62</v>
      </c>
      <c r="H25103">
        <v>2.3349549999999999</v>
      </c>
    </row>
    <row r="25104" spans="2:8" x14ac:dyDescent="0.3">
      <c r="B25104" t="s">
        <v>56</v>
      </c>
      <c r="C25104">
        <v>37462.916694386571</v>
      </c>
      <c r="D25104">
        <v>17.649999999999999</v>
      </c>
      <c r="E25104" t="s">
        <v>5</v>
      </c>
      <c r="F25104" t="s">
        <v>68</v>
      </c>
      <c r="G25104" t="s">
        <v>4</v>
      </c>
      <c r="H25104">
        <v>1</v>
      </c>
    </row>
    <row r="25105" spans="2:8" x14ac:dyDescent="0.3">
      <c r="B25105" t="s">
        <v>56</v>
      </c>
      <c r="C25105">
        <v>37462.916694386571</v>
      </c>
      <c r="D25105">
        <v>17.649999999999999</v>
      </c>
      <c r="E25105" t="s">
        <v>6</v>
      </c>
      <c r="F25105" t="s">
        <v>3</v>
      </c>
      <c r="G25105" t="s">
        <v>62</v>
      </c>
      <c r="H25105">
        <v>2.450834</v>
      </c>
    </row>
    <row r="25106" spans="2:8" x14ac:dyDescent="0.3">
      <c r="B25106" t="s">
        <v>56</v>
      </c>
      <c r="C25106">
        <v>37462.916694386571</v>
      </c>
      <c r="D25106">
        <v>17.649999999999999</v>
      </c>
      <c r="E25106" t="s">
        <v>6</v>
      </c>
      <c r="F25106" t="s">
        <v>3</v>
      </c>
      <c r="G25106" t="s">
        <v>4</v>
      </c>
      <c r="H25106">
        <v>0</v>
      </c>
    </row>
    <row r="25107" spans="2:8" x14ac:dyDescent="0.3">
      <c r="B25107" t="s">
        <v>56</v>
      </c>
      <c r="C25107">
        <v>37462.916694386571</v>
      </c>
      <c r="D25107">
        <v>17.649999999999999</v>
      </c>
      <c r="E25107" t="s">
        <v>6</v>
      </c>
      <c r="F25107" t="s">
        <v>63</v>
      </c>
      <c r="G25107" t="s">
        <v>62</v>
      </c>
      <c r="H25107">
        <v>2.3818730000000001</v>
      </c>
    </row>
    <row r="25108" spans="2:8" x14ac:dyDescent="0.3">
      <c r="B25108" t="s">
        <v>56</v>
      </c>
      <c r="C25108">
        <v>37462.916694386571</v>
      </c>
      <c r="D25108">
        <v>17.649999999999999</v>
      </c>
      <c r="E25108" t="s">
        <v>6</v>
      </c>
      <c r="F25108" t="s">
        <v>63</v>
      </c>
      <c r="G25108" t="s">
        <v>4</v>
      </c>
      <c r="H25108">
        <v>0</v>
      </c>
    </row>
    <row r="25109" spans="2:8" x14ac:dyDescent="0.3">
      <c r="B25109" t="s">
        <v>56</v>
      </c>
      <c r="C25109">
        <v>37462.916694386571</v>
      </c>
      <c r="D25109">
        <v>17.649999999999999</v>
      </c>
      <c r="E25109" t="s">
        <v>6</v>
      </c>
      <c r="F25109" t="s">
        <v>64</v>
      </c>
      <c r="G25109" t="s">
        <v>62</v>
      </c>
      <c r="H25109">
        <v>2.0924610000000001</v>
      </c>
    </row>
    <row r="25110" spans="2:8" x14ac:dyDescent="0.3">
      <c r="B25110" t="s">
        <v>56</v>
      </c>
      <c r="C25110">
        <v>37462.916694386571</v>
      </c>
      <c r="D25110">
        <v>17.649999999999999</v>
      </c>
      <c r="E25110" t="s">
        <v>6</v>
      </c>
      <c r="F25110" t="s">
        <v>64</v>
      </c>
      <c r="G25110" t="s">
        <v>4</v>
      </c>
      <c r="H25110">
        <v>1</v>
      </c>
    </row>
    <row r="25111" spans="2:8" x14ac:dyDescent="0.3">
      <c r="B25111" t="s">
        <v>56</v>
      </c>
      <c r="C25111">
        <v>37462.916694386571</v>
      </c>
      <c r="D25111">
        <v>17.649999999999999</v>
      </c>
      <c r="E25111" t="s">
        <v>6</v>
      </c>
      <c r="F25111" t="s">
        <v>65</v>
      </c>
      <c r="G25111" t="s">
        <v>62</v>
      </c>
      <c r="H25111">
        <v>0.78488639999999998</v>
      </c>
    </row>
    <row r="25112" spans="2:8" x14ac:dyDescent="0.3">
      <c r="B25112" t="s">
        <v>56</v>
      </c>
      <c r="C25112">
        <v>37462.916694386571</v>
      </c>
      <c r="D25112">
        <v>17.649999999999999</v>
      </c>
      <c r="E25112" t="s">
        <v>6</v>
      </c>
      <c r="F25112" t="s">
        <v>65</v>
      </c>
      <c r="G25112" t="s">
        <v>4</v>
      </c>
      <c r="H25112">
        <v>1</v>
      </c>
    </row>
    <row r="25113" spans="2:8" x14ac:dyDescent="0.3">
      <c r="B25113" t="s">
        <v>56</v>
      </c>
      <c r="C25113">
        <v>37462.916694386571</v>
      </c>
      <c r="D25113">
        <v>17.649999999999999</v>
      </c>
      <c r="E25113" t="s">
        <v>6</v>
      </c>
      <c r="F25113" t="s">
        <v>66</v>
      </c>
      <c r="G25113" t="s">
        <v>62</v>
      </c>
      <c r="H25113">
        <v>2.2770169999999998</v>
      </c>
    </row>
    <row r="25114" spans="2:8" x14ac:dyDescent="0.3">
      <c r="B25114" t="s">
        <v>56</v>
      </c>
      <c r="C25114">
        <v>37462.916694386571</v>
      </c>
      <c r="D25114">
        <v>17.649999999999999</v>
      </c>
      <c r="E25114" t="s">
        <v>6</v>
      </c>
      <c r="F25114" t="s">
        <v>66</v>
      </c>
      <c r="G25114" t="s">
        <v>4</v>
      </c>
      <c r="H25114">
        <v>1</v>
      </c>
    </row>
    <row r="25115" spans="2:8" x14ac:dyDescent="0.3">
      <c r="B25115" t="s">
        <v>56</v>
      </c>
      <c r="C25115">
        <v>37462.916694386571</v>
      </c>
      <c r="D25115">
        <v>17.649999999999999</v>
      </c>
      <c r="E25115" t="s">
        <v>6</v>
      </c>
      <c r="F25115" t="s">
        <v>67</v>
      </c>
      <c r="G25115" t="s">
        <v>62</v>
      </c>
      <c r="H25115">
        <v>1.3468420000000001</v>
      </c>
    </row>
    <row r="25116" spans="2:8" x14ac:dyDescent="0.3">
      <c r="B25116" t="s">
        <v>56</v>
      </c>
      <c r="C25116">
        <v>37462.916694386571</v>
      </c>
      <c r="D25116">
        <v>17.649999999999999</v>
      </c>
      <c r="E25116" t="s">
        <v>6</v>
      </c>
      <c r="F25116" t="s">
        <v>67</v>
      </c>
      <c r="G25116" t="s">
        <v>4</v>
      </c>
      <c r="H25116">
        <v>1</v>
      </c>
    </row>
    <row r="25117" spans="2:8" x14ac:dyDescent="0.3">
      <c r="B25117" t="s">
        <v>56</v>
      </c>
      <c r="C25117">
        <v>37462.916694386571</v>
      </c>
      <c r="D25117">
        <v>17.649999999999999</v>
      </c>
      <c r="E25117" t="s">
        <v>6</v>
      </c>
      <c r="F25117" t="s">
        <v>68</v>
      </c>
      <c r="G25117" t="s">
        <v>62</v>
      </c>
      <c r="H25117">
        <v>2.332614</v>
      </c>
    </row>
    <row r="25118" spans="2:8" x14ac:dyDescent="0.3">
      <c r="B25118" t="s">
        <v>56</v>
      </c>
      <c r="C25118">
        <v>37462.916694386571</v>
      </c>
      <c r="D25118">
        <v>17.649999999999999</v>
      </c>
      <c r="E25118" t="s">
        <v>6</v>
      </c>
      <c r="F25118" t="s">
        <v>68</v>
      </c>
      <c r="G25118" t="s">
        <v>4</v>
      </c>
      <c r="H25118">
        <v>1</v>
      </c>
    </row>
    <row r="25119" spans="2:8" x14ac:dyDescent="0.3">
      <c r="B25119" t="s">
        <v>56</v>
      </c>
      <c r="C25119">
        <v>37462.958361111108</v>
      </c>
      <c r="D25119">
        <v>16.7</v>
      </c>
      <c r="E25119" t="s">
        <v>2</v>
      </c>
      <c r="F25119" t="s">
        <v>3</v>
      </c>
      <c r="G25119" t="s">
        <v>62</v>
      </c>
      <c r="H25119">
        <v>2.285917</v>
      </c>
    </row>
    <row r="25120" spans="2:8" x14ac:dyDescent="0.3">
      <c r="B25120" t="s">
        <v>56</v>
      </c>
      <c r="C25120">
        <v>37462.958361111108</v>
      </c>
      <c r="D25120">
        <v>16.7</v>
      </c>
      <c r="E25120" t="s">
        <v>2</v>
      </c>
      <c r="F25120" t="s">
        <v>3</v>
      </c>
      <c r="G25120" t="s">
        <v>4</v>
      </c>
      <c r="H25120">
        <v>0</v>
      </c>
    </row>
    <row r="25121" spans="2:8" x14ac:dyDescent="0.3">
      <c r="B25121" t="s">
        <v>56</v>
      </c>
      <c r="C25121">
        <v>37462.958361111108</v>
      </c>
      <c r="D25121">
        <v>16.7</v>
      </c>
      <c r="E25121" t="s">
        <v>2</v>
      </c>
      <c r="F25121" t="s">
        <v>63</v>
      </c>
      <c r="G25121" t="s">
        <v>62</v>
      </c>
      <c r="H25121">
        <v>2.2699500000000001</v>
      </c>
    </row>
    <row r="25122" spans="2:8" x14ac:dyDescent="0.3">
      <c r="B25122" t="s">
        <v>56</v>
      </c>
      <c r="C25122">
        <v>37462.958361111108</v>
      </c>
      <c r="D25122">
        <v>16.7</v>
      </c>
      <c r="E25122" t="s">
        <v>2</v>
      </c>
      <c r="F25122" t="s">
        <v>63</v>
      </c>
      <c r="G25122" t="s">
        <v>4</v>
      </c>
      <c r="H25122">
        <v>0</v>
      </c>
    </row>
    <row r="25123" spans="2:8" x14ac:dyDescent="0.3">
      <c r="B25123" t="s">
        <v>56</v>
      </c>
      <c r="C25123">
        <v>37462.958361111108</v>
      </c>
      <c r="D25123">
        <v>16.7</v>
      </c>
      <c r="E25123" t="s">
        <v>2</v>
      </c>
      <c r="F25123" t="s">
        <v>64</v>
      </c>
      <c r="G25123" t="s">
        <v>62</v>
      </c>
      <c r="H25123">
        <v>2.0928239999999998</v>
      </c>
    </row>
    <row r="25124" spans="2:8" x14ac:dyDescent="0.3">
      <c r="B25124" t="s">
        <v>56</v>
      </c>
      <c r="C25124">
        <v>37462.958361111108</v>
      </c>
      <c r="D25124">
        <v>16.7</v>
      </c>
      <c r="E25124" t="s">
        <v>2</v>
      </c>
      <c r="F25124" t="s">
        <v>64</v>
      </c>
      <c r="G25124" t="s">
        <v>4</v>
      </c>
      <c r="H25124">
        <v>1</v>
      </c>
    </row>
    <row r="25125" spans="2:8" x14ac:dyDescent="0.3">
      <c r="B25125" t="s">
        <v>56</v>
      </c>
      <c r="C25125">
        <v>37462.958361111108</v>
      </c>
      <c r="D25125">
        <v>16.7</v>
      </c>
      <c r="E25125" t="s">
        <v>2</v>
      </c>
      <c r="F25125" t="s">
        <v>65</v>
      </c>
      <c r="G25125" t="s">
        <v>62</v>
      </c>
      <c r="H25125">
        <v>0.87557459999999998</v>
      </c>
    </row>
    <row r="25126" spans="2:8" x14ac:dyDescent="0.3">
      <c r="B25126" t="s">
        <v>56</v>
      </c>
      <c r="C25126">
        <v>37462.958361111108</v>
      </c>
      <c r="D25126">
        <v>16.7</v>
      </c>
      <c r="E25126" t="s">
        <v>2</v>
      </c>
      <c r="F25126" t="s">
        <v>65</v>
      </c>
      <c r="G25126" t="s">
        <v>4</v>
      </c>
      <c r="H25126">
        <v>0</v>
      </c>
    </row>
    <row r="25127" spans="2:8" x14ac:dyDescent="0.3">
      <c r="B25127" t="s">
        <v>56</v>
      </c>
      <c r="C25127">
        <v>37462.958361111108</v>
      </c>
      <c r="D25127">
        <v>16.7</v>
      </c>
      <c r="E25127" t="s">
        <v>2</v>
      </c>
      <c r="F25127" t="s">
        <v>66</v>
      </c>
      <c r="G25127" t="s">
        <v>62</v>
      </c>
      <c r="H25127">
        <v>2.2302140000000001</v>
      </c>
    </row>
    <row r="25128" spans="2:8" x14ac:dyDescent="0.3">
      <c r="B25128" t="s">
        <v>56</v>
      </c>
      <c r="C25128">
        <v>37462.958361111108</v>
      </c>
      <c r="D25128">
        <v>16.7</v>
      </c>
      <c r="E25128" t="s">
        <v>2</v>
      </c>
      <c r="F25128" t="s">
        <v>66</v>
      </c>
      <c r="G25128" t="s">
        <v>4</v>
      </c>
      <c r="H25128">
        <v>1</v>
      </c>
    </row>
    <row r="25129" spans="2:8" x14ac:dyDescent="0.3">
      <c r="B25129" t="s">
        <v>56</v>
      </c>
      <c r="C25129">
        <v>37462.958361111108</v>
      </c>
      <c r="D25129">
        <v>16.7</v>
      </c>
      <c r="E25129" t="s">
        <v>2</v>
      </c>
      <c r="F25129" t="s">
        <v>67</v>
      </c>
      <c r="G25129" t="s">
        <v>62</v>
      </c>
      <c r="H25129">
        <v>2.4081169999999998</v>
      </c>
    </row>
    <row r="25130" spans="2:8" x14ac:dyDescent="0.3">
      <c r="B25130" t="s">
        <v>56</v>
      </c>
      <c r="C25130">
        <v>37462.958361111108</v>
      </c>
      <c r="D25130">
        <v>16.7</v>
      </c>
      <c r="E25130" t="s">
        <v>2</v>
      </c>
      <c r="F25130" t="s">
        <v>67</v>
      </c>
      <c r="G25130" t="s">
        <v>4</v>
      </c>
      <c r="H25130">
        <v>1</v>
      </c>
    </row>
    <row r="25131" spans="2:8" x14ac:dyDescent="0.3">
      <c r="B25131" t="s">
        <v>56</v>
      </c>
      <c r="C25131">
        <v>37462.958361111108</v>
      </c>
      <c r="D25131">
        <v>16.7</v>
      </c>
      <c r="E25131" t="s">
        <v>2</v>
      </c>
      <c r="F25131" t="s">
        <v>68</v>
      </c>
      <c r="G25131" t="s">
        <v>62</v>
      </c>
      <c r="H25131">
        <v>2.3389959999999999</v>
      </c>
    </row>
    <row r="25132" spans="2:8" x14ac:dyDescent="0.3">
      <c r="B25132" t="s">
        <v>56</v>
      </c>
      <c r="C25132">
        <v>37462.958361111108</v>
      </c>
      <c r="D25132">
        <v>16.7</v>
      </c>
      <c r="E25132" t="s">
        <v>2</v>
      </c>
      <c r="F25132" t="s">
        <v>68</v>
      </c>
      <c r="G25132" t="s">
        <v>4</v>
      </c>
      <c r="H25132">
        <v>1</v>
      </c>
    </row>
    <row r="25133" spans="2:8" x14ac:dyDescent="0.3">
      <c r="B25133" t="s">
        <v>56</v>
      </c>
      <c r="C25133">
        <v>37462.958361111108</v>
      </c>
      <c r="D25133">
        <v>16.7</v>
      </c>
      <c r="E25133" t="s">
        <v>5</v>
      </c>
      <c r="F25133" t="s">
        <v>3</v>
      </c>
      <c r="G25133" t="s">
        <v>62</v>
      </c>
      <c r="H25133">
        <v>2.2383479999999998</v>
      </c>
    </row>
    <row r="25134" spans="2:8" x14ac:dyDescent="0.3">
      <c r="B25134" t="s">
        <v>56</v>
      </c>
      <c r="C25134">
        <v>37462.958361111108</v>
      </c>
      <c r="D25134">
        <v>16.7</v>
      </c>
      <c r="E25134" t="s">
        <v>5</v>
      </c>
      <c r="F25134" t="s">
        <v>3</v>
      </c>
      <c r="G25134" t="s">
        <v>4</v>
      </c>
      <c r="H25134">
        <v>0</v>
      </c>
    </row>
    <row r="25135" spans="2:8" x14ac:dyDescent="0.3">
      <c r="B25135" t="s">
        <v>56</v>
      </c>
      <c r="C25135">
        <v>37462.958361111108</v>
      </c>
      <c r="D25135">
        <v>16.7</v>
      </c>
      <c r="E25135" t="s">
        <v>5</v>
      </c>
      <c r="F25135" t="s">
        <v>63</v>
      </c>
      <c r="G25135" t="s">
        <v>62</v>
      </c>
      <c r="H25135">
        <v>2.220024</v>
      </c>
    </row>
    <row r="25136" spans="2:8" x14ac:dyDescent="0.3">
      <c r="B25136" t="s">
        <v>56</v>
      </c>
      <c r="C25136">
        <v>37462.958361111108</v>
      </c>
      <c r="D25136">
        <v>16.7</v>
      </c>
      <c r="E25136" t="s">
        <v>5</v>
      </c>
      <c r="F25136" t="s">
        <v>63</v>
      </c>
      <c r="G25136" t="s">
        <v>4</v>
      </c>
      <c r="H25136">
        <v>0</v>
      </c>
    </row>
    <row r="25137" spans="2:8" x14ac:dyDescent="0.3">
      <c r="B25137" t="s">
        <v>56</v>
      </c>
      <c r="C25137">
        <v>37462.958361111108</v>
      </c>
      <c r="D25137">
        <v>16.7</v>
      </c>
      <c r="E25137" t="s">
        <v>5</v>
      </c>
      <c r="F25137" t="s">
        <v>64</v>
      </c>
      <c r="G25137" t="s">
        <v>62</v>
      </c>
      <c r="H25137">
        <v>2.2890969999999999</v>
      </c>
    </row>
    <row r="25138" spans="2:8" x14ac:dyDescent="0.3">
      <c r="B25138" t="s">
        <v>56</v>
      </c>
      <c r="C25138">
        <v>37462.958361111108</v>
      </c>
      <c r="D25138">
        <v>16.7</v>
      </c>
      <c r="E25138" t="s">
        <v>5</v>
      </c>
      <c r="F25138" t="s">
        <v>64</v>
      </c>
      <c r="G25138" t="s">
        <v>4</v>
      </c>
      <c r="H25138">
        <v>1</v>
      </c>
    </row>
    <row r="25139" spans="2:8" x14ac:dyDescent="0.3">
      <c r="B25139" t="s">
        <v>56</v>
      </c>
      <c r="C25139">
        <v>37462.958361111108</v>
      </c>
      <c r="D25139">
        <v>16.7</v>
      </c>
      <c r="E25139" t="s">
        <v>5</v>
      </c>
      <c r="F25139" t="s">
        <v>65</v>
      </c>
      <c r="G25139" t="s">
        <v>62</v>
      </c>
      <c r="H25139">
        <v>0.89472249999999998</v>
      </c>
    </row>
    <row r="25140" spans="2:8" x14ac:dyDescent="0.3">
      <c r="B25140" t="s">
        <v>56</v>
      </c>
      <c r="C25140">
        <v>37462.958361111108</v>
      </c>
      <c r="D25140">
        <v>16.7</v>
      </c>
      <c r="E25140" t="s">
        <v>5</v>
      </c>
      <c r="F25140" t="s">
        <v>65</v>
      </c>
      <c r="G25140" t="s">
        <v>4</v>
      </c>
      <c r="H25140">
        <v>0</v>
      </c>
    </row>
    <row r="25141" spans="2:8" x14ac:dyDescent="0.3">
      <c r="B25141" t="s">
        <v>56</v>
      </c>
      <c r="C25141">
        <v>37462.958361111108</v>
      </c>
      <c r="D25141">
        <v>16.7</v>
      </c>
      <c r="E25141" t="s">
        <v>5</v>
      </c>
      <c r="F25141" t="s">
        <v>66</v>
      </c>
      <c r="G25141" t="s">
        <v>62</v>
      </c>
      <c r="H25141">
        <v>2.586055</v>
      </c>
    </row>
    <row r="25142" spans="2:8" x14ac:dyDescent="0.3">
      <c r="B25142" t="s">
        <v>56</v>
      </c>
      <c r="C25142">
        <v>37462.958361111108</v>
      </c>
      <c r="D25142">
        <v>16.7</v>
      </c>
      <c r="E25142" t="s">
        <v>5</v>
      </c>
      <c r="F25142" t="s">
        <v>66</v>
      </c>
      <c r="G25142" t="s">
        <v>4</v>
      </c>
      <c r="H25142">
        <v>1</v>
      </c>
    </row>
    <row r="25143" spans="2:8" x14ac:dyDescent="0.3">
      <c r="B25143" t="s">
        <v>56</v>
      </c>
      <c r="C25143">
        <v>37462.958361111108</v>
      </c>
      <c r="D25143">
        <v>16.7</v>
      </c>
      <c r="E25143" t="s">
        <v>5</v>
      </c>
      <c r="F25143" t="s">
        <v>67</v>
      </c>
      <c r="G25143" t="s">
        <v>62</v>
      </c>
      <c r="H25143">
        <v>1.213554</v>
      </c>
    </row>
    <row r="25144" spans="2:8" x14ac:dyDescent="0.3">
      <c r="B25144" t="s">
        <v>56</v>
      </c>
      <c r="C25144">
        <v>37462.958361111108</v>
      </c>
      <c r="D25144">
        <v>16.7</v>
      </c>
      <c r="E25144" t="s">
        <v>5</v>
      </c>
      <c r="F25144" t="s">
        <v>67</v>
      </c>
      <c r="G25144" t="s">
        <v>4</v>
      </c>
      <c r="H25144">
        <v>1</v>
      </c>
    </row>
    <row r="25145" spans="2:8" x14ac:dyDescent="0.3">
      <c r="B25145" t="s">
        <v>56</v>
      </c>
      <c r="C25145">
        <v>37462.958361111108</v>
      </c>
      <c r="D25145">
        <v>16.7</v>
      </c>
      <c r="E25145" t="s">
        <v>5</v>
      </c>
      <c r="F25145" t="s">
        <v>68</v>
      </c>
      <c r="G25145" t="s">
        <v>62</v>
      </c>
      <c r="H25145">
        <v>2.604079</v>
      </c>
    </row>
    <row r="25146" spans="2:8" x14ac:dyDescent="0.3">
      <c r="B25146" t="s">
        <v>56</v>
      </c>
      <c r="C25146">
        <v>37462.958361111108</v>
      </c>
      <c r="D25146">
        <v>16.7</v>
      </c>
      <c r="E25146" t="s">
        <v>5</v>
      </c>
      <c r="F25146" t="s">
        <v>68</v>
      </c>
      <c r="G25146" t="s">
        <v>4</v>
      </c>
      <c r="H25146">
        <v>1</v>
      </c>
    </row>
    <row r="25147" spans="2:8" x14ac:dyDescent="0.3">
      <c r="B25147" t="s">
        <v>56</v>
      </c>
      <c r="C25147">
        <v>37462.958361111108</v>
      </c>
      <c r="D25147">
        <v>16.7</v>
      </c>
      <c r="E25147" t="s">
        <v>6</v>
      </c>
      <c r="F25147" t="s">
        <v>3</v>
      </c>
      <c r="G25147" t="s">
        <v>62</v>
      </c>
      <c r="H25147">
        <v>2.2349990000000002</v>
      </c>
    </row>
    <row r="25148" spans="2:8" x14ac:dyDescent="0.3">
      <c r="B25148" t="s">
        <v>56</v>
      </c>
      <c r="C25148">
        <v>37462.958361111108</v>
      </c>
      <c r="D25148">
        <v>16.7</v>
      </c>
      <c r="E25148" t="s">
        <v>6</v>
      </c>
      <c r="F25148" t="s">
        <v>3</v>
      </c>
      <c r="G25148" t="s">
        <v>4</v>
      </c>
      <c r="H25148">
        <v>0</v>
      </c>
    </row>
    <row r="25149" spans="2:8" x14ac:dyDescent="0.3">
      <c r="B25149" t="s">
        <v>56</v>
      </c>
      <c r="C25149">
        <v>37462.958361111108</v>
      </c>
      <c r="D25149">
        <v>16.7</v>
      </c>
      <c r="E25149" t="s">
        <v>6</v>
      </c>
      <c r="F25149" t="s">
        <v>63</v>
      </c>
      <c r="G25149" t="s">
        <v>62</v>
      </c>
      <c r="H25149">
        <v>2.217263</v>
      </c>
    </row>
    <row r="25150" spans="2:8" x14ac:dyDescent="0.3">
      <c r="B25150" t="s">
        <v>56</v>
      </c>
      <c r="C25150">
        <v>37462.958361111108</v>
      </c>
      <c r="D25150">
        <v>16.7</v>
      </c>
      <c r="E25150" t="s">
        <v>6</v>
      </c>
      <c r="F25150" t="s">
        <v>63</v>
      </c>
      <c r="G25150" t="s">
        <v>4</v>
      </c>
      <c r="H25150">
        <v>0</v>
      </c>
    </row>
    <row r="25151" spans="2:8" x14ac:dyDescent="0.3">
      <c r="B25151" t="s">
        <v>56</v>
      </c>
      <c r="C25151">
        <v>37462.958361111108</v>
      </c>
      <c r="D25151">
        <v>16.7</v>
      </c>
      <c r="E25151" t="s">
        <v>6</v>
      </c>
      <c r="F25151" t="s">
        <v>64</v>
      </c>
      <c r="G25151" t="s">
        <v>62</v>
      </c>
      <c r="H25151">
        <v>2.2874880000000002</v>
      </c>
    </row>
    <row r="25152" spans="2:8" x14ac:dyDescent="0.3">
      <c r="B25152" t="s">
        <v>56</v>
      </c>
      <c r="C25152">
        <v>37462.958361111108</v>
      </c>
      <c r="D25152">
        <v>16.7</v>
      </c>
      <c r="E25152" t="s">
        <v>6</v>
      </c>
      <c r="F25152" t="s">
        <v>64</v>
      </c>
      <c r="G25152" t="s">
        <v>4</v>
      </c>
      <c r="H25152">
        <v>1</v>
      </c>
    </row>
    <row r="25153" spans="2:8" x14ac:dyDescent="0.3">
      <c r="B25153" t="s">
        <v>56</v>
      </c>
      <c r="C25153">
        <v>37462.958361111108</v>
      </c>
      <c r="D25153">
        <v>16.7</v>
      </c>
      <c r="E25153" t="s">
        <v>6</v>
      </c>
      <c r="F25153" t="s">
        <v>65</v>
      </c>
      <c r="G25153" t="s">
        <v>62</v>
      </c>
      <c r="H25153">
        <v>0.89698330000000004</v>
      </c>
    </row>
    <row r="25154" spans="2:8" x14ac:dyDescent="0.3">
      <c r="B25154" t="s">
        <v>56</v>
      </c>
      <c r="C25154">
        <v>37462.958361111108</v>
      </c>
      <c r="D25154">
        <v>16.7</v>
      </c>
      <c r="E25154" t="s">
        <v>6</v>
      </c>
      <c r="F25154" t="s">
        <v>65</v>
      </c>
      <c r="G25154" t="s">
        <v>4</v>
      </c>
      <c r="H25154">
        <v>0</v>
      </c>
    </row>
    <row r="25155" spans="2:8" x14ac:dyDescent="0.3">
      <c r="B25155" t="s">
        <v>56</v>
      </c>
      <c r="C25155">
        <v>37462.958361111108</v>
      </c>
      <c r="D25155">
        <v>16.7</v>
      </c>
      <c r="E25155" t="s">
        <v>6</v>
      </c>
      <c r="F25155" t="s">
        <v>66</v>
      </c>
      <c r="G25155" t="s">
        <v>62</v>
      </c>
      <c r="H25155">
        <v>2.582605</v>
      </c>
    </row>
    <row r="25156" spans="2:8" x14ac:dyDescent="0.3">
      <c r="B25156" t="s">
        <v>56</v>
      </c>
      <c r="C25156">
        <v>37462.958361111108</v>
      </c>
      <c r="D25156">
        <v>16.7</v>
      </c>
      <c r="E25156" t="s">
        <v>6</v>
      </c>
      <c r="F25156" t="s">
        <v>66</v>
      </c>
      <c r="G25156" t="s">
        <v>4</v>
      </c>
      <c r="H25156">
        <v>1</v>
      </c>
    </row>
    <row r="25157" spans="2:8" x14ac:dyDescent="0.3">
      <c r="B25157" t="s">
        <v>56</v>
      </c>
      <c r="C25157">
        <v>37462.958361111108</v>
      </c>
      <c r="D25157">
        <v>16.7</v>
      </c>
      <c r="E25157" t="s">
        <v>6</v>
      </c>
      <c r="F25157" t="s">
        <v>67</v>
      </c>
      <c r="G25157" t="s">
        <v>62</v>
      </c>
      <c r="H25157">
        <v>1.209673</v>
      </c>
    </row>
    <row r="25158" spans="2:8" x14ac:dyDescent="0.3">
      <c r="B25158" t="s">
        <v>56</v>
      </c>
      <c r="C25158">
        <v>37462.958361111108</v>
      </c>
      <c r="D25158">
        <v>16.7</v>
      </c>
      <c r="E25158" t="s">
        <v>6</v>
      </c>
      <c r="F25158" t="s">
        <v>67</v>
      </c>
      <c r="G25158" t="s">
        <v>4</v>
      </c>
      <c r="H25158">
        <v>1</v>
      </c>
    </row>
    <row r="25159" spans="2:8" x14ac:dyDescent="0.3">
      <c r="B25159" t="s">
        <v>56</v>
      </c>
      <c r="C25159">
        <v>37462.958361111108</v>
      </c>
      <c r="D25159">
        <v>16.7</v>
      </c>
      <c r="E25159" t="s">
        <v>6</v>
      </c>
      <c r="F25159" t="s">
        <v>68</v>
      </c>
      <c r="G25159" t="s">
        <v>62</v>
      </c>
      <c r="H25159">
        <v>2.6042900000000002</v>
      </c>
    </row>
    <row r="25160" spans="2:8" x14ac:dyDescent="0.3">
      <c r="B25160" t="s">
        <v>56</v>
      </c>
      <c r="C25160">
        <v>37462.958361111108</v>
      </c>
      <c r="D25160">
        <v>16.7</v>
      </c>
      <c r="E25160" t="s">
        <v>6</v>
      </c>
      <c r="F25160" t="s">
        <v>68</v>
      </c>
      <c r="G25160" t="s">
        <v>4</v>
      </c>
      <c r="H25160">
        <v>1</v>
      </c>
    </row>
    <row r="25161" spans="2:8" x14ac:dyDescent="0.3">
      <c r="B25161" t="s">
        <v>56</v>
      </c>
      <c r="C25161">
        <v>37463.000027835646</v>
      </c>
      <c r="D25161">
        <v>15.9</v>
      </c>
      <c r="E25161" t="s">
        <v>2</v>
      </c>
      <c r="F25161" t="s">
        <v>3</v>
      </c>
      <c r="G25161" t="s">
        <v>62</v>
      </c>
      <c r="H25161">
        <v>2.071631</v>
      </c>
    </row>
    <row r="25162" spans="2:8" x14ac:dyDescent="0.3">
      <c r="B25162" t="s">
        <v>56</v>
      </c>
      <c r="C25162">
        <v>37463.000027835646</v>
      </c>
      <c r="D25162">
        <v>15.9</v>
      </c>
      <c r="E25162" t="s">
        <v>2</v>
      </c>
      <c r="F25162" t="s">
        <v>3</v>
      </c>
      <c r="G25162" t="s">
        <v>4</v>
      </c>
      <c r="H25162">
        <v>0</v>
      </c>
    </row>
    <row r="25163" spans="2:8" x14ac:dyDescent="0.3">
      <c r="B25163" t="s">
        <v>56</v>
      </c>
      <c r="C25163">
        <v>37463.000027835646</v>
      </c>
      <c r="D25163">
        <v>15.9</v>
      </c>
      <c r="E25163" t="s">
        <v>2</v>
      </c>
      <c r="F25163" t="s">
        <v>63</v>
      </c>
      <c r="G25163" t="s">
        <v>62</v>
      </c>
      <c r="H25163">
        <v>2.134738</v>
      </c>
    </row>
    <row r="25164" spans="2:8" x14ac:dyDescent="0.3">
      <c r="B25164" t="s">
        <v>56</v>
      </c>
      <c r="C25164">
        <v>37463.000027835646</v>
      </c>
      <c r="D25164">
        <v>15.9</v>
      </c>
      <c r="E25164" t="s">
        <v>2</v>
      </c>
      <c r="F25164" t="s">
        <v>63</v>
      </c>
      <c r="G25164" t="s">
        <v>4</v>
      </c>
      <c r="H25164">
        <v>0</v>
      </c>
    </row>
    <row r="25165" spans="2:8" x14ac:dyDescent="0.3">
      <c r="B25165" t="s">
        <v>56</v>
      </c>
      <c r="C25165">
        <v>37463.000027835646</v>
      </c>
      <c r="D25165">
        <v>15.9</v>
      </c>
      <c r="E25165" t="s">
        <v>2</v>
      </c>
      <c r="F25165" t="s">
        <v>64</v>
      </c>
      <c r="G25165" t="s">
        <v>62</v>
      </c>
      <c r="H25165">
        <v>2.13171</v>
      </c>
    </row>
    <row r="25166" spans="2:8" x14ac:dyDescent="0.3">
      <c r="B25166" t="s">
        <v>56</v>
      </c>
      <c r="C25166">
        <v>37463.000027835646</v>
      </c>
      <c r="D25166">
        <v>15.9</v>
      </c>
      <c r="E25166" t="s">
        <v>2</v>
      </c>
      <c r="F25166" t="s">
        <v>64</v>
      </c>
      <c r="G25166" t="s">
        <v>4</v>
      </c>
      <c r="H25166">
        <v>1</v>
      </c>
    </row>
    <row r="25167" spans="2:8" x14ac:dyDescent="0.3">
      <c r="B25167" t="s">
        <v>56</v>
      </c>
      <c r="C25167">
        <v>37463.000027835646</v>
      </c>
      <c r="D25167">
        <v>15.9</v>
      </c>
      <c r="E25167" t="s">
        <v>2</v>
      </c>
      <c r="F25167" t="s">
        <v>65</v>
      </c>
      <c r="G25167" t="s">
        <v>62</v>
      </c>
      <c r="H25167">
        <v>0.78946300000000003</v>
      </c>
    </row>
    <row r="25168" spans="2:8" x14ac:dyDescent="0.3">
      <c r="B25168" t="s">
        <v>56</v>
      </c>
      <c r="C25168">
        <v>37463.000027835646</v>
      </c>
      <c r="D25168">
        <v>15.9</v>
      </c>
      <c r="E25168" t="s">
        <v>2</v>
      </c>
      <c r="F25168" t="s">
        <v>65</v>
      </c>
      <c r="G25168" t="s">
        <v>4</v>
      </c>
      <c r="H25168">
        <v>0</v>
      </c>
    </row>
    <row r="25169" spans="2:8" x14ac:dyDescent="0.3">
      <c r="B25169" t="s">
        <v>56</v>
      </c>
      <c r="C25169">
        <v>37463.000027835646</v>
      </c>
      <c r="D25169">
        <v>15.9</v>
      </c>
      <c r="E25169" t="s">
        <v>2</v>
      </c>
      <c r="F25169" t="s">
        <v>66</v>
      </c>
      <c r="G25169" t="s">
        <v>62</v>
      </c>
      <c r="H25169">
        <v>2.2245689999999998</v>
      </c>
    </row>
    <row r="25170" spans="2:8" x14ac:dyDescent="0.3">
      <c r="B25170" t="s">
        <v>56</v>
      </c>
      <c r="C25170">
        <v>37463.000027835646</v>
      </c>
      <c r="D25170">
        <v>15.9</v>
      </c>
      <c r="E25170" t="s">
        <v>2</v>
      </c>
      <c r="F25170" t="s">
        <v>66</v>
      </c>
      <c r="G25170" t="s">
        <v>4</v>
      </c>
      <c r="H25170">
        <v>1</v>
      </c>
    </row>
    <row r="25171" spans="2:8" x14ac:dyDescent="0.3">
      <c r="B25171" t="s">
        <v>56</v>
      </c>
      <c r="C25171">
        <v>37463.000027835646</v>
      </c>
      <c r="D25171">
        <v>15.9</v>
      </c>
      <c r="E25171" t="s">
        <v>2</v>
      </c>
      <c r="F25171" t="s">
        <v>67</v>
      </c>
      <c r="G25171" t="s">
        <v>62</v>
      </c>
      <c r="H25171">
        <v>2.4158879999999998</v>
      </c>
    </row>
    <row r="25172" spans="2:8" x14ac:dyDescent="0.3">
      <c r="B25172" t="s">
        <v>56</v>
      </c>
      <c r="C25172">
        <v>37463.000027835646</v>
      </c>
      <c r="D25172">
        <v>15.9</v>
      </c>
      <c r="E25172" t="s">
        <v>2</v>
      </c>
      <c r="F25172" t="s">
        <v>67</v>
      </c>
      <c r="G25172" t="s">
        <v>4</v>
      </c>
      <c r="H25172">
        <v>1</v>
      </c>
    </row>
    <row r="25173" spans="2:8" x14ac:dyDescent="0.3">
      <c r="B25173" t="s">
        <v>56</v>
      </c>
      <c r="C25173">
        <v>37463.000027835646</v>
      </c>
      <c r="D25173">
        <v>15.9</v>
      </c>
      <c r="E25173" t="s">
        <v>2</v>
      </c>
      <c r="F25173" t="s">
        <v>68</v>
      </c>
      <c r="G25173" t="s">
        <v>62</v>
      </c>
      <c r="H25173">
        <v>2.34023</v>
      </c>
    </row>
    <row r="25174" spans="2:8" x14ac:dyDescent="0.3">
      <c r="B25174" t="s">
        <v>56</v>
      </c>
      <c r="C25174">
        <v>37463.000027835646</v>
      </c>
      <c r="D25174">
        <v>15.9</v>
      </c>
      <c r="E25174" t="s">
        <v>2</v>
      </c>
      <c r="F25174" t="s">
        <v>68</v>
      </c>
      <c r="G25174" t="s">
        <v>4</v>
      </c>
      <c r="H25174">
        <v>1</v>
      </c>
    </row>
    <row r="25175" spans="2:8" x14ac:dyDescent="0.3">
      <c r="B25175" t="s">
        <v>56</v>
      </c>
      <c r="C25175">
        <v>37463.000027835646</v>
      </c>
      <c r="D25175">
        <v>15.9</v>
      </c>
      <c r="E25175" t="s">
        <v>5</v>
      </c>
      <c r="F25175" t="s">
        <v>3</v>
      </c>
      <c r="G25175" t="s">
        <v>62</v>
      </c>
      <c r="H25175">
        <v>2.045547</v>
      </c>
    </row>
    <row r="25176" spans="2:8" x14ac:dyDescent="0.3">
      <c r="B25176" t="s">
        <v>56</v>
      </c>
      <c r="C25176">
        <v>37463.000027835646</v>
      </c>
      <c r="D25176">
        <v>15.9</v>
      </c>
      <c r="E25176" t="s">
        <v>5</v>
      </c>
      <c r="F25176" t="s">
        <v>3</v>
      </c>
      <c r="G25176" t="s">
        <v>4</v>
      </c>
      <c r="H25176">
        <v>0</v>
      </c>
    </row>
    <row r="25177" spans="2:8" x14ac:dyDescent="0.3">
      <c r="B25177" t="s">
        <v>56</v>
      </c>
      <c r="C25177">
        <v>37463.000027835646</v>
      </c>
      <c r="D25177">
        <v>15.9</v>
      </c>
      <c r="E25177" t="s">
        <v>5</v>
      </c>
      <c r="F25177" t="s">
        <v>63</v>
      </c>
      <c r="G25177" t="s">
        <v>62</v>
      </c>
      <c r="H25177">
        <v>2.0742940000000001</v>
      </c>
    </row>
    <row r="25178" spans="2:8" x14ac:dyDescent="0.3">
      <c r="B25178" t="s">
        <v>56</v>
      </c>
      <c r="C25178">
        <v>37463.000027835646</v>
      </c>
      <c r="D25178">
        <v>15.9</v>
      </c>
      <c r="E25178" t="s">
        <v>5</v>
      </c>
      <c r="F25178" t="s">
        <v>63</v>
      </c>
      <c r="G25178" t="s">
        <v>4</v>
      </c>
      <c r="H25178">
        <v>0</v>
      </c>
    </row>
    <row r="25179" spans="2:8" x14ac:dyDescent="0.3">
      <c r="B25179" t="s">
        <v>56</v>
      </c>
      <c r="C25179">
        <v>37463.000027835646</v>
      </c>
      <c r="D25179">
        <v>15.9</v>
      </c>
      <c r="E25179" t="s">
        <v>5</v>
      </c>
      <c r="F25179" t="s">
        <v>64</v>
      </c>
      <c r="G25179" t="s">
        <v>62</v>
      </c>
      <c r="H25179">
        <v>2.1683300000000001</v>
      </c>
    </row>
    <row r="25180" spans="2:8" x14ac:dyDescent="0.3">
      <c r="B25180" t="s">
        <v>56</v>
      </c>
      <c r="C25180">
        <v>37463.000027835646</v>
      </c>
      <c r="D25180">
        <v>15.9</v>
      </c>
      <c r="E25180" t="s">
        <v>5</v>
      </c>
      <c r="F25180" t="s">
        <v>64</v>
      </c>
      <c r="G25180" t="s">
        <v>4</v>
      </c>
      <c r="H25180">
        <v>1</v>
      </c>
    </row>
    <row r="25181" spans="2:8" x14ac:dyDescent="0.3">
      <c r="B25181" t="s">
        <v>56</v>
      </c>
      <c r="C25181">
        <v>37463.000027835646</v>
      </c>
      <c r="D25181">
        <v>15.9</v>
      </c>
      <c r="E25181" t="s">
        <v>5</v>
      </c>
      <c r="F25181" t="s">
        <v>65</v>
      </c>
      <c r="G25181" t="s">
        <v>62</v>
      </c>
      <c r="H25181">
        <v>0.71728840000000005</v>
      </c>
    </row>
    <row r="25182" spans="2:8" x14ac:dyDescent="0.3">
      <c r="B25182" t="s">
        <v>56</v>
      </c>
      <c r="C25182">
        <v>37463.000027835646</v>
      </c>
      <c r="D25182">
        <v>15.9</v>
      </c>
      <c r="E25182" t="s">
        <v>5</v>
      </c>
      <c r="F25182" t="s">
        <v>65</v>
      </c>
      <c r="G25182" t="s">
        <v>4</v>
      </c>
      <c r="H25182">
        <v>0</v>
      </c>
    </row>
    <row r="25183" spans="2:8" x14ac:dyDescent="0.3">
      <c r="B25183" t="s">
        <v>56</v>
      </c>
      <c r="C25183">
        <v>37463.000027835646</v>
      </c>
      <c r="D25183">
        <v>15.9</v>
      </c>
      <c r="E25183" t="s">
        <v>5</v>
      </c>
      <c r="F25183" t="s">
        <v>66</v>
      </c>
      <c r="G25183" t="s">
        <v>62</v>
      </c>
      <c r="H25183">
        <v>2.4324349999999999</v>
      </c>
    </row>
    <row r="25184" spans="2:8" x14ac:dyDescent="0.3">
      <c r="B25184" t="s">
        <v>56</v>
      </c>
      <c r="C25184">
        <v>37463.000027835646</v>
      </c>
      <c r="D25184">
        <v>15.9</v>
      </c>
      <c r="E25184" t="s">
        <v>5</v>
      </c>
      <c r="F25184" t="s">
        <v>66</v>
      </c>
      <c r="G25184" t="s">
        <v>4</v>
      </c>
      <c r="H25184">
        <v>1</v>
      </c>
    </row>
    <row r="25185" spans="2:8" x14ac:dyDescent="0.3">
      <c r="B25185" t="s">
        <v>56</v>
      </c>
      <c r="C25185">
        <v>37463.000027835646</v>
      </c>
      <c r="D25185">
        <v>15.9</v>
      </c>
      <c r="E25185" t="s">
        <v>5</v>
      </c>
      <c r="F25185" t="s">
        <v>67</v>
      </c>
      <c r="G25185" t="s">
        <v>62</v>
      </c>
      <c r="H25185">
        <v>1.0991759999999999</v>
      </c>
    </row>
    <row r="25186" spans="2:8" x14ac:dyDescent="0.3">
      <c r="B25186" t="s">
        <v>56</v>
      </c>
      <c r="C25186">
        <v>37463.000027835646</v>
      </c>
      <c r="D25186">
        <v>15.9</v>
      </c>
      <c r="E25186" t="s">
        <v>5</v>
      </c>
      <c r="F25186" t="s">
        <v>67</v>
      </c>
      <c r="G25186" t="s">
        <v>4</v>
      </c>
      <c r="H25186">
        <v>1</v>
      </c>
    </row>
    <row r="25187" spans="2:8" x14ac:dyDescent="0.3">
      <c r="B25187" t="s">
        <v>56</v>
      </c>
      <c r="C25187">
        <v>37463.000027835646</v>
      </c>
      <c r="D25187">
        <v>15.9</v>
      </c>
      <c r="E25187" t="s">
        <v>5</v>
      </c>
      <c r="F25187" t="s">
        <v>68</v>
      </c>
      <c r="G25187" t="s">
        <v>62</v>
      </c>
      <c r="H25187">
        <v>2.4713750000000001</v>
      </c>
    </row>
    <row r="25188" spans="2:8" x14ac:dyDescent="0.3">
      <c r="B25188" t="s">
        <v>56</v>
      </c>
      <c r="C25188">
        <v>37463.000027835646</v>
      </c>
      <c r="D25188">
        <v>15.9</v>
      </c>
      <c r="E25188" t="s">
        <v>5</v>
      </c>
      <c r="F25188" t="s">
        <v>68</v>
      </c>
      <c r="G25188" t="s">
        <v>4</v>
      </c>
      <c r="H25188">
        <v>1</v>
      </c>
    </row>
    <row r="25189" spans="2:8" x14ac:dyDescent="0.3">
      <c r="B25189" t="s">
        <v>56</v>
      </c>
      <c r="C25189">
        <v>37463.000027835646</v>
      </c>
      <c r="D25189">
        <v>15.9</v>
      </c>
      <c r="E25189" t="s">
        <v>6</v>
      </c>
      <c r="F25189" t="s">
        <v>3</v>
      </c>
      <c r="G25189" t="s">
        <v>62</v>
      </c>
      <c r="H25189">
        <v>2.043221</v>
      </c>
    </row>
    <row r="25190" spans="2:8" x14ac:dyDescent="0.3">
      <c r="B25190" t="s">
        <v>56</v>
      </c>
      <c r="C25190">
        <v>37463.000027835646</v>
      </c>
      <c r="D25190">
        <v>15.9</v>
      </c>
      <c r="E25190" t="s">
        <v>6</v>
      </c>
      <c r="F25190" t="s">
        <v>3</v>
      </c>
      <c r="G25190" t="s">
        <v>4</v>
      </c>
      <c r="H25190">
        <v>0</v>
      </c>
    </row>
    <row r="25191" spans="2:8" x14ac:dyDescent="0.3">
      <c r="B25191" t="s">
        <v>56</v>
      </c>
      <c r="C25191">
        <v>37463.000027835646</v>
      </c>
      <c r="D25191">
        <v>15.9</v>
      </c>
      <c r="E25191" t="s">
        <v>6</v>
      </c>
      <c r="F25191" t="s">
        <v>63</v>
      </c>
      <c r="G25191" t="s">
        <v>62</v>
      </c>
      <c r="H25191">
        <v>2.0722360000000002</v>
      </c>
    </row>
    <row r="25192" spans="2:8" x14ac:dyDescent="0.3">
      <c r="B25192" t="s">
        <v>56</v>
      </c>
      <c r="C25192">
        <v>37463.000027835646</v>
      </c>
      <c r="D25192">
        <v>15.9</v>
      </c>
      <c r="E25192" t="s">
        <v>6</v>
      </c>
      <c r="F25192" t="s">
        <v>63</v>
      </c>
      <c r="G25192" t="s">
        <v>4</v>
      </c>
      <c r="H25192">
        <v>0</v>
      </c>
    </row>
    <row r="25193" spans="2:8" x14ac:dyDescent="0.3">
      <c r="B25193" t="s">
        <v>56</v>
      </c>
      <c r="C25193">
        <v>37463.000027835646</v>
      </c>
      <c r="D25193">
        <v>15.9</v>
      </c>
      <c r="E25193" t="s">
        <v>6</v>
      </c>
      <c r="F25193" t="s">
        <v>64</v>
      </c>
      <c r="G25193" t="s">
        <v>62</v>
      </c>
      <c r="H25193">
        <v>2.188021</v>
      </c>
    </row>
    <row r="25194" spans="2:8" x14ac:dyDescent="0.3">
      <c r="B25194" t="s">
        <v>56</v>
      </c>
      <c r="C25194">
        <v>37463.000027835646</v>
      </c>
      <c r="D25194">
        <v>15.9</v>
      </c>
      <c r="E25194" t="s">
        <v>6</v>
      </c>
      <c r="F25194" t="s">
        <v>64</v>
      </c>
      <c r="G25194" t="s">
        <v>4</v>
      </c>
      <c r="H25194">
        <v>1</v>
      </c>
    </row>
    <row r="25195" spans="2:8" x14ac:dyDescent="0.3">
      <c r="B25195" t="s">
        <v>56</v>
      </c>
      <c r="C25195">
        <v>37463.000027835646</v>
      </c>
      <c r="D25195">
        <v>15.9</v>
      </c>
      <c r="E25195" t="s">
        <v>6</v>
      </c>
      <c r="F25195" t="s">
        <v>65</v>
      </c>
      <c r="G25195" t="s">
        <v>62</v>
      </c>
      <c r="H25195">
        <v>0.74843190000000004</v>
      </c>
    </row>
    <row r="25196" spans="2:8" x14ac:dyDescent="0.3">
      <c r="B25196" t="s">
        <v>56</v>
      </c>
      <c r="C25196">
        <v>37463.000027835646</v>
      </c>
      <c r="D25196">
        <v>15.9</v>
      </c>
      <c r="E25196" t="s">
        <v>6</v>
      </c>
      <c r="F25196" t="s">
        <v>65</v>
      </c>
      <c r="G25196" t="s">
        <v>4</v>
      </c>
      <c r="H25196">
        <v>0</v>
      </c>
    </row>
    <row r="25197" spans="2:8" x14ac:dyDescent="0.3">
      <c r="B25197" t="s">
        <v>56</v>
      </c>
      <c r="C25197">
        <v>37463.000027835646</v>
      </c>
      <c r="D25197">
        <v>15.9</v>
      </c>
      <c r="E25197" t="s">
        <v>6</v>
      </c>
      <c r="F25197" t="s">
        <v>66</v>
      </c>
      <c r="G25197" t="s">
        <v>62</v>
      </c>
      <c r="H25197">
        <v>2.462275</v>
      </c>
    </row>
    <row r="25198" spans="2:8" x14ac:dyDescent="0.3">
      <c r="B25198" t="s">
        <v>56</v>
      </c>
      <c r="C25198">
        <v>37463.000027835646</v>
      </c>
      <c r="D25198">
        <v>15.9</v>
      </c>
      <c r="E25198" t="s">
        <v>6</v>
      </c>
      <c r="F25198" t="s">
        <v>66</v>
      </c>
      <c r="G25198" t="s">
        <v>4</v>
      </c>
      <c r="H25198">
        <v>1</v>
      </c>
    </row>
    <row r="25199" spans="2:8" x14ac:dyDescent="0.3">
      <c r="B25199" t="s">
        <v>56</v>
      </c>
      <c r="C25199">
        <v>37463.000027835646</v>
      </c>
      <c r="D25199">
        <v>15.9</v>
      </c>
      <c r="E25199" t="s">
        <v>6</v>
      </c>
      <c r="F25199" t="s">
        <v>67</v>
      </c>
      <c r="G25199" t="s">
        <v>62</v>
      </c>
      <c r="H25199">
        <v>1.0959970000000001</v>
      </c>
    </row>
    <row r="25200" spans="2:8" x14ac:dyDescent="0.3">
      <c r="B25200" t="s">
        <v>56</v>
      </c>
      <c r="C25200">
        <v>37463.000027835646</v>
      </c>
      <c r="D25200">
        <v>15.9</v>
      </c>
      <c r="E25200" t="s">
        <v>6</v>
      </c>
      <c r="F25200" t="s">
        <v>67</v>
      </c>
      <c r="G25200" t="s">
        <v>4</v>
      </c>
      <c r="H25200">
        <v>1</v>
      </c>
    </row>
    <row r="25201" spans="2:8" x14ac:dyDescent="0.3">
      <c r="B25201" t="s">
        <v>56</v>
      </c>
      <c r="C25201">
        <v>37463.000027835646</v>
      </c>
      <c r="D25201">
        <v>15.9</v>
      </c>
      <c r="E25201" t="s">
        <v>6</v>
      </c>
      <c r="F25201" t="s">
        <v>68</v>
      </c>
      <c r="G25201" t="s">
        <v>62</v>
      </c>
      <c r="H25201">
        <v>2.5004599999999999</v>
      </c>
    </row>
    <row r="25202" spans="2:8" x14ac:dyDescent="0.3">
      <c r="B25202" t="s">
        <v>56</v>
      </c>
      <c r="C25202">
        <v>37463.000027835646</v>
      </c>
      <c r="D25202">
        <v>15.9</v>
      </c>
      <c r="E25202" t="s">
        <v>6</v>
      </c>
      <c r="F25202" t="s">
        <v>68</v>
      </c>
      <c r="G25202" t="s">
        <v>4</v>
      </c>
      <c r="H25202">
        <v>1</v>
      </c>
    </row>
    <row r="25203" spans="2:8" x14ac:dyDescent="0.3">
      <c r="B25203" t="s">
        <v>56</v>
      </c>
      <c r="C25203">
        <v>37463.041694560183</v>
      </c>
      <c r="D25203">
        <v>15.4</v>
      </c>
      <c r="E25203" t="s">
        <v>2</v>
      </c>
      <c r="F25203" t="s">
        <v>3</v>
      </c>
      <c r="G25203" t="s">
        <v>62</v>
      </c>
      <c r="H25203">
        <v>1.882763</v>
      </c>
    </row>
    <row r="25204" spans="2:8" x14ac:dyDescent="0.3">
      <c r="B25204" t="s">
        <v>56</v>
      </c>
      <c r="C25204">
        <v>37463.041694560183</v>
      </c>
      <c r="D25204">
        <v>15.4</v>
      </c>
      <c r="E25204" t="s">
        <v>2</v>
      </c>
      <c r="F25204" t="s">
        <v>3</v>
      </c>
      <c r="G25204" t="s">
        <v>4</v>
      </c>
      <c r="H25204">
        <v>0</v>
      </c>
    </row>
    <row r="25205" spans="2:8" x14ac:dyDescent="0.3">
      <c r="B25205" t="s">
        <v>56</v>
      </c>
      <c r="C25205">
        <v>37463.041694560183</v>
      </c>
      <c r="D25205">
        <v>15.4</v>
      </c>
      <c r="E25205" t="s">
        <v>2</v>
      </c>
      <c r="F25205" t="s">
        <v>63</v>
      </c>
      <c r="G25205" t="s">
        <v>62</v>
      </c>
      <c r="H25205">
        <v>2.0095700000000001</v>
      </c>
    </row>
    <row r="25206" spans="2:8" x14ac:dyDescent="0.3">
      <c r="B25206" t="s">
        <v>56</v>
      </c>
      <c r="C25206">
        <v>37463.041694560183</v>
      </c>
      <c r="D25206">
        <v>15.4</v>
      </c>
      <c r="E25206" t="s">
        <v>2</v>
      </c>
      <c r="F25206" t="s">
        <v>63</v>
      </c>
      <c r="G25206" t="s">
        <v>4</v>
      </c>
      <c r="H25206">
        <v>0</v>
      </c>
    </row>
    <row r="25207" spans="2:8" x14ac:dyDescent="0.3">
      <c r="B25207" t="s">
        <v>56</v>
      </c>
      <c r="C25207">
        <v>37463.041694560183</v>
      </c>
      <c r="D25207">
        <v>15.4</v>
      </c>
      <c r="E25207" t="s">
        <v>2</v>
      </c>
      <c r="F25207" t="s">
        <v>64</v>
      </c>
      <c r="G25207" t="s">
        <v>62</v>
      </c>
      <c r="H25207">
        <v>1.9343600000000001</v>
      </c>
    </row>
    <row r="25208" spans="2:8" x14ac:dyDescent="0.3">
      <c r="B25208" t="s">
        <v>56</v>
      </c>
      <c r="C25208">
        <v>37463.041694560183</v>
      </c>
      <c r="D25208">
        <v>15.4</v>
      </c>
      <c r="E25208" t="s">
        <v>2</v>
      </c>
      <c r="F25208" t="s">
        <v>64</v>
      </c>
      <c r="G25208" t="s">
        <v>4</v>
      </c>
      <c r="H25208">
        <v>1</v>
      </c>
    </row>
    <row r="25209" spans="2:8" x14ac:dyDescent="0.3">
      <c r="B25209" t="s">
        <v>56</v>
      </c>
      <c r="C25209">
        <v>37463.041694560183</v>
      </c>
      <c r="D25209">
        <v>15.4</v>
      </c>
      <c r="E25209" t="s">
        <v>2</v>
      </c>
      <c r="F25209" t="s">
        <v>65</v>
      </c>
      <c r="G25209" t="s">
        <v>62</v>
      </c>
      <c r="H25209">
        <v>0.56010090000000001</v>
      </c>
    </row>
    <row r="25210" spans="2:8" x14ac:dyDescent="0.3">
      <c r="B25210" t="s">
        <v>56</v>
      </c>
      <c r="C25210">
        <v>37463.041694560183</v>
      </c>
      <c r="D25210">
        <v>15.4</v>
      </c>
      <c r="E25210" t="s">
        <v>2</v>
      </c>
      <c r="F25210" t="s">
        <v>65</v>
      </c>
      <c r="G25210" t="s">
        <v>4</v>
      </c>
      <c r="H25210">
        <v>0</v>
      </c>
    </row>
    <row r="25211" spans="2:8" x14ac:dyDescent="0.3">
      <c r="B25211" t="s">
        <v>56</v>
      </c>
      <c r="C25211">
        <v>37463.041694560183</v>
      </c>
      <c r="D25211">
        <v>15.4</v>
      </c>
      <c r="E25211" t="s">
        <v>2</v>
      </c>
      <c r="F25211" t="s">
        <v>66</v>
      </c>
      <c r="G25211" t="s">
        <v>62</v>
      </c>
      <c r="H25211">
        <v>1.978788</v>
      </c>
    </row>
    <row r="25212" spans="2:8" x14ac:dyDescent="0.3">
      <c r="B25212" t="s">
        <v>56</v>
      </c>
      <c r="C25212">
        <v>37463.041694560183</v>
      </c>
      <c r="D25212">
        <v>15.4</v>
      </c>
      <c r="E25212" t="s">
        <v>2</v>
      </c>
      <c r="F25212" t="s">
        <v>66</v>
      </c>
      <c r="G25212" t="s">
        <v>4</v>
      </c>
      <c r="H25212">
        <v>1</v>
      </c>
    </row>
    <row r="25213" spans="2:8" x14ac:dyDescent="0.3">
      <c r="B25213" t="s">
        <v>56</v>
      </c>
      <c r="C25213">
        <v>37463.041694560183</v>
      </c>
      <c r="D25213">
        <v>15.4</v>
      </c>
      <c r="E25213" t="s">
        <v>2</v>
      </c>
      <c r="F25213" t="s">
        <v>67</v>
      </c>
      <c r="G25213" t="s">
        <v>62</v>
      </c>
      <c r="H25213">
        <v>2.22065</v>
      </c>
    </row>
    <row r="25214" spans="2:8" x14ac:dyDescent="0.3">
      <c r="B25214" t="s">
        <v>56</v>
      </c>
      <c r="C25214">
        <v>37463.041694560183</v>
      </c>
      <c r="D25214">
        <v>15.4</v>
      </c>
      <c r="E25214" t="s">
        <v>2</v>
      </c>
      <c r="F25214" t="s">
        <v>67</v>
      </c>
      <c r="G25214" t="s">
        <v>4</v>
      </c>
      <c r="H25214">
        <v>0</v>
      </c>
    </row>
    <row r="25215" spans="2:8" x14ac:dyDescent="0.3">
      <c r="B25215" t="s">
        <v>56</v>
      </c>
      <c r="C25215">
        <v>37463.041694560183</v>
      </c>
      <c r="D25215">
        <v>15.4</v>
      </c>
      <c r="E25215" t="s">
        <v>2</v>
      </c>
      <c r="F25215" t="s">
        <v>68</v>
      </c>
      <c r="G25215" t="s">
        <v>62</v>
      </c>
      <c r="H25215">
        <v>2.1255120000000001</v>
      </c>
    </row>
    <row r="25216" spans="2:8" x14ac:dyDescent="0.3">
      <c r="B25216" t="s">
        <v>56</v>
      </c>
      <c r="C25216">
        <v>37463.041694560183</v>
      </c>
      <c r="D25216">
        <v>15.4</v>
      </c>
      <c r="E25216" t="s">
        <v>2</v>
      </c>
      <c r="F25216" t="s">
        <v>68</v>
      </c>
      <c r="G25216" t="s">
        <v>4</v>
      </c>
      <c r="H25216">
        <v>1</v>
      </c>
    </row>
    <row r="25217" spans="2:8" x14ac:dyDescent="0.3">
      <c r="B25217" t="s">
        <v>56</v>
      </c>
      <c r="C25217">
        <v>37463.041694560183</v>
      </c>
      <c r="D25217">
        <v>15.4</v>
      </c>
      <c r="E25217" t="s">
        <v>5</v>
      </c>
      <c r="F25217" t="s">
        <v>3</v>
      </c>
      <c r="G25217" t="s">
        <v>62</v>
      </c>
      <c r="H25217">
        <v>1.86991</v>
      </c>
    </row>
    <row r="25218" spans="2:8" x14ac:dyDescent="0.3">
      <c r="B25218" t="s">
        <v>56</v>
      </c>
      <c r="C25218">
        <v>37463.041694560183</v>
      </c>
      <c r="D25218">
        <v>15.4</v>
      </c>
      <c r="E25218" t="s">
        <v>5</v>
      </c>
      <c r="F25218" t="s">
        <v>3</v>
      </c>
      <c r="G25218" t="s">
        <v>4</v>
      </c>
      <c r="H25218">
        <v>0</v>
      </c>
    </row>
    <row r="25219" spans="2:8" x14ac:dyDescent="0.3">
      <c r="B25219" t="s">
        <v>56</v>
      </c>
      <c r="C25219">
        <v>37463.041694560183</v>
      </c>
      <c r="D25219">
        <v>15.4</v>
      </c>
      <c r="E25219" t="s">
        <v>5</v>
      </c>
      <c r="F25219" t="s">
        <v>63</v>
      </c>
      <c r="G25219" t="s">
        <v>62</v>
      </c>
      <c r="H25219">
        <v>1.9406890000000001</v>
      </c>
    </row>
    <row r="25220" spans="2:8" x14ac:dyDescent="0.3">
      <c r="B25220" t="s">
        <v>56</v>
      </c>
      <c r="C25220">
        <v>37463.041694560183</v>
      </c>
      <c r="D25220">
        <v>15.4</v>
      </c>
      <c r="E25220" t="s">
        <v>5</v>
      </c>
      <c r="F25220" t="s">
        <v>63</v>
      </c>
      <c r="G25220" t="s">
        <v>4</v>
      </c>
      <c r="H25220">
        <v>0</v>
      </c>
    </row>
    <row r="25221" spans="2:8" x14ac:dyDescent="0.3">
      <c r="B25221" t="s">
        <v>56</v>
      </c>
      <c r="C25221">
        <v>37463.041694560183</v>
      </c>
      <c r="D25221">
        <v>15.4</v>
      </c>
      <c r="E25221" t="s">
        <v>5</v>
      </c>
      <c r="F25221" t="s">
        <v>64</v>
      </c>
      <c r="G25221" t="s">
        <v>62</v>
      </c>
      <c r="H25221">
        <v>2.0088180000000002</v>
      </c>
    </row>
    <row r="25222" spans="2:8" x14ac:dyDescent="0.3">
      <c r="B25222" t="s">
        <v>56</v>
      </c>
      <c r="C25222">
        <v>37463.041694560183</v>
      </c>
      <c r="D25222">
        <v>15.4</v>
      </c>
      <c r="E25222" t="s">
        <v>5</v>
      </c>
      <c r="F25222" t="s">
        <v>64</v>
      </c>
      <c r="G25222" t="s">
        <v>4</v>
      </c>
      <c r="H25222">
        <v>1</v>
      </c>
    </row>
    <row r="25223" spans="2:8" x14ac:dyDescent="0.3">
      <c r="B25223" t="s">
        <v>56</v>
      </c>
      <c r="C25223">
        <v>37463.041694560183</v>
      </c>
      <c r="D25223">
        <v>15.4</v>
      </c>
      <c r="E25223" t="s">
        <v>5</v>
      </c>
      <c r="F25223" t="s">
        <v>65</v>
      </c>
      <c r="G25223" t="s">
        <v>62</v>
      </c>
      <c r="H25223">
        <v>0.53478119999999996</v>
      </c>
    </row>
    <row r="25224" spans="2:8" x14ac:dyDescent="0.3">
      <c r="B25224" t="s">
        <v>56</v>
      </c>
      <c r="C25224">
        <v>37463.041694560183</v>
      </c>
      <c r="D25224">
        <v>15.4</v>
      </c>
      <c r="E25224" t="s">
        <v>5</v>
      </c>
      <c r="F25224" t="s">
        <v>65</v>
      </c>
      <c r="G25224" t="s">
        <v>4</v>
      </c>
      <c r="H25224">
        <v>0</v>
      </c>
    </row>
    <row r="25225" spans="2:8" x14ac:dyDescent="0.3">
      <c r="B25225" t="s">
        <v>56</v>
      </c>
      <c r="C25225">
        <v>37463.041694560183</v>
      </c>
      <c r="D25225">
        <v>15.4</v>
      </c>
      <c r="E25225" t="s">
        <v>5</v>
      </c>
      <c r="F25225" t="s">
        <v>66</v>
      </c>
      <c r="G25225" t="s">
        <v>62</v>
      </c>
      <c r="H25225">
        <v>2.2333599999999998</v>
      </c>
    </row>
    <row r="25226" spans="2:8" x14ac:dyDescent="0.3">
      <c r="B25226" t="s">
        <v>56</v>
      </c>
      <c r="C25226">
        <v>37463.041694560183</v>
      </c>
      <c r="D25226">
        <v>15.4</v>
      </c>
      <c r="E25226" t="s">
        <v>5</v>
      </c>
      <c r="F25226" t="s">
        <v>66</v>
      </c>
      <c r="G25226" t="s">
        <v>4</v>
      </c>
      <c r="H25226">
        <v>1</v>
      </c>
    </row>
    <row r="25227" spans="2:8" x14ac:dyDescent="0.3">
      <c r="B25227" t="s">
        <v>56</v>
      </c>
      <c r="C25227">
        <v>37463.041694560183</v>
      </c>
      <c r="D25227">
        <v>15.4</v>
      </c>
      <c r="E25227" t="s">
        <v>5</v>
      </c>
      <c r="F25227" t="s">
        <v>67</v>
      </c>
      <c r="G25227" t="s">
        <v>62</v>
      </c>
      <c r="H25227">
        <v>0.99633000000000005</v>
      </c>
    </row>
    <row r="25228" spans="2:8" x14ac:dyDescent="0.3">
      <c r="B25228" t="s">
        <v>56</v>
      </c>
      <c r="C25228">
        <v>37463.041694560183</v>
      </c>
      <c r="D25228">
        <v>15.4</v>
      </c>
      <c r="E25228" t="s">
        <v>5</v>
      </c>
      <c r="F25228" t="s">
        <v>67</v>
      </c>
      <c r="G25228" t="s">
        <v>4</v>
      </c>
      <c r="H25228">
        <v>1</v>
      </c>
    </row>
    <row r="25229" spans="2:8" x14ac:dyDescent="0.3">
      <c r="B25229" t="s">
        <v>56</v>
      </c>
      <c r="C25229">
        <v>37463.041694560183</v>
      </c>
      <c r="D25229">
        <v>15.4</v>
      </c>
      <c r="E25229" t="s">
        <v>5</v>
      </c>
      <c r="F25229" t="s">
        <v>68</v>
      </c>
      <c r="G25229" t="s">
        <v>62</v>
      </c>
      <c r="H25229">
        <v>2.289736</v>
      </c>
    </row>
    <row r="25230" spans="2:8" x14ac:dyDescent="0.3">
      <c r="B25230" t="s">
        <v>56</v>
      </c>
      <c r="C25230">
        <v>37463.041694560183</v>
      </c>
      <c r="D25230">
        <v>15.4</v>
      </c>
      <c r="E25230" t="s">
        <v>5</v>
      </c>
      <c r="F25230" t="s">
        <v>68</v>
      </c>
      <c r="G25230" t="s">
        <v>4</v>
      </c>
      <c r="H25230">
        <v>1</v>
      </c>
    </row>
    <row r="25231" spans="2:8" x14ac:dyDescent="0.3">
      <c r="B25231" t="s">
        <v>56</v>
      </c>
      <c r="C25231">
        <v>37463.041694560183</v>
      </c>
      <c r="D25231">
        <v>15.4</v>
      </c>
      <c r="E25231" t="s">
        <v>6</v>
      </c>
      <c r="F25231" t="s">
        <v>3</v>
      </c>
      <c r="G25231" t="s">
        <v>62</v>
      </c>
      <c r="H25231">
        <v>1.867758</v>
      </c>
    </row>
    <row r="25232" spans="2:8" x14ac:dyDescent="0.3">
      <c r="B25232" t="s">
        <v>56</v>
      </c>
      <c r="C25232">
        <v>37463.041694560183</v>
      </c>
      <c r="D25232">
        <v>15.4</v>
      </c>
      <c r="E25232" t="s">
        <v>6</v>
      </c>
      <c r="F25232" t="s">
        <v>3</v>
      </c>
      <c r="G25232" t="s">
        <v>4</v>
      </c>
      <c r="H25232">
        <v>0</v>
      </c>
    </row>
    <row r="25233" spans="2:8" x14ac:dyDescent="0.3">
      <c r="B25233" t="s">
        <v>56</v>
      </c>
      <c r="C25233">
        <v>37463.041694560183</v>
      </c>
      <c r="D25233">
        <v>15.4</v>
      </c>
      <c r="E25233" t="s">
        <v>6</v>
      </c>
      <c r="F25233" t="s">
        <v>63</v>
      </c>
      <c r="G25233" t="s">
        <v>62</v>
      </c>
      <c r="H25233">
        <v>1.9388829999999999</v>
      </c>
    </row>
    <row r="25234" spans="2:8" x14ac:dyDescent="0.3">
      <c r="B25234" t="s">
        <v>56</v>
      </c>
      <c r="C25234">
        <v>37463.041694560183</v>
      </c>
      <c r="D25234">
        <v>15.4</v>
      </c>
      <c r="E25234" t="s">
        <v>6</v>
      </c>
      <c r="F25234" t="s">
        <v>63</v>
      </c>
      <c r="G25234" t="s">
        <v>4</v>
      </c>
      <c r="H25234">
        <v>0</v>
      </c>
    </row>
    <row r="25235" spans="2:8" x14ac:dyDescent="0.3">
      <c r="B25235" t="s">
        <v>56</v>
      </c>
      <c r="C25235">
        <v>37463.041694560183</v>
      </c>
      <c r="D25235">
        <v>15.4</v>
      </c>
      <c r="E25235" t="s">
        <v>6</v>
      </c>
      <c r="F25235" t="s">
        <v>64</v>
      </c>
      <c r="G25235" t="s">
        <v>62</v>
      </c>
      <c r="H25235">
        <v>2.0103300000000002</v>
      </c>
    </row>
    <row r="25236" spans="2:8" x14ac:dyDescent="0.3">
      <c r="B25236" t="s">
        <v>56</v>
      </c>
      <c r="C25236">
        <v>37463.041694560183</v>
      </c>
      <c r="D25236">
        <v>15.4</v>
      </c>
      <c r="E25236" t="s">
        <v>6</v>
      </c>
      <c r="F25236" t="s">
        <v>64</v>
      </c>
      <c r="G25236" t="s">
        <v>4</v>
      </c>
      <c r="H25236">
        <v>1</v>
      </c>
    </row>
    <row r="25237" spans="2:8" x14ac:dyDescent="0.3">
      <c r="B25237" t="s">
        <v>56</v>
      </c>
      <c r="C25237">
        <v>37463.041694560183</v>
      </c>
      <c r="D25237">
        <v>15.4</v>
      </c>
      <c r="E25237" t="s">
        <v>6</v>
      </c>
      <c r="F25237" t="s">
        <v>65</v>
      </c>
      <c r="G25237" t="s">
        <v>62</v>
      </c>
      <c r="H25237">
        <v>0.5566953</v>
      </c>
    </row>
    <row r="25238" spans="2:8" x14ac:dyDescent="0.3">
      <c r="B25238" t="s">
        <v>56</v>
      </c>
      <c r="C25238">
        <v>37463.041694560183</v>
      </c>
      <c r="D25238">
        <v>15.4</v>
      </c>
      <c r="E25238" t="s">
        <v>6</v>
      </c>
      <c r="F25238" t="s">
        <v>65</v>
      </c>
      <c r="G25238" t="s">
        <v>4</v>
      </c>
      <c r="H25238">
        <v>0</v>
      </c>
    </row>
    <row r="25239" spans="2:8" x14ac:dyDescent="0.3">
      <c r="B25239" t="s">
        <v>56</v>
      </c>
      <c r="C25239">
        <v>37463.041694560183</v>
      </c>
      <c r="D25239">
        <v>15.4</v>
      </c>
      <c r="E25239" t="s">
        <v>6</v>
      </c>
      <c r="F25239" t="s">
        <v>66</v>
      </c>
      <c r="G25239" t="s">
        <v>62</v>
      </c>
      <c r="H25239">
        <v>2.2345139999999999</v>
      </c>
    </row>
    <row r="25240" spans="2:8" x14ac:dyDescent="0.3">
      <c r="B25240" t="s">
        <v>56</v>
      </c>
      <c r="C25240">
        <v>37463.041694560183</v>
      </c>
      <c r="D25240">
        <v>15.4</v>
      </c>
      <c r="E25240" t="s">
        <v>6</v>
      </c>
      <c r="F25240" t="s">
        <v>66</v>
      </c>
      <c r="G25240" t="s">
        <v>4</v>
      </c>
      <c r="H25240">
        <v>1</v>
      </c>
    </row>
    <row r="25241" spans="2:8" x14ac:dyDescent="0.3">
      <c r="B25241" t="s">
        <v>56</v>
      </c>
      <c r="C25241">
        <v>37463.041694560183</v>
      </c>
      <c r="D25241">
        <v>15.4</v>
      </c>
      <c r="E25241" t="s">
        <v>6</v>
      </c>
      <c r="F25241" t="s">
        <v>67</v>
      </c>
      <c r="G25241" t="s">
        <v>62</v>
      </c>
      <c r="H25241">
        <v>0.9940447</v>
      </c>
    </row>
    <row r="25242" spans="2:8" x14ac:dyDescent="0.3">
      <c r="B25242" t="s">
        <v>56</v>
      </c>
      <c r="C25242">
        <v>37463.041694560183</v>
      </c>
      <c r="D25242">
        <v>15.4</v>
      </c>
      <c r="E25242" t="s">
        <v>6</v>
      </c>
      <c r="F25242" t="s">
        <v>67</v>
      </c>
      <c r="G25242" t="s">
        <v>4</v>
      </c>
      <c r="H25242">
        <v>1</v>
      </c>
    </row>
    <row r="25243" spans="2:8" x14ac:dyDescent="0.3">
      <c r="B25243" t="s">
        <v>56</v>
      </c>
      <c r="C25243">
        <v>37463.041694560183</v>
      </c>
      <c r="D25243">
        <v>15.4</v>
      </c>
      <c r="E25243" t="s">
        <v>6</v>
      </c>
      <c r="F25243" t="s">
        <v>68</v>
      </c>
      <c r="G25243" t="s">
        <v>62</v>
      </c>
      <c r="H25243">
        <v>2.2941250000000002</v>
      </c>
    </row>
    <row r="25244" spans="2:8" x14ac:dyDescent="0.3">
      <c r="B25244" t="s">
        <v>56</v>
      </c>
      <c r="C25244">
        <v>37463.041694560183</v>
      </c>
      <c r="D25244">
        <v>15.4</v>
      </c>
      <c r="E25244" t="s">
        <v>6</v>
      </c>
      <c r="F25244" t="s">
        <v>68</v>
      </c>
      <c r="G25244" t="s">
        <v>4</v>
      </c>
      <c r="H25244">
        <v>1</v>
      </c>
    </row>
    <row r="25245" spans="2:8" x14ac:dyDescent="0.3">
      <c r="B25245" t="s">
        <v>56</v>
      </c>
      <c r="C25245">
        <v>37463.08336128472</v>
      </c>
      <c r="D25245">
        <v>15</v>
      </c>
      <c r="E25245" t="s">
        <v>2</v>
      </c>
      <c r="F25245" t="s">
        <v>3</v>
      </c>
      <c r="G25245" t="s">
        <v>62</v>
      </c>
      <c r="H25245">
        <v>1.714699</v>
      </c>
    </row>
    <row r="25246" spans="2:8" x14ac:dyDescent="0.3">
      <c r="B25246" t="s">
        <v>56</v>
      </c>
      <c r="C25246">
        <v>37463.08336128472</v>
      </c>
      <c r="D25246">
        <v>15</v>
      </c>
      <c r="E25246" t="s">
        <v>2</v>
      </c>
      <c r="F25246" t="s">
        <v>3</v>
      </c>
      <c r="G25246" t="s">
        <v>4</v>
      </c>
      <c r="H25246">
        <v>0</v>
      </c>
    </row>
    <row r="25247" spans="2:8" x14ac:dyDescent="0.3">
      <c r="B25247" t="s">
        <v>56</v>
      </c>
      <c r="C25247">
        <v>37463.08336128472</v>
      </c>
      <c r="D25247">
        <v>15</v>
      </c>
      <c r="E25247" t="s">
        <v>2</v>
      </c>
      <c r="F25247" t="s">
        <v>63</v>
      </c>
      <c r="G25247" t="s">
        <v>62</v>
      </c>
      <c r="H25247">
        <v>1.8903319999999999</v>
      </c>
    </row>
    <row r="25248" spans="2:8" x14ac:dyDescent="0.3">
      <c r="B25248" t="s">
        <v>56</v>
      </c>
      <c r="C25248">
        <v>37463.08336128472</v>
      </c>
      <c r="D25248">
        <v>15</v>
      </c>
      <c r="E25248" t="s">
        <v>2</v>
      </c>
      <c r="F25248" t="s">
        <v>63</v>
      </c>
      <c r="G25248" t="s">
        <v>4</v>
      </c>
      <c r="H25248">
        <v>0</v>
      </c>
    </row>
    <row r="25249" spans="2:8" x14ac:dyDescent="0.3">
      <c r="B25249" t="s">
        <v>56</v>
      </c>
      <c r="C25249">
        <v>37463.08336128472</v>
      </c>
      <c r="D25249">
        <v>15</v>
      </c>
      <c r="E25249" t="s">
        <v>2</v>
      </c>
      <c r="F25249" t="s">
        <v>64</v>
      </c>
      <c r="G25249" t="s">
        <v>62</v>
      </c>
      <c r="H25249">
        <v>1.8139289999999999</v>
      </c>
    </row>
    <row r="25250" spans="2:8" x14ac:dyDescent="0.3">
      <c r="B25250" t="s">
        <v>56</v>
      </c>
      <c r="C25250">
        <v>37463.08336128472</v>
      </c>
      <c r="D25250">
        <v>15</v>
      </c>
      <c r="E25250" t="s">
        <v>2</v>
      </c>
      <c r="F25250" t="s">
        <v>64</v>
      </c>
      <c r="G25250" t="s">
        <v>4</v>
      </c>
      <c r="H25250">
        <v>1</v>
      </c>
    </row>
    <row r="25251" spans="2:8" x14ac:dyDescent="0.3">
      <c r="B25251" t="s">
        <v>56</v>
      </c>
      <c r="C25251">
        <v>37463.08336128472</v>
      </c>
      <c r="D25251">
        <v>15</v>
      </c>
      <c r="E25251" t="s">
        <v>2</v>
      </c>
      <c r="F25251" t="s">
        <v>65</v>
      </c>
      <c r="G25251" t="s">
        <v>62</v>
      </c>
      <c r="H25251">
        <v>0.42113509999999998</v>
      </c>
    </row>
    <row r="25252" spans="2:8" x14ac:dyDescent="0.3">
      <c r="B25252" t="s">
        <v>56</v>
      </c>
      <c r="C25252">
        <v>37463.08336128472</v>
      </c>
      <c r="D25252">
        <v>15</v>
      </c>
      <c r="E25252" t="s">
        <v>2</v>
      </c>
      <c r="F25252" t="s">
        <v>65</v>
      </c>
      <c r="G25252" t="s">
        <v>4</v>
      </c>
      <c r="H25252">
        <v>0</v>
      </c>
    </row>
    <row r="25253" spans="2:8" x14ac:dyDescent="0.3">
      <c r="B25253" t="s">
        <v>56</v>
      </c>
      <c r="C25253">
        <v>37463.08336128472</v>
      </c>
      <c r="D25253">
        <v>15</v>
      </c>
      <c r="E25253" t="s">
        <v>2</v>
      </c>
      <c r="F25253" t="s">
        <v>66</v>
      </c>
      <c r="G25253" t="s">
        <v>62</v>
      </c>
      <c r="H25253">
        <v>1.845351</v>
      </c>
    </row>
    <row r="25254" spans="2:8" x14ac:dyDescent="0.3">
      <c r="B25254" t="s">
        <v>56</v>
      </c>
      <c r="C25254">
        <v>37463.08336128472</v>
      </c>
      <c r="D25254">
        <v>15</v>
      </c>
      <c r="E25254" t="s">
        <v>2</v>
      </c>
      <c r="F25254" t="s">
        <v>66</v>
      </c>
      <c r="G25254" t="s">
        <v>4</v>
      </c>
      <c r="H25254">
        <v>1</v>
      </c>
    </row>
    <row r="25255" spans="2:8" x14ac:dyDescent="0.3">
      <c r="B25255" t="s">
        <v>56</v>
      </c>
      <c r="C25255">
        <v>37463.08336128472</v>
      </c>
      <c r="D25255">
        <v>15</v>
      </c>
      <c r="E25255" t="s">
        <v>2</v>
      </c>
      <c r="F25255" t="s">
        <v>67</v>
      </c>
      <c r="G25255" t="s">
        <v>62</v>
      </c>
      <c r="H25255">
        <v>2.0902750000000001</v>
      </c>
    </row>
    <row r="25256" spans="2:8" x14ac:dyDescent="0.3">
      <c r="B25256" t="s">
        <v>56</v>
      </c>
      <c r="C25256">
        <v>37463.08336128472</v>
      </c>
      <c r="D25256">
        <v>15</v>
      </c>
      <c r="E25256" t="s">
        <v>2</v>
      </c>
      <c r="F25256" t="s">
        <v>67</v>
      </c>
      <c r="G25256" t="s">
        <v>4</v>
      </c>
      <c r="H25256">
        <v>0</v>
      </c>
    </row>
    <row r="25257" spans="2:8" x14ac:dyDescent="0.3">
      <c r="B25257" t="s">
        <v>56</v>
      </c>
      <c r="C25257">
        <v>37463.08336128472</v>
      </c>
      <c r="D25257">
        <v>15</v>
      </c>
      <c r="E25257" t="s">
        <v>2</v>
      </c>
      <c r="F25257" t="s">
        <v>68</v>
      </c>
      <c r="G25257" t="s">
        <v>62</v>
      </c>
      <c r="H25257">
        <v>1.9894559999999999</v>
      </c>
    </row>
    <row r="25258" spans="2:8" x14ac:dyDescent="0.3">
      <c r="B25258" t="s">
        <v>56</v>
      </c>
      <c r="C25258">
        <v>37463.08336128472</v>
      </c>
      <c r="D25258">
        <v>15</v>
      </c>
      <c r="E25258" t="s">
        <v>2</v>
      </c>
      <c r="F25258" t="s">
        <v>68</v>
      </c>
      <c r="G25258" t="s">
        <v>4</v>
      </c>
      <c r="H25258">
        <v>1</v>
      </c>
    </row>
    <row r="25259" spans="2:8" x14ac:dyDescent="0.3">
      <c r="B25259" t="s">
        <v>56</v>
      </c>
      <c r="C25259">
        <v>37463.08336128472</v>
      </c>
      <c r="D25259">
        <v>15</v>
      </c>
      <c r="E25259" t="s">
        <v>5</v>
      </c>
      <c r="F25259" t="s">
        <v>3</v>
      </c>
      <c r="G25259" t="s">
        <v>62</v>
      </c>
      <c r="H25259">
        <v>1.708313</v>
      </c>
    </row>
    <row r="25260" spans="2:8" x14ac:dyDescent="0.3">
      <c r="B25260" t="s">
        <v>56</v>
      </c>
      <c r="C25260">
        <v>37463.08336128472</v>
      </c>
      <c r="D25260">
        <v>15</v>
      </c>
      <c r="E25260" t="s">
        <v>5</v>
      </c>
      <c r="F25260" t="s">
        <v>3</v>
      </c>
      <c r="G25260" t="s">
        <v>4</v>
      </c>
      <c r="H25260">
        <v>0</v>
      </c>
    </row>
    <row r="25261" spans="2:8" x14ac:dyDescent="0.3">
      <c r="B25261" t="s">
        <v>56</v>
      </c>
      <c r="C25261">
        <v>37463.08336128472</v>
      </c>
      <c r="D25261">
        <v>15</v>
      </c>
      <c r="E25261" t="s">
        <v>5</v>
      </c>
      <c r="F25261" t="s">
        <v>63</v>
      </c>
      <c r="G25261" t="s">
        <v>62</v>
      </c>
      <c r="H25261">
        <v>1.815572</v>
      </c>
    </row>
    <row r="25262" spans="2:8" x14ac:dyDescent="0.3">
      <c r="B25262" t="s">
        <v>56</v>
      </c>
      <c r="C25262">
        <v>37463.08336128472</v>
      </c>
      <c r="D25262">
        <v>15</v>
      </c>
      <c r="E25262" t="s">
        <v>5</v>
      </c>
      <c r="F25262" t="s">
        <v>63</v>
      </c>
      <c r="G25262" t="s">
        <v>4</v>
      </c>
      <c r="H25262">
        <v>0</v>
      </c>
    </row>
    <row r="25263" spans="2:8" x14ac:dyDescent="0.3">
      <c r="B25263" t="s">
        <v>56</v>
      </c>
      <c r="C25263">
        <v>37463.08336128472</v>
      </c>
      <c r="D25263">
        <v>15</v>
      </c>
      <c r="E25263" t="s">
        <v>5</v>
      </c>
      <c r="F25263" t="s">
        <v>64</v>
      </c>
      <c r="G25263" t="s">
        <v>62</v>
      </c>
      <c r="H25263">
        <v>1.906145</v>
      </c>
    </row>
    <row r="25264" spans="2:8" x14ac:dyDescent="0.3">
      <c r="B25264" t="s">
        <v>56</v>
      </c>
      <c r="C25264">
        <v>37463.08336128472</v>
      </c>
      <c r="D25264">
        <v>15</v>
      </c>
      <c r="E25264" t="s">
        <v>5</v>
      </c>
      <c r="F25264" t="s">
        <v>64</v>
      </c>
      <c r="G25264" t="s">
        <v>4</v>
      </c>
      <c r="H25264">
        <v>1</v>
      </c>
    </row>
    <row r="25265" spans="2:8" x14ac:dyDescent="0.3">
      <c r="B25265" t="s">
        <v>56</v>
      </c>
      <c r="C25265">
        <v>37463.08336128472</v>
      </c>
      <c r="D25265">
        <v>15</v>
      </c>
      <c r="E25265" t="s">
        <v>5</v>
      </c>
      <c r="F25265" t="s">
        <v>65</v>
      </c>
      <c r="G25265" t="s">
        <v>62</v>
      </c>
      <c r="H25265">
        <v>0.44384839999999998</v>
      </c>
    </row>
    <row r="25266" spans="2:8" x14ac:dyDescent="0.3">
      <c r="B25266" t="s">
        <v>56</v>
      </c>
      <c r="C25266">
        <v>37463.08336128472</v>
      </c>
      <c r="D25266">
        <v>15</v>
      </c>
      <c r="E25266" t="s">
        <v>5</v>
      </c>
      <c r="F25266" t="s">
        <v>65</v>
      </c>
      <c r="G25266" t="s">
        <v>4</v>
      </c>
      <c r="H25266">
        <v>0</v>
      </c>
    </row>
    <row r="25267" spans="2:8" x14ac:dyDescent="0.3">
      <c r="B25267" t="s">
        <v>56</v>
      </c>
      <c r="C25267">
        <v>37463.08336128472</v>
      </c>
      <c r="D25267">
        <v>15</v>
      </c>
      <c r="E25267" t="s">
        <v>5</v>
      </c>
      <c r="F25267" t="s">
        <v>66</v>
      </c>
      <c r="G25267" t="s">
        <v>62</v>
      </c>
      <c r="H25267">
        <v>2.1367569999999998</v>
      </c>
    </row>
    <row r="25268" spans="2:8" x14ac:dyDescent="0.3">
      <c r="B25268" t="s">
        <v>56</v>
      </c>
      <c r="C25268">
        <v>37463.08336128472</v>
      </c>
      <c r="D25268">
        <v>15</v>
      </c>
      <c r="E25268" t="s">
        <v>5</v>
      </c>
      <c r="F25268" t="s">
        <v>66</v>
      </c>
      <c r="G25268" t="s">
        <v>4</v>
      </c>
      <c r="H25268">
        <v>1</v>
      </c>
    </row>
    <row r="25269" spans="2:8" x14ac:dyDescent="0.3">
      <c r="B25269" t="s">
        <v>56</v>
      </c>
      <c r="C25269">
        <v>37463.08336128472</v>
      </c>
      <c r="D25269">
        <v>15</v>
      </c>
      <c r="E25269" t="s">
        <v>5</v>
      </c>
      <c r="F25269" t="s">
        <v>67</v>
      </c>
      <c r="G25269" t="s">
        <v>62</v>
      </c>
      <c r="H25269">
        <v>0.90720020000000001</v>
      </c>
    </row>
    <row r="25270" spans="2:8" x14ac:dyDescent="0.3">
      <c r="B25270" t="s">
        <v>56</v>
      </c>
      <c r="C25270">
        <v>37463.08336128472</v>
      </c>
      <c r="D25270">
        <v>15</v>
      </c>
      <c r="E25270" t="s">
        <v>5</v>
      </c>
      <c r="F25270" t="s">
        <v>67</v>
      </c>
      <c r="G25270" t="s">
        <v>4</v>
      </c>
      <c r="H25270">
        <v>1</v>
      </c>
    </row>
    <row r="25271" spans="2:8" x14ac:dyDescent="0.3">
      <c r="B25271" t="s">
        <v>56</v>
      </c>
      <c r="C25271">
        <v>37463.08336128472</v>
      </c>
      <c r="D25271">
        <v>15</v>
      </c>
      <c r="E25271" t="s">
        <v>5</v>
      </c>
      <c r="F25271" t="s">
        <v>68</v>
      </c>
      <c r="G25271" t="s">
        <v>62</v>
      </c>
      <c r="H25271">
        <v>2.1931449999999999</v>
      </c>
    </row>
    <row r="25272" spans="2:8" x14ac:dyDescent="0.3">
      <c r="B25272" t="s">
        <v>56</v>
      </c>
      <c r="C25272">
        <v>37463.08336128472</v>
      </c>
      <c r="D25272">
        <v>15</v>
      </c>
      <c r="E25272" t="s">
        <v>5</v>
      </c>
      <c r="F25272" t="s">
        <v>68</v>
      </c>
      <c r="G25272" t="s">
        <v>4</v>
      </c>
      <c r="H25272">
        <v>1</v>
      </c>
    </row>
    <row r="25273" spans="2:8" x14ac:dyDescent="0.3">
      <c r="B25273" t="s">
        <v>56</v>
      </c>
      <c r="C25273">
        <v>37463.08336128472</v>
      </c>
      <c r="D25273">
        <v>15</v>
      </c>
      <c r="E25273" t="s">
        <v>6</v>
      </c>
      <c r="F25273" t="s">
        <v>3</v>
      </c>
      <c r="G25273" t="s">
        <v>62</v>
      </c>
      <c r="H25273">
        <v>1.7113419999999999</v>
      </c>
    </row>
    <row r="25274" spans="2:8" x14ac:dyDescent="0.3">
      <c r="B25274" t="s">
        <v>56</v>
      </c>
      <c r="C25274">
        <v>37463.08336128472</v>
      </c>
      <c r="D25274">
        <v>15</v>
      </c>
      <c r="E25274" t="s">
        <v>6</v>
      </c>
      <c r="F25274" t="s">
        <v>3</v>
      </c>
      <c r="G25274" t="s">
        <v>4</v>
      </c>
      <c r="H25274">
        <v>0</v>
      </c>
    </row>
    <row r="25275" spans="2:8" x14ac:dyDescent="0.3">
      <c r="B25275" t="s">
        <v>56</v>
      </c>
      <c r="C25275">
        <v>37463.08336128472</v>
      </c>
      <c r="D25275">
        <v>15</v>
      </c>
      <c r="E25275" t="s">
        <v>6</v>
      </c>
      <c r="F25275" t="s">
        <v>63</v>
      </c>
      <c r="G25275" t="s">
        <v>62</v>
      </c>
      <c r="H25275">
        <v>1.8172109999999999</v>
      </c>
    </row>
    <row r="25276" spans="2:8" x14ac:dyDescent="0.3">
      <c r="B25276" t="s">
        <v>56</v>
      </c>
      <c r="C25276">
        <v>37463.08336128472</v>
      </c>
      <c r="D25276">
        <v>15</v>
      </c>
      <c r="E25276" t="s">
        <v>6</v>
      </c>
      <c r="F25276" t="s">
        <v>63</v>
      </c>
      <c r="G25276" t="s">
        <v>4</v>
      </c>
      <c r="H25276">
        <v>0</v>
      </c>
    </row>
    <row r="25277" spans="2:8" x14ac:dyDescent="0.3">
      <c r="B25277" t="s">
        <v>56</v>
      </c>
      <c r="C25277">
        <v>37463.08336128472</v>
      </c>
      <c r="D25277">
        <v>15</v>
      </c>
      <c r="E25277" t="s">
        <v>6</v>
      </c>
      <c r="F25277" t="s">
        <v>64</v>
      </c>
      <c r="G25277" t="s">
        <v>62</v>
      </c>
      <c r="H25277">
        <v>1.9094439999999999</v>
      </c>
    </row>
    <row r="25278" spans="2:8" x14ac:dyDescent="0.3">
      <c r="B25278" t="s">
        <v>56</v>
      </c>
      <c r="C25278">
        <v>37463.08336128472</v>
      </c>
      <c r="D25278">
        <v>15</v>
      </c>
      <c r="E25278" t="s">
        <v>6</v>
      </c>
      <c r="F25278" t="s">
        <v>64</v>
      </c>
      <c r="G25278" t="s">
        <v>4</v>
      </c>
      <c r="H25278">
        <v>1</v>
      </c>
    </row>
    <row r="25279" spans="2:8" x14ac:dyDescent="0.3">
      <c r="B25279" t="s">
        <v>56</v>
      </c>
      <c r="C25279">
        <v>37463.08336128472</v>
      </c>
      <c r="D25279">
        <v>15</v>
      </c>
      <c r="E25279" t="s">
        <v>6</v>
      </c>
      <c r="F25279" t="s">
        <v>65</v>
      </c>
      <c r="G25279" t="s">
        <v>62</v>
      </c>
      <c r="H25279">
        <v>0.48451840000000002</v>
      </c>
    </row>
    <row r="25280" spans="2:8" x14ac:dyDescent="0.3">
      <c r="B25280" t="s">
        <v>56</v>
      </c>
      <c r="C25280">
        <v>37463.08336128472</v>
      </c>
      <c r="D25280">
        <v>15</v>
      </c>
      <c r="E25280" t="s">
        <v>6</v>
      </c>
      <c r="F25280" t="s">
        <v>65</v>
      </c>
      <c r="G25280" t="s">
        <v>4</v>
      </c>
      <c r="H25280">
        <v>0</v>
      </c>
    </row>
    <row r="25281" spans="2:8" x14ac:dyDescent="0.3">
      <c r="B25281" t="s">
        <v>56</v>
      </c>
      <c r="C25281">
        <v>37463.08336128472</v>
      </c>
      <c r="D25281">
        <v>15</v>
      </c>
      <c r="E25281" t="s">
        <v>6</v>
      </c>
      <c r="F25281" t="s">
        <v>66</v>
      </c>
      <c r="G25281" t="s">
        <v>62</v>
      </c>
      <c r="H25281">
        <v>2.1389610000000001</v>
      </c>
    </row>
    <row r="25282" spans="2:8" x14ac:dyDescent="0.3">
      <c r="B25282" t="s">
        <v>56</v>
      </c>
      <c r="C25282">
        <v>37463.08336128472</v>
      </c>
      <c r="D25282">
        <v>15</v>
      </c>
      <c r="E25282" t="s">
        <v>6</v>
      </c>
      <c r="F25282" t="s">
        <v>66</v>
      </c>
      <c r="G25282" t="s">
        <v>4</v>
      </c>
      <c r="H25282">
        <v>1</v>
      </c>
    </row>
    <row r="25283" spans="2:8" x14ac:dyDescent="0.3">
      <c r="B25283" t="s">
        <v>56</v>
      </c>
      <c r="C25283">
        <v>37463.08336128472</v>
      </c>
      <c r="D25283">
        <v>15</v>
      </c>
      <c r="E25283" t="s">
        <v>6</v>
      </c>
      <c r="F25283" t="s">
        <v>67</v>
      </c>
      <c r="G25283" t="s">
        <v>62</v>
      </c>
      <c r="H25283">
        <v>0.91347769999999995</v>
      </c>
    </row>
    <row r="25284" spans="2:8" x14ac:dyDescent="0.3">
      <c r="B25284" t="s">
        <v>56</v>
      </c>
      <c r="C25284">
        <v>37463.08336128472</v>
      </c>
      <c r="D25284">
        <v>15</v>
      </c>
      <c r="E25284" t="s">
        <v>6</v>
      </c>
      <c r="F25284" t="s">
        <v>67</v>
      </c>
      <c r="G25284" t="s">
        <v>4</v>
      </c>
      <c r="H25284">
        <v>1</v>
      </c>
    </row>
    <row r="25285" spans="2:8" x14ac:dyDescent="0.3">
      <c r="B25285" t="s">
        <v>56</v>
      </c>
      <c r="C25285">
        <v>37463.08336128472</v>
      </c>
      <c r="D25285">
        <v>15</v>
      </c>
      <c r="E25285" t="s">
        <v>6</v>
      </c>
      <c r="F25285" t="s">
        <v>68</v>
      </c>
      <c r="G25285" t="s">
        <v>62</v>
      </c>
      <c r="H25285">
        <v>2.1988400000000001</v>
      </c>
    </row>
    <row r="25286" spans="2:8" x14ac:dyDescent="0.3">
      <c r="B25286" t="s">
        <v>56</v>
      </c>
      <c r="C25286">
        <v>37463.08336128472</v>
      </c>
      <c r="D25286">
        <v>15</v>
      </c>
      <c r="E25286" t="s">
        <v>6</v>
      </c>
      <c r="F25286" t="s">
        <v>68</v>
      </c>
      <c r="G25286" t="s">
        <v>4</v>
      </c>
      <c r="H25286">
        <v>1</v>
      </c>
    </row>
    <row r="25287" spans="2:8" x14ac:dyDescent="0.3">
      <c r="B25287" t="s">
        <v>56</v>
      </c>
      <c r="C25287">
        <v>37463.125028009257</v>
      </c>
      <c r="D25287">
        <v>14.3</v>
      </c>
      <c r="E25287" t="s">
        <v>2</v>
      </c>
      <c r="F25287" t="s">
        <v>3</v>
      </c>
      <c r="G25287" t="s">
        <v>62</v>
      </c>
      <c r="H25287">
        <v>1.555563</v>
      </c>
    </row>
    <row r="25288" spans="2:8" x14ac:dyDescent="0.3">
      <c r="B25288" t="s">
        <v>56</v>
      </c>
      <c r="C25288">
        <v>37463.125028009257</v>
      </c>
      <c r="D25288">
        <v>14.3</v>
      </c>
      <c r="E25288" t="s">
        <v>2</v>
      </c>
      <c r="F25288" t="s">
        <v>3</v>
      </c>
      <c r="G25288" t="s">
        <v>4</v>
      </c>
      <c r="H25288">
        <v>0</v>
      </c>
    </row>
    <row r="25289" spans="2:8" x14ac:dyDescent="0.3">
      <c r="B25289" t="s">
        <v>56</v>
      </c>
      <c r="C25289">
        <v>37463.125028009257</v>
      </c>
      <c r="D25289">
        <v>14.3</v>
      </c>
      <c r="E25289" t="s">
        <v>2</v>
      </c>
      <c r="F25289" t="s">
        <v>63</v>
      </c>
      <c r="G25289" t="s">
        <v>62</v>
      </c>
      <c r="H25289">
        <v>1.7702150000000001</v>
      </c>
    </row>
    <row r="25290" spans="2:8" x14ac:dyDescent="0.3">
      <c r="B25290" t="s">
        <v>56</v>
      </c>
      <c r="C25290">
        <v>37463.125028009257</v>
      </c>
      <c r="D25290">
        <v>14.3</v>
      </c>
      <c r="E25290" t="s">
        <v>2</v>
      </c>
      <c r="F25290" t="s">
        <v>63</v>
      </c>
      <c r="G25290" t="s">
        <v>4</v>
      </c>
      <c r="H25290">
        <v>0</v>
      </c>
    </row>
    <row r="25291" spans="2:8" x14ac:dyDescent="0.3">
      <c r="B25291" t="s">
        <v>56</v>
      </c>
      <c r="C25291">
        <v>37463.125028009257</v>
      </c>
      <c r="D25291">
        <v>14.3</v>
      </c>
      <c r="E25291" t="s">
        <v>2</v>
      </c>
      <c r="F25291" t="s">
        <v>64</v>
      </c>
      <c r="G25291" t="s">
        <v>62</v>
      </c>
      <c r="H25291">
        <v>1.704877</v>
      </c>
    </row>
    <row r="25292" spans="2:8" x14ac:dyDescent="0.3">
      <c r="B25292" t="s">
        <v>56</v>
      </c>
      <c r="C25292">
        <v>37463.125028009257</v>
      </c>
      <c r="D25292">
        <v>14.3</v>
      </c>
      <c r="E25292" t="s">
        <v>2</v>
      </c>
      <c r="F25292" t="s">
        <v>64</v>
      </c>
      <c r="G25292" t="s">
        <v>4</v>
      </c>
      <c r="H25292">
        <v>1</v>
      </c>
    </row>
    <row r="25293" spans="2:8" x14ac:dyDescent="0.3">
      <c r="B25293" t="s">
        <v>56</v>
      </c>
      <c r="C25293">
        <v>37463.125028009257</v>
      </c>
      <c r="D25293">
        <v>14.3</v>
      </c>
      <c r="E25293" t="s">
        <v>2</v>
      </c>
      <c r="F25293" t="s">
        <v>65</v>
      </c>
      <c r="G25293" t="s">
        <v>62</v>
      </c>
      <c r="H25293">
        <v>0.30571199999999998</v>
      </c>
    </row>
    <row r="25294" spans="2:8" x14ac:dyDescent="0.3">
      <c r="B25294" t="s">
        <v>56</v>
      </c>
      <c r="C25294">
        <v>37463.125028009257</v>
      </c>
      <c r="D25294">
        <v>14.3</v>
      </c>
      <c r="E25294" t="s">
        <v>2</v>
      </c>
      <c r="F25294" t="s">
        <v>65</v>
      </c>
      <c r="G25294" t="s">
        <v>4</v>
      </c>
      <c r="H25294">
        <v>0</v>
      </c>
    </row>
    <row r="25295" spans="2:8" x14ac:dyDescent="0.3">
      <c r="B25295" t="s">
        <v>56</v>
      </c>
      <c r="C25295">
        <v>37463.125028009257</v>
      </c>
      <c r="D25295">
        <v>14.3</v>
      </c>
      <c r="E25295" t="s">
        <v>2</v>
      </c>
      <c r="F25295" t="s">
        <v>66</v>
      </c>
      <c r="G25295" t="s">
        <v>62</v>
      </c>
      <c r="H25295">
        <v>1.729382</v>
      </c>
    </row>
    <row r="25296" spans="2:8" x14ac:dyDescent="0.3">
      <c r="B25296" t="s">
        <v>56</v>
      </c>
      <c r="C25296">
        <v>37463.125028009257</v>
      </c>
      <c r="D25296">
        <v>14.3</v>
      </c>
      <c r="E25296" t="s">
        <v>2</v>
      </c>
      <c r="F25296" t="s">
        <v>66</v>
      </c>
      <c r="G25296" t="s">
        <v>4</v>
      </c>
      <c r="H25296">
        <v>1</v>
      </c>
    </row>
    <row r="25297" spans="2:8" x14ac:dyDescent="0.3">
      <c r="B25297" t="s">
        <v>56</v>
      </c>
      <c r="C25297">
        <v>37463.125028009257</v>
      </c>
      <c r="D25297">
        <v>14.3</v>
      </c>
      <c r="E25297" t="s">
        <v>2</v>
      </c>
      <c r="F25297" t="s">
        <v>67</v>
      </c>
      <c r="G25297" t="s">
        <v>62</v>
      </c>
      <c r="H25297">
        <v>1.9706520000000001</v>
      </c>
    </row>
    <row r="25298" spans="2:8" x14ac:dyDescent="0.3">
      <c r="B25298" t="s">
        <v>56</v>
      </c>
      <c r="C25298">
        <v>37463.125028009257</v>
      </c>
      <c r="D25298">
        <v>14.3</v>
      </c>
      <c r="E25298" t="s">
        <v>2</v>
      </c>
      <c r="F25298" t="s">
        <v>67</v>
      </c>
      <c r="G25298" t="s">
        <v>4</v>
      </c>
      <c r="H25298">
        <v>0</v>
      </c>
    </row>
    <row r="25299" spans="2:8" x14ac:dyDescent="0.3">
      <c r="B25299" t="s">
        <v>56</v>
      </c>
      <c r="C25299">
        <v>37463.125028009257</v>
      </c>
      <c r="D25299">
        <v>14.3</v>
      </c>
      <c r="E25299" t="s">
        <v>2</v>
      </c>
      <c r="F25299" t="s">
        <v>68</v>
      </c>
      <c r="G25299" t="s">
        <v>62</v>
      </c>
      <c r="H25299">
        <v>1.8617809999999999</v>
      </c>
    </row>
    <row r="25300" spans="2:8" x14ac:dyDescent="0.3">
      <c r="B25300" t="s">
        <v>56</v>
      </c>
      <c r="C25300">
        <v>37463.125028009257</v>
      </c>
      <c r="D25300">
        <v>14.3</v>
      </c>
      <c r="E25300" t="s">
        <v>2</v>
      </c>
      <c r="F25300" t="s">
        <v>68</v>
      </c>
      <c r="G25300" t="s">
        <v>4</v>
      </c>
      <c r="H25300">
        <v>1</v>
      </c>
    </row>
    <row r="25301" spans="2:8" x14ac:dyDescent="0.3">
      <c r="B25301" t="s">
        <v>56</v>
      </c>
      <c r="C25301">
        <v>37463.125028009257</v>
      </c>
      <c r="D25301">
        <v>14.3</v>
      </c>
      <c r="E25301" t="s">
        <v>5</v>
      </c>
      <c r="F25301" t="s">
        <v>3</v>
      </c>
      <c r="G25301" t="s">
        <v>62</v>
      </c>
      <c r="H25301">
        <v>1.555928</v>
      </c>
    </row>
    <row r="25302" spans="2:8" x14ac:dyDescent="0.3">
      <c r="B25302" t="s">
        <v>56</v>
      </c>
      <c r="C25302">
        <v>37463.125028009257</v>
      </c>
      <c r="D25302">
        <v>14.3</v>
      </c>
      <c r="E25302" t="s">
        <v>5</v>
      </c>
      <c r="F25302" t="s">
        <v>3</v>
      </c>
      <c r="G25302" t="s">
        <v>4</v>
      </c>
      <c r="H25302">
        <v>0</v>
      </c>
    </row>
    <row r="25303" spans="2:8" x14ac:dyDescent="0.3">
      <c r="B25303" t="s">
        <v>56</v>
      </c>
      <c r="C25303">
        <v>37463.125028009257</v>
      </c>
      <c r="D25303">
        <v>14.3</v>
      </c>
      <c r="E25303" t="s">
        <v>5</v>
      </c>
      <c r="F25303" t="s">
        <v>63</v>
      </c>
      <c r="G25303" t="s">
        <v>62</v>
      </c>
      <c r="H25303">
        <v>1.6961139999999999</v>
      </c>
    </row>
    <row r="25304" spans="2:8" x14ac:dyDescent="0.3">
      <c r="B25304" t="s">
        <v>56</v>
      </c>
      <c r="C25304">
        <v>37463.125028009257</v>
      </c>
      <c r="D25304">
        <v>14.3</v>
      </c>
      <c r="E25304" t="s">
        <v>5</v>
      </c>
      <c r="F25304" t="s">
        <v>63</v>
      </c>
      <c r="G25304" t="s">
        <v>4</v>
      </c>
      <c r="H25304">
        <v>0</v>
      </c>
    </row>
    <row r="25305" spans="2:8" x14ac:dyDescent="0.3">
      <c r="B25305" t="s">
        <v>56</v>
      </c>
      <c r="C25305">
        <v>37463.125028009257</v>
      </c>
      <c r="D25305">
        <v>14.3</v>
      </c>
      <c r="E25305" t="s">
        <v>5</v>
      </c>
      <c r="F25305" t="s">
        <v>64</v>
      </c>
      <c r="G25305" t="s">
        <v>62</v>
      </c>
      <c r="H25305">
        <v>1.81107</v>
      </c>
    </row>
    <row r="25306" spans="2:8" x14ac:dyDescent="0.3">
      <c r="B25306" t="s">
        <v>56</v>
      </c>
      <c r="C25306">
        <v>37463.125028009257</v>
      </c>
      <c r="D25306">
        <v>14.3</v>
      </c>
      <c r="E25306" t="s">
        <v>5</v>
      </c>
      <c r="F25306" t="s">
        <v>64</v>
      </c>
      <c r="G25306" t="s">
        <v>4</v>
      </c>
      <c r="H25306">
        <v>1</v>
      </c>
    </row>
    <row r="25307" spans="2:8" x14ac:dyDescent="0.3">
      <c r="B25307" t="s">
        <v>56</v>
      </c>
      <c r="C25307">
        <v>37463.125028009257</v>
      </c>
      <c r="D25307">
        <v>14.3</v>
      </c>
      <c r="E25307" t="s">
        <v>5</v>
      </c>
      <c r="F25307" t="s">
        <v>65</v>
      </c>
      <c r="G25307" t="s">
        <v>62</v>
      </c>
      <c r="H25307">
        <v>0.37278600000000001</v>
      </c>
    </row>
    <row r="25308" spans="2:8" x14ac:dyDescent="0.3">
      <c r="B25308" t="s">
        <v>56</v>
      </c>
      <c r="C25308">
        <v>37463.125028009257</v>
      </c>
      <c r="D25308">
        <v>14.3</v>
      </c>
      <c r="E25308" t="s">
        <v>5</v>
      </c>
      <c r="F25308" t="s">
        <v>65</v>
      </c>
      <c r="G25308" t="s">
        <v>4</v>
      </c>
      <c r="H25308">
        <v>0</v>
      </c>
    </row>
    <row r="25309" spans="2:8" x14ac:dyDescent="0.3">
      <c r="B25309" t="s">
        <v>56</v>
      </c>
      <c r="C25309">
        <v>37463.125028009257</v>
      </c>
      <c r="D25309">
        <v>14.3</v>
      </c>
      <c r="E25309" t="s">
        <v>5</v>
      </c>
      <c r="F25309" t="s">
        <v>66</v>
      </c>
      <c r="G25309" t="s">
        <v>62</v>
      </c>
      <c r="H25309">
        <v>2.0515750000000001</v>
      </c>
    </row>
    <row r="25310" spans="2:8" x14ac:dyDescent="0.3">
      <c r="B25310" t="s">
        <v>56</v>
      </c>
      <c r="C25310">
        <v>37463.125028009257</v>
      </c>
      <c r="D25310">
        <v>14.3</v>
      </c>
      <c r="E25310" t="s">
        <v>5</v>
      </c>
      <c r="F25310" t="s">
        <v>66</v>
      </c>
      <c r="G25310" t="s">
        <v>4</v>
      </c>
      <c r="H25310">
        <v>1</v>
      </c>
    </row>
    <row r="25311" spans="2:8" x14ac:dyDescent="0.3">
      <c r="B25311" t="s">
        <v>56</v>
      </c>
      <c r="C25311">
        <v>37463.125028009257</v>
      </c>
      <c r="D25311">
        <v>14.3</v>
      </c>
      <c r="E25311" t="s">
        <v>5</v>
      </c>
      <c r="F25311" t="s">
        <v>67</v>
      </c>
      <c r="G25311" t="s">
        <v>62</v>
      </c>
      <c r="H25311">
        <v>0.81398199999999998</v>
      </c>
    </row>
    <row r="25312" spans="2:8" x14ac:dyDescent="0.3">
      <c r="B25312" t="s">
        <v>56</v>
      </c>
      <c r="C25312">
        <v>37463.125028009257</v>
      </c>
      <c r="D25312">
        <v>14.3</v>
      </c>
      <c r="E25312" t="s">
        <v>5</v>
      </c>
      <c r="F25312" t="s">
        <v>67</v>
      </c>
      <c r="G25312" t="s">
        <v>4</v>
      </c>
      <c r="H25312">
        <v>1</v>
      </c>
    </row>
    <row r="25313" spans="2:8" x14ac:dyDescent="0.3">
      <c r="B25313" t="s">
        <v>56</v>
      </c>
      <c r="C25313">
        <v>37463.125028009257</v>
      </c>
      <c r="D25313">
        <v>14.3</v>
      </c>
      <c r="E25313" t="s">
        <v>5</v>
      </c>
      <c r="F25313" t="s">
        <v>68</v>
      </c>
      <c r="G25313" t="s">
        <v>62</v>
      </c>
      <c r="H25313">
        <v>2.1061299999999998</v>
      </c>
    </row>
    <row r="25314" spans="2:8" x14ac:dyDescent="0.3">
      <c r="B25314" t="s">
        <v>56</v>
      </c>
      <c r="C25314">
        <v>37463.125028009257</v>
      </c>
      <c r="D25314">
        <v>14.3</v>
      </c>
      <c r="E25314" t="s">
        <v>5</v>
      </c>
      <c r="F25314" t="s">
        <v>68</v>
      </c>
      <c r="G25314" t="s">
        <v>4</v>
      </c>
      <c r="H25314">
        <v>1</v>
      </c>
    </row>
    <row r="25315" spans="2:8" x14ac:dyDescent="0.3">
      <c r="B25315" t="s">
        <v>56</v>
      </c>
      <c r="C25315">
        <v>37463.125028009257</v>
      </c>
      <c r="D25315">
        <v>14.3</v>
      </c>
      <c r="E25315" t="s">
        <v>6</v>
      </c>
      <c r="F25315" t="s">
        <v>3</v>
      </c>
      <c r="G25315" t="s">
        <v>62</v>
      </c>
      <c r="H25315">
        <v>1.55461</v>
      </c>
    </row>
    <row r="25316" spans="2:8" x14ac:dyDescent="0.3">
      <c r="B25316" t="s">
        <v>56</v>
      </c>
      <c r="C25316">
        <v>37463.125028009257</v>
      </c>
      <c r="D25316">
        <v>14.3</v>
      </c>
      <c r="E25316" t="s">
        <v>6</v>
      </c>
      <c r="F25316" t="s">
        <v>3</v>
      </c>
      <c r="G25316" t="s">
        <v>4</v>
      </c>
      <c r="H25316">
        <v>0</v>
      </c>
    </row>
    <row r="25317" spans="2:8" x14ac:dyDescent="0.3">
      <c r="B25317" t="s">
        <v>56</v>
      </c>
      <c r="C25317">
        <v>37463.125028009257</v>
      </c>
      <c r="D25317">
        <v>14.3</v>
      </c>
      <c r="E25317" t="s">
        <v>6</v>
      </c>
      <c r="F25317" t="s">
        <v>63</v>
      </c>
      <c r="G25317" t="s">
        <v>62</v>
      </c>
      <c r="H25317">
        <v>1.694523</v>
      </c>
    </row>
    <row r="25318" spans="2:8" x14ac:dyDescent="0.3">
      <c r="B25318" t="s">
        <v>56</v>
      </c>
      <c r="C25318">
        <v>37463.125028009257</v>
      </c>
      <c r="D25318">
        <v>14.3</v>
      </c>
      <c r="E25318" t="s">
        <v>6</v>
      </c>
      <c r="F25318" t="s">
        <v>63</v>
      </c>
      <c r="G25318" t="s">
        <v>4</v>
      </c>
      <c r="H25318">
        <v>0</v>
      </c>
    </row>
    <row r="25319" spans="2:8" x14ac:dyDescent="0.3">
      <c r="B25319" t="s">
        <v>56</v>
      </c>
      <c r="C25319">
        <v>37463.125028009257</v>
      </c>
      <c r="D25319">
        <v>14.3</v>
      </c>
      <c r="E25319" t="s">
        <v>6</v>
      </c>
      <c r="F25319" t="s">
        <v>64</v>
      </c>
      <c r="G25319" t="s">
        <v>62</v>
      </c>
      <c r="H25319">
        <v>1.810786</v>
      </c>
    </row>
    <row r="25320" spans="2:8" x14ac:dyDescent="0.3">
      <c r="B25320" t="s">
        <v>56</v>
      </c>
      <c r="C25320">
        <v>37463.125028009257</v>
      </c>
      <c r="D25320">
        <v>14.3</v>
      </c>
      <c r="E25320" t="s">
        <v>6</v>
      </c>
      <c r="F25320" t="s">
        <v>64</v>
      </c>
      <c r="G25320" t="s">
        <v>4</v>
      </c>
      <c r="H25320">
        <v>1</v>
      </c>
    </row>
    <row r="25321" spans="2:8" x14ac:dyDescent="0.3">
      <c r="B25321" t="s">
        <v>56</v>
      </c>
      <c r="C25321">
        <v>37463.125028009257</v>
      </c>
      <c r="D25321">
        <v>14.3</v>
      </c>
      <c r="E25321" t="s">
        <v>6</v>
      </c>
      <c r="F25321" t="s">
        <v>65</v>
      </c>
      <c r="G25321" t="s">
        <v>62</v>
      </c>
      <c r="H25321">
        <v>0.42482209999999998</v>
      </c>
    </row>
    <row r="25322" spans="2:8" x14ac:dyDescent="0.3">
      <c r="B25322" t="s">
        <v>56</v>
      </c>
      <c r="C25322">
        <v>37463.125028009257</v>
      </c>
      <c r="D25322">
        <v>14.3</v>
      </c>
      <c r="E25322" t="s">
        <v>6</v>
      </c>
      <c r="F25322" t="s">
        <v>65</v>
      </c>
      <c r="G25322" t="s">
        <v>4</v>
      </c>
      <c r="H25322">
        <v>0</v>
      </c>
    </row>
    <row r="25323" spans="2:8" x14ac:dyDescent="0.3">
      <c r="B25323" t="s">
        <v>56</v>
      </c>
      <c r="C25323">
        <v>37463.125028009257</v>
      </c>
      <c r="D25323">
        <v>14.3</v>
      </c>
      <c r="E25323" t="s">
        <v>6</v>
      </c>
      <c r="F25323" t="s">
        <v>66</v>
      </c>
      <c r="G25323" t="s">
        <v>62</v>
      </c>
      <c r="H25323">
        <v>2.0498750000000001</v>
      </c>
    </row>
    <row r="25324" spans="2:8" x14ac:dyDescent="0.3">
      <c r="B25324" t="s">
        <v>56</v>
      </c>
      <c r="C25324">
        <v>37463.125028009257</v>
      </c>
      <c r="D25324">
        <v>14.3</v>
      </c>
      <c r="E25324" t="s">
        <v>6</v>
      </c>
      <c r="F25324" t="s">
        <v>66</v>
      </c>
      <c r="G25324" t="s">
        <v>4</v>
      </c>
      <c r="H25324">
        <v>1</v>
      </c>
    </row>
    <row r="25325" spans="2:8" x14ac:dyDescent="0.3">
      <c r="B25325" t="s">
        <v>56</v>
      </c>
      <c r="C25325">
        <v>37463.125028009257</v>
      </c>
      <c r="D25325">
        <v>14.3</v>
      </c>
      <c r="E25325" t="s">
        <v>6</v>
      </c>
      <c r="F25325" t="s">
        <v>67</v>
      </c>
      <c r="G25325" t="s">
        <v>62</v>
      </c>
      <c r="H25325">
        <v>0.82574000000000003</v>
      </c>
    </row>
    <row r="25326" spans="2:8" x14ac:dyDescent="0.3">
      <c r="B25326" t="s">
        <v>56</v>
      </c>
      <c r="C25326">
        <v>37463.125028009257</v>
      </c>
      <c r="D25326">
        <v>14.3</v>
      </c>
      <c r="E25326" t="s">
        <v>6</v>
      </c>
      <c r="F25326" t="s">
        <v>67</v>
      </c>
      <c r="G25326" t="s">
        <v>4</v>
      </c>
      <c r="H25326">
        <v>1</v>
      </c>
    </row>
    <row r="25327" spans="2:8" x14ac:dyDescent="0.3">
      <c r="B25327" t="s">
        <v>56</v>
      </c>
      <c r="C25327">
        <v>37463.125028009257</v>
      </c>
      <c r="D25327">
        <v>14.3</v>
      </c>
      <c r="E25327" t="s">
        <v>6</v>
      </c>
      <c r="F25327" t="s">
        <v>68</v>
      </c>
      <c r="G25327" t="s">
        <v>62</v>
      </c>
      <c r="H25327">
        <v>2.1077349999999999</v>
      </c>
    </row>
    <row r="25328" spans="2:8" x14ac:dyDescent="0.3">
      <c r="B25328" t="s">
        <v>56</v>
      </c>
      <c r="C25328">
        <v>37463.125028009257</v>
      </c>
      <c r="D25328">
        <v>14.3</v>
      </c>
      <c r="E25328" t="s">
        <v>6</v>
      </c>
      <c r="F25328" t="s">
        <v>68</v>
      </c>
      <c r="G25328" t="s">
        <v>4</v>
      </c>
      <c r="H25328">
        <v>1</v>
      </c>
    </row>
    <row r="25329" spans="2:8" x14ac:dyDescent="0.3">
      <c r="B25329" t="s">
        <v>56</v>
      </c>
      <c r="C25329">
        <v>37463.166694733794</v>
      </c>
      <c r="D25329">
        <v>13.5</v>
      </c>
      <c r="E25329" t="s">
        <v>2</v>
      </c>
      <c r="F25329" t="s">
        <v>3</v>
      </c>
      <c r="G25329" t="s">
        <v>62</v>
      </c>
      <c r="H25329">
        <v>1.395176</v>
      </c>
    </row>
    <row r="25330" spans="2:8" x14ac:dyDescent="0.3">
      <c r="B25330" t="s">
        <v>56</v>
      </c>
      <c r="C25330">
        <v>37463.166694733794</v>
      </c>
      <c r="D25330">
        <v>13.5</v>
      </c>
      <c r="E25330" t="s">
        <v>2</v>
      </c>
      <c r="F25330" t="s">
        <v>3</v>
      </c>
      <c r="G25330" t="s">
        <v>4</v>
      </c>
      <c r="H25330">
        <v>0</v>
      </c>
    </row>
    <row r="25331" spans="2:8" x14ac:dyDescent="0.3">
      <c r="B25331" t="s">
        <v>56</v>
      </c>
      <c r="C25331">
        <v>37463.166694733794</v>
      </c>
      <c r="D25331">
        <v>13.5</v>
      </c>
      <c r="E25331" t="s">
        <v>2</v>
      </c>
      <c r="F25331" t="s">
        <v>63</v>
      </c>
      <c r="G25331" t="s">
        <v>62</v>
      </c>
      <c r="H25331">
        <v>1.642919</v>
      </c>
    </row>
    <row r="25332" spans="2:8" x14ac:dyDescent="0.3">
      <c r="B25332" t="s">
        <v>56</v>
      </c>
      <c r="C25332">
        <v>37463.166694733794</v>
      </c>
      <c r="D25332">
        <v>13.5</v>
      </c>
      <c r="E25332" t="s">
        <v>2</v>
      </c>
      <c r="F25332" t="s">
        <v>63</v>
      </c>
      <c r="G25332" t="s">
        <v>4</v>
      </c>
      <c r="H25332">
        <v>0</v>
      </c>
    </row>
    <row r="25333" spans="2:8" x14ac:dyDescent="0.3">
      <c r="B25333" t="s">
        <v>56</v>
      </c>
      <c r="C25333">
        <v>37463.166694733794</v>
      </c>
      <c r="D25333">
        <v>13.5</v>
      </c>
      <c r="E25333" t="s">
        <v>2</v>
      </c>
      <c r="F25333" t="s">
        <v>64</v>
      </c>
      <c r="G25333" t="s">
        <v>62</v>
      </c>
      <c r="H25333">
        <v>1.5918239999999999</v>
      </c>
    </row>
    <row r="25334" spans="2:8" x14ac:dyDescent="0.3">
      <c r="B25334" t="s">
        <v>56</v>
      </c>
      <c r="C25334">
        <v>37463.166694733794</v>
      </c>
      <c r="D25334">
        <v>13.5</v>
      </c>
      <c r="E25334" t="s">
        <v>2</v>
      </c>
      <c r="F25334" t="s">
        <v>64</v>
      </c>
      <c r="G25334" t="s">
        <v>4</v>
      </c>
      <c r="H25334">
        <v>1</v>
      </c>
    </row>
    <row r="25335" spans="2:8" x14ac:dyDescent="0.3">
      <c r="B25335" t="s">
        <v>56</v>
      </c>
      <c r="C25335">
        <v>37463.166694733794</v>
      </c>
      <c r="D25335">
        <v>13.5</v>
      </c>
      <c r="E25335" t="s">
        <v>2</v>
      </c>
      <c r="F25335" t="s">
        <v>65</v>
      </c>
      <c r="G25335" t="s">
        <v>62</v>
      </c>
      <c r="H25335">
        <v>0.1970645</v>
      </c>
    </row>
    <row r="25336" spans="2:8" x14ac:dyDescent="0.3">
      <c r="B25336" t="s">
        <v>56</v>
      </c>
      <c r="C25336">
        <v>37463.166694733794</v>
      </c>
      <c r="D25336">
        <v>13.5</v>
      </c>
      <c r="E25336" t="s">
        <v>2</v>
      </c>
      <c r="F25336" t="s">
        <v>65</v>
      </c>
      <c r="G25336" t="s">
        <v>4</v>
      </c>
      <c r="H25336">
        <v>0</v>
      </c>
    </row>
    <row r="25337" spans="2:8" x14ac:dyDescent="0.3">
      <c r="B25337" t="s">
        <v>56</v>
      </c>
      <c r="C25337">
        <v>37463.166694733794</v>
      </c>
      <c r="D25337">
        <v>13.5</v>
      </c>
      <c r="E25337" t="s">
        <v>2</v>
      </c>
      <c r="F25337" t="s">
        <v>66</v>
      </c>
      <c r="G25337" t="s">
        <v>62</v>
      </c>
      <c r="H25337">
        <v>1.6127389999999999</v>
      </c>
    </row>
    <row r="25338" spans="2:8" x14ac:dyDescent="0.3">
      <c r="B25338" t="s">
        <v>56</v>
      </c>
      <c r="C25338">
        <v>37463.166694733794</v>
      </c>
      <c r="D25338">
        <v>13.5</v>
      </c>
      <c r="E25338" t="s">
        <v>2</v>
      </c>
      <c r="F25338" t="s">
        <v>66</v>
      </c>
      <c r="G25338" t="s">
        <v>4</v>
      </c>
      <c r="H25338">
        <v>1</v>
      </c>
    </row>
    <row r="25339" spans="2:8" x14ac:dyDescent="0.3">
      <c r="B25339" t="s">
        <v>56</v>
      </c>
      <c r="C25339">
        <v>37463.166694733794</v>
      </c>
      <c r="D25339">
        <v>13.5</v>
      </c>
      <c r="E25339" t="s">
        <v>2</v>
      </c>
      <c r="F25339" t="s">
        <v>67</v>
      </c>
      <c r="G25339" t="s">
        <v>62</v>
      </c>
      <c r="H25339">
        <v>1.848481</v>
      </c>
    </row>
    <row r="25340" spans="2:8" x14ac:dyDescent="0.3">
      <c r="B25340" t="s">
        <v>56</v>
      </c>
      <c r="C25340">
        <v>37463.166694733794</v>
      </c>
      <c r="D25340">
        <v>13.5</v>
      </c>
      <c r="E25340" t="s">
        <v>2</v>
      </c>
      <c r="F25340" t="s">
        <v>67</v>
      </c>
      <c r="G25340" t="s">
        <v>4</v>
      </c>
      <c r="H25340">
        <v>0</v>
      </c>
    </row>
    <row r="25341" spans="2:8" x14ac:dyDescent="0.3">
      <c r="B25341" t="s">
        <v>56</v>
      </c>
      <c r="C25341">
        <v>37463.166694733794</v>
      </c>
      <c r="D25341">
        <v>13.5</v>
      </c>
      <c r="E25341" t="s">
        <v>2</v>
      </c>
      <c r="F25341" t="s">
        <v>68</v>
      </c>
      <c r="G25341" t="s">
        <v>62</v>
      </c>
      <c r="H25341">
        <v>1.72879</v>
      </c>
    </row>
    <row r="25342" spans="2:8" x14ac:dyDescent="0.3">
      <c r="B25342" t="s">
        <v>56</v>
      </c>
      <c r="C25342">
        <v>37463.166694733794</v>
      </c>
      <c r="D25342">
        <v>13.5</v>
      </c>
      <c r="E25342" t="s">
        <v>2</v>
      </c>
      <c r="F25342" t="s">
        <v>68</v>
      </c>
      <c r="G25342" t="s">
        <v>4</v>
      </c>
      <c r="H25342">
        <v>1</v>
      </c>
    </row>
    <row r="25343" spans="2:8" x14ac:dyDescent="0.3">
      <c r="B25343" t="s">
        <v>56</v>
      </c>
      <c r="C25343">
        <v>37463.166694733794</v>
      </c>
      <c r="D25343">
        <v>13.5</v>
      </c>
      <c r="E25343" t="s">
        <v>5</v>
      </c>
      <c r="F25343" t="s">
        <v>3</v>
      </c>
      <c r="G25343" t="s">
        <v>62</v>
      </c>
      <c r="H25343">
        <v>1.4058870000000001</v>
      </c>
    </row>
    <row r="25344" spans="2:8" x14ac:dyDescent="0.3">
      <c r="B25344" t="s">
        <v>56</v>
      </c>
      <c r="C25344">
        <v>37463.166694733794</v>
      </c>
      <c r="D25344">
        <v>13.5</v>
      </c>
      <c r="E25344" t="s">
        <v>5</v>
      </c>
      <c r="F25344" t="s">
        <v>3</v>
      </c>
      <c r="G25344" t="s">
        <v>4</v>
      </c>
      <c r="H25344">
        <v>0</v>
      </c>
    </row>
    <row r="25345" spans="2:8" x14ac:dyDescent="0.3">
      <c r="B25345" t="s">
        <v>56</v>
      </c>
      <c r="C25345">
        <v>37463.166694733794</v>
      </c>
      <c r="D25345">
        <v>13.5</v>
      </c>
      <c r="E25345" t="s">
        <v>5</v>
      </c>
      <c r="F25345" t="s">
        <v>63</v>
      </c>
      <c r="G25345" t="s">
        <v>62</v>
      </c>
      <c r="H25345">
        <v>1.576692</v>
      </c>
    </row>
    <row r="25346" spans="2:8" x14ac:dyDescent="0.3">
      <c r="B25346" t="s">
        <v>56</v>
      </c>
      <c r="C25346">
        <v>37463.166694733794</v>
      </c>
      <c r="D25346">
        <v>13.5</v>
      </c>
      <c r="E25346" t="s">
        <v>5</v>
      </c>
      <c r="F25346" t="s">
        <v>63</v>
      </c>
      <c r="G25346" t="s">
        <v>4</v>
      </c>
      <c r="H25346">
        <v>0</v>
      </c>
    </row>
    <row r="25347" spans="2:8" x14ac:dyDescent="0.3">
      <c r="B25347" t="s">
        <v>56</v>
      </c>
      <c r="C25347">
        <v>37463.166694733794</v>
      </c>
      <c r="D25347">
        <v>13.5</v>
      </c>
      <c r="E25347" t="s">
        <v>5</v>
      </c>
      <c r="F25347" t="s">
        <v>64</v>
      </c>
      <c r="G25347" t="s">
        <v>62</v>
      </c>
      <c r="H25347">
        <v>1.7142170000000001</v>
      </c>
    </row>
    <row r="25348" spans="2:8" x14ac:dyDescent="0.3">
      <c r="B25348" t="s">
        <v>56</v>
      </c>
      <c r="C25348">
        <v>37463.166694733794</v>
      </c>
      <c r="D25348">
        <v>13.5</v>
      </c>
      <c r="E25348" t="s">
        <v>5</v>
      </c>
      <c r="F25348" t="s">
        <v>64</v>
      </c>
      <c r="G25348" t="s">
        <v>4</v>
      </c>
      <c r="H25348">
        <v>1</v>
      </c>
    </row>
    <row r="25349" spans="2:8" x14ac:dyDescent="0.3">
      <c r="B25349" t="s">
        <v>56</v>
      </c>
      <c r="C25349">
        <v>37463.166694733794</v>
      </c>
      <c r="D25349">
        <v>13.5</v>
      </c>
      <c r="E25349" t="s">
        <v>5</v>
      </c>
      <c r="F25349" t="s">
        <v>65</v>
      </c>
      <c r="G25349" t="s">
        <v>62</v>
      </c>
      <c r="H25349">
        <v>0.30242370000000002</v>
      </c>
    </row>
    <row r="25350" spans="2:8" x14ac:dyDescent="0.3">
      <c r="B25350" t="s">
        <v>56</v>
      </c>
      <c r="C25350">
        <v>37463.166694733794</v>
      </c>
      <c r="D25350">
        <v>13.5</v>
      </c>
      <c r="E25350" t="s">
        <v>5</v>
      </c>
      <c r="F25350" t="s">
        <v>65</v>
      </c>
      <c r="G25350" t="s">
        <v>4</v>
      </c>
      <c r="H25350">
        <v>0</v>
      </c>
    </row>
    <row r="25351" spans="2:8" x14ac:dyDescent="0.3">
      <c r="B25351" t="s">
        <v>56</v>
      </c>
      <c r="C25351">
        <v>37463.166694733794</v>
      </c>
      <c r="D25351">
        <v>13.5</v>
      </c>
      <c r="E25351" t="s">
        <v>5</v>
      </c>
      <c r="F25351" t="s">
        <v>66</v>
      </c>
      <c r="G25351" t="s">
        <v>62</v>
      </c>
      <c r="H25351">
        <v>1.962358</v>
      </c>
    </row>
    <row r="25352" spans="2:8" x14ac:dyDescent="0.3">
      <c r="B25352" t="s">
        <v>56</v>
      </c>
      <c r="C25352">
        <v>37463.166694733794</v>
      </c>
      <c r="D25352">
        <v>13.5</v>
      </c>
      <c r="E25352" t="s">
        <v>5</v>
      </c>
      <c r="F25352" t="s">
        <v>66</v>
      </c>
      <c r="G25352" t="s">
        <v>4</v>
      </c>
      <c r="H25352">
        <v>1</v>
      </c>
    </row>
    <row r="25353" spans="2:8" x14ac:dyDescent="0.3">
      <c r="B25353" t="s">
        <v>56</v>
      </c>
      <c r="C25353">
        <v>37463.166694733794</v>
      </c>
      <c r="D25353">
        <v>13.5</v>
      </c>
      <c r="E25353" t="s">
        <v>5</v>
      </c>
      <c r="F25353" t="s">
        <v>67</v>
      </c>
      <c r="G25353" t="s">
        <v>62</v>
      </c>
      <c r="H25353">
        <v>0.70720850000000002</v>
      </c>
    </row>
    <row r="25354" spans="2:8" x14ac:dyDescent="0.3">
      <c r="B25354" t="s">
        <v>56</v>
      </c>
      <c r="C25354">
        <v>37463.166694733794</v>
      </c>
      <c r="D25354">
        <v>13.5</v>
      </c>
      <c r="E25354" t="s">
        <v>5</v>
      </c>
      <c r="F25354" t="s">
        <v>67</v>
      </c>
      <c r="G25354" t="s">
        <v>4</v>
      </c>
      <c r="H25354">
        <v>1</v>
      </c>
    </row>
    <row r="25355" spans="2:8" x14ac:dyDescent="0.3">
      <c r="B25355" t="s">
        <v>56</v>
      </c>
      <c r="C25355">
        <v>37463.166694733794</v>
      </c>
      <c r="D25355">
        <v>13.5</v>
      </c>
      <c r="E25355" t="s">
        <v>5</v>
      </c>
      <c r="F25355" t="s">
        <v>68</v>
      </c>
      <c r="G25355" t="s">
        <v>62</v>
      </c>
      <c r="H25355">
        <v>2.0150489999999999</v>
      </c>
    </row>
    <row r="25356" spans="2:8" x14ac:dyDescent="0.3">
      <c r="B25356" t="s">
        <v>56</v>
      </c>
      <c r="C25356">
        <v>37463.166694733794</v>
      </c>
      <c r="D25356">
        <v>13.5</v>
      </c>
      <c r="E25356" t="s">
        <v>5</v>
      </c>
      <c r="F25356" t="s">
        <v>68</v>
      </c>
      <c r="G25356" t="s">
        <v>4</v>
      </c>
      <c r="H25356">
        <v>1</v>
      </c>
    </row>
    <row r="25357" spans="2:8" x14ac:dyDescent="0.3">
      <c r="B25357" t="s">
        <v>56</v>
      </c>
      <c r="C25357">
        <v>37463.166694733794</v>
      </c>
      <c r="D25357">
        <v>13.5</v>
      </c>
      <c r="E25357" t="s">
        <v>6</v>
      </c>
      <c r="F25357" t="s">
        <v>3</v>
      </c>
      <c r="G25357" t="s">
        <v>62</v>
      </c>
      <c r="H25357">
        <v>1.4001349999999999</v>
      </c>
    </row>
    <row r="25358" spans="2:8" x14ac:dyDescent="0.3">
      <c r="B25358" t="s">
        <v>56</v>
      </c>
      <c r="C25358">
        <v>37463.166694733794</v>
      </c>
      <c r="D25358">
        <v>13.5</v>
      </c>
      <c r="E25358" t="s">
        <v>6</v>
      </c>
      <c r="F25358" t="s">
        <v>3</v>
      </c>
      <c r="G25358" t="s">
        <v>4</v>
      </c>
      <c r="H25358">
        <v>0</v>
      </c>
    </row>
    <row r="25359" spans="2:8" x14ac:dyDescent="0.3">
      <c r="B25359" t="s">
        <v>56</v>
      </c>
      <c r="C25359">
        <v>37463.166694733794</v>
      </c>
      <c r="D25359">
        <v>13.5</v>
      </c>
      <c r="E25359" t="s">
        <v>6</v>
      </c>
      <c r="F25359" t="s">
        <v>63</v>
      </c>
      <c r="G25359" t="s">
        <v>62</v>
      </c>
      <c r="H25359">
        <v>1.5722179999999999</v>
      </c>
    </row>
    <row r="25360" spans="2:8" x14ac:dyDescent="0.3">
      <c r="B25360" t="s">
        <v>56</v>
      </c>
      <c r="C25360">
        <v>37463.166694733794</v>
      </c>
      <c r="D25360">
        <v>13.5</v>
      </c>
      <c r="E25360" t="s">
        <v>6</v>
      </c>
      <c r="F25360" t="s">
        <v>63</v>
      </c>
      <c r="G25360" t="s">
        <v>4</v>
      </c>
      <c r="H25360">
        <v>0</v>
      </c>
    </row>
    <row r="25361" spans="2:8" x14ac:dyDescent="0.3">
      <c r="B25361" t="s">
        <v>56</v>
      </c>
      <c r="C25361">
        <v>37463.166694733794</v>
      </c>
      <c r="D25361">
        <v>13.5</v>
      </c>
      <c r="E25361" t="s">
        <v>6</v>
      </c>
      <c r="F25361" t="s">
        <v>64</v>
      </c>
      <c r="G25361" t="s">
        <v>62</v>
      </c>
      <c r="H25361">
        <v>1.710869</v>
      </c>
    </row>
    <row r="25362" spans="2:8" x14ac:dyDescent="0.3">
      <c r="B25362" t="s">
        <v>56</v>
      </c>
      <c r="C25362">
        <v>37463.166694733794</v>
      </c>
      <c r="D25362">
        <v>13.5</v>
      </c>
      <c r="E25362" t="s">
        <v>6</v>
      </c>
      <c r="F25362" t="s">
        <v>64</v>
      </c>
      <c r="G25362" t="s">
        <v>4</v>
      </c>
      <c r="H25362">
        <v>1</v>
      </c>
    </row>
    <row r="25363" spans="2:8" x14ac:dyDescent="0.3">
      <c r="B25363" t="s">
        <v>56</v>
      </c>
      <c r="C25363">
        <v>37463.166694733794</v>
      </c>
      <c r="D25363">
        <v>13.5</v>
      </c>
      <c r="E25363" t="s">
        <v>6</v>
      </c>
      <c r="F25363" t="s">
        <v>65</v>
      </c>
      <c r="G25363" t="s">
        <v>62</v>
      </c>
      <c r="H25363">
        <v>0.36498160000000002</v>
      </c>
    </row>
    <row r="25364" spans="2:8" x14ac:dyDescent="0.3">
      <c r="B25364" t="s">
        <v>56</v>
      </c>
      <c r="C25364">
        <v>37463.166694733794</v>
      </c>
      <c r="D25364">
        <v>13.5</v>
      </c>
      <c r="E25364" t="s">
        <v>6</v>
      </c>
      <c r="F25364" t="s">
        <v>65</v>
      </c>
      <c r="G25364" t="s">
        <v>4</v>
      </c>
      <c r="H25364">
        <v>0</v>
      </c>
    </row>
    <row r="25365" spans="2:8" x14ac:dyDescent="0.3">
      <c r="B25365" t="s">
        <v>56</v>
      </c>
      <c r="C25365">
        <v>37463.166694733794</v>
      </c>
      <c r="D25365">
        <v>13.5</v>
      </c>
      <c r="E25365" t="s">
        <v>6</v>
      </c>
      <c r="F25365" t="s">
        <v>66</v>
      </c>
      <c r="G25365" t="s">
        <v>62</v>
      </c>
      <c r="H25365">
        <v>1.9572229999999999</v>
      </c>
    </row>
    <row r="25366" spans="2:8" x14ac:dyDescent="0.3">
      <c r="B25366" t="s">
        <v>56</v>
      </c>
      <c r="C25366">
        <v>37463.166694733794</v>
      </c>
      <c r="D25366">
        <v>13.5</v>
      </c>
      <c r="E25366" t="s">
        <v>6</v>
      </c>
      <c r="F25366" t="s">
        <v>66</v>
      </c>
      <c r="G25366" t="s">
        <v>4</v>
      </c>
      <c r="H25366">
        <v>1</v>
      </c>
    </row>
    <row r="25367" spans="2:8" x14ac:dyDescent="0.3">
      <c r="B25367" t="s">
        <v>56</v>
      </c>
      <c r="C25367">
        <v>37463.166694733794</v>
      </c>
      <c r="D25367">
        <v>13.5</v>
      </c>
      <c r="E25367" t="s">
        <v>6</v>
      </c>
      <c r="F25367" t="s">
        <v>67</v>
      </c>
      <c r="G25367" t="s">
        <v>62</v>
      </c>
      <c r="H25367">
        <v>0.72346719999999998</v>
      </c>
    </row>
    <row r="25368" spans="2:8" x14ac:dyDescent="0.3">
      <c r="B25368" t="s">
        <v>56</v>
      </c>
      <c r="C25368">
        <v>37463.166694733794</v>
      </c>
      <c r="D25368">
        <v>13.5</v>
      </c>
      <c r="E25368" t="s">
        <v>6</v>
      </c>
      <c r="F25368" t="s">
        <v>67</v>
      </c>
      <c r="G25368" t="s">
        <v>4</v>
      </c>
      <c r="H25368">
        <v>1</v>
      </c>
    </row>
    <row r="25369" spans="2:8" x14ac:dyDescent="0.3">
      <c r="B25369" t="s">
        <v>56</v>
      </c>
      <c r="C25369">
        <v>37463.166694733794</v>
      </c>
      <c r="D25369">
        <v>13.5</v>
      </c>
      <c r="E25369" t="s">
        <v>6</v>
      </c>
      <c r="F25369" t="s">
        <v>68</v>
      </c>
      <c r="G25369" t="s">
        <v>62</v>
      </c>
      <c r="H25369">
        <v>2.0130479999999999</v>
      </c>
    </row>
    <row r="25370" spans="2:8" x14ac:dyDescent="0.3">
      <c r="B25370" t="s">
        <v>56</v>
      </c>
      <c r="C25370">
        <v>37463.166694733794</v>
      </c>
      <c r="D25370">
        <v>13.5</v>
      </c>
      <c r="E25370" t="s">
        <v>6</v>
      </c>
      <c r="F25370" t="s">
        <v>68</v>
      </c>
      <c r="G25370" t="s">
        <v>4</v>
      </c>
      <c r="H25370">
        <v>1</v>
      </c>
    </row>
    <row r="25371" spans="2:8" x14ac:dyDescent="0.3">
      <c r="B25371" t="s">
        <v>56</v>
      </c>
      <c r="C25371">
        <v>37463.208361458332</v>
      </c>
      <c r="D25371">
        <v>12.925000000000001</v>
      </c>
      <c r="E25371" t="s">
        <v>2</v>
      </c>
      <c r="F25371" t="s">
        <v>3</v>
      </c>
      <c r="G25371" t="s">
        <v>62</v>
      </c>
      <c r="H25371">
        <v>1.2371719999999999</v>
      </c>
    </row>
    <row r="25372" spans="2:8" x14ac:dyDescent="0.3">
      <c r="B25372" t="s">
        <v>56</v>
      </c>
      <c r="C25372">
        <v>37463.208361458332</v>
      </c>
      <c r="D25372">
        <v>12.925000000000001</v>
      </c>
      <c r="E25372" t="s">
        <v>2</v>
      </c>
      <c r="F25372" t="s">
        <v>3</v>
      </c>
      <c r="G25372" t="s">
        <v>4</v>
      </c>
      <c r="H25372">
        <v>0</v>
      </c>
    </row>
    <row r="25373" spans="2:8" x14ac:dyDescent="0.3">
      <c r="B25373" t="s">
        <v>56</v>
      </c>
      <c r="C25373">
        <v>37463.208361458332</v>
      </c>
      <c r="D25373">
        <v>12.925000000000001</v>
      </c>
      <c r="E25373" t="s">
        <v>2</v>
      </c>
      <c r="F25373" t="s">
        <v>63</v>
      </c>
      <c r="G25373" t="s">
        <v>62</v>
      </c>
      <c r="H25373">
        <v>1.514384</v>
      </c>
    </row>
    <row r="25374" spans="2:8" x14ac:dyDescent="0.3">
      <c r="B25374" t="s">
        <v>56</v>
      </c>
      <c r="C25374">
        <v>37463.208361458332</v>
      </c>
      <c r="D25374">
        <v>12.925000000000001</v>
      </c>
      <c r="E25374" t="s">
        <v>2</v>
      </c>
      <c r="F25374" t="s">
        <v>63</v>
      </c>
      <c r="G25374" t="s">
        <v>4</v>
      </c>
      <c r="H25374">
        <v>0</v>
      </c>
    </row>
    <row r="25375" spans="2:8" x14ac:dyDescent="0.3">
      <c r="B25375" t="s">
        <v>56</v>
      </c>
      <c r="C25375">
        <v>37463.208361458332</v>
      </c>
      <c r="D25375">
        <v>12.925000000000001</v>
      </c>
      <c r="E25375" t="s">
        <v>2</v>
      </c>
      <c r="F25375" t="s">
        <v>64</v>
      </c>
      <c r="G25375" t="s">
        <v>62</v>
      </c>
      <c r="H25375">
        <v>1.47821</v>
      </c>
    </row>
    <row r="25376" spans="2:8" x14ac:dyDescent="0.3">
      <c r="B25376" t="s">
        <v>56</v>
      </c>
      <c r="C25376">
        <v>37463.208361458332</v>
      </c>
      <c r="D25376">
        <v>12.925000000000001</v>
      </c>
      <c r="E25376" t="s">
        <v>2</v>
      </c>
      <c r="F25376" t="s">
        <v>64</v>
      </c>
      <c r="G25376" t="s">
        <v>4</v>
      </c>
      <c r="H25376">
        <v>1</v>
      </c>
    </row>
    <row r="25377" spans="2:8" x14ac:dyDescent="0.3">
      <c r="B25377" t="s">
        <v>56</v>
      </c>
      <c r="C25377">
        <v>37463.208361458332</v>
      </c>
      <c r="D25377">
        <v>12.925000000000001</v>
      </c>
      <c r="E25377" t="s">
        <v>2</v>
      </c>
      <c r="F25377" t="s">
        <v>65</v>
      </c>
      <c r="G25377" t="s">
        <v>62</v>
      </c>
      <c r="H25377">
        <v>9.176579E-2</v>
      </c>
    </row>
    <row r="25378" spans="2:8" x14ac:dyDescent="0.3">
      <c r="B25378" t="s">
        <v>56</v>
      </c>
      <c r="C25378">
        <v>37463.208361458332</v>
      </c>
      <c r="D25378">
        <v>12.925000000000001</v>
      </c>
      <c r="E25378" t="s">
        <v>2</v>
      </c>
      <c r="F25378" t="s">
        <v>65</v>
      </c>
      <c r="G25378" t="s">
        <v>4</v>
      </c>
      <c r="H25378">
        <v>0</v>
      </c>
    </row>
    <row r="25379" spans="2:8" x14ac:dyDescent="0.3">
      <c r="B25379" t="s">
        <v>56</v>
      </c>
      <c r="C25379">
        <v>37463.208361458332</v>
      </c>
      <c r="D25379">
        <v>12.925000000000001</v>
      </c>
      <c r="E25379" t="s">
        <v>2</v>
      </c>
      <c r="F25379" t="s">
        <v>66</v>
      </c>
      <c r="G25379" t="s">
        <v>62</v>
      </c>
      <c r="H25379">
        <v>1.49529</v>
      </c>
    </row>
    <row r="25380" spans="2:8" x14ac:dyDescent="0.3">
      <c r="B25380" t="s">
        <v>56</v>
      </c>
      <c r="C25380">
        <v>37463.208361458332</v>
      </c>
      <c r="D25380">
        <v>12.925000000000001</v>
      </c>
      <c r="E25380" t="s">
        <v>2</v>
      </c>
      <c r="F25380" t="s">
        <v>66</v>
      </c>
      <c r="G25380" t="s">
        <v>4</v>
      </c>
      <c r="H25380">
        <v>1</v>
      </c>
    </row>
    <row r="25381" spans="2:8" x14ac:dyDescent="0.3">
      <c r="B25381" t="s">
        <v>56</v>
      </c>
      <c r="C25381">
        <v>37463.208361458332</v>
      </c>
      <c r="D25381">
        <v>12.925000000000001</v>
      </c>
      <c r="E25381" t="s">
        <v>2</v>
      </c>
      <c r="F25381" t="s">
        <v>67</v>
      </c>
      <c r="G25381" t="s">
        <v>62</v>
      </c>
      <c r="H25381">
        <v>1.726432</v>
      </c>
    </row>
    <row r="25382" spans="2:8" x14ac:dyDescent="0.3">
      <c r="B25382" t="s">
        <v>56</v>
      </c>
      <c r="C25382">
        <v>37463.208361458332</v>
      </c>
      <c r="D25382">
        <v>12.925000000000001</v>
      </c>
      <c r="E25382" t="s">
        <v>2</v>
      </c>
      <c r="F25382" t="s">
        <v>67</v>
      </c>
      <c r="G25382" t="s">
        <v>4</v>
      </c>
      <c r="H25382">
        <v>0</v>
      </c>
    </row>
    <row r="25383" spans="2:8" x14ac:dyDescent="0.3">
      <c r="B25383" t="s">
        <v>56</v>
      </c>
      <c r="C25383">
        <v>37463.208361458332</v>
      </c>
      <c r="D25383">
        <v>12.925000000000001</v>
      </c>
      <c r="E25383" t="s">
        <v>2</v>
      </c>
      <c r="F25383" t="s">
        <v>68</v>
      </c>
      <c r="G25383" t="s">
        <v>62</v>
      </c>
      <c r="H25383">
        <v>1.594821</v>
      </c>
    </row>
    <row r="25384" spans="2:8" x14ac:dyDescent="0.3">
      <c r="B25384" t="s">
        <v>56</v>
      </c>
      <c r="C25384">
        <v>37463.208361458332</v>
      </c>
      <c r="D25384">
        <v>12.925000000000001</v>
      </c>
      <c r="E25384" t="s">
        <v>2</v>
      </c>
      <c r="F25384" t="s">
        <v>68</v>
      </c>
      <c r="G25384" t="s">
        <v>4</v>
      </c>
      <c r="H25384">
        <v>1</v>
      </c>
    </row>
    <row r="25385" spans="2:8" x14ac:dyDescent="0.3">
      <c r="B25385" t="s">
        <v>56</v>
      </c>
      <c r="C25385">
        <v>37463.208361458332</v>
      </c>
      <c r="D25385">
        <v>12.925000000000001</v>
      </c>
      <c r="E25385" t="s">
        <v>5</v>
      </c>
      <c r="F25385" t="s">
        <v>3</v>
      </c>
      <c r="G25385" t="s">
        <v>62</v>
      </c>
      <c r="H25385">
        <v>1.257935</v>
      </c>
    </row>
    <row r="25386" spans="2:8" x14ac:dyDescent="0.3">
      <c r="B25386" t="s">
        <v>56</v>
      </c>
      <c r="C25386">
        <v>37463.208361458332</v>
      </c>
      <c r="D25386">
        <v>12.925000000000001</v>
      </c>
      <c r="E25386" t="s">
        <v>5</v>
      </c>
      <c r="F25386" t="s">
        <v>3</v>
      </c>
      <c r="G25386" t="s">
        <v>4</v>
      </c>
      <c r="H25386">
        <v>0</v>
      </c>
    </row>
    <row r="25387" spans="2:8" x14ac:dyDescent="0.3">
      <c r="B25387" t="s">
        <v>56</v>
      </c>
      <c r="C25387">
        <v>37463.208361458332</v>
      </c>
      <c r="D25387">
        <v>12.925000000000001</v>
      </c>
      <c r="E25387" t="s">
        <v>5</v>
      </c>
      <c r="F25387" t="s">
        <v>63</v>
      </c>
      <c r="G25387" t="s">
        <v>62</v>
      </c>
      <c r="H25387">
        <v>1.454585</v>
      </c>
    </row>
    <row r="25388" spans="2:8" x14ac:dyDescent="0.3">
      <c r="B25388" t="s">
        <v>56</v>
      </c>
      <c r="C25388">
        <v>37463.208361458332</v>
      </c>
      <c r="D25388">
        <v>12.925000000000001</v>
      </c>
      <c r="E25388" t="s">
        <v>5</v>
      </c>
      <c r="F25388" t="s">
        <v>63</v>
      </c>
      <c r="G25388" t="s">
        <v>4</v>
      </c>
      <c r="H25388">
        <v>0</v>
      </c>
    </row>
    <row r="25389" spans="2:8" x14ac:dyDescent="0.3">
      <c r="B25389" t="s">
        <v>56</v>
      </c>
      <c r="C25389">
        <v>37463.208361458332</v>
      </c>
      <c r="D25389">
        <v>12.925000000000001</v>
      </c>
      <c r="E25389" t="s">
        <v>5</v>
      </c>
      <c r="F25389" t="s">
        <v>64</v>
      </c>
      <c r="G25389" t="s">
        <v>62</v>
      </c>
      <c r="H25389">
        <v>1.6147659999999999</v>
      </c>
    </row>
    <row r="25390" spans="2:8" x14ac:dyDescent="0.3">
      <c r="B25390" t="s">
        <v>56</v>
      </c>
      <c r="C25390">
        <v>37463.208361458332</v>
      </c>
      <c r="D25390">
        <v>12.925000000000001</v>
      </c>
      <c r="E25390" t="s">
        <v>5</v>
      </c>
      <c r="F25390" t="s">
        <v>64</v>
      </c>
      <c r="G25390" t="s">
        <v>4</v>
      </c>
      <c r="H25390">
        <v>1</v>
      </c>
    </row>
    <row r="25391" spans="2:8" x14ac:dyDescent="0.3">
      <c r="B25391" t="s">
        <v>56</v>
      </c>
      <c r="C25391">
        <v>37463.208361458332</v>
      </c>
      <c r="D25391">
        <v>12.925000000000001</v>
      </c>
      <c r="E25391" t="s">
        <v>5</v>
      </c>
      <c r="F25391" t="s">
        <v>65</v>
      </c>
      <c r="G25391" t="s">
        <v>62</v>
      </c>
      <c r="H25391">
        <v>0.23057140000000001</v>
      </c>
    </row>
    <row r="25392" spans="2:8" x14ac:dyDescent="0.3">
      <c r="B25392" t="s">
        <v>56</v>
      </c>
      <c r="C25392">
        <v>37463.208361458332</v>
      </c>
      <c r="D25392">
        <v>12.925000000000001</v>
      </c>
      <c r="E25392" t="s">
        <v>5</v>
      </c>
      <c r="F25392" t="s">
        <v>65</v>
      </c>
      <c r="G25392" t="s">
        <v>4</v>
      </c>
      <c r="H25392">
        <v>0</v>
      </c>
    </row>
    <row r="25393" spans="2:8" x14ac:dyDescent="0.3">
      <c r="B25393" t="s">
        <v>56</v>
      </c>
      <c r="C25393">
        <v>37463.208361458332</v>
      </c>
      <c r="D25393">
        <v>12.925000000000001</v>
      </c>
      <c r="E25393" t="s">
        <v>5</v>
      </c>
      <c r="F25393" t="s">
        <v>66</v>
      </c>
      <c r="G25393" t="s">
        <v>62</v>
      </c>
      <c r="H25393">
        <v>1.8686560000000001</v>
      </c>
    </row>
    <row r="25394" spans="2:8" x14ac:dyDescent="0.3">
      <c r="B25394" t="s">
        <v>56</v>
      </c>
      <c r="C25394">
        <v>37463.208361458332</v>
      </c>
      <c r="D25394">
        <v>12.925000000000001</v>
      </c>
      <c r="E25394" t="s">
        <v>5</v>
      </c>
      <c r="F25394" t="s">
        <v>66</v>
      </c>
      <c r="G25394" t="s">
        <v>4</v>
      </c>
      <c r="H25394">
        <v>1</v>
      </c>
    </row>
    <row r="25395" spans="2:8" x14ac:dyDescent="0.3">
      <c r="B25395" t="s">
        <v>56</v>
      </c>
      <c r="C25395">
        <v>37463.208361458332</v>
      </c>
      <c r="D25395">
        <v>12.925000000000001</v>
      </c>
      <c r="E25395" t="s">
        <v>5</v>
      </c>
      <c r="F25395" t="s">
        <v>67</v>
      </c>
      <c r="G25395" t="s">
        <v>62</v>
      </c>
      <c r="H25395">
        <v>0.59521760000000001</v>
      </c>
    </row>
    <row r="25396" spans="2:8" x14ac:dyDescent="0.3">
      <c r="B25396" t="s">
        <v>56</v>
      </c>
      <c r="C25396">
        <v>37463.208361458332</v>
      </c>
      <c r="D25396">
        <v>12.925000000000001</v>
      </c>
      <c r="E25396" t="s">
        <v>5</v>
      </c>
      <c r="F25396" t="s">
        <v>67</v>
      </c>
      <c r="G25396" t="s">
        <v>4</v>
      </c>
      <c r="H25396">
        <v>0</v>
      </c>
    </row>
    <row r="25397" spans="2:8" x14ac:dyDescent="0.3">
      <c r="B25397" t="s">
        <v>56</v>
      </c>
      <c r="C25397">
        <v>37463.208361458332</v>
      </c>
      <c r="D25397">
        <v>12.925000000000001</v>
      </c>
      <c r="E25397" t="s">
        <v>5</v>
      </c>
      <c r="F25397" t="s">
        <v>68</v>
      </c>
      <c r="G25397" t="s">
        <v>62</v>
      </c>
      <c r="H25397">
        <v>1.918987</v>
      </c>
    </row>
    <row r="25398" spans="2:8" x14ac:dyDescent="0.3">
      <c r="B25398" t="s">
        <v>56</v>
      </c>
      <c r="C25398">
        <v>37463.208361458332</v>
      </c>
      <c r="D25398">
        <v>12.925000000000001</v>
      </c>
      <c r="E25398" t="s">
        <v>5</v>
      </c>
      <c r="F25398" t="s">
        <v>68</v>
      </c>
      <c r="G25398" t="s">
        <v>4</v>
      </c>
      <c r="H25398">
        <v>1</v>
      </c>
    </row>
    <row r="25399" spans="2:8" x14ac:dyDescent="0.3">
      <c r="B25399" t="s">
        <v>56</v>
      </c>
      <c r="C25399">
        <v>37463.208361458332</v>
      </c>
      <c r="D25399">
        <v>12.925000000000001</v>
      </c>
      <c r="E25399" t="s">
        <v>6</v>
      </c>
      <c r="F25399" t="s">
        <v>3</v>
      </c>
      <c r="G25399" t="s">
        <v>62</v>
      </c>
      <c r="H25399">
        <v>1.257233</v>
      </c>
    </row>
    <row r="25400" spans="2:8" x14ac:dyDescent="0.3">
      <c r="B25400" t="s">
        <v>56</v>
      </c>
      <c r="C25400">
        <v>37463.208361458332</v>
      </c>
      <c r="D25400">
        <v>12.925000000000001</v>
      </c>
      <c r="E25400" t="s">
        <v>6</v>
      </c>
      <c r="F25400" t="s">
        <v>3</v>
      </c>
      <c r="G25400" t="s">
        <v>4</v>
      </c>
      <c r="H25400">
        <v>0</v>
      </c>
    </row>
    <row r="25401" spans="2:8" x14ac:dyDescent="0.3">
      <c r="B25401" t="s">
        <v>56</v>
      </c>
      <c r="C25401">
        <v>37463.208361458332</v>
      </c>
      <c r="D25401">
        <v>12.925000000000001</v>
      </c>
      <c r="E25401" t="s">
        <v>6</v>
      </c>
      <c r="F25401" t="s">
        <v>63</v>
      </c>
      <c r="G25401" t="s">
        <v>62</v>
      </c>
      <c r="H25401">
        <v>1.453562</v>
      </c>
    </row>
    <row r="25402" spans="2:8" x14ac:dyDescent="0.3">
      <c r="B25402" t="s">
        <v>56</v>
      </c>
      <c r="C25402">
        <v>37463.208361458332</v>
      </c>
      <c r="D25402">
        <v>12.925000000000001</v>
      </c>
      <c r="E25402" t="s">
        <v>6</v>
      </c>
      <c r="F25402" t="s">
        <v>63</v>
      </c>
      <c r="G25402" t="s">
        <v>4</v>
      </c>
      <c r="H25402">
        <v>0</v>
      </c>
    </row>
    <row r="25403" spans="2:8" x14ac:dyDescent="0.3">
      <c r="B25403" t="s">
        <v>56</v>
      </c>
      <c r="C25403">
        <v>37463.208361458332</v>
      </c>
      <c r="D25403">
        <v>12.925000000000001</v>
      </c>
      <c r="E25403" t="s">
        <v>6</v>
      </c>
      <c r="F25403" t="s">
        <v>64</v>
      </c>
      <c r="G25403" t="s">
        <v>62</v>
      </c>
      <c r="H25403">
        <v>1.6151770000000001</v>
      </c>
    </row>
    <row r="25404" spans="2:8" x14ac:dyDescent="0.3">
      <c r="B25404" t="s">
        <v>56</v>
      </c>
      <c r="C25404">
        <v>37463.208361458332</v>
      </c>
      <c r="D25404">
        <v>12.925000000000001</v>
      </c>
      <c r="E25404" t="s">
        <v>6</v>
      </c>
      <c r="F25404" t="s">
        <v>64</v>
      </c>
      <c r="G25404" t="s">
        <v>4</v>
      </c>
      <c r="H25404">
        <v>1</v>
      </c>
    </row>
    <row r="25405" spans="2:8" x14ac:dyDescent="0.3">
      <c r="B25405" t="s">
        <v>56</v>
      </c>
      <c r="C25405">
        <v>37463.208361458332</v>
      </c>
      <c r="D25405">
        <v>12.925000000000001</v>
      </c>
      <c r="E25405" t="s">
        <v>6</v>
      </c>
      <c r="F25405" t="s">
        <v>65</v>
      </c>
      <c r="G25405" t="s">
        <v>62</v>
      </c>
      <c r="H25405">
        <v>0.30821080000000001</v>
      </c>
    </row>
    <row r="25406" spans="2:8" x14ac:dyDescent="0.3">
      <c r="B25406" t="s">
        <v>56</v>
      </c>
      <c r="C25406">
        <v>37463.208361458332</v>
      </c>
      <c r="D25406">
        <v>12.925000000000001</v>
      </c>
      <c r="E25406" t="s">
        <v>6</v>
      </c>
      <c r="F25406" t="s">
        <v>65</v>
      </c>
      <c r="G25406" t="s">
        <v>4</v>
      </c>
      <c r="H25406">
        <v>0</v>
      </c>
    </row>
    <row r="25407" spans="2:8" x14ac:dyDescent="0.3">
      <c r="B25407" t="s">
        <v>56</v>
      </c>
      <c r="C25407">
        <v>37463.208361458332</v>
      </c>
      <c r="D25407">
        <v>12.925000000000001</v>
      </c>
      <c r="E25407" t="s">
        <v>6</v>
      </c>
      <c r="F25407" t="s">
        <v>66</v>
      </c>
      <c r="G25407" t="s">
        <v>62</v>
      </c>
      <c r="H25407">
        <v>1.867105</v>
      </c>
    </row>
    <row r="25408" spans="2:8" x14ac:dyDescent="0.3">
      <c r="B25408" t="s">
        <v>56</v>
      </c>
      <c r="C25408">
        <v>37463.208361458332</v>
      </c>
      <c r="D25408">
        <v>12.925000000000001</v>
      </c>
      <c r="E25408" t="s">
        <v>6</v>
      </c>
      <c r="F25408" t="s">
        <v>66</v>
      </c>
      <c r="G25408" t="s">
        <v>4</v>
      </c>
      <c r="H25408">
        <v>1</v>
      </c>
    </row>
    <row r="25409" spans="2:8" x14ac:dyDescent="0.3">
      <c r="B25409" t="s">
        <v>56</v>
      </c>
      <c r="C25409">
        <v>37463.208361458332</v>
      </c>
      <c r="D25409">
        <v>12.925000000000001</v>
      </c>
      <c r="E25409" t="s">
        <v>6</v>
      </c>
      <c r="F25409" t="s">
        <v>67</v>
      </c>
      <c r="G25409" t="s">
        <v>62</v>
      </c>
      <c r="H25409">
        <v>0.6217085</v>
      </c>
    </row>
    <row r="25410" spans="2:8" x14ac:dyDescent="0.3">
      <c r="B25410" t="s">
        <v>56</v>
      </c>
      <c r="C25410">
        <v>37463.208361458332</v>
      </c>
      <c r="D25410">
        <v>12.925000000000001</v>
      </c>
      <c r="E25410" t="s">
        <v>6</v>
      </c>
      <c r="F25410" t="s">
        <v>67</v>
      </c>
      <c r="G25410" t="s">
        <v>4</v>
      </c>
      <c r="H25410">
        <v>1</v>
      </c>
    </row>
    <row r="25411" spans="2:8" x14ac:dyDescent="0.3">
      <c r="B25411" t="s">
        <v>56</v>
      </c>
      <c r="C25411">
        <v>37463.208361458332</v>
      </c>
      <c r="D25411">
        <v>12.925000000000001</v>
      </c>
      <c r="E25411" t="s">
        <v>6</v>
      </c>
      <c r="F25411" t="s">
        <v>68</v>
      </c>
      <c r="G25411" t="s">
        <v>62</v>
      </c>
      <c r="H25411">
        <v>1.9204570000000001</v>
      </c>
    </row>
    <row r="25412" spans="2:8" x14ac:dyDescent="0.3">
      <c r="B25412" t="s">
        <v>56</v>
      </c>
      <c r="C25412">
        <v>37463.208361458332</v>
      </c>
      <c r="D25412">
        <v>12.925000000000001</v>
      </c>
      <c r="E25412" t="s">
        <v>6</v>
      </c>
      <c r="F25412" t="s">
        <v>68</v>
      </c>
      <c r="G25412" t="s">
        <v>4</v>
      </c>
      <c r="H25412">
        <v>1</v>
      </c>
    </row>
    <row r="25413" spans="2:8" x14ac:dyDescent="0.3">
      <c r="B25413" t="s">
        <v>56</v>
      </c>
      <c r="C25413">
        <v>37463.250028182869</v>
      </c>
      <c r="D25413">
        <v>13.475</v>
      </c>
      <c r="E25413" t="s">
        <v>2</v>
      </c>
      <c r="F25413" t="s">
        <v>3</v>
      </c>
      <c r="G25413" t="s">
        <v>62</v>
      </c>
      <c r="H25413">
        <v>1.11103</v>
      </c>
    </row>
    <row r="25414" spans="2:8" x14ac:dyDescent="0.3">
      <c r="B25414" t="s">
        <v>56</v>
      </c>
      <c r="C25414">
        <v>37463.250028182869</v>
      </c>
      <c r="D25414">
        <v>13.475</v>
      </c>
      <c r="E25414" t="s">
        <v>2</v>
      </c>
      <c r="F25414" t="s">
        <v>3</v>
      </c>
      <c r="G25414" t="s">
        <v>4</v>
      </c>
      <c r="H25414">
        <v>0</v>
      </c>
    </row>
    <row r="25415" spans="2:8" x14ac:dyDescent="0.3">
      <c r="B25415" t="s">
        <v>56</v>
      </c>
      <c r="C25415">
        <v>37463.250028182869</v>
      </c>
      <c r="D25415">
        <v>13.475</v>
      </c>
      <c r="E25415" t="s">
        <v>2</v>
      </c>
      <c r="F25415" t="s">
        <v>63</v>
      </c>
      <c r="G25415" t="s">
        <v>62</v>
      </c>
      <c r="H25415">
        <v>1.4070009999999999</v>
      </c>
    </row>
    <row r="25416" spans="2:8" x14ac:dyDescent="0.3">
      <c r="B25416" t="s">
        <v>56</v>
      </c>
      <c r="C25416">
        <v>37463.250028182869</v>
      </c>
      <c r="D25416">
        <v>13.475</v>
      </c>
      <c r="E25416" t="s">
        <v>2</v>
      </c>
      <c r="F25416" t="s">
        <v>63</v>
      </c>
      <c r="G25416" t="s">
        <v>4</v>
      </c>
      <c r="H25416">
        <v>0</v>
      </c>
    </row>
    <row r="25417" spans="2:8" x14ac:dyDescent="0.3">
      <c r="B25417" t="s">
        <v>56</v>
      </c>
      <c r="C25417">
        <v>37463.250028182869</v>
      </c>
      <c r="D25417">
        <v>13.475</v>
      </c>
      <c r="E25417" t="s">
        <v>2</v>
      </c>
      <c r="F25417" t="s">
        <v>64</v>
      </c>
      <c r="G25417" t="s">
        <v>62</v>
      </c>
      <c r="H25417">
        <v>1.4050860000000001</v>
      </c>
    </row>
    <row r="25418" spans="2:8" x14ac:dyDescent="0.3">
      <c r="B25418" t="s">
        <v>56</v>
      </c>
      <c r="C25418">
        <v>37463.250028182869</v>
      </c>
      <c r="D25418">
        <v>13.475</v>
      </c>
      <c r="E25418" t="s">
        <v>2</v>
      </c>
      <c r="F25418" t="s">
        <v>64</v>
      </c>
      <c r="G25418" t="s">
        <v>4</v>
      </c>
      <c r="H25418">
        <v>1</v>
      </c>
    </row>
    <row r="25419" spans="2:8" x14ac:dyDescent="0.3">
      <c r="B25419" t="s">
        <v>56</v>
      </c>
      <c r="C25419">
        <v>37463.250028182869</v>
      </c>
      <c r="D25419">
        <v>13.475</v>
      </c>
      <c r="E25419" t="s">
        <v>2</v>
      </c>
      <c r="F25419" t="s">
        <v>65</v>
      </c>
      <c r="G25419" t="s">
        <v>62</v>
      </c>
      <c r="H25419">
        <v>4.3363100000000002E-2</v>
      </c>
    </row>
    <row r="25420" spans="2:8" x14ac:dyDescent="0.3">
      <c r="B25420" t="s">
        <v>56</v>
      </c>
      <c r="C25420">
        <v>37463.250028182869</v>
      </c>
      <c r="D25420">
        <v>13.475</v>
      </c>
      <c r="E25420" t="s">
        <v>2</v>
      </c>
      <c r="F25420" t="s">
        <v>65</v>
      </c>
      <c r="G25420" t="s">
        <v>4</v>
      </c>
      <c r="H25420">
        <v>0</v>
      </c>
    </row>
    <row r="25421" spans="2:8" x14ac:dyDescent="0.3">
      <c r="B25421" t="s">
        <v>56</v>
      </c>
      <c r="C25421">
        <v>37463.250028182869</v>
      </c>
      <c r="D25421">
        <v>13.475</v>
      </c>
      <c r="E25421" t="s">
        <v>2</v>
      </c>
      <c r="F25421" t="s">
        <v>66</v>
      </c>
      <c r="G25421" t="s">
        <v>62</v>
      </c>
      <c r="H25421">
        <v>1.5420290000000001</v>
      </c>
    </row>
    <row r="25422" spans="2:8" x14ac:dyDescent="0.3">
      <c r="B25422" t="s">
        <v>56</v>
      </c>
      <c r="C25422">
        <v>37463.250028182869</v>
      </c>
      <c r="D25422">
        <v>13.475</v>
      </c>
      <c r="E25422" t="s">
        <v>2</v>
      </c>
      <c r="F25422" t="s">
        <v>66</v>
      </c>
      <c r="G25422" t="s">
        <v>4</v>
      </c>
      <c r="H25422">
        <v>1</v>
      </c>
    </row>
    <row r="25423" spans="2:8" x14ac:dyDescent="0.3">
      <c r="B25423" t="s">
        <v>56</v>
      </c>
      <c r="C25423">
        <v>37463.250028182869</v>
      </c>
      <c r="D25423">
        <v>13.475</v>
      </c>
      <c r="E25423" t="s">
        <v>2</v>
      </c>
      <c r="F25423" t="s">
        <v>67</v>
      </c>
      <c r="G25423" t="s">
        <v>62</v>
      </c>
      <c r="H25423">
        <v>1.656992</v>
      </c>
    </row>
    <row r="25424" spans="2:8" x14ac:dyDescent="0.3">
      <c r="B25424" t="s">
        <v>56</v>
      </c>
      <c r="C25424">
        <v>37463.250028182869</v>
      </c>
      <c r="D25424">
        <v>13.475</v>
      </c>
      <c r="E25424" t="s">
        <v>2</v>
      </c>
      <c r="F25424" t="s">
        <v>67</v>
      </c>
      <c r="G25424" t="s">
        <v>4</v>
      </c>
      <c r="H25424">
        <v>0</v>
      </c>
    </row>
    <row r="25425" spans="2:8" x14ac:dyDescent="0.3">
      <c r="B25425" t="s">
        <v>56</v>
      </c>
      <c r="C25425">
        <v>37463.250028182869</v>
      </c>
      <c r="D25425">
        <v>13.475</v>
      </c>
      <c r="E25425" t="s">
        <v>2</v>
      </c>
      <c r="F25425" t="s">
        <v>68</v>
      </c>
      <c r="G25425" t="s">
        <v>62</v>
      </c>
      <c r="H25425">
        <v>1.5709150000000001</v>
      </c>
    </row>
    <row r="25426" spans="2:8" x14ac:dyDescent="0.3">
      <c r="B25426" t="s">
        <v>56</v>
      </c>
      <c r="C25426">
        <v>37463.250028182869</v>
      </c>
      <c r="D25426">
        <v>13.475</v>
      </c>
      <c r="E25426" t="s">
        <v>2</v>
      </c>
      <c r="F25426" t="s">
        <v>68</v>
      </c>
      <c r="G25426" t="s">
        <v>4</v>
      </c>
      <c r="H25426">
        <v>1</v>
      </c>
    </row>
    <row r="25427" spans="2:8" x14ac:dyDescent="0.3">
      <c r="B25427" t="s">
        <v>56</v>
      </c>
      <c r="C25427">
        <v>37463.250028182869</v>
      </c>
      <c r="D25427">
        <v>13.475</v>
      </c>
      <c r="E25427" t="s">
        <v>5</v>
      </c>
      <c r="F25427" t="s">
        <v>3</v>
      </c>
      <c r="G25427" t="s">
        <v>62</v>
      </c>
      <c r="H25427">
        <v>1.1381589999999999</v>
      </c>
    </row>
    <row r="25428" spans="2:8" x14ac:dyDescent="0.3">
      <c r="B25428" t="s">
        <v>56</v>
      </c>
      <c r="C25428">
        <v>37463.250028182869</v>
      </c>
      <c r="D25428">
        <v>13.475</v>
      </c>
      <c r="E25428" t="s">
        <v>5</v>
      </c>
      <c r="F25428" t="s">
        <v>3</v>
      </c>
      <c r="G25428" t="s">
        <v>4</v>
      </c>
      <c r="H25428">
        <v>0</v>
      </c>
    </row>
    <row r="25429" spans="2:8" x14ac:dyDescent="0.3">
      <c r="B25429" t="s">
        <v>56</v>
      </c>
      <c r="C25429">
        <v>37463.250028182869</v>
      </c>
      <c r="D25429">
        <v>13.475</v>
      </c>
      <c r="E25429" t="s">
        <v>5</v>
      </c>
      <c r="F25429" t="s">
        <v>63</v>
      </c>
      <c r="G25429" t="s">
        <v>62</v>
      </c>
      <c r="H25429">
        <v>1.3551260000000001</v>
      </c>
    </row>
    <row r="25430" spans="2:8" x14ac:dyDescent="0.3">
      <c r="B25430" t="s">
        <v>56</v>
      </c>
      <c r="C25430">
        <v>37463.250028182869</v>
      </c>
      <c r="D25430">
        <v>13.475</v>
      </c>
      <c r="E25430" t="s">
        <v>5</v>
      </c>
      <c r="F25430" t="s">
        <v>63</v>
      </c>
      <c r="G25430" t="s">
        <v>4</v>
      </c>
      <c r="H25430">
        <v>0</v>
      </c>
    </row>
    <row r="25431" spans="2:8" x14ac:dyDescent="0.3">
      <c r="B25431" t="s">
        <v>56</v>
      </c>
      <c r="C25431">
        <v>37463.250028182869</v>
      </c>
      <c r="D25431">
        <v>13.475</v>
      </c>
      <c r="E25431" t="s">
        <v>5</v>
      </c>
      <c r="F25431" t="s">
        <v>64</v>
      </c>
      <c r="G25431" t="s">
        <v>62</v>
      </c>
      <c r="H25431">
        <v>1.5415220000000001</v>
      </c>
    </row>
    <row r="25432" spans="2:8" x14ac:dyDescent="0.3">
      <c r="B25432" t="s">
        <v>56</v>
      </c>
      <c r="C25432">
        <v>37463.250028182869</v>
      </c>
      <c r="D25432">
        <v>13.475</v>
      </c>
      <c r="E25432" t="s">
        <v>5</v>
      </c>
      <c r="F25432" t="s">
        <v>64</v>
      </c>
      <c r="G25432" t="s">
        <v>4</v>
      </c>
      <c r="H25432">
        <v>1</v>
      </c>
    </row>
    <row r="25433" spans="2:8" x14ac:dyDescent="0.3">
      <c r="B25433" t="s">
        <v>56</v>
      </c>
      <c r="C25433">
        <v>37463.250028182869</v>
      </c>
      <c r="D25433">
        <v>13.475</v>
      </c>
      <c r="E25433" t="s">
        <v>5</v>
      </c>
      <c r="F25433" t="s">
        <v>65</v>
      </c>
      <c r="G25433" t="s">
        <v>62</v>
      </c>
      <c r="H25433">
        <v>0.19405349999999999</v>
      </c>
    </row>
    <row r="25434" spans="2:8" x14ac:dyDescent="0.3">
      <c r="B25434" t="s">
        <v>56</v>
      </c>
      <c r="C25434">
        <v>37463.250028182869</v>
      </c>
      <c r="D25434">
        <v>13.475</v>
      </c>
      <c r="E25434" t="s">
        <v>5</v>
      </c>
      <c r="F25434" t="s">
        <v>65</v>
      </c>
      <c r="G25434" t="s">
        <v>4</v>
      </c>
      <c r="H25434">
        <v>0</v>
      </c>
    </row>
    <row r="25435" spans="2:8" x14ac:dyDescent="0.3">
      <c r="B25435" t="s">
        <v>56</v>
      </c>
      <c r="C25435">
        <v>37463.250028182869</v>
      </c>
      <c r="D25435">
        <v>13.475</v>
      </c>
      <c r="E25435" t="s">
        <v>5</v>
      </c>
      <c r="F25435" t="s">
        <v>66</v>
      </c>
      <c r="G25435" t="s">
        <v>62</v>
      </c>
      <c r="H25435">
        <v>1.837858</v>
      </c>
    </row>
    <row r="25436" spans="2:8" x14ac:dyDescent="0.3">
      <c r="B25436" t="s">
        <v>56</v>
      </c>
      <c r="C25436">
        <v>37463.250028182869</v>
      </c>
      <c r="D25436">
        <v>13.475</v>
      </c>
      <c r="E25436" t="s">
        <v>5</v>
      </c>
      <c r="F25436" t="s">
        <v>66</v>
      </c>
      <c r="G25436" t="s">
        <v>4</v>
      </c>
      <c r="H25436">
        <v>1</v>
      </c>
    </row>
    <row r="25437" spans="2:8" x14ac:dyDescent="0.3">
      <c r="B25437" t="s">
        <v>56</v>
      </c>
      <c r="C25437">
        <v>37463.250028182869</v>
      </c>
      <c r="D25437">
        <v>13.475</v>
      </c>
      <c r="E25437" t="s">
        <v>5</v>
      </c>
      <c r="F25437" t="s">
        <v>67</v>
      </c>
      <c r="G25437" t="s">
        <v>62</v>
      </c>
      <c r="H25437">
        <v>0.53915170000000001</v>
      </c>
    </row>
    <row r="25438" spans="2:8" x14ac:dyDescent="0.3">
      <c r="B25438" t="s">
        <v>56</v>
      </c>
      <c r="C25438">
        <v>37463.250028182869</v>
      </c>
      <c r="D25438">
        <v>13.475</v>
      </c>
      <c r="E25438" t="s">
        <v>5</v>
      </c>
      <c r="F25438" t="s">
        <v>67</v>
      </c>
      <c r="G25438" t="s">
        <v>4</v>
      </c>
      <c r="H25438">
        <v>0</v>
      </c>
    </row>
    <row r="25439" spans="2:8" x14ac:dyDescent="0.3">
      <c r="B25439" t="s">
        <v>56</v>
      </c>
      <c r="C25439">
        <v>37463.250028182869</v>
      </c>
      <c r="D25439">
        <v>13.475</v>
      </c>
      <c r="E25439" t="s">
        <v>5</v>
      </c>
      <c r="F25439" t="s">
        <v>68</v>
      </c>
      <c r="G25439" t="s">
        <v>62</v>
      </c>
      <c r="H25439">
        <v>1.911208</v>
      </c>
    </row>
    <row r="25440" spans="2:8" x14ac:dyDescent="0.3">
      <c r="B25440" t="s">
        <v>56</v>
      </c>
      <c r="C25440">
        <v>37463.250028182869</v>
      </c>
      <c r="D25440">
        <v>13.475</v>
      </c>
      <c r="E25440" t="s">
        <v>5</v>
      </c>
      <c r="F25440" t="s">
        <v>68</v>
      </c>
      <c r="G25440" t="s">
        <v>4</v>
      </c>
      <c r="H25440">
        <v>1</v>
      </c>
    </row>
    <row r="25441" spans="2:8" x14ac:dyDescent="0.3">
      <c r="B25441" t="s">
        <v>56</v>
      </c>
      <c r="C25441">
        <v>37463.250028182869</v>
      </c>
      <c r="D25441">
        <v>13.475</v>
      </c>
      <c r="E25441" t="s">
        <v>6</v>
      </c>
      <c r="F25441" t="s">
        <v>3</v>
      </c>
      <c r="G25441" t="s">
        <v>62</v>
      </c>
      <c r="H25441">
        <v>1.137856</v>
      </c>
    </row>
    <row r="25442" spans="2:8" x14ac:dyDescent="0.3">
      <c r="B25442" t="s">
        <v>56</v>
      </c>
      <c r="C25442">
        <v>37463.250028182869</v>
      </c>
      <c r="D25442">
        <v>13.475</v>
      </c>
      <c r="E25442" t="s">
        <v>6</v>
      </c>
      <c r="F25442" t="s">
        <v>3</v>
      </c>
      <c r="G25442" t="s">
        <v>4</v>
      </c>
      <c r="H25442">
        <v>0</v>
      </c>
    </row>
    <row r="25443" spans="2:8" x14ac:dyDescent="0.3">
      <c r="B25443" t="s">
        <v>56</v>
      </c>
      <c r="C25443">
        <v>37463.250028182869</v>
      </c>
      <c r="D25443">
        <v>13.475</v>
      </c>
      <c r="E25443" t="s">
        <v>6</v>
      </c>
      <c r="F25443" t="s">
        <v>63</v>
      </c>
      <c r="G25443" t="s">
        <v>62</v>
      </c>
      <c r="H25443">
        <v>1.354622</v>
      </c>
    </row>
    <row r="25444" spans="2:8" x14ac:dyDescent="0.3">
      <c r="B25444" t="s">
        <v>56</v>
      </c>
      <c r="C25444">
        <v>37463.250028182869</v>
      </c>
      <c r="D25444">
        <v>13.475</v>
      </c>
      <c r="E25444" t="s">
        <v>6</v>
      </c>
      <c r="F25444" t="s">
        <v>63</v>
      </c>
      <c r="G25444" t="s">
        <v>4</v>
      </c>
      <c r="H25444">
        <v>0</v>
      </c>
    </row>
    <row r="25445" spans="2:8" x14ac:dyDescent="0.3">
      <c r="B25445" t="s">
        <v>56</v>
      </c>
      <c r="C25445">
        <v>37463.250028182869</v>
      </c>
      <c r="D25445">
        <v>13.475</v>
      </c>
      <c r="E25445" t="s">
        <v>6</v>
      </c>
      <c r="F25445" t="s">
        <v>64</v>
      </c>
      <c r="G25445" t="s">
        <v>62</v>
      </c>
      <c r="H25445">
        <v>1.542832</v>
      </c>
    </row>
    <row r="25446" spans="2:8" x14ac:dyDescent="0.3">
      <c r="B25446" t="s">
        <v>56</v>
      </c>
      <c r="C25446">
        <v>37463.250028182869</v>
      </c>
      <c r="D25446">
        <v>13.475</v>
      </c>
      <c r="E25446" t="s">
        <v>6</v>
      </c>
      <c r="F25446" t="s">
        <v>64</v>
      </c>
      <c r="G25446" t="s">
        <v>4</v>
      </c>
      <c r="H25446">
        <v>1</v>
      </c>
    </row>
    <row r="25447" spans="2:8" x14ac:dyDescent="0.3">
      <c r="B25447" t="s">
        <v>56</v>
      </c>
      <c r="C25447">
        <v>37463.250028182869</v>
      </c>
      <c r="D25447">
        <v>13.475</v>
      </c>
      <c r="E25447" t="s">
        <v>6</v>
      </c>
      <c r="F25447" t="s">
        <v>65</v>
      </c>
      <c r="G25447" t="s">
        <v>62</v>
      </c>
      <c r="H25447">
        <v>0.2854254</v>
      </c>
    </row>
    <row r="25448" spans="2:8" x14ac:dyDescent="0.3">
      <c r="B25448" t="s">
        <v>56</v>
      </c>
      <c r="C25448">
        <v>37463.250028182869</v>
      </c>
      <c r="D25448">
        <v>13.475</v>
      </c>
      <c r="E25448" t="s">
        <v>6</v>
      </c>
      <c r="F25448" t="s">
        <v>65</v>
      </c>
      <c r="G25448" t="s">
        <v>4</v>
      </c>
      <c r="H25448">
        <v>0</v>
      </c>
    </row>
    <row r="25449" spans="2:8" x14ac:dyDescent="0.3">
      <c r="B25449" t="s">
        <v>56</v>
      </c>
      <c r="C25449">
        <v>37463.250028182869</v>
      </c>
      <c r="D25449">
        <v>13.475</v>
      </c>
      <c r="E25449" t="s">
        <v>6</v>
      </c>
      <c r="F25449" t="s">
        <v>66</v>
      </c>
      <c r="G25449" t="s">
        <v>62</v>
      </c>
      <c r="H25449">
        <v>1.8370029999999999</v>
      </c>
    </row>
    <row r="25450" spans="2:8" x14ac:dyDescent="0.3">
      <c r="B25450" t="s">
        <v>56</v>
      </c>
      <c r="C25450">
        <v>37463.250028182869</v>
      </c>
      <c r="D25450">
        <v>13.475</v>
      </c>
      <c r="E25450" t="s">
        <v>6</v>
      </c>
      <c r="F25450" t="s">
        <v>66</v>
      </c>
      <c r="G25450" t="s">
        <v>4</v>
      </c>
      <c r="H25450">
        <v>1</v>
      </c>
    </row>
    <row r="25451" spans="2:8" x14ac:dyDescent="0.3">
      <c r="B25451" t="s">
        <v>56</v>
      </c>
      <c r="C25451">
        <v>37463.250028182869</v>
      </c>
      <c r="D25451">
        <v>13.475</v>
      </c>
      <c r="E25451" t="s">
        <v>6</v>
      </c>
      <c r="F25451" t="s">
        <v>67</v>
      </c>
      <c r="G25451" t="s">
        <v>62</v>
      </c>
      <c r="H25451">
        <v>0.57126250000000001</v>
      </c>
    </row>
    <row r="25452" spans="2:8" x14ac:dyDescent="0.3">
      <c r="B25452" t="s">
        <v>56</v>
      </c>
      <c r="C25452">
        <v>37463.250028182869</v>
      </c>
      <c r="D25452">
        <v>13.475</v>
      </c>
      <c r="E25452" t="s">
        <v>6</v>
      </c>
      <c r="F25452" t="s">
        <v>67</v>
      </c>
      <c r="G25452" t="s">
        <v>4</v>
      </c>
      <c r="H25452">
        <v>0</v>
      </c>
    </row>
    <row r="25453" spans="2:8" x14ac:dyDescent="0.3">
      <c r="B25453" t="s">
        <v>56</v>
      </c>
      <c r="C25453">
        <v>37463.250028182869</v>
      </c>
      <c r="D25453">
        <v>13.475</v>
      </c>
      <c r="E25453" t="s">
        <v>6</v>
      </c>
      <c r="F25453" t="s">
        <v>68</v>
      </c>
      <c r="G25453" t="s">
        <v>62</v>
      </c>
      <c r="H25453">
        <v>1.9137649999999999</v>
      </c>
    </row>
    <row r="25454" spans="2:8" x14ac:dyDescent="0.3">
      <c r="B25454" t="s">
        <v>56</v>
      </c>
      <c r="C25454">
        <v>37463.250028182869</v>
      </c>
      <c r="D25454">
        <v>13.475</v>
      </c>
      <c r="E25454" t="s">
        <v>6</v>
      </c>
      <c r="F25454" t="s">
        <v>68</v>
      </c>
      <c r="G25454" t="s">
        <v>4</v>
      </c>
      <c r="H25454">
        <v>1</v>
      </c>
    </row>
    <row r="25455" spans="2:8" x14ac:dyDescent="0.3">
      <c r="B25455" t="s">
        <v>56</v>
      </c>
      <c r="C25455">
        <v>37463.291694907406</v>
      </c>
      <c r="D25455">
        <v>14.375</v>
      </c>
      <c r="E25455" t="s">
        <v>2</v>
      </c>
      <c r="F25455" t="s">
        <v>3</v>
      </c>
      <c r="G25455" t="s">
        <v>62</v>
      </c>
      <c r="H25455">
        <v>1.036691</v>
      </c>
    </row>
    <row r="25456" spans="2:8" x14ac:dyDescent="0.3">
      <c r="B25456" t="s">
        <v>56</v>
      </c>
      <c r="C25456">
        <v>37463.291694907406</v>
      </c>
      <c r="D25456">
        <v>14.375</v>
      </c>
      <c r="E25456" t="s">
        <v>2</v>
      </c>
      <c r="F25456" t="s">
        <v>3</v>
      </c>
      <c r="G25456" t="s">
        <v>4</v>
      </c>
      <c r="H25456">
        <v>0</v>
      </c>
    </row>
    <row r="25457" spans="2:8" x14ac:dyDescent="0.3">
      <c r="B25457" t="s">
        <v>56</v>
      </c>
      <c r="C25457">
        <v>37463.291694907406</v>
      </c>
      <c r="D25457">
        <v>14.375</v>
      </c>
      <c r="E25457" t="s">
        <v>2</v>
      </c>
      <c r="F25457" t="s">
        <v>63</v>
      </c>
      <c r="G25457" t="s">
        <v>62</v>
      </c>
      <c r="H25457">
        <v>1.352779</v>
      </c>
    </row>
    <row r="25458" spans="2:8" x14ac:dyDescent="0.3">
      <c r="B25458" t="s">
        <v>56</v>
      </c>
      <c r="C25458">
        <v>37463.291694907406</v>
      </c>
      <c r="D25458">
        <v>14.375</v>
      </c>
      <c r="E25458" t="s">
        <v>2</v>
      </c>
      <c r="F25458" t="s">
        <v>63</v>
      </c>
      <c r="G25458" t="s">
        <v>4</v>
      </c>
      <c r="H25458">
        <v>0</v>
      </c>
    </row>
    <row r="25459" spans="2:8" x14ac:dyDescent="0.3">
      <c r="B25459" t="s">
        <v>56</v>
      </c>
      <c r="C25459">
        <v>37463.291694907406</v>
      </c>
      <c r="D25459">
        <v>14.375</v>
      </c>
      <c r="E25459" t="s">
        <v>2</v>
      </c>
      <c r="F25459" t="s">
        <v>64</v>
      </c>
      <c r="G25459" t="s">
        <v>62</v>
      </c>
      <c r="H25459">
        <v>1.385704</v>
      </c>
    </row>
    <row r="25460" spans="2:8" x14ac:dyDescent="0.3">
      <c r="B25460" t="s">
        <v>56</v>
      </c>
      <c r="C25460">
        <v>37463.291694907406</v>
      </c>
      <c r="D25460">
        <v>14.375</v>
      </c>
      <c r="E25460" t="s">
        <v>2</v>
      </c>
      <c r="F25460" t="s">
        <v>64</v>
      </c>
      <c r="G25460" t="s">
        <v>4</v>
      </c>
      <c r="H25460">
        <v>1</v>
      </c>
    </row>
    <row r="25461" spans="2:8" x14ac:dyDescent="0.3">
      <c r="B25461" t="s">
        <v>56</v>
      </c>
      <c r="C25461">
        <v>37463.291694907406</v>
      </c>
      <c r="D25461">
        <v>14.375</v>
      </c>
      <c r="E25461" t="s">
        <v>2</v>
      </c>
      <c r="F25461" t="s">
        <v>65</v>
      </c>
      <c r="G25461" t="s">
        <v>62</v>
      </c>
      <c r="H25461">
        <v>0.1215968</v>
      </c>
    </row>
    <row r="25462" spans="2:8" x14ac:dyDescent="0.3">
      <c r="B25462" t="s">
        <v>56</v>
      </c>
      <c r="C25462">
        <v>37463.291694907406</v>
      </c>
      <c r="D25462">
        <v>14.375</v>
      </c>
      <c r="E25462" t="s">
        <v>2</v>
      </c>
      <c r="F25462" t="s">
        <v>65</v>
      </c>
      <c r="G25462" t="s">
        <v>4</v>
      </c>
      <c r="H25462">
        <v>0</v>
      </c>
    </row>
    <row r="25463" spans="2:8" x14ac:dyDescent="0.3">
      <c r="B25463" t="s">
        <v>56</v>
      </c>
      <c r="C25463">
        <v>37463.291694907406</v>
      </c>
      <c r="D25463">
        <v>14.375</v>
      </c>
      <c r="E25463" t="s">
        <v>2</v>
      </c>
      <c r="F25463" t="s">
        <v>66</v>
      </c>
      <c r="G25463" t="s">
        <v>62</v>
      </c>
      <c r="H25463">
        <v>1.983139</v>
      </c>
    </row>
    <row r="25464" spans="2:8" x14ac:dyDescent="0.3">
      <c r="B25464" t="s">
        <v>56</v>
      </c>
      <c r="C25464">
        <v>37463.291694907406</v>
      </c>
      <c r="D25464">
        <v>14.375</v>
      </c>
      <c r="E25464" t="s">
        <v>2</v>
      </c>
      <c r="F25464" t="s">
        <v>66</v>
      </c>
      <c r="G25464" t="s">
        <v>4</v>
      </c>
      <c r="H25464">
        <v>1</v>
      </c>
    </row>
    <row r="25465" spans="2:8" x14ac:dyDescent="0.3">
      <c r="B25465" t="s">
        <v>56</v>
      </c>
      <c r="C25465">
        <v>37463.291694907406</v>
      </c>
      <c r="D25465">
        <v>14.375</v>
      </c>
      <c r="E25465" t="s">
        <v>2</v>
      </c>
      <c r="F25465" t="s">
        <v>67</v>
      </c>
      <c r="G25465" t="s">
        <v>62</v>
      </c>
      <c r="H25465">
        <v>1.717943</v>
      </c>
    </row>
    <row r="25466" spans="2:8" x14ac:dyDescent="0.3">
      <c r="B25466" t="s">
        <v>56</v>
      </c>
      <c r="C25466">
        <v>37463.291694907406</v>
      </c>
      <c r="D25466">
        <v>14.375</v>
      </c>
      <c r="E25466" t="s">
        <v>2</v>
      </c>
      <c r="F25466" t="s">
        <v>67</v>
      </c>
      <c r="G25466" t="s">
        <v>4</v>
      </c>
      <c r="H25466">
        <v>0</v>
      </c>
    </row>
    <row r="25467" spans="2:8" x14ac:dyDescent="0.3">
      <c r="B25467" t="s">
        <v>56</v>
      </c>
      <c r="C25467">
        <v>37463.291694907406</v>
      </c>
      <c r="D25467">
        <v>14.375</v>
      </c>
      <c r="E25467" t="s">
        <v>2</v>
      </c>
      <c r="F25467" t="s">
        <v>68</v>
      </c>
      <c r="G25467" t="s">
        <v>62</v>
      </c>
      <c r="H25467">
        <v>1.705643</v>
      </c>
    </row>
    <row r="25468" spans="2:8" x14ac:dyDescent="0.3">
      <c r="B25468" t="s">
        <v>56</v>
      </c>
      <c r="C25468">
        <v>37463.291694907406</v>
      </c>
      <c r="D25468">
        <v>14.375</v>
      </c>
      <c r="E25468" t="s">
        <v>2</v>
      </c>
      <c r="F25468" t="s">
        <v>68</v>
      </c>
      <c r="G25468" t="s">
        <v>4</v>
      </c>
      <c r="H25468">
        <v>1</v>
      </c>
    </row>
    <row r="25469" spans="2:8" x14ac:dyDescent="0.3">
      <c r="B25469" t="s">
        <v>56</v>
      </c>
      <c r="C25469">
        <v>37463.291694907406</v>
      </c>
      <c r="D25469">
        <v>14.375</v>
      </c>
      <c r="E25469" t="s">
        <v>5</v>
      </c>
      <c r="F25469" t="s">
        <v>3</v>
      </c>
      <c r="G25469" t="s">
        <v>62</v>
      </c>
      <c r="H25469">
        <v>1.0679940000000001</v>
      </c>
    </row>
    <row r="25470" spans="2:8" x14ac:dyDescent="0.3">
      <c r="B25470" t="s">
        <v>56</v>
      </c>
      <c r="C25470">
        <v>37463.291694907406</v>
      </c>
      <c r="D25470">
        <v>14.375</v>
      </c>
      <c r="E25470" t="s">
        <v>5</v>
      </c>
      <c r="F25470" t="s">
        <v>3</v>
      </c>
      <c r="G25470" t="s">
        <v>4</v>
      </c>
      <c r="H25470">
        <v>0</v>
      </c>
    </row>
    <row r="25471" spans="2:8" x14ac:dyDescent="0.3">
      <c r="B25471" t="s">
        <v>56</v>
      </c>
      <c r="C25471">
        <v>37463.291694907406</v>
      </c>
      <c r="D25471">
        <v>14.375</v>
      </c>
      <c r="E25471" t="s">
        <v>5</v>
      </c>
      <c r="F25471" t="s">
        <v>63</v>
      </c>
      <c r="G25471" t="s">
        <v>62</v>
      </c>
      <c r="H25471">
        <v>1.303623</v>
      </c>
    </row>
    <row r="25472" spans="2:8" x14ac:dyDescent="0.3">
      <c r="B25472" t="s">
        <v>56</v>
      </c>
      <c r="C25472">
        <v>37463.291694907406</v>
      </c>
      <c r="D25472">
        <v>14.375</v>
      </c>
      <c r="E25472" t="s">
        <v>5</v>
      </c>
      <c r="F25472" t="s">
        <v>63</v>
      </c>
      <c r="G25472" t="s">
        <v>4</v>
      </c>
      <c r="H25472">
        <v>0</v>
      </c>
    </row>
    <row r="25473" spans="2:8" x14ac:dyDescent="0.3">
      <c r="B25473" t="s">
        <v>56</v>
      </c>
      <c r="C25473">
        <v>37463.291694907406</v>
      </c>
      <c r="D25473">
        <v>14.375</v>
      </c>
      <c r="E25473" t="s">
        <v>5</v>
      </c>
      <c r="F25473" t="s">
        <v>64</v>
      </c>
      <c r="G25473" t="s">
        <v>62</v>
      </c>
      <c r="H25473">
        <v>1.511504</v>
      </c>
    </row>
    <row r="25474" spans="2:8" x14ac:dyDescent="0.3">
      <c r="B25474" t="s">
        <v>56</v>
      </c>
      <c r="C25474">
        <v>37463.291694907406</v>
      </c>
      <c r="D25474">
        <v>14.375</v>
      </c>
      <c r="E25474" t="s">
        <v>5</v>
      </c>
      <c r="F25474" t="s">
        <v>64</v>
      </c>
      <c r="G25474" t="s">
        <v>4</v>
      </c>
      <c r="H25474">
        <v>1</v>
      </c>
    </row>
    <row r="25475" spans="2:8" x14ac:dyDescent="0.3">
      <c r="B25475" t="s">
        <v>56</v>
      </c>
      <c r="C25475">
        <v>37463.291694907406</v>
      </c>
      <c r="D25475">
        <v>14.375</v>
      </c>
      <c r="E25475" t="s">
        <v>5</v>
      </c>
      <c r="F25475" t="s">
        <v>65</v>
      </c>
      <c r="G25475" t="s">
        <v>62</v>
      </c>
      <c r="H25475">
        <v>0.27615299999999998</v>
      </c>
    </row>
    <row r="25476" spans="2:8" x14ac:dyDescent="0.3">
      <c r="B25476" t="s">
        <v>56</v>
      </c>
      <c r="C25476">
        <v>37463.291694907406</v>
      </c>
      <c r="D25476">
        <v>14.375</v>
      </c>
      <c r="E25476" t="s">
        <v>5</v>
      </c>
      <c r="F25476" t="s">
        <v>65</v>
      </c>
      <c r="G25476" t="s">
        <v>4</v>
      </c>
      <c r="H25476">
        <v>0</v>
      </c>
    </row>
    <row r="25477" spans="2:8" x14ac:dyDescent="0.3">
      <c r="B25477" t="s">
        <v>56</v>
      </c>
      <c r="C25477">
        <v>37463.291694907406</v>
      </c>
      <c r="D25477">
        <v>14.375</v>
      </c>
      <c r="E25477" t="s">
        <v>5</v>
      </c>
      <c r="F25477" t="s">
        <v>66</v>
      </c>
      <c r="G25477" t="s">
        <v>62</v>
      </c>
      <c r="H25477">
        <v>2.0304799999999998</v>
      </c>
    </row>
    <row r="25478" spans="2:8" x14ac:dyDescent="0.3">
      <c r="B25478" t="s">
        <v>56</v>
      </c>
      <c r="C25478">
        <v>37463.291694907406</v>
      </c>
      <c r="D25478">
        <v>14.375</v>
      </c>
      <c r="E25478" t="s">
        <v>5</v>
      </c>
      <c r="F25478" t="s">
        <v>66</v>
      </c>
      <c r="G25478" t="s">
        <v>4</v>
      </c>
      <c r="H25478">
        <v>1</v>
      </c>
    </row>
    <row r="25479" spans="2:8" x14ac:dyDescent="0.3">
      <c r="B25479" t="s">
        <v>56</v>
      </c>
      <c r="C25479">
        <v>37463.291694907406</v>
      </c>
      <c r="D25479">
        <v>14.375</v>
      </c>
      <c r="E25479" t="s">
        <v>5</v>
      </c>
      <c r="F25479" t="s">
        <v>67</v>
      </c>
      <c r="G25479" t="s">
        <v>62</v>
      </c>
      <c r="H25479">
        <v>0.78781319999999999</v>
      </c>
    </row>
    <row r="25480" spans="2:8" x14ac:dyDescent="0.3">
      <c r="B25480" t="s">
        <v>56</v>
      </c>
      <c r="C25480">
        <v>37463.291694907406</v>
      </c>
      <c r="D25480">
        <v>14.375</v>
      </c>
      <c r="E25480" t="s">
        <v>5</v>
      </c>
      <c r="F25480" t="s">
        <v>67</v>
      </c>
      <c r="G25480" t="s">
        <v>4</v>
      </c>
      <c r="H25480">
        <v>1</v>
      </c>
    </row>
    <row r="25481" spans="2:8" x14ac:dyDescent="0.3">
      <c r="B25481" t="s">
        <v>56</v>
      </c>
      <c r="C25481">
        <v>37463.291694907406</v>
      </c>
      <c r="D25481">
        <v>14.375</v>
      </c>
      <c r="E25481" t="s">
        <v>5</v>
      </c>
      <c r="F25481" t="s">
        <v>68</v>
      </c>
      <c r="G25481" t="s">
        <v>62</v>
      </c>
      <c r="H25481">
        <v>2.182423</v>
      </c>
    </row>
    <row r="25482" spans="2:8" x14ac:dyDescent="0.3">
      <c r="B25482" t="s">
        <v>56</v>
      </c>
      <c r="C25482">
        <v>37463.291694907406</v>
      </c>
      <c r="D25482">
        <v>14.375</v>
      </c>
      <c r="E25482" t="s">
        <v>5</v>
      </c>
      <c r="F25482" t="s">
        <v>68</v>
      </c>
      <c r="G25482" t="s">
        <v>4</v>
      </c>
      <c r="H25482">
        <v>1</v>
      </c>
    </row>
    <row r="25483" spans="2:8" x14ac:dyDescent="0.3">
      <c r="B25483" t="s">
        <v>56</v>
      </c>
      <c r="C25483">
        <v>37463.291694907406</v>
      </c>
      <c r="D25483">
        <v>14.375</v>
      </c>
      <c r="E25483" t="s">
        <v>6</v>
      </c>
      <c r="F25483" t="s">
        <v>3</v>
      </c>
      <c r="G25483" t="s">
        <v>62</v>
      </c>
      <c r="H25483">
        <v>1.066797</v>
      </c>
    </row>
    <row r="25484" spans="2:8" x14ac:dyDescent="0.3">
      <c r="B25484" t="s">
        <v>56</v>
      </c>
      <c r="C25484">
        <v>37463.291694907406</v>
      </c>
      <c r="D25484">
        <v>14.375</v>
      </c>
      <c r="E25484" t="s">
        <v>6</v>
      </c>
      <c r="F25484" t="s">
        <v>3</v>
      </c>
      <c r="G25484" t="s">
        <v>4</v>
      </c>
      <c r="H25484">
        <v>0</v>
      </c>
    </row>
    <row r="25485" spans="2:8" x14ac:dyDescent="0.3">
      <c r="B25485" t="s">
        <v>56</v>
      </c>
      <c r="C25485">
        <v>37463.291694907406</v>
      </c>
      <c r="D25485">
        <v>14.375</v>
      </c>
      <c r="E25485" t="s">
        <v>6</v>
      </c>
      <c r="F25485" t="s">
        <v>63</v>
      </c>
      <c r="G25485" t="s">
        <v>62</v>
      </c>
      <c r="H25485">
        <v>1.3026960000000001</v>
      </c>
    </row>
    <row r="25486" spans="2:8" x14ac:dyDescent="0.3">
      <c r="B25486" t="s">
        <v>56</v>
      </c>
      <c r="C25486">
        <v>37463.291694907406</v>
      </c>
      <c r="D25486">
        <v>14.375</v>
      </c>
      <c r="E25486" t="s">
        <v>6</v>
      </c>
      <c r="F25486" t="s">
        <v>63</v>
      </c>
      <c r="G25486" t="s">
        <v>4</v>
      </c>
      <c r="H25486">
        <v>0</v>
      </c>
    </row>
    <row r="25487" spans="2:8" x14ac:dyDescent="0.3">
      <c r="B25487" t="s">
        <v>56</v>
      </c>
      <c r="C25487">
        <v>37463.291694907406</v>
      </c>
      <c r="D25487">
        <v>14.375</v>
      </c>
      <c r="E25487" t="s">
        <v>6</v>
      </c>
      <c r="F25487" t="s">
        <v>64</v>
      </c>
      <c r="G25487" t="s">
        <v>62</v>
      </c>
      <c r="H25487">
        <v>1.512926</v>
      </c>
    </row>
    <row r="25488" spans="2:8" x14ac:dyDescent="0.3">
      <c r="B25488" t="s">
        <v>56</v>
      </c>
      <c r="C25488">
        <v>37463.291694907406</v>
      </c>
      <c r="D25488">
        <v>14.375</v>
      </c>
      <c r="E25488" t="s">
        <v>6</v>
      </c>
      <c r="F25488" t="s">
        <v>64</v>
      </c>
      <c r="G25488" t="s">
        <v>4</v>
      </c>
      <c r="H25488">
        <v>1</v>
      </c>
    </row>
    <row r="25489" spans="2:8" x14ac:dyDescent="0.3">
      <c r="B25489" t="s">
        <v>56</v>
      </c>
      <c r="C25489">
        <v>37463.291694907406</v>
      </c>
      <c r="D25489">
        <v>14.375</v>
      </c>
      <c r="E25489" t="s">
        <v>6</v>
      </c>
      <c r="F25489" t="s">
        <v>65</v>
      </c>
      <c r="G25489" t="s">
        <v>62</v>
      </c>
      <c r="H25489">
        <v>0.37456400000000001</v>
      </c>
    </row>
    <row r="25490" spans="2:8" x14ac:dyDescent="0.3">
      <c r="B25490" t="s">
        <v>56</v>
      </c>
      <c r="C25490">
        <v>37463.291694907406</v>
      </c>
      <c r="D25490">
        <v>14.375</v>
      </c>
      <c r="E25490" t="s">
        <v>6</v>
      </c>
      <c r="F25490" t="s">
        <v>65</v>
      </c>
      <c r="G25490" t="s">
        <v>4</v>
      </c>
      <c r="H25490">
        <v>0</v>
      </c>
    </row>
    <row r="25491" spans="2:8" x14ac:dyDescent="0.3">
      <c r="B25491" t="s">
        <v>56</v>
      </c>
      <c r="C25491">
        <v>37463.291694907406</v>
      </c>
      <c r="D25491">
        <v>14.375</v>
      </c>
      <c r="E25491" t="s">
        <v>6</v>
      </c>
      <c r="F25491" t="s">
        <v>66</v>
      </c>
      <c r="G25491" t="s">
        <v>62</v>
      </c>
      <c r="H25491">
        <v>2.0376449999999999</v>
      </c>
    </row>
    <row r="25492" spans="2:8" x14ac:dyDescent="0.3">
      <c r="B25492" t="s">
        <v>56</v>
      </c>
      <c r="C25492">
        <v>37463.291694907406</v>
      </c>
      <c r="D25492">
        <v>14.375</v>
      </c>
      <c r="E25492" t="s">
        <v>6</v>
      </c>
      <c r="F25492" t="s">
        <v>66</v>
      </c>
      <c r="G25492" t="s">
        <v>4</v>
      </c>
      <c r="H25492">
        <v>1</v>
      </c>
    </row>
    <row r="25493" spans="2:8" x14ac:dyDescent="0.3">
      <c r="B25493" t="s">
        <v>56</v>
      </c>
      <c r="C25493">
        <v>37463.291694907406</v>
      </c>
      <c r="D25493">
        <v>14.375</v>
      </c>
      <c r="E25493" t="s">
        <v>6</v>
      </c>
      <c r="F25493" t="s">
        <v>67</v>
      </c>
      <c r="G25493" t="s">
        <v>62</v>
      </c>
      <c r="H25493">
        <v>0.82254530000000003</v>
      </c>
    </row>
    <row r="25494" spans="2:8" x14ac:dyDescent="0.3">
      <c r="B25494" t="s">
        <v>56</v>
      </c>
      <c r="C25494">
        <v>37463.291694907406</v>
      </c>
      <c r="D25494">
        <v>14.375</v>
      </c>
      <c r="E25494" t="s">
        <v>6</v>
      </c>
      <c r="F25494" t="s">
        <v>67</v>
      </c>
      <c r="G25494" t="s">
        <v>4</v>
      </c>
      <c r="H25494">
        <v>1</v>
      </c>
    </row>
    <row r="25495" spans="2:8" x14ac:dyDescent="0.3">
      <c r="B25495" t="s">
        <v>56</v>
      </c>
      <c r="C25495">
        <v>37463.291694907406</v>
      </c>
      <c r="D25495">
        <v>14.375</v>
      </c>
      <c r="E25495" t="s">
        <v>6</v>
      </c>
      <c r="F25495" t="s">
        <v>68</v>
      </c>
      <c r="G25495" t="s">
        <v>62</v>
      </c>
      <c r="H25495">
        <v>2.194401</v>
      </c>
    </row>
    <row r="25496" spans="2:8" x14ac:dyDescent="0.3">
      <c r="B25496" t="s">
        <v>56</v>
      </c>
      <c r="C25496">
        <v>37463.291694907406</v>
      </c>
      <c r="D25496">
        <v>14.375</v>
      </c>
      <c r="E25496" t="s">
        <v>6</v>
      </c>
      <c r="F25496" t="s">
        <v>68</v>
      </c>
      <c r="G25496" t="s">
        <v>4</v>
      </c>
      <c r="H25496">
        <v>1</v>
      </c>
    </row>
    <row r="25497" spans="2:8" x14ac:dyDescent="0.3">
      <c r="B25497" t="s">
        <v>56</v>
      </c>
      <c r="C25497">
        <v>37463.333361631943</v>
      </c>
      <c r="D25497">
        <v>15.875</v>
      </c>
      <c r="E25497" t="s">
        <v>2</v>
      </c>
      <c r="F25497" t="s">
        <v>3</v>
      </c>
      <c r="G25497" t="s">
        <v>62</v>
      </c>
      <c r="H25497">
        <v>1.490872</v>
      </c>
    </row>
    <row r="25498" spans="2:8" x14ac:dyDescent="0.3">
      <c r="B25498" t="s">
        <v>56</v>
      </c>
      <c r="C25498">
        <v>37463.333361631943</v>
      </c>
      <c r="D25498">
        <v>15.875</v>
      </c>
      <c r="E25498" t="s">
        <v>2</v>
      </c>
      <c r="F25498" t="s">
        <v>3</v>
      </c>
      <c r="G25498" t="s">
        <v>4</v>
      </c>
      <c r="H25498">
        <v>1</v>
      </c>
    </row>
    <row r="25499" spans="2:8" x14ac:dyDescent="0.3">
      <c r="B25499" t="s">
        <v>56</v>
      </c>
      <c r="C25499">
        <v>37463.333361631943</v>
      </c>
      <c r="D25499">
        <v>15.875</v>
      </c>
      <c r="E25499" t="s">
        <v>2</v>
      </c>
      <c r="F25499" t="s">
        <v>63</v>
      </c>
      <c r="G25499" t="s">
        <v>62</v>
      </c>
      <c r="H25499">
        <v>1.473895</v>
      </c>
    </row>
    <row r="25500" spans="2:8" x14ac:dyDescent="0.3">
      <c r="B25500" t="s">
        <v>56</v>
      </c>
      <c r="C25500">
        <v>37463.333361631943</v>
      </c>
      <c r="D25500">
        <v>15.875</v>
      </c>
      <c r="E25500" t="s">
        <v>2</v>
      </c>
      <c r="F25500" t="s">
        <v>63</v>
      </c>
      <c r="G25500" t="s">
        <v>4</v>
      </c>
      <c r="H25500">
        <v>1</v>
      </c>
    </row>
    <row r="25501" spans="2:8" x14ac:dyDescent="0.3">
      <c r="B25501" t="s">
        <v>56</v>
      </c>
      <c r="C25501">
        <v>37463.333361631943</v>
      </c>
      <c r="D25501">
        <v>15.875</v>
      </c>
      <c r="E25501" t="s">
        <v>2</v>
      </c>
      <c r="F25501" t="s">
        <v>64</v>
      </c>
      <c r="G25501" t="s">
        <v>62</v>
      </c>
      <c r="H25501">
        <v>1.4817659999999999</v>
      </c>
    </row>
    <row r="25502" spans="2:8" x14ac:dyDescent="0.3">
      <c r="B25502" t="s">
        <v>56</v>
      </c>
      <c r="C25502">
        <v>37463.333361631943</v>
      </c>
      <c r="D25502">
        <v>15.875</v>
      </c>
      <c r="E25502" t="s">
        <v>2</v>
      </c>
      <c r="F25502" t="s">
        <v>64</v>
      </c>
      <c r="G25502" t="s">
        <v>4</v>
      </c>
      <c r="H25502">
        <v>1</v>
      </c>
    </row>
    <row r="25503" spans="2:8" x14ac:dyDescent="0.3">
      <c r="B25503" t="s">
        <v>56</v>
      </c>
      <c r="C25503">
        <v>37463.333361631943</v>
      </c>
      <c r="D25503">
        <v>15.875</v>
      </c>
      <c r="E25503" t="s">
        <v>2</v>
      </c>
      <c r="F25503" t="s">
        <v>65</v>
      </c>
      <c r="G25503" t="s">
        <v>62</v>
      </c>
      <c r="H25503">
        <v>0.27791310000000002</v>
      </c>
    </row>
    <row r="25504" spans="2:8" x14ac:dyDescent="0.3">
      <c r="B25504" t="s">
        <v>56</v>
      </c>
      <c r="C25504">
        <v>37463.333361631943</v>
      </c>
      <c r="D25504">
        <v>15.875</v>
      </c>
      <c r="E25504" t="s">
        <v>2</v>
      </c>
      <c r="F25504" t="s">
        <v>65</v>
      </c>
      <c r="G25504" t="s">
        <v>4</v>
      </c>
      <c r="H25504">
        <v>0</v>
      </c>
    </row>
    <row r="25505" spans="2:8" x14ac:dyDescent="0.3">
      <c r="B25505" t="s">
        <v>56</v>
      </c>
      <c r="C25505">
        <v>37463.333361631943</v>
      </c>
      <c r="D25505">
        <v>15.875</v>
      </c>
      <c r="E25505" t="s">
        <v>2</v>
      </c>
      <c r="F25505" t="s">
        <v>66</v>
      </c>
      <c r="G25505" t="s">
        <v>62</v>
      </c>
      <c r="H25505">
        <v>2.655176</v>
      </c>
    </row>
    <row r="25506" spans="2:8" x14ac:dyDescent="0.3">
      <c r="B25506" t="s">
        <v>56</v>
      </c>
      <c r="C25506">
        <v>37463.333361631943</v>
      </c>
      <c r="D25506">
        <v>15.875</v>
      </c>
      <c r="E25506" t="s">
        <v>2</v>
      </c>
      <c r="F25506" t="s">
        <v>66</v>
      </c>
      <c r="G25506" t="s">
        <v>4</v>
      </c>
      <c r="H25506">
        <v>1</v>
      </c>
    </row>
    <row r="25507" spans="2:8" x14ac:dyDescent="0.3">
      <c r="B25507" t="s">
        <v>56</v>
      </c>
      <c r="C25507">
        <v>37463.333361631943</v>
      </c>
      <c r="D25507">
        <v>15.875</v>
      </c>
      <c r="E25507" t="s">
        <v>2</v>
      </c>
      <c r="F25507" t="s">
        <v>67</v>
      </c>
      <c r="G25507" t="s">
        <v>62</v>
      </c>
      <c r="H25507">
        <v>1.753506</v>
      </c>
    </row>
    <row r="25508" spans="2:8" x14ac:dyDescent="0.3">
      <c r="B25508" t="s">
        <v>56</v>
      </c>
      <c r="C25508">
        <v>37463.333361631943</v>
      </c>
      <c r="D25508">
        <v>15.875</v>
      </c>
      <c r="E25508" t="s">
        <v>2</v>
      </c>
      <c r="F25508" t="s">
        <v>67</v>
      </c>
      <c r="G25508" t="s">
        <v>4</v>
      </c>
      <c r="H25508">
        <v>1</v>
      </c>
    </row>
    <row r="25509" spans="2:8" x14ac:dyDescent="0.3">
      <c r="B25509" t="s">
        <v>56</v>
      </c>
      <c r="C25509">
        <v>37463.333361631943</v>
      </c>
      <c r="D25509">
        <v>15.875</v>
      </c>
      <c r="E25509" t="s">
        <v>2</v>
      </c>
      <c r="F25509" t="s">
        <v>68</v>
      </c>
      <c r="G25509" t="s">
        <v>62</v>
      </c>
      <c r="H25509">
        <v>1.8424970000000001</v>
      </c>
    </row>
    <row r="25510" spans="2:8" x14ac:dyDescent="0.3">
      <c r="B25510" t="s">
        <v>56</v>
      </c>
      <c r="C25510">
        <v>37463.333361631943</v>
      </c>
      <c r="D25510">
        <v>15.875</v>
      </c>
      <c r="E25510" t="s">
        <v>2</v>
      </c>
      <c r="F25510" t="s">
        <v>68</v>
      </c>
      <c r="G25510" t="s">
        <v>4</v>
      </c>
      <c r="H25510">
        <v>1</v>
      </c>
    </row>
    <row r="25511" spans="2:8" x14ac:dyDescent="0.3">
      <c r="B25511" t="s">
        <v>56</v>
      </c>
      <c r="C25511">
        <v>37463.333361631943</v>
      </c>
      <c r="D25511">
        <v>15.875</v>
      </c>
      <c r="E25511" t="s">
        <v>5</v>
      </c>
      <c r="F25511" t="s">
        <v>3</v>
      </c>
      <c r="G25511" t="s">
        <v>62</v>
      </c>
      <c r="H25511">
        <v>1.89009</v>
      </c>
    </row>
    <row r="25512" spans="2:8" x14ac:dyDescent="0.3">
      <c r="B25512" t="s">
        <v>56</v>
      </c>
      <c r="C25512">
        <v>37463.333361631943</v>
      </c>
      <c r="D25512">
        <v>15.875</v>
      </c>
      <c r="E25512" t="s">
        <v>5</v>
      </c>
      <c r="F25512" t="s">
        <v>3</v>
      </c>
      <c r="G25512" t="s">
        <v>4</v>
      </c>
      <c r="H25512">
        <v>1</v>
      </c>
    </row>
    <row r="25513" spans="2:8" x14ac:dyDescent="0.3">
      <c r="B25513" t="s">
        <v>56</v>
      </c>
      <c r="C25513">
        <v>37463.333361631943</v>
      </c>
      <c r="D25513">
        <v>15.875</v>
      </c>
      <c r="E25513" t="s">
        <v>5</v>
      </c>
      <c r="F25513" t="s">
        <v>63</v>
      </c>
      <c r="G25513" t="s">
        <v>62</v>
      </c>
      <c r="H25513">
        <v>1.469271</v>
      </c>
    </row>
    <row r="25514" spans="2:8" x14ac:dyDescent="0.3">
      <c r="B25514" t="s">
        <v>56</v>
      </c>
      <c r="C25514">
        <v>37463.333361631943</v>
      </c>
      <c r="D25514">
        <v>15.875</v>
      </c>
      <c r="E25514" t="s">
        <v>5</v>
      </c>
      <c r="F25514" t="s">
        <v>63</v>
      </c>
      <c r="G25514" t="s">
        <v>4</v>
      </c>
      <c r="H25514">
        <v>1</v>
      </c>
    </row>
    <row r="25515" spans="2:8" x14ac:dyDescent="0.3">
      <c r="B25515" t="s">
        <v>56</v>
      </c>
      <c r="C25515">
        <v>37463.333361631943</v>
      </c>
      <c r="D25515">
        <v>15.875</v>
      </c>
      <c r="E25515" t="s">
        <v>5</v>
      </c>
      <c r="F25515" t="s">
        <v>64</v>
      </c>
      <c r="G25515" t="s">
        <v>62</v>
      </c>
      <c r="H25515">
        <v>1.5790960000000001</v>
      </c>
    </row>
    <row r="25516" spans="2:8" x14ac:dyDescent="0.3">
      <c r="B25516" t="s">
        <v>56</v>
      </c>
      <c r="C25516">
        <v>37463.333361631943</v>
      </c>
      <c r="D25516">
        <v>15.875</v>
      </c>
      <c r="E25516" t="s">
        <v>5</v>
      </c>
      <c r="F25516" t="s">
        <v>64</v>
      </c>
      <c r="G25516" t="s">
        <v>4</v>
      </c>
      <c r="H25516">
        <v>1</v>
      </c>
    </row>
    <row r="25517" spans="2:8" x14ac:dyDescent="0.3">
      <c r="B25517" t="s">
        <v>56</v>
      </c>
      <c r="C25517">
        <v>37463.333361631943</v>
      </c>
      <c r="D25517">
        <v>15.875</v>
      </c>
      <c r="E25517" t="s">
        <v>5</v>
      </c>
      <c r="F25517" t="s">
        <v>65</v>
      </c>
      <c r="G25517" t="s">
        <v>62</v>
      </c>
      <c r="H25517">
        <v>0.43435210000000002</v>
      </c>
    </row>
    <row r="25518" spans="2:8" x14ac:dyDescent="0.3">
      <c r="B25518" t="s">
        <v>56</v>
      </c>
      <c r="C25518">
        <v>37463.333361631943</v>
      </c>
      <c r="D25518">
        <v>15.875</v>
      </c>
      <c r="E25518" t="s">
        <v>5</v>
      </c>
      <c r="F25518" t="s">
        <v>65</v>
      </c>
      <c r="G25518" t="s">
        <v>4</v>
      </c>
      <c r="H25518">
        <v>0</v>
      </c>
    </row>
    <row r="25519" spans="2:8" x14ac:dyDescent="0.3">
      <c r="B25519" t="s">
        <v>56</v>
      </c>
      <c r="C25519">
        <v>37463.333361631943</v>
      </c>
      <c r="D25519">
        <v>15.875</v>
      </c>
      <c r="E25519" t="s">
        <v>5</v>
      </c>
      <c r="F25519" t="s">
        <v>66</v>
      </c>
      <c r="G25519" t="s">
        <v>62</v>
      </c>
      <c r="H25519">
        <v>2.337485</v>
      </c>
    </row>
    <row r="25520" spans="2:8" x14ac:dyDescent="0.3">
      <c r="B25520" t="s">
        <v>56</v>
      </c>
      <c r="C25520">
        <v>37463.333361631943</v>
      </c>
      <c r="D25520">
        <v>15.875</v>
      </c>
      <c r="E25520" t="s">
        <v>5</v>
      </c>
      <c r="F25520" t="s">
        <v>66</v>
      </c>
      <c r="G25520" t="s">
        <v>4</v>
      </c>
      <c r="H25520">
        <v>1</v>
      </c>
    </row>
    <row r="25521" spans="2:8" x14ac:dyDescent="0.3">
      <c r="B25521" t="s">
        <v>56</v>
      </c>
      <c r="C25521">
        <v>37463.333361631943</v>
      </c>
      <c r="D25521">
        <v>15.875</v>
      </c>
      <c r="E25521" t="s">
        <v>5</v>
      </c>
      <c r="F25521" t="s">
        <v>67</v>
      </c>
      <c r="G25521" t="s">
        <v>62</v>
      </c>
      <c r="H25521">
        <v>0.99377159999999998</v>
      </c>
    </row>
    <row r="25522" spans="2:8" x14ac:dyDescent="0.3">
      <c r="B25522" t="s">
        <v>56</v>
      </c>
      <c r="C25522">
        <v>37463.333361631943</v>
      </c>
      <c r="D25522">
        <v>15.875</v>
      </c>
      <c r="E25522" t="s">
        <v>5</v>
      </c>
      <c r="F25522" t="s">
        <v>67</v>
      </c>
      <c r="G25522" t="s">
        <v>4</v>
      </c>
      <c r="H25522">
        <v>1</v>
      </c>
    </row>
    <row r="25523" spans="2:8" x14ac:dyDescent="0.3">
      <c r="B25523" t="s">
        <v>56</v>
      </c>
      <c r="C25523">
        <v>37463.333361631943</v>
      </c>
      <c r="D25523">
        <v>15.875</v>
      </c>
      <c r="E25523" t="s">
        <v>5</v>
      </c>
      <c r="F25523" t="s">
        <v>68</v>
      </c>
      <c r="G25523" t="s">
        <v>62</v>
      </c>
      <c r="H25523">
        <v>2.4262380000000001</v>
      </c>
    </row>
    <row r="25524" spans="2:8" x14ac:dyDescent="0.3">
      <c r="B25524" t="s">
        <v>56</v>
      </c>
      <c r="C25524">
        <v>37463.333361631943</v>
      </c>
      <c r="D25524">
        <v>15.875</v>
      </c>
      <c r="E25524" t="s">
        <v>5</v>
      </c>
      <c r="F25524" t="s">
        <v>68</v>
      </c>
      <c r="G25524" t="s">
        <v>4</v>
      </c>
      <c r="H25524">
        <v>1</v>
      </c>
    </row>
    <row r="25525" spans="2:8" x14ac:dyDescent="0.3">
      <c r="B25525" t="s">
        <v>56</v>
      </c>
      <c r="C25525">
        <v>37463.333361631943</v>
      </c>
      <c r="D25525">
        <v>15.875</v>
      </c>
      <c r="E25525" t="s">
        <v>6</v>
      </c>
      <c r="F25525" t="s">
        <v>3</v>
      </c>
      <c r="G25525" t="s">
        <v>62</v>
      </c>
      <c r="H25525">
        <v>1.879264</v>
      </c>
    </row>
    <row r="25526" spans="2:8" x14ac:dyDescent="0.3">
      <c r="B25526" t="s">
        <v>56</v>
      </c>
      <c r="C25526">
        <v>37463.333361631943</v>
      </c>
      <c r="D25526">
        <v>15.875</v>
      </c>
      <c r="E25526" t="s">
        <v>6</v>
      </c>
      <c r="F25526" t="s">
        <v>3</v>
      </c>
      <c r="G25526" t="s">
        <v>4</v>
      </c>
      <c r="H25526">
        <v>1</v>
      </c>
    </row>
    <row r="25527" spans="2:8" x14ac:dyDescent="0.3">
      <c r="B25527" t="s">
        <v>56</v>
      </c>
      <c r="C25527">
        <v>37463.333361631943</v>
      </c>
      <c r="D25527">
        <v>15.875</v>
      </c>
      <c r="E25527" t="s">
        <v>6</v>
      </c>
      <c r="F25527" t="s">
        <v>63</v>
      </c>
      <c r="G25527" t="s">
        <v>62</v>
      </c>
      <c r="H25527">
        <v>1.46509</v>
      </c>
    </row>
    <row r="25528" spans="2:8" x14ac:dyDescent="0.3">
      <c r="B25528" t="s">
        <v>56</v>
      </c>
      <c r="C25528">
        <v>37463.333361631943</v>
      </c>
      <c r="D25528">
        <v>15.875</v>
      </c>
      <c r="E25528" t="s">
        <v>6</v>
      </c>
      <c r="F25528" t="s">
        <v>63</v>
      </c>
      <c r="G25528" t="s">
        <v>4</v>
      </c>
      <c r="H25528">
        <v>1</v>
      </c>
    </row>
    <row r="25529" spans="2:8" x14ac:dyDescent="0.3">
      <c r="B25529" t="s">
        <v>56</v>
      </c>
      <c r="C25529">
        <v>37463.333361631943</v>
      </c>
      <c r="D25529">
        <v>15.875</v>
      </c>
      <c r="E25529" t="s">
        <v>6</v>
      </c>
      <c r="F25529" t="s">
        <v>64</v>
      </c>
      <c r="G25529" t="s">
        <v>62</v>
      </c>
      <c r="H25529">
        <v>1.5788629999999999</v>
      </c>
    </row>
    <row r="25530" spans="2:8" x14ac:dyDescent="0.3">
      <c r="B25530" t="s">
        <v>56</v>
      </c>
      <c r="C25530">
        <v>37463.333361631943</v>
      </c>
      <c r="D25530">
        <v>15.875</v>
      </c>
      <c r="E25530" t="s">
        <v>6</v>
      </c>
      <c r="F25530" t="s">
        <v>64</v>
      </c>
      <c r="G25530" t="s">
        <v>4</v>
      </c>
      <c r="H25530">
        <v>1</v>
      </c>
    </row>
    <row r="25531" spans="2:8" x14ac:dyDescent="0.3">
      <c r="B25531" t="s">
        <v>56</v>
      </c>
      <c r="C25531">
        <v>37463.333361631943</v>
      </c>
      <c r="D25531">
        <v>15.875</v>
      </c>
      <c r="E25531" t="s">
        <v>6</v>
      </c>
      <c r="F25531" t="s">
        <v>65</v>
      </c>
      <c r="G25531" t="s">
        <v>62</v>
      </c>
      <c r="H25531">
        <v>0.51698650000000002</v>
      </c>
    </row>
    <row r="25532" spans="2:8" x14ac:dyDescent="0.3">
      <c r="B25532" t="s">
        <v>56</v>
      </c>
      <c r="C25532">
        <v>37463.333361631943</v>
      </c>
      <c r="D25532">
        <v>15.875</v>
      </c>
      <c r="E25532" t="s">
        <v>6</v>
      </c>
      <c r="F25532" t="s">
        <v>65</v>
      </c>
      <c r="G25532" t="s">
        <v>4</v>
      </c>
      <c r="H25532">
        <v>0</v>
      </c>
    </row>
    <row r="25533" spans="2:8" x14ac:dyDescent="0.3">
      <c r="B25533" t="s">
        <v>56</v>
      </c>
      <c r="C25533">
        <v>37463.333361631943</v>
      </c>
      <c r="D25533">
        <v>15.875</v>
      </c>
      <c r="E25533" t="s">
        <v>6</v>
      </c>
      <c r="F25533" t="s">
        <v>66</v>
      </c>
      <c r="G25533" t="s">
        <v>62</v>
      </c>
      <c r="H25533">
        <v>2.3322240000000001</v>
      </c>
    </row>
    <row r="25534" spans="2:8" x14ac:dyDescent="0.3">
      <c r="B25534" t="s">
        <v>56</v>
      </c>
      <c r="C25534">
        <v>37463.333361631943</v>
      </c>
      <c r="D25534">
        <v>15.875</v>
      </c>
      <c r="E25534" t="s">
        <v>6</v>
      </c>
      <c r="F25534" t="s">
        <v>66</v>
      </c>
      <c r="G25534" t="s">
        <v>4</v>
      </c>
      <c r="H25534">
        <v>1</v>
      </c>
    </row>
    <row r="25535" spans="2:8" x14ac:dyDescent="0.3">
      <c r="B25535" t="s">
        <v>56</v>
      </c>
      <c r="C25535">
        <v>37463.333361631943</v>
      </c>
      <c r="D25535">
        <v>15.875</v>
      </c>
      <c r="E25535" t="s">
        <v>6</v>
      </c>
      <c r="F25535" t="s">
        <v>67</v>
      </c>
      <c r="G25535" t="s">
        <v>62</v>
      </c>
      <c r="H25535">
        <v>1.007085</v>
      </c>
    </row>
    <row r="25536" spans="2:8" x14ac:dyDescent="0.3">
      <c r="B25536" t="s">
        <v>56</v>
      </c>
      <c r="C25536">
        <v>37463.333361631943</v>
      </c>
      <c r="D25536">
        <v>15.875</v>
      </c>
      <c r="E25536" t="s">
        <v>6</v>
      </c>
      <c r="F25536" t="s">
        <v>67</v>
      </c>
      <c r="G25536" t="s">
        <v>4</v>
      </c>
      <c r="H25536">
        <v>1</v>
      </c>
    </row>
    <row r="25537" spans="2:8" x14ac:dyDescent="0.3">
      <c r="B25537" t="s">
        <v>56</v>
      </c>
      <c r="C25537">
        <v>37463.333361631943</v>
      </c>
      <c r="D25537">
        <v>15.875</v>
      </c>
      <c r="E25537" t="s">
        <v>6</v>
      </c>
      <c r="F25537" t="s">
        <v>68</v>
      </c>
      <c r="G25537" t="s">
        <v>62</v>
      </c>
      <c r="H25537">
        <v>2.4263439999999998</v>
      </c>
    </row>
    <row r="25538" spans="2:8" x14ac:dyDescent="0.3">
      <c r="B25538" t="s">
        <v>56</v>
      </c>
      <c r="C25538">
        <v>37463.333361631943</v>
      </c>
      <c r="D25538">
        <v>15.875</v>
      </c>
      <c r="E25538" t="s">
        <v>6</v>
      </c>
      <c r="F25538" t="s">
        <v>68</v>
      </c>
      <c r="G25538" t="s">
        <v>4</v>
      </c>
      <c r="H25538">
        <v>1</v>
      </c>
    </row>
    <row r="25539" spans="2:8" x14ac:dyDescent="0.3">
      <c r="B25539" t="s">
        <v>56</v>
      </c>
      <c r="C25539">
        <v>37463.37502835648</v>
      </c>
      <c r="D25539">
        <v>17.95</v>
      </c>
      <c r="E25539" t="s">
        <v>2</v>
      </c>
      <c r="F25539" t="s">
        <v>3</v>
      </c>
      <c r="G25539" t="s">
        <v>62</v>
      </c>
      <c r="H25539">
        <v>2.25115</v>
      </c>
    </row>
    <row r="25540" spans="2:8" x14ac:dyDescent="0.3">
      <c r="B25540" t="s">
        <v>56</v>
      </c>
      <c r="C25540">
        <v>37463.37502835648</v>
      </c>
      <c r="D25540">
        <v>17.95</v>
      </c>
      <c r="E25540" t="s">
        <v>2</v>
      </c>
      <c r="F25540" t="s">
        <v>3</v>
      </c>
      <c r="G25540" t="s">
        <v>4</v>
      </c>
      <c r="H25540">
        <v>1</v>
      </c>
    </row>
    <row r="25541" spans="2:8" x14ac:dyDescent="0.3">
      <c r="B25541" t="s">
        <v>56</v>
      </c>
      <c r="C25541">
        <v>37463.37502835648</v>
      </c>
      <c r="D25541">
        <v>17.95</v>
      </c>
      <c r="E25541" t="s">
        <v>2</v>
      </c>
      <c r="F25541" t="s">
        <v>63</v>
      </c>
      <c r="G25541" t="s">
        <v>62</v>
      </c>
      <c r="H25541">
        <v>1.5626070000000001</v>
      </c>
    </row>
    <row r="25542" spans="2:8" x14ac:dyDescent="0.3">
      <c r="B25542" t="s">
        <v>56</v>
      </c>
      <c r="C25542">
        <v>37463.37502835648</v>
      </c>
      <c r="D25542">
        <v>17.95</v>
      </c>
      <c r="E25542" t="s">
        <v>2</v>
      </c>
      <c r="F25542" t="s">
        <v>63</v>
      </c>
      <c r="G25542" t="s">
        <v>4</v>
      </c>
      <c r="H25542">
        <v>1</v>
      </c>
    </row>
    <row r="25543" spans="2:8" x14ac:dyDescent="0.3">
      <c r="B25543" t="s">
        <v>56</v>
      </c>
      <c r="C25543">
        <v>37463.37502835648</v>
      </c>
      <c r="D25543">
        <v>17.95</v>
      </c>
      <c r="E25543" t="s">
        <v>2</v>
      </c>
      <c r="F25543" t="s">
        <v>64</v>
      </c>
      <c r="G25543" t="s">
        <v>62</v>
      </c>
      <c r="H25543">
        <v>1.6269880000000001</v>
      </c>
    </row>
    <row r="25544" spans="2:8" x14ac:dyDescent="0.3">
      <c r="B25544" t="s">
        <v>56</v>
      </c>
      <c r="C25544">
        <v>37463.37502835648</v>
      </c>
      <c r="D25544">
        <v>17.95</v>
      </c>
      <c r="E25544" t="s">
        <v>2</v>
      </c>
      <c r="F25544" t="s">
        <v>64</v>
      </c>
      <c r="G25544" t="s">
        <v>4</v>
      </c>
      <c r="H25544">
        <v>1</v>
      </c>
    </row>
    <row r="25545" spans="2:8" x14ac:dyDescent="0.3">
      <c r="B25545" t="s">
        <v>56</v>
      </c>
      <c r="C25545">
        <v>37463.37502835648</v>
      </c>
      <c r="D25545">
        <v>17.95</v>
      </c>
      <c r="E25545" t="s">
        <v>2</v>
      </c>
      <c r="F25545" t="s">
        <v>65</v>
      </c>
      <c r="G25545" t="s">
        <v>62</v>
      </c>
      <c r="H25545">
        <v>0.4940949</v>
      </c>
    </row>
    <row r="25546" spans="2:8" x14ac:dyDescent="0.3">
      <c r="B25546" t="s">
        <v>56</v>
      </c>
      <c r="C25546">
        <v>37463.37502835648</v>
      </c>
      <c r="D25546">
        <v>17.95</v>
      </c>
      <c r="E25546" t="s">
        <v>2</v>
      </c>
      <c r="F25546" t="s">
        <v>65</v>
      </c>
      <c r="G25546" t="s">
        <v>4</v>
      </c>
      <c r="H25546">
        <v>0</v>
      </c>
    </row>
    <row r="25547" spans="2:8" x14ac:dyDescent="0.3">
      <c r="B25547" t="s">
        <v>56</v>
      </c>
      <c r="C25547">
        <v>37463.37502835648</v>
      </c>
      <c r="D25547">
        <v>17.95</v>
      </c>
      <c r="E25547" t="s">
        <v>2</v>
      </c>
      <c r="F25547" t="s">
        <v>66</v>
      </c>
      <c r="G25547" t="s">
        <v>62</v>
      </c>
      <c r="H25547">
        <v>3.177692</v>
      </c>
    </row>
    <row r="25548" spans="2:8" x14ac:dyDescent="0.3">
      <c r="B25548" t="s">
        <v>56</v>
      </c>
      <c r="C25548">
        <v>37463.37502835648</v>
      </c>
      <c r="D25548">
        <v>17.95</v>
      </c>
      <c r="E25548" t="s">
        <v>2</v>
      </c>
      <c r="F25548" t="s">
        <v>66</v>
      </c>
      <c r="G25548" t="s">
        <v>4</v>
      </c>
      <c r="H25548">
        <v>1</v>
      </c>
    </row>
    <row r="25549" spans="2:8" x14ac:dyDescent="0.3">
      <c r="B25549" t="s">
        <v>56</v>
      </c>
      <c r="C25549">
        <v>37463.37502835648</v>
      </c>
      <c r="D25549">
        <v>17.95</v>
      </c>
      <c r="E25549" t="s">
        <v>2</v>
      </c>
      <c r="F25549" t="s">
        <v>67</v>
      </c>
      <c r="G25549" t="s">
        <v>62</v>
      </c>
      <c r="H25549">
        <v>1.8073300000000001</v>
      </c>
    </row>
    <row r="25550" spans="2:8" x14ac:dyDescent="0.3">
      <c r="B25550" t="s">
        <v>56</v>
      </c>
      <c r="C25550">
        <v>37463.37502835648</v>
      </c>
      <c r="D25550">
        <v>17.95</v>
      </c>
      <c r="E25550" t="s">
        <v>2</v>
      </c>
      <c r="F25550" t="s">
        <v>67</v>
      </c>
      <c r="G25550" t="s">
        <v>4</v>
      </c>
      <c r="H25550">
        <v>1</v>
      </c>
    </row>
    <row r="25551" spans="2:8" x14ac:dyDescent="0.3">
      <c r="B25551" t="s">
        <v>56</v>
      </c>
      <c r="C25551">
        <v>37463.37502835648</v>
      </c>
      <c r="D25551">
        <v>17.95</v>
      </c>
      <c r="E25551" t="s">
        <v>2</v>
      </c>
      <c r="F25551" t="s">
        <v>68</v>
      </c>
      <c r="G25551" t="s">
        <v>62</v>
      </c>
      <c r="H25551">
        <v>1.961624</v>
      </c>
    </row>
    <row r="25552" spans="2:8" x14ac:dyDescent="0.3">
      <c r="B25552" t="s">
        <v>56</v>
      </c>
      <c r="C25552">
        <v>37463.37502835648</v>
      </c>
      <c r="D25552">
        <v>17.95</v>
      </c>
      <c r="E25552" t="s">
        <v>2</v>
      </c>
      <c r="F25552" t="s">
        <v>68</v>
      </c>
      <c r="G25552" t="s">
        <v>4</v>
      </c>
      <c r="H25552">
        <v>1</v>
      </c>
    </row>
    <row r="25553" spans="2:8" x14ac:dyDescent="0.3">
      <c r="B25553" t="s">
        <v>56</v>
      </c>
      <c r="C25553">
        <v>37463.37502835648</v>
      </c>
      <c r="D25553">
        <v>17.95</v>
      </c>
      <c r="E25553" t="s">
        <v>5</v>
      </c>
      <c r="F25553" t="s">
        <v>3</v>
      </c>
      <c r="G25553" t="s">
        <v>62</v>
      </c>
      <c r="H25553">
        <v>2.2335759999999998</v>
      </c>
    </row>
    <row r="25554" spans="2:8" x14ac:dyDescent="0.3">
      <c r="B25554" t="s">
        <v>56</v>
      </c>
      <c r="C25554">
        <v>37463.37502835648</v>
      </c>
      <c r="D25554">
        <v>17.95</v>
      </c>
      <c r="E25554" t="s">
        <v>5</v>
      </c>
      <c r="F25554" t="s">
        <v>3</v>
      </c>
      <c r="G25554" t="s">
        <v>4</v>
      </c>
      <c r="H25554">
        <v>1</v>
      </c>
    </row>
    <row r="25555" spans="2:8" x14ac:dyDescent="0.3">
      <c r="B25555" t="s">
        <v>56</v>
      </c>
      <c r="C25555">
        <v>37463.37502835648</v>
      </c>
      <c r="D25555">
        <v>17.95</v>
      </c>
      <c r="E25555" t="s">
        <v>5</v>
      </c>
      <c r="F25555" t="s">
        <v>63</v>
      </c>
      <c r="G25555" t="s">
        <v>62</v>
      </c>
      <c r="H25555">
        <v>1.4499850000000001</v>
      </c>
    </row>
    <row r="25556" spans="2:8" x14ac:dyDescent="0.3">
      <c r="B25556" t="s">
        <v>56</v>
      </c>
      <c r="C25556">
        <v>37463.37502835648</v>
      </c>
      <c r="D25556">
        <v>17.95</v>
      </c>
      <c r="E25556" t="s">
        <v>5</v>
      </c>
      <c r="F25556" t="s">
        <v>63</v>
      </c>
      <c r="G25556" t="s">
        <v>4</v>
      </c>
      <c r="H25556">
        <v>1</v>
      </c>
    </row>
    <row r="25557" spans="2:8" x14ac:dyDescent="0.3">
      <c r="B25557" t="s">
        <v>56</v>
      </c>
      <c r="C25557">
        <v>37463.37502835648</v>
      </c>
      <c r="D25557">
        <v>17.95</v>
      </c>
      <c r="E25557" t="s">
        <v>5</v>
      </c>
      <c r="F25557" t="s">
        <v>64</v>
      </c>
      <c r="G25557" t="s">
        <v>62</v>
      </c>
      <c r="H25557">
        <v>1.726315</v>
      </c>
    </row>
    <row r="25558" spans="2:8" x14ac:dyDescent="0.3">
      <c r="B25558" t="s">
        <v>56</v>
      </c>
      <c r="C25558">
        <v>37463.37502835648</v>
      </c>
      <c r="D25558">
        <v>17.95</v>
      </c>
      <c r="E25558" t="s">
        <v>5</v>
      </c>
      <c r="F25558" t="s">
        <v>64</v>
      </c>
      <c r="G25558" t="s">
        <v>4</v>
      </c>
      <c r="H25558">
        <v>1</v>
      </c>
    </row>
    <row r="25559" spans="2:8" x14ac:dyDescent="0.3">
      <c r="B25559" t="s">
        <v>56</v>
      </c>
      <c r="C25559">
        <v>37463.37502835648</v>
      </c>
      <c r="D25559">
        <v>17.95</v>
      </c>
      <c r="E25559" t="s">
        <v>5</v>
      </c>
      <c r="F25559" t="s">
        <v>65</v>
      </c>
      <c r="G25559" t="s">
        <v>62</v>
      </c>
      <c r="H25559">
        <v>0.61834319999999998</v>
      </c>
    </row>
    <row r="25560" spans="2:8" x14ac:dyDescent="0.3">
      <c r="B25560" t="s">
        <v>56</v>
      </c>
      <c r="C25560">
        <v>37463.37502835648</v>
      </c>
      <c r="D25560">
        <v>17.95</v>
      </c>
      <c r="E25560" t="s">
        <v>5</v>
      </c>
      <c r="F25560" t="s">
        <v>65</v>
      </c>
      <c r="G25560" t="s">
        <v>4</v>
      </c>
      <c r="H25560">
        <v>0</v>
      </c>
    </row>
    <row r="25561" spans="2:8" x14ac:dyDescent="0.3">
      <c r="B25561" t="s">
        <v>56</v>
      </c>
      <c r="C25561">
        <v>37463.37502835648</v>
      </c>
      <c r="D25561">
        <v>17.95</v>
      </c>
      <c r="E25561" t="s">
        <v>5</v>
      </c>
      <c r="F25561" t="s">
        <v>66</v>
      </c>
      <c r="G25561" t="s">
        <v>62</v>
      </c>
      <c r="H25561">
        <v>2.6413319999999998</v>
      </c>
    </row>
    <row r="25562" spans="2:8" x14ac:dyDescent="0.3">
      <c r="B25562" t="s">
        <v>56</v>
      </c>
      <c r="C25562">
        <v>37463.37502835648</v>
      </c>
      <c r="D25562">
        <v>17.95</v>
      </c>
      <c r="E25562" t="s">
        <v>5</v>
      </c>
      <c r="F25562" t="s">
        <v>66</v>
      </c>
      <c r="G25562" t="s">
        <v>4</v>
      </c>
      <c r="H25562">
        <v>1</v>
      </c>
    </row>
    <row r="25563" spans="2:8" x14ac:dyDescent="0.3">
      <c r="B25563" t="s">
        <v>56</v>
      </c>
      <c r="C25563">
        <v>37463.37502835648</v>
      </c>
      <c r="D25563">
        <v>17.95</v>
      </c>
      <c r="E25563" t="s">
        <v>5</v>
      </c>
      <c r="F25563" t="s">
        <v>67</v>
      </c>
      <c r="G25563" t="s">
        <v>62</v>
      </c>
      <c r="H25563">
        <v>1.0440020000000001</v>
      </c>
    </row>
    <row r="25564" spans="2:8" x14ac:dyDescent="0.3">
      <c r="B25564" t="s">
        <v>56</v>
      </c>
      <c r="C25564">
        <v>37463.37502835648</v>
      </c>
      <c r="D25564">
        <v>17.95</v>
      </c>
      <c r="E25564" t="s">
        <v>5</v>
      </c>
      <c r="F25564" t="s">
        <v>67</v>
      </c>
      <c r="G25564" t="s">
        <v>4</v>
      </c>
      <c r="H25564">
        <v>1</v>
      </c>
    </row>
    <row r="25565" spans="2:8" x14ac:dyDescent="0.3">
      <c r="B25565" t="s">
        <v>56</v>
      </c>
      <c r="C25565">
        <v>37463.37502835648</v>
      </c>
      <c r="D25565">
        <v>17.95</v>
      </c>
      <c r="E25565" t="s">
        <v>5</v>
      </c>
      <c r="F25565" t="s">
        <v>68</v>
      </c>
      <c r="G25565" t="s">
        <v>62</v>
      </c>
      <c r="H25565">
        <v>2.590598</v>
      </c>
    </row>
    <row r="25566" spans="2:8" x14ac:dyDescent="0.3">
      <c r="B25566" t="s">
        <v>56</v>
      </c>
      <c r="C25566">
        <v>37463.37502835648</v>
      </c>
      <c r="D25566">
        <v>17.95</v>
      </c>
      <c r="E25566" t="s">
        <v>5</v>
      </c>
      <c r="F25566" t="s">
        <v>68</v>
      </c>
      <c r="G25566" t="s">
        <v>4</v>
      </c>
      <c r="H25566">
        <v>1</v>
      </c>
    </row>
    <row r="25567" spans="2:8" x14ac:dyDescent="0.3">
      <c r="B25567" t="s">
        <v>56</v>
      </c>
      <c r="C25567">
        <v>37463.37502835648</v>
      </c>
      <c r="D25567">
        <v>17.95</v>
      </c>
      <c r="E25567" t="s">
        <v>6</v>
      </c>
      <c r="F25567" t="s">
        <v>3</v>
      </c>
      <c r="G25567" t="s">
        <v>62</v>
      </c>
      <c r="H25567">
        <v>2.2304200000000001</v>
      </c>
    </row>
    <row r="25568" spans="2:8" x14ac:dyDescent="0.3">
      <c r="B25568" t="s">
        <v>56</v>
      </c>
      <c r="C25568">
        <v>37463.37502835648</v>
      </c>
      <c r="D25568">
        <v>17.95</v>
      </c>
      <c r="E25568" t="s">
        <v>6</v>
      </c>
      <c r="F25568" t="s">
        <v>3</v>
      </c>
      <c r="G25568" t="s">
        <v>4</v>
      </c>
      <c r="H25568">
        <v>1</v>
      </c>
    </row>
    <row r="25569" spans="2:8" x14ac:dyDescent="0.3">
      <c r="B25569" t="s">
        <v>56</v>
      </c>
      <c r="C25569">
        <v>37463.37502835648</v>
      </c>
      <c r="D25569">
        <v>17.95</v>
      </c>
      <c r="E25569" t="s">
        <v>6</v>
      </c>
      <c r="F25569" t="s">
        <v>63</v>
      </c>
      <c r="G25569" t="s">
        <v>62</v>
      </c>
      <c r="H25569">
        <v>1.4557770000000001</v>
      </c>
    </row>
    <row r="25570" spans="2:8" x14ac:dyDescent="0.3">
      <c r="B25570" t="s">
        <v>56</v>
      </c>
      <c r="C25570">
        <v>37463.37502835648</v>
      </c>
      <c r="D25570">
        <v>17.95</v>
      </c>
      <c r="E25570" t="s">
        <v>6</v>
      </c>
      <c r="F25570" t="s">
        <v>63</v>
      </c>
      <c r="G25570" t="s">
        <v>4</v>
      </c>
      <c r="H25570">
        <v>1</v>
      </c>
    </row>
    <row r="25571" spans="2:8" x14ac:dyDescent="0.3">
      <c r="B25571" t="s">
        <v>56</v>
      </c>
      <c r="C25571">
        <v>37463.37502835648</v>
      </c>
      <c r="D25571">
        <v>17.95</v>
      </c>
      <c r="E25571" t="s">
        <v>6</v>
      </c>
      <c r="F25571" t="s">
        <v>64</v>
      </c>
      <c r="G25571" t="s">
        <v>62</v>
      </c>
      <c r="H25571">
        <v>1.7249399999999999</v>
      </c>
    </row>
    <row r="25572" spans="2:8" x14ac:dyDescent="0.3">
      <c r="B25572" t="s">
        <v>56</v>
      </c>
      <c r="C25572">
        <v>37463.37502835648</v>
      </c>
      <c r="D25572">
        <v>17.95</v>
      </c>
      <c r="E25572" t="s">
        <v>6</v>
      </c>
      <c r="F25572" t="s">
        <v>64</v>
      </c>
      <c r="G25572" t="s">
        <v>4</v>
      </c>
      <c r="H25572">
        <v>1</v>
      </c>
    </row>
    <row r="25573" spans="2:8" x14ac:dyDescent="0.3">
      <c r="B25573" t="s">
        <v>56</v>
      </c>
      <c r="C25573">
        <v>37463.37502835648</v>
      </c>
      <c r="D25573">
        <v>17.95</v>
      </c>
      <c r="E25573" t="s">
        <v>6</v>
      </c>
      <c r="F25573" t="s">
        <v>65</v>
      </c>
      <c r="G25573" t="s">
        <v>62</v>
      </c>
      <c r="H25573">
        <v>0.68159190000000003</v>
      </c>
    </row>
    <row r="25574" spans="2:8" x14ac:dyDescent="0.3">
      <c r="B25574" t="s">
        <v>56</v>
      </c>
      <c r="C25574">
        <v>37463.37502835648</v>
      </c>
      <c r="D25574">
        <v>17.95</v>
      </c>
      <c r="E25574" t="s">
        <v>6</v>
      </c>
      <c r="F25574" t="s">
        <v>65</v>
      </c>
      <c r="G25574" t="s">
        <v>4</v>
      </c>
      <c r="H25574">
        <v>0</v>
      </c>
    </row>
    <row r="25575" spans="2:8" x14ac:dyDescent="0.3">
      <c r="B25575" t="s">
        <v>56</v>
      </c>
      <c r="C25575">
        <v>37463.37502835648</v>
      </c>
      <c r="D25575">
        <v>17.95</v>
      </c>
      <c r="E25575" t="s">
        <v>6</v>
      </c>
      <c r="F25575" t="s">
        <v>66</v>
      </c>
      <c r="G25575" t="s">
        <v>62</v>
      </c>
      <c r="H25575">
        <v>2.6321460000000001</v>
      </c>
    </row>
    <row r="25576" spans="2:8" x14ac:dyDescent="0.3">
      <c r="B25576" t="s">
        <v>56</v>
      </c>
      <c r="C25576">
        <v>37463.37502835648</v>
      </c>
      <c r="D25576">
        <v>17.95</v>
      </c>
      <c r="E25576" t="s">
        <v>6</v>
      </c>
      <c r="F25576" t="s">
        <v>66</v>
      </c>
      <c r="G25576" t="s">
        <v>4</v>
      </c>
      <c r="H25576">
        <v>1</v>
      </c>
    </row>
    <row r="25577" spans="2:8" x14ac:dyDescent="0.3">
      <c r="B25577" t="s">
        <v>56</v>
      </c>
      <c r="C25577">
        <v>37463.37502835648</v>
      </c>
      <c r="D25577">
        <v>17.95</v>
      </c>
      <c r="E25577" t="s">
        <v>6</v>
      </c>
      <c r="F25577" t="s">
        <v>67</v>
      </c>
      <c r="G25577" t="s">
        <v>62</v>
      </c>
      <c r="H25577">
        <v>1.054451</v>
      </c>
    </row>
    <row r="25578" spans="2:8" x14ac:dyDescent="0.3">
      <c r="B25578" t="s">
        <v>56</v>
      </c>
      <c r="C25578">
        <v>37463.37502835648</v>
      </c>
      <c r="D25578">
        <v>17.95</v>
      </c>
      <c r="E25578" t="s">
        <v>6</v>
      </c>
      <c r="F25578" t="s">
        <v>67</v>
      </c>
      <c r="G25578" t="s">
        <v>4</v>
      </c>
      <c r="H25578">
        <v>1</v>
      </c>
    </row>
    <row r="25579" spans="2:8" x14ac:dyDescent="0.3">
      <c r="B25579" t="s">
        <v>56</v>
      </c>
      <c r="C25579">
        <v>37463.37502835648</v>
      </c>
      <c r="D25579">
        <v>17.95</v>
      </c>
      <c r="E25579" t="s">
        <v>6</v>
      </c>
      <c r="F25579" t="s">
        <v>68</v>
      </c>
      <c r="G25579" t="s">
        <v>62</v>
      </c>
      <c r="H25579">
        <v>2.586843</v>
      </c>
    </row>
    <row r="25580" spans="2:8" x14ac:dyDescent="0.3">
      <c r="B25580" t="s">
        <v>56</v>
      </c>
      <c r="C25580">
        <v>37463.37502835648</v>
      </c>
      <c r="D25580">
        <v>17.95</v>
      </c>
      <c r="E25580" t="s">
        <v>6</v>
      </c>
      <c r="F25580" t="s">
        <v>68</v>
      </c>
      <c r="G25580" t="s">
        <v>4</v>
      </c>
      <c r="H25580">
        <v>1</v>
      </c>
    </row>
    <row r="25581" spans="2:8" x14ac:dyDescent="0.3">
      <c r="B25581" t="s">
        <v>56</v>
      </c>
      <c r="C25581">
        <v>37463.416695081018</v>
      </c>
      <c r="D25581">
        <v>19.925000000000001</v>
      </c>
      <c r="E25581" t="s">
        <v>2</v>
      </c>
      <c r="F25581" t="s">
        <v>3</v>
      </c>
      <c r="G25581" t="s">
        <v>62</v>
      </c>
      <c r="H25581">
        <v>2.3580869999999998</v>
      </c>
    </row>
    <row r="25582" spans="2:8" x14ac:dyDescent="0.3">
      <c r="B25582" t="s">
        <v>56</v>
      </c>
      <c r="C25582">
        <v>37463.416695081018</v>
      </c>
      <c r="D25582">
        <v>19.925000000000001</v>
      </c>
      <c r="E25582" t="s">
        <v>2</v>
      </c>
      <c r="F25582" t="s">
        <v>3</v>
      </c>
      <c r="G25582" t="s">
        <v>4</v>
      </c>
      <c r="H25582">
        <v>1</v>
      </c>
    </row>
    <row r="25583" spans="2:8" x14ac:dyDescent="0.3">
      <c r="B25583" t="s">
        <v>56</v>
      </c>
      <c r="C25583">
        <v>37463.416695081018</v>
      </c>
      <c r="D25583">
        <v>19.925000000000001</v>
      </c>
      <c r="E25583" t="s">
        <v>2</v>
      </c>
      <c r="F25583" t="s">
        <v>63</v>
      </c>
      <c r="G25583" t="s">
        <v>62</v>
      </c>
      <c r="H25583">
        <v>1.4292469999999999</v>
      </c>
    </row>
    <row r="25584" spans="2:8" x14ac:dyDescent="0.3">
      <c r="B25584" t="s">
        <v>56</v>
      </c>
      <c r="C25584">
        <v>37463.416695081018</v>
      </c>
      <c r="D25584">
        <v>19.925000000000001</v>
      </c>
      <c r="E25584" t="s">
        <v>2</v>
      </c>
      <c r="F25584" t="s">
        <v>63</v>
      </c>
      <c r="G25584" t="s">
        <v>4</v>
      </c>
      <c r="H25584">
        <v>1</v>
      </c>
    </row>
    <row r="25585" spans="2:8" x14ac:dyDescent="0.3">
      <c r="B25585" t="s">
        <v>56</v>
      </c>
      <c r="C25585">
        <v>37463.416695081018</v>
      </c>
      <c r="D25585">
        <v>19.925000000000001</v>
      </c>
      <c r="E25585" t="s">
        <v>2</v>
      </c>
      <c r="F25585" t="s">
        <v>64</v>
      </c>
      <c r="G25585" t="s">
        <v>62</v>
      </c>
      <c r="H25585">
        <v>1.630563</v>
      </c>
    </row>
    <row r="25586" spans="2:8" x14ac:dyDescent="0.3">
      <c r="B25586" t="s">
        <v>56</v>
      </c>
      <c r="C25586">
        <v>37463.416695081018</v>
      </c>
      <c r="D25586">
        <v>19.925000000000001</v>
      </c>
      <c r="E25586" t="s">
        <v>2</v>
      </c>
      <c r="F25586" t="s">
        <v>64</v>
      </c>
      <c r="G25586" t="s">
        <v>4</v>
      </c>
      <c r="H25586">
        <v>1</v>
      </c>
    </row>
    <row r="25587" spans="2:8" x14ac:dyDescent="0.3">
      <c r="B25587" t="s">
        <v>56</v>
      </c>
      <c r="C25587">
        <v>37463.416695081018</v>
      </c>
      <c r="D25587">
        <v>19.925000000000001</v>
      </c>
      <c r="E25587" t="s">
        <v>2</v>
      </c>
      <c r="F25587" t="s">
        <v>65</v>
      </c>
      <c r="G25587" t="s">
        <v>62</v>
      </c>
      <c r="H25587">
        <v>0.85830989999999996</v>
      </c>
    </row>
    <row r="25588" spans="2:8" x14ac:dyDescent="0.3">
      <c r="B25588" t="s">
        <v>56</v>
      </c>
      <c r="C25588">
        <v>37463.416695081018</v>
      </c>
      <c r="D25588">
        <v>19.925000000000001</v>
      </c>
      <c r="E25588" t="s">
        <v>2</v>
      </c>
      <c r="F25588" t="s">
        <v>65</v>
      </c>
      <c r="G25588" t="s">
        <v>4</v>
      </c>
      <c r="H25588">
        <v>1</v>
      </c>
    </row>
    <row r="25589" spans="2:8" x14ac:dyDescent="0.3">
      <c r="B25589" t="s">
        <v>56</v>
      </c>
      <c r="C25589">
        <v>37463.416695081018</v>
      </c>
      <c r="D25589">
        <v>19.925000000000001</v>
      </c>
      <c r="E25589" t="s">
        <v>2</v>
      </c>
      <c r="F25589" t="s">
        <v>66</v>
      </c>
      <c r="G25589" t="s">
        <v>62</v>
      </c>
      <c r="H25589">
        <v>3.1015410000000001</v>
      </c>
    </row>
    <row r="25590" spans="2:8" x14ac:dyDescent="0.3">
      <c r="B25590" t="s">
        <v>56</v>
      </c>
      <c r="C25590">
        <v>37463.416695081018</v>
      </c>
      <c r="D25590">
        <v>19.925000000000001</v>
      </c>
      <c r="E25590" t="s">
        <v>2</v>
      </c>
      <c r="F25590" t="s">
        <v>66</v>
      </c>
      <c r="G25590" t="s">
        <v>4</v>
      </c>
      <c r="H25590">
        <v>0</v>
      </c>
    </row>
    <row r="25591" spans="2:8" x14ac:dyDescent="0.3">
      <c r="B25591" t="s">
        <v>56</v>
      </c>
      <c r="C25591">
        <v>37463.416695081018</v>
      </c>
      <c r="D25591">
        <v>19.925000000000001</v>
      </c>
      <c r="E25591" t="s">
        <v>2</v>
      </c>
      <c r="F25591" t="s">
        <v>67</v>
      </c>
      <c r="G25591" t="s">
        <v>62</v>
      </c>
      <c r="H25591">
        <v>1.7461739999999999</v>
      </c>
    </row>
    <row r="25592" spans="2:8" x14ac:dyDescent="0.3">
      <c r="B25592" t="s">
        <v>56</v>
      </c>
      <c r="C25592">
        <v>37463.416695081018</v>
      </c>
      <c r="D25592">
        <v>19.925000000000001</v>
      </c>
      <c r="E25592" t="s">
        <v>2</v>
      </c>
      <c r="F25592" t="s">
        <v>67</v>
      </c>
      <c r="G25592" t="s">
        <v>4</v>
      </c>
      <c r="H25592">
        <v>1</v>
      </c>
    </row>
    <row r="25593" spans="2:8" x14ac:dyDescent="0.3">
      <c r="B25593" t="s">
        <v>56</v>
      </c>
      <c r="C25593">
        <v>37463.416695081018</v>
      </c>
      <c r="D25593">
        <v>19.925000000000001</v>
      </c>
      <c r="E25593" t="s">
        <v>2</v>
      </c>
      <c r="F25593" t="s">
        <v>68</v>
      </c>
      <c r="G25593" t="s">
        <v>62</v>
      </c>
      <c r="H25593">
        <v>1.8595079999999999</v>
      </c>
    </row>
    <row r="25594" spans="2:8" x14ac:dyDescent="0.3">
      <c r="B25594" t="s">
        <v>56</v>
      </c>
      <c r="C25594">
        <v>37463.416695081018</v>
      </c>
      <c r="D25594">
        <v>19.925000000000001</v>
      </c>
      <c r="E25594" t="s">
        <v>2</v>
      </c>
      <c r="F25594" t="s">
        <v>68</v>
      </c>
      <c r="G25594" t="s">
        <v>4</v>
      </c>
      <c r="H25594">
        <v>0</v>
      </c>
    </row>
    <row r="25595" spans="2:8" x14ac:dyDescent="0.3">
      <c r="B25595" t="s">
        <v>56</v>
      </c>
      <c r="C25595">
        <v>37463.416695081018</v>
      </c>
      <c r="D25595">
        <v>19.925000000000001</v>
      </c>
      <c r="E25595" t="s">
        <v>5</v>
      </c>
      <c r="F25595" t="s">
        <v>3</v>
      </c>
      <c r="G25595" t="s">
        <v>62</v>
      </c>
      <c r="H25595">
        <v>2.2147519999999998</v>
      </c>
    </row>
    <row r="25596" spans="2:8" x14ac:dyDescent="0.3">
      <c r="B25596" t="s">
        <v>56</v>
      </c>
      <c r="C25596">
        <v>37463.416695081018</v>
      </c>
      <c r="D25596">
        <v>19.925000000000001</v>
      </c>
      <c r="E25596" t="s">
        <v>5</v>
      </c>
      <c r="F25596" t="s">
        <v>3</v>
      </c>
      <c r="G25596" t="s">
        <v>4</v>
      </c>
      <c r="H25596">
        <v>1</v>
      </c>
    </row>
    <row r="25597" spans="2:8" x14ac:dyDescent="0.3">
      <c r="B25597" t="s">
        <v>56</v>
      </c>
      <c r="C25597">
        <v>37463.416695081018</v>
      </c>
      <c r="D25597">
        <v>19.925000000000001</v>
      </c>
      <c r="E25597" t="s">
        <v>5</v>
      </c>
      <c r="F25597" t="s">
        <v>63</v>
      </c>
      <c r="G25597" t="s">
        <v>62</v>
      </c>
      <c r="H25597">
        <v>1.3041480000000001</v>
      </c>
    </row>
    <row r="25598" spans="2:8" x14ac:dyDescent="0.3">
      <c r="B25598" t="s">
        <v>56</v>
      </c>
      <c r="C25598">
        <v>37463.416695081018</v>
      </c>
      <c r="D25598">
        <v>19.925000000000001</v>
      </c>
      <c r="E25598" t="s">
        <v>5</v>
      </c>
      <c r="F25598" t="s">
        <v>63</v>
      </c>
      <c r="G25598" t="s">
        <v>4</v>
      </c>
      <c r="H25598">
        <v>1</v>
      </c>
    </row>
    <row r="25599" spans="2:8" x14ac:dyDescent="0.3">
      <c r="B25599" t="s">
        <v>56</v>
      </c>
      <c r="C25599">
        <v>37463.416695081018</v>
      </c>
      <c r="D25599">
        <v>19.925000000000001</v>
      </c>
      <c r="E25599" t="s">
        <v>5</v>
      </c>
      <c r="F25599" t="s">
        <v>64</v>
      </c>
      <c r="G25599" t="s">
        <v>62</v>
      </c>
      <c r="H25599">
        <v>1.6064320000000001</v>
      </c>
    </row>
    <row r="25600" spans="2:8" x14ac:dyDescent="0.3">
      <c r="B25600" t="s">
        <v>56</v>
      </c>
      <c r="C25600">
        <v>37463.416695081018</v>
      </c>
      <c r="D25600">
        <v>19.925000000000001</v>
      </c>
      <c r="E25600" t="s">
        <v>5</v>
      </c>
      <c r="F25600" t="s">
        <v>64</v>
      </c>
      <c r="G25600" t="s">
        <v>4</v>
      </c>
      <c r="H25600">
        <v>1</v>
      </c>
    </row>
    <row r="25601" spans="2:8" x14ac:dyDescent="0.3">
      <c r="B25601" t="s">
        <v>56</v>
      </c>
      <c r="C25601">
        <v>37463.416695081018</v>
      </c>
      <c r="D25601">
        <v>19.925000000000001</v>
      </c>
      <c r="E25601" t="s">
        <v>5</v>
      </c>
      <c r="F25601" t="s">
        <v>65</v>
      </c>
      <c r="G25601" t="s">
        <v>62</v>
      </c>
      <c r="H25601">
        <v>0.70809750000000005</v>
      </c>
    </row>
    <row r="25602" spans="2:8" x14ac:dyDescent="0.3">
      <c r="B25602" t="s">
        <v>56</v>
      </c>
      <c r="C25602">
        <v>37463.416695081018</v>
      </c>
      <c r="D25602">
        <v>19.925000000000001</v>
      </c>
      <c r="E25602" t="s">
        <v>5</v>
      </c>
      <c r="F25602" t="s">
        <v>65</v>
      </c>
      <c r="G25602" t="s">
        <v>4</v>
      </c>
      <c r="H25602">
        <v>1</v>
      </c>
    </row>
    <row r="25603" spans="2:8" x14ac:dyDescent="0.3">
      <c r="B25603" t="s">
        <v>56</v>
      </c>
      <c r="C25603">
        <v>37463.416695081018</v>
      </c>
      <c r="D25603">
        <v>19.925000000000001</v>
      </c>
      <c r="E25603" t="s">
        <v>5</v>
      </c>
      <c r="F25603" t="s">
        <v>66</v>
      </c>
      <c r="G25603" t="s">
        <v>62</v>
      </c>
      <c r="H25603">
        <v>2.4294349999999998</v>
      </c>
    </row>
    <row r="25604" spans="2:8" x14ac:dyDescent="0.3">
      <c r="B25604" t="s">
        <v>56</v>
      </c>
      <c r="C25604">
        <v>37463.416695081018</v>
      </c>
      <c r="D25604">
        <v>19.925000000000001</v>
      </c>
      <c r="E25604" t="s">
        <v>5</v>
      </c>
      <c r="F25604" t="s">
        <v>66</v>
      </c>
      <c r="G25604" t="s">
        <v>4</v>
      </c>
      <c r="H25604">
        <v>0</v>
      </c>
    </row>
    <row r="25605" spans="2:8" x14ac:dyDescent="0.3">
      <c r="B25605" t="s">
        <v>56</v>
      </c>
      <c r="C25605">
        <v>37463.416695081018</v>
      </c>
      <c r="D25605">
        <v>19.925000000000001</v>
      </c>
      <c r="E25605" t="s">
        <v>5</v>
      </c>
      <c r="F25605" t="s">
        <v>67</v>
      </c>
      <c r="G25605" t="s">
        <v>62</v>
      </c>
      <c r="H25605">
        <v>1.1267450000000001</v>
      </c>
    </row>
    <row r="25606" spans="2:8" x14ac:dyDescent="0.3">
      <c r="B25606" t="s">
        <v>56</v>
      </c>
      <c r="C25606">
        <v>37463.416695081018</v>
      </c>
      <c r="D25606">
        <v>19.925000000000001</v>
      </c>
      <c r="E25606" t="s">
        <v>5</v>
      </c>
      <c r="F25606" t="s">
        <v>67</v>
      </c>
      <c r="G25606" t="s">
        <v>4</v>
      </c>
      <c r="H25606">
        <v>1</v>
      </c>
    </row>
    <row r="25607" spans="2:8" x14ac:dyDescent="0.3">
      <c r="B25607" t="s">
        <v>56</v>
      </c>
      <c r="C25607">
        <v>37463.416695081018</v>
      </c>
      <c r="D25607">
        <v>19.925000000000001</v>
      </c>
      <c r="E25607" t="s">
        <v>5</v>
      </c>
      <c r="F25607" t="s">
        <v>68</v>
      </c>
      <c r="G25607" t="s">
        <v>62</v>
      </c>
      <c r="H25607">
        <v>2.2418900000000002</v>
      </c>
    </row>
    <row r="25608" spans="2:8" x14ac:dyDescent="0.3">
      <c r="B25608" t="s">
        <v>56</v>
      </c>
      <c r="C25608">
        <v>37463.416695081018</v>
      </c>
      <c r="D25608">
        <v>19.925000000000001</v>
      </c>
      <c r="E25608" t="s">
        <v>5</v>
      </c>
      <c r="F25608" t="s">
        <v>68</v>
      </c>
      <c r="G25608" t="s">
        <v>4</v>
      </c>
      <c r="H25608">
        <v>0</v>
      </c>
    </row>
    <row r="25609" spans="2:8" x14ac:dyDescent="0.3">
      <c r="B25609" t="s">
        <v>56</v>
      </c>
      <c r="C25609">
        <v>37463.416695081018</v>
      </c>
      <c r="D25609">
        <v>19.925000000000001</v>
      </c>
      <c r="E25609" t="s">
        <v>6</v>
      </c>
      <c r="F25609" t="s">
        <v>3</v>
      </c>
      <c r="G25609" t="s">
        <v>62</v>
      </c>
      <c r="H25609">
        <v>2.214134</v>
      </c>
    </row>
    <row r="25610" spans="2:8" x14ac:dyDescent="0.3">
      <c r="B25610" t="s">
        <v>56</v>
      </c>
      <c r="C25610">
        <v>37463.416695081018</v>
      </c>
      <c r="D25610">
        <v>19.925000000000001</v>
      </c>
      <c r="E25610" t="s">
        <v>6</v>
      </c>
      <c r="F25610" t="s">
        <v>3</v>
      </c>
      <c r="G25610" t="s">
        <v>4</v>
      </c>
      <c r="H25610">
        <v>1</v>
      </c>
    </row>
    <row r="25611" spans="2:8" x14ac:dyDescent="0.3">
      <c r="B25611" t="s">
        <v>56</v>
      </c>
      <c r="C25611">
        <v>37463.416695081018</v>
      </c>
      <c r="D25611">
        <v>19.925000000000001</v>
      </c>
      <c r="E25611" t="s">
        <v>6</v>
      </c>
      <c r="F25611" t="s">
        <v>63</v>
      </c>
      <c r="G25611" t="s">
        <v>62</v>
      </c>
      <c r="H25611">
        <v>1.304816</v>
      </c>
    </row>
    <row r="25612" spans="2:8" x14ac:dyDescent="0.3">
      <c r="B25612" t="s">
        <v>56</v>
      </c>
      <c r="C25612">
        <v>37463.416695081018</v>
      </c>
      <c r="D25612">
        <v>19.925000000000001</v>
      </c>
      <c r="E25612" t="s">
        <v>6</v>
      </c>
      <c r="F25612" t="s">
        <v>63</v>
      </c>
      <c r="G25612" t="s">
        <v>4</v>
      </c>
      <c r="H25612">
        <v>1</v>
      </c>
    </row>
    <row r="25613" spans="2:8" x14ac:dyDescent="0.3">
      <c r="B25613" t="s">
        <v>56</v>
      </c>
      <c r="C25613">
        <v>37463.416695081018</v>
      </c>
      <c r="D25613">
        <v>19.925000000000001</v>
      </c>
      <c r="E25613" t="s">
        <v>6</v>
      </c>
      <c r="F25613" t="s">
        <v>64</v>
      </c>
      <c r="G25613" t="s">
        <v>62</v>
      </c>
      <c r="H25613">
        <v>1.6083909999999999</v>
      </c>
    </row>
    <row r="25614" spans="2:8" x14ac:dyDescent="0.3">
      <c r="B25614" t="s">
        <v>56</v>
      </c>
      <c r="C25614">
        <v>37463.416695081018</v>
      </c>
      <c r="D25614">
        <v>19.925000000000001</v>
      </c>
      <c r="E25614" t="s">
        <v>6</v>
      </c>
      <c r="F25614" t="s">
        <v>64</v>
      </c>
      <c r="G25614" t="s">
        <v>4</v>
      </c>
      <c r="H25614">
        <v>1</v>
      </c>
    </row>
    <row r="25615" spans="2:8" x14ac:dyDescent="0.3">
      <c r="B25615" t="s">
        <v>56</v>
      </c>
      <c r="C25615">
        <v>37463.416695081018</v>
      </c>
      <c r="D25615">
        <v>19.925000000000001</v>
      </c>
      <c r="E25615" t="s">
        <v>6</v>
      </c>
      <c r="F25615" t="s">
        <v>65</v>
      </c>
      <c r="G25615" t="s">
        <v>62</v>
      </c>
      <c r="H25615">
        <v>0.75644370000000005</v>
      </c>
    </row>
    <row r="25616" spans="2:8" x14ac:dyDescent="0.3">
      <c r="B25616" t="s">
        <v>56</v>
      </c>
      <c r="C25616">
        <v>37463.416695081018</v>
      </c>
      <c r="D25616">
        <v>19.925000000000001</v>
      </c>
      <c r="E25616" t="s">
        <v>6</v>
      </c>
      <c r="F25616" t="s">
        <v>65</v>
      </c>
      <c r="G25616" t="s">
        <v>4</v>
      </c>
      <c r="H25616">
        <v>1</v>
      </c>
    </row>
    <row r="25617" spans="2:8" x14ac:dyDescent="0.3">
      <c r="B25617" t="s">
        <v>56</v>
      </c>
      <c r="C25617">
        <v>37463.416695081018</v>
      </c>
      <c r="D25617">
        <v>19.925000000000001</v>
      </c>
      <c r="E25617" t="s">
        <v>6</v>
      </c>
      <c r="F25617" t="s">
        <v>66</v>
      </c>
      <c r="G25617" t="s">
        <v>62</v>
      </c>
      <c r="H25617">
        <v>2.428334</v>
      </c>
    </row>
    <row r="25618" spans="2:8" x14ac:dyDescent="0.3">
      <c r="B25618" t="s">
        <v>56</v>
      </c>
      <c r="C25618">
        <v>37463.416695081018</v>
      </c>
      <c r="D25618">
        <v>19.925000000000001</v>
      </c>
      <c r="E25618" t="s">
        <v>6</v>
      </c>
      <c r="F25618" t="s">
        <v>66</v>
      </c>
      <c r="G25618" t="s">
        <v>4</v>
      </c>
      <c r="H25618">
        <v>0</v>
      </c>
    </row>
    <row r="25619" spans="2:8" x14ac:dyDescent="0.3">
      <c r="B25619" t="s">
        <v>56</v>
      </c>
      <c r="C25619">
        <v>37463.416695081018</v>
      </c>
      <c r="D25619">
        <v>19.925000000000001</v>
      </c>
      <c r="E25619" t="s">
        <v>6</v>
      </c>
      <c r="F25619" t="s">
        <v>67</v>
      </c>
      <c r="G25619" t="s">
        <v>62</v>
      </c>
      <c r="H25619">
        <v>1.136506</v>
      </c>
    </row>
    <row r="25620" spans="2:8" x14ac:dyDescent="0.3">
      <c r="B25620" t="s">
        <v>56</v>
      </c>
      <c r="C25620">
        <v>37463.416695081018</v>
      </c>
      <c r="D25620">
        <v>19.925000000000001</v>
      </c>
      <c r="E25620" t="s">
        <v>6</v>
      </c>
      <c r="F25620" t="s">
        <v>67</v>
      </c>
      <c r="G25620" t="s">
        <v>4</v>
      </c>
      <c r="H25620">
        <v>1</v>
      </c>
    </row>
    <row r="25621" spans="2:8" x14ac:dyDescent="0.3">
      <c r="B25621" t="s">
        <v>56</v>
      </c>
      <c r="C25621">
        <v>37463.416695081018</v>
      </c>
      <c r="D25621">
        <v>19.925000000000001</v>
      </c>
      <c r="E25621" t="s">
        <v>6</v>
      </c>
      <c r="F25621" t="s">
        <v>68</v>
      </c>
      <c r="G25621" t="s">
        <v>62</v>
      </c>
      <c r="H25621">
        <v>2.2429839999999999</v>
      </c>
    </row>
    <row r="25622" spans="2:8" x14ac:dyDescent="0.3">
      <c r="B25622" t="s">
        <v>56</v>
      </c>
      <c r="C25622">
        <v>37463.416695081018</v>
      </c>
      <c r="D25622">
        <v>19.925000000000001</v>
      </c>
      <c r="E25622" t="s">
        <v>6</v>
      </c>
      <c r="F25622" t="s">
        <v>68</v>
      </c>
      <c r="G25622" t="s">
        <v>4</v>
      </c>
      <c r="H25622">
        <v>0</v>
      </c>
    </row>
    <row r="25623" spans="2:8" x14ac:dyDescent="0.3">
      <c r="B25623" t="s">
        <v>56</v>
      </c>
      <c r="C25623">
        <v>37463.458361805555</v>
      </c>
      <c r="D25623">
        <v>21.975000000000001</v>
      </c>
      <c r="E25623" t="s">
        <v>2</v>
      </c>
      <c r="F25623" t="s">
        <v>3</v>
      </c>
      <c r="G25623" t="s">
        <v>62</v>
      </c>
      <c r="H25623">
        <v>2.4071069999999999</v>
      </c>
    </row>
    <row r="25624" spans="2:8" x14ac:dyDescent="0.3">
      <c r="B25624" t="s">
        <v>56</v>
      </c>
      <c r="C25624">
        <v>37463.458361805555</v>
      </c>
      <c r="D25624">
        <v>21.975000000000001</v>
      </c>
      <c r="E25624" t="s">
        <v>2</v>
      </c>
      <c r="F25624" t="s">
        <v>3</v>
      </c>
      <c r="G25624" t="s">
        <v>4</v>
      </c>
      <c r="H25624">
        <v>1</v>
      </c>
    </row>
    <row r="25625" spans="2:8" x14ac:dyDescent="0.3">
      <c r="B25625" t="s">
        <v>56</v>
      </c>
      <c r="C25625">
        <v>37463.458361805555</v>
      </c>
      <c r="D25625">
        <v>21.975000000000001</v>
      </c>
      <c r="E25625" t="s">
        <v>2</v>
      </c>
      <c r="F25625" t="s">
        <v>63</v>
      </c>
      <c r="G25625" t="s">
        <v>62</v>
      </c>
      <c r="H25625">
        <v>1.419797</v>
      </c>
    </row>
    <row r="25626" spans="2:8" x14ac:dyDescent="0.3">
      <c r="B25626" t="s">
        <v>56</v>
      </c>
      <c r="C25626">
        <v>37463.458361805555</v>
      </c>
      <c r="D25626">
        <v>21.975000000000001</v>
      </c>
      <c r="E25626" t="s">
        <v>2</v>
      </c>
      <c r="F25626" t="s">
        <v>63</v>
      </c>
      <c r="G25626" t="s">
        <v>4</v>
      </c>
      <c r="H25626">
        <v>1</v>
      </c>
    </row>
    <row r="25627" spans="2:8" x14ac:dyDescent="0.3">
      <c r="B25627" t="s">
        <v>56</v>
      </c>
      <c r="C25627">
        <v>37463.458361805555</v>
      </c>
      <c r="D25627">
        <v>21.975000000000001</v>
      </c>
      <c r="E25627" t="s">
        <v>2</v>
      </c>
      <c r="F25627" t="s">
        <v>64</v>
      </c>
      <c r="G25627" t="s">
        <v>62</v>
      </c>
      <c r="H25627">
        <v>1.604924</v>
      </c>
    </row>
    <row r="25628" spans="2:8" x14ac:dyDescent="0.3">
      <c r="B25628" t="s">
        <v>56</v>
      </c>
      <c r="C25628">
        <v>37463.458361805555</v>
      </c>
      <c r="D25628">
        <v>21.975000000000001</v>
      </c>
      <c r="E25628" t="s">
        <v>2</v>
      </c>
      <c r="F25628" t="s">
        <v>64</v>
      </c>
      <c r="G25628" t="s">
        <v>4</v>
      </c>
      <c r="H25628">
        <v>1</v>
      </c>
    </row>
    <row r="25629" spans="2:8" x14ac:dyDescent="0.3">
      <c r="B25629" t="s">
        <v>56</v>
      </c>
      <c r="C25629">
        <v>37463.458361805555</v>
      </c>
      <c r="D25629">
        <v>21.975000000000001</v>
      </c>
      <c r="E25629" t="s">
        <v>2</v>
      </c>
      <c r="F25629" t="s">
        <v>65</v>
      </c>
      <c r="G25629" t="s">
        <v>62</v>
      </c>
      <c r="H25629">
        <v>1.07786</v>
      </c>
    </row>
    <row r="25630" spans="2:8" x14ac:dyDescent="0.3">
      <c r="B25630" t="s">
        <v>56</v>
      </c>
      <c r="C25630">
        <v>37463.458361805555</v>
      </c>
      <c r="D25630">
        <v>21.975000000000001</v>
      </c>
      <c r="E25630" t="s">
        <v>2</v>
      </c>
      <c r="F25630" t="s">
        <v>65</v>
      </c>
      <c r="G25630" t="s">
        <v>4</v>
      </c>
      <c r="H25630">
        <v>1</v>
      </c>
    </row>
    <row r="25631" spans="2:8" x14ac:dyDescent="0.3">
      <c r="B25631" t="s">
        <v>56</v>
      </c>
      <c r="C25631">
        <v>37463.458361805555</v>
      </c>
      <c r="D25631">
        <v>21.975000000000001</v>
      </c>
      <c r="E25631" t="s">
        <v>2</v>
      </c>
      <c r="F25631" t="s">
        <v>66</v>
      </c>
      <c r="G25631" t="s">
        <v>62</v>
      </c>
      <c r="H25631">
        <v>2.7390539999999999</v>
      </c>
    </row>
    <row r="25632" spans="2:8" x14ac:dyDescent="0.3">
      <c r="B25632" t="s">
        <v>56</v>
      </c>
      <c r="C25632">
        <v>37463.458361805555</v>
      </c>
      <c r="D25632">
        <v>21.975000000000001</v>
      </c>
      <c r="E25632" t="s">
        <v>2</v>
      </c>
      <c r="F25632" t="s">
        <v>66</v>
      </c>
      <c r="G25632" t="s">
        <v>4</v>
      </c>
      <c r="H25632">
        <v>0</v>
      </c>
    </row>
    <row r="25633" spans="2:8" x14ac:dyDescent="0.3">
      <c r="B25633" t="s">
        <v>56</v>
      </c>
      <c r="C25633">
        <v>37463.458361805555</v>
      </c>
      <c r="D25633">
        <v>21.975000000000001</v>
      </c>
      <c r="E25633" t="s">
        <v>2</v>
      </c>
      <c r="F25633" t="s">
        <v>67</v>
      </c>
      <c r="G25633" t="s">
        <v>62</v>
      </c>
      <c r="H25633">
        <v>1.667289</v>
      </c>
    </row>
    <row r="25634" spans="2:8" x14ac:dyDescent="0.3">
      <c r="B25634" t="s">
        <v>56</v>
      </c>
      <c r="C25634">
        <v>37463.458361805555</v>
      </c>
      <c r="D25634">
        <v>21.975000000000001</v>
      </c>
      <c r="E25634" t="s">
        <v>2</v>
      </c>
      <c r="F25634" t="s">
        <v>67</v>
      </c>
      <c r="G25634" t="s">
        <v>4</v>
      </c>
      <c r="H25634">
        <v>0</v>
      </c>
    </row>
    <row r="25635" spans="2:8" x14ac:dyDescent="0.3">
      <c r="B25635" t="s">
        <v>56</v>
      </c>
      <c r="C25635">
        <v>37463.458361805555</v>
      </c>
      <c r="D25635">
        <v>21.975000000000001</v>
      </c>
      <c r="E25635" t="s">
        <v>2</v>
      </c>
      <c r="F25635" t="s">
        <v>68</v>
      </c>
      <c r="G25635" t="s">
        <v>62</v>
      </c>
      <c r="H25635">
        <v>1.6846129999999999</v>
      </c>
    </row>
    <row r="25636" spans="2:8" x14ac:dyDescent="0.3">
      <c r="B25636" t="s">
        <v>56</v>
      </c>
      <c r="C25636">
        <v>37463.458361805555</v>
      </c>
      <c r="D25636">
        <v>21.975000000000001</v>
      </c>
      <c r="E25636" t="s">
        <v>2</v>
      </c>
      <c r="F25636" t="s">
        <v>68</v>
      </c>
      <c r="G25636" t="s">
        <v>4</v>
      </c>
      <c r="H25636">
        <v>0</v>
      </c>
    </row>
    <row r="25637" spans="2:8" x14ac:dyDescent="0.3">
      <c r="B25637" t="s">
        <v>56</v>
      </c>
      <c r="C25637">
        <v>37463.458361805555</v>
      </c>
      <c r="D25637">
        <v>21.975000000000001</v>
      </c>
      <c r="E25637" t="s">
        <v>5</v>
      </c>
      <c r="F25637" t="s">
        <v>3</v>
      </c>
      <c r="G25637" t="s">
        <v>62</v>
      </c>
      <c r="H25637">
        <v>2.346743</v>
      </c>
    </row>
    <row r="25638" spans="2:8" x14ac:dyDescent="0.3">
      <c r="B25638" t="s">
        <v>56</v>
      </c>
      <c r="C25638">
        <v>37463.458361805555</v>
      </c>
      <c r="D25638">
        <v>21.975000000000001</v>
      </c>
      <c r="E25638" t="s">
        <v>5</v>
      </c>
      <c r="F25638" t="s">
        <v>3</v>
      </c>
      <c r="G25638" t="s">
        <v>4</v>
      </c>
      <c r="H25638">
        <v>1</v>
      </c>
    </row>
    <row r="25639" spans="2:8" x14ac:dyDescent="0.3">
      <c r="B25639" t="s">
        <v>56</v>
      </c>
      <c r="C25639">
        <v>37463.458361805555</v>
      </c>
      <c r="D25639">
        <v>21.975000000000001</v>
      </c>
      <c r="E25639" t="s">
        <v>5</v>
      </c>
      <c r="F25639" t="s">
        <v>63</v>
      </c>
      <c r="G25639" t="s">
        <v>62</v>
      </c>
      <c r="H25639">
        <v>1.420534</v>
      </c>
    </row>
    <row r="25640" spans="2:8" x14ac:dyDescent="0.3">
      <c r="B25640" t="s">
        <v>56</v>
      </c>
      <c r="C25640">
        <v>37463.458361805555</v>
      </c>
      <c r="D25640">
        <v>21.975000000000001</v>
      </c>
      <c r="E25640" t="s">
        <v>5</v>
      </c>
      <c r="F25640" t="s">
        <v>63</v>
      </c>
      <c r="G25640" t="s">
        <v>4</v>
      </c>
      <c r="H25640">
        <v>1</v>
      </c>
    </row>
    <row r="25641" spans="2:8" x14ac:dyDescent="0.3">
      <c r="B25641" t="s">
        <v>56</v>
      </c>
      <c r="C25641">
        <v>37463.458361805555</v>
      </c>
      <c r="D25641">
        <v>21.975000000000001</v>
      </c>
      <c r="E25641" t="s">
        <v>5</v>
      </c>
      <c r="F25641" t="s">
        <v>64</v>
      </c>
      <c r="G25641" t="s">
        <v>62</v>
      </c>
      <c r="H25641">
        <v>1.652847</v>
      </c>
    </row>
    <row r="25642" spans="2:8" x14ac:dyDescent="0.3">
      <c r="B25642" t="s">
        <v>56</v>
      </c>
      <c r="C25642">
        <v>37463.458361805555</v>
      </c>
      <c r="D25642">
        <v>21.975000000000001</v>
      </c>
      <c r="E25642" t="s">
        <v>5</v>
      </c>
      <c r="F25642" t="s">
        <v>64</v>
      </c>
      <c r="G25642" t="s">
        <v>4</v>
      </c>
      <c r="H25642">
        <v>1</v>
      </c>
    </row>
    <row r="25643" spans="2:8" x14ac:dyDescent="0.3">
      <c r="B25643" t="s">
        <v>56</v>
      </c>
      <c r="C25643">
        <v>37463.458361805555</v>
      </c>
      <c r="D25643">
        <v>21.975000000000001</v>
      </c>
      <c r="E25643" t="s">
        <v>5</v>
      </c>
      <c r="F25643" t="s">
        <v>65</v>
      </c>
      <c r="G25643" t="s">
        <v>62</v>
      </c>
      <c r="H25643">
        <v>0.87548349999999997</v>
      </c>
    </row>
    <row r="25644" spans="2:8" x14ac:dyDescent="0.3">
      <c r="B25644" t="s">
        <v>56</v>
      </c>
      <c r="C25644">
        <v>37463.458361805555</v>
      </c>
      <c r="D25644">
        <v>21.975000000000001</v>
      </c>
      <c r="E25644" t="s">
        <v>5</v>
      </c>
      <c r="F25644" t="s">
        <v>65</v>
      </c>
      <c r="G25644" t="s">
        <v>4</v>
      </c>
      <c r="H25644">
        <v>1</v>
      </c>
    </row>
    <row r="25645" spans="2:8" x14ac:dyDescent="0.3">
      <c r="B25645" t="s">
        <v>56</v>
      </c>
      <c r="C25645">
        <v>37463.458361805555</v>
      </c>
      <c r="D25645">
        <v>21.975000000000001</v>
      </c>
      <c r="E25645" t="s">
        <v>5</v>
      </c>
      <c r="F25645" t="s">
        <v>66</v>
      </c>
      <c r="G25645" t="s">
        <v>62</v>
      </c>
      <c r="H25645">
        <v>2.3845339999999999</v>
      </c>
    </row>
    <row r="25646" spans="2:8" x14ac:dyDescent="0.3">
      <c r="B25646" t="s">
        <v>56</v>
      </c>
      <c r="C25646">
        <v>37463.458361805555</v>
      </c>
      <c r="D25646">
        <v>21.975000000000001</v>
      </c>
      <c r="E25646" t="s">
        <v>5</v>
      </c>
      <c r="F25646" t="s">
        <v>66</v>
      </c>
      <c r="G25646" t="s">
        <v>4</v>
      </c>
      <c r="H25646">
        <v>0</v>
      </c>
    </row>
    <row r="25647" spans="2:8" x14ac:dyDescent="0.3">
      <c r="B25647" t="s">
        <v>56</v>
      </c>
      <c r="C25647">
        <v>37463.458361805555</v>
      </c>
      <c r="D25647">
        <v>21.975000000000001</v>
      </c>
      <c r="E25647" t="s">
        <v>5</v>
      </c>
      <c r="F25647" t="s">
        <v>67</v>
      </c>
      <c r="G25647" t="s">
        <v>62</v>
      </c>
      <c r="H25647">
        <v>1.257895</v>
      </c>
    </row>
    <row r="25648" spans="2:8" x14ac:dyDescent="0.3">
      <c r="B25648" t="s">
        <v>56</v>
      </c>
      <c r="C25648">
        <v>37463.458361805555</v>
      </c>
      <c r="D25648">
        <v>21.975000000000001</v>
      </c>
      <c r="E25648" t="s">
        <v>5</v>
      </c>
      <c r="F25648" t="s">
        <v>67</v>
      </c>
      <c r="G25648" t="s">
        <v>4</v>
      </c>
      <c r="H25648">
        <v>1</v>
      </c>
    </row>
    <row r="25649" spans="2:8" x14ac:dyDescent="0.3">
      <c r="B25649" t="s">
        <v>56</v>
      </c>
      <c r="C25649">
        <v>37463.458361805555</v>
      </c>
      <c r="D25649">
        <v>21.975000000000001</v>
      </c>
      <c r="E25649" t="s">
        <v>5</v>
      </c>
      <c r="F25649" t="s">
        <v>68</v>
      </c>
      <c r="G25649" t="s">
        <v>62</v>
      </c>
      <c r="H25649">
        <v>2.061026</v>
      </c>
    </row>
    <row r="25650" spans="2:8" x14ac:dyDescent="0.3">
      <c r="B25650" t="s">
        <v>56</v>
      </c>
      <c r="C25650">
        <v>37463.458361805555</v>
      </c>
      <c r="D25650">
        <v>21.975000000000001</v>
      </c>
      <c r="E25650" t="s">
        <v>5</v>
      </c>
      <c r="F25650" t="s">
        <v>68</v>
      </c>
      <c r="G25650" t="s">
        <v>4</v>
      </c>
      <c r="H25650">
        <v>0</v>
      </c>
    </row>
    <row r="25651" spans="2:8" x14ac:dyDescent="0.3">
      <c r="B25651" t="s">
        <v>56</v>
      </c>
      <c r="C25651">
        <v>37463.458361805555</v>
      </c>
      <c r="D25651">
        <v>21.975000000000001</v>
      </c>
      <c r="E25651" t="s">
        <v>6</v>
      </c>
      <c r="F25651" t="s">
        <v>3</v>
      </c>
      <c r="G25651" t="s">
        <v>62</v>
      </c>
      <c r="H25651">
        <v>2.3457240000000001</v>
      </c>
    </row>
    <row r="25652" spans="2:8" x14ac:dyDescent="0.3">
      <c r="B25652" t="s">
        <v>56</v>
      </c>
      <c r="C25652">
        <v>37463.458361805555</v>
      </c>
      <c r="D25652">
        <v>21.975000000000001</v>
      </c>
      <c r="E25652" t="s">
        <v>6</v>
      </c>
      <c r="F25652" t="s">
        <v>3</v>
      </c>
      <c r="G25652" t="s">
        <v>4</v>
      </c>
      <c r="H25652">
        <v>1</v>
      </c>
    </row>
    <row r="25653" spans="2:8" x14ac:dyDescent="0.3">
      <c r="B25653" t="s">
        <v>56</v>
      </c>
      <c r="C25653">
        <v>37463.458361805555</v>
      </c>
      <c r="D25653">
        <v>21.975000000000001</v>
      </c>
      <c r="E25653" t="s">
        <v>6</v>
      </c>
      <c r="F25653" t="s">
        <v>63</v>
      </c>
      <c r="G25653" t="s">
        <v>62</v>
      </c>
      <c r="H25653">
        <v>1.4202630000000001</v>
      </c>
    </row>
    <row r="25654" spans="2:8" x14ac:dyDescent="0.3">
      <c r="B25654" t="s">
        <v>56</v>
      </c>
      <c r="C25654">
        <v>37463.458361805555</v>
      </c>
      <c r="D25654">
        <v>21.975000000000001</v>
      </c>
      <c r="E25654" t="s">
        <v>6</v>
      </c>
      <c r="F25654" t="s">
        <v>63</v>
      </c>
      <c r="G25654" t="s">
        <v>4</v>
      </c>
      <c r="H25654">
        <v>1</v>
      </c>
    </row>
    <row r="25655" spans="2:8" x14ac:dyDescent="0.3">
      <c r="B25655" t="s">
        <v>56</v>
      </c>
      <c r="C25655">
        <v>37463.458361805555</v>
      </c>
      <c r="D25655">
        <v>21.975000000000001</v>
      </c>
      <c r="E25655" t="s">
        <v>6</v>
      </c>
      <c r="F25655" t="s">
        <v>64</v>
      </c>
      <c r="G25655" t="s">
        <v>62</v>
      </c>
      <c r="H25655">
        <v>1.653853</v>
      </c>
    </row>
    <row r="25656" spans="2:8" x14ac:dyDescent="0.3">
      <c r="B25656" t="s">
        <v>56</v>
      </c>
      <c r="C25656">
        <v>37463.458361805555</v>
      </c>
      <c r="D25656">
        <v>21.975000000000001</v>
      </c>
      <c r="E25656" t="s">
        <v>6</v>
      </c>
      <c r="F25656" t="s">
        <v>64</v>
      </c>
      <c r="G25656" t="s">
        <v>4</v>
      </c>
      <c r="H25656">
        <v>1</v>
      </c>
    </row>
    <row r="25657" spans="2:8" x14ac:dyDescent="0.3">
      <c r="B25657" t="s">
        <v>56</v>
      </c>
      <c r="C25657">
        <v>37463.458361805555</v>
      </c>
      <c r="D25657">
        <v>21.975000000000001</v>
      </c>
      <c r="E25657" t="s">
        <v>6</v>
      </c>
      <c r="F25657" t="s">
        <v>65</v>
      </c>
      <c r="G25657" t="s">
        <v>62</v>
      </c>
      <c r="H25657">
        <v>0.907362</v>
      </c>
    </row>
    <row r="25658" spans="2:8" x14ac:dyDescent="0.3">
      <c r="B25658" t="s">
        <v>56</v>
      </c>
      <c r="C25658">
        <v>37463.458361805555</v>
      </c>
      <c r="D25658">
        <v>21.975000000000001</v>
      </c>
      <c r="E25658" t="s">
        <v>6</v>
      </c>
      <c r="F25658" t="s">
        <v>65</v>
      </c>
      <c r="G25658" t="s">
        <v>4</v>
      </c>
      <c r="H25658">
        <v>1</v>
      </c>
    </row>
    <row r="25659" spans="2:8" x14ac:dyDescent="0.3">
      <c r="B25659" t="s">
        <v>56</v>
      </c>
      <c r="C25659">
        <v>37463.458361805555</v>
      </c>
      <c r="D25659">
        <v>21.975000000000001</v>
      </c>
      <c r="E25659" t="s">
        <v>6</v>
      </c>
      <c r="F25659" t="s">
        <v>66</v>
      </c>
      <c r="G25659" t="s">
        <v>62</v>
      </c>
      <c r="H25659">
        <v>2.383149</v>
      </c>
    </row>
    <row r="25660" spans="2:8" x14ac:dyDescent="0.3">
      <c r="B25660" t="s">
        <v>56</v>
      </c>
      <c r="C25660">
        <v>37463.458361805555</v>
      </c>
      <c r="D25660">
        <v>21.975000000000001</v>
      </c>
      <c r="E25660" t="s">
        <v>6</v>
      </c>
      <c r="F25660" t="s">
        <v>66</v>
      </c>
      <c r="G25660" t="s">
        <v>4</v>
      </c>
      <c r="H25660">
        <v>0</v>
      </c>
    </row>
    <row r="25661" spans="2:8" x14ac:dyDescent="0.3">
      <c r="B25661" t="s">
        <v>56</v>
      </c>
      <c r="C25661">
        <v>37463.458361805555</v>
      </c>
      <c r="D25661">
        <v>21.975000000000001</v>
      </c>
      <c r="E25661" t="s">
        <v>6</v>
      </c>
      <c r="F25661" t="s">
        <v>67</v>
      </c>
      <c r="G25661" t="s">
        <v>62</v>
      </c>
      <c r="H25661">
        <v>1.2617769999999999</v>
      </c>
    </row>
    <row r="25662" spans="2:8" x14ac:dyDescent="0.3">
      <c r="B25662" t="s">
        <v>56</v>
      </c>
      <c r="C25662">
        <v>37463.458361805555</v>
      </c>
      <c r="D25662">
        <v>21.975000000000001</v>
      </c>
      <c r="E25662" t="s">
        <v>6</v>
      </c>
      <c r="F25662" t="s">
        <v>67</v>
      </c>
      <c r="G25662" t="s">
        <v>4</v>
      </c>
      <c r="H25662">
        <v>1</v>
      </c>
    </row>
    <row r="25663" spans="2:8" x14ac:dyDescent="0.3">
      <c r="B25663" t="s">
        <v>56</v>
      </c>
      <c r="C25663">
        <v>37463.458361805555</v>
      </c>
      <c r="D25663">
        <v>21.975000000000001</v>
      </c>
      <c r="E25663" t="s">
        <v>6</v>
      </c>
      <c r="F25663" t="s">
        <v>68</v>
      </c>
      <c r="G25663" t="s">
        <v>62</v>
      </c>
      <c r="H25663">
        <v>2.0619499999999999</v>
      </c>
    </row>
    <row r="25664" spans="2:8" x14ac:dyDescent="0.3">
      <c r="B25664" t="s">
        <v>56</v>
      </c>
      <c r="C25664">
        <v>37463.458361805555</v>
      </c>
      <c r="D25664">
        <v>21.975000000000001</v>
      </c>
      <c r="E25664" t="s">
        <v>6</v>
      </c>
      <c r="F25664" t="s">
        <v>68</v>
      </c>
      <c r="G25664" t="s">
        <v>4</v>
      </c>
      <c r="H25664">
        <v>0</v>
      </c>
    </row>
    <row r="25665" spans="2:8" x14ac:dyDescent="0.3">
      <c r="B25665" t="s">
        <v>56</v>
      </c>
      <c r="C25665">
        <v>37463.500028530092</v>
      </c>
      <c r="D25665">
        <v>23.625</v>
      </c>
      <c r="E25665" t="s">
        <v>2</v>
      </c>
      <c r="F25665" t="s">
        <v>3</v>
      </c>
      <c r="G25665" t="s">
        <v>62</v>
      </c>
      <c r="H25665">
        <v>2.6023749999999999</v>
      </c>
    </row>
    <row r="25666" spans="2:8" x14ac:dyDescent="0.3">
      <c r="B25666" t="s">
        <v>56</v>
      </c>
      <c r="C25666">
        <v>37463.500028530092</v>
      </c>
      <c r="D25666">
        <v>23.625</v>
      </c>
      <c r="E25666" t="s">
        <v>2</v>
      </c>
      <c r="F25666" t="s">
        <v>3</v>
      </c>
      <c r="G25666" t="s">
        <v>4</v>
      </c>
      <c r="H25666">
        <v>1</v>
      </c>
    </row>
    <row r="25667" spans="2:8" x14ac:dyDescent="0.3">
      <c r="B25667" t="s">
        <v>56</v>
      </c>
      <c r="C25667">
        <v>37463.500028530092</v>
      </c>
      <c r="D25667">
        <v>23.625</v>
      </c>
      <c r="E25667" t="s">
        <v>2</v>
      </c>
      <c r="F25667" t="s">
        <v>63</v>
      </c>
      <c r="G25667" t="s">
        <v>62</v>
      </c>
      <c r="H25667">
        <v>1.601613</v>
      </c>
    </row>
    <row r="25668" spans="2:8" x14ac:dyDescent="0.3">
      <c r="B25668" t="s">
        <v>56</v>
      </c>
      <c r="C25668">
        <v>37463.500028530092</v>
      </c>
      <c r="D25668">
        <v>23.625</v>
      </c>
      <c r="E25668" t="s">
        <v>2</v>
      </c>
      <c r="F25668" t="s">
        <v>63</v>
      </c>
      <c r="G25668" t="s">
        <v>4</v>
      </c>
      <c r="H25668">
        <v>1</v>
      </c>
    </row>
    <row r="25669" spans="2:8" x14ac:dyDescent="0.3">
      <c r="B25669" t="s">
        <v>56</v>
      </c>
      <c r="C25669">
        <v>37463.500028530092</v>
      </c>
      <c r="D25669">
        <v>23.625</v>
      </c>
      <c r="E25669" t="s">
        <v>2</v>
      </c>
      <c r="F25669" t="s">
        <v>64</v>
      </c>
      <c r="G25669" t="s">
        <v>62</v>
      </c>
      <c r="H25669">
        <v>1.736316</v>
      </c>
    </row>
    <row r="25670" spans="2:8" x14ac:dyDescent="0.3">
      <c r="B25670" t="s">
        <v>56</v>
      </c>
      <c r="C25670">
        <v>37463.500028530092</v>
      </c>
      <c r="D25670">
        <v>23.625</v>
      </c>
      <c r="E25670" t="s">
        <v>2</v>
      </c>
      <c r="F25670" t="s">
        <v>64</v>
      </c>
      <c r="G25670" t="s">
        <v>4</v>
      </c>
      <c r="H25670">
        <v>1</v>
      </c>
    </row>
    <row r="25671" spans="2:8" x14ac:dyDescent="0.3">
      <c r="B25671" t="s">
        <v>56</v>
      </c>
      <c r="C25671">
        <v>37463.500028530092</v>
      </c>
      <c r="D25671">
        <v>23.625</v>
      </c>
      <c r="E25671" t="s">
        <v>2</v>
      </c>
      <c r="F25671" t="s">
        <v>65</v>
      </c>
      <c r="G25671" t="s">
        <v>62</v>
      </c>
      <c r="H25671">
        <v>1.166696</v>
      </c>
    </row>
    <row r="25672" spans="2:8" x14ac:dyDescent="0.3">
      <c r="B25672" t="s">
        <v>56</v>
      </c>
      <c r="C25672">
        <v>37463.500028530092</v>
      </c>
      <c r="D25672">
        <v>23.625</v>
      </c>
      <c r="E25672" t="s">
        <v>2</v>
      </c>
      <c r="F25672" t="s">
        <v>65</v>
      </c>
      <c r="G25672" t="s">
        <v>4</v>
      </c>
      <c r="H25672">
        <v>1</v>
      </c>
    </row>
    <row r="25673" spans="2:8" x14ac:dyDescent="0.3">
      <c r="B25673" t="s">
        <v>56</v>
      </c>
      <c r="C25673">
        <v>37463.500028530092</v>
      </c>
      <c r="D25673">
        <v>23.625</v>
      </c>
      <c r="E25673" t="s">
        <v>2</v>
      </c>
      <c r="F25673" t="s">
        <v>66</v>
      </c>
      <c r="G25673" t="s">
        <v>62</v>
      </c>
      <c r="H25673">
        <v>2.6169910000000001</v>
      </c>
    </row>
    <row r="25674" spans="2:8" x14ac:dyDescent="0.3">
      <c r="B25674" t="s">
        <v>56</v>
      </c>
      <c r="C25674">
        <v>37463.500028530092</v>
      </c>
      <c r="D25674">
        <v>23.625</v>
      </c>
      <c r="E25674" t="s">
        <v>2</v>
      </c>
      <c r="F25674" t="s">
        <v>66</v>
      </c>
      <c r="G25674" t="s">
        <v>4</v>
      </c>
      <c r="H25674">
        <v>0</v>
      </c>
    </row>
    <row r="25675" spans="2:8" x14ac:dyDescent="0.3">
      <c r="B25675" t="s">
        <v>56</v>
      </c>
      <c r="C25675">
        <v>37463.500028530092</v>
      </c>
      <c r="D25675">
        <v>23.625</v>
      </c>
      <c r="E25675" t="s">
        <v>2</v>
      </c>
      <c r="F25675" t="s">
        <v>67</v>
      </c>
      <c r="G25675" t="s">
        <v>62</v>
      </c>
      <c r="H25675">
        <v>1.7160839999999999</v>
      </c>
    </row>
    <row r="25676" spans="2:8" x14ac:dyDescent="0.3">
      <c r="B25676" t="s">
        <v>56</v>
      </c>
      <c r="C25676">
        <v>37463.500028530092</v>
      </c>
      <c r="D25676">
        <v>23.625</v>
      </c>
      <c r="E25676" t="s">
        <v>2</v>
      </c>
      <c r="F25676" t="s">
        <v>67</v>
      </c>
      <c r="G25676" t="s">
        <v>4</v>
      </c>
      <c r="H25676">
        <v>0</v>
      </c>
    </row>
    <row r="25677" spans="2:8" x14ac:dyDescent="0.3">
      <c r="B25677" t="s">
        <v>56</v>
      </c>
      <c r="C25677">
        <v>37463.500028530092</v>
      </c>
      <c r="D25677">
        <v>23.625</v>
      </c>
      <c r="E25677" t="s">
        <v>2</v>
      </c>
      <c r="F25677" t="s">
        <v>68</v>
      </c>
      <c r="G25677" t="s">
        <v>62</v>
      </c>
      <c r="H25677">
        <v>1.7131190000000001</v>
      </c>
    </row>
    <row r="25678" spans="2:8" x14ac:dyDescent="0.3">
      <c r="B25678" t="s">
        <v>56</v>
      </c>
      <c r="C25678">
        <v>37463.500028530092</v>
      </c>
      <c r="D25678">
        <v>23.625</v>
      </c>
      <c r="E25678" t="s">
        <v>2</v>
      </c>
      <c r="F25678" t="s">
        <v>68</v>
      </c>
      <c r="G25678" t="s">
        <v>4</v>
      </c>
      <c r="H25678">
        <v>0</v>
      </c>
    </row>
    <row r="25679" spans="2:8" x14ac:dyDescent="0.3">
      <c r="B25679" t="s">
        <v>56</v>
      </c>
      <c r="C25679">
        <v>37463.500028530092</v>
      </c>
      <c r="D25679">
        <v>23.625</v>
      </c>
      <c r="E25679" t="s">
        <v>5</v>
      </c>
      <c r="F25679" t="s">
        <v>3</v>
      </c>
      <c r="G25679" t="s">
        <v>62</v>
      </c>
      <c r="H25679">
        <v>2.5286930000000001</v>
      </c>
    </row>
    <row r="25680" spans="2:8" x14ac:dyDescent="0.3">
      <c r="B25680" t="s">
        <v>56</v>
      </c>
      <c r="C25680">
        <v>37463.500028530092</v>
      </c>
      <c r="D25680">
        <v>23.625</v>
      </c>
      <c r="E25680" t="s">
        <v>5</v>
      </c>
      <c r="F25680" t="s">
        <v>3</v>
      </c>
      <c r="G25680" t="s">
        <v>4</v>
      </c>
      <c r="H25680">
        <v>1</v>
      </c>
    </row>
    <row r="25681" spans="2:8" x14ac:dyDescent="0.3">
      <c r="B25681" t="s">
        <v>56</v>
      </c>
      <c r="C25681">
        <v>37463.500028530092</v>
      </c>
      <c r="D25681">
        <v>23.625</v>
      </c>
      <c r="E25681" t="s">
        <v>5</v>
      </c>
      <c r="F25681" t="s">
        <v>63</v>
      </c>
      <c r="G25681" t="s">
        <v>62</v>
      </c>
      <c r="H25681">
        <v>1.618012</v>
      </c>
    </row>
    <row r="25682" spans="2:8" x14ac:dyDescent="0.3">
      <c r="B25682" t="s">
        <v>56</v>
      </c>
      <c r="C25682">
        <v>37463.500028530092</v>
      </c>
      <c r="D25682">
        <v>23.625</v>
      </c>
      <c r="E25682" t="s">
        <v>5</v>
      </c>
      <c r="F25682" t="s">
        <v>63</v>
      </c>
      <c r="G25682" t="s">
        <v>4</v>
      </c>
      <c r="H25682">
        <v>1</v>
      </c>
    </row>
    <row r="25683" spans="2:8" x14ac:dyDescent="0.3">
      <c r="B25683" t="s">
        <v>56</v>
      </c>
      <c r="C25683">
        <v>37463.500028530092</v>
      </c>
      <c r="D25683">
        <v>23.625</v>
      </c>
      <c r="E25683" t="s">
        <v>5</v>
      </c>
      <c r="F25683" t="s">
        <v>64</v>
      </c>
      <c r="G25683" t="s">
        <v>62</v>
      </c>
      <c r="H25683">
        <v>1.7882210000000001</v>
      </c>
    </row>
    <row r="25684" spans="2:8" x14ac:dyDescent="0.3">
      <c r="B25684" t="s">
        <v>56</v>
      </c>
      <c r="C25684">
        <v>37463.500028530092</v>
      </c>
      <c r="D25684">
        <v>23.625</v>
      </c>
      <c r="E25684" t="s">
        <v>5</v>
      </c>
      <c r="F25684" t="s">
        <v>64</v>
      </c>
      <c r="G25684" t="s">
        <v>4</v>
      </c>
      <c r="H25684">
        <v>1</v>
      </c>
    </row>
    <row r="25685" spans="2:8" x14ac:dyDescent="0.3">
      <c r="B25685" t="s">
        <v>56</v>
      </c>
      <c r="C25685">
        <v>37463.500028530092</v>
      </c>
      <c r="D25685">
        <v>23.625</v>
      </c>
      <c r="E25685" t="s">
        <v>5</v>
      </c>
      <c r="F25685" t="s">
        <v>65</v>
      </c>
      <c r="G25685" t="s">
        <v>62</v>
      </c>
      <c r="H25685">
        <v>1.033785</v>
      </c>
    </row>
    <row r="25686" spans="2:8" x14ac:dyDescent="0.3">
      <c r="B25686" t="s">
        <v>56</v>
      </c>
      <c r="C25686">
        <v>37463.500028530092</v>
      </c>
      <c r="D25686">
        <v>23.625</v>
      </c>
      <c r="E25686" t="s">
        <v>5</v>
      </c>
      <c r="F25686" t="s">
        <v>65</v>
      </c>
      <c r="G25686" t="s">
        <v>4</v>
      </c>
      <c r="H25686">
        <v>1</v>
      </c>
    </row>
    <row r="25687" spans="2:8" x14ac:dyDescent="0.3">
      <c r="B25687" t="s">
        <v>56</v>
      </c>
      <c r="C25687">
        <v>37463.500028530092</v>
      </c>
      <c r="D25687">
        <v>23.625</v>
      </c>
      <c r="E25687" t="s">
        <v>5</v>
      </c>
      <c r="F25687" t="s">
        <v>66</v>
      </c>
      <c r="G25687" t="s">
        <v>62</v>
      </c>
      <c r="H25687">
        <v>2.4503499999999998</v>
      </c>
    </row>
    <row r="25688" spans="2:8" x14ac:dyDescent="0.3">
      <c r="B25688" t="s">
        <v>56</v>
      </c>
      <c r="C25688">
        <v>37463.500028530092</v>
      </c>
      <c r="D25688">
        <v>23.625</v>
      </c>
      <c r="E25688" t="s">
        <v>5</v>
      </c>
      <c r="F25688" t="s">
        <v>66</v>
      </c>
      <c r="G25688" t="s">
        <v>4</v>
      </c>
      <c r="H25688">
        <v>0</v>
      </c>
    </row>
    <row r="25689" spans="2:8" x14ac:dyDescent="0.3">
      <c r="B25689" t="s">
        <v>56</v>
      </c>
      <c r="C25689">
        <v>37463.500028530092</v>
      </c>
      <c r="D25689">
        <v>23.625</v>
      </c>
      <c r="E25689" t="s">
        <v>5</v>
      </c>
      <c r="F25689" t="s">
        <v>67</v>
      </c>
      <c r="G25689" t="s">
        <v>62</v>
      </c>
      <c r="H25689">
        <v>1.418901</v>
      </c>
    </row>
    <row r="25690" spans="2:8" x14ac:dyDescent="0.3">
      <c r="B25690" t="s">
        <v>56</v>
      </c>
      <c r="C25690">
        <v>37463.500028530092</v>
      </c>
      <c r="D25690">
        <v>23.625</v>
      </c>
      <c r="E25690" t="s">
        <v>5</v>
      </c>
      <c r="F25690" t="s">
        <v>67</v>
      </c>
      <c r="G25690" t="s">
        <v>4</v>
      </c>
      <c r="H25690">
        <v>1</v>
      </c>
    </row>
    <row r="25691" spans="2:8" x14ac:dyDescent="0.3">
      <c r="B25691" t="s">
        <v>56</v>
      </c>
      <c r="C25691">
        <v>37463.500028530092</v>
      </c>
      <c r="D25691">
        <v>23.625</v>
      </c>
      <c r="E25691" t="s">
        <v>5</v>
      </c>
      <c r="F25691" t="s">
        <v>68</v>
      </c>
      <c r="G25691" t="s">
        <v>62</v>
      </c>
      <c r="H25691">
        <v>2.0886429999999998</v>
      </c>
    </row>
    <row r="25692" spans="2:8" x14ac:dyDescent="0.3">
      <c r="B25692" t="s">
        <v>56</v>
      </c>
      <c r="C25692">
        <v>37463.500028530092</v>
      </c>
      <c r="D25692">
        <v>23.625</v>
      </c>
      <c r="E25692" t="s">
        <v>5</v>
      </c>
      <c r="F25692" t="s">
        <v>68</v>
      </c>
      <c r="G25692" t="s">
        <v>4</v>
      </c>
      <c r="H25692">
        <v>0</v>
      </c>
    </row>
    <row r="25693" spans="2:8" x14ac:dyDescent="0.3">
      <c r="B25693" t="s">
        <v>56</v>
      </c>
      <c r="C25693">
        <v>37463.500028530092</v>
      </c>
      <c r="D25693">
        <v>23.625</v>
      </c>
      <c r="E25693" t="s">
        <v>6</v>
      </c>
      <c r="F25693" t="s">
        <v>3</v>
      </c>
      <c r="G25693" t="s">
        <v>62</v>
      </c>
      <c r="H25693">
        <v>2.5277940000000001</v>
      </c>
    </row>
    <row r="25694" spans="2:8" x14ac:dyDescent="0.3">
      <c r="B25694" t="s">
        <v>56</v>
      </c>
      <c r="C25694">
        <v>37463.500028530092</v>
      </c>
      <c r="D25694">
        <v>23.625</v>
      </c>
      <c r="E25694" t="s">
        <v>6</v>
      </c>
      <c r="F25694" t="s">
        <v>3</v>
      </c>
      <c r="G25694" t="s">
        <v>4</v>
      </c>
      <c r="H25694">
        <v>1</v>
      </c>
    </row>
    <row r="25695" spans="2:8" x14ac:dyDescent="0.3">
      <c r="B25695" t="s">
        <v>56</v>
      </c>
      <c r="C25695">
        <v>37463.500028530092</v>
      </c>
      <c r="D25695">
        <v>23.625</v>
      </c>
      <c r="E25695" t="s">
        <v>6</v>
      </c>
      <c r="F25695" t="s">
        <v>63</v>
      </c>
      <c r="G25695" t="s">
        <v>62</v>
      </c>
      <c r="H25695">
        <v>1.617561</v>
      </c>
    </row>
    <row r="25696" spans="2:8" x14ac:dyDescent="0.3">
      <c r="B25696" t="s">
        <v>56</v>
      </c>
      <c r="C25696">
        <v>37463.500028530092</v>
      </c>
      <c r="D25696">
        <v>23.625</v>
      </c>
      <c r="E25696" t="s">
        <v>6</v>
      </c>
      <c r="F25696" t="s">
        <v>63</v>
      </c>
      <c r="G25696" t="s">
        <v>4</v>
      </c>
      <c r="H25696">
        <v>1</v>
      </c>
    </row>
    <row r="25697" spans="2:8" x14ac:dyDescent="0.3">
      <c r="B25697" t="s">
        <v>56</v>
      </c>
      <c r="C25697">
        <v>37463.500028530092</v>
      </c>
      <c r="D25697">
        <v>23.625</v>
      </c>
      <c r="E25697" t="s">
        <v>6</v>
      </c>
      <c r="F25697" t="s">
        <v>64</v>
      </c>
      <c r="G25697" t="s">
        <v>62</v>
      </c>
      <c r="H25697">
        <v>1.788845</v>
      </c>
    </row>
    <row r="25698" spans="2:8" x14ac:dyDescent="0.3">
      <c r="B25698" t="s">
        <v>56</v>
      </c>
      <c r="C25698">
        <v>37463.500028530092</v>
      </c>
      <c r="D25698">
        <v>23.625</v>
      </c>
      <c r="E25698" t="s">
        <v>6</v>
      </c>
      <c r="F25698" t="s">
        <v>64</v>
      </c>
      <c r="G25698" t="s">
        <v>4</v>
      </c>
      <c r="H25698">
        <v>1</v>
      </c>
    </row>
    <row r="25699" spans="2:8" x14ac:dyDescent="0.3">
      <c r="B25699" t="s">
        <v>56</v>
      </c>
      <c r="C25699">
        <v>37463.500028530092</v>
      </c>
      <c r="D25699">
        <v>23.625</v>
      </c>
      <c r="E25699" t="s">
        <v>6</v>
      </c>
      <c r="F25699" t="s">
        <v>65</v>
      </c>
      <c r="G25699" t="s">
        <v>62</v>
      </c>
      <c r="H25699">
        <v>1.0476080000000001</v>
      </c>
    </row>
    <row r="25700" spans="2:8" x14ac:dyDescent="0.3">
      <c r="B25700" t="s">
        <v>56</v>
      </c>
      <c r="C25700">
        <v>37463.500028530092</v>
      </c>
      <c r="D25700">
        <v>23.625</v>
      </c>
      <c r="E25700" t="s">
        <v>6</v>
      </c>
      <c r="F25700" t="s">
        <v>65</v>
      </c>
      <c r="G25700" t="s">
        <v>4</v>
      </c>
      <c r="H25700">
        <v>1</v>
      </c>
    </row>
    <row r="25701" spans="2:8" x14ac:dyDescent="0.3">
      <c r="B25701" t="s">
        <v>56</v>
      </c>
      <c r="C25701">
        <v>37463.500028530092</v>
      </c>
      <c r="D25701">
        <v>23.625</v>
      </c>
      <c r="E25701" t="s">
        <v>6</v>
      </c>
      <c r="F25701" t="s">
        <v>66</v>
      </c>
      <c r="G25701" t="s">
        <v>62</v>
      </c>
      <c r="H25701">
        <v>2.4492620000000001</v>
      </c>
    </row>
    <row r="25702" spans="2:8" x14ac:dyDescent="0.3">
      <c r="B25702" t="s">
        <v>56</v>
      </c>
      <c r="C25702">
        <v>37463.500028530092</v>
      </c>
      <c r="D25702">
        <v>23.625</v>
      </c>
      <c r="E25702" t="s">
        <v>6</v>
      </c>
      <c r="F25702" t="s">
        <v>66</v>
      </c>
      <c r="G25702" t="s">
        <v>4</v>
      </c>
      <c r="H25702">
        <v>0</v>
      </c>
    </row>
    <row r="25703" spans="2:8" x14ac:dyDescent="0.3">
      <c r="B25703" t="s">
        <v>56</v>
      </c>
      <c r="C25703">
        <v>37463.500028530092</v>
      </c>
      <c r="D25703">
        <v>23.625</v>
      </c>
      <c r="E25703" t="s">
        <v>6</v>
      </c>
      <c r="F25703" t="s">
        <v>67</v>
      </c>
      <c r="G25703" t="s">
        <v>62</v>
      </c>
      <c r="H25703">
        <v>1.4185479999999999</v>
      </c>
    </row>
    <row r="25704" spans="2:8" x14ac:dyDescent="0.3">
      <c r="B25704" t="s">
        <v>56</v>
      </c>
      <c r="C25704">
        <v>37463.500028530092</v>
      </c>
      <c r="D25704">
        <v>23.625</v>
      </c>
      <c r="E25704" t="s">
        <v>6</v>
      </c>
      <c r="F25704" t="s">
        <v>67</v>
      </c>
      <c r="G25704" t="s">
        <v>4</v>
      </c>
      <c r="H25704">
        <v>1</v>
      </c>
    </row>
    <row r="25705" spans="2:8" x14ac:dyDescent="0.3">
      <c r="B25705" t="s">
        <v>56</v>
      </c>
      <c r="C25705">
        <v>37463.500028530092</v>
      </c>
      <c r="D25705">
        <v>23.625</v>
      </c>
      <c r="E25705" t="s">
        <v>6</v>
      </c>
      <c r="F25705" t="s">
        <v>68</v>
      </c>
      <c r="G25705" t="s">
        <v>62</v>
      </c>
      <c r="H25705">
        <v>2.0896110000000001</v>
      </c>
    </row>
    <row r="25706" spans="2:8" x14ac:dyDescent="0.3">
      <c r="B25706" t="s">
        <v>56</v>
      </c>
      <c r="C25706">
        <v>37463.500028530092</v>
      </c>
      <c r="D25706">
        <v>23.625</v>
      </c>
      <c r="E25706" t="s">
        <v>6</v>
      </c>
      <c r="F25706" t="s">
        <v>68</v>
      </c>
      <c r="G25706" t="s">
        <v>4</v>
      </c>
      <c r="H25706">
        <v>0</v>
      </c>
    </row>
    <row r="25707" spans="2:8" x14ac:dyDescent="0.3">
      <c r="B25707" t="s">
        <v>56</v>
      </c>
      <c r="C25707">
        <v>37463.541695254629</v>
      </c>
      <c r="D25707">
        <v>24.975000000000001</v>
      </c>
      <c r="E25707" t="s">
        <v>2</v>
      </c>
      <c r="F25707" t="s">
        <v>3</v>
      </c>
      <c r="G25707" t="s">
        <v>62</v>
      </c>
      <c r="H25707">
        <v>2.87459</v>
      </c>
    </row>
    <row r="25708" spans="2:8" x14ac:dyDescent="0.3">
      <c r="B25708" t="s">
        <v>56</v>
      </c>
      <c r="C25708">
        <v>37463.541695254629</v>
      </c>
      <c r="D25708">
        <v>24.975000000000001</v>
      </c>
      <c r="E25708" t="s">
        <v>2</v>
      </c>
      <c r="F25708" t="s">
        <v>3</v>
      </c>
      <c r="G25708" t="s">
        <v>4</v>
      </c>
      <c r="H25708">
        <v>1</v>
      </c>
    </row>
    <row r="25709" spans="2:8" x14ac:dyDescent="0.3">
      <c r="B25709" t="s">
        <v>56</v>
      </c>
      <c r="C25709">
        <v>37463.541695254629</v>
      </c>
      <c r="D25709">
        <v>24.975000000000001</v>
      </c>
      <c r="E25709" t="s">
        <v>2</v>
      </c>
      <c r="F25709" t="s">
        <v>63</v>
      </c>
      <c r="G25709" t="s">
        <v>62</v>
      </c>
      <c r="H25709">
        <v>1.837323</v>
      </c>
    </row>
    <row r="25710" spans="2:8" x14ac:dyDescent="0.3">
      <c r="B25710" t="s">
        <v>56</v>
      </c>
      <c r="C25710">
        <v>37463.541695254629</v>
      </c>
      <c r="D25710">
        <v>24.975000000000001</v>
      </c>
      <c r="E25710" t="s">
        <v>2</v>
      </c>
      <c r="F25710" t="s">
        <v>63</v>
      </c>
      <c r="G25710" t="s">
        <v>4</v>
      </c>
      <c r="H25710">
        <v>1</v>
      </c>
    </row>
    <row r="25711" spans="2:8" x14ac:dyDescent="0.3">
      <c r="B25711" t="s">
        <v>56</v>
      </c>
      <c r="C25711">
        <v>37463.541695254629</v>
      </c>
      <c r="D25711">
        <v>24.975000000000001</v>
      </c>
      <c r="E25711" t="s">
        <v>2</v>
      </c>
      <c r="F25711" t="s">
        <v>64</v>
      </c>
      <c r="G25711" t="s">
        <v>62</v>
      </c>
      <c r="H25711">
        <v>1.882835</v>
      </c>
    </row>
    <row r="25712" spans="2:8" x14ac:dyDescent="0.3">
      <c r="B25712" t="s">
        <v>56</v>
      </c>
      <c r="C25712">
        <v>37463.541695254629</v>
      </c>
      <c r="D25712">
        <v>24.975000000000001</v>
      </c>
      <c r="E25712" t="s">
        <v>2</v>
      </c>
      <c r="F25712" t="s">
        <v>64</v>
      </c>
      <c r="G25712" t="s">
        <v>4</v>
      </c>
      <c r="H25712">
        <v>1</v>
      </c>
    </row>
    <row r="25713" spans="2:8" x14ac:dyDescent="0.3">
      <c r="B25713" t="s">
        <v>56</v>
      </c>
      <c r="C25713">
        <v>37463.541695254629</v>
      </c>
      <c r="D25713">
        <v>24.975000000000001</v>
      </c>
      <c r="E25713" t="s">
        <v>2</v>
      </c>
      <c r="F25713" t="s">
        <v>65</v>
      </c>
      <c r="G25713" t="s">
        <v>62</v>
      </c>
      <c r="H25713">
        <v>1.2356510000000001</v>
      </c>
    </row>
    <row r="25714" spans="2:8" x14ac:dyDescent="0.3">
      <c r="B25714" t="s">
        <v>56</v>
      </c>
      <c r="C25714">
        <v>37463.541695254629</v>
      </c>
      <c r="D25714">
        <v>24.975000000000001</v>
      </c>
      <c r="E25714" t="s">
        <v>2</v>
      </c>
      <c r="F25714" t="s">
        <v>65</v>
      </c>
      <c r="G25714" t="s">
        <v>4</v>
      </c>
      <c r="H25714">
        <v>1</v>
      </c>
    </row>
    <row r="25715" spans="2:8" x14ac:dyDescent="0.3">
      <c r="B25715" t="s">
        <v>56</v>
      </c>
      <c r="C25715">
        <v>37463.541695254629</v>
      </c>
      <c r="D25715">
        <v>24.975000000000001</v>
      </c>
      <c r="E25715" t="s">
        <v>2</v>
      </c>
      <c r="F25715" t="s">
        <v>66</v>
      </c>
      <c r="G25715" t="s">
        <v>62</v>
      </c>
      <c r="H25715">
        <v>2.5923440000000002</v>
      </c>
    </row>
    <row r="25716" spans="2:8" x14ac:dyDescent="0.3">
      <c r="B25716" t="s">
        <v>56</v>
      </c>
      <c r="C25716">
        <v>37463.541695254629</v>
      </c>
      <c r="D25716">
        <v>24.975000000000001</v>
      </c>
      <c r="E25716" t="s">
        <v>2</v>
      </c>
      <c r="F25716" t="s">
        <v>66</v>
      </c>
      <c r="G25716" t="s">
        <v>4</v>
      </c>
      <c r="H25716">
        <v>0</v>
      </c>
    </row>
    <row r="25717" spans="2:8" x14ac:dyDescent="0.3">
      <c r="B25717" t="s">
        <v>56</v>
      </c>
      <c r="C25717">
        <v>37463.541695254629</v>
      </c>
      <c r="D25717">
        <v>24.975000000000001</v>
      </c>
      <c r="E25717" t="s">
        <v>2</v>
      </c>
      <c r="F25717" t="s">
        <v>67</v>
      </c>
      <c r="G25717" t="s">
        <v>62</v>
      </c>
      <c r="H25717">
        <v>1.830025</v>
      </c>
    </row>
    <row r="25718" spans="2:8" x14ac:dyDescent="0.3">
      <c r="B25718" t="s">
        <v>56</v>
      </c>
      <c r="C25718">
        <v>37463.541695254629</v>
      </c>
      <c r="D25718">
        <v>24.975000000000001</v>
      </c>
      <c r="E25718" t="s">
        <v>2</v>
      </c>
      <c r="F25718" t="s">
        <v>67</v>
      </c>
      <c r="G25718" t="s">
        <v>4</v>
      </c>
      <c r="H25718">
        <v>0</v>
      </c>
    </row>
    <row r="25719" spans="2:8" x14ac:dyDescent="0.3">
      <c r="B25719" t="s">
        <v>56</v>
      </c>
      <c r="C25719">
        <v>37463.541695254629</v>
      </c>
      <c r="D25719">
        <v>24.975000000000001</v>
      </c>
      <c r="E25719" t="s">
        <v>2</v>
      </c>
      <c r="F25719" t="s">
        <v>68</v>
      </c>
      <c r="G25719" t="s">
        <v>62</v>
      </c>
      <c r="H25719">
        <v>1.847656</v>
      </c>
    </row>
    <row r="25720" spans="2:8" x14ac:dyDescent="0.3">
      <c r="B25720" t="s">
        <v>56</v>
      </c>
      <c r="C25720">
        <v>37463.541695254629</v>
      </c>
      <c r="D25720">
        <v>24.975000000000001</v>
      </c>
      <c r="E25720" t="s">
        <v>2</v>
      </c>
      <c r="F25720" t="s">
        <v>68</v>
      </c>
      <c r="G25720" t="s">
        <v>4</v>
      </c>
      <c r="H25720">
        <v>0</v>
      </c>
    </row>
    <row r="25721" spans="2:8" x14ac:dyDescent="0.3">
      <c r="B25721" t="s">
        <v>56</v>
      </c>
      <c r="C25721">
        <v>37463.541695254629</v>
      </c>
      <c r="D25721">
        <v>24.975000000000001</v>
      </c>
      <c r="E25721" t="s">
        <v>5</v>
      </c>
      <c r="F25721" t="s">
        <v>3</v>
      </c>
      <c r="G25721" t="s">
        <v>62</v>
      </c>
      <c r="H25721">
        <v>2.8056519999999998</v>
      </c>
    </row>
    <row r="25722" spans="2:8" x14ac:dyDescent="0.3">
      <c r="B25722" t="s">
        <v>56</v>
      </c>
      <c r="C25722">
        <v>37463.541695254629</v>
      </c>
      <c r="D25722">
        <v>24.975000000000001</v>
      </c>
      <c r="E25722" t="s">
        <v>5</v>
      </c>
      <c r="F25722" t="s">
        <v>3</v>
      </c>
      <c r="G25722" t="s">
        <v>4</v>
      </c>
      <c r="H25722">
        <v>1</v>
      </c>
    </row>
    <row r="25723" spans="2:8" x14ac:dyDescent="0.3">
      <c r="B25723" t="s">
        <v>56</v>
      </c>
      <c r="C25723">
        <v>37463.541695254629</v>
      </c>
      <c r="D25723">
        <v>24.975000000000001</v>
      </c>
      <c r="E25723" t="s">
        <v>5</v>
      </c>
      <c r="F25723" t="s">
        <v>63</v>
      </c>
      <c r="G25723" t="s">
        <v>62</v>
      </c>
      <c r="H25723">
        <v>1.9087670000000001</v>
      </c>
    </row>
    <row r="25724" spans="2:8" x14ac:dyDescent="0.3">
      <c r="B25724" t="s">
        <v>56</v>
      </c>
      <c r="C25724">
        <v>37463.541695254629</v>
      </c>
      <c r="D25724">
        <v>24.975000000000001</v>
      </c>
      <c r="E25724" t="s">
        <v>5</v>
      </c>
      <c r="F25724" t="s">
        <v>63</v>
      </c>
      <c r="G25724" t="s">
        <v>4</v>
      </c>
      <c r="H25724">
        <v>1</v>
      </c>
    </row>
    <row r="25725" spans="2:8" x14ac:dyDescent="0.3">
      <c r="B25725" t="s">
        <v>56</v>
      </c>
      <c r="C25725">
        <v>37463.541695254629</v>
      </c>
      <c r="D25725">
        <v>24.975000000000001</v>
      </c>
      <c r="E25725" t="s">
        <v>5</v>
      </c>
      <c r="F25725" t="s">
        <v>64</v>
      </c>
      <c r="G25725" t="s">
        <v>62</v>
      </c>
      <c r="H25725">
        <v>1.92066</v>
      </c>
    </row>
    <row r="25726" spans="2:8" x14ac:dyDescent="0.3">
      <c r="B25726" t="s">
        <v>56</v>
      </c>
      <c r="C25726">
        <v>37463.541695254629</v>
      </c>
      <c r="D25726">
        <v>24.975000000000001</v>
      </c>
      <c r="E25726" t="s">
        <v>5</v>
      </c>
      <c r="F25726" t="s">
        <v>64</v>
      </c>
      <c r="G25726" t="s">
        <v>4</v>
      </c>
      <c r="H25726">
        <v>1</v>
      </c>
    </row>
    <row r="25727" spans="2:8" x14ac:dyDescent="0.3">
      <c r="B25727" t="s">
        <v>56</v>
      </c>
      <c r="C25727">
        <v>37463.541695254629</v>
      </c>
      <c r="D25727">
        <v>24.975000000000001</v>
      </c>
      <c r="E25727" t="s">
        <v>5</v>
      </c>
      <c r="F25727" t="s">
        <v>65</v>
      </c>
      <c r="G25727" t="s">
        <v>62</v>
      </c>
      <c r="H25727">
        <v>1.041622</v>
      </c>
    </row>
    <row r="25728" spans="2:8" x14ac:dyDescent="0.3">
      <c r="B25728" t="s">
        <v>56</v>
      </c>
      <c r="C25728">
        <v>37463.541695254629</v>
      </c>
      <c r="D25728">
        <v>24.975000000000001</v>
      </c>
      <c r="E25728" t="s">
        <v>5</v>
      </c>
      <c r="F25728" t="s">
        <v>65</v>
      </c>
      <c r="G25728" t="s">
        <v>4</v>
      </c>
      <c r="H25728">
        <v>1</v>
      </c>
    </row>
    <row r="25729" spans="2:8" x14ac:dyDescent="0.3">
      <c r="B25729" t="s">
        <v>56</v>
      </c>
      <c r="C25729">
        <v>37463.541695254629</v>
      </c>
      <c r="D25729">
        <v>24.975000000000001</v>
      </c>
      <c r="E25729" t="s">
        <v>5</v>
      </c>
      <c r="F25729" t="s">
        <v>66</v>
      </c>
      <c r="G25729" t="s">
        <v>62</v>
      </c>
      <c r="H25729">
        <v>2.4621759999999999</v>
      </c>
    </row>
    <row r="25730" spans="2:8" x14ac:dyDescent="0.3">
      <c r="B25730" t="s">
        <v>56</v>
      </c>
      <c r="C25730">
        <v>37463.541695254629</v>
      </c>
      <c r="D25730">
        <v>24.975000000000001</v>
      </c>
      <c r="E25730" t="s">
        <v>5</v>
      </c>
      <c r="F25730" t="s">
        <v>66</v>
      </c>
      <c r="G25730" t="s">
        <v>4</v>
      </c>
      <c r="H25730">
        <v>0</v>
      </c>
    </row>
    <row r="25731" spans="2:8" x14ac:dyDescent="0.3">
      <c r="B25731" t="s">
        <v>56</v>
      </c>
      <c r="C25731">
        <v>37463.541695254629</v>
      </c>
      <c r="D25731">
        <v>24.975000000000001</v>
      </c>
      <c r="E25731" t="s">
        <v>5</v>
      </c>
      <c r="F25731" t="s">
        <v>67</v>
      </c>
      <c r="G25731" t="s">
        <v>62</v>
      </c>
      <c r="H25731">
        <v>1.611391</v>
      </c>
    </row>
    <row r="25732" spans="2:8" x14ac:dyDescent="0.3">
      <c r="B25732" t="s">
        <v>56</v>
      </c>
      <c r="C25732">
        <v>37463.541695254629</v>
      </c>
      <c r="D25732">
        <v>24.975000000000001</v>
      </c>
      <c r="E25732" t="s">
        <v>5</v>
      </c>
      <c r="F25732" t="s">
        <v>67</v>
      </c>
      <c r="G25732" t="s">
        <v>4</v>
      </c>
      <c r="H25732">
        <v>1</v>
      </c>
    </row>
    <row r="25733" spans="2:8" x14ac:dyDescent="0.3">
      <c r="B25733" t="s">
        <v>56</v>
      </c>
      <c r="C25733">
        <v>37463.541695254629</v>
      </c>
      <c r="D25733">
        <v>24.975000000000001</v>
      </c>
      <c r="E25733" t="s">
        <v>5</v>
      </c>
      <c r="F25733" t="s">
        <v>68</v>
      </c>
      <c r="G25733" t="s">
        <v>62</v>
      </c>
      <c r="H25733">
        <v>2.2276929999999999</v>
      </c>
    </row>
    <row r="25734" spans="2:8" x14ac:dyDescent="0.3">
      <c r="B25734" t="s">
        <v>56</v>
      </c>
      <c r="C25734">
        <v>37463.541695254629</v>
      </c>
      <c r="D25734">
        <v>24.975000000000001</v>
      </c>
      <c r="E25734" t="s">
        <v>5</v>
      </c>
      <c r="F25734" t="s">
        <v>68</v>
      </c>
      <c r="G25734" t="s">
        <v>4</v>
      </c>
      <c r="H25734">
        <v>0</v>
      </c>
    </row>
    <row r="25735" spans="2:8" x14ac:dyDescent="0.3">
      <c r="B25735" t="s">
        <v>56</v>
      </c>
      <c r="C25735">
        <v>37463.541695254629</v>
      </c>
      <c r="D25735">
        <v>24.975000000000001</v>
      </c>
      <c r="E25735" t="s">
        <v>6</v>
      </c>
      <c r="F25735" t="s">
        <v>3</v>
      </c>
      <c r="G25735" t="s">
        <v>62</v>
      </c>
      <c r="H25735">
        <v>2.8047949999999999</v>
      </c>
    </row>
    <row r="25736" spans="2:8" x14ac:dyDescent="0.3">
      <c r="B25736" t="s">
        <v>56</v>
      </c>
      <c r="C25736">
        <v>37463.541695254629</v>
      </c>
      <c r="D25736">
        <v>24.975000000000001</v>
      </c>
      <c r="E25736" t="s">
        <v>6</v>
      </c>
      <c r="F25736" t="s">
        <v>3</v>
      </c>
      <c r="G25736" t="s">
        <v>4</v>
      </c>
      <c r="H25736">
        <v>1</v>
      </c>
    </row>
    <row r="25737" spans="2:8" x14ac:dyDescent="0.3">
      <c r="B25737" t="s">
        <v>56</v>
      </c>
      <c r="C25737">
        <v>37463.541695254629</v>
      </c>
      <c r="D25737">
        <v>24.975000000000001</v>
      </c>
      <c r="E25737" t="s">
        <v>6</v>
      </c>
      <c r="F25737" t="s">
        <v>63</v>
      </c>
      <c r="G25737" t="s">
        <v>62</v>
      </c>
      <c r="H25737">
        <v>1.9082129999999999</v>
      </c>
    </row>
    <row r="25738" spans="2:8" x14ac:dyDescent="0.3">
      <c r="B25738" t="s">
        <v>56</v>
      </c>
      <c r="C25738">
        <v>37463.541695254629</v>
      </c>
      <c r="D25738">
        <v>24.975000000000001</v>
      </c>
      <c r="E25738" t="s">
        <v>6</v>
      </c>
      <c r="F25738" t="s">
        <v>63</v>
      </c>
      <c r="G25738" t="s">
        <v>4</v>
      </c>
      <c r="H25738">
        <v>1</v>
      </c>
    </row>
    <row r="25739" spans="2:8" x14ac:dyDescent="0.3">
      <c r="B25739" t="s">
        <v>56</v>
      </c>
      <c r="C25739">
        <v>37463.541695254629</v>
      </c>
      <c r="D25739">
        <v>24.975000000000001</v>
      </c>
      <c r="E25739" t="s">
        <v>6</v>
      </c>
      <c r="F25739" t="s">
        <v>64</v>
      </c>
      <c r="G25739" t="s">
        <v>62</v>
      </c>
      <c r="H25739">
        <v>1.920938</v>
      </c>
    </row>
    <row r="25740" spans="2:8" x14ac:dyDescent="0.3">
      <c r="B25740" t="s">
        <v>56</v>
      </c>
      <c r="C25740">
        <v>37463.541695254629</v>
      </c>
      <c r="D25740">
        <v>24.975000000000001</v>
      </c>
      <c r="E25740" t="s">
        <v>6</v>
      </c>
      <c r="F25740" t="s">
        <v>64</v>
      </c>
      <c r="G25740" t="s">
        <v>4</v>
      </c>
      <c r="H25740">
        <v>1</v>
      </c>
    </row>
    <row r="25741" spans="2:8" x14ac:dyDescent="0.3">
      <c r="B25741" t="s">
        <v>56</v>
      </c>
      <c r="C25741">
        <v>37463.541695254629</v>
      </c>
      <c r="D25741">
        <v>24.975000000000001</v>
      </c>
      <c r="E25741" t="s">
        <v>6</v>
      </c>
      <c r="F25741" t="s">
        <v>65</v>
      </c>
      <c r="G25741" t="s">
        <v>62</v>
      </c>
      <c r="H25741">
        <v>1.057266</v>
      </c>
    </row>
    <row r="25742" spans="2:8" x14ac:dyDescent="0.3">
      <c r="B25742" t="s">
        <v>56</v>
      </c>
      <c r="C25742">
        <v>37463.541695254629</v>
      </c>
      <c r="D25742">
        <v>24.975000000000001</v>
      </c>
      <c r="E25742" t="s">
        <v>6</v>
      </c>
      <c r="F25742" t="s">
        <v>65</v>
      </c>
      <c r="G25742" t="s">
        <v>4</v>
      </c>
      <c r="H25742">
        <v>1</v>
      </c>
    </row>
    <row r="25743" spans="2:8" x14ac:dyDescent="0.3">
      <c r="B25743" t="s">
        <v>56</v>
      </c>
      <c r="C25743">
        <v>37463.541695254629</v>
      </c>
      <c r="D25743">
        <v>24.975000000000001</v>
      </c>
      <c r="E25743" t="s">
        <v>6</v>
      </c>
      <c r="F25743" t="s">
        <v>66</v>
      </c>
      <c r="G25743" t="s">
        <v>62</v>
      </c>
      <c r="H25743">
        <v>2.4613330000000002</v>
      </c>
    </row>
    <row r="25744" spans="2:8" x14ac:dyDescent="0.3">
      <c r="B25744" t="s">
        <v>56</v>
      </c>
      <c r="C25744">
        <v>37463.541695254629</v>
      </c>
      <c r="D25744">
        <v>24.975000000000001</v>
      </c>
      <c r="E25744" t="s">
        <v>6</v>
      </c>
      <c r="F25744" t="s">
        <v>66</v>
      </c>
      <c r="G25744" t="s">
        <v>4</v>
      </c>
      <c r="H25744">
        <v>0</v>
      </c>
    </row>
    <row r="25745" spans="2:8" x14ac:dyDescent="0.3">
      <c r="B25745" t="s">
        <v>56</v>
      </c>
      <c r="C25745">
        <v>37463.541695254629</v>
      </c>
      <c r="D25745">
        <v>24.975000000000001</v>
      </c>
      <c r="E25745" t="s">
        <v>6</v>
      </c>
      <c r="F25745" t="s">
        <v>67</v>
      </c>
      <c r="G25745" t="s">
        <v>62</v>
      </c>
      <c r="H25745">
        <v>1.6070279999999999</v>
      </c>
    </row>
    <row r="25746" spans="2:8" x14ac:dyDescent="0.3">
      <c r="B25746" t="s">
        <v>56</v>
      </c>
      <c r="C25746">
        <v>37463.541695254629</v>
      </c>
      <c r="D25746">
        <v>24.975000000000001</v>
      </c>
      <c r="E25746" t="s">
        <v>6</v>
      </c>
      <c r="F25746" t="s">
        <v>67</v>
      </c>
      <c r="G25746" t="s">
        <v>4</v>
      </c>
      <c r="H25746">
        <v>1</v>
      </c>
    </row>
    <row r="25747" spans="2:8" x14ac:dyDescent="0.3">
      <c r="B25747" t="s">
        <v>56</v>
      </c>
      <c r="C25747">
        <v>37463.541695254629</v>
      </c>
      <c r="D25747">
        <v>24.975000000000001</v>
      </c>
      <c r="E25747" t="s">
        <v>6</v>
      </c>
      <c r="F25747" t="s">
        <v>68</v>
      </c>
      <c r="G25747" t="s">
        <v>62</v>
      </c>
      <c r="H25747">
        <v>2.2286769999999998</v>
      </c>
    </row>
    <row r="25748" spans="2:8" x14ac:dyDescent="0.3">
      <c r="B25748" t="s">
        <v>56</v>
      </c>
      <c r="C25748">
        <v>37463.541695254629</v>
      </c>
      <c r="D25748">
        <v>24.975000000000001</v>
      </c>
      <c r="E25748" t="s">
        <v>6</v>
      </c>
      <c r="F25748" t="s">
        <v>68</v>
      </c>
      <c r="G25748" t="s">
        <v>4</v>
      </c>
      <c r="H25748">
        <v>0</v>
      </c>
    </row>
    <row r="25749" spans="2:8" x14ac:dyDescent="0.3">
      <c r="B25749" t="s">
        <v>56</v>
      </c>
      <c r="C25749">
        <v>37463.583361979167</v>
      </c>
      <c r="D25749">
        <v>26.2</v>
      </c>
      <c r="E25749" t="s">
        <v>2</v>
      </c>
      <c r="F25749" t="s">
        <v>3</v>
      </c>
      <c r="G25749" t="s">
        <v>62</v>
      </c>
      <c r="H25749">
        <v>3.324255</v>
      </c>
    </row>
    <row r="25750" spans="2:8" x14ac:dyDescent="0.3">
      <c r="B25750" t="s">
        <v>56</v>
      </c>
      <c r="C25750">
        <v>37463.583361979167</v>
      </c>
      <c r="D25750">
        <v>26.2</v>
      </c>
      <c r="E25750" t="s">
        <v>2</v>
      </c>
      <c r="F25750" t="s">
        <v>3</v>
      </c>
      <c r="G25750" t="s">
        <v>4</v>
      </c>
      <c r="H25750">
        <v>1</v>
      </c>
    </row>
    <row r="25751" spans="2:8" x14ac:dyDescent="0.3">
      <c r="B25751" t="s">
        <v>56</v>
      </c>
      <c r="C25751">
        <v>37463.583361979167</v>
      </c>
      <c r="D25751">
        <v>26.2</v>
      </c>
      <c r="E25751" t="s">
        <v>2</v>
      </c>
      <c r="F25751" t="s">
        <v>63</v>
      </c>
      <c r="G25751" t="s">
        <v>62</v>
      </c>
      <c r="H25751">
        <v>2.093839</v>
      </c>
    </row>
    <row r="25752" spans="2:8" x14ac:dyDescent="0.3">
      <c r="B25752" t="s">
        <v>56</v>
      </c>
      <c r="C25752">
        <v>37463.583361979167</v>
      </c>
      <c r="D25752">
        <v>26.2</v>
      </c>
      <c r="E25752" t="s">
        <v>2</v>
      </c>
      <c r="F25752" t="s">
        <v>63</v>
      </c>
      <c r="G25752" t="s">
        <v>4</v>
      </c>
      <c r="H25752">
        <v>1</v>
      </c>
    </row>
    <row r="25753" spans="2:8" x14ac:dyDescent="0.3">
      <c r="B25753" t="s">
        <v>56</v>
      </c>
      <c r="C25753">
        <v>37463.583361979167</v>
      </c>
      <c r="D25753">
        <v>26.2</v>
      </c>
      <c r="E25753" t="s">
        <v>2</v>
      </c>
      <c r="F25753" t="s">
        <v>64</v>
      </c>
      <c r="G25753" t="s">
        <v>62</v>
      </c>
      <c r="H25753">
        <v>2.0334289999999999</v>
      </c>
    </row>
    <row r="25754" spans="2:8" x14ac:dyDescent="0.3">
      <c r="B25754" t="s">
        <v>56</v>
      </c>
      <c r="C25754">
        <v>37463.583361979167</v>
      </c>
      <c r="D25754">
        <v>26.2</v>
      </c>
      <c r="E25754" t="s">
        <v>2</v>
      </c>
      <c r="F25754" t="s">
        <v>64</v>
      </c>
      <c r="G25754" t="s">
        <v>4</v>
      </c>
      <c r="H25754">
        <v>1</v>
      </c>
    </row>
    <row r="25755" spans="2:8" x14ac:dyDescent="0.3">
      <c r="B25755" t="s">
        <v>56</v>
      </c>
      <c r="C25755">
        <v>37463.583361979167</v>
      </c>
      <c r="D25755">
        <v>26.2</v>
      </c>
      <c r="E25755" t="s">
        <v>2</v>
      </c>
      <c r="F25755" t="s">
        <v>65</v>
      </c>
      <c r="G25755" t="s">
        <v>62</v>
      </c>
      <c r="H25755">
        <v>1.263199</v>
      </c>
    </row>
    <row r="25756" spans="2:8" x14ac:dyDescent="0.3">
      <c r="B25756" t="s">
        <v>56</v>
      </c>
      <c r="C25756">
        <v>37463.583361979167</v>
      </c>
      <c r="D25756">
        <v>26.2</v>
      </c>
      <c r="E25756" t="s">
        <v>2</v>
      </c>
      <c r="F25756" t="s">
        <v>65</v>
      </c>
      <c r="G25756" t="s">
        <v>4</v>
      </c>
      <c r="H25756">
        <v>1</v>
      </c>
    </row>
    <row r="25757" spans="2:8" x14ac:dyDescent="0.3">
      <c r="B25757" t="s">
        <v>56</v>
      </c>
      <c r="C25757">
        <v>37463.583361979167</v>
      </c>
      <c r="D25757">
        <v>26.2</v>
      </c>
      <c r="E25757" t="s">
        <v>2</v>
      </c>
      <c r="F25757" t="s">
        <v>66</v>
      </c>
      <c r="G25757" t="s">
        <v>62</v>
      </c>
      <c r="H25757">
        <v>2.5711629999999999</v>
      </c>
    </row>
    <row r="25758" spans="2:8" x14ac:dyDescent="0.3">
      <c r="B25758" t="s">
        <v>56</v>
      </c>
      <c r="C25758">
        <v>37463.583361979167</v>
      </c>
      <c r="D25758">
        <v>26.2</v>
      </c>
      <c r="E25758" t="s">
        <v>2</v>
      </c>
      <c r="F25758" t="s">
        <v>66</v>
      </c>
      <c r="G25758" t="s">
        <v>4</v>
      </c>
      <c r="H25758">
        <v>0</v>
      </c>
    </row>
    <row r="25759" spans="2:8" x14ac:dyDescent="0.3">
      <c r="B25759" t="s">
        <v>56</v>
      </c>
      <c r="C25759">
        <v>37463.583361979167</v>
      </c>
      <c r="D25759">
        <v>26.2</v>
      </c>
      <c r="E25759" t="s">
        <v>2</v>
      </c>
      <c r="F25759" t="s">
        <v>67</v>
      </c>
      <c r="G25759" t="s">
        <v>62</v>
      </c>
      <c r="H25759">
        <v>1.9913639999999999</v>
      </c>
    </row>
    <row r="25760" spans="2:8" x14ac:dyDescent="0.3">
      <c r="B25760" t="s">
        <v>56</v>
      </c>
      <c r="C25760">
        <v>37463.583361979167</v>
      </c>
      <c r="D25760">
        <v>26.2</v>
      </c>
      <c r="E25760" t="s">
        <v>2</v>
      </c>
      <c r="F25760" t="s">
        <v>67</v>
      </c>
      <c r="G25760" t="s">
        <v>4</v>
      </c>
      <c r="H25760">
        <v>0</v>
      </c>
    </row>
    <row r="25761" spans="2:8" x14ac:dyDescent="0.3">
      <c r="B25761" t="s">
        <v>56</v>
      </c>
      <c r="C25761">
        <v>37463.583361979167</v>
      </c>
      <c r="D25761">
        <v>26.2</v>
      </c>
      <c r="E25761" t="s">
        <v>2</v>
      </c>
      <c r="F25761" t="s">
        <v>68</v>
      </c>
      <c r="G25761" t="s">
        <v>62</v>
      </c>
      <c r="H25761">
        <v>2.0495610000000002</v>
      </c>
    </row>
    <row r="25762" spans="2:8" x14ac:dyDescent="0.3">
      <c r="B25762" t="s">
        <v>56</v>
      </c>
      <c r="C25762">
        <v>37463.583361979167</v>
      </c>
      <c r="D25762">
        <v>26.2</v>
      </c>
      <c r="E25762" t="s">
        <v>2</v>
      </c>
      <c r="F25762" t="s">
        <v>68</v>
      </c>
      <c r="G25762" t="s">
        <v>4</v>
      </c>
      <c r="H25762">
        <v>0</v>
      </c>
    </row>
    <row r="25763" spans="2:8" x14ac:dyDescent="0.3">
      <c r="B25763" t="s">
        <v>56</v>
      </c>
      <c r="C25763">
        <v>37463.583361979167</v>
      </c>
      <c r="D25763">
        <v>26.2</v>
      </c>
      <c r="E25763" t="s">
        <v>5</v>
      </c>
      <c r="F25763" t="s">
        <v>3</v>
      </c>
      <c r="G25763" t="s">
        <v>62</v>
      </c>
      <c r="H25763">
        <v>3.1897199999999999</v>
      </c>
    </row>
    <row r="25764" spans="2:8" x14ac:dyDescent="0.3">
      <c r="B25764" t="s">
        <v>56</v>
      </c>
      <c r="C25764">
        <v>37463.583361979167</v>
      </c>
      <c r="D25764">
        <v>26.2</v>
      </c>
      <c r="E25764" t="s">
        <v>5</v>
      </c>
      <c r="F25764" t="s">
        <v>3</v>
      </c>
      <c r="G25764" t="s">
        <v>4</v>
      </c>
      <c r="H25764">
        <v>1</v>
      </c>
    </row>
    <row r="25765" spans="2:8" x14ac:dyDescent="0.3">
      <c r="B25765" t="s">
        <v>56</v>
      </c>
      <c r="C25765">
        <v>37463.583361979167</v>
      </c>
      <c r="D25765">
        <v>26.2</v>
      </c>
      <c r="E25765" t="s">
        <v>5</v>
      </c>
      <c r="F25765" t="s">
        <v>63</v>
      </c>
      <c r="G25765" t="s">
        <v>62</v>
      </c>
      <c r="H25765">
        <v>2.1223269999999999</v>
      </c>
    </row>
    <row r="25766" spans="2:8" x14ac:dyDescent="0.3">
      <c r="B25766" t="s">
        <v>56</v>
      </c>
      <c r="C25766">
        <v>37463.583361979167</v>
      </c>
      <c r="D25766">
        <v>26.2</v>
      </c>
      <c r="E25766" t="s">
        <v>5</v>
      </c>
      <c r="F25766" t="s">
        <v>63</v>
      </c>
      <c r="G25766" t="s">
        <v>4</v>
      </c>
      <c r="H25766">
        <v>1</v>
      </c>
    </row>
    <row r="25767" spans="2:8" x14ac:dyDescent="0.3">
      <c r="B25767" t="s">
        <v>56</v>
      </c>
      <c r="C25767">
        <v>37463.583361979167</v>
      </c>
      <c r="D25767">
        <v>26.2</v>
      </c>
      <c r="E25767" t="s">
        <v>5</v>
      </c>
      <c r="F25767" t="s">
        <v>64</v>
      </c>
      <c r="G25767" t="s">
        <v>62</v>
      </c>
      <c r="H25767">
        <v>2.058325</v>
      </c>
    </row>
    <row r="25768" spans="2:8" x14ac:dyDescent="0.3">
      <c r="B25768" t="s">
        <v>56</v>
      </c>
      <c r="C25768">
        <v>37463.583361979167</v>
      </c>
      <c r="D25768">
        <v>26.2</v>
      </c>
      <c r="E25768" t="s">
        <v>5</v>
      </c>
      <c r="F25768" t="s">
        <v>64</v>
      </c>
      <c r="G25768" t="s">
        <v>4</v>
      </c>
      <c r="H25768">
        <v>1</v>
      </c>
    </row>
    <row r="25769" spans="2:8" x14ac:dyDescent="0.3">
      <c r="B25769" t="s">
        <v>56</v>
      </c>
      <c r="C25769">
        <v>37463.583361979167</v>
      </c>
      <c r="D25769">
        <v>26.2</v>
      </c>
      <c r="E25769" t="s">
        <v>5</v>
      </c>
      <c r="F25769" t="s">
        <v>65</v>
      </c>
      <c r="G25769" t="s">
        <v>62</v>
      </c>
      <c r="H25769">
        <v>0.99090590000000001</v>
      </c>
    </row>
    <row r="25770" spans="2:8" x14ac:dyDescent="0.3">
      <c r="B25770" t="s">
        <v>56</v>
      </c>
      <c r="C25770">
        <v>37463.583361979167</v>
      </c>
      <c r="D25770">
        <v>26.2</v>
      </c>
      <c r="E25770" t="s">
        <v>5</v>
      </c>
      <c r="F25770" t="s">
        <v>65</v>
      </c>
      <c r="G25770" t="s">
        <v>4</v>
      </c>
      <c r="H25770">
        <v>1</v>
      </c>
    </row>
    <row r="25771" spans="2:8" x14ac:dyDescent="0.3">
      <c r="B25771" t="s">
        <v>56</v>
      </c>
      <c r="C25771">
        <v>37463.583361979167</v>
      </c>
      <c r="D25771">
        <v>26.2</v>
      </c>
      <c r="E25771" t="s">
        <v>5</v>
      </c>
      <c r="F25771" t="s">
        <v>66</v>
      </c>
      <c r="G25771" t="s">
        <v>62</v>
      </c>
      <c r="H25771">
        <v>2.4428209999999999</v>
      </c>
    </row>
    <row r="25772" spans="2:8" x14ac:dyDescent="0.3">
      <c r="B25772" t="s">
        <v>56</v>
      </c>
      <c r="C25772">
        <v>37463.583361979167</v>
      </c>
      <c r="D25772">
        <v>26.2</v>
      </c>
      <c r="E25772" t="s">
        <v>5</v>
      </c>
      <c r="F25772" t="s">
        <v>66</v>
      </c>
      <c r="G25772" t="s">
        <v>4</v>
      </c>
      <c r="H25772">
        <v>0</v>
      </c>
    </row>
    <row r="25773" spans="2:8" x14ac:dyDescent="0.3">
      <c r="B25773" t="s">
        <v>56</v>
      </c>
      <c r="C25773">
        <v>37463.583361979167</v>
      </c>
      <c r="D25773">
        <v>26.2</v>
      </c>
      <c r="E25773" t="s">
        <v>5</v>
      </c>
      <c r="F25773" t="s">
        <v>67</v>
      </c>
      <c r="G25773" t="s">
        <v>62</v>
      </c>
      <c r="H25773">
        <v>1.8801840000000001</v>
      </c>
    </row>
    <row r="25774" spans="2:8" x14ac:dyDescent="0.3">
      <c r="B25774" t="s">
        <v>56</v>
      </c>
      <c r="C25774">
        <v>37463.583361979167</v>
      </c>
      <c r="D25774">
        <v>26.2</v>
      </c>
      <c r="E25774" t="s">
        <v>5</v>
      </c>
      <c r="F25774" t="s">
        <v>67</v>
      </c>
      <c r="G25774" t="s">
        <v>4</v>
      </c>
      <c r="H25774">
        <v>1</v>
      </c>
    </row>
    <row r="25775" spans="2:8" x14ac:dyDescent="0.3">
      <c r="B25775" t="s">
        <v>56</v>
      </c>
      <c r="C25775">
        <v>37463.583361979167</v>
      </c>
      <c r="D25775">
        <v>26.2</v>
      </c>
      <c r="E25775" t="s">
        <v>5</v>
      </c>
      <c r="F25775" t="s">
        <v>68</v>
      </c>
      <c r="G25775" t="s">
        <v>62</v>
      </c>
      <c r="H25775">
        <v>2.4420600000000001</v>
      </c>
    </row>
    <row r="25776" spans="2:8" x14ac:dyDescent="0.3">
      <c r="B25776" t="s">
        <v>56</v>
      </c>
      <c r="C25776">
        <v>37463.583361979167</v>
      </c>
      <c r="D25776">
        <v>26.2</v>
      </c>
      <c r="E25776" t="s">
        <v>5</v>
      </c>
      <c r="F25776" t="s">
        <v>68</v>
      </c>
      <c r="G25776" t="s">
        <v>4</v>
      </c>
      <c r="H25776">
        <v>0</v>
      </c>
    </row>
    <row r="25777" spans="2:8" x14ac:dyDescent="0.3">
      <c r="B25777" t="s">
        <v>56</v>
      </c>
      <c r="C25777">
        <v>37463.583361979167</v>
      </c>
      <c r="D25777">
        <v>26.2</v>
      </c>
      <c r="E25777" t="s">
        <v>6</v>
      </c>
      <c r="F25777" t="s">
        <v>3</v>
      </c>
      <c r="G25777" t="s">
        <v>62</v>
      </c>
      <c r="H25777">
        <v>3.1889090000000002</v>
      </c>
    </row>
    <row r="25778" spans="2:8" x14ac:dyDescent="0.3">
      <c r="B25778" t="s">
        <v>56</v>
      </c>
      <c r="C25778">
        <v>37463.583361979167</v>
      </c>
      <c r="D25778">
        <v>26.2</v>
      </c>
      <c r="E25778" t="s">
        <v>6</v>
      </c>
      <c r="F25778" t="s">
        <v>3</v>
      </c>
      <c r="G25778" t="s">
        <v>4</v>
      </c>
      <c r="H25778">
        <v>1</v>
      </c>
    </row>
    <row r="25779" spans="2:8" x14ac:dyDescent="0.3">
      <c r="B25779" t="s">
        <v>56</v>
      </c>
      <c r="C25779">
        <v>37463.583361979167</v>
      </c>
      <c r="D25779">
        <v>26.2</v>
      </c>
      <c r="E25779" t="s">
        <v>6</v>
      </c>
      <c r="F25779" t="s">
        <v>63</v>
      </c>
      <c r="G25779" t="s">
        <v>62</v>
      </c>
      <c r="H25779">
        <v>2.121731</v>
      </c>
    </row>
    <row r="25780" spans="2:8" x14ac:dyDescent="0.3">
      <c r="B25780" t="s">
        <v>56</v>
      </c>
      <c r="C25780">
        <v>37463.583361979167</v>
      </c>
      <c r="D25780">
        <v>26.2</v>
      </c>
      <c r="E25780" t="s">
        <v>6</v>
      </c>
      <c r="F25780" t="s">
        <v>63</v>
      </c>
      <c r="G25780" t="s">
        <v>4</v>
      </c>
      <c r="H25780">
        <v>1</v>
      </c>
    </row>
    <row r="25781" spans="2:8" x14ac:dyDescent="0.3">
      <c r="B25781" t="s">
        <v>56</v>
      </c>
      <c r="C25781">
        <v>37463.583361979167</v>
      </c>
      <c r="D25781">
        <v>26.2</v>
      </c>
      <c r="E25781" t="s">
        <v>6</v>
      </c>
      <c r="F25781" t="s">
        <v>64</v>
      </c>
      <c r="G25781" t="s">
        <v>62</v>
      </c>
      <c r="H25781">
        <v>2.0583179999999999</v>
      </c>
    </row>
    <row r="25782" spans="2:8" x14ac:dyDescent="0.3">
      <c r="B25782" t="s">
        <v>56</v>
      </c>
      <c r="C25782">
        <v>37463.583361979167</v>
      </c>
      <c r="D25782">
        <v>26.2</v>
      </c>
      <c r="E25782" t="s">
        <v>6</v>
      </c>
      <c r="F25782" t="s">
        <v>64</v>
      </c>
      <c r="G25782" t="s">
        <v>4</v>
      </c>
      <c r="H25782">
        <v>1</v>
      </c>
    </row>
    <row r="25783" spans="2:8" x14ac:dyDescent="0.3">
      <c r="B25783" t="s">
        <v>56</v>
      </c>
      <c r="C25783">
        <v>37463.583361979167</v>
      </c>
      <c r="D25783">
        <v>26.2</v>
      </c>
      <c r="E25783" t="s">
        <v>6</v>
      </c>
      <c r="F25783" t="s">
        <v>65</v>
      </c>
      <c r="G25783" t="s">
        <v>62</v>
      </c>
      <c r="H25783">
        <v>1.0095780000000001</v>
      </c>
    </row>
    <row r="25784" spans="2:8" x14ac:dyDescent="0.3">
      <c r="B25784" t="s">
        <v>56</v>
      </c>
      <c r="C25784">
        <v>37463.583361979167</v>
      </c>
      <c r="D25784">
        <v>26.2</v>
      </c>
      <c r="E25784" t="s">
        <v>6</v>
      </c>
      <c r="F25784" t="s">
        <v>65</v>
      </c>
      <c r="G25784" t="s">
        <v>4</v>
      </c>
      <c r="H25784">
        <v>1</v>
      </c>
    </row>
    <row r="25785" spans="2:8" x14ac:dyDescent="0.3">
      <c r="B25785" t="s">
        <v>56</v>
      </c>
      <c r="C25785">
        <v>37463.583361979167</v>
      </c>
      <c r="D25785">
        <v>26.2</v>
      </c>
      <c r="E25785" t="s">
        <v>6</v>
      </c>
      <c r="F25785" t="s">
        <v>66</v>
      </c>
      <c r="G25785" t="s">
        <v>62</v>
      </c>
      <c r="H25785">
        <v>2.442199</v>
      </c>
    </row>
    <row r="25786" spans="2:8" x14ac:dyDescent="0.3">
      <c r="B25786" t="s">
        <v>56</v>
      </c>
      <c r="C25786">
        <v>37463.583361979167</v>
      </c>
      <c r="D25786">
        <v>26.2</v>
      </c>
      <c r="E25786" t="s">
        <v>6</v>
      </c>
      <c r="F25786" t="s">
        <v>66</v>
      </c>
      <c r="G25786" t="s">
        <v>4</v>
      </c>
      <c r="H25786">
        <v>0</v>
      </c>
    </row>
    <row r="25787" spans="2:8" x14ac:dyDescent="0.3">
      <c r="B25787" t="s">
        <v>56</v>
      </c>
      <c r="C25787">
        <v>37463.583361979167</v>
      </c>
      <c r="D25787">
        <v>26.2</v>
      </c>
      <c r="E25787" t="s">
        <v>6</v>
      </c>
      <c r="F25787" t="s">
        <v>67</v>
      </c>
      <c r="G25787" t="s">
        <v>62</v>
      </c>
      <c r="H25787">
        <v>1.8737680000000001</v>
      </c>
    </row>
    <row r="25788" spans="2:8" x14ac:dyDescent="0.3">
      <c r="B25788" t="s">
        <v>56</v>
      </c>
      <c r="C25788">
        <v>37463.583361979167</v>
      </c>
      <c r="D25788">
        <v>26.2</v>
      </c>
      <c r="E25788" t="s">
        <v>6</v>
      </c>
      <c r="F25788" t="s">
        <v>67</v>
      </c>
      <c r="G25788" t="s">
        <v>4</v>
      </c>
      <c r="H25788">
        <v>1</v>
      </c>
    </row>
    <row r="25789" spans="2:8" x14ac:dyDescent="0.3">
      <c r="B25789" t="s">
        <v>56</v>
      </c>
      <c r="C25789">
        <v>37463.583361979167</v>
      </c>
      <c r="D25789">
        <v>26.2</v>
      </c>
      <c r="E25789" t="s">
        <v>6</v>
      </c>
      <c r="F25789" t="s">
        <v>68</v>
      </c>
      <c r="G25789" t="s">
        <v>62</v>
      </c>
      <c r="H25789">
        <v>2.4430529999999999</v>
      </c>
    </row>
    <row r="25790" spans="2:8" x14ac:dyDescent="0.3">
      <c r="B25790" t="s">
        <v>56</v>
      </c>
      <c r="C25790">
        <v>37463.583361979167</v>
      </c>
      <c r="D25790">
        <v>26.2</v>
      </c>
      <c r="E25790" t="s">
        <v>6</v>
      </c>
      <c r="F25790" t="s">
        <v>68</v>
      </c>
      <c r="G25790" t="s">
        <v>4</v>
      </c>
      <c r="H25790">
        <v>0</v>
      </c>
    </row>
    <row r="25791" spans="2:8" x14ac:dyDescent="0.3">
      <c r="B25791" t="s">
        <v>56</v>
      </c>
      <c r="C25791">
        <v>37463.625028703704</v>
      </c>
      <c r="D25791">
        <v>27.024999999999999</v>
      </c>
      <c r="E25791" t="s">
        <v>2</v>
      </c>
      <c r="F25791" t="s">
        <v>3</v>
      </c>
      <c r="G25791" t="s">
        <v>62</v>
      </c>
      <c r="H25791">
        <v>3.6501229999999998</v>
      </c>
    </row>
    <row r="25792" spans="2:8" x14ac:dyDescent="0.3">
      <c r="B25792" t="s">
        <v>56</v>
      </c>
      <c r="C25792">
        <v>37463.625028703704</v>
      </c>
      <c r="D25792">
        <v>27.024999999999999</v>
      </c>
      <c r="E25792" t="s">
        <v>2</v>
      </c>
      <c r="F25792" t="s">
        <v>3</v>
      </c>
      <c r="G25792" t="s">
        <v>4</v>
      </c>
      <c r="H25792">
        <v>1</v>
      </c>
    </row>
    <row r="25793" spans="2:8" x14ac:dyDescent="0.3">
      <c r="B25793" t="s">
        <v>56</v>
      </c>
      <c r="C25793">
        <v>37463.625028703704</v>
      </c>
      <c r="D25793">
        <v>27.024999999999999</v>
      </c>
      <c r="E25793" t="s">
        <v>2</v>
      </c>
      <c r="F25793" t="s">
        <v>63</v>
      </c>
      <c r="G25793" t="s">
        <v>62</v>
      </c>
      <c r="H25793">
        <v>2.2321110000000002</v>
      </c>
    </row>
    <row r="25794" spans="2:8" x14ac:dyDescent="0.3">
      <c r="B25794" t="s">
        <v>56</v>
      </c>
      <c r="C25794">
        <v>37463.625028703704</v>
      </c>
      <c r="D25794">
        <v>27.024999999999999</v>
      </c>
      <c r="E25794" t="s">
        <v>2</v>
      </c>
      <c r="F25794" t="s">
        <v>63</v>
      </c>
      <c r="G25794" t="s">
        <v>4</v>
      </c>
      <c r="H25794">
        <v>1</v>
      </c>
    </row>
    <row r="25795" spans="2:8" x14ac:dyDescent="0.3">
      <c r="B25795" t="s">
        <v>56</v>
      </c>
      <c r="C25795">
        <v>37463.625028703704</v>
      </c>
      <c r="D25795">
        <v>27.024999999999999</v>
      </c>
      <c r="E25795" t="s">
        <v>2</v>
      </c>
      <c r="F25795" t="s">
        <v>64</v>
      </c>
      <c r="G25795" t="s">
        <v>62</v>
      </c>
      <c r="H25795">
        <v>2.189543</v>
      </c>
    </row>
    <row r="25796" spans="2:8" x14ac:dyDescent="0.3">
      <c r="B25796" t="s">
        <v>56</v>
      </c>
      <c r="C25796">
        <v>37463.625028703704</v>
      </c>
      <c r="D25796">
        <v>27.024999999999999</v>
      </c>
      <c r="E25796" t="s">
        <v>2</v>
      </c>
      <c r="F25796" t="s">
        <v>64</v>
      </c>
      <c r="G25796" t="s">
        <v>4</v>
      </c>
      <c r="H25796">
        <v>1</v>
      </c>
    </row>
    <row r="25797" spans="2:8" x14ac:dyDescent="0.3">
      <c r="B25797" t="s">
        <v>56</v>
      </c>
      <c r="C25797">
        <v>37463.625028703704</v>
      </c>
      <c r="D25797">
        <v>27.024999999999999</v>
      </c>
      <c r="E25797" t="s">
        <v>2</v>
      </c>
      <c r="F25797" t="s">
        <v>65</v>
      </c>
      <c r="G25797" t="s">
        <v>62</v>
      </c>
      <c r="H25797">
        <v>1.2837179999999999</v>
      </c>
    </row>
    <row r="25798" spans="2:8" x14ac:dyDescent="0.3">
      <c r="B25798" t="s">
        <v>56</v>
      </c>
      <c r="C25798">
        <v>37463.625028703704</v>
      </c>
      <c r="D25798">
        <v>27.024999999999999</v>
      </c>
      <c r="E25798" t="s">
        <v>2</v>
      </c>
      <c r="F25798" t="s">
        <v>65</v>
      </c>
      <c r="G25798" t="s">
        <v>4</v>
      </c>
      <c r="H25798">
        <v>1</v>
      </c>
    </row>
    <row r="25799" spans="2:8" x14ac:dyDescent="0.3">
      <c r="B25799" t="s">
        <v>56</v>
      </c>
      <c r="C25799">
        <v>37463.625028703704</v>
      </c>
      <c r="D25799">
        <v>27.024999999999999</v>
      </c>
      <c r="E25799" t="s">
        <v>2</v>
      </c>
      <c r="F25799" t="s">
        <v>66</v>
      </c>
      <c r="G25799" t="s">
        <v>62</v>
      </c>
      <c r="H25799">
        <v>2.5914670000000002</v>
      </c>
    </row>
    <row r="25800" spans="2:8" x14ac:dyDescent="0.3">
      <c r="B25800" t="s">
        <v>56</v>
      </c>
      <c r="C25800">
        <v>37463.625028703704</v>
      </c>
      <c r="D25800">
        <v>27.024999999999999</v>
      </c>
      <c r="E25800" t="s">
        <v>2</v>
      </c>
      <c r="F25800" t="s">
        <v>66</v>
      </c>
      <c r="G25800" t="s">
        <v>4</v>
      </c>
      <c r="H25800">
        <v>0</v>
      </c>
    </row>
    <row r="25801" spans="2:8" x14ac:dyDescent="0.3">
      <c r="B25801" t="s">
        <v>56</v>
      </c>
      <c r="C25801">
        <v>37463.625028703704</v>
      </c>
      <c r="D25801">
        <v>27.024999999999999</v>
      </c>
      <c r="E25801" t="s">
        <v>2</v>
      </c>
      <c r="F25801" t="s">
        <v>67</v>
      </c>
      <c r="G25801" t="s">
        <v>62</v>
      </c>
      <c r="H25801">
        <v>2.1778740000000001</v>
      </c>
    </row>
    <row r="25802" spans="2:8" x14ac:dyDescent="0.3">
      <c r="B25802" t="s">
        <v>56</v>
      </c>
      <c r="C25802">
        <v>37463.625028703704</v>
      </c>
      <c r="D25802">
        <v>27.024999999999999</v>
      </c>
      <c r="E25802" t="s">
        <v>2</v>
      </c>
      <c r="F25802" t="s">
        <v>67</v>
      </c>
      <c r="G25802" t="s">
        <v>4</v>
      </c>
      <c r="H25802">
        <v>0</v>
      </c>
    </row>
    <row r="25803" spans="2:8" x14ac:dyDescent="0.3">
      <c r="B25803" t="s">
        <v>56</v>
      </c>
      <c r="C25803">
        <v>37463.625028703704</v>
      </c>
      <c r="D25803">
        <v>27.024999999999999</v>
      </c>
      <c r="E25803" t="s">
        <v>2</v>
      </c>
      <c r="F25803" t="s">
        <v>68</v>
      </c>
      <c r="G25803" t="s">
        <v>62</v>
      </c>
      <c r="H25803">
        <v>2.2777859999999999</v>
      </c>
    </row>
    <row r="25804" spans="2:8" x14ac:dyDescent="0.3">
      <c r="B25804" t="s">
        <v>56</v>
      </c>
      <c r="C25804">
        <v>37463.625028703704</v>
      </c>
      <c r="D25804">
        <v>27.024999999999999</v>
      </c>
      <c r="E25804" t="s">
        <v>2</v>
      </c>
      <c r="F25804" t="s">
        <v>68</v>
      </c>
      <c r="G25804" t="s">
        <v>4</v>
      </c>
      <c r="H25804">
        <v>0</v>
      </c>
    </row>
    <row r="25805" spans="2:8" x14ac:dyDescent="0.3">
      <c r="B25805" t="s">
        <v>56</v>
      </c>
      <c r="C25805">
        <v>37463.625028703704</v>
      </c>
      <c r="D25805">
        <v>27.024999999999999</v>
      </c>
      <c r="E25805" t="s">
        <v>5</v>
      </c>
      <c r="F25805" t="s">
        <v>3</v>
      </c>
      <c r="G25805" t="s">
        <v>62</v>
      </c>
      <c r="H25805">
        <v>3.4624739999999998</v>
      </c>
    </row>
    <row r="25806" spans="2:8" x14ac:dyDescent="0.3">
      <c r="B25806" t="s">
        <v>56</v>
      </c>
      <c r="C25806">
        <v>37463.625028703704</v>
      </c>
      <c r="D25806">
        <v>27.024999999999999</v>
      </c>
      <c r="E25806" t="s">
        <v>5</v>
      </c>
      <c r="F25806" t="s">
        <v>3</v>
      </c>
      <c r="G25806" t="s">
        <v>4</v>
      </c>
      <c r="H25806">
        <v>1</v>
      </c>
    </row>
    <row r="25807" spans="2:8" x14ac:dyDescent="0.3">
      <c r="B25807" t="s">
        <v>56</v>
      </c>
      <c r="C25807">
        <v>37463.625028703704</v>
      </c>
      <c r="D25807">
        <v>27.024999999999999</v>
      </c>
      <c r="E25807" t="s">
        <v>5</v>
      </c>
      <c r="F25807" t="s">
        <v>63</v>
      </c>
      <c r="G25807" t="s">
        <v>62</v>
      </c>
      <c r="H25807">
        <v>2.2067009999999998</v>
      </c>
    </row>
    <row r="25808" spans="2:8" x14ac:dyDescent="0.3">
      <c r="B25808" t="s">
        <v>56</v>
      </c>
      <c r="C25808">
        <v>37463.625028703704</v>
      </c>
      <c r="D25808">
        <v>27.024999999999999</v>
      </c>
      <c r="E25808" t="s">
        <v>5</v>
      </c>
      <c r="F25808" t="s">
        <v>63</v>
      </c>
      <c r="G25808" t="s">
        <v>4</v>
      </c>
      <c r="H25808">
        <v>1</v>
      </c>
    </row>
    <row r="25809" spans="2:8" x14ac:dyDescent="0.3">
      <c r="B25809" t="s">
        <v>56</v>
      </c>
      <c r="C25809">
        <v>37463.625028703704</v>
      </c>
      <c r="D25809">
        <v>27.024999999999999</v>
      </c>
      <c r="E25809" t="s">
        <v>5</v>
      </c>
      <c r="F25809" t="s">
        <v>64</v>
      </c>
      <c r="G25809" t="s">
        <v>62</v>
      </c>
      <c r="H25809">
        <v>2.1969530000000002</v>
      </c>
    </row>
    <row r="25810" spans="2:8" x14ac:dyDescent="0.3">
      <c r="B25810" t="s">
        <v>56</v>
      </c>
      <c r="C25810">
        <v>37463.625028703704</v>
      </c>
      <c r="D25810">
        <v>27.024999999999999</v>
      </c>
      <c r="E25810" t="s">
        <v>5</v>
      </c>
      <c r="F25810" t="s">
        <v>64</v>
      </c>
      <c r="G25810" t="s">
        <v>4</v>
      </c>
      <c r="H25810">
        <v>1</v>
      </c>
    </row>
    <row r="25811" spans="2:8" x14ac:dyDescent="0.3">
      <c r="B25811" t="s">
        <v>56</v>
      </c>
      <c r="C25811">
        <v>37463.625028703704</v>
      </c>
      <c r="D25811">
        <v>27.024999999999999</v>
      </c>
      <c r="E25811" t="s">
        <v>5</v>
      </c>
      <c r="F25811" t="s">
        <v>65</v>
      </c>
      <c r="G25811" t="s">
        <v>62</v>
      </c>
      <c r="H25811">
        <v>0.96894089999999999</v>
      </c>
    </row>
    <row r="25812" spans="2:8" x14ac:dyDescent="0.3">
      <c r="B25812" t="s">
        <v>56</v>
      </c>
      <c r="C25812">
        <v>37463.625028703704</v>
      </c>
      <c r="D25812">
        <v>27.024999999999999</v>
      </c>
      <c r="E25812" t="s">
        <v>5</v>
      </c>
      <c r="F25812" t="s">
        <v>65</v>
      </c>
      <c r="G25812" t="s">
        <v>4</v>
      </c>
      <c r="H25812">
        <v>1</v>
      </c>
    </row>
    <row r="25813" spans="2:8" x14ac:dyDescent="0.3">
      <c r="B25813" t="s">
        <v>56</v>
      </c>
      <c r="C25813">
        <v>37463.625028703704</v>
      </c>
      <c r="D25813">
        <v>27.024999999999999</v>
      </c>
      <c r="E25813" t="s">
        <v>5</v>
      </c>
      <c r="F25813" t="s">
        <v>66</v>
      </c>
      <c r="G25813" t="s">
        <v>62</v>
      </c>
      <c r="H25813">
        <v>2.4461179999999998</v>
      </c>
    </row>
    <row r="25814" spans="2:8" x14ac:dyDescent="0.3">
      <c r="B25814" t="s">
        <v>56</v>
      </c>
      <c r="C25814">
        <v>37463.625028703704</v>
      </c>
      <c r="D25814">
        <v>27.024999999999999</v>
      </c>
      <c r="E25814" t="s">
        <v>5</v>
      </c>
      <c r="F25814" t="s">
        <v>66</v>
      </c>
      <c r="G25814" t="s">
        <v>4</v>
      </c>
      <c r="H25814">
        <v>0</v>
      </c>
    </row>
    <row r="25815" spans="2:8" x14ac:dyDescent="0.3">
      <c r="B25815" t="s">
        <v>56</v>
      </c>
      <c r="C25815">
        <v>37463.625028703704</v>
      </c>
      <c r="D25815">
        <v>27.024999999999999</v>
      </c>
      <c r="E25815" t="s">
        <v>5</v>
      </c>
      <c r="F25815" t="s">
        <v>67</v>
      </c>
      <c r="G25815" t="s">
        <v>62</v>
      </c>
      <c r="H25815">
        <v>2.1876679999999999</v>
      </c>
    </row>
    <row r="25816" spans="2:8" x14ac:dyDescent="0.3">
      <c r="B25816" t="s">
        <v>56</v>
      </c>
      <c r="C25816">
        <v>37463.625028703704</v>
      </c>
      <c r="D25816">
        <v>27.024999999999999</v>
      </c>
      <c r="E25816" t="s">
        <v>5</v>
      </c>
      <c r="F25816" t="s">
        <v>67</v>
      </c>
      <c r="G25816" t="s">
        <v>4</v>
      </c>
      <c r="H25816">
        <v>1</v>
      </c>
    </row>
    <row r="25817" spans="2:8" x14ac:dyDescent="0.3">
      <c r="B25817" t="s">
        <v>56</v>
      </c>
      <c r="C25817">
        <v>37463.625028703704</v>
      </c>
      <c r="D25817">
        <v>27.024999999999999</v>
      </c>
      <c r="E25817" t="s">
        <v>5</v>
      </c>
      <c r="F25817" t="s">
        <v>68</v>
      </c>
      <c r="G25817" t="s">
        <v>62</v>
      </c>
      <c r="H25817">
        <v>2.6673480000000001</v>
      </c>
    </row>
    <row r="25818" spans="2:8" x14ac:dyDescent="0.3">
      <c r="B25818" t="s">
        <v>56</v>
      </c>
      <c r="C25818">
        <v>37463.625028703704</v>
      </c>
      <c r="D25818">
        <v>27.024999999999999</v>
      </c>
      <c r="E25818" t="s">
        <v>5</v>
      </c>
      <c r="F25818" t="s">
        <v>68</v>
      </c>
      <c r="G25818" t="s">
        <v>4</v>
      </c>
      <c r="H25818">
        <v>0</v>
      </c>
    </row>
    <row r="25819" spans="2:8" x14ac:dyDescent="0.3">
      <c r="B25819" t="s">
        <v>56</v>
      </c>
      <c r="C25819">
        <v>37463.625028703704</v>
      </c>
      <c r="D25819">
        <v>27.024999999999999</v>
      </c>
      <c r="E25819" t="s">
        <v>6</v>
      </c>
      <c r="F25819" t="s">
        <v>3</v>
      </c>
      <c r="G25819" t="s">
        <v>62</v>
      </c>
      <c r="H25819">
        <v>3.4617279999999999</v>
      </c>
    </row>
    <row r="25820" spans="2:8" x14ac:dyDescent="0.3">
      <c r="B25820" t="s">
        <v>56</v>
      </c>
      <c r="C25820">
        <v>37463.625028703704</v>
      </c>
      <c r="D25820">
        <v>27.024999999999999</v>
      </c>
      <c r="E25820" t="s">
        <v>6</v>
      </c>
      <c r="F25820" t="s">
        <v>3</v>
      </c>
      <c r="G25820" t="s">
        <v>4</v>
      </c>
      <c r="H25820">
        <v>1</v>
      </c>
    </row>
    <row r="25821" spans="2:8" x14ac:dyDescent="0.3">
      <c r="B25821" t="s">
        <v>56</v>
      </c>
      <c r="C25821">
        <v>37463.625028703704</v>
      </c>
      <c r="D25821">
        <v>27.024999999999999</v>
      </c>
      <c r="E25821" t="s">
        <v>6</v>
      </c>
      <c r="F25821" t="s">
        <v>63</v>
      </c>
      <c r="G25821" t="s">
        <v>62</v>
      </c>
      <c r="H25821">
        <v>2.2060979999999999</v>
      </c>
    </row>
    <row r="25822" spans="2:8" x14ac:dyDescent="0.3">
      <c r="B25822" t="s">
        <v>56</v>
      </c>
      <c r="C25822">
        <v>37463.625028703704</v>
      </c>
      <c r="D25822">
        <v>27.024999999999999</v>
      </c>
      <c r="E25822" t="s">
        <v>6</v>
      </c>
      <c r="F25822" t="s">
        <v>63</v>
      </c>
      <c r="G25822" t="s">
        <v>4</v>
      </c>
      <c r="H25822">
        <v>1</v>
      </c>
    </row>
    <row r="25823" spans="2:8" x14ac:dyDescent="0.3">
      <c r="B25823" t="s">
        <v>56</v>
      </c>
      <c r="C25823">
        <v>37463.625028703704</v>
      </c>
      <c r="D25823">
        <v>27.024999999999999</v>
      </c>
      <c r="E25823" t="s">
        <v>6</v>
      </c>
      <c r="F25823" t="s">
        <v>64</v>
      </c>
      <c r="G25823" t="s">
        <v>62</v>
      </c>
      <c r="H25823">
        <v>2.196717</v>
      </c>
    </row>
    <row r="25824" spans="2:8" x14ac:dyDescent="0.3">
      <c r="B25824" t="s">
        <v>56</v>
      </c>
      <c r="C25824">
        <v>37463.625028703704</v>
      </c>
      <c r="D25824">
        <v>27.024999999999999</v>
      </c>
      <c r="E25824" t="s">
        <v>6</v>
      </c>
      <c r="F25824" t="s">
        <v>64</v>
      </c>
      <c r="G25824" t="s">
        <v>4</v>
      </c>
      <c r="H25824">
        <v>1</v>
      </c>
    </row>
    <row r="25825" spans="2:8" x14ac:dyDescent="0.3">
      <c r="B25825" t="s">
        <v>56</v>
      </c>
      <c r="C25825">
        <v>37463.625028703704</v>
      </c>
      <c r="D25825">
        <v>27.024999999999999</v>
      </c>
      <c r="E25825" t="s">
        <v>6</v>
      </c>
      <c r="F25825" t="s">
        <v>65</v>
      </c>
      <c r="G25825" t="s">
        <v>62</v>
      </c>
      <c r="H25825">
        <v>0.98769790000000002</v>
      </c>
    </row>
    <row r="25826" spans="2:8" x14ac:dyDescent="0.3">
      <c r="B25826" t="s">
        <v>56</v>
      </c>
      <c r="C25826">
        <v>37463.625028703704</v>
      </c>
      <c r="D25826">
        <v>27.024999999999999</v>
      </c>
      <c r="E25826" t="s">
        <v>6</v>
      </c>
      <c r="F25826" t="s">
        <v>65</v>
      </c>
      <c r="G25826" t="s">
        <v>4</v>
      </c>
      <c r="H25826">
        <v>1</v>
      </c>
    </row>
    <row r="25827" spans="2:8" x14ac:dyDescent="0.3">
      <c r="B25827" t="s">
        <v>56</v>
      </c>
      <c r="C25827">
        <v>37463.625028703704</v>
      </c>
      <c r="D25827">
        <v>27.024999999999999</v>
      </c>
      <c r="E25827" t="s">
        <v>6</v>
      </c>
      <c r="F25827" t="s">
        <v>66</v>
      </c>
      <c r="G25827" t="s">
        <v>62</v>
      </c>
      <c r="H25827">
        <v>2.445694</v>
      </c>
    </row>
    <row r="25828" spans="2:8" x14ac:dyDescent="0.3">
      <c r="B25828" t="s">
        <v>56</v>
      </c>
      <c r="C25828">
        <v>37463.625028703704</v>
      </c>
      <c r="D25828">
        <v>27.024999999999999</v>
      </c>
      <c r="E25828" t="s">
        <v>6</v>
      </c>
      <c r="F25828" t="s">
        <v>66</v>
      </c>
      <c r="G25828" t="s">
        <v>4</v>
      </c>
      <c r="H25828">
        <v>0</v>
      </c>
    </row>
    <row r="25829" spans="2:8" x14ac:dyDescent="0.3">
      <c r="B25829" t="s">
        <v>56</v>
      </c>
      <c r="C25829">
        <v>37463.625028703704</v>
      </c>
      <c r="D25829">
        <v>27.024999999999999</v>
      </c>
      <c r="E25829" t="s">
        <v>6</v>
      </c>
      <c r="F25829" t="s">
        <v>67</v>
      </c>
      <c r="G25829" t="s">
        <v>62</v>
      </c>
      <c r="H25829">
        <v>2.1789649999999998</v>
      </c>
    </row>
    <row r="25830" spans="2:8" x14ac:dyDescent="0.3">
      <c r="B25830" t="s">
        <v>56</v>
      </c>
      <c r="C25830">
        <v>37463.625028703704</v>
      </c>
      <c r="D25830">
        <v>27.024999999999999</v>
      </c>
      <c r="E25830" t="s">
        <v>6</v>
      </c>
      <c r="F25830" t="s">
        <v>67</v>
      </c>
      <c r="G25830" t="s">
        <v>4</v>
      </c>
      <c r="H25830">
        <v>1</v>
      </c>
    </row>
    <row r="25831" spans="2:8" x14ac:dyDescent="0.3">
      <c r="B25831" t="s">
        <v>56</v>
      </c>
      <c r="C25831">
        <v>37463.625028703704</v>
      </c>
      <c r="D25831">
        <v>27.024999999999999</v>
      </c>
      <c r="E25831" t="s">
        <v>6</v>
      </c>
      <c r="F25831" t="s">
        <v>68</v>
      </c>
      <c r="G25831" t="s">
        <v>62</v>
      </c>
      <c r="H25831">
        <v>2.668345</v>
      </c>
    </row>
    <row r="25832" spans="2:8" x14ac:dyDescent="0.3">
      <c r="B25832" t="s">
        <v>56</v>
      </c>
      <c r="C25832">
        <v>37463.625028703704</v>
      </c>
      <c r="D25832">
        <v>27.024999999999999</v>
      </c>
      <c r="E25832" t="s">
        <v>6</v>
      </c>
      <c r="F25832" t="s">
        <v>68</v>
      </c>
      <c r="G25832" t="s">
        <v>4</v>
      </c>
      <c r="H25832">
        <v>0</v>
      </c>
    </row>
    <row r="25833" spans="2:8" x14ac:dyDescent="0.3">
      <c r="B25833" t="s">
        <v>56</v>
      </c>
      <c r="C25833">
        <v>37463.666695428241</v>
      </c>
      <c r="D25833">
        <v>27.8</v>
      </c>
      <c r="E25833" t="s">
        <v>2</v>
      </c>
      <c r="F25833" t="s">
        <v>3</v>
      </c>
      <c r="G25833" t="s">
        <v>62</v>
      </c>
      <c r="H25833">
        <v>3.906282</v>
      </c>
    </row>
    <row r="25834" spans="2:8" x14ac:dyDescent="0.3">
      <c r="B25834" t="s">
        <v>56</v>
      </c>
      <c r="C25834">
        <v>37463.666695428241</v>
      </c>
      <c r="D25834">
        <v>27.8</v>
      </c>
      <c r="E25834" t="s">
        <v>2</v>
      </c>
      <c r="F25834" t="s">
        <v>3</v>
      </c>
      <c r="G25834" t="s">
        <v>4</v>
      </c>
      <c r="H25834">
        <v>1</v>
      </c>
    </row>
    <row r="25835" spans="2:8" x14ac:dyDescent="0.3">
      <c r="B25835" t="s">
        <v>56</v>
      </c>
      <c r="C25835">
        <v>37463.666695428241</v>
      </c>
      <c r="D25835">
        <v>27.8</v>
      </c>
      <c r="E25835" t="s">
        <v>2</v>
      </c>
      <c r="F25835" t="s">
        <v>63</v>
      </c>
      <c r="G25835" t="s">
        <v>62</v>
      </c>
      <c r="H25835">
        <v>2.3553769999999998</v>
      </c>
    </row>
    <row r="25836" spans="2:8" x14ac:dyDescent="0.3">
      <c r="B25836" t="s">
        <v>56</v>
      </c>
      <c r="C25836">
        <v>37463.666695428241</v>
      </c>
      <c r="D25836">
        <v>27.8</v>
      </c>
      <c r="E25836" t="s">
        <v>2</v>
      </c>
      <c r="F25836" t="s">
        <v>63</v>
      </c>
      <c r="G25836" t="s">
        <v>4</v>
      </c>
      <c r="H25836">
        <v>1</v>
      </c>
    </row>
    <row r="25837" spans="2:8" x14ac:dyDescent="0.3">
      <c r="B25837" t="s">
        <v>56</v>
      </c>
      <c r="C25837">
        <v>37463.666695428241</v>
      </c>
      <c r="D25837">
        <v>27.8</v>
      </c>
      <c r="E25837" t="s">
        <v>2</v>
      </c>
      <c r="F25837" t="s">
        <v>64</v>
      </c>
      <c r="G25837" t="s">
        <v>62</v>
      </c>
      <c r="H25837">
        <v>2.3383530000000001</v>
      </c>
    </row>
    <row r="25838" spans="2:8" x14ac:dyDescent="0.3">
      <c r="B25838" t="s">
        <v>56</v>
      </c>
      <c r="C25838">
        <v>37463.666695428241</v>
      </c>
      <c r="D25838">
        <v>27.8</v>
      </c>
      <c r="E25838" t="s">
        <v>2</v>
      </c>
      <c r="F25838" t="s">
        <v>64</v>
      </c>
      <c r="G25838" t="s">
        <v>4</v>
      </c>
      <c r="H25838">
        <v>1</v>
      </c>
    </row>
    <row r="25839" spans="2:8" x14ac:dyDescent="0.3">
      <c r="B25839" t="s">
        <v>56</v>
      </c>
      <c r="C25839">
        <v>37463.666695428241</v>
      </c>
      <c r="D25839">
        <v>27.8</v>
      </c>
      <c r="E25839" t="s">
        <v>2</v>
      </c>
      <c r="F25839" t="s">
        <v>65</v>
      </c>
      <c r="G25839" t="s">
        <v>62</v>
      </c>
      <c r="H25839">
        <v>1.313644</v>
      </c>
    </row>
    <row r="25840" spans="2:8" x14ac:dyDescent="0.3">
      <c r="B25840" t="s">
        <v>56</v>
      </c>
      <c r="C25840">
        <v>37463.666695428241</v>
      </c>
      <c r="D25840">
        <v>27.8</v>
      </c>
      <c r="E25840" t="s">
        <v>2</v>
      </c>
      <c r="F25840" t="s">
        <v>65</v>
      </c>
      <c r="G25840" t="s">
        <v>4</v>
      </c>
      <c r="H25840">
        <v>1</v>
      </c>
    </row>
    <row r="25841" spans="2:8" x14ac:dyDescent="0.3">
      <c r="B25841" t="s">
        <v>56</v>
      </c>
      <c r="C25841">
        <v>37463.666695428241</v>
      </c>
      <c r="D25841">
        <v>27.8</v>
      </c>
      <c r="E25841" t="s">
        <v>2</v>
      </c>
      <c r="F25841" t="s">
        <v>66</v>
      </c>
      <c r="G25841" t="s">
        <v>62</v>
      </c>
      <c r="H25841">
        <v>2.6793670000000001</v>
      </c>
    </row>
    <row r="25842" spans="2:8" x14ac:dyDescent="0.3">
      <c r="B25842" t="s">
        <v>56</v>
      </c>
      <c r="C25842">
        <v>37463.666695428241</v>
      </c>
      <c r="D25842">
        <v>27.8</v>
      </c>
      <c r="E25842" t="s">
        <v>2</v>
      </c>
      <c r="F25842" t="s">
        <v>66</v>
      </c>
      <c r="G25842" t="s">
        <v>4</v>
      </c>
      <c r="H25842">
        <v>0</v>
      </c>
    </row>
    <row r="25843" spans="2:8" x14ac:dyDescent="0.3">
      <c r="B25843" t="s">
        <v>56</v>
      </c>
      <c r="C25843">
        <v>37463.666695428241</v>
      </c>
      <c r="D25843">
        <v>27.8</v>
      </c>
      <c r="E25843" t="s">
        <v>2</v>
      </c>
      <c r="F25843" t="s">
        <v>67</v>
      </c>
      <c r="G25843" t="s">
        <v>62</v>
      </c>
      <c r="H25843">
        <v>2.397726</v>
      </c>
    </row>
    <row r="25844" spans="2:8" x14ac:dyDescent="0.3">
      <c r="B25844" t="s">
        <v>56</v>
      </c>
      <c r="C25844">
        <v>37463.666695428241</v>
      </c>
      <c r="D25844">
        <v>27.8</v>
      </c>
      <c r="E25844" t="s">
        <v>2</v>
      </c>
      <c r="F25844" t="s">
        <v>67</v>
      </c>
      <c r="G25844" t="s">
        <v>4</v>
      </c>
      <c r="H25844">
        <v>0</v>
      </c>
    </row>
    <row r="25845" spans="2:8" x14ac:dyDescent="0.3">
      <c r="B25845" t="s">
        <v>56</v>
      </c>
      <c r="C25845">
        <v>37463.666695428241</v>
      </c>
      <c r="D25845">
        <v>27.8</v>
      </c>
      <c r="E25845" t="s">
        <v>2</v>
      </c>
      <c r="F25845" t="s">
        <v>68</v>
      </c>
      <c r="G25845" t="s">
        <v>62</v>
      </c>
      <c r="H25845">
        <v>2.5385089999999999</v>
      </c>
    </row>
    <row r="25846" spans="2:8" x14ac:dyDescent="0.3">
      <c r="B25846" t="s">
        <v>56</v>
      </c>
      <c r="C25846">
        <v>37463.666695428241</v>
      </c>
      <c r="D25846">
        <v>27.8</v>
      </c>
      <c r="E25846" t="s">
        <v>2</v>
      </c>
      <c r="F25846" t="s">
        <v>68</v>
      </c>
      <c r="G25846" t="s">
        <v>4</v>
      </c>
      <c r="H25846">
        <v>0</v>
      </c>
    </row>
    <row r="25847" spans="2:8" x14ac:dyDescent="0.3">
      <c r="B25847" t="s">
        <v>56</v>
      </c>
      <c r="C25847">
        <v>37463.666695428241</v>
      </c>
      <c r="D25847">
        <v>27.8</v>
      </c>
      <c r="E25847" t="s">
        <v>5</v>
      </c>
      <c r="F25847" t="s">
        <v>3</v>
      </c>
      <c r="G25847" t="s">
        <v>62</v>
      </c>
      <c r="H25847">
        <v>3.7322190000000002</v>
      </c>
    </row>
    <row r="25848" spans="2:8" x14ac:dyDescent="0.3">
      <c r="B25848" t="s">
        <v>56</v>
      </c>
      <c r="C25848">
        <v>37463.666695428241</v>
      </c>
      <c r="D25848">
        <v>27.8</v>
      </c>
      <c r="E25848" t="s">
        <v>5</v>
      </c>
      <c r="F25848" t="s">
        <v>3</v>
      </c>
      <c r="G25848" t="s">
        <v>4</v>
      </c>
      <c r="H25848">
        <v>1</v>
      </c>
    </row>
    <row r="25849" spans="2:8" x14ac:dyDescent="0.3">
      <c r="B25849" t="s">
        <v>56</v>
      </c>
      <c r="C25849">
        <v>37463.666695428241</v>
      </c>
      <c r="D25849">
        <v>27.8</v>
      </c>
      <c r="E25849" t="s">
        <v>5</v>
      </c>
      <c r="F25849" t="s">
        <v>63</v>
      </c>
      <c r="G25849" t="s">
        <v>62</v>
      </c>
      <c r="H25849">
        <v>2.3489599999999999</v>
      </c>
    </row>
    <row r="25850" spans="2:8" x14ac:dyDescent="0.3">
      <c r="B25850" t="s">
        <v>56</v>
      </c>
      <c r="C25850">
        <v>37463.666695428241</v>
      </c>
      <c r="D25850">
        <v>27.8</v>
      </c>
      <c r="E25850" t="s">
        <v>5</v>
      </c>
      <c r="F25850" t="s">
        <v>63</v>
      </c>
      <c r="G25850" t="s">
        <v>4</v>
      </c>
      <c r="H25850">
        <v>1</v>
      </c>
    </row>
    <row r="25851" spans="2:8" x14ac:dyDescent="0.3">
      <c r="B25851" t="s">
        <v>56</v>
      </c>
      <c r="C25851">
        <v>37463.666695428241</v>
      </c>
      <c r="D25851">
        <v>27.8</v>
      </c>
      <c r="E25851" t="s">
        <v>5</v>
      </c>
      <c r="F25851" t="s">
        <v>64</v>
      </c>
      <c r="G25851" t="s">
        <v>62</v>
      </c>
      <c r="H25851">
        <v>2.314575</v>
      </c>
    </row>
    <row r="25852" spans="2:8" x14ac:dyDescent="0.3">
      <c r="B25852" t="s">
        <v>56</v>
      </c>
      <c r="C25852">
        <v>37463.666695428241</v>
      </c>
      <c r="D25852">
        <v>27.8</v>
      </c>
      <c r="E25852" t="s">
        <v>5</v>
      </c>
      <c r="F25852" t="s">
        <v>64</v>
      </c>
      <c r="G25852" t="s">
        <v>4</v>
      </c>
      <c r="H25852">
        <v>1</v>
      </c>
    </row>
    <row r="25853" spans="2:8" x14ac:dyDescent="0.3">
      <c r="B25853" t="s">
        <v>56</v>
      </c>
      <c r="C25853">
        <v>37463.666695428241</v>
      </c>
      <c r="D25853">
        <v>27.8</v>
      </c>
      <c r="E25853" t="s">
        <v>5</v>
      </c>
      <c r="F25853" t="s">
        <v>65</v>
      </c>
      <c r="G25853" t="s">
        <v>62</v>
      </c>
      <c r="H25853">
        <v>0.98818680000000003</v>
      </c>
    </row>
    <row r="25854" spans="2:8" x14ac:dyDescent="0.3">
      <c r="B25854" t="s">
        <v>56</v>
      </c>
      <c r="C25854">
        <v>37463.666695428241</v>
      </c>
      <c r="D25854">
        <v>27.8</v>
      </c>
      <c r="E25854" t="s">
        <v>5</v>
      </c>
      <c r="F25854" t="s">
        <v>65</v>
      </c>
      <c r="G25854" t="s">
        <v>4</v>
      </c>
      <c r="H25854">
        <v>1</v>
      </c>
    </row>
    <row r="25855" spans="2:8" x14ac:dyDescent="0.3">
      <c r="B25855" t="s">
        <v>56</v>
      </c>
      <c r="C25855">
        <v>37463.666695428241</v>
      </c>
      <c r="D25855">
        <v>27.8</v>
      </c>
      <c r="E25855" t="s">
        <v>5</v>
      </c>
      <c r="F25855" t="s">
        <v>66</v>
      </c>
      <c r="G25855" t="s">
        <v>62</v>
      </c>
      <c r="H25855">
        <v>2.5281549999999999</v>
      </c>
    </row>
    <row r="25856" spans="2:8" x14ac:dyDescent="0.3">
      <c r="B25856" t="s">
        <v>56</v>
      </c>
      <c r="C25856">
        <v>37463.666695428241</v>
      </c>
      <c r="D25856">
        <v>27.8</v>
      </c>
      <c r="E25856" t="s">
        <v>5</v>
      </c>
      <c r="F25856" t="s">
        <v>66</v>
      </c>
      <c r="G25856" t="s">
        <v>4</v>
      </c>
      <c r="H25856">
        <v>0</v>
      </c>
    </row>
    <row r="25857" spans="2:8" x14ac:dyDescent="0.3">
      <c r="B25857" t="s">
        <v>56</v>
      </c>
      <c r="C25857">
        <v>37463.666695428241</v>
      </c>
      <c r="D25857">
        <v>27.8</v>
      </c>
      <c r="E25857" t="s">
        <v>5</v>
      </c>
      <c r="F25857" t="s">
        <v>67</v>
      </c>
      <c r="G25857" t="s">
        <v>62</v>
      </c>
      <c r="H25857">
        <v>2.4037920000000002</v>
      </c>
    </row>
    <row r="25858" spans="2:8" x14ac:dyDescent="0.3">
      <c r="B25858" t="s">
        <v>56</v>
      </c>
      <c r="C25858">
        <v>37463.666695428241</v>
      </c>
      <c r="D25858">
        <v>27.8</v>
      </c>
      <c r="E25858" t="s">
        <v>5</v>
      </c>
      <c r="F25858" t="s">
        <v>67</v>
      </c>
      <c r="G25858" t="s">
        <v>4</v>
      </c>
      <c r="H25858">
        <v>1</v>
      </c>
    </row>
    <row r="25859" spans="2:8" x14ac:dyDescent="0.3">
      <c r="B25859" t="s">
        <v>56</v>
      </c>
      <c r="C25859">
        <v>37463.666695428241</v>
      </c>
      <c r="D25859">
        <v>27.8</v>
      </c>
      <c r="E25859" t="s">
        <v>5</v>
      </c>
      <c r="F25859" t="s">
        <v>68</v>
      </c>
      <c r="G25859" t="s">
        <v>62</v>
      </c>
      <c r="H25859">
        <v>2.8456969999999999</v>
      </c>
    </row>
    <row r="25860" spans="2:8" x14ac:dyDescent="0.3">
      <c r="B25860" t="s">
        <v>56</v>
      </c>
      <c r="C25860">
        <v>37463.666695428241</v>
      </c>
      <c r="D25860">
        <v>27.8</v>
      </c>
      <c r="E25860" t="s">
        <v>5</v>
      </c>
      <c r="F25860" t="s">
        <v>68</v>
      </c>
      <c r="G25860" t="s">
        <v>4</v>
      </c>
      <c r="H25860">
        <v>0</v>
      </c>
    </row>
    <row r="25861" spans="2:8" x14ac:dyDescent="0.3">
      <c r="B25861" t="s">
        <v>56</v>
      </c>
      <c r="C25861">
        <v>37463.666695428241</v>
      </c>
      <c r="D25861">
        <v>27.8</v>
      </c>
      <c r="E25861" t="s">
        <v>6</v>
      </c>
      <c r="F25861" t="s">
        <v>3</v>
      </c>
      <c r="G25861" t="s">
        <v>62</v>
      </c>
      <c r="H25861">
        <v>3.731509</v>
      </c>
    </row>
    <row r="25862" spans="2:8" x14ac:dyDescent="0.3">
      <c r="B25862" t="s">
        <v>56</v>
      </c>
      <c r="C25862">
        <v>37463.666695428241</v>
      </c>
      <c r="D25862">
        <v>27.8</v>
      </c>
      <c r="E25862" t="s">
        <v>6</v>
      </c>
      <c r="F25862" t="s">
        <v>3</v>
      </c>
      <c r="G25862" t="s">
        <v>4</v>
      </c>
      <c r="H25862">
        <v>1</v>
      </c>
    </row>
    <row r="25863" spans="2:8" x14ac:dyDescent="0.3">
      <c r="B25863" t="s">
        <v>56</v>
      </c>
      <c r="C25863">
        <v>37463.666695428241</v>
      </c>
      <c r="D25863">
        <v>27.8</v>
      </c>
      <c r="E25863" t="s">
        <v>6</v>
      </c>
      <c r="F25863" t="s">
        <v>63</v>
      </c>
      <c r="G25863" t="s">
        <v>62</v>
      </c>
      <c r="H25863">
        <v>2.3483610000000001</v>
      </c>
    </row>
    <row r="25864" spans="2:8" x14ac:dyDescent="0.3">
      <c r="B25864" t="s">
        <v>56</v>
      </c>
      <c r="C25864">
        <v>37463.666695428241</v>
      </c>
      <c r="D25864">
        <v>27.8</v>
      </c>
      <c r="E25864" t="s">
        <v>6</v>
      </c>
      <c r="F25864" t="s">
        <v>63</v>
      </c>
      <c r="G25864" t="s">
        <v>4</v>
      </c>
      <c r="H25864">
        <v>1</v>
      </c>
    </row>
    <row r="25865" spans="2:8" x14ac:dyDescent="0.3">
      <c r="B25865" t="s">
        <v>56</v>
      </c>
      <c r="C25865">
        <v>37463.666695428241</v>
      </c>
      <c r="D25865">
        <v>27.8</v>
      </c>
      <c r="E25865" t="s">
        <v>6</v>
      </c>
      <c r="F25865" t="s">
        <v>64</v>
      </c>
      <c r="G25865" t="s">
        <v>62</v>
      </c>
      <c r="H25865">
        <v>2.3141379999999998</v>
      </c>
    </row>
    <row r="25866" spans="2:8" x14ac:dyDescent="0.3">
      <c r="B25866" t="s">
        <v>56</v>
      </c>
      <c r="C25866">
        <v>37463.666695428241</v>
      </c>
      <c r="D25866">
        <v>27.8</v>
      </c>
      <c r="E25866" t="s">
        <v>6</v>
      </c>
      <c r="F25866" t="s">
        <v>64</v>
      </c>
      <c r="G25866" t="s">
        <v>4</v>
      </c>
      <c r="H25866">
        <v>1</v>
      </c>
    </row>
    <row r="25867" spans="2:8" x14ac:dyDescent="0.3">
      <c r="B25867" t="s">
        <v>56</v>
      </c>
      <c r="C25867">
        <v>37463.666695428241</v>
      </c>
      <c r="D25867">
        <v>27.8</v>
      </c>
      <c r="E25867" t="s">
        <v>6</v>
      </c>
      <c r="F25867" t="s">
        <v>65</v>
      </c>
      <c r="G25867" t="s">
        <v>62</v>
      </c>
      <c r="H25867">
        <v>1.004993</v>
      </c>
    </row>
    <row r="25868" spans="2:8" x14ac:dyDescent="0.3">
      <c r="B25868" t="s">
        <v>56</v>
      </c>
      <c r="C25868">
        <v>37463.666695428241</v>
      </c>
      <c r="D25868">
        <v>27.8</v>
      </c>
      <c r="E25868" t="s">
        <v>6</v>
      </c>
      <c r="F25868" t="s">
        <v>65</v>
      </c>
      <c r="G25868" t="s">
        <v>4</v>
      </c>
      <c r="H25868">
        <v>1</v>
      </c>
    </row>
    <row r="25869" spans="2:8" x14ac:dyDescent="0.3">
      <c r="B25869" t="s">
        <v>56</v>
      </c>
      <c r="C25869">
        <v>37463.666695428241</v>
      </c>
      <c r="D25869">
        <v>27.8</v>
      </c>
      <c r="E25869" t="s">
        <v>6</v>
      </c>
      <c r="F25869" t="s">
        <v>66</v>
      </c>
      <c r="G25869" t="s">
        <v>62</v>
      </c>
      <c r="H25869">
        <v>2.5279050000000001</v>
      </c>
    </row>
    <row r="25870" spans="2:8" x14ac:dyDescent="0.3">
      <c r="B25870" t="s">
        <v>56</v>
      </c>
      <c r="C25870">
        <v>37463.666695428241</v>
      </c>
      <c r="D25870">
        <v>27.8</v>
      </c>
      <c r="E25870" t="s">
        <v>6</v>
      </c>
      <c r="F25870" t="s">
        <v>66</v>
      </c>
      <c r="G25870" t="s">
        <v>4</v>
      </c>
      <c r="H25870">
        <v>0</v>
      </c>
    </row>
    <row r="25871" spans="2:8" x14ac:dyDescent="0.3">
      <c r="B25871" t="s">
        <v>56</v>
      </c>
      <c r="C25871">
        <v>37463.666695428241</v>
      </c>
      <c r="D25871">
        <v>27.8</v>
      </c>
      <c r="E25871" t="s">
        <v>6</v>
      </c>
      <c r="F25871" t="s">
        <v>67</v>
      </c>
      <c r="G25871" t="s">
        <v>62</v>
      </c>
      <c r="H25871">
        <v>2.3936510000000002</v>
      </c>
    </row>
    <row r="25872" spans="2:8" x14ac:dyDescent="0.3">
      <c r="B25872" t="s">
        <v>56</v>
      </c>
      <c r="C25872">
        <v>37463.666695428241</v>
      </c>
      <c r="D25872">
        <v>27.8</v>
      </c>
      <c r="E25872" t="s">
        <v>6</v>
      </c>
      <c r="F25872" t="s">
        <v>67</v>
      </c>
      <c r="G25872" t="s">
        <v>4</v>
      </c>
      <c r="H25872">
        <v>1</v>
      </c>
    </row>
    <row r="25873" spans="2:8" x14ac:dyDescent="0.3">
      <c r="B25873" t="s">
        <v>56</v>
      </c>
      <c r="C25873">
        <v>37463.666695428241</v>
      </c>
      <c r="D25873">
        <v>27.8</v>
      </c>
      <c r="E25873" t="s">
        <v>6</v>
      </c>
      <c r="F25873" t="s">
        <v>68</v>
      </c>
      <c r="G25873" t="s">
        <v>62</v>
      </c>
      <c r="H25873">
        <v>2.8466939999999998</v>
      </c>
    </row>
    <row r="25874" spans="2:8" x14ac:dyDescent="0.3">
      <c r="B25874" t="s">
        <v>56</v>
      </c>
      <c r="C25874">
        <v>37463.666695428241</v>
      </c>
      <c r="D25874">
        <v>27.8</v>
      </c>
      <c r="E25874" t="s">
        <v>6</v>
      </c>
      <c r="F25874" t="s">
        <v>68</v>
      </c>
      <c r="G25874" t="s">
        <v>4</v>
      </c>
      <c r="H25874">
        <v>0</v>
      </c>
    </row>
    <row r="25875" spans="2:8" x14ac:dyDescent="0.3">
      <c r="B25875" t="s">
        <v>56</v>
      </c>
      <c r="C25875">
        <v>37463.708362152778</v>
      </c>
      <c r="D25875">
        <v>28.3</v>
      </c>
      <c r="E25875" t="s">
        <v>2</v>
      </c>
      <c r="F25875" t="s">
        <v>3</v>
      </c>
      <c r="G25875" t="s">
        <v>62</v>
      </c>
      <c r="H25875">
        <v>4.1639150000000003</v>
      </c>
    </row>
    <row r="25876" spans="2:8" x14ac:dyDescent="0.3">
      <c r="B25876" t="s">
        <v>56</v>
      </c>
      <c r="C25876">
        <v>37463.708362152778</v>
      </c>
      <c r="D25876">
        <v>28.3</v>
      </c>
      <c r="E25876" t="s">
        <v>2</v>
      </c>
      <c r="F25876" t="s">
        <v>3</v>
      </c>
      <c r="G25876" t="s">
        <v>4</v>
      </c>
      <c r="H25876">
        <v>1</v>
      </c>
    </row>
    <row r="25877" spans="2:8" x14ac:dyDescent="0.3">
      <c r="B25877" t="s">
        <v>56</v>
      </c>
      <c r="C25877">
        <v>37463.708362152778</v>
      </c>
      <c r="D25877">
        <v>28.3</v>
      </c>
      <c r="E25877" t="s">
        <v>2</v>
      </c>
      <c r="F25877" t="s">
        <v>63</v>
      </c>
      <c r="G25877" t="s">
        <v>62</v>
      </c>
      <c r="H25877">
        <v>2.650204</v>
      </c>
    </row>
    <row r="25878" spans="2:8" x14ac:dyDescent="0.3">
      <c r="B25878" t="s">
        <v>56</v>
      </c>
      <c r="C25878">
        <v>37463.708362152778</v>
      </c>
      <c r="D25878">
        <v>28.3</v>
      </c>
      <c r="E25878" t="s">
        <v>2</v>
      </c>
      <c r="F25878" t="s">
        <v>63</v>
      </c>
      <c r="G25878" t="s">
        <v>4</v>
      </c>
      <c r="H25878">
        <v>1</v>
      </c>
    </row>
    <row r="25879" spans="2:8" x14ac:dyDescent="0.3">
      <c r="B25879" t="s">
        <v>56</v>
      </c>
      <c r="C25879">
        <v>37463.708362152778</v>
      </c>
      <c r="D25879">
        <v>28.3</v>
      </c>
      <c r="E25879" t="s">
        <v>2</v>
      </c>
      <c r="F25879" t="s">
        <v>64</v>
      </c>
      <c r="G25879" t="s">
        <v>62</v>
      </c>
      <c r="H25879">
        <v>2.4895330000000002</v>
      </c>
    </row>
    <row r="25880" spans="2:8" x14ac:dyDescent="0.3">
      <c r="B25880" t="s">
        <v>56</v>
      </c>
      <c r="C25880">
        <v>37463.708362152778</v>
      </c>
      <c r="D25880">
        <v>28.3</v>
      </c>
      <c r="E25880" t="s">
        <v>2</v>
      </c>
      <c r="F25880" t="s">
        <v>64</v>
      </c>
      <c r="G25880" t="s">
        <v>4</v>
      </c>
      <c r="H25880">
        <v>1</v>
      </c>
    </row>
    <row r="25881" spans="2:8" x14ac:dyDescent="0.3">
      <c r="B25881" t="s">
        <v>56</v>
      </c>
      <c r="C25881">
        <v>37463.708362152778</v>
      </c>
      <c r="D25881">
        <v>28.3</v>
      </c>
      <c r="E25881" t="s">
        <v>2</v>
      </c>
      <c r="F25881" t="s">
        <v>65</v>
      </c>
      <c r="G25881" t="s">
        <v>62</v>
      </c>
      <c r="H25881">
        <v>1.351035</v>
      </c>
    </row>
    <row r="25882" spans="2:8" x14ac:dyDescent="0.3">
      <c r="B25882" t="s">
        <v>56</v>
      </c>
      <c r="C25882">
        <v>37463.708362152778</v>
      </c>
      <c r="D25882">
        <v>28.3</v>
      </c>
      <c r="E25882" t="s">
        <v>2</v>
      </c>
      <c r="F25882" t="s">
        <v>65</v>
      </c>
      <c r="G25882" t="s">
        <v>4</v>
      </c>
      <c r="H25882">
        <v>1</v>
      </c>
    </row>
    <row r="25883" spans="2:8" x14ac:dyDescent="0.3">
      <c r="B25883" t="s">
        <v>56</v>
      </c>
      <c r="C25883">
        <v>37463.708362152778</v>
      </c>
      <c r="D25883">
        <v>28.3</v>
      </c>
      <c r="E25883" t="s">
        <v>2</v>
      </c>
      <c r="F25883" t="s">
        <v>66</v>
      </c>
      <c r="G25883" t="s">
        <v>62</v>
      </c>
      <c r="H25883">
        <v>2.8400340000000002</v>
      </c>
    </row>
    <row r="25884" spans="2:8" x14ac:dyDescent="0.3">
      <c r="B25884" t="s">
        <v>56</v>
      </c>
      <c r="C25884">
        <v>37463.708362152778</v>
      </c>
      <c r="D25884">
        <v>28.3</v>
      </c>
      <c r="E25884" t="s">
        <v>2</v>
      </c>
      <c r="F25884" t="s">
        <v>66</v>
      </c>
      <c r="G25884" t="s">
        <v>4</v>
      </c>
      <c r="H25884">
        <v>0</v>
      </c>
    </row>
    <row r="25885" spans="2:8" x14ac:dyDescent="0.3">
      <c r="B25885" t="s">
        <v>56</v>
      </c>
      <c r="C25885">
        <v>37463.708362152778</v>
      </c>
      <c r="D25885">
        <v>28.3</v>
      </c>
      <c r="E25885" t="s">
        <v>2</v>
      </c>
      <c r="F25885" t="s">
        <v>67</v>
      </c>
      <c r="G25885" t="s">
        <v>62</v>
      </c>
      <c r="H25885">
        <v>2.663157</v>
      </c>
    </row>
    <row r="25886" spans="2:8" x14ac:dyDescent="0.3">
      <c r="B25886" t="s">
        <v>56</v>
      </c>
      <c r="C25886">
        <v>37463.708362152778</v>
      </c>
      <c r="D25886">
        <v>28.3</v>
      </c>
      <c r="E25886" t="s">
        <v>2</v>
      </c>
      <c r="F25886" t="s">
        <v>67</v>
      </c>
      <c r="G25886" t="s">
        <v>4</v>
      </c>
      <c r="H25886">
        <v>0</v>
      </c>
    </row>
    <row r="25887" spans="2:8" x14ac:dyDescent="0.3">
      <c r="B25887" t="s">
        <v>56</v>
      </c>
      <c r="C25887">
        <v>37463.708362152778</v>
      </c>
      <c r="D25887">
        <v>28.3</v>
      </c>
      <c r="E25887" t="s">
        <v>2</v>
      </c>
      <c r="F25887" t="s">
        <v>68</v>
      </c>
      <c r="G25887" t="s">
        <v>62</v>
      </c>
      <c r="H25887">
        <v>2.8645779999999998</v>
      </c>
    </row>
    <row r="25888" spans="2:8" x14ac:dyDescent="0.3">
      <c r="B25888" t="s">
        <v>56</v>
      </c>
      <c r="C25888">
        <v>37463.708362152778</v>
      </c>
      <c r="D25888">
        <v>28.3</v>
      </c>
      <c r="E25888" t="s">
        <v>2</v>
      </c>
      <c r="F25888" t="s">
        <v>68</v>
      </c>
      <c r="G25888" t="s">
        <v>4</v>
      </c>
      <c r="H25888">
        <v>0</v>
      </c>
    </row>
    <row r="25889" spans="2:8" x14ac:dyDescent="0.3">
      <c r="B25889" t="s">
        <v>56</v>
      </c>
      <c r="C25889">
        <v>37463.708362152778</v>
      </c>
      <c r="D25889">
        <v>28.3</v>
      </c>
      <c r="E25889" t="s">
        <v>5</v>
      </c>
      <c r="F25889" t="s">
        <v>3</v>
      </c>
      <c r="G25889" t="s">
        <v>62</v>
      </c>
      <c r="H25889">
        <v>3.980102</v>
      </c>
    </row>
    <row r="25890" spans="2:8" x14ac:dyDescent="0.3">
      <c r="B25890" t="s">
        <v>56</v>
      </c>
      <c r="C25890">
        <v>37463.708362152778</v>
      </c>
      <c r="D25890">
        <v>28.3</v>
      </c>
      <c r="E25890" t="s">
        <v>5</v>
      </c>
      <c r="F25890" t="s">
        <v>3</v>
      </c>
      <c r="G25890" t="s">
        <v>4</v>
      </c>
      <c r="H25890">
        <v>1</v>
      </c>
    </row>
    <row r="25891" spans="2:8" x14ac:dyDescent="0.3">
      <c r="B25891" t="s">
        <v>56</v>
      </c>
      <c r="C25891">
        <v>37463.708362152778</v>
      </c>
      <c r="D25891">
        <v>28.3</v>
      </c>
      <c r="E25891" t="s">
        <v>5</v>
      </c>
      <c r="F25891" t="s">
        <v>63</v>
      </c>
      <c r="G25891" t="s">
        <v>62</v>
      </c>
      <c r="H25891">
        <v>2.6308379999999998</v>
      </c>
    </row>
    <row r="25892" spans="2:8" x14ac:dyDescent="0.3">
      <c r="B25892" t="s">
        <v>56</v>
      </c>
      <c r="C25892">
        <v>37463.708362152778</v>
      </c>
      <c r="D25892">
        <v>28.3</v>
      </c>
      <c r="E25892" t="s">
        <v>5</v>
      </c>
      <c r="F25892" t="s">
        <v>63</v>
      </c>
      <c r="G25892" t="s">
        <v>4</v>
      </c>
      <c r="H25892">
        <v>1</v>
      </c>
    </row>
    <row r="25893" spans="2:8" x14ac:dyDescent="0.3">
      <c r="B25893" t="s">
        <v>56</v>
      </c>
      <c r="C25893">
        <v>37463.708362152778</v>
      </c>
      <c r="D25893">
        <v>28.3</v>
      </c>
      <c r="E25893" t="s">
        <v>5</v>
      </c>
      <c r="F25893" t="s">
        <v>64</v>
      </c>
      <c r="G25893" t="s">
        <v>62</v>
      </c>
      <c r="H25893">
        <v>2.4423509999999999</v>
      </c>
    </row>
    <row r="25894" spans="2:8" x14ac:dyDescent="0.3">
      <c r="B25894" t="s">
        <v>56</v>
      </c>
      <c r="C25894">
        <v>37463.708362152778</v>
      </c>
      <c r="D25894">
        <v>28.3</v>
      </c>
      <c r="E25894" t="s">
        <v>5</v>
      </c>
      <c r="F25894" t="s">
        <v>64</v>
      </c>
      <c r="G25894" t="s">
        <v>4</v>
      </c>
      <c r="H25894">
        <v>1</v>
      </c>
    </row>
    <row r="25895" spans="2:8" x14ac:dyDescent="0.3">
      <c r="B25895" t="s">
        <v>56</v>
      </c>
      <c r="C25895">
        <v>37463.708362152778</v>
      </c>
      <c r="D25895">
        <v>28.3</v>
      </c>
      <c r="E25895" t="s">
        <v>5</v>
      </c>
      <c r="F25895" t="s">
        <v>65</v>
      </c>
      <c r="G25895" t="s">
        <v>62</v>
      </c>
      <c r="H25895">
        <v>1.0308139999999999</v>
      </c>
    </row>
    <row r="25896" spans="2:8" x14ac:dyDescent="0.3">
      <c r="B25896" t="s">
        <v>56</v>
      </c>
      <c r="C25896">
        <v>37463.708362152778</v>
      </c>
      <c r="D25896">
        <v>28.3</v>
      </c>
      <c r="E25896" t="s">
        <v>5</v>
      </c>
      <c r="F25896" t="s">
        <v>65</v>
      </c>
      <c r="G25896" t="s">
        <v>4</v>
      </c>
      <c r="H25896">
        <v>1</v>
      </c>
    </row>
    <row r="25897" spans="2:8" x14ac:dyDescent="0.3">
      <c r="B25897" t="s">
        <v>56</v>
      </c>
      <c r="C25897">
        <v>37463.708362152778</v>
      </c>
      <c r="D25897">
        <v>28.3</v>
      </c>
      <c r="E25897" t="s">
        <v>5</v>
      </c>
      <c r="F25897" t="s">
        <v>66</v>
      </c>
      <c r="G25897" t="s">
        <v>62</v>
      </c>
      <c r="H25897">
        <v>2.6942460000000001</v>
      </c>
    </row>
    <row r="25898" spans="2:8" x14ac:dyDescent="0.3">
      <c r="B25898" t="s">
        <v>56</v>
      </c>
      <c r="C25898">
        <v>37463.708362152778</v>
      </c>
      <c r="D25898">
        <v>28.3</v>
      </c>
      <c r="E25898" t="s">
        <v>5</v>
      </c>
      <c r="F25898" t="s">
        <v>66</v>
      </c>
      <c r="G25898" t="s">
        <v>4</v>
      </c>
      <c r="H25898">
        <v>0</v>
      </c>
    </row>
    <row r="25899" spans="2:8" x14ac:dyDescent="0.3">
      <c r="B25899" t="s">
        <v>56</v>
      </c>
      <c r="C25899">
        <v>37463.708362152778</v>
      </c>
      <c r="D25899">
        <v>28.3</v>
      </c>
      <c r="E25899" t="s">
        <v>5</v>
      </c>
      <c r="F25899" t="s">
        <v>67</v>
      </c>
      <c r="G25899" t="s">
        <v>62</v>
      </c>
      <c r="H25899">
        <v>2.5069669999999999</v>
      </c>
    </row>
    <row r="25900" spans="2:8" x14ac:dyDescent="0.3">
      <c r="B25900" t="s">
        <v>56</v>
      </c>
      <c r="C25900">
        <v>37463.708362152778</v>
      </c>
      <c r="D25900">
        <v>28.3</v>
      </c>
      <c r="E25900" t="s">
        <v>5</v>
      </c>
      <c r="F25900" t="s">
        <v>67</v>
      </c>
      <c r="G25900" t="s">
        <v>4</v>
      </c>
      <c r="H25900">
        <v>1</v>
      </c>
    </row>
    <row r="25901" spans="2:8" x14ac:dyDescent="0.3">
      <c r="B25901" t="s">
        <v>56</v>
      </c>
      <c r="C25901">
        <v>37463.708362152778</v>
      </c>
      <c r="D25901">
        <v>28.3</v>
      </c>
      <c r="E25901" t="s">
        <v>5</v>
      </c>
      <c r="F25901" t="s">
        <v>68</v>
      </c>
      <c r="G25901" t="s">
        <v>62</v>
      </c>
      <c r="H25901">
        <v>2.9811239999999999</v>
      </c>
    </row>
    <row r="25902" spans="2:8" x14ac:dyDescent="0.3">
      <c r="B25902" t="s">
        <v>56</v>
      </c>
      <c r="C25902">
        <v>37463.708362152778</v>
      </c>
      <c r="D25902">
        <v>28.3</v>
      </c>
      <c r="E25902" t="s">
        <v>5</v>
      </c>
      <c r="F25902" t="s">
        <v>68</v>
      </c>
      <c r="G25902" t="s">
        <v>4</v>
      </c>
      <c r="H25902">
        <v>0</v>
      </c>
    </row>
    <row r="25903" spans="2:8" x14ac:dyDescent="0.3">
      <c r="B25903" t="s">
        <v>56</v>
      </c>
      <c r="C25903">
        <v>37463.708362152778</v>
      </c>
      <c r="D25903">
        <v>28.3</v>
      </c>
      <c r="E25903" t="s">
        <v>6</v>
      </c>
      <c r="F25903" t="s">
        <v>3</v>
      </c>
      <c r="G25903" t="s">
        <v>62</v>
      </c>
      <c r="H25903">
        <v>3.9794139999999998</v>
      </c>
    </row>
    <row r="25904" spans="2:8" x14ac:dyDescent="0.3">
      <c r="B25904" t="s">
        <v>56</v>
      </c>
      <c r="C25904">
        <v>37463.708362152778</v>
      </c>
      <c r="D25904">
        <v>28.3</v>
      </c>
      <c r="E25904" t="s">
        <v>6</v>
      </c>
      <c r="F25904" t="s">
        <v>3</v>
      </c>
      <c r="G25904" t="s">
        <v>4</v>
      </c>
      <c r="H25904">
        <v>1</v>
      </c>
    </row>
    <row r="25905" spans="2:8" x14ac:dyDescent="0.3">
      <c r="B25905" t="s">
        <v>56</v>
      </c>
      <c r="C25905">
        <v>37463.708362152778</v>
      </c>
      <c r="D25905">
        <v>28.3</v>
      </c>
      <c r="E25905" t="s">
        <v>6</v>
      </c>
      <c r="F25905" t="s">
        <v>63</v>
      </c>
      <c r="G25905" t="s">
        <v>62</v>
      </c>
      <c r="H25905">
        <v>2.6302439999999998</v>
      </c>
    </row>
    <row r="25906" spans="2:8" x14ac:dyDescent="0.3">
      <c r="B25906" t="s">
        <v>56</v>
      </c>
      <c r="C25906">
        <v>37463.708362152778</v>
      </c>
      <c r="D25906">
        <v>28.3</v>
      </c>
      <c r="E25906" t="s">
        <v>6</v>
      </c>
      <c r="F25906" t="s">
        <v>63</v>
      </c>
      <c r="G25906" t="s">
        <v>4</v>
      </c>
      <c r="H25906">
        <v>1</v>
      </c>
    </row>
    <row r="25907" spans="2:8" x14ac:dyDescent="0.3">
      <c r="B25907" t="s">
        <v>56</v>
      </c>
      <c r="C25907">
        <v>37463.708362152778</v>
      </c>
      <c r="D25907">
        <v>28.3</v>
      </c>
      <c r="E25907" t="s">
        <v>6</v>
      </c>
      <c r="F25907" t="s">
        <v>64</v>
      </c>
      <c r="G25907" t="s">
        <v>62</v>
      </c>
      <c r="H25907">
        <v>2.4417430000000002</v>
      </c>
    </row>
    <row r="25908" spans="2:8" x14ac:dyDescent="0.3">
      <c r="B25908" t="s">
        <v>56</v>
      </c>
      <c r="C25908">
        <v>37463.708362152778</v>
      </c>
      <c r="D25908">
        <v>28.3</v>
      </c>
      <c r="E25908" t="s">
        <v>6</v>
      </c>
      <c r="F25908" t="s">
        <v>64</v>
      </c>
      <c r="G25908" t="s">
        <v>4</v>
      </c>
      <c r="H25908">
        <v>1</v>
      </c>
    </row>
    <row r="25909" spans="2:8" x14ac:dyDescent="0.3">
      <c r="B25909" t="s">
        <v>56</v>
      </c>
      <c r="C25909">
        <v>37463.708362152778</v>
      </c>
      <c r="D25909">
        <v>28.3</v>
      </c>
      <c r="E25909" t="s">
        <v>6</v>
      </c>
      <c r="F25909" t="s">
        <v>65</v>
      </c>
      <c r="G25909" t="s">
        <v>62</v>
      </c>
      <c r="H25909">
        <v>1.0438529999999999</v>
      </c>
    </row>
    <row r="25910" spans="2:8" x14ac:dyDescent="0.3">
      <c r="B25910" t="s">
        <v>56</v>
      </c>
      <c r="C25910">
        <v>37463.708362152778</v>
      </c>
      <c r="D25910">
        <v>28.3</v>
      </c>
      <c r="E25910" t="s">
        <v>6</v>
      </c>
      <c r="F25910" t="s">
        <v>65</v>
      </c>
      <c r="G25910" t="s">
        <v>4</v>
      </c>
      <c r="H25910">
        <v>1</v>
      </c>
    </row>
    <row r="25911" spans="2:8" x14ac:dyDescent="0.3">
      <c r="B25911" t="s">
        <v>56</v>
      </c>
      <c r="C25911">
        <v>37463.708362152778</v>
      </c>
      <c r="D25911">
        <v>28.3</v>
      </c>
      <c r="E25911" t="s">
        <v>6</v>
      </c>
      <c r="F25911" t="s">
        <v>66</v>
      </c>
      <c r="G25911" t="s">
        <v>62</v>
      </c>
      <c r="H25911">
        <v>2.6941519999999999</v>
      </c>
    </row>
    <row r="25912" spans="2:8" x14ac:dyDescent="0.3">
      <c r="B25912" t="s">
        <v>56</v>
      </c>
      <c r="C25912">
        <v>37463.708362152778</v>
      </c>
      <c r="D25912">
        <v>28.3</v>
      </c>
      <c r="E25912" t="s">
        <v>6</v>
      </c>
      <c r="F25912" t="s">
        <v>66</v>
      </c>
      <c r="G25912" t="s">
        <v>4</v>
      </c>
      <c r="H25912">
        <v>0</v>
      </c>
    </row>
    <row r="25913" spans="2:8" x14ac:dyDescent="0.3">
      <c r="B25913" t="s">
        <v>56</v>
      </c>
      <c r="C25913">
        <v>37463.708362152778</v>
      </c>
      <c r="D25913">
        <v>28.3</v>
      </c>
      <c r="E25913" t="s">
        <v>6</v>
      </c>
      <c r="F25913" t="s">
        <v>67</v>
      </c>
      <c r="G25913" t="s">
        <v>62</v>
      </c>
      <c r="H25913">
        <v>2.4969510000000001</v>
      </c>
    </row>
    <row r="25914" spans="2:8" x14ac:dyDescent="0.3">
      <c r="B25914" t="s">
        <v>56</v>
      </c>
      <c r="C25914">
        <v>37463.708362152778</v>
      </c>
      <c r="D25914">
        <v>28.3</v>
      </c>
      <c r="E25914" t="s">
        <v>6</v>
      </c>
      <c r="F25914" t="s">
        <v>67</v>
      </c>
      <c r="G25914" t="s">
        <v>4</v>
      </c>
      <c r="H25914">
        <v>1</v>
      </c>
    </row>
    <row r="25915" spans="2:8" x14ac:dyDescent="0.3">
      <c r="B25915" t="s">
        <v>56</v>
      </c>
      <c r="C25915">
        <v>37463.708362152778</v>
      </c>
      <c r="D25915">
        <v>28.3</v>
      </c>
      <c r="E25915" t="s">
        <v>6</v>
      </c>
      <c r="F25915" t="s">
        <v>68</v>
      </c>
      <c r="G25915" t="s">
        <v>62</v>
      </c>
      <c r="H25915">
        <v>2.9821119999999999</v>
      </c>
    </row>
    <row r="25916" spans="2:8" x14ac:dyDescent="0.3">
      <c r="B25916" t="s">
        <v>56</v>
      </c>
      <c r="C25916">
        <v>37463.708362152778</v>
      </c>
      <c r="D25916">
        <v>28.3</v>
      </c>
      <c r="E25916" t="s">
        <v>6</v>
      </c>
      <c r="F25916" t="s">
        <v>68</v>
      </c>
      <c r="G25916" t="s">
        <v>4</v>
      </c>
      <c r="H25916">
        <v>0</v>
      </c>
    </row>
    <row r="25917" spans="2:8" x14ac:dyDescent="0.3">
      <c r="B25917" t="s">
        <v>56</v>
      </c>
      <c r="C25917">
        <v>37463.750028877315</v>
      </c>
      <c r="D25917">
        <v>28.175000000000001</v>
      </c>
      <c r="E25917" t="s">
        <v>2</v>
      </c>
      <c r="F25917" t="s">
        <v>3</v>
      </c>
      <c r="G25917" t="s">
        <v>62</v>
      </c>
      <c r="H25917">
        <v>4.4265439999999998</v>
      </c>
    </row>
    <row r="25918" spans="2:8" x14ac:dyDescent="0.3">
      <c r="B25918" t="s">
        <v>56</v>
      </c>
      <c r="C25918">
        <v>37463.750028877315</v>
      </c>
      <c r="D25918">
        <v>28.175000000000001</v>
      </c>
      <c r="E25918" t="s">
        <v>2</v>
      </c>
      <c r="F25918" t="s">
        <v>3</v>
      </c>
      <c r="G25918" t="s">
        <v>4</v>
      </c>
      <c r="H25918">
        <v>1</v>
      </c>
    </row>
    <row r="25919" spans="2:8" x14ac:dyDescent="0.3">
      <c r="B25919" t="s">
        <v>56</v>
      </c>
      <c r="C25919">
        <v>37463.750028877315</v>
      </c>
      <c r="D25919">
        <v>28.175000000000001</v>
      </c>
      <c r="E25919" t="s">
        <v>2</v>
      </c>
      <c r="F25919" t="s">
        <v>63</v>
      </c>
      <c r="G25919" t="s">
        <v>62</v>
      </c>
      <c r="H25919">
        <v>3.03261</v>
      </c>
    </row>
    <row r="25920" spans="2:8" x14ac:dyDescent="0.3">
      <c r="B25920" t="s">
        <v>56</v>
      </c>
      <c r="C25920">
        <v>37463.750028877315</v>
      </c>
      <c r="D25920">
        <v>28.175000000000001</v>
      </c>
      <c r="E25920" t="s">
        <v>2</v>
      </c>
      <c r="F25920" t="s">
        <v>63</v>
      </c>
      <c r="G25920" t="s">
        <v>4</v>
      </c>
      <c r="H25920">
        <v>1</v>
      </c>
    </row>
    <row r="25921" spans="2:8" x14ac:dyDescent="0.3">
      <c r="B25921" t="s">
        <v>56</v>
      </c>
      <c r="C25921">
        <v>37463.750028877315</v>
      </c>
      <c r="D25921">
        <v>28.175000000000001</v>
      </c>
      <c r="E25921" t="s">
        <v>2</v>
      </c>
      <c r="F25921" t="s">
        <v>64</v>
      </c>
      <c r="G25921" t="s">
        <v>62</v>
      </c>
      <c r="H25921">
        <v>2.5752120000000001</v>
      </c>
    </row>
    <row r="25922" spans="2:8" x14ac:dyDescent="0.3">
      <c r="B25922" t="s">
        <v>56</v>
      </c>
      <c r="C25922">
        <v>37463.750028877315</v>
      </c>
      <c r="D25922">
        <v>28.175000000000001</v>
      </c>
      <c r="E25922" t="s">
        <v>2</v>
      </c>
      <c r="F25922" t="s">
        <v>64</v>
      </c>
      <c r="G25922" t="s">
        <v>4</v>
      </c>
      <c r="H25922">
        <v>1</v>
      </c>
    </row>
    <row r="25923" spans="2:8" x14ac:dyDescent="0.3">
      <c r="B25923" t="s">
        <v>56</v>
      </c>
      <c r="C25923">
        <v>37463.750028877315</v>
      </c>
      <c r="D25923">
        <v>28.175000000000001</v>
      </c>
      <c r="E25923" t="s">
        <v>2</v>
      </c>
      <c r="F25923" t="s">
        <v>65</v>
      </c>
      <c r="G25923" t="s">
        <v>62</v>
      </c>
      <c r="H25923">
        <v>1.437692</v>
      </c>
    </row>
    <row r="25924" spans="2:8" x14ac:dyDescent="0.3">
      <c r="B25924" t="s">
        <v>56</v>
      </c>
      <c r="C25924">
        <v>37463.750028877315</v>
      </c>
      <c r="D25924">
        <v>28.175000000000001</v>
      </c>
      <c r="E25924" t="s">
        <v>2</v>
      </c>
      <c r="F25924" t="s">
        <v>65</v>
      </c>
      <c r="G25924" t="s">
        <v>4</v>
      </c>
      <c r="H25924">
        <v>1</v>
      </c>
    </row>
    <row r="25925" spans="2:8" x14ac:dyDescent="0.3">
      <c r="B25925" t="s">
        <v>56</v>
      </c>
      <c r="C25925">
        <v>37463.750028877315</v>
      </c>
      <c r="D25925">
        <v>28.175000000000001</v>
      </c>
      <c r="E25925" t="s">
        <v>2</v>
      </c>
      <c r="F25925" t="s">
        <v>66</v>
      </c>
      <c r="G25925" t="s">
        <v>62</v>
      </c>
      <c r="H25925">
        <v>2.961284</v>
      </c>
    </row>
    <row r="25926" spans="2:8" x14ac:dyDescent="0.3">
      <c r="B25926" t="s">
        <v>56</v>
      </c>
      <c r="C25926">
        <v>37463.750028877315</v>
      </c>
      <c r="D25926">
        <v>28.175000000000001</v>
      </c>
      <c r="E25926" t="s">
        <v>2</v>
      </c>
      <c r="F25926" t="s">
        <v>66</v>
      </c>
      <c r="G25926" t="s">
        <v>4</v>
      </c>
      <c r="H25926">
        <v>0</v>
      </c>
    </row>
    <row r="25927" spans="2:8" x14ac:dyDescent="0.3">
      <c r="B25927" t="s">
        <v>56</v>
      </c>
      <c r="C25927">
        <v>37463.750028877315</v>
      </c>
      <c r="D25927">
        <v>28.175000000000001</v>
      </c>
      <c r="E25927" t="s">
        <v>2</v>
      </c>
      <c r="F25927" t="s">
        <v>67</v>
      </c>
      <c r="G25927" t="s">
        <v>62</v>
      </c>
      <c r="H25927">
        <v>2.8822890000000001</v>
      </c>
    </row>
    <row r="25928" spans="2:8" x14ac:dyDescent="0.3">
      <c r="B25928" t="s">
        <v>56</v>
      </c>
      <c r="C25928">
        <v>37463.750028877315</v>
      </c>
      <c r="D25928">
        <v>28.175000000000001</v>
      </c>
      <c r="E25928" t="s">
        <v>2</v>
      </c>
      <c r="F25928" t="s">
        <v>67</v>
      </c>
      <c r="G25928" t="s">
        <v>4</v>
      </c>
      <c r="H25928">
        <v>1</v>
      </c>
    </row>
    <row r="25929" spans="2:8" x14ac:dyDescent="0.3">
      <c r="B25929" t="s">
        <v>56</v>
      </c>
      <c r="C25929">
        <v>37463.750028877315</v>
      </c>
      <c r="D25929">
        <v>28.175000000000001</v>
      </c>
      <c r="E25929" t="s">
        <v>2</v>
      </c>
      <c r="F25929" t="s">
        <v>68</v>
      </c>
      <c r="G25929" t="s">
        <v>62</v>
      </c>
      <c r="H25929">
        <v>3.130585</v>
      </c>
    </row>
    <row r="25930" spans="2:8" x14ac:dyDescent="0.3">
      <c r="B25930" t="s">
        <v>56</v>
      </c>
      <c r="C25930">
        <v>37463.750028877315</v>
      </c>
      <c r="D25930">
        <v>28.175000000000001</v>
      </c>
      <c r="E25930" t="s">
        <v>2</v>
      </c>
      <c r="F25930" t="s">
        <v>68</v>
      </c>
      <c r="G25930" t="s">
        <v>4</v>
      </c>
      <c r="H25930">
        <v>0</v>
      </c>
    </row>
    <row r="25931" spans="2:8" x14ac:dyDescent="0.3">
      <c r="B25931" t="s">
        <v>56</v>
      </c>
      <c r="C25931">
        <v>37463.750028877315</v>
      </c>
      <c r="D25931">
        <v>28.175000000000001</v>
      </c>
      <c r="E25931" t="s">
        <v>5</v>
      </c>
      <c r="F25931" t="s">
        <v>3</v>
      </c>
      <c r="G25931" t="s">
        <v>62</v>
      </c>
      <c r="H25931">
        <v>4.3255720000000002</v>
      </c>
    </row>
    <row r="25932" spans="2:8" x14ac:dyDescent="0.3">
      <c r="B25932" t="s">
        <v>56</v>
      </c>
      <c r="C25932">
        <v>37463.750028877315</v>
      </c>
      <c r="D25932">
        <v>28.175000000000001</v>
      </c>
      <c r="E25932" t="s">
        <v>5</v>
      </c>
      <c r="F25932" t="s">
        <v>3</v>
      </c>
      <c r="G25932" t="s">
        <v>4</v>
      </c>
      <c r="H25932">
        <v>1</v>
      </c>
    </row>
    <row r="25933" spans="2:8" x14ac:dyDescent="0.3">
      <c r="B25933" t="s">
        <v>56</v>
      </c>
      <c r="C25933">
        <v>37463.750028877315</v>
      </c>
      <c r="D25933">
        <v>28.175000000000001</v>
      </c>
      <c r="E25933" t="s">
        <v>5</v>
      </c>
      <c r="F25933" t="s">
        <v>63</v>
      </c>
      <c r="G25933" t="s">
        <v>62</v>
      </c>
      <c r="H25933">
        <v>3.1366429999999998</v>
      </c>
    </row>
    <row r="25934" spans="2:8" x14ac:dyDescent="0.3">
      <c r="B25934" t="s">
        <v>56</v>
      </c>
      <c r="C25934">
        <v>37463.750028877315</v>
      </c>
      <c r="D25934">
        <v>28.175000000000001</v>
      </c>
      <c r="E25934" t="s">
        <v>5</v>
      </c>
      <c r="F25934" t="s">
        <v>63</v>
      </c>
      <c r="G25934" t="s">
        <v>4</v>
      </c>
      <c r="H25934">
        <v>1</v>
      </c>
    </row>
    <row r="25935" spans="2:8" x14ac:dyDescent="0.3">
      <c r="B25935" t="s">
        <v>56</v>
      </c>
      <c r="C25935">
        <v>37463.750028877315</v>
      </c>
      <c r="D25935">
        <v>28.175000000000001</v>
      </c>
      <c r="E25935" t="s">
        <v>5</v>
      </c>
      <c r="F25935" t="s">
        <v>64</v>
      </c>
      <c r="G25935" t="s">
        <v>62</v>
      </c>
      <c r="H25935">
        <v>2.5230380000000001</v>
      </c>
    </row>
    <row r="25936" spans="2:8" x14ac:dyDescent="0.3">
      <c r="B25936" t="s">
        <v>56</v>
      </c>
      <c r="C25936">
        <v>37463.750028877315</v>
      </c>
      <c r="D25936">
        <v>28.175000000000001</v>
      </c>
      <c r="E25936" t="s">
        <v>5</v>
      </c>
      <c r="F25936" t="s">
        <v>64</v>
      </c>
      <c r="G25936" t="s">
        <v>4</v>
      </c>
      <c r="H25936">
        <v>1</v>
      </c>
    </row>
    <row r="25937" spans="2:8" x14ac:dyDescent="0.3">
      <c r="B25937" t="s">
        <v>56</v>
      </c>
      <c r="C25937">
        <v>37463.750028877315</v>
      </c>
      <c r="D25937">
        <v>28.175000000000001</v>
      </c>
      <c r="E25937" t="s">
        <v>5</v>
      </c>
      <c r="F25937" t="s">
        <v>65</v>
      </c>
      <c r="G25937" t="s">
        <v>62</v>
      </c>
      <c r="H25937">
        <v>1.10904</v>
      </c>
    </row>
    <row r="25938" spans="2:8" x14ac:dyDescent="0.3">
      <c r="B25938" t="s">
        <v>56</v>
      </c>
      <c r="C25938">
        <v>37463.750028877315</v>
      </c>
      <c r="D25938">
        <v>28.175000000000001</v>
      </c>
      <c r="E25938" t="s">
        <v>5</v>
      </c>
      <c r="F25938" t="s">
        <v>65</v>
      </c>
      <c r="G25938" t="s">
        <v>4</v>
      </c>
      <c r="H25938">
        <v>1</v>
      </c>
    </row>
    <row r="25939" spans="2:8" x14ac:dyDescent="0.3">
      <c r="B25939" t="s">
        <v>56</v>
      </c>
      <c r="C25939">
        <v>37463.750028877315</v>
      </c>
      <c r="D25939">
        <v>28.175000000000001</v>
      </c>
      <c r="E25939" t="s">
        <v>5</v>
      </c>
      <c r="F25939" t="s">
        <v>66</v>
      </c>
      <c r="G25939" t="s">
        <v>62</v>
      </c>
      <c r="H25939">
        <v>2.8108919999999999</v>
      </c>
    </row>
    <row r="25940" spans="2:8" x14ac:dyDescent="0.3">
      <c r="B25940" t="s">
        <v>56</v>
      </c>
      <c r="C25940">
        <v>37463.750028877315</v>
      </c>
      <c r="D25940">
        <v>28.175000000000001</v>
      </c>
      <c r="E25940" t="s">
        <v>5</v>
      </c>
      <c r="F25940" t="s">
        <v>66</v>
      </c>
      <c r="G25940" t="s">
        <v>4</v>
      </c>
      <c r="H25940">
        <v>0</v>
      </c>
    </row>
    <row r="25941" spans="2:8" x14ac:dyDescent="0.3">
      <c r="B25941" t="s">
        <v>56</v>
      </c>
      <c r="C25941">
        <v>37463.750028877315</v>
      </c>
      <c r="D25941">
        <v>28.175000000000001</v>
      </c>
      <c r="E25941" t="s">
        <v>5</v>
      </c>
      <c r="F25941" t="s">
        <v>67</v>
      </c>
      <c r="G25941" t="s">
        <v>62</v>
      </c>
      <c r="H25941">
        <v>2.5142069999999999</v>
      </c>
    </row>
    <row r="25942" spans="2:8" x14ac:dyDescent="0.3">
      <c r="B25942" t="s">
        <v>56</v>
      </c>
      <c r="C25942">
        <v>37463.750028877315</v>
      </c>
      <c r="D25942">
        <v>28.175000000000001</v>
      </c>
      <c r="E25942" t="s">
        <v>5</v>
      </c>
      <c r="F25942" t="s">
        <v>67</v>
      </c>
      <c r="G25942" t="s">
        <v>4</v>
      </c>
      <c r="H25942">
        <v>1</v>
      </c>
    </row>
    <row r="25943" spans="2:8" x14ac:dyDescent="0.3">
      <c r="B25943" t="s">
        <v>56</v>
      </c>
      <c r="C25943">
        <v>37463.750028877315</v>
      </c>
      <c r="D25943">
        <v>28.175000000000001</v>
      </c>
      <c r="E25943" t="s">
        <v>5</v>
      </c>
      <c r="F25943" t="s">
        <v>68</v>
      </c>
      <c r="G25943" t="s">
        <v>62</v>
      </c>
      <c r="H25943">
        <v>3.0125449999999998</v>
      </c>
    </row>
    <row r="25944" spans="2:8" x14ac:dyDescent="0.3">
      <c r="B25944" t="s">
        <v>56</v>
      </c>
      <c r="C25944">
        <v>37463.750028877315</v>
      </c>
      <c r="D25944">
        <v>28.175000000000001</v>
      </c>
      <c r="E25944" t="s">
        <v>5</v>
      </c>
      <c r="F25944" t="s">
        <v>68</v>
      </c>
      <c r="G25944" t="s">
        <v>4</v>
      </c>
      <c r="H25944">
        <v>0</v>
      </c>
    </row>
    <row r="25945" spans="2:8" x14ac:dyDescent="0.3">
      <c r="B25945" t="s">
        <v>56</v>
      </c>
      <c r="C25945">
        <v>37463.750028877315</v>
      </c>
      <c r="D25945">
        <v>28.175000000000001</v>
      </c>
      <c r="E25945" t="s">
        <v>6</v>
      </c>
      <c r="F25945" t="s">
        <v>3</v>
      </c>
      <c r="G25945" t="s">
        <v>62</v>
      </c>
      <c r="H25945">
        <v>4.3248610000000003</v>
      </c>
    </row>
    <row r="25946" spans="2:8" x14ac:dyDescent="0.3">
      <c r="B25946" t="s">
        <v>56</v>
      </c>
      <c r="C25946">
        <v>37463.750028877315</v>
      </c>
      <c r="D25946">
        <v>28.175000000000001</v>
      </c>
      <c r="E25946" t="s">
        <v>6</v>
      </c>
      <c r="F25946" t="s">
        <v>3</v>
      </c>
      <c r="G25946" t="s">
        <v>4</v>
      </c>
      <c r="H25946">
        <v>1</v>
      </c>
    </row>
    <row r="25947" spans="2:8" x14ac:dyDescent="0.3">
      <c r="B25947" t="s">
        <v>56</v>
      </c>
      <c r="C25947">
        <v>37463.750028877315</v>
      </c>
      <c r="D25947">
        <v>28.175000000000001</v>
      </c>
      <c r="E25947" t="s">
        <v>6</v>
      </c>
      <c r="F25947" t="s">
        <v>63</v>
      </c>
      <c r="G25947" t="s">
        <v>62</v>
      </c>
      <c r="H25947">
        <v>3.136009</v>
      </c>
    </row>
    <row r="25948" spans="2:8" x14ac:dyDescent="0.3">
      <c r="B25948" t="s">
        <v>56</v>
      </c>
      <c r="C25948">
        <v>37463.750028877315</v>
      </c>
      <c r="D25948">
        <v>28.175000000000001</v>
      </c>
      <c r="E25948" t="s">
        <v>6</v>
      </c>
      <c r="F25948" t="s">
        <v>63</v>
      </c>
      <c r="G25948" t="s">
        <v>4</v>
      </c>
      <c r="H25948">
        <v>1</v>
      </c>
    </row>
    <row r="25949" spans="2:8" x14ac:dyDescent="0.3">
      <c r="B25949" t="s">
        <v>56</v>
      </c>
      <c r="C25949">
        <v>37463.750028877315</v>
      </c>
      <c r="D25949">
        <v>28.175000000000001</v>
      </c>
      <c r="E25949" t="s">
        <v>6</v>
      </c>
      <c r="F25949" t="s">
        <v>64</v>
      </c>
      <c r="G25949" t="s">
        <v>62</v>
      </c>
      <c r="H25949">
        <v>2.5222769999999999</v>
      </c>
    </row>
    <row r="25950" spans="2:8" x14ac:dyDescent="0.3">
      <c r="B25950" t="s">
        <v>56</v>
      </c>
      <c r="C25950">
        <v>37463.750028877315</v>
      </c>
      <c r="D25950">
        <v>28.175000000000001</v>
      </c>
      <c r="E25950" t="s">
        <v>6</v>
      </c>
      <c r="F25950" t="s">
        <v>64</v>
      </c>
      <c r="G25950" t="s">
        <v>4</v>
      </c>
      <c r="H25950">
        <v>1</v>
      </c>
    </row>
    <row r="25951" spans="2:8" x14ac:dyDescent="0.3">
      <c r="B25951" t="s">
        <v>56</v>
      </c>
      <c r="C25951">
        <v>37463.750028877315</v>
      </c>
      <c r="D25951">
        <v>28.175000000000001</v>
      </c>
      <c r="E25951" t="s">
        <v>6</v>
      </c>
      <c r="F25951" t="s">
        <v>65</v>
      </c>
      <c r="G25951" t="s">
        <v>62</v>
      </c>
      <c r="H25951">
        <v>1.1152789999999999</v>
      </c>
    </row>
    <row r="25952" spans="2:8" x14ac:dyDescent="0.3">
      <c r="B25952" t="s">
        <v>56</v>
      </c>
      <c r="C25952">
        <v>37463.750028877315</v>
      </c>
      <c r="D25952">
        <v>28.175000000000001</v>
      </c>
      <c r="E25952" t="s">
        <v>6</v>
      </c>
      <c r="F25952" t="s">
        <v>65</v>
      </c>
      <c r="G25952" t="s">
        <v>4</v>
      </c>
      <c r="H25952">
        <v>1</v>
      </c>
    </row>
    <row r="25953" spans="2:8" x14ac:dyDescent="0.3">
      <c r="B25953" t="s">
        <v>56</v>
      </c>
      <c r="C25953">
        <v>37463.750028877315</v>
      </c>
      <c r="D25953">
        <v>28.175000000000001</v>
      </c>
      <c r="E25953" t="s">
        <v>6</v>
      </c>
      <c r="F25953" t="s">
        <v>66</v>
      </c>
      <c r="G25953" t="s">
        <v>62</v>
      </c>
      <c r="H25953">
        <v>2.8109329999999999</v>
      </c>
    </row>
    <row r="25954" spans="2:8" x14ac:dyDescent="0.3">
      <c r="B25954" t="s">
        <v>56</v>
      </c>
      <c r="C25954">
        <v>37463.750028877315</v>
      </c>
      <c r="D25954">
        <v>28.175000000000001</v>
      </c>
      <c r="E25954" t="s">
        <v>6</v>
      </c>
      <c r="F25954" t="s">
        <v>66</v>
      </c>
      <c r="G25954" t="s">
        <v>4</v>
      </c>
      <c r="H25954">
        <v>0</v>
      </c>
    </row>
    <row r="25955" spans="2:8" x14ac:dyDescent="0.3">
      <c r="B25955" t="s">
        <v>56</v>
      </c>
      <c r="C25955">
        <v>37463.750028877315</v>
      </c>
      <c r="D25955">
        <v>28.175000000000001</v>
      </c>
      <c r="E25955" t="s">
        <v>6</v>
      </c>
      <c r="F25955" t="s">
        <v>67</v>
      </c>
      <c r="G25955" t="s">
        <v>62</v>
      </c>
      <c r="H25955">
        <v>2.50543</v>
      </c>
    </row>
    <row r="25956" spans="2:8" x14ac:dyDescent="0.3">
      <c r="B25956" t="s">
        <v>56</v>
      </c>
      <c r="C25956">
        <v>37463.750028877315</v>
      </c>
      <c r="D25956">
        <v>28.175000000000001</v>
      </c>
      <c r="E25956" t="s">
        <v>6</v>
      </c>
      <c r="F25956" t="s">
        <v>67</v>
      </c>
      <c r="G25956" t="s">
        <v>4</v>
      </c>
      <c r="H25956">
        <v>1</v>
      </c>
    </row>
    <row r="25957" spans="2:8" x14ac:dyDescent="0.3">
      <c r="B25957" t="s">
        <v>56</v>
      </c>
      <c r="C25957">
        <v>37463.750028877315</v>
      </c>
      <c r="D25957">
        <v>28.175000000000001</v>
      </c>
      <c r="E25957" t="s">
        <v>6</v>
      </c>
      <c r="F25957" t="s">
        <v>68</v>
      </c>
      <c r="G25957" t="s">
        <v>62</v>
      </c>
      <c r="H25957">
        <v>3.0135179999999999</v>
      </c>
    </row>
    <row r="25958" spans="2:8" x14ac:dyDescent="0.3">
      <c r="B25958" t="s">
        <v>56</v>
      </c>
      <c r="C25958">
        <v>37463.750028877315</v>
      </c>
      <c r="D25958">
        <v>28.175000000000001</v>
      </c>
      <c r="E25958" t="s">
        <v>6</v>
      </c>
      <c r="F25958" t="s">
        <v>68</v>
      </c>
      <c r="G25958" t="s">
        <v>4</v>
      </c>
      <c r="H25958">
        <v>0</v>
      </c>
    </row>
    <row r="25959" spans="2:8" x14ac:dyDescent="0.3">
      <c r="B25959" t="s">
        <v>56</v>
      </c>
      <c r="C25959">
        <v>37463.791695601853</v>
      </c>
      <c r="D25959">
        <v>27.725000000000001</v>
      </c>
      <c r="E25959" t="s">
        <v>2</v>
      </c>
      <c r="F25959" t="s">
        <v>3</v>
      </c>
      <c r="G25959" t="s">
        <v>62</v>
      </c>
      <c r="H25959">
        <v>4.6936960000000001</v>
      </c>
    </row>
    <row r="25960" spans="2:8" x14ac:dyDescent="0.3">
      <c r="B25960" t="s">
        <v>56</v>
      </c>
      <c r="C25960">
        <v>37463.791695601853</v>
      </c>
      <c r="D25960">
        <v>27.725000000000001</v>
      </c>
      <c r="E25960" t="s">
        <v>2</v>
      </c>
      <c r="F25960" t="s">
        <v>3</v>
      </c>
      <c r="G25960" t="s">
        <v>4</v>
      </c>
      <c r="H25960">
        <v>1</v>
      </c>
    </row>
    <row r="25961" spans="2:8" x14ac:dyDescent="0.3">
      <c r="B25961" t="s">
        <v>56</v>
      </c>
      <c r="C25961">
        <v>37463.791695601853</v>
      </c>
      <c r="D25961">
        <v>27.725000000000001</v>
      </c>
      <c r="E25961" t="s">
        <v>2</v>
      </c>
      <c r="F25961" t="s">
        <v>63</v>
      </c>
      <c r="G25961" t="s">
        <v>62</v>
      </c>
      <c r="H25961">
        <v>3.4451399999999999</v>
      </c>
    </row>
    <row r="25962" spans="2:8" x14ac:dyDescent="0.3">
      <c r="B25962" t="s">
        <v>56</v>
      </c>
      <c r="C25962">
        <v>37463.791695601853</v>
      </c>
      <c r="D25962">
        <v>27.725000000000001</v>
      </c>
      <c r="E25962" t="s">
        <v>2</v>
      </c>
      <c r="F25962" t="s">
        <v>63</v>
      </c>
      <c r="G25962" t="s">
        <v>4</v>
      </c>
      <c r="H25962">
        <v>1</v>
      </c>
    </row>
    <row r="25963" spans="2:8" x14ac:dyDescent="0.3">
      <c r="B25963" t="s">
        <v>56</v>
      </c>
      <c r="C25963">
        <v>37463.791695601853</v>
      </c>
      <c r="D25963">
        <v>27.725000000000001</v>
      </c>
      <c r="E25963" t="s">
        <v>2</v>
      </c>
      <c r="F25963" t="s">
        <v>64</v>
      </c>
      <c r="G25963" t="s">
        <v>62</v>
      </c>
      <c r="H25963">
        <v>3.0189400000000002</v>
      </c>
    </row>
    <row r="25964" spans="2:8" x14ac:dyDescent="0.3">
      <c r="B25964" t="s">
        <v>56</v>
      </c>
      <c r="C25964">
        <v>37463.791695601853</v>
      </c>
      <c r="D25964">
        <v>27.725000000000001</v>
      </c>
      <c r="E25964" t="s">
        <v>2</v>
      </c>
      <c r="F25964" t="s">
        <v>64</v>
      </c>
      <c r="G25964" t="s">
        <v>4</v>
      </c>
      <c r="H25964">
        <v>1</v>
      </c>
    </row>
    <row r="25965" spans="2:8" x14ac:dyDescent="0.3">
      <c r="B25965" t="s">
        <v>56</v>
      </c>
      <c r="C25965">
        <v>37463.791695601853</v>
      </c>
      <c r="D25965">
        <v>27.725000000000001</v>
      </c>
      <c r="E25965" t="s">
        <v>2</v>
      </c>
      <c r="F25965" t="s">
        <v>65</v>
      </c>
      <c r="G25965" t="s">
        <v>62</v>
      </c>
      <c r="H25965">
        <v>1.7107030000000001</v>
      </c>
    </row>
    <row r="25966" spans="2:8" x14ac:dyDescent="0.3">
      <c r="B25966" t="s">
        <v>56</v>
      </c>
      <c r="C25966">
        <v>37463.791695601853</v>
      </c>
      <c r="D25966">
        <v>27.725000000000001</v>
      </c>
      <c r="E25966" t="s">
        <v>2</v>
      </c>
      <c r="F25966" t="s">
        <v>65</v>
      </c>
      <c r="G25966" t="s">
        <v>4</v>
      </c>
      <c r="H25966">
        <v>1</v>
      </c>
    </row>
    <row r="25967" spans="2:8" x14ac:dyDescent="0.3">
      <c r="B25967" t="s">
        <v>56</v>
      </c>
      <c r="C25967">
        <v>37463.791695601853</v>
      </c>
      <c r="D25967">
        <v>27.725000000000001</v>
      </c>
      <c r="E25967" t="s">
        <v>2</v>
      </c>
      <c r="F25967" t="s">
        <v>66</v>
      </c>
      <c r="G25967" t="s">
        <v>62</v>
      </c>
      <c r="H25967">
        <v>3.5003649999999999</v>
      </c>
    </row>
    <row r="25968" spans="2:8" x14ac:dyDescent="0.3">
      <c r="B25968" t="s">
        <v>56</v>
      </c>
      <c r="C25968">
        <v>37463.791695601853</v>
      </c>
      <c r="D25968">
        <v>27.725000000000001</v>
      </c>
      <c r="E25968" t="s">
        <v>2</v>
      </c>
      <c r="F25968" t="s">
        <v>66</v>
      </c>
      <c r="G25968" t="s">
        <v>4</v>
      </c>
      <c r="H25968">
        <v>0</v>
      </c>
    </row>
    <row r="25969" spans="2:8" x14ac:dyDescent="0.3">
      <c r="B25969" t="s">
        <v>56</v>
      </c>
      <c r="C25969">
        <v>37463.791695601853</v>
      </c>
      <c r="D25969">
        <v>27.725000000000001</v>
      </c>
      <c r="E25969" t="s">
        <v>2</v>
      </c>
      <c r="F25969" t="s">
        <v>67</v>
      </c>
      <c r="G25969" t="s">
        <v>62</v>
      </c>
      <c r="H25969">
        <v>3.3912</v>
      </c>
    </row>
    <row r="25970" spans="2:8" x14ac:dyDescent="0.3">
      <c r="B25970" t="s">
        <v>56</v>
      </c>
      <c r="C25970">
        <v>37463.791695601853</v>
      </c>
      <c r="D25970">
        <v>27.725000000000001</v>
      </c>
      <c r="E25970" t="s">
        <v>2</v>
      </c>
      <c r="F25970" t="s">
        <v>67</v>
      </c>
      <c r="G25970" t="s">
        <v>4</v>
      </c>
      <c r="H25970">
        <v>1</v>
      </c>
    </row>
    <row r="25971" spans="2:8" x14ac:dyDescent="0.3">
      <c r="B25971" t="s">
        <v>56</v>
      </c>
      <c r="C25971">
        <v>37463.791695601853</v>
      </c>
      <c r="D25971">
        <v>27.725000000000001</v>
      </c>
      <c r="E25971" t="s">
        <v>2</v>
      </c>
      <c r="F25971" t="s">
        <v>68</v>
      </c>
      <c r="G25971" t="s">
        <v>62</v>
      </c>
      <c r="H25971">
        <v>3.642582</v>
      </c>
    </row>
    <row r="25972" spans="2:8" x14ac:dyDescent="0.3">
      <c r="B25972" t="s">
        <v>56</v>
      </c>
      <c r="C25972">
        <v>37463.791695601853</v>
      </c>
      <c r="D25972">
        <v>27.725000000000001</v>
      </c>
      <c r="E25972" t="s">
        <v>2</v>
      </c>
      <c r="F25972" t="s">
        <v>68</v>
      </c>
      <c r="G25972" t="s">
        <v>4</v>
      </c>
      <c r="H25972">
        <v>0</v>
      </c>
    </row>
    <row r="25973" spans="2:8" x14ac:dyDescent="0.3">
      <c r="B25973" t="s">
        <v>56</v>
      </c>
      <c r="C25973">
        <v>37463.791695601853</v>
      </c>
      <c r="D25973">
        <v>27.725000000000001</v>
      </c>
      <c r="E25973" t="s">
        <v>5</v>
      </c>
      <c r="F25973" t="s">
        <v>3</v>
      </c>
      <c r="G25973" t="s">
        <v>62</v>
      </c>
      <c r="H25973">
        <v>4.5870470000000001</v>
      </c>
    </row>
    <row r="25974" spans="2:8" x14ac:dyDescent="0.3">
      <c r="B25974" t="s">
        <v>56</v>
      </c>
      <c r="C25974">
        <v>37463.791695601853</v>
      </c>
      <c r="D25974">
        <v>27.725000000000001</v>
      </c>
      <c r="E25974" t="s">
        <v>5</v>
      </c>
      <c r="F25974" t="s">
        <v>3</v>
      </c>
      <c r="G25974" t="s">
        <v>4</v>
      </c>
      <c r="H25974">
        <v>1</v>
      </c>
    </row>
    <row r="25975" spans="2:8" x14ac:dyDescent="0.3">
      <c r="B25975" t="s">
        <v>56</v>
      </c>
      <c r="C25975">
        <v>37463.791695601853</v>
      </c>
      <c r="D25975">
        <v>27.725000000000001</v>
      </c>
      <c r="E25975" t="s">
        <v>5</v>
      </c>
      <c r="F25975" t="s">
        <v>63</v>
      </c>
      <c r="G25975" t="s">
        <v>62</v>
      </c>
      <c r="H25975">
        <v>3.5938940000000001</v>
      </c>
    </row>
    <row r="25976" spans="2:8" x14ac:dyDescent="0.3">
      <c r="B25976" t="s">
        <v>56</v>
      </c>
      <c r="C25976">
        <v>37463.791695601853</v>
      </c>
      <c r="D25976">
        <v>27.725000000000001</v>
      </c>
      <c r="E25976" t="s">
        <v>5</v>
      </c>
      <c r="F25976" t="s">
        <v>63</v>
      </c>
      <c r="G25976" t="s">
        <v>4</v>
      </c>
      <c r="H25976">
        <v>1</v>
      </c>
    </row>
    <row r="25977" spans="2:8" x14ac:dyDescent="0.3">
      <c r="B25977" t="s">
        <v>56</v>
      </c>
      <c r="C25977">
        <v>37463.791695601853</v>
      </c>
      <c r="D25977">
        <v>27.725000000000001</v>
      </c>
      <c r="E25977" t="s">
        <v>5</v>
      </c>
      <c r="F25977" t="s">
        <v>64</v>
      </c>
      <c r="G25977" t="s">
        <v>62</v>
      </c>
      <c r="H25977">
        <v>3.2540809999999998</v>
      </c>
    </row>
    <row r="25978" spans="2:8" x14ac:dyDescent="0.3">
      <c r="B25978" t="s">
        <v>56</v>
      </c>
      <c r="C25978">
        <v>37463.791695601853</v>
      </c>
      <c r="D25978">
        <v>27.725000000000001</v>
      </c>
      <c r="E25978" t="s">
        <v>5</v>
      </c>
      <c r="F25978" t="s">
        <v>64</v>
      </c>
      <c r="G25978" t="s">
        <v>4</v>
      </c>
      <c r="H25978">
        <v>1</v>
      </c>
    </row>
    <row r="25979" spans="2:8" x14ac:dyDescent="0.3">
      <c r="B25979" t="s">
        <v>56</v>
      </c>
      <c r="C25979">
        <v>37463.791695601853</v>
      </c>
      <c r="D25979">
        <v>27.725000000000001</v>
      </c>
      <c r="E25979" t="s">
        <v>5</v>
      </c>
      <c r="F25979" t="s">
        <v>65</v>
      </c>
      <c r="G25979" t="s">
        <v>62</v>
      </c>
      <c r="H25979">
        <v>1.3592329999999999</v>
      </c>
    </row>
    <row r="25980" spans="2:8" x14ac:dyDescent="0.3">
      <c r="B25980" t="s">
        <v>56</v>
      </c>
      <c r="C25980">
        <v>37463.791695601853</v>
      </c>
      <c r="D25980">
        <v>27.725000000000001</v>
      </c>
      <c r="E25980" t="s">
        <v>5</v>
      </c>
      <c r="F25980" t="s">
        <v>65</v>
      </c>
      <c r="G25980" t="s">
        <v>4</v>
      </c>
      <c r="H25980">
        <v>1</v>
      </c>
    </row>
    <row r="25981" spans="2:8" x14ac:dyDescent="0.3">
      <c r="B25981" t="s">
        <v>56</v>
      </c>
      <c r="C25981">
        <v>37463.791695601853</v>
      </c>
      <c r="D25981">
        <v>27.725000000000001</v>
      </c>
      <c r="E25981" t="s">
        <v>5</v>
      </c>
      <c r="F25981" t="s">
        <v>66</v>
      </c>
      <c r="G25981" t="s">
        <v>62</v>
      </c>
      <c r="H25981">
        <v>3.9488400000000001</v>
      </c>
    </row>
    <row r="25982" spans="2:8" x14ac:dyDescent="0.3">
      <c r="B25982" t="s">
        <v>56</v>
      </c>
      <c r="C25982">
        <v>37463.791695601853</v>
      </c>
      <c r="D25982">
        <v>27.725000000000001</v>
      </c>
      <c r="E25982" t="s">
        <v>5</v>
      </c>
      <c r="F25982" t="s">
        <v>66</v>
      </c>
      <c r="G25982" t="s">
        <v>4</v>
      </c>
      <c r="H25982">
        <v>0</v>
      </c>
    </row>
    <row r="25983" spans="2:8" x14ac:dyDescent="0.3">
      <c r="B25983" t="s">
        <v>56</v>
      </c>
      <c r="C25983">
        <v>37463.791695601853</v>
      </c>
      <c r="D25983">
        <v>27.725000000000001</v>
      </c>
      <c r="E25983" t="s">
        <v>5</v>
      </c>
      <c r="F25983" t="s">
        <v>67</v>
      </c>
      <c r="G25983" t="s">
        <v>62</v>
      </c>
      <c r="H25983">
        <v>2.4801980000000001</v>
      </c>
    </row>
    <row r="25984" spans="2:8" x14ac:dyDescent="0.3">
      <c r="B25984" t="s">
        <v>56</v>
      </c>
      <c r="C25984">
        <v>37463.791695601853</v>
      </c>
      <c r="D25984">
        <v>27.725000000000001</v>
      </c>
      <c r="E25984" t="s">
        <v>5</v>
      </c>
      <c r="F25984" t="s">
        <v>67</v>
      </c>
      <c r="G25984" t="s">
        <v>4</v>
      </c>
      <c r="H25984">
        <v>1</v>
      </c>
    </row>
    <row r="25985" spans="2:8" x14ac:dyDescent="0.3">
      <c r="B25985" t="s">
        <v>56</v>
      </c>
      <c r="C25985">
        <v>37463.791695601853</v>
      </c>
      <c r="D25985">
        <v>27.725000000000001</v>
      </c>
      <c r="E25985" t="s">
        <v>5</v>
      </c>
      <c r="F25985" t="s">
        <v>68</v>
      </c>
      <c r="G25985" t="s">
        <v>62</v>
      </c>
      <c r="H25985">
        <v>3.9837400000000001</v>
      </c>
    </row>
    <row r="25986" spans="2:8" x14ac:dyDescent="0.3">
      <c r="B25986" t="s">
        <v>56</v>
      </c>
      <c r="C25986">
        <v>37463.791695601853</v>
      </c>
      <c r="D25986">
        <v>27.725000000000001</v>
      </c>
      <c r="E25986" t="s">
        <v>5</v>
      </c>
      <c r="F25986" t="s">
        <v>68</v>
      </c>
      <c r="G25986" t="s">
        <v>4</v>
      </c>
      <c r="H25986">
        <v>0</v>
      </c>
    </row>
    <row r="25987" spans="2:8" x14ac:dyDescent="0.3">
      <c r="B25987" t="s">
        <v>56</v>
      </c>
      <c r="C25987">
        <v>37463.791695601853</v>
      </c>
      <c r="D25987">
        <v>27.725000000000001</v>
      </c>
      <c r="E25987" t="s">
        <v>6</v>
      </c>
      <c r="F25987" t="s">
        <v>3</v>
      </c>
      <c r="G25987" t="s">
        <v>62</v>
      </c>
      <c r="H25987">
        <v>4.5863149999999999</v>
      </c>
    </row>
    <row r="25988" spans="2:8" x14ac:dyDescent="0.3">
      <c r="B25988" t="s">
        <v>56</v>
      </c>
      <c r="C25988">
        <v>37463.791695601853</v>
      </c>
      <c r="D25988">
        <v>27.725000000000001</v>
      </c>
      <c r="E25988" t="s">
        <v>6</v>
      </c>
      <c r="F25988" t="s">
        <v>3</v>
      </c>
      <c r="G25988" t="s">
        <v>4</v>
      </c>
      <c r="H25988">
        <v>1</v>
      </c>
    </row>
    <row r="25989" spans="2:8" x14ac:dyDescent="0.3">
      <c r="B25989" t="s">
        <v>56</v>
      </c>
      <c r="C25989">
        <v>37463.791695601853</v>
      </c>
      <c r="D25989">
        <v>27.725000000000001</v>
      </c>
      <c r="E25989" t="s">
        <v>6</v>
      </c>
      <c r="F25989" t="s">
        <v>63</v>
      </c>
      <c r="G25989" t="s">
        <v>62</v>
      </c>
      <c r="H25989">
        <v>3.5932089999999999</v>
      </c>
    </row>
    <row r="25990" spans="2:8" x14ac:dyDescent="0.3">
      <c r="B25990" t="s">
        <v>56</v>
      </c>
      <c r="C25990">
        <v>37463.791695601853</v>
      </c>
      <c r="D25990">
        <v>27.725000000000001</v>
      </c>
      <c r="E25990" t="s">
        <v>6</v>
      </c>
      <c r="F25990" t="s">
        <v>63</v>
      </c>
      <c r="G25990" t="s">
        <v>4</v>
      </c>
      <c r="H25990">
        <v>1</v>
      </c>
    </row>
    <row r="25991" spans="2:8" x14ac:dyDescent="0.3">
      <c r="B25991" t="s">
        <v>56</v>
      </c>
      <c r="C25991">
        <v>37463.791695601853</v>
      </c>
      <c r="D25991">
        <v>27.725000000000001</v>
      </c>
      <c r="E25991" t="s">
        <v>6</v>
      </c>
      <c r="F25991" t="s">
        <v>64</v>
      </c>
      <c r="G25991" t="s">
        <v>62</v>
      </c>
      <c r="H25991">
        <v>3.2532209999999999</v>
      </c>
    </row>
    <row r="25992" spans="2:8" x14ac:dyDescent="0.3">
      <c r="B25992" t="s">
        <v>56</v>
      </c>
      <c r="C25992">
        <v>37463.791695601853</v>
      </c>
      <c r="D25992">
        <v>27.725000000000001</v>
      </c>
      <c r="E25992" t="s">
        <v>6</v>
      </c>
      <c r="F25992" t="s">
        <v>64</v>
      </c>
      <c r="G25992" t="s">
        <v>4</v>
      </c>
      <c r="H25992">
        <v>1</v>
      </c>
    </row>
    <row r="25993" spans="2:8" x14ac:dyDescent="0.3">
      <c r="B25993" t="s">
        <v>56</v>
      </c>
      <c r="C25993">
        <v>37463.791695601853</v>
      </c>
      <c r="D25993">
        <v>27.725000000000001</v>
      </c>
      <c r="E25993" t="s">
        <v>6</v>
      </c>
      <c r="F25993" t="s">
        <v>65</v>
      </c>
      <c r="G25993" t="s">
        <v>62</v>
      </c>
      <c r="H25993">
        <v>1.354732</v>
      </c>
    </row>
    <row r="25994" spans="2:8" x14ac:dyDescent="0.3">
      <c r="B25994" t="s">
        <v>56</v>
      </c>
      <c r="C25994">
        <v>37463.791695601853</v>
      </c>
      <c r="D25994">
        <v>27.725000000000001</v>
      </c>
      <c r="E25994" t="s">
        <v>6</v>
      </c>
      <c r="F25994" t="s">
        <v>65</v>
      </c>
      <c r="G25994" t="s">
        <v>4</v>
      </c>
      <c r="H25994">
        <v>1</v>
      </c>
    </row>
    <row r="25995" spans="2:8" x14ac:dyDescent="0.3">
      <c r="B25995" t="s">
        <v>56</v>
      </c>
      <c r="C25995">
        <v>37463.791695601853</v>
      </c>
      <c r="D25995">
        <v>27.725000000000001</v>
      </c>
      <c r="E25995" t="s">
        <v>6</v>
      </c>
      <c r="F25995" t="s">
        <v>66</v>
      </c>
      <c r="G25995" t="s">
        <v>62</v>
      </c>
      <c r="H25995">
        <v>3.9489809999999999</v>
      </c>
    </row>
    <row r="25996" spans="2:8" x14ac:dyDescent="0.3">
      <c r="B25996" t="s">
        <v>56</v>
      </c>
      <c r="C25996">
        <v>37463.791695601853</v>
      </c>
      <c r="D25996">
        <v>27.725000000000001</v>
      </c>
      <c r="E25996" t="s">
        <v>6</v>
      </c>
      <c r="F25996" t="s">
        <v>66</v>
      </c>
      <c r="G25996" t="s">
        <v>4</v>
      </c>
      <c r="H25996">
        <v>0</v>
      </c>
    </row>
    <row r="25997" spans="2:8" x14ac:dyDescent="0.3">
      <c r="B25997" t="s">
        <v>56</v>
      </c>
      <c r="C25997">
        <v>37463.791695601853</v>
      </c>
      <c r="D25997">
        <v>27.725000000000001</v>
      </c>
      <c r="E25997" t="s">
        <v>6</v>
      </c>
      <c r="F25997" t="s">
        <v>67</v>
      </c>
      <c r="G25997" t="s">
        <v>62</v>
      </c>
      <c r="H25997">
        <v>2.4726409999999999</v>
      </c>
    </row>
    <row r="25998" spans="2:8" x14ac:dyDescent="0.3">
      <c r="B25998" t="s">
        <v>56</v>
      </c>
      <c r="C25998">
        <v>37463.791695601853</v>
      </c>
      <c r="D25998">
        <v>27.725000000000001</v>
      </c>
      <c r="E25998" t="s">
        <v>6</v>
      </c>
      <c r="F25998" t="s">
        <v>67</v>
      </c>
      <c r="G25998" t="s">
        <v>4</v>
      </c>
      <c r="H25998">
        <v>1</v>
      </c>
    </row>
    <row r="25999" spans="2:8" x14ac:dyDescent="0.3">
      <c r="B25999" t="s">
        <v>56</v>
      </c>
      <c r="C25999">
        <v>37463.791695601853</v>
      </c>
      <c r="D25999">
        <v>27.725000000000001</v>
      </c>
      <c r="E25999" t="s">
        <v>6</v>
      </c>
      <c r="F25999" t="s">
        <v>68</v>
      </c>
      <c r="G25999" t="s">
        <v>62</v>
      </c>
      <c r="H25999">
        <v>3.9846849999999998</v>
      </c>
    </row>
    <row r="26000" spans="2:8" x14ac:dyDescent="0.3">
      <c r="B26000" t="s">
        <v>56</v>
      </c>
      <c r="C26000">
        <v>37463.791695601853</v>
      </c>
      <c r="D26000">
        <v>27.725000000000001</v>
      </c>
      <c r="E26000" t="s">
        <v>6</v>
      </c>
      <c r="F26000" t="s">
        <v>68</v>
      </c>
      <c r="G26000" t="s">
        <v>4</v>
      </c>
      <c r="H26000">
        <v>0</v>
      </c>
    </row>
    <row r="26001" spans="2:8" x14ac:dyDescent="0.3">
      <c r="B26001" t="s">
        <v>56</v>
      </c>
      <c r="C26001">
        <v>37463.83336232639</v>
      </c>
      <c r="D26001">
        <v>26.475000000000001</v>
      </c>
      <c r="E26001" t="s">
        <v>2</v>
      </c>
      <c r="F26001" t="s">
        <v>3</v>
      </c>
      <c r="G26001" t="s">
        <v>62</v>
      </c>
      <c r="H26001">
        <v>4.47159</v>
      </c>
    </row>
    <row r="26002" spans="2:8" x14ac:dyDescent="0.3">
      <c r="B26002" t="s">
        <v>56</v>
      </c>
      <c r="C26002">
        <v>37463.83336232639</v>
      </c>
      <c r="D26002">
        <v>26.475000000000001</v>
      </c>
      <c r="E26002" t="s">
        <v>2</v>
      </c>
      <c r="F26002" t="s">
        <v>3</v>
      </c>
      <c r="G26002" t="s">
        <v>4</v>
      </c>
      <c r="H26002">
        <v>0</v>
      </c>
    </row>
    <row r="26003" spans="2:8" x14ac:dyDescent="0.3">
      <c r="B26003" t="s">
        <v>56</v>
      </c>
      <c r="C26003">
        <v>37463.83336232639</v>
      </c>
      <c r="D26003">
        <v>26.475000000000001</v>
      </c>
      <c r="E26003" t="s">
        <v>2</v>
      </c>
      <c r="F26003" t="s">
        <v>63</v>
      </c>
      <c r="G26003" t="s">
        <v>62</v>
      </c>
      <c r="H26003">
        <v>3.6493880000000001</v>
      </c>
    </row>
    <row r="26004" spans="2:8" x14ac:dyDescent="0.3">
      <c r="B26004" t="s">
        <v>56</v>
      </c>
      <c r="C26004">
        <v>37463.83336232639</v>
      </c>
      <c r="D26004">
        <v>26.475000000000001</v>
      </c>
      <c r="E26004" t="s">
        <v>2</v>
      </c>
      <c r="F26004" t="s">
        <v>63</v>
      </c>
      <c r="G26004" t="s">
        <v>4</v>
      </c>
      <c r="H26004">
        <v>0</v>
      </c>
    </row>
    <row r="26005" spans="2:8" x14ac:dyDescent="0.3">
      <c r="B26005" t="s">
        <v>56</v>
      </c>
      <c r="C26005">
        <v>37463.83336232639</v>
      </c>
      <c r="D26005">
        <v>26.475000000000001</v>
      </c>
      <c r="E26005" t="s">
        <v>2</v>
      </c>
      <c r="F26005" t="s">
        <v>64</v>
      </c>
      <c r="G26005" t="s">
        <v>62</v>
      </c>
      <c r="H26005">
        <v>3.5481630000000002</v>
      </c>
    </row>
    <row r="26006" spans="2:8" x14ac:dyDescent="0.3">
      <c r="B26006" t="s">
        <v>56</v>
      </c>
      <c r="C26006">
        <v>37463.83336232639</v>
      </c>
      <c r="D26006">
        <v>26.475000000000001</v>
      </c>
      <c r="E26006" t="s">
        <v>2</v>
      </c>
      <c r="F26006" t="s">
        <v>64</v>
      </c>
      <c r="G26006" t="s">
        <v>4</v>
      </c>
      <c r="H26006">
        <v>1</v>
      </c>
    </row>
    <row r="26007" spans="2:8" x14ac:dyDescent="0.3">
      <c r="B26007" t="s">
        <v>56</v>
      </c>
      <c r="C26007">
        <v>37463.83336232639</v>
      </c>
      <c r="D26007">
        <v>26.475000000000001</v>
      </c>
      <c r="E26007" t="s">
        <v>2</v>
      </c>
      <c r="F26007" t="s">
        <v>65</v>
      </c>
      <c r="G26007" t="s">
        <v>62</v>
      </c>
      <c r="H26007">
        <v>1.873105</v>
      </c>
    </row>
    <row r="26008" spans="2:8" x14ac:dyDescent="0.3">
      <c r="B26008" t="s">
        <v>56</v>
      </c>
      <c r="C26008">
        <v>37463.83336232639</v>
      </c>
      <c r="D26008">
        <v>26.475000000000001</v>
      </c>
      <c r="E26008" t="s">
        <v>2</v>
      </c>
      <c r="F26008" t="s">
        <v>65</v>
      </c>
      <c r="G26008" t="s">
        <v>4</v>
      </c>
      <c r="H26008">
        <v>1</v>
      </c>
    </row>
    <row r="26009" spans="2:8" x14ac:dyDescent="0.3">
      <c r="B26009" t="s">
        <v>56</v>
      </c>
      <c r="C26009">
        <v>37463.83336232639</v>
      </c>
      <c r="D26009">
        <v>26.475000000000001</v>
      </c>
      <c r="E26009" t="s">
        <v>2</v>
      </c>
      <c r="F26009" t="s">
        <v>66</v>
      </c>
      <c r="G26009" t="s">
        <v>62</v>
      </c>
      <c r="H26009">
        <v>4.1283000000000003</v>
      </c>
    </row>
    <row r="26010" spans="2:8" x14ac:dyDescent="0.3">
      <c r="B26010" t="s">
        <v>56</v>
      </c>
      <c r="C26010">
        <v>37463.83336232639</v>
      </c>
      <c r="D26010">
        <v>26.475000000000001</v>
      </c>
      <c r="E26010" t="s">
        <v>2</v>
      </c>
      <c r="F26010" t="s">
        <v>66</v>
      </c>
      <c r="G26010" t="s">
        <v>4</v>
      </c>
      <c r="H26010">
        <v>0</v>
      </c>
    </row>
    <row r="26011" spans="2:8" x14ac:dyDescent="0.3">
      <c r="B26011" t="s">
        <v>56</v>
      </c>
      <c r="C26011">
        <v>37463.83336232639</v>
      </c>
      <c r="D26011">
        <v>26.475000000000001</v>
      </c>
      <c r="E26011" t="s">
        <v>2</v>
      </c>
      <c r="F26011" t="s">
        <v>67</v>
      </c>
      <c r="G26011" t="s">
        <v>62</v>
      </c>
      <c r="H26011">
        <v>3.8885040000000002</v>
      </c>
    </row>
    <row r="26012" spans="2:8" x14ac:dyDescent="0.3">
      <c r="B26012" t="s">
        <v>56</v>
      </c>
      <c r="C26012">
        <v>37463.83336232639</v>
      </c>
      <c r="D26012">
        <v>26.475000000000001</v>
      </c>
      <c r="E26012" t="s">
        <v>2</v>
      </c>
      <c r="F26012" t="s">
        <v>67</v>
      </c>
      <c r="G26012" t="s">
        <v>4</v>
      </c>
      <c r="H26012">
        <v>1</v>
      </c>
    </row>
    <row r="26013" spans="2:8" x14ac:dyDescent="0.3">
      <c r="B26013" t="s">
        <v>56</v>
      </c>
      <c r="C26013">
        <v>37463.83336232639</v>
      </c>
      <c r="D26013">
        <v>26.475000000000001</v>
      </c>
      <c r="E26013" t="s">
        <v>2</v>
      </c>
      <c r="F26013" t="s">
        <v>68</v>
      </c>
      <c r="G26013" t="s">
        <v>62</v>
      </c>
      <c r="H26013">
        <v>4.1935320000000003</v>
      </c>
    </row>
    <row r="26014" spans="2:8" x14ac:dyDescent="0.3">
      <c r="B26014" t="s">
        <v>56</v>
      </c>
      <c r="C26014">
        <v>37463.83336232639</v>
      </c>
      <c r="D26014">
        <v>26.475000000000001</v>
      </c>
      <c r="E26014" t="s">
        <v>2</v>
      </c>
      <c r="F26014" t="s">
        <v>68</v>
      </c>
      <c r="G26014" t="s">
        <v>4</v>
      </c>
      <c r="H26014">
        <v>0</v>
      </c>
    </row>
    <row r="26015" spans="2:8" x14ac:dyDescent="0.3">
      <c r="B26015" t="s">
        <v>56</v>
      </c>
      <c r="C26015">
        <v>37463.83336232639</v>
      </c>
      <c r="D26015">
        <v>26.475000000000001</v>
      </c>
      <c r="E26015" t="s">
        <v>5</v>
      </c>
      <c r="F26015" t="s">
        <v>3</v>
      </c>
      <c r="G26015" t="s">
        <v>62</v>
      </c>
      <c r="H26015">
        <v>4.1743269999999999</v>
      </c>
    </row>
    <row r="26016" spans="2:8" x14ac:dyDescent="0.3">
      <c r="B26016" t="s">
        <v>56</v>
      </c>
      <c r="C26016">
        <v>37463.83336232639</v>
      </c>
      <c r="D26016">
        <v>26.475000000000001</v>
      </c>
      <c r="E26016" t="s">
        <v>5</v>
      </c>
      <c r="F26016" t="s">
        <v>3</v>
      </c>
      <c r="G26016" t="s">
        <v>4</v>
      </c>
      <c r="H26016">
        <v>0</v>
      </c>
    </row>
    <row r="26017" spans="2:8" x14ac:dyDescent="0.3">
      <c r="B26017" t="s">
        <v>56</v>
      </c>
      <c r="C26017">
        <v>37463.83336232639</v>
      </c>
      <c r="D26017">
        <v>26.475000000000001</v>
      </c>
      <c r="E26017" t="s">
        <v>5</v>
      </c>
      <c r="F26017" t="s">
        <v>63</v>
      </c>
      <c r="G26017" t="s">
        <v>62</v>
      </c>
      <c r="H26017">
        <v>3.759865</v>
      </c>
    </row>
    <row r="26018" spans="2:8" x14ac:dyDescent="0.3">
      <c r="B26018" t="s">
        <v>56</v>
      </c>
      <c r="C26018">
        <v>37463.83336232639</v>
      </c>
      <c r="D26018">
        <v>26.475000000000001</v>
      </c>
      <c r="E26018" t="s">
        <v>5</v>
      </c>
      <c r="F26018" t="s">
        <v>63</v>
      </c>
      <c r="G26018" t="s">
        <v>4</v>
      </c>
      <c r="H26018">
        <v>0</v>
      </c>
    </row>
    <row r="26019" spans="2:8" x14ac:dyDescent="0.3">
      <c r="B26019" t="s">
        <v>56</v>
      </c>
      <c r="C26019">
        <v>37463.83336232639</v>
      </c>
      <c r="D26019">
        <v>26.475000000000001</v>
      </c>
      <c r="E26019" t="s">
        <v>5</v>
      </c>
      <c r="F26019" t="s">
        <v>64</v>
      </c>
      <c r="G26019" t="s">
        <v>62</v>
      </c>
      <c r="H26019">
        <v>3.5471520000000001</v>
      </c>
    </row>
    <row r="26020" spans="2:8" x14ac:dyDescent="0.3">
      <c r="B26020" t="s">
        <v>56</v>
      </c>
      <c r="C26020">
        <v>37463.83336232639</v>
      </c>
      <c r="D26020">
        <v>26.475000000000001</v>
      </c>
      <c r="E26020" t="s">
        <v>5</v>
      </c>
      <c r="F26020" t="s">
        <v>64</v>
      </c>
      <c r="G26020" t="s">
        <v>4</v>
      </c>
      <c r="H26020">
        <v>1</v>
      </c>
    </row>
    <row r="26021" spans="2:8" x14ac:dyDescent="0.3">
      <c r="B26021" t="s">
        <v>56</v>
      </c>
      <c r="C26021">
        <v>37463.83336232639</v>
      </c>
      <c r="D26021">
        <v>26.475000000000001</v>
      </c>
      <c r="E26021" t="s">
        <v>5</v>
      </c>
      <c r="F26021" t="s">
        <v>65</v>
      </c>
      <c r="G26021" t="s">
        <v>62</v>
      </c>
      <c r="H26021">
        <v>1.4679199999999999</v>
      </c>
    </row>
    <row r="26022" spans="2:8" x14ac:dyDescent="0.3">
      <c r="B26022" t="s">
        <v>56</v>
      </c>
      <c r="C26022">
        <v>37463.83336232639</v>
      </c>
      <c r="D26022">
        <v>26.475000000000001</v>
      </c>
      <c r="E26022" t="s">
        <v>5</v>
      </c>
      <c r="F26022" t="s">
        <v>65</v>
      </c>
      <c r="G26022" t="s">
        <v>4</v>
      </c>
      <c r="H26022">
        <v>1</v>
      </c>
    </row>
    <row r="26023" spans="2:8" x14ac:dyDescent="0.3">
      <c r="B26023" t="s">
        <v>56</v>
      </c>
      <c r="C26023">
        <v>37463.83336232639</v>
      </c>
      <c r="D26023">
        <v>26.475000000000001</v>
      </c>
      <c r="E26023" t="s">
        <v>5</v>
      </c>
      <c r="F26023" t="s">
        <v>66</v>
      </c>
      <c r="G26023" t="s">
        <v>62</v>
      </c>
      <c r="H26023">
        <v>4.3077439999999996</v>
      </c>
    </row>
    <row r="26024" spans="2:8" x14ac:dyDescent="0.3">
      <c r="B26024" t="s">
        <v>56</v>
      </c>
      <c r="C26024">
        <v>37463.83336232639</v>
      </c>
      <c r="D26024">
        <v>26.475000000000001</v>
      </c>
      <c r="E26024" t="s">
        <v>5</v>
      </c>
      <c r="F26024" t="s">
        <v>66</v>
      </c>
      <c r="G26024" t="s">
        <v>4</v>
      </c>
      <c r="H26024">
        <v>0</v>
      </c>
    </row>
    <row r="26025" spans="2:8" x14ac:dyDescent="0.3">
      <c r="B26025" t="s">
        <v>56</v>
      </c>
      <c r="C26025">
        <v>37463.83336232639</v>
      </c>
      <c r="D26025">
        <v>26.475000000000001</v>
      </c>
      <c r="E26025" t="s">
        <v>5</v>
      </c>
      <c r="F26025" t="s">
        <v>67</v>
      </c>
      <c r="G26025" t="s">
        <v>62</v>
      </c>
      <c r="H26025">
        <v>2.3506879999999999</v>
      </c>
    </row>
    <row r="26026" spans="2:8" x14ac:dyDescent="0.3">
      <c r="B26026" t="s">
        <v>56</v>
      </c>
      <c r="C26026">
        <v>37463.83336232639</v>
      </c>
      <c r="D26026">
        <v>26.475000000000001</v>
      </c>
      <c r="E26026" t="s">
        <v>5</v>
      </c>
      <c r="F26026" t="s">
        <v>67</v>
      </c>
      <c r="G26026" t="s">
        <v>4</v>
      </c>
      <c r="H26026">
        <v>1</v>
      </c>
    </row>
    <row r="26027" spans="2:8" x14ac:dyDescent="0.3">
      <c r="B26027" t="s">
        <v>56</v>
      </c>
      <c r="C26027">
        <v>37463.83336232639</v>
      </c>
      <c r="D26027">
        <v>26.475000000000001</v>
      </c>
      <c r="E26027" t="s">
        <v>5</v>
      </c>
      <c r="F26027" t="s">
        <v>68</v>
      </c>
      <c r="G26027" t="s">
        <v>62</v>
      </c>
      <c r="H26027">
        <v>4.2980309999999999</v>
      </c>
    </row>
    <row r="26028" spans="2:8" x14ac:dyDescent="0.3">
      <c r="B26028" t="s">
        <v>56</v>
      </c>
      <c r="C26028">
        <v>37463.83336232639</v>
      </c>
      <c r="D26028">
        <v>26.475000000000001</v>
      </c>
      <c r="E26028" t="s">
        <v>5</v>
      </c>
      <c r="F26028" t="s">
        <v>68</v>
      </c>
      <c r="G26028" t="s">
        <v>4</v>
      </c>
      <c r="H26028">
        <v>0</v>
      </c>
    </row>
    <row r="26029" spans="2:8" x14ac:dyDescent="0.3">
      <c r="B26029" t="s">
        <v>56</v>
      </c>
      <c r="C26029">
        <v>37463.83336232639</v>
      </c>
      <c r="D26029">
        <v>26.475000000000001</v>
      </c>
      <c r="E26029" t="s">
        <v>6</v>
      </c>
      <c r="F26029" t="s">
        <v>3</v>
      </c>
      <c r="G26029" t="s">
        <v>62</v>
      </c>
      <c r="H26029">
        <v>4.173578</v>
      </c>
    </row>
    <row r="26030" spans="2:8" x14ac:dyDescent="0.3">
      <c r="B26030" t="s">
        <v>56</v>
      </c>
      <c r="C26030">
        <v>37463.83336232639</v>
      </c>
      <c r="D26030">
        <v>26.475000000000001</v>
      </c>
      <c r="E26030" t="s">
        <v>6</v>
      </c>
      <c r="F26030" t="s">
        <v>3</v>
      </c>
      <c r="G26030" t="s">
        <v>4</v>
      </c>
      <c r="H26030">
        <v>0</v>
      </c>
    </row>
    <row r="26031" spans="2:8" x14ac:dyDescent="0.3">
      <c r="B26031" t="s">
        <v>56</v>
      </c>
      <c r="C26031">
        <v>37463.83336232639</v>
      </c>
      <c r="D26031">
        <v>26.475000000000001</v>
      </c>
      <c r="E26031" t="s">
        <v>6</v>
      </c>
      <c r="F26031" t="s">
        <v>63</v>
      </c>
      <c r="G26031" t="s">
        <v>62</v>
      </c>
      <c r="H26031">
        <v>3.759115</v>
      </c>
    </row>
    <row r="26032" spans="2:8" x14ac:dyDescent="0.3">
      <c r="B26032" t="s">
        <v>56</v>
      </c>
      <c r="C26032">
        <v>37463.83336232639</v>
      </c>
      <c r="D26032">
        <v>26.475000000000001</v>
      </c>
      <c r="E26032" t="s">
        <v>6</v>
      </c>
      <c r="F26032" t="s">
        <v>63</v>
      </c>
      <c r="G26032" t="s">
        <v>4</v>
      </c>
      <c r="H26032">
        <v>0</v>
      </c>
    </row>
    <row r="26033" spans="2:8" x14ac:dyDescent="0.3">
      <c r="B26033" t="s">
        <v>56</v>
      </c>
      <c r="C26033">
        <v>37463.83336232639</v>
      </c>
      <c r="D26033">
        <v>26.475000000000001</v>
      </c>
      <c r="E26033" t="s">
        <v>6</v>
      </c>
      <c r="F26033" t="s">
        <v>64</v>
      </c>
      <c r="G26033" t="s">
        <v>62</v>
      </c>
      <c r="H26033">
        <v>3.5461290000000001</v>
      </c>
    </row>
    <row r="26034" spans="2:8" x14ac:dyDescent="0.3">
      <c r="B26034" t="s">
        <v>56</v>
      </c>
      <c r="C26034">
        <v>37463.83336232639</v>
      </c>
      <c r="D26034">
        <v>26.475000000000001</v>
      </c>
      <c r="E26034" t="s">
        <v>6</v>
      </c>
      <c r="F26034" t="s">
        <v>64</v>
      </c>
      <c r="G26034" t="s">
        <v>4</v>
      </c>
      <c r="H26034">
        <v>1</v>
      </c>
    </row>
    <row r="26035" spans="2:8" x14ac:dyDescent="0.3">
      <c r="B26035" t="s">
        <v>56</v>
      </c>
      <c r="C26035">
        <v>37463.83336232639</v>
      </c>
      <c r="D26035">
        <v>26.475000000000001</v>
      </c>
      <c r="E26035" t="s">
        <v>6</v>
      </c>
      <c r="F26035" t="s">
        <v>65</v>
      </c>
      <c r="G26035" t="s">
        <v>62</v>
      </c>
      <c r="H26035">
        <v>1.457551</v>
      </c>
    </row>
    <row r="26036" spans="2:8" x14ac:dyDescent="0.3">
      <c r="B26036" t="s">
        <v>56</v>
      </c>
      <c r="C26036">
        <v>37463.83336232639</v>
      </c>
      <c r="D26036">
        <v>26.475000000000001</v>
      </c>
      <c r="E26036" t="s">
        <v>6</v>
      </c>
      <c r="F26036" t="s">
        <v>65</v>
      </c>
      <c r="G26036" t="s">
        <v>4</v>
      </c>
      <c r="H26036">
        <v>1</v>
      </c>
    </row>
    <row r="26037" spans="2:8" x14ac:dyDescent="0.3">
      <c r="B26037" t="s">
        <v>56</v>
      </c>
      <c r="C26037">
        <v>37463.83336232639</v>
      </c>
      <c r="D26037">
        <v>26.475000000000001</v>
      </c>
      <c r="E26037" t="s">
        <v>6</v>
      </c>
      <c r="F26037" t="s">
        <v>66</v>
      </c>
      <c r="G26037" t="s">
        <v>62</v>
      </c>
      <c r="H26037">
        <v>4.3079910000000003</v>
      </c>
    </row>
    <row r="26038" spans="2:8" x14ac:dyDescent="0.3">
      <c r="B26038" t="s">
        <v>56</v>
      </c>
      <c r="C26038">
        <v>37463.83336232639</v>
      </c>
      <c r="D26038">
        <v>26.475000000000001</v>
      </c>
      <c r="E26038" t="s">
        <v>6</v>
      </c>
      <c r="F26038" t="s">
        <v>66</v>
      </c>
      <c r="G26038" t="s">
        <v>4</v>
      </c>
      <c r="H26038">
        <v>0</v>
      </c>
    </row>
    <row r="26039" spans="2:8" x14ac:dyDescent="0.3">
      <c r="B26039" t="s">
        <v>56</v>
      </c>
      <c r="C26039">
        <v>37463.83336232639</v>
      </c>
      <c r="D26039">
        <v>26.475000000000001</v>
      </c>
      <c r="E26039" t="s">
        <v>6</v>
      </c>
      <c r="F26039" t="s">
        <v>67</v>
      </c>
      <c r="G26039" t="s">
        <v>62</v>
      </c>
      <c r="H26039">
        <v>2.3436940000000002</v>
      </c>
    </row>
    <row r="26040" spans="2:8" x14ac:dyDescent="0.3">
      <c r="B26040" t="s">
        <v>56</v>
      </c>
      <c r="C26040">
        <v>37463.83336232639</v>
      </c>
      <c r="D26040">
        <v>26.475000000000001</v>
      </c>
      <c r="E26040" t="s">
        <v>6</v>
      </c>
      <c r="F26040" t="s">
        <v>67</v>
      </c>
      <c r="G26040" t="s">
        <v>4</v>
      </c>
      <c r="H26040">
        <v>1</v>
      </c>
    </row>
    <row r="26041" spans="2:8" x14ac:dyDescent="0.3">
      <c r="B26041" t="s">
        <v>56</v>
      </c>
      <c r="C26041">
        <v>37463.83336232639</v>
      </c>
      <c r="D26041">
        <v>26.475000000000001</v>
      </c>
      <c r="E26041" t="s">
        <v>6</v>
      </c>
      <c r="F26041" t="s">
        <v>68</v>
      </c>
      <c r="G26041" t="s">
        <v>62</v>
      </c>
      <c r="H26041">
        <v>4.2989490000000004</v>
      </c>
    </row>
    <row r="26042" spans="2:8" x14ac:dyDescent="0.3">
      <c r="B26042" t="s">
        <v>56</v>
      </c>
      <c r="C26042">
        <v>37463.83336232639</v>
      </c>
      <c r="D26042">
        <v>26.475000000000001</v>
      </c>
      <c r="E26042" t="s">
        <v>6</v>
      </c>
      <c r="F26042" t="s">
        <v>68</v>
      </c>
      <c r="G26042" t="s">
        <v>4</v>
      </c>
      <c r="H26042">
        <v>0</v>
      </c>
    </row>
    <row r="26043" spans="2:8" x14ac:dyDescent="0.3">
      <c r="B26043" t="s">
        <v>56</v>
      </c>
      <c r="C26043">
        <v>37463.875029050927</v>
      </c>
      <c r="D26043">
        <v>24.3</v>
      </c>
      <c r="E26043" t="s">
        <v>2</v>
      </c>
      <c r="F26043" t="s">
        <v>3</v>
      </c>
      <c r="G26043" t="s">
        <v>62</v>
      </c>
      <c r="H26043">
        <v>3.824004</v>
      </c>
    </row>
    <row r="26044" spans="2:8" x14ac:dyDescent="0.3">
      <c r="B26044" t="s">
        <v>56</v>
      </c>
      <c r="C26044">
        <v>37463.875029050927</v>
      </c>
      <c r="D26044">
        <v>24.3</v>
      </c>
      <c r="E26044" t="s">
        <v>2</v>
      </c>
      <c r="F26044" t="s">
        <v>3</v>
      </c>
      <c r="G26044" t="s">
        <v>4</v>
      </c>
      <c r="H26044">
        <v>0</v>
      </c>
    </row>
    <row r="26045" spans="2:8" x14ac:dyDescent="0.3">
      <c r="B26045" t="s">
        <v>56</v>
      </c>
      <c r="C26045">
        <v>37463.875029050927</v>
      </c>
      <c r="D26045">
        <v>24.3</v>
      </c>
      <c r="E26045" t="s">
        <v>2</v>
      </c>
      <c r="F26045" t="s">
        <v>63</v>
      </c>
      <c r="G26045" t="s">
        <v>62</v>
      </c>
      <c r="H26045">
        <v>3.4749829999999999</v>
      </c>
    </row>
    <row r="26046" spans="2:8" x14ac:dyDescent="0.3">
      <c r="B26046" t="s">
        <v>56</v>
      </c>
      <c r="C26046">
        <v>37463.875029050927</v>
      </c>
      <c r="D26046">
        <v>24.3</v>
      </c>
      <c r="E26046" t="s">
        <v>2</v>
      </c>
      <c r="F26046" t="s">
        <v>63</v>
      </c>
      <c r="G26046" t="s">
        <v>4</v>
      </c>
      <c r="H26046">
        <v>0</v>
      </c>
    </row>
    <row r="26047" spans="2:8" x14ac:dyDescent="0.3">
      <c r="B26047" t="s">
        <v>56</v>
      </c>
      <c r="C26047">
        <v>37463.875029050927</v>
      </c>
      <c r="D26047">
        <v>24.3</v>
      </c>
      <c r="E26047" t="s">
        <v>2</v>
      </c>
      <c r="F26047" t="s">
        <v>64</v>
      </c>
      <c r="G26047" t="s">
        <v>62</v>
      </c>
      <c r="H26047">
        <v>3.3486790000000002</v>
      </c>
    </row>
    <row r="26048" spans="2:8" x14ac:dyDescent="0.3">
      <c r="B26048" t="s">
        <v>56</v>
      </c>
      <c r="C26048">
        <v>37463.875029050927</v>
      </c>
      <c r="D26048">
        <v>24.3</v>
      </c>
      <c r="E26048" t="s">
        <v>2</v>
      </c>
      <c r="F26048" t="s">
        <v>64</v>
      </c>
      <c r="G26048" t="s">
        <v>4</v>
      </c>
      <c r="H26048">
        <v>1</v>
      </c>
    </row>
    <row r="26049" spans="2:8" x14ac:dyDescent="0.3">
      <c r="B26049" t="s">
        <v>56</v>
      </c>
      <c r="C26049">
        <v>37463.875029050927</v>
      </c>
      <c r="D26049">
        <v>24.3</v>
      </c>
      <c r="E26049" t="s">
        <v>2</v>
      </c>
      <c r="F26049" t="s">
        <v>65</v>
      </c>
      <c r="G26049" t="s">
        <v>62</v>
      </c>
      <c r="H26049">
        <v>1.7576719999999999</v>
      </c>
    </row>
    <row r="26050" spans="2:8" x14ac:dyDescent="0.3">
      <c r="B26050" t="s">
        <v>56</v>
      </c>
      <c r="C26050">
        <v>37463.875029050927</v>
      </c>
      <c r="D26050">
        <v>24.3</v>
      </c>
      <c r="E26050" t="s">
        <v>2</v>
      </c>
      <c r="F26050" t="s">
        <v>65</v>
      </c>
      <c r="G26050" t="s">
        <v>4</v>
      </c>
      <c r="H26050">
        <v>1</v>
      </c>
    </row>
    <row r="26051" spans="2:8" x14ac:dyDescent="0.3">
      <c r="B26051" t="s">
        <v>56</v>
      </c>
      <c r="C26051">
        <v>37463.875029050927</v>
      </c>
      <c r="D26051">
        <v>24.3</v>
      </c>
      <c r="E26051" t="s">
        <v>2</v>
      </c>
      <c r="F26051" t="s">
        <v>66</v>
      </c>
      <c r="G26051" t="s">
        <v>62</v>
      </c>
      <c r="H26051">
        <v>3.8422369999999999</v>
      </c>
    </row>
    <row r="26052" spans="2:8" x14ac:dyDescent="0.3">
      <c r="B26052" t="s">
        <v>56</v>
      </c>
      <c r="C26052">
        <v>37463.875029050927</v>
      </c>
      <c r="D26052">
        <v>24.3</v>
      </c>
      <c r="E26052" t="s">
        <v>2</v>
      </c>
      <c r="F26052" t="s">
        <v>66</v>
      </c>
      <c r="G26052" t="s">
        <v>4</v>
      </c>
      <c r="H26052">
        <v>1</v>
      </c>
    </row>
    <row r="26053" spans="2:8" x14ac:dyDescent="0.3">
      <c r="B26053" t="s">
        <v>56</v>
      </c>
      <c r="C26053">
        <v>37463.875029050927</v>
      </c>
      <c r="D26053">
        <v>24.3</v>
      </c>
      <c r="E26053" t="s">
        <v>2</v>
      </c>
      <c r="F26053" t="s">
        <v>67</v>
      </c>
      <c r="G26053" t="s">
        <v>62</v>
      </c>
      <c r="H26053">
        <v>3.657022</v>
      </c>
    </row>
    <row r="26054" spans="2:8" x14ac:dyDescent="0.3">
      <c r="B26054" t="s">
        <v>56</v>
      </c>
      <c r="C26054">
        <v>37463.875029050927</v>
      </c>
      <c r="D26054">
        <v>24.3</v>
      </c>
      <c r="E26054" t="s">
        <v>2</v>
      </c>
      <c r="F26054" t="s">
        <v>67</v>
      </c>
      <c r="G26054" t="s">
        <v>4</v>
      </c>
      <c r="H26054">
        <v>1</v>
      </c>
    </row>
    <row r="26055" spans="2:8" x14ac:dyDescent="0.3">
      <c r="B26055" t="s">
        <v>56</v>
      </c>
      <c r="C26055">
        <v>37463.875029050927</v>
      </c>
      <c r="D26055">
        <v>24.3</v>
      </c>
      <c r="E26055" t="s">
        <v>2</v>
      </c>
      <c r="F26055" t="s">
        <v>68</v>
      </c>
      <c r="G26055" t="s">
        <v>62</v>
      </c>
      <c r="H26055">
        <v>3.8669020000000001</v>
      </c>
    </row>
    <row r="26056" spans="2:8" x14ac:dyDescent="0.3">
      <c r="B26056" t="s">
        <v>56</v>
      </c>
      <c r="C26056">
        <v>37463.875029050927</v>
      </c>
      <c r="D26056">
        <v>24.3</v>
      </c>
      <c r="E26056" t="s">
        <v>2</v>
      </c>
      <c r="F26056" t="s">
        <v>68</v>
      </c>
      <c r="G26056" t="s">
        <v>4</v>
      </c>
      <c r="H26056">
        <v>1</v>
      </c>
    </row>
    <row r="26057" spans="2:8" x14ac:dyDescent="0.3">
      <c r="B26057" t="s">
        <v>56</v>
      </c>
      <c r="C26057">
        <v>37463.875029050927</v>
      </c>
      <c r="D26057">
        <v>24.3</v>
      </c>
      <c r="E26057" t="s">
        <v>5</v>
      </c>
      <c r="F26057" t="s">
        <v>3</v>
      </c>
      <c r="G26057" t="s">
        <v>62</v>
      </c>
      <c r="H26057">
        <v>3.4624830000000002</v>
      </c>
    </row>
    <row r="26058" spans="2:8" x14ac:dyDescent="0.3">
      <c r="B26058" t="s">
        <v>56</v>
      </c>
      <c r="C26058">
        <v>37463.875029050927</v>
      </c>
      <c r="D26058">
        <v>24.3</v>
      </c>
      <c r="E26058" t="s">
        <v>5</v>
      </c>
      <c r="F26058" t="s">
        <v>3</v>
      </c>
      <c r="G26058" t="s">
        <v>4</v>
      </c>
      <c r="H26058">
        <v>0</v>
      </c>
    </row>
    <row r="26059" spans="2:8" x14ac:dyDescent="0.3">
      <c r="B26059" t="s">
        <v>56</v>
      </c>
      <c r="C26059">
        <v>37463.875029050927</v>
      </c>
      <c r="D26059">
        <v>24.3</v>
      </c>
      <c r="E26059" t="s">
        <v>5</v>
      </c>
      <c r="F26059" t="s">
        <v>63</v>
      </c>
      <c r="G26059" t="s">
        <v>62</v>
      </c>
      <c r="H26059">
        <v>3.3245420000000001</v>
      </c>
    </row>
    <row r="26060" spans="2:8" x14ac:dyDescent="0.3">
      <c r="B26060" t="s">
        <v>56</v>
      </c>
      <c r="C26060">
        <v>37463.875029050927</v>
      </c>
      <c r="D26060">
        <v>24.3</v>
      </c>
      <c r="E26060" t="s">
        <v>5</v>
      </c>
      <c r="F26060" t="s">
        <v>63</v>
      </c>
      <c r="G26060" t="s">
        <v>4</v>
      </c>
      <c r="H26060">
        <v>0</v>
      </c>
    </row>
    <row r="26061" spans="2:8" x14ac:dyDescent="0.3">
      <c r="B26061" t="s">
        <v>56</v>
      </c>
      <c r="C26061">
        <v>37463.875029050927</v>
      </c>
      <c r="D26061">
        <v>24.3</v>
      </c>
      <c r="E26061" t="s">
        <v>5</v>
      </c>
      <c r="F26061" t="s">
        <v>64</v>
      </c>
      <c r="G26061" t="s">
        <v>62</v>
      </c>
      <c r="H26061">
        <v>3.013976</v>
      </c>
    </row>
    <row r="26062" spans="2:8" x14ac:dyDescent="0.3">
      <c r="B26062" t="s">
        <v>56</v>
      </c>
      <c r="C26062">
        <v>37463.875029050927</v>
      </c>
      <c r="D26062">
        <v>24.3</v>
      </c>
      <c r="E26062" t="s">
        <v>5</v>
      </c>
      <c r="F26062" t="s">
        <v>64</v>
      </c>
      <c r="G26062" t="s">
        <v>4</v>
      </c>
      <c r="H26062">
        <v>1</v>
      </c>
    </row>
    <row r="26063" spans="2:8" x14ac:dyDescent="0.3">
      <c r="B26063" t="s">
        <v>56</v>
      </c>
      <c r="C26063">
        <v>37463.875029050927</v>
      </c>
      <c r="D26063">
        <v>24.3</v>
      </c>
      <c r="E26063" t="s">
        <v>5</v>
      </c>
      <c r="F26063" t="s">
        <v>65</v>
      </c>
      <c r="G26063" t="s">
        <v>62</v>
      </c>
      <c r="H26063">
        <v>1.4388529999999999</v>
      </c>
    </row>
    <row r="26064" spans="2:8" x14ac:dyDescent="0.3">
      <c r="B26064" t="s">
        <v>56</v>
      </c>
      <c r="C26064">
        <v>37463.875029050927</v>
      </c>
      <c r="D26064">
        <v>24.3</v>
      </c>
      <c r="E26064" t="s">
        <v>5</v>
      </c>
      <c r="F26064" t="s">
        <v>65</v>
      </c>
      <c r="G26064" t="s">
        <v>4</v>
      </c>
      <c r="H26064">
        <v>1</v>
      </c>
    </row>
    <row r="26065" spans="2:8" x14ac:dyDescent="0.3">
      <c r="B26065" t="s">
        <v>56</v>
      </c>
      <c r="C26065">
        <v>37463.875029050927</v>
      </c>
      <c r="D26065">
        <v>24.3</v>
      </c>
      <c r="E26065" t="s">
        <v>5</v>
      </c>
      <c r="F26065" t="s">
        <v>66</v>
      </c>
      <c r="G26065" t="s">
        <v>62</v>
      </c>
      <c r="H26065">
        <v>3.4469919999999998</v>
      </c>
    </row>
    <row r="26066" spans="2:8" x14ac:dyDescent="0.3">
      <c r="B26066" t="s">
        <v>56</v>
      </c>
      <c r="C26066">
        <v>37463.875029050927</v>
      </c>
      <c r="D26066">
        <v>24.3</v>
      </c>
      <c r="E26066" t="s">
        <v>5</v>
      </c>
      <c r="F26066" t="s">
        <v>66</v>
      </c>
      <c r="G26066" t="s">
        <v>4</v>
      </c>
      <c r="H26066">
        <v>1</v>
      </c>
    </row>
    <row r="26067" spans="2:8" x14ac:dyDescent="0.3">
      <c r="B26067" t="s">
        <v>56</v>
      </c>
      <c r="C26067">
        <v>37463.875029050927</v>
      </c>
      <c r="D26067">
        <v>24.3</v>
      </c>
      <c r="E26067" t="s">
        <v>5</v>
      </c>
      <c r="F26067" t="s">
        <v>67</v>
      </c>
      <c r="G26067" t="s">
        <v>62</v>
      </c>
      <c r="H26067">
        <v>2.1917900000000001</v>
      </c>
    </row>
    <row r="26068" spans="2:8" x14ac:dyDescent="0.3">
      <c r="B26068" t="s">
        <v>56</v>
      </c>
      <c r="C26068">
        <v>37463.875029050927</v>
      </c>
      <c r="D26068">
        <v>24.3</v>
      </c>
      <c r="E26068" t="s">
        <v>5</v>
      </c>
      <c r="F26068" t="s">
        <v>67</v>
      </c>
      <c r="G26068" t="s">
        <v>4</v>
      </c>
      <c r="H26068">
        <v>1</v>
      </c>
    </row>
    <row r="26069" spans="2:8" x14ac:dyDescent="0.3">
      <c r="B26069" t="s">
        <v>56</v>
      </c>
      <c r="C26069">
        <v>37463.875029050927</v>
      </c>
      <c r="D26069">
        <v>24.3</v>
      </c>
      <c r="E26069" t="s">
        <v>5</v>
      </c>
      <c r="F26069" t="s">
        <v>68</v>
      </c>
      <c r="G26069" t="s">
        <v>62</v>
      </c>
      <c r="H26069">
        <v>3.4747750000000002</v>
      </c>
    </row>
    <row r="26070" spans="2:8" x14ac:dyDescent="0.3">
      <c r="B26070" t="s">
        <v>56</v>
      </c>
      <c r="C26070">
        <v>37463.875029050927</v>
      </c>
      <c r="D26070">
        <v>24.3</v>
      </c>
      <c r="E26070" t="s">
        <v>5</v>
      </c>
      <c r="F26070" t="s">
        <v>68</v>
      </c>
      <c r="G26070" t="s">
        <v>4</v>
      </c>
      <c r="H26070">
        <v>1</v>
      </c>
    </row>
    <row r="26071" spans="2:8" x14ac:dyDescent="0.3">
      <c r="B26071" t="s">
        <v>56</v>
      </c>
      <c r="C26071">
        <v>37463.875029050927</v>
      </c>
      <c r="D26071">
        <v>24.3</v>
      </c>
      <c r="E26071" t="s">
        <v>6</v>
      </c>
      <c r="F26071" t="s">
        <v>3</v>
      </c>
      <c r="G26071" t="s">
        <v>62</v>
      </c>
      <c r="H26071">
        <v>3.4617209999999998</v>
      </c>
    </row>
    <row r="26072" spans="2:8" x14ac:dyDescent="0.3">
      <c r="B26072" t="s">
        <v>56</v>
      </c>
      <c r="C26072">
        <v>37463.875029050927</v>
      </c>
      <c r="D26072">
        <v>24.3</v>
      </c>
      <c r="E26072" t="s">
        <v>6</v>
      </c>
      <c r="F26072" t="s">
        <v>3</v>
      </c>
      <c r="G26072" t="s">
        <v>4</v>
      </c>
      <c r="H26072">
        <v>0</v>
      </c>
    </row>
    <row r="26073" spans="2:8" x14ac:dyDescent="0.3">
      <c r="B26073" t="s">
        <v>56</v>
      </c>
      <c r="C26073">
        <v>37463.875029050927</v>
      </c>
      <c r="D26073">
        <v>24.3</v>
      </c>
      <c r="E26073" t="s">
        <v>6</v>
      </c>
      <c r="F26073" t="s">
        <v>63</v>
      </c>
      <c r="G26073" t="s">
        <v>62</v>
      </c>
      <c r="H26073">
        <v>3.3237700000000001</v>
      </c>
    </row>
    <row r="26074" spans="2:8" x14ac:dyDescent="0.3">
      <c r="B26074" t="s">
        <v>56</v>
      </c>
      <c r="C26074">
        <v>37463.875029050927</v>
      </c>
      <c r="D26074">
        <v>24.3</v>
      </c>
      <c r="E26074" t="s">
        <v>6</v>
      </c>
      <c r="F26074" t="s">
        <v>63</v>
      </c>
      <c r="G26074" t="s">
        <v>4</v>
      </c>
      <c r="H26074">
        <v>0</v>
      </c>
    </row>
    <row r="26075" spans="2:8" x14ac:dyDescent="0.3">
      <c r="B26075" t="s">
        <v>56</v>
      </c>
      <c r="C26075">
        <v>37463.875029050927</v>
      </c>
      <c r="D26075">
        <v>24.3</v>
      </c>
      <c r="E26075" t="s">
        <v>6</v>
      </c>
      <c r="F26075" t="s">
        <v>64</v>
      </c>
      <c r="G26075" t="s">
        <v>62</v>
      </c>
      <c r="H26075">
        <v>3.0127980000000001</v>
      </c>
    </row>
    <row r="26076" spans="2:8" x14ac:dyDescent="0.3">
      <c r="B26076" t="s">
        <v>56</v>
      </c>
      <c r="C26076">
        <v>37463.875029050927</v>
      </c>
      <c r="D26076">
        <v>24.3</v>
      </c>
      <c r="E26076" t="s">
        <v>6</v>
      </c>
      <c r="F26076" t="s">
        <v>64</v>
      </c>
      <c r="G26076" t="s">
        <v>4</v>
      </c>
      <c r="H26076">
        <v>1</v>
      </c>
    </row>
    <row r="26077" spans="2:8" x14ac:dyDescent="0.3">
      <c r="B26077" t="s">
        <v>56</v>
      </c>
      <c r="C26077">
        <v>37463.875029050927</v>
      </c>
      <c r="D26077">
        <v>24.3</v>
      </c>
      <c r="E26077" t="s">
        <v>6</v>
      </c>
      <c r="F26077" t="s">
        <v>65</v>
      </c>
      <c r="G26077" t="s">
        <v>62</v>
      </c>
      <c r="H26077">
        <v>1.4256390000000001</v>
      </c>
    </row>
    <row r="26078" spans="2:8" x14ac:dyDescent="0.3">
      <c r="B26078" t="s">
        <v>56</v>
      </c>
      <c r="C26078">
        <v>37463.875029050927</v>
      </c>
      <c r="D26078">
        <v>24.3</v>
      </c>
      <c r="E26078" t="s">
        <v>6</v>
      </c>
      <c r="F26078" t="s">
        <v>65</v>
      </c>
      <c r="G26078" t="s">
        <v>4</v>
      </c>
      <c r="H26078">
        <v>1</v>
      </c>
    </row>
    <row r="26079" spans="2:8" x14ac:dyDescent="0.3">
      <c r="B26079" t="s">
        <v>56</v>
      </c>
      <c r="C26079">
        <v>37463.875029050927</v>
      </c>
      <c r="D26079">
        <v>24.3</v>
      </c>
      <c r="E26079" t="s">
        <v>6</v>
      </c>
      <c r="F26079" t="s">
        <v>66</v>
      </c>
      <c r="G26079" t="s">
        <v>62</v>
      </c>
      <c r="H26079">
        <v>3.4473289999999999</v>
      </c>
    </row>
    <row r="26080" spans="2:8" x14ac:dyDescent="0.3">
      <c r="B26080" t="s">
        <v>56</v>
      </c>
      <c r="C26080">
        <v>37463.875029050927</v>
      </c>
      <c r="D26080">
        <v>24.3</v>
      </c>
      <c r="E26080" t="s">
        <v>6</v>
      </c>
      <c r="F26080" t="s">
        <v>66</v>
      </c>
      <c r="G26080" t="s">
        <v>4</v>
      </c>
      <c r="H26080">
        <v>1</v>
      </c>
    </row>
    <row r="26081" spans="2:8" x14ac:dyDescent="0.3">
      <c r="B26081" t="s">
        <v>56</v>
      </c>
      <c r="C26081">
        <v>37463.875029050927</v>
      </c>
      <c r="D26081">
        <v>24.3</v>
      </c>
      <c r="E26081" t="s">
        <v>6</v>
      </c>
      <c r="F26081" t="s">
        <v>67</v>
      </c>
      <c r="G26081" t="s">
        <v>62</v>
      </c>
      <c r="H26081">
        <v>2.1853690000000001</v>
      </c>
    </row>
    <row r="26082" spans="2:8" x14ac:dyDescent="0.3">
      <c r="B26082" t="s">
        <v>56</v>
      </c>
      <c r="C26082">
        <v>37463.875029050927</v>
      </c>
      <c r="D26082">
        <v>24.3</v>
      </c>
      <c r="E26082" t="s">
        <v>6</v>
      </c>
      <c r="F26082" t="s">
        <v>67</v>
      </c>
      <c r="G26082" t="s">
        <v>4</v>
      </c>
      <c r="H26082">
        <v>1</v>
      </c>
    </row>
    <row r="26083" spans="2:8" x14ac:dyDescent="0.3">
      <c r="B26083" t="s">
        <v>56</v>
      </c>
      <c r="C26083">
        <v>37463.875029050927</v>
      </c>
      <c r="D26083">
        <v>24.3</v>
      </c>
      <c r="E26083" t="s">
        <v>6</v>
      </c>
      <c r="F26083" t="s">
        <v>68</v>
      </c>
      <c r="G26083" t="s">
        <v>62</v>
      </c>
      <c r="H26083">
        <v>3.475638</v>
      </c>
    </row>
    <row r="26084" spans="2:8" x14ac:dyDescent="0.3">
      <c r="B26084" t="s">
        <v>56</v>
      </c>
      <c r="C26084">
        <v>37463.875029050927</v>
      </c>
      <c r="D26084">
        <v>24.3</v>
      </c>
      <c r="E26084" t="s">
        <v>6</v>
      </c>
      <c r="F26084" t="s">
        <v>68</v>
      </c>
      <c r="G26084" t="s">
        <v>4</v>
      </c>
      <c r="H26084">
        <v>1</v>
      </c>
    </row>
    <row r="26085" spans="2:8" x14ac:dyDescent="0.3">
      <c r="B26085" t="s">
        <v>56</v>
      </c>
      <c r="C26085">
        <v>37463.916695775464</v>
      </c>
      <c r="D26085">
        <v>22.95</v>
      </c>
      <c r="E26085" t="s">
        <v>2</v>
      </c>
      <c r="F26085" t="s">
        <v>3</v>
      </c>
      <c r="G26085" t="s">
        <v>62</v>
      </c>
      <c r="H26085">
        <v>3.2171509999999999</v>
      </c>
    </row>
    <row r="26086" spans="2:8" x14ac:dyDescent="0.3">
      <c r="B26086" t="s">
        <v>56</v>
      </c>
      <c r="C26086">
        <v>37463.916695775464</v>
      </c>
      <c r="D26086">
        <v>22.95</v>
      </c>
      <c r="E26086" t="s">
        <v>2</v>
      </c>
      <c r="F26086" t="s">
        <v>3</v>
      </c>
      <c r="G26086" t="s">
        <v>4</v>
      </c>
      <c r="H26086">
        <v>0</v>
      </c>
    </row>
    <row r="26087" spans="2:8" x14ac:dyDescent="0.3">
      <c r="B26087" t="s">
        <v>56</v>
      </c>
      <c r="C26087">
        <v>37463.916695775464</v>
      </c>
      <c r="D26087">
        <v>22.95</v>
      </c>
      <c r="E26087" t="s">
        <v>2</v>
      </c>
      <c r="F26087" t="s">
        <v>63</v>
      </c>
      <c r="G26087" t="s">
        <v>62</v>
      </c>
      <c r="H26087">
        <v>3.1243439999999998</v>
      </c>
    </row>
    <row r="26088" spans="2:8" x14ac:dyDescent="0.3">
      <c r="B26088" t="s">
        <v>56</v>
      </c>
      <c r="C26088">
        <v>37463.916695775464</v>
      </c>
      <c r="D26088">
        <v>22.95</v>
      </c>
      <c r="E26088" t="s">
        <v>2</v>
      </c>
      <c r="F26088" t="s">
        <v>63</v>
      </c>
      <c r="G26088" t="s">
        <v>4</v>
      </c>
      <c r="H26088">
        <v>0</v>
      </c>
    </row>
    <row r="26089" spans="2:8" x14ac:dyDescent="0.3">
      <c r="B26089" t="s">
        <v>56</v>
      </c>
      <c r="C26089">
        <v>37463.916695775464</v>
      </c>
      <c r="D26089">
        <v>22.95</v>
      </c>
      <c r="E26089" t="s">
        <v>2</v>
      </c>
      <c r="F26089" t="s">
        <v>64</v>
      </c>
      <c r="G26089" t="s">
        <v>62</v>
      </c>
      <c r="H26089">
        <v>2.8139280000000002</v>
      </c>
    </row>
    <row r="26090" spans="2:8" x14ac:dyDescent="0.3">
      <c r="B26090" t="s">
        <v>56</v>
      </c>
      <c r="C26090">
        <v>37463.916695775464</v>
      </c>
      <c r="D26090">
        <v>22.95</v>
      </c>
      <c r="E26090" t="s">
        <v>2</v>
      </c>
      <c r="F26090" t="s">
        <v>64</v>
      </c>
      <c r="G26090" t="s">
        <v>4</v>
      </c>
      <c r="H26090">
        <v>1</v>
      </c>
    </row>
    <row r="26091" spans="2:8" x14ac:dyDescent="0.3">
      <c r="B26091" t="s">
        <v>56</v>
      </c>
      <c r="C26091">
        <v>37463.916695775464</v>
      </c>
      <c r="D26091">
        <v>22.95</v>
      </c>
      <c r="E26091" t="s">
        <v>2</v>
      </c>
      <c r="F26091" t="s">
        <v>65</v>
      </c>
      <c r="G26091" t="s">
        <v>62</v>
      </c>
      <c r="H26091">
        <v>1.601707</v>
      </c>
    </row>
    <row r="26092" spans="2:8" x14ac:dyDescent="0.3">
      <c r="B26092" t="s">
        <v>56</v>
      </c>
      <c r="C26092">
        <v>37463.916695775464</v>
      </c>
      <c r="D26092">
        <v>22.95</v>
      </c>
      <c r="E26092" t="s">
        <v>2</v>
      </c>
      <c r="F26092" t="s">
        <v>65</v>
      </c>
      <c r="G26092" t="s">
        <v>4</v>
      </c>
      <c r="H26092">
        <v>1</v>
      </c>
    </row>
    <row r="26093" spans="2:8" x14ac:dyDescent="0.3">
      <c r="B26093" t="s">
        <v>56</v>
      </c>
      <c r="C26093">
        <v>37463.916695775464</v>
      </c>
      <c r="D26093">
        <v>22.95</v>
      </c>
      <c r="E26093" t="s">
        <v>2</v>
      </c>
      <c r="F26093" t="s">
        <v>66</v>
      </c>
      <c r="G26093" t="s">
        <v>62</v>
      </c>
      <c r="H26093">
        <v>3.1466059999999998</v>
      </c>
    </row>
    <row r="26094" spans="2:8" x14ac:dyDescent="0.3">
      <c r="B26094" t="s">
        <v>56</v>
      </c>
      <c r="C26094">
        <v>37463.916695775464</v>
      </c>
      <c r="D26094">
        <v>22.95</v>
      </c>
      <c r="E26094" t="s">
        <v>2</v>
      </c>
      <c r="F26094" t="s">
        <v>66</v>
      </c>
      <c r="G26094" t="s">
        <v>4</v>
      </c>
      <c r="H26094">
        <v>1</v>
      </c>
    </row>
    <row r="26095" spans="2:8" x14ac:dyDescent="0.3">
      <c r="B26095" t="s">
        <v>56</v>
      </c>
      <c r="C26095">
        <v>37463.916695775464</v>
      </c>
      <c r="D26095">
        <v>22.95</v>
      </c>
      <c r="E26095" t="s">
        <v>2</v>
      </c>
      <c r="F26095" t="s">
        <v>67</v>
      </c>
      <c r="G26095" t="s">
        <v>62</v>
      </c>
      <c r="H26095">
        <v>3.1497099999999998</v>
      </c>
    </row>
    <row r="26096" spans="2:8" x14ac:dyDescent="0.3">
      <c r="B26096" t="s">
        <v>56</v>
      </c>
      <c r="C26096">
        <v>37463.916695775464</v>
      </c>
      <c r="D26096">
        <v>22.95</v>
      </c>
      <c r="E26096" t="s">
        <v>2</v>
      </c>
      <c r="F26096" t="s">
        <v>67</v>
      </c>
      <c r="G26096" t="s">
        <v>4</v>
      </c>
      <c r="H26096">
        <v>1</v>
      </c>
    </row>
    <row r="26097" spans="2:8" x14ac:dyDescent="0.3">
      <c r="B26097" t="s">
        <v>56</v>
      </c>
      <c r="C26097">
        <v>37463.916695775464</v>
      </c>
      <c r="D26097">
        <v>22.95</v>
      </c>
      <c r="E26097" t="s">
        <v>2</v>
      </c>
      <c r="F26097" t="s">
        <v>68</v>
      </c>
      <c r="G26097" t="s">
        <v>62</v>
      </c>
      <c r="H26097">
        <v>3.2442199999999999</v>
      </c>
    </row>
    <row r="26098" spans="2:8" x14ac:dyDescent="0.3">
      <c r="B26098" t="s">
        <v>56</v>
      </c>
      <c r="C26098">
        <v>37463.916695775464</v>
      </c>
      <c r="D26098">
        <v>22.95</v>
      </c>
      <c r="E26098" t="s">
        <v>2</v>
      </c>
      <c r="F26098" t="s">
        <v>68</v>
      </c>
      <c r="G26098" t="s">
        <v>4</v>
      </c>
      <c r="H26098">
        <v>1</v>
      </c>
    </row>
    <row r="26099" spans="2:8" x14ac:dyDescent="0.3">
      <c r="B26099" t="s">
        <v>56</v>
      </c>
      <c r="C26099">
        <v>37463.916695775464</v>
      </c>
      <c r="D26099">
        <v>22.95</v>
      </c>
      <c r="E26099" t="s">
        <v>5</v>
      </c>
      <c r="F26099" t="s">
        <v>3</v>
      </c>
      <c r="G26099" t="s">
        <v>62</v>
      </c>
      <c r="H26099">
        <v>3.0620219999999998</v>
      </c>
    </row>
    <row r="26100" spans="2:8" x14ac:dyDescent="0.3">
      <c r="B26100" t="s">
        <v>56</v>
      </c>
      <c r="C26100">
        <v>37463.916695775464</v>
      </c>
      <c r="D26100">
        <v>22.95</v>
      </c>
      <c r="E26100" t="s">
        <v>5</v>
      </c>
      <c r="F26100" t="s">
        <v>3</v>
      </c>
      <c r="G26100" t="s">
        <v>4</v>
      </c>
      <c r="H26100">
        <v>0</v>
      </c>
    </row>
    <row r="26101" spans="2:8" x14ac:dyDescent="0.3">
      <c r="B26101" t="s">
        <v>56</v>
      </c>
      <c r="C26101">
        <v>37463.916695775464</v>
      </c>
      <c r="D26101">
        <v>22.95</v>
      </c>
      <c r="E26101" t="s">
        <v>5</v>
      </c>
      <c r="F26101" t="s">
        <v>63</v>
      </c>
      <c r="G26101" t="s">
        <v>62</v>
      </c>
      <c r="H26101">
        <v>3.0238689999999999</v>
      </c>
    </row>
    <row r="26102" spans="2:8" x14ac:dyDescent="0.3">
      <c r="B26102" t="s">
        <v>56</v>
      </c>
      <c r="C26102">
        <v>37463.916695775464</v>
      </c>
      <c r="D26102">
        <v>22.95</v>
      </c>
      <c r="E26102" t="s">
        <v>5</v>
      </c>
      <c r="F26102" t="s">
        <v>63</v>
      </c>
      <c r="G26102" t="s">
        <v>4</v>
      </c>
      <c r="H26102">
        <v>0</v>
      </c>
    </row>
    <row r="26103" spans="2:8" x14ac:dyDescent="0.3">
      <c r="B26103" t="s">
        <v>56</v>
      </c>
      <c r="C26103">
        <v>37463.916695775464</v>
      </c>
      <c r="D26103">
        <v>22.95</v>
      </c>
      <c r="E26103" t="s">
        <v>5</v>
      </c>
      <c r="F26103" t="s">
        <v>64</v>
      </c>
      <c r="G26103" t="s">
        <v>62</v>
      </c>
      <c r="H26103">
        <v>2.6906340000000002</v>
      </c>
    </row>
    <row r="26104" spans="2:8" x14ac:dyDescent="0.3">
      <c r="B26104" t="s">
        <v>56</v>
      </c>
      <c r="C26104">
        <v>37463.916695775464</v>
      </c>
      <c r="D26104">
        <v>22.95</v>
      </c>
      <c r="E26104" t="s">
        <v>5</v>
      </c>
      <c r="F26104" t="s">
        <v>64</v>
      </c>
      <c r="G26104" t="s">
        <v>4</v>
      </c>
      <c r="H26104">
        <v>1</v>
      </c>
    </row>
    <row r="26105" spans="2:8" x14ac:dyDescent="0.3">
      <c r="B26105" t="s">
        <v>56</v>
      </c>
      <c r="C26105">
        <v>37463.916695775464</v>
      </c>
      <c r="D26105">
        <v>22.95</v>
      </c>
      <c r="E26105" t="s">
        <v>5</v>
      </c>
      <c r="F26105" t="s">
        <v>65</v>
      </c>
      <c r="G26105" t="s">
        <v>62</v>
      </c>
      <c r="H26105">
        <v>1.3280259999999999</v>
      </c>
    </row>
    <row r="26106" spans="2:8" x14ac:dyDescent="0.3">
      <c r="B26106" t="s">
        <v>56</v>
      </c>
      <c r="C26106">
        <v>37463.916695775464</v>
      </c>
      <c r="D26106">
        <v>22.95</v>
      </c>
      <c r="E26106" t="s">
        <v>5</v>
      </c>
      <c r="F26106" t="s">
        <v>65</v>
      </c>
      <c r="G26106" t="s">
        <v>4</v>
      </c>
      <c r="H26106">
        <v>1</v>
      </c>
    </row>
    <row r="26107" spans="2:8" x14ac:dyDescent="0.3">
      <c r="B26107" t="s">
        <v>56</v>
      </c>
      <c r="C26107">
        <v>37463.916695775464</v>
      </c>
      <c r="D26107">
        <v>22.95</v>
      </c>
      <c r="E26107" t="s">
        <v>5</v>
      </c>
      <c r="F26107" t="s">
        <v>66</v>
      </c>
      <c r="G26107" t="s">
        <v>62</v>
      </c>
      <c r="H26107">
        <v>2.986402</v>
      </c>
    </row>
    <row r="26108" spans="2:8" x14ac:dyDescent="0.3">
      <c r="B26108" t="s">
        <v>56</v>
      </c>
      <c r="C26108">
        <v>37463.916695775464</v>
      </c>
      <c r="D26108">
        <v>22.95</v>
      </c>
      <c r="E26108" t="s">
        <v>5</v>
      </c>
      <c r="F26108" t="s">
        <v>66</v>
      </c>
      <c r="G26108" t="s">
        <v>4</v>
      </c>
      <c r="H26108">
        <v>1</v>
      </c>
    </row>
    <row r="26109" spans="2:8" x14ac:dyDescent="0.3">
      <c r="B26109" t="s">
        <v>56</v>
      </c>
      <c r="C26109">
        <v>37463.916695775464</v>
      </c>
      <c r="D26109">
        <v>22.95</v>
      </c>
      <c r="E26109" t="s">
        <v>5</v>
      </c>
      <c r="F26109" t="s">
        <v>67</v>
      </c>
      <c r="G26109" t="s">
        <v>62</v>
      </c>
      <c r="H26109">
        <v>2.000702</v>
      </c>
    </row>
    <row r="26110" spans="2:8" x14ac:dyDescent="0.3">
      <c r="B26110" t="s">
        <v>56</v>
      </c>
      <c r="C26110">
        <v>37463.916695775464</v>
      </c>
      <c r="D26110">
        <v>22.95</v>
      </c>
      <c r="E26110" t="s">
        <v>5</v>
      </c>
      <c r="F26110" t="s">
        <v>67</v>
      </c>
      <c r="G26110" t="s">
        <v>4</v>
      </c>
      <c r="H26110">
        <v>1</v>
      </c>
    </row>
    <row r="26111" spans="2:8" x14ac:dyDescent="0.3">
      <c r="B26111" t="s">
        <v>56</v>
      </c>
      <c r="C26111">
        <v>37463.916695775464</v>
      </c>
      <c r="D26111">
        <v>22.95</v>
      </c>
      <c r="E26111" t="s">
        <v>5</v>
      </c>
      <c r="F26111" t="s">
        <v>68</v>
      </c>
      <c r="G26111" t="s">
        <v>62</v>
      </c>
      <c r="H26111">
        <v>3.023755</v>
      </c>
    </row>
    <row r="26112" spans="2:8" x14ac:dyDescent="0.3">
      <c r="B26112" t="s">
        <v>56</v>
      </c>
      <c r="C26112">
        <v>37463.916695775464</v>
      </c>
      <c r="D26112">
        <v>22.95</v>
      </c>
      <c r="E26112" t="s">
        <v>5</v>
      </c>
      <c r="F26112" t="s">
        <v>68</v>
      </c>
      <c r="G26112" t="s">
        <v>4</v>
      </c>
      <c r="H26112">
        <v>1</v>
      </c>
    </row>
    <row r="26113" spans="2:8" x14ac:dyDescent="0.3">
      <c r="B26113" t="s">
        <v>56</v>
      </c>
      <c r="C26113">
        <v>37463.916695775464</v>
      </c>
      <c r="D26113">
        <v>22.95</v>
      </c>
      <c r="E26113" t="s">
        <v>6</v>
      </c>
      <c r="F26113" t="s">
        <v>3</v>
      </c>
      <c r="G26113" t="s">
        <v>62</v>
      </c>
      <c r="H26113">
        <v>3.0612279999999998</v>
      </c>
    </row>
    <row r="26114" spans="2:8" x14ac:dyDescent="0.3">
      <c r="B26114" t="s">
        <v>56</v>
      </c>
      <c r="C26114">
        <v>37463.916695775464</v>
      </c>
      <c r="D26114">
        <v>22.95</v>
      </c>
      <c r="E26114" t="s">
        <v>6</v>
      </c>
      <c r="F26114" t="s">
        <v>3</v>
      </c>
      <c r="G26114" t="s">
        <v>4</v>
      </c>
      <c r="H26114">
        <v>0</v>
      </c>
    </row>
    <row r="26115" spans="2:8" x14ac:dyDescent="0.3">
      <c r="B26115" t="s">
        <v>56</v>
      </c>
      <c r="C26115">
        <v>37463.916695775464</v>
      </c>
      <c r="D26115">
        <v>22.95</v>
      </c>
      <c r="E26115" t="s">
        <v>6</v>
      </c>
      <c r="F26115" t="s">
        <v>63</v>
      </c>
      <c r="G26115" t="s">
        <v>62</v>
      </c>
      <c r="H26115">
        <v>3.0230739999999998</v>
      </c>
    </row>
    <row r="26116" spans="2:8" x14ac:dyDescent="0.3">
      <c r="B26116" t="s">
        <v>56</v>
      </c>
      <c r="C26116">
        <v>37463.916695775464</v>
      </c>
      <c r="D26116">
        <v>22.95</v>
      </c>
      <c r="E26116" t="s">
        <v>6</v>
      </c>
      <c r="F26116" t="s">
        <v>63</v>
      </c>
      <c r="G26116" t="s">
        <v>4</v>
      </c>
      <c r="H26116">
        <v>0</v>
      </c>
    </row>
    <row r="26117" spans="2:8" x14ac:dyDescent="0.3">
      <c r="B26117" t="s">
        <v>56</v>
      </c>
      <c r="C26117">
        <v>37463.916695775464</v>
      </c>
      <c r="D26117">
        <v>22.95</v>
      </c>
      <c r="E26117" t="s">
        <v>6</v>
      </c>
      <c r="F26117" t="s">
        <v>64</v>
      </c>
      <c r="G26117" t="s">
        <v>62</v>
      </c>
      <c r="H26117">
        <v>2.6892800000000001</v>
      </c>
    </row>
    <row r="26118" spans="2:8" x14ac:dyDescent="0.3">
      <c r="B26118" t="s">
        <v>56</v>
      </c>
      <c r="C26118">
        <v>37463.916695775464</v>
      </c>
      <c r="D26118">
        <v>22.95</v>
      </c>
      <c r="E26118" t="s">
        <v>6</v>
      </c>
      <c r="F26118" t="s">
        <v>64</v>
      </c>
      <c r="G26118" t="s">
        <v>4</v>
      </c>
      <c r="H26118">
        <v>1</v>
      </c>
    </row>
    <row r="26119" spans="2:8" x14ac:dyDescent="0.3">
      <c r="B26119" t="s">
        <v>56</v>
      </c>
      <c r="C26119">
        <v>37463.916695775464</v>
      </c>
      <c r="D26119">
        <v>22.95</v>
      </c>
      <c r="E26119" t="s">
        <v>6</v>
      </c>
      <c r="F26119" t="s">
        <v>65</v>
      </c>
      <c r="G26119" t="s">
        <v>62</v>
      </c>
      <c r="H26119">
        <v>1.3132680000000001</v>
      </c>
    </row>
    <row r="26120" spans="2:8" x14ac:dyDescent="0.3">
      <c r="B26120" t="s">
        <v>56</v>
      </c>
      <c r="C26120">
        <v>37463.916695775464</v>
      </c>
      <c r="D26120">
        <v>22.95</v>
      </c>
      <c r="E26120" t="s">
        <v>6</v>
      </c>
      <c r="F26120" t="s">
        <v>65</v>
      </c>
      <c r="G26120" t="s">
        <v>4</v>
      </c>
      <c r="H26120">
        <v>1</v>
      </c>
    </row>
    <row r="26121" spans="2:8" x14ac:dyDescent="0.3">
      <c r="B26121" t="s">
        <v>56</v>
      </c>
      <c r="C26121">
        <v>37463.916695775464</v>
      </c>
      <c r="D26121">
        <v>22.95</v>
      </c>
      <c r="E26121" t="s">
        <v>6</v>
      </c>
      <c r="F26121" t="s">
        <v>66</v>
      </c>
      <c r="G26121" t="s">
        <v>62</v>
      </c>
      <c r="H26121">
        <v>2.986828</v>
      </c>
    </row>
    <row r="26122" spans="2:8" x14ac:dyDescent="0.3">
      <c r="B26122" t="s">
        <v>56</v>
      </c>
      <c r="C26122">
        <v>37463.916695775464</v>
      </c>
      <c r="D26122">
        <v>22.95</v>
      </c>
      <c r="E26122" t="s">
        <v>6</v>
      </c>
      <c r="F26122" t="s">
        <v>66</v>
      </c>
      <c r="G26122" t="s">
        <v>4</v>
      </c>
      <c r="H26122">
        <v>1</v>
      </c>
    </row>
    <row r="26123" spans="2:8" x14ac:dyDescent="0.3">
      <c r="B26123" t="s">
        <v>56</v>
      </c>
      <c r="C26123">
        <v>37463.916695775464</v>
      </c>
      <c r="D26123">
        <v>22.95</v>
      </c>
      <c r="E26123" t="s">
        <v>6</v>
      </c>
      <c r="F26123" t="s">
        <v>67</v>
      </c>
      <c r="G26123" t="s">
        <v>62</v>
      </c>
      <c r="H26123">
        <v>1.9947079999999999</v>
      </c>
    </row>
    <row r="26124" spans="2:8" x14ac:dyDescent="0.3">
      <c r="B26124" t="s">
        <v>56</v>
      </c>
      <c r="C26124">
        <v>37463.916695775464</v>
      </c>
      <c r="D26124">
        <v>22.95</v>
      </c>
      <c r="E26124" t="s">
        <v>6</v>
      </c>
      <c r="F26124" t="s">
        <v>67</v>
      </c>
      <c r="G26124" t="s">
        <v>4</v>
      </c>
      <c r="H26124">
        <v>1</v>
      </c>
    </row>
    <row r="26125" spans="2:8" x14ac:dyDescent="0.3">
      <c r="B26125" t="s">
        <v>56</v>
      </c>
      <c r="C26125">
        <v>37463.916695775464</v>
      </c>
      <c r="D26125">
        <v>22.95</v>
      </c>
      <c r="E26125" t="s">
        <v>6</v>
      </c>
      <c r="F26125" t="s">
        <v>68</v>
      </c>
      <c r="G26125" t="s">
        <v>62</v>
      </c>
      <c r="H26125">
        <v>3.0245869999999999</v>
      </c>
    </row>
    <row r="26126" spans="2:8" x14ac:dyDescent="0.3">
      <c r="B26126" t="s">
        <v>56</v>
      </c>
      <c r="C26126">
        <v>37463.916695775464</v>
      </c>
      <c r="D26126">
        <v>22.95</v>
      </c>
      <c r="E26126" t="s">
        <v>6</v>
      </c>
      <c r="F26126" t="s">
        <v>68</v>
      </c>
      <c r="G26126" t="s">
        <v>4</v>
      </c>
      <c r="H26126">
        <v>1</v>
      </c>
    </row>
    <row r="26127" spans="2:8" x14ac:dyDescent="0.3">
      <c r="B26127" t="s">
        <v>56</v>
      </c>
      <c r="C26127">
        <v>37463.958362500001</v>
      </c>
      <c r="D26127">
        <v>21.875</v>
      </c>
      <c r="E26127" t="s">
        <v>2</v>
      </c>
      <c r="F26127" t="s">
        <v>3</v>
      </c>
      <c r="G26127" t="s">
        <v>62</v>
      </c>
      <c r="H26127">
        <v>2.9101340000000002</v>
      </c>
    </row>
    <row r="26128" spans="2:8" x14ac:dyDescent="0.3">
      <c r="B26128" t="s">
        <v>56</v>
      </c>
      <c r="C26128">
        <v>37463.958362500001</v>
      </c>
      <c r="D26128">
        <v>21.875</v>
      </c>
      <c r="E26128" t="s">
        <v>2</v>
      </c>
      <c r="F26128" t="s">
        <v>3</v>
      </c>
      <c r="G26128" t="s">
        <v>4</v>
      </c>
      <c r="H26128">
        <v>0</v>
      </c>
    </row>
    <row r="26129" spans="2:8" x14ac:dyDescent="0.3">
      <c r="B26129" t="s">
        <v>56</v>
      </c>
      <c r="C26129">
        <v>37463.958362500001</v>
      </c>
      <c r="D26129">
        <v>21.875</v>
      </c>
      <c r="E26129" t="s">
        <v>2</v>
      </c>
      <c r="F26129" t="s">
        <v>63</v>
      </c>
      <c r="G26129" t="s">
        <v>62</v>
      </c>
      <c r="H26129">
        <v>2.946707</v>
      </c>
    </row>
    <row r="26130" spans="2:8" x14ac:dyDescent="0.3">
      <c r="B26130" t="s">
        <v>56</v>
      </c>
      <c r="C26130">
        <v>37463.958362500001</v>
      </c>
      <c r="D26130">
        <v>21.875</v>
      </c>
      <c r="E26130" t="s">
        <v>2</v>
      </c>
      <c r="F26130" t="s">
        <v>63</v>
      </c>
      <c r="G26130" t="s">
        <v>4</v>
      </c>
      <c r="H26130">
        <v>0</v>
      </c>
    </row>
    <row r="26131" spans="2:8" x14ac:dyDescent="0.3">
      <c r="B26131" t="s">
        <v>56</v>
      </c>
      <c r="C26131">
        <v>37463.958362500001</v>
      </c>
      <c r="D26131">
        <v>21.875</v>
      </c>
      <c r="E26131" t="s">
        <v>2</v>
      </c>
      <c r="F26131" t="s">
        <v>64</v>
      </c>
      <c r="G26131" t="s">
        <v>62</v>
      </c>
      <c r="H26131">
        <v>2.7417590000000001</v>
      </c>
    </row>
    <row r="26132" spans="2:8" x14ac:dyDescent="0.3">
      <c r="B26132" t="s">
        <v>56</v>
      </c>
      <c r="C26132">
        <v>37463.958362500001</v>
      </c>
      <c r="D26132">
        <v>21.875</v>
      </c>
      <c r="E26132" t="s">
        <v>2</v>
      </c>
      <c r="F26132" t="s">
        <v>64</v>
      </c>
      <c r="G26132" t="s">
        <v>4</v>
      </c>
      <c r="H26132">
        <v>1</v>
      </c>
    </row>
    <row r="26133" spans="2:8" x14ac:dyDescent="0.3">
      <c r="B26133" t="s">
        <v>56</v>
      </c>
      <c r="C26133">
        <v>37463.958362500001</v>
      </c>
      <c r="D26133">
        <v>21.875</v>
      </c>
      <c r="E26133" t="s">
        <v>2</v>
      </c>
      <c r="F26133" t="s">
        <v>65</v>
      </c>
      <c r="G26133" t="s">
        <v>62</v>
      </c>
      <c r="H26133">
        <v>1.5304580000000001</v>
      </c>
    </row>
    <row r="26134" spans="2:8" x14ac:dyDescent="0.3">
      <c r="B26134" t="s">
        <v>56</v>
      </c>
      <c r="C26134">
        <v>37463.958362500001</v>
      </c>
      <c r="D26134">
        <v>21.875</v>
      </c>
      <c r="E26134" t="s">
        <v>2</v>
      </c>
      <c r="F26134" t="s">
        <v>65</v>
      </c>
      <c r="G26134" t="s">
        <v>4</v>
      </c>
      <c r="H26134">
        <v>0</v>
      </c>
    </row>
    <row r="26135" spans="2:8" x14ac:dyDescent="0.3">
      <c r="B26135" t="s">
        <v>56</v>
      </c>
      <c r="C26135">
        <v>37463.958362500001</v>
      </c>
      <c r="D26135">
        <v>21.875</v>
      </c>
      <c r="E26135" t="s">
        <v>2</v>
      </c>
      <c r="F26135" t="s">
        <v>66</v>
      </c>
      <c r="G26135" t="s">
        <v>62</v>
      </c>
      <c r="H26135">
        <v>3.0353119999999998</v>
      </c>
    </row>
    <row r="26136" spans="2:8" x14ac:dyDescent="0.3">
      <c r="B26136" t="s">
        <v>56</v>
      </c>
      <c r="C26136">
        <v>37463.958362500001</v>
      </c>
      <c r="D26136">
        <v>21.875</v>
      </c>
      <c r="E26136" t="s">
        <v>2</v>
      </c>
      <c r="F26136" t="s">
        <v>66</v>
      </c>
      <c r="G26136" t="s">
        <v>4</v>
      </c>
      <c r="H26136">
        <v>1</v>
      </c>
    </row>
    <row r="26137" spans="2:8" x14ac:dyDescent="0.3">
      <c r="B26137" t="s">
        <v>56</v>
      </c>
      <c r="C26137">
        <v>37463.958362500001</v>
      </c>
      <c r="D26137">
        <v>21.875</v>
      </c>
      <c r="E26137" t="s">
        <v>2</v>
      </c>
      <c r="F26137" t="s">
        <v>67</v>
      </c>
      <c r="G26137" t="s">
        <v>62</v>
      </c>
      <c r="H26137">
        <v>3.107002</v>
      </c>
    </row>
    <row r="26138" spans="2:8" x14ac:dyDescent="0.3">
      <c r="B26138" t="s">
        <v>56</v>
      </c>
      <c r="C26138">
        <v>37463.958362500001</v>
      </c>
      <c r="D26138">
        <v>21.875</v>
      </c>
      <c r="E26138" t="s">
        <v>2</v>
      </c>
      <c r="F26138" t="s">
        <v>67</v>
      </c>
      <c r="G26138" t="s">
        <v>4</v>
      </c>
      <c r="H26138">
        <v>1</v>
      </c>
    </row>
    <row r="26139" spans="2:8" x14ac:dyDescent="0.3">
      <c r="B26139" t="s">
        <v>56</v>
      </c>
      <c r="C26139">
        <v>37463.958362500001</v>
      </c>
      <c r="D26139">
        <v>21.875</v>
      </c>
      <c r="E26139" t="s">
        <v>2</v>
      </c>
      <c r="F26139" t="s">
        <v>68</v>
      </c>
      <c r="G26139" t="s">
        <v>62</v>
      </c>
      <c r="H26139">
        <v>3.161009</v>
      </c>
    </row>
    <row r="26140" spans="2:8" x14ac:dyDescent="0.3">
      <c r="B26140" t="s">
        <v>56</v>
      </c>
      <c r="C26140">
        <v>37463.958362500001</v>
      </c>
      <c r="D26140">
        <v>21.875</v>
      </c>
      <c r="E26140" t="s">
        <v>2</v>
      </c>
      <c r="F26140" t="s">
        <v>68</v>
      </c>
      <c r="G26140" t="s">
        <v>4</v>
      </c>
      <c r="H26140">
        <v>1</v>
      </c>
    </row>
    <row r="26141" spans="2:8" x14ac:dyDescent="0.3">
      <c r="B26141" t="s">
        <v>56</v>
      </c>
      <c r="C26141">
        <v>37463.958362500001</v>
      </c>
      <c r="D26141">
        <v>21.875</v>
      </c>
      <c r="E26141" t="s">
        <v>5</v>
      </c>
      <c r="F26141" t="s">
        <v>3</v>
      </c>
      <c r="G26141" t="s">
        <v>62</v>
      </c>
      <c r="H26141">
        <v>2.8205870000000002</v>
      </c>
    </row>
    <row r="26142" spans="2:8" x14ac:dyDescent="0.3">
      <c r="B26142" t="s">
        <v>56</v>
      </c>
      <c r="C26142">
        <v>37463.958362500001</v>
      </c>
      <c r="D26142">
        <v>21.875</v>
      </c>
      <c r="E26142" t="s">
        <v>5</v>
      </c>
      <c r="F26142" t="s">
        <v>3</v>
      </c>
      <c r="G26142" t="s">
        <v>4</v>
      </c>
      <c r="H26142">
        <v>0</v>
      </c>
    </row>
    <row r="26143" spans="2:8" x14ac:dyDescent="0.3">
      <c r="B26143" t="s">
        <v>56</v>
      </c>
      <c r="C26143">
        <v>37463.958362500001</v>
      </c>
      <c r="D26143">
        <v>21.875</v>
      </c>
      <c r="E26143" t="s">
        <v>5</v>
      </c>
      <c r="F26143" t="s">
        <v>63</v>
      </c>
      <c r="G26143" t="s">
        <v>62</v>
      </c>
      <c r="H26143">
        <v>2.8273489999999999</v>
      </c>
    </row>
    <row r="26144" spans="2:8" x14ac:dyDescent="0.3">
      <c r="B26144" t="s">
        <v>56</v>
      </c>
      <c r="C26144">
        <v>37463.958362500001</v>
      </c>
      <c r="D26144">
        <v>21.875</v>
      </c>
      <c r="E26144" t="s">
        <v>5</v>
      </c>
      <c r="F26144" t="s">
        <v>63</v>
      </c>
      <c r="G26144" t="s">
        <v>4</v>
      </c>
      <c r="H26144">
        <v>0</v>
      </c>
    </row>
    <row r="26145" spans="2:8" x14ac:dyDescent="0.3">
      <c r="B26145" t="s">
        <v>56</v>
      </c>
      <c r="C26145">
        <v>37463.958362500001</v>
      </c>
      <c r="D26145">
        <v>21.875</v>
      </c>
      <c r="E26145" t="s">
        <v>5</v>
      </c>
      <c r="F26145" t="s">
        <v>64</v>
      </c>
      <c r="G26145" t="s">
        <v>62</v>
      </c>
      <c r="H26145">
        <v>2.8408470000000001</v>
      </c>
    </row>
    <row r="26146" spans="2:8" x14ac:dyDescent="0.3">
      <c r="B26146" t="s">
        <v>56</v>
      </c>
      <c r="C26146">
        <v>37463.958362500001</v>
      </c>
      <c r="D26146">
        <v>21.875</v>
      </c>
      <c r="E26146" t="s">
        <v>5</v>
      </c>
      <c r="F26146" t="s">
        <v>64</v>
      </c>
      <c r="G26146" t="s">
        <v>4</v>
      </c>
      <c r="H26146">
        <v>1</v>
      </c>
    </row>
    <row r="26147" spans="2:8" x14ac:dyDescent="0.3">
      <c r="B26147" t="s">
        <v>56</v>
      </c>
      <c r="C26147">
        <v>37463.958362500001</v>
      </c>
      <c r="D26147">
        <v>21.875</v>
      </c>
      <c r="E26147" t="s">
        <v>5</v>
      </c>
      <c r="F26147" t="s">
        <v>65</v>
      </c>
      <c r="G26147" t="s">
        <v>62</v>
      </c>
      <c r="H26147">
        <v>1.396852</v>
      </c>
    </row>
    <row r="26148" spans="2:8" x14ac:dyDescent="0.3">
      <c r="B26148" t="s">
        <v>56</v>
      </c>
      <c r="C26148">
        <v>37463.958362500001</v>
      </c>
      <c r="D26148">
        <v>21.875</v>
      </c>
      <c r="E26148" t="s">
        <v>5</v>
      </c>
      <c r="F26148" t="s">
        <v>65</v>
      </c>
      <c r="G26148" t="s">
        <v>4</v>
      </c>
      <c r="H26148">
        <v>0</v>
      </c>
    </row>
    <row r="26149" spans="2:8" x14ac:dyDescent="0.3">
      <c r="B26149" t="s">
        <v>56</v>
      </c>
      <c r="C26149">
        <v>37463.958362500001</v>
      </c>
      <c r="D26149">
        <v>21.875</v>
      </c>
      <c r="E26149" t="s">
        <v>5</v>
      </c>
      <c r="F26149" t="s">
        <v>66</v>
      </c>
      <c r="G26149" t="s">
        <v>62</v>
      </c>
      <c r="H26149">
        <v>3.2778079999999998</v>
      </c>
    </row>
    <row r="26150" spans="2:8" x14ac:dyDescent="0.3">
      <c r="B26150" t="s">
        <v>56</v>
      </c>
      <c r="C26150">
        <v>37463.958362500001</v>
      </c>
      <c r="D26150">
        <v>21.875</v>
      </c>
      <c r="E26150" t="s">
        <v>5</v>
      </c>
      <c r="F26150" t="s">
        <v>66</v>
      </c>
      <c r="G26150" t="s">
        <v>4</v>
      </c>
      <c r="H26150">
        <v>1</v>
      </c>
    </row>
    <row r="26151" spans="2:8" x14ac:dyDescent="0.3">
      <c r="B26151" t="s">
        <v>56</v>
      </c>
      <c r="C26151">
        <v>37463.958362500001</v>
      </c>
      <c r="D26151">
        <v>21.875</v>
      </c>
      <c r="E26151" t="s">
        <v>5</v>
      </c>
      <c r="F26151" t="s">
        <v>67</v>
      </c>
      <c r="G26151" t="s">
        <v>62</v>
      </c>
      <c r="H26151">
        <v>1.842052</v>
      </c>
    </row>
    <row r="26152" spans="2:8" x14ac:dyDescent="0.3">
      <c r="B26152" t="s">
        <v>56</v>
      </c>
      <c r="C26152">
        <v>37463.958362500001</v>
      </c>
      <c r="D26152">
        <v>21.875</v>
      </c>
      <c r="E26152" t="s">
        <v>5</v>
      </c>
      <c r="F26152" t="s">
        <v>67</v>
      </c>
      <c r="G26152" t="s">
        <v>4</v>
      </c>
      <c r="H26152">
        <v>1</v>
      </c>
    </row>
    <row r="26153" spans="2:8" x14ac:dyDescent="0.3">
      <c r="B26153" t="s">
        <v>56</v>
      </c>
      <c r="C26153">
        <v>37463.958362500001</v>
      </c>
      <c r="D26153">
        <v>21.875</v>
      </c>
      <c r="E26153" t="s">
        <v>5</v>
      </c>
      <c r="F26153" t="s">
        <v>68</v>
      </c>
      <c r="G26153" t="s">
        <v>62</v>
      </c>
      <c r="H26153">
        <v>3.2828780000000002</v>
      </c>
    </row>
    <row r="26154" spans="2:8" x14ac:dyDescent="0.3">
      <c r="B26154" t="s">
        <v>56</v>
      </c>
      <c r="C26154">
        <v>37463.958362500001</v>
      </c>
      <c r="D26154">
        <v>21.875</v>
      </c>
      <c r="E26154" t="s">
        <v>5</v>
      </c>
      <c r="F26154" t="s">
        <v>68</v>
      </c>
      <c r="G26154" t="s">
        <v>4</v>
      </c>
      <c r="H26154">
        <v>1</v>
      </c>
    </row>
    <row r="26155" spans="2:8" x14ac:dyDescent="0.3">
      <c r="B26155" t="s">
        <v>56</v>
      </c>
      <c r="C26155">
        <v>37463.958362500001</v>
      </c>
      <c r="D26155">
        <v>21.875</v>
      </c>
      <c r="E26155" t="s">
        <v>6</v>
      </c>
      <c r="F26155" t="s">
        <v>3</v>
      </c>
      <c r="G26155" t="s">
        <v>62</v>
      </c>
      <c r="H26155">
        <v>2.819766</v>
      </c>
    </row>
    <row r="26156" spans="2:8" x14ac:dyDescent="0.3">
      <c r="B26156" t="s">
        <v>56</v>
      </c>
      <c r="C26156">
        <v>37463.958362500001</v>
      </c>
      <c r="D26156">
        <v>21.875</v>
      </c>
      <c r="E26156" t="s">
        <v>6</v>
      </c>
      <c r="F26156" t="s">
        <v>3</v>
      </c>
      <c r="G26156" t="s">
        <v>4</v>
      </c>
      <c r="H26156">
        <v>0</v>
      </c>
    </row>
    <row r="26157" spans="2:8" x14ac:dyDescent="0.3">
      <c r="B26157" t="s">
        <v>56</v>
      </c>
      <c r="C26157">
        <v>37463.958362500001</v>
      </c>
      <c r="D26157">
        <v>21.875</v>
      </c>
      <c r="E26157" t="s">
        <v>6</v>
      </c>
      <c r="F26157" t="s">
        <v>63</v>
      </c>
      <c r="G26157" t="s">
        <v>62</v>
      </c>
      <c r="H26157">
        <v>2.8265389999999999</v>
      </c>
    </row>
    <row r="26158" spans="2:8" x14ac:dyDescent="0.3">
      <c r="B26158" t="s">
        <v>56</v>
      </c>
      <c r="C26158">
        <v>37463.958362500001</v>
      </c>
      <c r="D26158">
        <v>21.875</v>
      </c>
      <c r="E26158" t="s">
        <v>6</v>
      </c>
      <c r="F26158" t="s">
        <v>63</v>
      </c>
      <c r="G26158" t="s">
        <v>4</v>
      </c>
      <c r="H26158">
        <v>0</v>
      </c>
    </row>
    <row r="26159" spans="2:8" x14ac:dyDescent="0.3">
      <c r="B26159" t="s">
        <v>56</v>
      </c>
      <c r="C26159">
        <v>37463.958362500001</v>
      </c>
      <c r="D26159">
        <v>21.875</v>
      </c>
      <c r="E26159" t="s">
        <v>6</v>
      </c>
      <c r="F26159" t="s">
        <v>64</v>
      </c>
      <c r="G26159" t="s">
        <v>62</v>
      </c>
      <c r="H26159">
        <v>2.839321</v>
      </c>
    </row>
    <row r="26160" spans="2:8" x14ac:dyDescent="0.3">
      <c r="B26160" t="s">
        <v>56</v>
      </c>
      <c r="C26160">
        <v>37463.958362500001</v>
      </c>
      <c r="D26160">
        <v>21.875</v>
      </c>
      <c r="E26160" t="s">
        <v>6</v>
      </c>
      <c r="F26160" t="s">
        <v>64</v>
      </c>
      <c r="G26160" t="s">
        <v>4</v>
      </c>
      <c r="H26160">
        <v>1</v>
      </c>
    </row>
    <row r="26161" spans="2:8" x14ac:dyDescent="0.3">
      <c r="B26161" t="s">
        <v>56</v>
      </c>
      <c r="C26161">
        <v>37463.958362500001</v>
      </c>
      <c r="D26161">
        <v>21.875</v>
      </c>
      <c r="E26161" t="s">
        <v>6</v>
      </c>
      <c r="F26161" t="s">
        <v>65</v>
      </c>
      <c r="G26161" t="s">
        <v>62</v>
      </c>
      <c r="H26161">
        <v>1.375713</v>
      </c>
    </row>
    <row r="26162" spans="2:8" x14ac:dyDescent="0.3">
      <c r="B26162" t="s">
        <v>56</v>
      </c>
      <c r="C26162">
        <v>37463.958362500001</v>
      </c>
      <c r="D26162">
        <v>21.875</v>
      </c>
      <c r="E26162" t="s">
        <v>6</v>
      </c>
      <c r="F26162" t="s">
        <v>65</v>
      </c>
      <c r="G26162" t="s">
        <v>4</v>
      </c>
      <c r="H26162">
        <v>0</v>
      </c>
    </row>
    <row r="26163" spans="2:8" x14ac:dyDescent="0.3">
      <c r="B26163" t="s">
        <v>56</v>
      </c>
      <c r="C26163">
        <v>37463.958362500001</v>
      </c>
      <c r="D26163">
        <v>21.875</v>
      </c>
      <c r="E26163" t="s">
        <v>6</v>
      </c>
      <c r="F26163" t="s">
        <v>66</v>
      </c>
      <c r="G26163" t="s">
        <v>62</v>
      </c>
      <c r="H26163">
        <v>3.2783180000000001</v>
      </c>
    </row>
    <row r="26164" spans="2:8" x14ac:dyDescent="0.3">
      <c r="B26164" t="s">
        <v>56</v>
      </c>
      <c r="C26164">
        <v>37463.958362500001</v>
      </c>
      <c r="D26164">
        <v>21.875</v>
      </c>
      <c r="E26164" t="s">
        <v>6</v>
      </c>
      <c r="F26164" t="s">
        <v>66</v>
      </c>
      <c r="G26164" t="s">
        <v>4</v>
      </c>
      <c r="H26164">
        <v>1</v>
      </c>
    </row>
    <row r="26165" spans="2:8" x14ac:dyDescent="0.3">
      <c r="B26165" t="s">
        <v>56</v>
      </c>
      <c r="C26165">
        <v>37463.958362500001</v>
      </c>
      <c r="D26165">
        <v>21.875</v>
      </c>
      <c r="E26165" t="s">
        <v>6</v>
      </c>
      <c r="F26165" t="s">
        <v>67</v>
      </c>
      <c r="G26165" t="s">
        <v>62</v>
      </c>
      <c r="H26165">
        <v>1.8364119999999999</v>
      </c>
    </row>
    <row r="26166" spans="2:8" x14ac:dyDescent="0.3">
      <c r="B26166" t="s">
        <v>56</v>
      </c>
      <c r="C26166">
        <v>37463.958362500001</v>
      </c>
      <c r="D26166">
        <v>21.875</v>
      </c>
      <c r="E26166" t="s">
        <v>6</v>
      </c>
      <c r="F26166" t="s">
        <v>67</v>
      </c>
      <c r="G26166" t="s">
        <v>4</v>
      </c>
      <c r="H26166">
        <v>1</v>
      </c>
    </row>
    <row r="26167" spans="2:8" x14ac:dyDescent="0.3">
      <c r="B26167" t="s">
        <v>56</v>
      </c>
      <c r="C26167">
        <v>37463.958362500001</v>
      </c>
      <c r="D26167">
        <v>21.875</v>
      </c>
      <c r="E26167" t="s">
        <v>6</v>
      </c>
      <c r="F26167" t="s">
        <v>68</v>
      </c>
      <c r="G26167" t="s">
        <v>62</v>
      </c>
      <c r="H26167">
        <v>3.283722</v>
      </c>
    </row>
    <row r="26168" spans="2:8" x14ac:dyDescent="0.3">
      <c r="B26168" t="s">
        <v>56</v>
      </c>
      <c r="C26168">
        <v>37463.958362500001</v>
      </c>
      <c r="D26168">
        <v>21.875</v>
      </c>
      <c r="E26168" t="s">
        <v>6</v>
      </c>
      <c r="F26168" t="s">
        <v>68</v>
      </c>
      <c r="G26168" t="s">
        <v>4</v>
      </c>
      <c r="H26168">
        <v>1</v>
      </c>
    </row>
    <row r="26169" spans="2:8" x14ac:dyDescent="0.3">
      <c r="B26169" t="s">
        <v>56</v>
      </c>
      <c r="C26169">
        <v>37464.000029224539</v>
      </c>
      <c r="D26169">
        <v>20.25</v>
      </c>
      <c r="E26169" t="s">
        <v>2</v>
      </c>
      <c r="F26169" t="s">
        <v>3</v>
      </c>
      <c r="G26169" t="s">
        <v>62</v>
      </c>
      <c r="H26169">
        <v>2.6993689999999999</v>
      </c>
    </row>
    <row r="26170" spans="2:8" x14ac:dyDescent="0.3">
      <c r="B26170" t="s">
        <v>56</v>
      </c>
      <c r="C26170">
        <v>37464.000029224539</v>
      </c>
      <c r="D26170">
        <v>20.25</v>
      </c>
      <c r="E26170" t="s">
        <v>2</v>
      </c>
      <c r="F26170" t="s">
        <v>3</v>
      </c>
      <c r="G26170" t="s">
        <v>4</v>
      </c>
      <c r="H26170">
        <v>0</v>
      </c>
    </row>
    <row r="26171" spans="2:8" x14ac:dyDescent="0.3">
      <c r="B26171" t="s">
        <v>56</v>
      </c>
      <c r="C26171">
        <v>37464.000029224539</v>
      </c>
      <c r="D26171">
        <v>20.25</v>
      </c>
      <c r="E26171" t="s">
        <v>2</v>
      </c>
      <c r="F26171" t="s">
        <v>63</v>
      </c>
      <c r="G26171" t="s">
        <v>62</v>
      </c>
      <c r="H26171">
        <v>2.8104710000000002</v>
      </c>
    </row>
    <row r="26172" spans="2:8" x14ac:dyDescent="0.3">
      <c r="B26172" t="s">
        <v>56</v>
      </c>
      <c r="C26172">
        <v>37464.000029224539</v>
      </c>
      <c r="D26172">
        <v>20.25</v>
      </c>
      <c r="E26172" t="s">
        <v>2</v>
      </c>
      <c r="F26172" t="s">
        <v>63</v>
      </c>
      <c r="G26172" t="s">
        <v>4</v>
      </c>
      <c r="H26172">
        <v>0</v>
      </c>
    </row>
    <row r="26173" spans="2:8" x14ac:dyDescent="0.3">
      <c r="B26173" t="s">
        <v>56</v>
      </c>
      <c r="C26173">
        <v>37464.000029224539</v>
      </c>
      <c r="D26173">
        <v>20.25</v>
      </c>
      <c r="E26173" t="s">
        <v>2</v>
      </c>
      <c r="F26173" t="s">
        <v>64</v>
      </c>
      <c r="G26173" t="s">
        <v>62</v>
      </c>
      <c r="H26173">
        <v>2.7444120000000001</v>
      </c>
    </row>
    <row r="26174" spans="2:8" x14ac:dyDescent="0.3">
      <c r="B26174" t="s">
        <v>56</v>
      </c>
      <c r="C26174">
        <v>37464.000029224539</v>
      </c>
      <c r="D26174">
        <v>20.25</v>
      </c>
      <c r="E26174" t="s">
        <v>2</v>
      </c>
      <c r="F26174" t="s">
        <v>64</v>
      </c>
      <c r="G26174" t="s">
        <v>4</v>
      </c>
      <c r="H26174">
        <v>1</v>
      </c>
    </row>
    <row r="26175" spans="2:8" x14ac:dyDescent="0.3">
      <c r="B26175" t="s">
        <v>56</v>
      </c>
      <c r="C26175">
        <v>37464.000029224539</v>
      </c>
      <c r="D26175">
        <v>20.25</v>
      </c>
      <c r="E26175" t="s">
        <v>2</v>
      </c>
      <c r="F26175" t="s">
        <v>65</v>
      </c>
      <c r="G26175" t="s">
        <v>62</v>
      </c>
      <c r="H26175">
        <v>1.3989959999999999</v>
      </c>
    </row>
    <row r="26176" spans="2:8" x14ac:dyDescent="0.3">
      <c r="B26176" t="s">
        <v>56</v>
      </c>
      <c r="C26176">
        <v>37464.000029224539</v>
      </c>
      <c r="D26176">
        <v>20.25</v>
      </c>
      <c r="E26176" t="s">
        <v>2</v>
      </c>
      <c r="F26176" t="s">
        <v>65</v>
      </c>
      <c r="G26176" t="s">
        <v>4</v>
      </c>
      <c r="H26176">
        <v>0</v>
      </c>
    </row>
    <row r="26177" spans="2:8" x14ac:dyDescent="0.3">
      <c r="B26177" t="s">
        <v>56</v>
      </c>
      <c r="C26177">
        <v>37464.000029224539</v>
      </c>
      <c r="D26177">
        <v>20.25</v>
      </c>
      <c r="E26177" t="s">
        <v>2</v>
      </c>
      <c r="F26177" t="s">
        <v>66</v>
      </c>
      <c r="G26177" t="s">
        <v>62</v>
      </c>
      <c r="H26177">
        <v>3.006993</v>
      </c>
    </row>
    <row r="26178" spans="2:8" x14ac:dyDescent="0.3">
      <c r="B26178" t="s">
        <v>56</v>
      </c>
      <c r="C26178">
        <v>37464.000029224539</v>
      </c>
      <c r="D26178">
        <v>20.25</v>
      </c>
      <c r="E26178" t="s">
        <v>2</v>
      </c>
      <c r="F26178" t="s">
        <v>66</v>
      </c>
      <c r="G26178" t="s">
        <v>4</v>
      </c>
      <c r="H26178">
        <v>1</v>
      </c>
    </row>
    <row r="26179" spans="2:8" x14ac:dyDescent="0.3">
      <c r="B26179" t="s">
        <v>56</v>
      </c>
      <c r="C26179">
        <v>37464.000029224539</v>
      </c>
      <c r="D26179">
        <v>20.25</v>
      </c>
      <c r="E26179" t="s">
        <v>2</v>
      </c>
      <c r="F26179" t="s">
        <v>67</v>
      </c>
      <c r="G26179" t="s">
        <v>62</v>
      </c>
      <c r="H26179">
        <v>3.1008879999999999</v>
      </c>
    </row>
    <row r="26180" spans="2:8" x14ac:dyDescent="0.3">
      <c r="B26180" t="s">
        <v>56</v>
      </c>
      <c r="C26180">
        <v>37464.000029224539</v>
      </c>
      <c r="D26180">
        <v>20.25</v>
      </c>
      <c r="E26180" t="s">
        <v>2</v>
      </c>
      <c r="F26180" t="s">
        <v>67</v>
      </c>
      <c r="G26180" t="s">
        <v>4</v>
      </c>
      <c r="H26180">
        <v>1</v>
      </c>
    </row>
    <row r="26181" spans="2:8" x14ac:dyDescent="0.3">
      <c r="B26181" t="s">
        <v>56</v>
      </c>
      <c r="C26181">
        <v>37464.000029224539</v>
      </c>
      <c r="D26181">
        <v>20.25</v>
      </c>
      <c r="E26181" t="s">
        <v>2</v>
      </c>
      <c r="F26181" t="s">
        <v>68</v>
      </c>
      <c r="G26181" t="s">
        <v>62</v>
      </c>
      <c r="H26181">
        <v>3.1366109999999998</v>
      </c>
    </row>
    <row r="26182" spans="2:8" x14ac:dyDescent="0.3">
      <c r="B26182" t="s">
        <v>56</v>
      </c>
      <c r="C26182">
        <v>37464.000029224539</v>
      </c>
      <c r="D26182">
        <v>20.25</v>
      </c>
      <c r="E26182" t="s">
        <v>2</v>
      </c>
      <c r="F26182" t="s">
        <v>68</v>
      </c>
      <c r="G26182" t="s">
        <v>4</v>
      </c>
      <c r="H26182">
        <v>1</v>
      </c>
    </row>
    <row r="26183" spans="2:8" x14ac:dyDescent="0.3">
      <c r="B26183" t="s">
        <v>56</v>
      </c>
      <c r="C26183">
        <v>37464.000029224539</v>
      </c>
      <c r="D26183">
        <v>20.25</v>
      </c>
      <c r="E26183" t="s">
        <v>5</v>
      </c>
      <c r="F26183" t="s">
        <v>3</v>
      </c>
      <c r="G26183" t="s">
        <v>62</v>
      </c>
      <c r="H26183">
        <v>2.6051449999999998</v>
      </c>
    </row>
    <row r="26184" spans="2:8" x14ac:dyDescent="0.3">
      <c r="B26184" t="s">
        <v>56</v>
      </c>
      <c r="C26184">
        <v>37464.000029224539</v>
      </c>
      <c r="D26184">
        <v>20.25</v>
      </c>
      <c r="E26184" t="s">
        <v>5</v>
      </c>
      <c r="F26184" t="s">
        <v>3</v>
      </c>
      <c r="G26184" t="s">
        <v>4</v>
      </c>
      <c r="H26184">
        <v>0</v>
      </c>
    </row>
    <row r="26185" spans="2:8" x14ac:dyDescent="0.3">
      <c r="B26185" t="s">
        <v>56</v>
      </c>
      <c r="C26185">
        <v>37464.000029224539</v>
      </c>
      <c r="D26185">
        <v>20.25</v>
      </c>
      <c r="E26185" t="s">
        <v>5</v>
      </c>
      <c r="F26185" t="s">
        <v>63</v>
      </c>
      <c r="G26185" t="s">
        <v>62</v>
      </c>
      <c r="H26185">
        <v>2.6523810000000001</v>
      </c>
    </row>
    <row r="26186" spans="2:8" x14ac:dyDescent="0.3">
      <c r="B26186" t="s">
        <v>56</v>
      </c>
      <c r="C26186">
        <v>37464.000029224539</v>
      </c>
      <c r="D26186">
        <v>20.25</v>
      </c>
      <c r="E26186" t="s">
        <v>5</v>
      </c>
      <c r="F26186" t="s">
        <v>63</v>
      </c>
      <c r="G26186" t="s">
        <v>4</v>
      </c>
      <c r="H26186">
        <v>0</v>
      </c>
    </row>
    <row r="26187" spans="2:8" x14ac:dyDescent="0.3">
      <c r="B26187" t="s">
        <v>56</v>
      </c>
      <c r="C26187">
        <v>37464.000029224539</v>
      </c>
      <c r="D26187">
        <v>20.25</v>
      </c>
      <c r="E26187" t="s">
        <v>5</v>
      </c>
      <c r="F26187" t="s">
        <v>64</v>
      </c>
      <c r="G26187" t="s">
        <v>62</v>
      </c>
      <c r="H26187">
        <v>2.6698620000000002</v>
      </c>
    </row>
    <row r="26188" spans="2:8" x14ac:dyDescent="0.3">
      <c r="B26188" t="s">
        <v>56</v>
      </c>
      <c r="C26188">
        <v>37464.000029224539</v>
      </c>
      <c r="D26188">
        <v>20.25</v>
      </c>
      <c r="E26188" t="s">
        <v>5</v>
      </c>
      <c r="F26188" t="s">
        <v>64</v>
      </c>
      <c r="G26188" t="s">
        <v>4</v>
      </c>
      <c r="H26188">
        <v>1</v>
      </c>
    </row>
    <row r="26189" spans="2:8" x14ac:dyDescent="0.3">
      <c r="B26189" t="s">
        <v>56</v>
      </c>
      <c r="C26189">
        <v>37464.000029224539</v>
      </c>
      <c r="D26189">
        <v>20.25</v>
      </c>
      <c r="E26189" t="s">
        <v>5</v>
      </c>
      <c r="F26189" t="s">
        <v>65</v>
      </c>
      <c r="G26189" t="s">
        <v>62</v>
      </c>
      <c r="H26189">
        <v>1.158323</v>
      </c>
    </row>
    <row r="26190" spans="2:8" x14ac:dyDescent="0.3">
      <c r="B26190" t="s">
        <v>56</v>
      </c>
      <c r="C26190">
        <v>37464.000029224539</v>
      </c>
      <c r="D26190">
        <v>20.25</v>
      </c>
      <c r="E26190" t="s">
        <v>5</v>
      </c>
      <c r="F26190" t="s">
        <v>65</v>
      </c>
      <c r="G26190" t="s">
        <v>4</v>
      </c>
      <c r="H26190">
        <v>0</v>
      </c>
    </row>
    <row r="26191" spans="2:8" x14ac:dyDescent="0.3">
      <c r="B26191" t="s">
        <v>56</v>
      </c>
      <c r="C26191">
        <v>37464.000029224539</v>
      </c>
      <c r="D26191">
        <v>20.25</v>
      </c>
      <c r="E26191" t="s">
        <v>5</v>
      </c>
      <c r="F26191" t="s">
        <v>66</v>
      </c>
      <c r="G26191" t="s">
        <v>62</v>
      </c>
      <c r="H26191">
        <v>3.0585520000000002</v>
      </c>
    </row>
    <row r="26192" spans="2:8" x14ac:dyDescent="0.3">
      <c r="B26192" t="s">
        <v>56</v>
      </c>
      <c r="C26192">
        <v>37464.000029224539</v>
      </c>
      <c r="D26192">
        <v>20.25</v>
      </c>
      <c r="E26192" t="s">
        <v>5</v>
      </c>
      <c r="F26192" t="s">
        <v>66</v>
      </c>
      <c r="G26192" t="s">
        <v>4</v>
      </c>
      <c r="H26192">
        <v>1</v>
      </c>
    </row>
    <row r="26193" spans="2:8" x14ac:dyDescent="0.3">
      <c r="B26193" t="s">
        <v>56</v>
      </c>
      <c r="C26193">
        <v>37464.000029224539</v>
      </c>
      <c r="D26193">
        <v>20.25</v>
      </c>
      <c r="E26193" t="s">
        <v>5</v>
      </c>
      <c r="F26193" t="s">
        <v>67</v>
      </c>
      <c r="G26193" t="s">
        <v>62</v>
      </c>
      <c r="H26193">
        <v>1.717344</v>
      </c>
    </row>
    <row r="26194" spans="2:8" x14ac:dyDescent="0.3">
      <c r="B26194" t="s">
        <v>56</v>
      </c>
      <c r="C26194">
        <v>37464.000029224539</v>
      </c>
      <c r="D26194">
        <v>20.25</v>
      </c>
      <c r="E26194" t="s">
        <v>5</v>
      </c>
      <c r="F26194" t="s">
        <v>67</v>
      </c>
      <c r="G26194" t="s">
        <v>4</v>
      </c>
      <c r="H26194">
        <v>1</v>
      </c>
    </row>
    <row r="26195" spans="2:8" x14ac:dyDescent="0.3">
      <c r="B26195" t="s">
        <v>56</v>
      </c>
      <c r="C26195">
        <v>37464.000029224539</v>
      </c>
      <c r="D26195">
        <v>20.25</v>
      </c>
      <c r="E26195" t="s">
        <v>5</v>
      </c>
      <c r="F26195" t="s">
        <v>68</v>
      </c>
      <c r="G26195" t="s">
        <v>62</v>
      </c>
      <c r="H26195">
        <v>3.0870470000000001</v>
      </c>
    </row>
    <row r="26196" spans="2:8" x14ac:dyDescent="0.3">
      <c r="B26196" t="s">
        <v>56</v>
      </c>
      <c r="C26196">
        <v>37464.000029224539</v>
      </c>
      <c r="D26196">
        <v>20.25</v>
      </c>
      <c r="E26196" t="s">
        <v>5</v>
      </c>
      <c r="F26196" t="s">
        <v>68</v>
      </c>
      <c r="G26196" t="s">
        <v>4</v>
      </c>
      <c r="H26196">
        <v>1</v>
      </c>
    </row>
    <row r="26197" spans="2:8" x14ac:dyDescent="0.3">
      <c r="B26197" t="s">
        <v>56</v>
      </c>
      <c r="C26197">
        <v>37464.000029224539</v>
      </c>
      <c r="D26197">
        <v>20.25</v>
      </c>
      <c r="E26197" t="s">
        <v>6</v>
      </c>
      <c r="F26197" t="s">
        <v>3</v>
      </c>
      <c r="G26197" t="s">
        <v>62</v>
      </c>
      <c r="H26197">
        <v>2.6042939999999999</v>
      </c>
    </row>
    <row r="26198" spans="2:8" x14ac:dyDescent="0.3">
      <c r="B26198" t="s">
        <v>56</v>
      </c>
      <c r="C26198">
        <v>37464.000029224539</v>
      </c>
      <c r="D26198">
        <v>20.25</v>
      </c>
      <c r="E26198" t="s">
        <v>6</v>
      </c>
      <c r="F26198" t="s">
        <v>3</v>
      </c>
      <c r="G26198" t="s">
        <v>4</v>
      </c>
      <c r="H26198">
        <v>0</v>
      </c>
    </row>
    <row r="26199" spans="2:8" x14ac:dyDescent="0.3">
      <c r="B26199" t="s">
        <v>56</v>
      </c>
      <c r="C26199">
        <v>37464.000029224539</v>
      </c>
      <c r="D26199">
        <v>20.25</v>
      </c>
      <c r="E26199" t="s">
        <v>6</v>
      </c>
      <c r="F26199" t="s">
        <v>63</v>
      </c>
      <c r="G26199" t="s">
        <v>62</v>
      </c>
      <c r="H26199">
        <v>2.651554</v>
      </c>
    </row>
    <row r="26200" spans="2:8" x14ac:dyDescent="0.3">
      <c r="B26200" t="s">
        <v>56</v>
      </c>
      <c r="C26200">
        <v>37464.000029224539</v>
      </c>
      <c r="D26200">
        <v>20.25</v>
      </c>
      <c r="E26200" t="s">
        <v>6</v>
      </c>
      <c r="F26200" t="s">
        <v>63</v>
      </c>
      <c r="G26200" t="s">
        <v>4</v>
      </c>
      <c r="H26200">
        <v>0</v>
      </c>
    </row>
    <row r="26201" spans="2:8" x14ac:dyDescent="0.3">
      <c r="B26201" t="s">
        <v>56</v>
      </c>
      <c r="C26201">
        <v>37464.000029224539</v>
      </c>
      <c r="D26201">
        <v>20.25</v>
      </c>
      <c r="E26201" t="s">
        <v>6</v>
      </c>
      <c r="F26201" t="s">
        <v>64</v>
      </c>
      <c r="G26201" t="s">
        <v>62</v>
      </c>
      <c r="H26201">
        <v>2.6682049999999999</v>
      </c>
    </row>
    <row r="26202" spans="2:8" x14ac:dyDescent="0.3">
      <c r="B26202" t="s">
        <v>56</v>
      </c>
      <c r="C26202">
        <v>37464.000029224539</v>
      </c>
      <c r="D26202">
        <v>20.25</v>
      </c>
      <c r="E26202" t="s">
        <v>6</v>
      </c>
      <c r="F26202" t="s">
        <v>64</v>
      </c>
      <c r="G26202" t="s">
        <v>4</v>
      </c>
      <c r="H26202">
        <v>1</v>
      </c>
    </row>
    <row r="26203" spans="2:8" x14ac:dyDescent="0.3">
      <c r="B26203" t="s">
        <v>56</v>
      </c>
      <c r="C26203">
        <v>37464.000029224539</v>
      </c>
      <c r="D26203">
        <v>20.25</v>
      </c>
      <c r="E26203" t="s">
        <v>6</v>
      </c>
      <c r="F26203" t="s">
        <v>65</v>
      </c>
      <c r="G26203" t="s">
        <v>62</v>
      </c>
      <c r="H26203">
        <v>1.1398429999999999</v>
      </c>
    </row>
    <row r="26204" spans="2:8" x14ac:dyDescent="0.3">
      <c r="B26204" t="s">
        <v>56</v>
      </c>
      <c r="C26204">
        <v>37464.000029224539</v>
      </c>
      <c r="D26204">
        <v>20.25</v>
      </c>
      <c r="E26204" t="s">
        <v>6</v>
      </c>
      <c r="F26204" t="s">
        <v>65</v>
      </c>
      <c r="G26204" t="s">
        <v>4</v>
      </c>
      <c r="H26204">
        <v>0</v>
      </c>
    </row>
    <row r="26205" spans="2:8" x14ac:dyDescent="0.3">
      <c r="B26205" t="s">
        <v>56</v>
      </c>
      <c r="C26205">
        <v>37464.000029224539</v>
      </c>
      <c r="D26205">
        <v>20.25</v>
      </c>
      <c r="E26205" t="s">
        <v>6</v>
      </c>
      <c r="F26205" t="s">
        <v>66</v>
      </c>
      <c r="G26205" t="s">
        <v>62</v>
      </c>
      <c r="H26205">
        <v>3.0591189999999999</v>
      </c>
    </row>
    <row r="26206" spans="2:8" x14ac:dyDescent="0.3">
      <c r="B26206" t="s">
        <v>56</v>
      </c>
      <c r="C26206">
        <v>37464.000029224539</v>
      </c>
      <c r="D26206">
        <v>20.25</v>
      </c>
      <c r="E26206" t="s">
        <v>6</v>
      </c>
      <c r="F26206" t="s">
        <v>66</v>
      </c>
      <c r="G26206" t="s">
        <v>4</v>
      </c>
      <c r="H26206">
        <v>1</v>
      </c>
    </row>
    <row r="26207" spans="2:8" x14ac:dyDescent="0.3">
      <c r="B26207" t="s">
        <v>56</v>
      </c>
      <c r="C26207">
        <v>37464.000029224539</v>
      </c>
      <c r="D26207">
        <v>20.25</v>
      </c>
      <c r="E26207" t="s">
        <v>6</v>
      </c>
      <c r="F26207" t="s">
        <v>67</v>
      </c>
      <c r="G26207" t="s">
        <v>62</v>
      </c>
      <c r="H26207">
        <v>1.7119899999999999</v>
      </c>
    </row>
    <row r="26208" spans="2:8" x14ac:dyDescent="0.3">
      <c r="B26208" t="s">
        <v>56</v>
      </c>
      <c r="C26208">
        <v>37464.000029224539</v>
      </c>
      <c r="D26208">
        <v>20.25</v>
      </c>
      <c r="E26208" t="s">
        <v>6</v>
      </c>
      <c r="F26208" t="s">
        <v>67</v>
      </c>
      <c r="G26208" t="s">
        <v>4</v>
      </c>
      <c r="H26208">
        <v>1</v>
      </c>
    </row>
    <row r="26209" spans="2:8" x14ac:dyDescent="0.3">
      <c r="B26209" t="s">
        <v>56</v>
      </c>
      <c r="C26209">
        <v>37464.000029224539</v>
      </c>
      <c r="D26209">
        <v>20.25</v>
      </c>
      <c r="E26209" t="s">
        <v>6</v>
      </c>
      <c r="F26209" t="s">
        <v>68</v>
      </c>
      <c r="G26209" t="s">
        <v>62</v>
      </c>
      <c r="H26209">
        <v>3.087872</v>
      </c>
    </row>
    <row r="26210" spans="2:8" x14ac:dyDescent="0.3">
      <c r="B26210" t="s">
        <v>56</v>
      </c>
      <c r="C26210">
        <v>37464.000029224539</v>
      </c>
      <c r="D26210">
        <v>20.25</v>
      </c>
      <c r="E26210" t="s">
        <v>6</v>
      </c>
      <c r="F26210" t="s">
        <v>68</v>
      </c>
      <c r="G26210" t="s">
        <v>4</v>
      </c>
      <c r="H26210">
        <v>1</v>
      </c>
    </row>
    <row r="26211" spans="2:8" x14ac:dyDescent="0.3">
      <c r="B26211" t="s">
        <v>56</v>
      </c>
      <c r="C26211">
        <v>37464.041695949076</v>
      </c>
      <c r="D26211">
        <v>20.925000000000001</v>
      </c>
      <c r="E26211" t="s">
        <v>2</v>
      </c>
      <c r="F26211" t="s">
        <v>3</v>
      </c>
      <c r="G26211" t="s">
        <v>62</v>
      </c>
      <c r="H26211">
        <v>2.512848</v>
      </c>
    </row>
    <row r="26212" spans="2:8" x14ac:dyDescent="0.3">
      <c r="B26212" t="s">
        <v>56</v>
      </c>
      <c r="C26212">
        <v>37464.041695949076</v>
      </c>
      <c r="D26212">
        <v>20.925000000000001</v>
      </c>
      <c r="E26212" t="s">
        <v>2</v>
      </c>
      <c r="F26212" t="s">
        <v>3</v>
      </c>
      <c r="G26212" t="s">
        <v>4</v>
      </c>
      <c r="H26212">
        <v>0</v>
      </c>
    </row>
    <row r="26213" spans="2:8" x14ac:dyDescent="0.3">
      <c r="B26213" t="s">
        <v>56</v>
      </c>
      <c r="C26213">
        <v>37464.041695949076</v>
      </c>
      <c r="D26213">
        <v>20.925000000000001</v>
      </c>
      <c r="E26213" t="s">
        <v>2</v>
      </c>
      <c r="F26213" t="s">
        <v>63</v>
      </c>
      <c r="G26213" t="s">
        <v>62</v>
      </c>
      <c r="H26213">
        <v>2.688348</v>
      </c>
    </row>
    <row r="26214" spans="2:8" x14ac:dyDescent="0.3">
      <c r="B26214" t="s">
        <v>56</v>
      </c>
      <c r="C26214">
        <v>37464.041695949076</v>
      </c>
      <c r="D26214">
        <v>20.925000000000001</v>
      </c>
      <c r="E26214" t="s">
        <v>2</v>
      </c>
      <c r="F26214" t="s">
        <v>63</v>
      </c>
      <c r="G26214" t="s">
        <v>4</v>
      </c>
      <c r="H26214">
        <v>0</v>
      </c>
    </row>
    <row r="26215" spans="2:8" x14ac:dyDescent="0.3">
      <c r="B26215" t="s">
        <v>56</v>
      </c>
      <c r="C26215">
        <v>37464.041695949076</v>
      </c>
      <c r="D26215">
        <v>20.925000000000001</v>
      </c>
      <c r="E26215" t="s">
        <v>2</v>
      </c>
      <c r="F26215" t="s">
        <v>64</v>
      </c>
      <c r="G26215" t="s">
        <v>62</v>
      </c>
      <c r="H26215">
        <v>2.5352990000000002</v>
      </c>
    </row>
    <row r="26216" spans="2:8" x14ac:dyDescent="0.3">
      <c r="B26216" t="s">
        <v>56</v>
      </c>
      <c r="C26216">
        <v>37464.041695949076</v>
      </c>
      <c r="D26216">
        <v>20.925000000000001</v>
      </c>
      <c r="E26216" t="s">
        <v>2</v>
      </c>
      <c r="F26216" t="s">
        <v>64</v>
      </c>
      <c r="G26216" t="s">
        <v>4</v>
      </c>
      <c r="H26216">
        <v>1</v>
      </c>
    </row>
    <row r="26217" spans="2:8" x14ac:dyDescent="0.3">
      <c r="B26217" t="s">
        <v>56</v>
      </c>
      <c r="C26217">
        <v>37464.041695949076</v>
      </c>
      <c r="D26217">
        <v>20.925000000000001</v>
      </c>
      <c r="E26217" t="s">
        <v>2</v>
      </c>
      <c r="F26217" t="s">
        <v>65</v>
      </c>
      <c r="G26217" t="s">
        <v>62</v>
      </c>
      <c r="H26217">
        <v>1.157564</v>
      </c>
    </row>
    <row r="26218" spans="2:8" x14ac:dyDescent="0.3">
      <c r="B26218" t="s">
        <v>56</v>
      </c>
      <c r="C26218">
        <v>37464.041695949076</v>
      </c>
      <c r="D26218">
        <v>20.925000000000001</v>
      </c>
      <c r="E26218" t="s">
        <v>2</v>
      </c>
      <c r="F26218" t="s">
        <v>65</v>
      </c>
      <c r="G26218" t="s">
        <v>4</v>
      </c>
      <c r="H26218">
        <v>0</v>
      </c>
    </row>
    <row r="26219" spans="2:8" x14ac:dyDescent="0.3">
      <c r="B26219" t="s">
        <v>56</v>
      </c>
      <c r="C26219">
        <v>37464.041695949076</v>
      </c>
      <c r="D26219">
        <v>20.925000000000001</v>
      </c>
      <c r="E26219" t="s">
        <v>2</v>
      </c>
      <c r="F26219" t="s">
        <v>66</v>
      </c>
      <c r="G26219" t="s">
        <v>62</v>
      </c>
      <c r="H26219">
        <v>2.7370139999999998</v>
      </c>
    </row>
    <row r="26220" spans="2:8" x14ac:dyDescent="0.3">
      <c r="B26220" t="s">
        <v>56</v>
      </c>
      <c r="C26220">
        <v>37464.041695949076</v>
      </c>
      <c r="D26220">
        <v>20.925000000000001</v>
      </c>
      <c r="E26220" t="s">
        <v>2</v>
      </c>
      <c r="F26220" t="s">
        <v>66</v>
      </c>
      <c r="G26220" t="s">
        <v>4</v>
      </c>
      <c r="H26220">
        <v>1</v>
      </c>
    </row>
    <row r="26221" spans="2:8" x14ac:dyDescent="0.3">
      <c r="B26221" t="s">
        <v>56</v>
      </c>
      <c r="C26221">
        <v>37464.041695949076</v>
      </c>
      <c r="D26221">
        <v>20.925000000000001</v>
      </c>
      <c r="E26221" t="s">
        <v>2</v>
      </c>
      <c r="F26221" t="s">
        <v>67</v>
      </c>
      <c r="G26221" t="s">
        <v>62</v>
      </c>
      <c r="H26221">
        <v>2.903095</v>
      </c>
    </row>
    <row r="26222" spans="2:8" x14ac:dyDescent="0.3">
      <c r="B26222" t="s">
        <v>56</v>
      </c>
      <c r="C26222">
        <v>37464.041695949076</v>
      </c>
      <c r="D26222">
        <v>20.925000000000001</v>
      </c>
      <c r="E26222" t="s">
        <v>2</v>
      </c>
      <c r="F26222" t="s">
        <v>67</v>
      </c>
      <c r="G26222" t="s">
        <v>4</v>
      </c>
      <c r="H26222">
        <v>0</v>
      </c>
    </row>
    <row r="26223" spans="2:8" x14ac:dyDescent="0.3">
      <c r="B26223" t="s">
        <v>56</v>
      </c>
      <c r="C26223">
        <v>37464.041695949076</v>
      </c>
      <c r="D26223">
        <v>20.925000000000001</v>
      </c>
      <c r="E26223" t="s">
        <v>2</v>
      </c>
      <c r="F26223" t="s">
        <v>68</v>
      </c>
      <c r="G26223" t="s">
        <v>62</v>
      </c>
      <c r="H26223">
        <v>2.9139490000000001</v>
      </c>
    </row>
    <row r="26224" spans="2:8" x14ac:dyDescent="0.3">
      <c r="B26224" t="s">
        <v>56</v>
      </c>
      <c r="C26224">
        <v>37464.041695949076</v>
      </c>
      <c r="D26224">
        <v>20.925000000000001</v>
      </c>
      <c r="E26224" t="s">
        <v>2</v>
      </c>
      <c r="F26224" t="s">
        <v>68</v>
      </c>
      <c r="G26224" t="s">
        <v>4</v>
      </c>
      <c r="H26224">
        <v>1</v>
      </c>
    </row>
    <row r="26225" spans="2:8" x14ac:dyDescent="0.3">
      <c r="B26225" t="s">
        <v>56</v>
      </c>
      <c r="C26225">
        <v>37464.041695949076</v>
      </c>
      <c r="D26225">
        <v>20.925000000000001</v>
      </c>
      <c r="E26225" t="s">
        <v>5</v>
      </c>
      <c r="F26225" t="s">
        <v>3</v>
      </c>
      <c r="G26225" t="s">
        <v>62</v>
      </c>
      <c r="H26225">
        <v>2.4260229999999998</v>
      </c>
    </row>
    <row r="26226" spans="2:8" x14ac:dyDescent="0.3">
      <c r="B26226" t="s">
        <v>56</v>
      </c>
      <c r="C26226">
        <v>37464.041695949076</v>
      </c>
      <c r="D26226">
        <v>20.925000000000001</v>
      </c>
      <c r="E26226" t="s">
        <v>5</v>
      </c>
      <c r="F26226" t="s">
        <v>3</v>
      </c>
      <c r="G26226" t="s">
        <v>4</v>
      </c>
      <c r="H26226">
        <v>0</v>
      </c>
    </row>
    <row r="26227" spans="2:8" x14ac:dyDescent="0.3">
      <c r="B26227" t="s">
        <v>56</v>
      </c>
      <c r="C26227">
        <v>37464.041695949076</v>
      </c>
      <c r="D26227">
        <v>20.925000000000001</v>
      </c>
      <c r="E26227" t="s">
        <v>5</v>
      </c>
      <c r="F26227" t="s">
        <v>63</v>
      </c>
      <c r="G26227" t="s">
        <v>62</v>
      </c>
      <c r="H26227">
        <v>2.5120049999999998</v>
      </c>
    </row>
    <row r="26228" spans="2:8" x14ac:dyDescent="0.3">
      <c r="B26228" t="s">
        <v>56</v>
      </c>
      <c r="C26228">
        <v>37464.041695949076</v>
      </c>
      <c r="D26228">
        <v>20.925000000000001</v>
      </c>
      <c r="E26228" t="s">
        <v>5</v>
      </c>
      <c r="F26228" t="s">
        <v>63</v>
      </c>
      <c r="G26228" t="s">
        <v>4</v>
      </c>
      <c r="H26228">
        <v>0</v>
      </c>
    </row>
    <row r="26229" spans="2:8" x14ac:dyDescent="0.3">
      <c r="B26229" t="s">
        <v>56</v>
      </c>
      <c r="C26229">
        <v>37464.041695949076</v>
      </c>
      <c r="D26229">
        <v>20.925000000000001</v>
      </c>
      <c r="E26229" t="s">
        <v>5</v>
      </c>
      <c r="F26229" t="s">
        <v>64</v>
      </c>
      <c r="G26229" t="s">
        <v>62</v>
      </c>
      <c r="H26229">
        <v>2.4894699999999998</v>
      </c>
    </row>
    <row r="26230" spans="2:8" x14ac:dyDescent="0.3">
      <c r="B26230" t="s">
        <v>56</v>
      </c>
      <c r="C26230">
        <v>37464.041695949076</v>
      </c>
      <c r="D26230">
        <v>20.925000000000001</v>
      </c>
      <c r="E26230" t="s">
        <v>5</v>
      </c>
      <c r="F26230" t="s">
        <v>64</v>
      </c>
      <c r="G26230" t="s">
        <v>4</v>
      </c>
      <c r="H26230">
        <v>1</v>
      </c>
    </row>
    <row r="26231" spans="2:8" x14ac:dyDescent="0.3">
      <c r="B26231" t="s">
        <v>56</v>
      </c>
      <c r="C26231">
        <v>37464.041695949076</v>
      </c>
      <c r="D26231">
        <v>20.925000000000001</v>
      </c>
      <c r="E26231" t="s">
        <v>5</v>
      </c>
      <c r="F26231" t="s">
        <v>65</v>
      </c>
      <c r="G26231" t="s">
        <v>62</v>
      </c>
      <c r="H26231">
        <v>0.93130760000000001</v>
      </c>
    </row>
    <row r="26232" spans="2:8" x14ac:dyDescent="0.3">
      <c r="B26232" t="s">
        <v>56</v>
      </c>
      <c r="C26232">
        <v>37464.041695949076</v>
      </c>
      <c r="D26232">
        <v>20.925000000000001</v>
      </c>
      <c r="E26232" t="s">
        <v>5</v>
      </c>
      <c r="F26232" t="s">
        <v>65</v>
      </c>
      <c r="G26232" t="s">
        <v>4</v>
      </c>
      <c r="H26232">
        <v>0</v>
      </c>
    </row>
    <row r="26233" spans="2:8" x14ac:dyDescent="0.3">
      <c r="B26233" t="s">
        <v>56</v>
      </c>
      <c r="C26233">
        <v>37464.041695949076</v>
      </c>
      <c r="D26233">
        <v>20.925000000000001</v>
      </c>
      <c r="E26233" t="s">
        <v>5</v>
      </c>
      <c r="F26233" t="s">
        <v>66</v>
      </c>
      <c r="G26233" t="s">
        <v>62</v>
      </c>
      <c r="H26233">
        <v>2.8158699999999999</v>
      </c>
    </row>
    <row r="26234" spans="2:8" x14ac:dyDescent="0.3">
      <c r="B26234" t="s">
        <v>56</v>
      </c>
      <c r="C26234">
        <v>37464.041695949076</v>
      </c>
      <c r="D26234">
        <v>20.925000000000001</v>
      </c>
      <c r="E26234" t="s">
        <v>5</v>
      </c>
      <c r="F26234" t="s">
        <v>66</v>
      </c>
      <c r="G26234" t="s">
        <v>4</v>
      </c>
      <c r="H26234">
        <v>1</v>
      </c>
    </row>
    <row r="26235" spans="2:8" x14ac:dyDescent="0.3">
      <c r="B26235" t="s">
        <v>56</v>
      </c>
      <c r="C26235">
        <v>37464.041695949076</v>
      </c>
      <c r="D26235">
        <v>20.925000000000001</v>
      </c>
      <c r="E26235" t="s">
        <v>5</v>
      </c>
      <c r="F26235" t="s">
        <v>67</v>
      </c>
      <c r="G26235" t="s">
        <v>62</v>
      </c>
      <c r="H26235">
        <v>1.627723</v>
      </c>
    </row>
    <row r="26236" spans="2:8" x14ac:dyDescent="0.3">
      <c r="B26236" t="s">
        <v>56</v>
      </c>
      <c r="C26236">
        <v>37464.041695949076</v>
      </c>
      <c r="D26236">
        <v>20.925000000000001</v>
      </c>
      <c r="E26236" t="s">
        <v>5</v>
      </c>
      <c r="F26236" t="s">
        <v>67</v>
      </c>
      <c r="G26236" t="s">
        <v>4</v>
      </c>
      <c r="H26236">
        <v>1</v>
      </c>
    </row>
    <row r="26237" spans="2:8" x14ac:dyDescent="0.3">
      <c r="B26237" t="s">
        <v>56</v>
      </c>
      <c r="C26237">
        <v>37464.041695949076</v>
      </c>
      <c r="D26237">
        <v>20.925000000000001</v>
      </c>
      <c r="E26237" t="s">
        <v>5</v>
      </c>
      <c r="F26237" t="s">
        <v>68</v>
      </c>
      <c r="G26237" t="s">
        <v>62</v>
      </c>
      <c r="H26237">
        <v>2.8613309999999998</v>
      </c>
    </row>
    <row r="26238" spans="2:8" x14ac:dyDescent="0.3">
      <c r="B26238" t="s">
        <v>56</v>
      </c>
      <c r="C26238">
        <v>37464.041695949076</v>
      </c>
      <c r="D26238">
        <v>20.925000000000001</v>
      </c>
      <c r="E26238" t="s">
        <v>5</v>
      </c>
      <c r="F26238" t="s">
        <v>68</v>
      </c>
      <c r="G26238" t="s">
        <v>4</v>
      </c>
      <c r="H26238">
        <v>1</v>
      </c>
    </row>
    <row r="26239" spans="2:8" x14ac:dyDescent="0.3">
      <c r="B26239" t="s">
        <v>56</v>
      </c>
      <c r="C26239">
        <v>37464.041695949076</v>
      </c>
      <c r="D26239">
        <v>20.925000000000001</v>
      </c>
      <c r="E26239" t="s">
        <v>6</v>
      </c>
      <c r="F26239" t="s">
        <v>3</v>
      </c>
      <c r="G26239" t="s">
        <v>62</v>
      </c>
      <c r="H26239">
        <v>2.4251369999999999</v>
      </c>
    </row>
    <row r="26240" spans="2:8" x14ac:dyDescent="0.3">
      <c r="B26240" t="s">
        <v>56</v>
      </c>
      <c r="C26240">
        <v>37464.041695949076</v>
      </c>
      <c r="D26240">
        <v>20.925000000000001</v>
      </c>
      <c r="E26240" t="s">
        <v>6</v>
      </c>
      <c r="F26240" t="s">
        <v>3</v>
      </c>
      <c r="G26240" t="s">
        <v>4</v>
      </c>
      <c r="H26240">
        <v>0</v>
      </c>
    </row>
    <row r="26241" spans="2:8" x14ac:dyDescent="0.3">
      <c r="B26241" t="s">
        <v>56</v>
      </c>
      <c r="C26241">
        <v>37464.041695949076</v>
      </c>
      <c r="D26241">
        <v>20.925000000000001</v>
      </c>
      <c r="E26241" t="s">
        <v>6</v>
      </c>
      <c r="F26241" t="s">
        <v>63</v>
      </c>
      <c r="G26241" t="s">
        <v>62</v>
      </c>
      <c r="H26241">
        <v>2.5111560000000002</v>
      </c>
    </row>
    <row r="26242" spans="2:8" x14ac:dyDescent="0.3">
      <c r="B26242" t="s">
        <v>56</v>
      </c>
      <c r="C26242">
        <v>37464.041695949076</v>
      </c>
      <c r="D26242">
        <v>20.925000000000001</v>
      </c>
      <c r="E26242" t="s">
        <v>6</v>
      </c>
      <c r="F26242" t="s">
        <v>63</v>
      </c>
      <c r="G26242" t="s">
        <v>4</v>
      </c>
      <c r="H26242">
        <v>0</v>
      </c>
    </row>
    <row r="26243" spans="2:8" x14ac:dyDescent="0.3">
      <c r="B26243" t="s">
        <v>56</v>
      </c>
      <c r="C26243">
        <v>37464.041695949076</v>
      </c>
      <c r="D26243">
        <v>20.925000000000001</v>
      </c>
      <c r="E26243" t="s">
        <v>6</v>
      </c>
      <c r="F26243" t="s">
        <v>64</v>
      </c>
      <c r="G26243" t="s">
        <v>62</v>
      </c>
      <c r="H26243">
        <v>2.4876849999999999</v>
      </c>
    </row>
    <row r="26244" spans="2:8" x14ac:dyDescent="0.3">
      <c r="B26244" t="s">
        <v>56</v>
      </c>
      <c r="C26244">
        <v>37464.041695949076</v>
      </c>
      <c r="D26244">
        <v>20.925000000000001</v>
      </c>
      <c r="E26244" t="s">
        <v>6</v>
      </c>
      <c r="F26244" t="s">
        <v>64</v>
      </c>
      <c r="G26244" t="s">
        <v>4</v>
      </c>
      <c r="H26244">
        <v>1</v>
      </c>
    </row>
    <row r="26245" spans="2:8" x14ac:dyDescent="0.3">
      <c r="B26245" t="s">
        <v>56</v>
      </c>
      <c r="C26245">
        <v>37464.041695949076</v>
      </c>
      <c r="D26245">
        <v>20.925000000000001</v>
      </c>
      <c r="E26245" t="s">
        <v>6</v>
      </c>
      <c r="F26245" t="s">
        <v>65</v>
      </c>
      <c r="G26245" t="s">
        <v>62</v>
      </c>
      <c r="H26245">
        <v>0.92205090000000001</v>
      </c>
    </row>
    <row r="26246" spans="2:8" x14ac:dyDescent="0.3">
      <c r="B26246" t="s">
        <v>56</v>
      </c>
      <c r="C26246">
        <v>37464.041695949076</v>
      </c>
      <c r="D26246">
        <v>20.925000000000001</v>
      </c>
      <c r="E26246" t="s">
        <v>6</v>
      </c>
      <c r="F26246" t="s">
        <v>65</v>
      </c>
      <c r="G26246" t="s">
        <v>4</v>
      </c>
      <c r="H26246">
        <v>0</v>
      </c>
    </row>
    <row r="26247" spans="2:8" x14ac:dyDescent="0.3">
      <c r="B26247" t="s">
        <v>56</v>
      </c>
      <c r="C26247">
        <v>37464.041695949076</v>
      </c>
      <c r="D26247">
        <v>20.925000000000001</v>
      </c>
      <c r="E26247" t="s">
        <v>6</v>
      </c>
      <c r="F26247" t="s">
        <v>66</v>
      </c>
      <c r="G26247" t="s">
        <v>62</v>
      </c>
      <c r="H26247">
        <v>2.8164920000000002</v>
      </c>
    </row>
    <row r="26248" spans="2:8" x14ac:dyDescent="0.3">
      <c r="B26248" t="s">
        <v>56</v>
      </c>
      <c r="C26248">
        <v>37464.041695949076</v>
      </c>
      <c r="D26248">
        <v>20.925000000000001</v>
      </c>
      <c r="E26248" t="s">
        <v>6</v>
      </c>
      <c r="F26248" t="s">
        <v>66</v>
      </c>
      <c r="G26248" t="s">
        <v>4</v>
      </c>
      <c r="H26248">
        <v>1</v>
      </c>
    </row>
    <row r="26249" spans="2:8" x14ac:dyDescent="0.3">
      <c r="B26249" t="s">
        <v>56</v>
      </c>
      <c r="C26249">
        <v>37464.041695949076</v>
      </c>
      <c r="D26249">
        <v>20.925000000000001</v>
      </c>
      <c r="E26249" t="s">
        <v>6</v>
      </c>
      <c r="F26249" t="s">
        <v>67</v>
      </c>
      <c r="G26249" t="s">
        <v>62</v>
      </c>
      <c r="H26249">
        <v>1.6226309999999999</v>
      </c>
    </row>
    <row r="26250" spans="2:8" x14ac:dyDescent="0.3">
      <c r="B26250" t="s">
        <v>56</v>
      </c>
      <c r="C26250">
        <v>37464.041695949076</v>
      </c>
      <c r="D26250">
        <v>20.925000000000001</v>
      </c>
      <c r="E26250" t="s">
        <v>6</v>
      </c>
      <c r="F26250" t="s">
        <v>67</v>
      </c>
      <c r="G26250" t="s">
        <v>4</v>
      </c>
      <c r="H26250">
        <v>1</v>
      </c>
    </row>
    <row r="26251" spans="2:8" x14ac:dyDescent="0.3">
      <c r="B26251" t="s">
        <v>56</v>
      </c>
      <c r="C26251">
        <v>37464.041695949076</v>
      </c>
      <c r="D26251">
        <v>20.925000000000001</v>
      </c>
      <c r="E26251" t="s">
        <v>6</v>
      </c>
      <c r="F26251" t="s">
        <v>68</v>
      </c>
      <c r="G26251" t="s">
        <v>62</v>
      </c>
      <c r="H26251">
        <v>2.8621289999999999</v>
      </c>
    </row>
    <row r="26252" spans="2:8" x14ac:dyDescent="0.3">
      <c r="B26252" t="s">
        <v>56</v>
      </c>
      <c r="C26252">
        <v>37464.041695949076</v>
      </c>
      <c r="D26252">
        <v>20.925000000000001</v>
      </c>
      <c r="E26252" t="s">
        <v>6</v>
      </c>
      <c r="F26252" t="s">
        <v>68</v>
      </c>
      <c r="G26252" t="s">
        <v>4</v>
      </c>
      <c r="H26252">
        <v>1</v>
      </c>
    </row>
    <row r="26253" spans="2:8" x14ac:dyDescent="0.3">
      <c r="B26253" t="s">
        <v>56</v>
      </c>
      <c r="C26253">
        <v>37464.083362673613</v>
      </c>
      <c r="D26253">
        <v>19.8</v>
      </c>
      <c r="E26253" t="s">
        <v>2</v>
      </c>
      <c r="F26253" t="s">
        <v>3</v>
      </c>
      <c r="G26253" t="s">
        <v>62</v>
      </c>
      <c r="H26253">
        <v>2.3674900000000001</v>
      </c>
    </row>
    <row r="26254" spans="2:8" x14ac:dyDescent="0.3">
      <c r="B26254" t="s">
        <v>56</v>
      </c>
      <c r="C26254">
        <v>37464.083362673613</v>
      </c>
      <c r="D26254">
        <v>19.8</v>
      </c>
      <c r="E26254" t="s">
        <v>2</v>
      </c>
      <c r="F26254" t="s">
        <v>3</v>
      </c>
      <c r="G26254" t="s">
        <v>4</v>
      </c>
      <c r="H26254">
        <v>0</v>
      </c>
    </row>
    <row r="26255" spans="2:8" x14ac:dyDescent="0.3">
      <c r="B26255" t="s">
        <v>56</v>
      </c>
      <c r="C26255">
        <v>37464.083362673613</v>
      </c>
      <c r="D26255">
        <v>19.8</v>
      </c>
      <c r="E26255" t="s">
        <v>2</v>
      </c>
      <c r="F26255" t="s">
        <v>63</v>
      </c>
      <c r="G26255" t="s">
        <v>62</v>
      </c>
      <c r="H26255">
        <v>2.595008</v>
      </c>
    </row>
    <row r="26256" spans="2:8" x14ac:dyDescent="0.3">
      <c r="B26256" t="s">
        <v>56</v>
      </c>
      <c r="C26256">
        <v>37464.083362673613</v>
      </c>
      <c r="D26256">
        <v>19.8</v>
      </c>
      <c r="E26256" t="s">
        <v>2</v>
      </c>
      <c r="F26256" t="s">
        <v>63</v>
      </c>
      <c r="G26256" t="s">
        <v>4</v>
      </c>
      <c r="H26256">
        <v>0</v>
      </c>
    </row>
    <row r="26257" spans="2:8" x14ac:dyDescent="0.3">
      <c r="B26257" t="s">
        <v>56</v>
      </c>
      <c r="C26257">
        <v>37464.083362673613</v>
      </c>
      <c r="D26257">
        <v>19.8</v>
      </c>
      <c r="E26257" t="s">
        <v>2</v>
      </c>
      <c r="F26257" t="s">
        <v>64</v>
      </c>
      <c r="G26257" t="s">
        <v>62</v>
      </c>
      <c r="H26257">
        <v>2.4299940000000002</v>
      </c>
    </row>
    <row r="26258" spans="2:8" x14ac:dyDescent="0.3">
      <c r="B26258" t="s">
        <v>56</v>
      </c>
      <c r="C26258">
        <v>37464.083362673613</v>
      </c>
      <c r="D26258">
        <v>19.8</v>
      </c>
      <c r="E26258" t="s">
        <v>2</v>
      </c>
      <c r="F26258" t="s">
        <v>64</v>
      </c>
      <c r="G26258" t="s">
        <v>4</v>
      </c>
      <c r="H26258">
        <v>1</v>
      </c>
    </row>
    <row r="26259" spans="2:8" x14ac:dyDescent="0.3">
      <c r="B26259" t="s">
        <v>56</v>
      </c>
      <c r="C26259">
        <v>37464.083362673613</v>
      </c>
      <c r="D26259">
        <v>19.8</v>
      </c>
      <c r="E26259" t="s">
        <v>2</v>
      </c>
      <c r="F26259" t="s">
        <v>65</v>
      </c>
      <c r="G26259" t="s">
        <v>62</v>
      </c>
      <c r="H26259">
        <v>1.0377080000000001</v>
      </c>
    </row>
    <row r="26260" spans="2:8" x14ac:dyDescent="0.3">
      <c r="B26260" t="s">
        <v>56</v>
      </c>
      <c r="C26260">
        <v>37464.083362673613</v>
      </c>
      <c r="D26260">
        <v>19.8</v>
      </c>
      <c r="E26260" t="s">
        <v>2</v>
      </c>
      <c r="F26260" t="s">
        <v>65</v>
      </c>
      <c r="G26260" t="s">
        <v>4</v>
      </c>
      <c r="H26260">
        <v>0</v>
      </c>
    </row>
    <row r="26261" spans="2:8" x14ac:dyDescent="0.3">
      <c r="B26261" t="s">
        <v>56</v>
      </c>
      <c r="C26261">
        <v>37464.083362673613</v>
      </c>
      <c r="D26261">
        <v>19.8</v>
      </c>
      <c r="E26261" t="s">
        <v>2</v>
      </c>
      <c r="F26261" t="s">
        <v>66</v>
      </c>
      <c r="G26261" t="s">
        <v>62</v>
      </c>
      <c r="H26261">
        <v>2.6171289999999998</v>
      </c>
    </row>
    <row r="26262" spans="2:8" x14ac:dyDescent="0.3">
      <c r="B26262" t="s">
        <v>56</v>
      </c>
      <c r="C26262">
        <v>37464.083362673613</v>
      </c>
      <c r="D26262">
        <v>19.8</v>
      </c>
      <c r="E26262" t="s">
        <v>2</v>
      </c>
      <c r="F26262" t="s">
        <v>66</v>
      </c>
      <c r="G26262" t="s">
        <v>4</v>
      </c>
      <c r="H26262">
        <v>1</v>
      </c>
    </row>
    <row r="26263" spans="2:8" x14ac:dyDescent="0.3">
      <c r="B26263" t="s">
        <v>56</v>
      </c>
      <c r="C26263">
        <v>37464.083362673613</v>
      </c>
      <c r="D26263">
        <v>19.8</v>
      </c>
      <c r="E26263" t="s">
        <v>2</v>
      </c>
      <c r="F26263" t="s">
        <v>67</v>
      </c>
      <c r="G26263" t="s">
        <v>62</v>
      </c>
      <c r="H26263">
        <v>2.7880389999999999</v>
      </c>
    </row>
    <row r="26264" spans="2:8" x14ac:dyDescent="0.3">
      <c r="B26264" t="s">
        <v>56</v>
      </c>
      <c r="C26264">
        <v>37464.083362673613</v>
      </c>
      <c r="D26264">
        <v>19.8</v>
      </c>
      <c r="E26264" t="s">
        <v>2</v>
      </c>
      <c r="F26264" t="s">
        <v>67</v>
      </c>
      <c r="G26264" t="s">
        <v>4</v>
      </c>
      <c r="H26264">
        <v>0</v>
      </c>
    </row>
    <row r="26265" spans="2:8" x14ac:dyDescent="0.3">
      <c r="B26265" t="s">
        <v>56</v>
      </c>
      <c r="C26265">
        <v>37464.083362673613</v>
      </c>
      <c r="D26265">
        <v>19.8</v>
      </c>
      <c r="E26265" t="s">
        <v>2</v>
      </c>
      <c r="F26265" t="s">
        <v>68</v>
      </c>
      <c r="G26265" t="s">
        <v>62</v>
      </c>
      <c r="H26265">
        <v>2.7940930000000002</v>
      </c>
    </row>
    <row r="26266" spans="2:8" x14ac:dyDescent="0.3">
      <c r="B26266" t="s">
        <v>56</v>
      </c>
      <c r="C26266">
        <v>37464.083362673613</v>
      </c>
      <c r="D26266">
        <v>19.8</v>
      </c>
      <c r="E26266" t="s">
        <v>2</v>
      </c>
      <c r="F26266" t="s">
        <v>68</v>
      </c>
      <c r="G26266" t="s">
        <v>4</v>
      </c>
      <c r="H26266">
        <v>1</v>
      </c>
    </row>
    <row r="26267" spans="2:8" x14ac:dyDescent="0.3">
      <c r="B26267" t="s">
        <v>56</v>
      </c>
      <c r="C26267">
        <v>37464.083362673613</v>
      </c>
      <c r="D26267">
        <v>19.8</v>
      </c>
      <c r="E26267" t="s">
        <v>5</v>
      </c>
      <c r="F26267" t="s">
        <v>3</v>
      </c>
      <c r="G26267" t="s">
        <v>62</v>
      </c>
      <c r="H26267">
        <v>2.2781169999999999</v>
      </c>
    </row>
    <row r="26268" spans="2:8" x14ac:dyDescent="0.3">
      <c r="B26268" t="s">
        <v>56</v>
      </c>
      <c r="C26268">
        <v>37464.083362673613</v>
      </c>
      <c r="D26268">
        <v>19.8</v>
      </c>
      <c r="E26268" t="s">
        <v>5</v>
      </c>
      <c r="F26268" t="s">
        <v>3</v>
      </c>
      <c r="G26268" t="s">
        <v>4</v>
      </c>
      <c r="H26268">
        <v>0</v>
      </c>
    </row>
    <row r="26269" spans="2:8" x14ac:dyDescent="0.3">
      <c r="B26269" t="s">
        <v>56</v>
      </c>
      <c r="C26269">
        <v>37464.083362673613</v>
      </c>
      <c r="D26269">
        <v>19.8</v>
      </c>
      <c r="E26269" t="s">
        <v>5</v>
      </c>
      <c r="F26269" t="s">
        <v>63</v>
      </c>
      <c r="G26269" t="s">
        <v>62</v>
      </c>
      <c r="H26269">
        <v>2.3986329999999998</v>
      </c>
    </row>
    <row r="26270" spans="2:8" x14ac:dyDescent="0.3">
      <c r="B26270" t="s">
        <v>56</v>
      </c>
      <c r="C26270">
        <v>37464.083362673613</v>
      </c>
      <c r="D26270">
        <v>19.8</v>
      </c>
      <c r="E26270" t="s">
        <v>5</v>
      </c>
      <c r="F26270" t="s">
        <v>63</v>
      </c>
      <c r="G26270" t="s">
        <v>4</v>
      </c>
      <c r="H26270">
        <v>0</v>
      </c>
    </row>
    <row r="26271" spans="2:8" x14ac:dyDescent="0.3">
      <c r="B26271" t="s">
        <v>56</v>
      </c>
      <c r="C26271">
        <v>37464.083362673613</v>
      </c>
      <c r="D26271">
        <v>19.8</v>
      </c>
      <c r="E26271" t="s">
        <v>5</v>
      </c>
      <c r="F26271" t="s">
        <v>64</v>
      </c>
      <c r="G26271" t="s">
        <v>62</v>
      </c>
      <c r="H26271">
        <v>2.4014950000000002</v>
      </c>
    </row>
    <row r="26272" spans="2:8" x14ac:dyDescent="0.3">
      <c r="B26272" t="s">
        <v>56</v>
      </c>
      <c r="C26272">
        <v>37464.083362673613</v>
      </c>
      <c r="D26272">
        <v>19.8</v>
      </c>
      <c r="E26272" t="s">
        <v>5</v>
      </c>
      <c r="F26272" t="s">
        <v>64</v>
      </c>
      <c r="G26272" t="s">
        <v>4</v>
      </c>
      <c r="H26272">
        <v>1</v>
      </c>
    </row>
    <row r="26273" spans="2:8" x14ac:dyDescent="0.3">
      <c r="B26273" t="s">
        <v>56</v>
      </c>
      <c r="C26273">
        <v>37464.083362673613</v>
      </c>
      <c r="D26273">
        <v>19.8</v>
      </c>
      <c r="E26273" t="s">
        <v>5</v>
      </c>
      <c r="F26273" t="s">
        <v>65</v>
      </c>
      <c r="G26273" t="s">
        <v>62</v>
      </c>
      <c r="H26273">
        <v>0.86114360000000001</v>
      </c>
    </row>
    <row r="26274" spans="2:8" x14ac:dyDescent="0.3">
      <c r="B26274" t="s">
        <v>56</v>
      </c>
      <c r="C26274">
        <v>37464.083362673613</v>
      </c>
      <c r="D26274">
        <v>19.8</v>
      </c>
      <c r="E26274" t="s">
        <v>5</v>
      </c>
      <c r="F26274" t="s">
        <v>65</v>
      </c>
      <c r="G26274" t="s">
        <v>4</v>
      </c>
      <c r="H26274">
        <v>0</v>
      </c>
    </row>
    <row r="26275" spans="2:8" x14ac:dyDescent="0.3">
      <c r="B26275" t="s">
        <v>56</v>
      </c>
      <c r="C26275">
        <v>37464.083362673613</v>
      </c>
      <c r="D26275">
        <v>19.8</v>
      </c>
      <c r="E26275" t="s">
        <v>5</v>
      </c>
      <c r="F26275" t="s">
        <v>66</v>
      </c>
      <c r="G26275" t="s">
        <v>62</v>
      </c>
      <c r="H26275">
        <v>2.7384539999999999</v>
      </c>
    </row>
    <row r="26276" spans="2:8" x14ac:dyDescent="0.3">
      <c r="B26276" t="s">
        <v>56</v>
      </c>
      <c r="C26276">
        <v>37464.083362673613</v>
      </c>
      <c r="D26276">
        <v>19.8</v>
      </c>
      <c r="E26276" t="s">
        <v>5</v>
      </c>
      <c r="F26276" t="s">
        <v>66</v>
      </c>
      <c r="G26276" t="s">
        <v>4</v>
      </c>
      <c r="H26276">
        <v>1</v>
      </c>
    </row>
    <row r="26277" spans="2:8" x14ac:dyDescent="0.3">
      <c r="B26277" t="s">
        <v>56</v>
      </c>
      <c r="C26277">
        <v>37464.083362673613</v>
      </c>
      <c r="D26277">
        <v>19.8</v>
      </c>
      <c r="E26277" t="s">
        <v>5</v>
      </c>
      <c r="F26277" t="s">
        <v>67</v>
      </c>
      <c r="G26277" t="s">
        <v>62</v>
      </c>
      <c r="H26277">
        <v>1.5859209999999999</v>
      </c>
    </row>
    <row r="26278" spans="2:8" x14ac:dyDescent="0.3">
      <c r="B26278" t="s">
        <v>56</v>
      </c>
      <c r="C26278">
        <v>37464.083362673613</v>
      </c>
      <c r="D26278">
        <v>19.8</v>
      </c>
      <c r="E26278" t="s">
        <v>5</v>
      </c>
      <c r="F26278" t="s">
        <v>67</v>
      </c>
      <c r="G26278" t="s">
        <v>4</v>
      </c>
      <c r="H26278">
        <v>1</v>
      </c>
    </row>
    <row r="26279" spans="2:8" x14ac:dyDescent="0.3">
      <c r="B26279" t="s">
        <v>56</v>
      </c>
      <c r="C26279">
        <v>37464.083362673613</v>
      </c>
      <c r="D26279">
        <v>19.8</v>
      </c>
      <c r="E26279" t="s">
        <v>5</v>
      </c>
      <c r="F26279" t="s">
        <v>68</v>
      </c>
      <c r="G26279" t="s">
        <v>62</v>
      </c>
      <c r="H26279">
        <v>2.7841339999999999</v>
      </c>
    </row>
    <row r="26280" spans="2:8" x14ac:dyDescent="0.3">
      <c r="B26280" t="s">
        <v>56</v>
      </c>
      <c r="C26280">
        <v>37464.083362673613</v>
      </c>
      <c r="D26280">
        <v>19.8</v>
      </c>
      <c r="E26280" t="s">
        <v>5</v>
      </c>
      <c r="F26280" t="s">
        <v>68</v>
      </c>
      <c r="G26280" t="s">
        <v>4</v>
      </c>
      <c r="H26280">
        <v>1</v>
      </c>
    </row>
    <row r="26281" spans="2:8" x14ac:dyDescent="0.3">
      <c r="B26281" t="s">
        <v>56</v>
      </c>
      <c r="C26281">
        <v>37464.083362673613</v>
      </c>
      <c r="D26281">
        <v>19.8</v>
      </c>
      <c r="E26281" t="s">
        <v>6</v>
      </c>
      <c r="F26281" t="s">
        <v>3</v>
      </c>
      <c r="G26281" t="s">
        <v>62</v>
      </c>
      <c r="H26281">
        <v>2.277196</v>
      </c>
    </row>
    <row r="26282" spans="2:8" x14ac:dyDescent="0.3">
      <c r="B26282" t="s">
        <v>56</v>
      </c>
      <c r="C26282">
        <v>37464.083362673613</v>
      </c>
      <c r="D26282">
        <v>19.8</v>
      </c>
      <c r="E26282" t="s">
        <v>6</v>
      </c>
      <c r="F26282" t="s">
        <v>3</v>
      </c>
      <c r="G26282" t="s">
        <v>4</v>
      </c>
      <c r="H26282">
        <v>0</v>
      </c>
    </row>
    <row r="26283" spans="2:8" x14ac:dyDescent="0.3">
      <c r="B26283" t="s">
        <v>56</v>
      </c>
      <c r="C26283">
        <v>37464.083362673613</v>
      </c>
      <c r="D26283">
        <v>19.8</v>
      </c>
      <c r="E26283" t="s">
        <v>6</v>
      </c>
      <c r="F26283" t="s">
        <v>63</v>
      </c>
      <c r="G26283" t="s">
        <v>62</v>
      </c>
      <c r="H26283">
        <v>2.3977599999999999</v>
      </c>
    </row>
    <row r="26284" spans="2:8" x14ac:dyDescent="0.3">
      <c r="B26284" t="s">
        <v>56</v>
      </c>
      <c r="C26284">
        <v>37464.083362673613</v>
      </c>
      <c r="D26284">
        <v>19.8</v>
      </c>
      <c r="E26284" t="s">
        <v>6</v>
      </c>
      <c r="F26284" t="s">
        <v>63</v>
      </c>
      <c r="G26284" t="s">
        <v>4</v>
      </c>
      <c r="H26284">
        <v>0</v>
      </c>
    </row>
    <row r="26285" spans="2:8" x14ac:dyDescent="0.3">
      <c r="B26285" t="s">
        <v>56</v>
      </c>
      <c r="C26285">
        <v>37464.083362673613</v>
      </c>
      <c r="D26285">
        <v>19.8</v>
      </c>
      <c r="E26285" t="s">
        <v>6</v>
      </c>
      <c r="F26285" t="s">
        <v>64</v>
      </c>
      <c r="G26285" t="s">
        <v>62</v>
      </c>
      <c r="H26285">
        <v>2.399651</v>
      </c>
    </row>
    <row r="26286" spans="2:8" x14ac:dyDescent="0.3">
      <c r="B26286" t="s">
        <v>56</v>
      </c>
      <c r="C26286">
        <v>37464.083362673613</v>
      </c>
      <c r="D26286">
        <v>19.8</v>
      </c>
      <c r="E26286" t="s">
        <v>6</v>
      </c>
      <c r="F26286" t="s">
        <v>64</v>
      </c>
      <c r="G26286" t="s">
        <v>4</v>
      </c>
      <c r="H26286">
        <v>1</v>
      </c>
    </row>
    <row r="26287" spans="2:8" x14ac:dyDescent="0.3">
      <c r="B26287" t="s">
        <v>56</v>
      </c>
      <c r="C26287">
        <v>37464.083362673613</v>
      </c>
      <c r="D26287">
        <v>19.8</v>
      </c>
      <c r="E26287" t="s">
        <v>6</v>
      </c>
      <c r="F26287" t="s">
        <v>65</v>
      </c>
      <c r="G26287" t="s">
        <v>62</v>
      </c>
      <c r="H26287">
        <v>0.85605569999999997</v>
      </c>
    </row>
    <row r="26288" spans="2:8" x14ac:dyDescent="0.3">
      <c r="B26288" t="s">
        <v>56</v>
      </c>
      <c r="C26288">
        <v>37464.083362673613</v>
      </c>
      <c r="D26288">
        <v>19.8</v>
      </c>
      <c r="E26288" t="s">
        <v>6</v>
      </c>
      <c r="F26288" t="s">
        <v>65</v>
      </c>
      <c r="G26288" t="s">
        <v>4</v>
      </c>
      <c r="H26288">
        <v>0</v>
      </c>
    </row>
    <row r="26289" spans="2:8" x14ac:dyDescent="0.3">
      <c r="B26289" t="s">
        <v>56</v>
      </c>
      <c r="C26289">
        <v>37464.083362673613</v>
      </c>
      <c r="D26289">
        <v>19.8</v>
      </c>
      <c r="E26289" t="s">
        <v>6</v>
      </c>
      <c r="F26289" t="s">
        <v>66</v>
      </c>
      <c r="G26289" t="s">
        <v>62</v>
      </c>
      <c r="H26289">
        <v>2.7390919999999999</v>
      </c>
    </row>
    <row r="26290" spans="2:8" x14ac:dyDescent="0.3">
      <c r="B26290" t="s">
        <v>56</v>
      </c>
      <c r="C26290">
        <v>37464.083362673613</v>
      </c>
      <c r="D26290">
        <v>19.8</v>
      </c>
      <c r="E26290" t="s">
        <v>6</v>
      </c>
      <c r="F26290" t="s">
        <v>66</v>
      </c>
      <c r="G26290" t="s">
        <v>4</v>
      </c>
      <c r="H26290">
        <v>1</v>
      </c>
    </row>
    <row r="26291" spans="2:8" x14ac:dyDescent="0.3">
      <c r="B26291" t="s">
        <v>56</v>
      </c>
      <c r="C26291">
        <v>37464.083362673613</v>
      </c>
      <c r="D26291">
        <v>19.8</v>
      </c>
      <c r="E26291" t="s">
        <v>6</v>
      </c>
      <c r="F26291" t="s">
        <v>67</v>
      </c>
      <c r="G26291" t="s">
        <v>62</v>
      </c>
      <c r="H26291">
        <v>1.581089</v>
      </c>
    </row>
    <row r="26292" spans="2:8" x14ac:dyDescent="0.3">
      <c r="B26292" t="s">
        <v>56</v>
      </c>
      <c r="C26292">
        <v>37464.083362673613</v>
      </c>
      <c r="D26292">
        <v>19.8</v>
      </c>
      <c r="E26292" t="s">
        <v>6</v>
      </c>
      <c r="F26292" t="s">
        <v>67</v>
      </c>
      <c r="G26292" t="s">
        <v>4</v>
      </c>
      <c r="H26292">
        <v>1</v>
      </c>
    </row>
    <row r="26293" spans="2:8" x14ac:dyDescent="0.3">
      <c r="B26293" t="s">
        <v>56</v>
      </c>
      <c r="C26293">
        <v>37464.083362673613</v>
      </c>
      <c r="D26293">
        <v>19.8</v>
      </c>
      <c r="E26293" t="s">
        <v>6</v>
      </c>
      <c r="F26293" t="s">
        <v>68</v>
      </c>
      <c r="G26293" t="s">
        <v>62</v>
      </c>
      <c r="H26293">
        <v>2.784891</v>
      </c>
    </row>
    <row r="26294" spans="2:8" x14ac:dyDescent="0.3">
      <c r="B26294" t="s">
        <v>56</v>
      </c>
      <c r="C26294">
        <v>37464.083362673613</v>
      </c>
      <c r="D26294">
        <v>19.8</v>
      </c>
      <c r="E26294" t="s">
        <v>6</v>
      </c>
      <c r="F26294" t="s">
        <v>68</v>
      </c>
      <c r="G26294" t="s">
        <v>4</v>
      </c>
      <c r="H26294">
        <v>1</v>
      </c>
    </row>
    <row r="26295" spans="2:8" x14ac:dyDescent="0.3">
      <c r="B26295" t="s">
        <v>56</v>
      </c>
      <c r="C26295">
        <v>37464.12502939815</v>
      </c>
      <c r="D26295">
        <v>17.725000000000001</v>
      </c>
      <c r="E26295" t="s">
        <v>2</v>
      </c>
      <c r="F26295" t="s">
        <v>3</v>
      </c>
      <c r="G26295" t="s">
        <v>62</v>
      </c>
      <c r="H26295">
        <v>2.1602060000000001</v>
      </c>
    </row>
    <row r="26296" spans="2:8" x14ac:dyDescent="0.3">
      <c r="B26296" t="s">
        <v>56</v>
      </c>
      <c r="C26296">
        <v>37464.12502939815</v>
      </c>
      <c r="D26296">
        <v>17.725000000000001</v>
      </c>
      <c r="E26296" t="s">
        <v>2</v>
      </c>
      <c r="F26296" t="s">
        <v>3</v>
      </c>
      <c r="G26296" t="s">
        <v>4</v>
      </c>
      <c r="H26296">
        <v>0</v>
      </c>
    </row>
    <row r="26297" spans="2:8" x14ac:dyDescent="0.3">
      <c r="B26297" t="s">
        <v>56</v>
      </c>
      <c r="C26297">
        <v>37464.12502939815</v>
      </c>
      <c r="D26297">
        <v>17.725000000000001</v>
      </c>
      <c r="E26297" t="s">
        <v>2</v>
      </c>
      <c r="F26297" t="s">
        <v>63</v>
      </c>
      <c r="G26297" t="s">
        <v>62</v>
      </c>
      <c r="H26297">
        <v>2.4336890000000002</v>
      </c>
    </row>
    <row r="26298" spans="2:8" x14ac:dyDescent="0.3">
      <c r="B26298" t="s">
        <v>56</v>
      </c>
      <c r="C26298">
        <v>37464.12502939815</v>
      </c>
      <c r="D26298">
        <v>17.725000000000001</v>
      </c>
      <c r="E26298" t="s">
        <v>2</v>
      </c>
      <c r="F26298" t="s">
        <v>63</v>
      </c>
      <c r="G26298" t="s">
        <v>4</v>
      </c>
      <c r="H26298">
        <v>0</v>
      </c>
    </row>
    <row r="26299" spans="2:8" x14ac:dyDescent="0.3">
      <c r="B26299" t="s">
        <v>56</v>
      </c>
      <c r="C26299">
        <v>37464.12502939815</v>
      </c>
      <c r="D26299">
        <v>17.725000000000001</v>
      </c>
      <c r="E26299" t="s">
        <v>2</v>
      </c>
      <c r="F26299" t="s">
        <v>64</v>
      </c>
      <c r="G26299" t="s">
        <v>62</v>
      </c>
      <c r="H26299">
        <v>2.2700529999999999</v>
      </c>
    </row>
    <row r="26300" spans="2:8" x14ac:dyDescent="0.3">
      <c r="B26300" t="s">
        <v>56</v>
      </c>
      <c r="C26300">
        <v>37464.12502939815</v>
      </c>
      <c r="D26300">
        <v>17.725000000000001</v>
      </c>
      <c r="E26300" t="s">
        <v>2</v>
      </c>
      <c r="F26300" t="s">
        <v>64</v>
      </c>
      <c r="G26300" t="s">
        <v>4</v>
      </c>
      <c r="H26300">
        <v>1</v>
      </c>
    </row>
    <row r="26301" spans="2:8" x14ac:dyDescent="0.3">
      <c r="B26301" t="s">
        <v>56</v>
      </c>
      <c r="C26301">
        <v>37464.12502939815</v>
      </c>
      <c r="D26301">
        <v>17.725000000000001</v>
      </c>
      <c r="E26301" t="s">
        <v>2</v>
      </c>
      <c r="F26301" t="s">
        <v>65</v>
      </c>
      <c r="G26301" t="s">
        <v>62</v>
      </c>
      <c r="H26301">
        <v>0.88560930000000004</v>
      </c>
    </row>
    <row r="26302" spans="2:8" x14ac:dyDescent="0.3">
      <c r="B26302" t="s">
        <v>56</v>
      </c>
      <c r="C26302">
        <v>37464.12502939815</v>
      </c>
      <c r="D26302">
        <v>17.725000000000001</v>
      </c>
      <c r="E26302" t="s">
        <v>2</v>
      </c>
      <c r="F26302" t="s">
        <v>65</v>
      </c>
      <c r="G26302" t="s">
        <v>4</v>
      </c>
      <c r="H26302">
        <v>0</v>
      </c>
    </row>
    <row r="26303" spans="2:8" x14ac:dyDescent="0.3">
      <c r="B26303" t="s">
        <v>56</v>
      </c>
      <c r="C26303">
        <v>37464.12502939815</v>
      </c>
      <c r="D26303">
        <v>17.725000000000001</v>
      </c>
      <c r="E26303" t="s">
        <v>2</v>
      </c>
      <c r="F26303" t="s">
        <v>66</v>
      </c>
      <c r="G26303" t="s">
        <v>62</v>
      </c>
      <c r="H26303">
        <v>2.4558490000000002</v>
      </c>
    </row>
    <row r="26304" spans="2:8" x14ac:dyDescent="0.3">
      <c r="B26304" t="s">
        <v>56</v>
      </c>
      <c r="C26304">
        <v>37464.12502939815</v>
      </c>
      <c r="D26304">
        <v>17.725000000000001</v>
      </c>
      <c r="E26304" t="s">
        <v>2</v>
      </c>
      <c r="F26304" t="s">
        <v>66</v>
      </c>
      <c r="G26304" t="s">
        <v>4</v>
      </c>
      <c r="H26304">
        <v>1</v>
      </c>
    </row>
    <row r="26305" spans="2:8" x14ac:dyDescent="0.3">
      <c r="B26305" t="s">
        <v>56</v>
      </c>
      <c r="C26305">
        <v>37464.12502939815</v>
      </c>
      <c r="D26305">
        <v>17.725000000000001</v>
      </c>
      <c r="E26305" t="s">
        <v>2</v>
      </c>
      <c r="F26305" t="s">
        <v>67</v>
      </c>
      <c r="G26305" t="s">
        <v>62</v>
      </c>
      <c r="H26305">
        <v>2.6255540000000002</v>
      </c>
    </row>
    <row r="26306" spans="2:8" x14ac:dyDescent="0.3">
      <c r="B26306" t="s">
        <v>56</v>
      </c>
      <c r="C26306">
        <v>37464.12502939815</v>
      </c>
      <c r="D26306">
        <v>17.725000000000001</v>
      </c>
      <c r="E26306" t="s">
        <v>2</v>
      </c>
      <c r="F26306" t="s">
        <v>67</v>
      </c>
      <c r="G26306" t="s">
        <v>4</v>
      </c>
      <c r="H26306">
        <v>0</v>
      </c>
    </row>
    <row r="26307" spans="2:8" x14ac:dyDescent="0.3">
      <c r="B26307" t="s">
        <v>56</v>
      </c>
      <c r="C26307">
        <v>37464.12502939815</v>
      </c>
      <c r="D26307">
        <v>17.725000000000001</v>
      </c>
      <c r="E26307" t="s">
        <v>2</v>
      </c>
      <c r="F26307" t="s">
        <v>68</v>
      </c>
      <c r="G26307" t="s">
        <v>62</v>
      </c>
      <c r="H26307">
        <v>2.625677</v>
      </c>
    </row>
    <row r="26308" spans="2:8" x14ac:dyDescent="0.3">
      <c r="B26308" t="s">
        <v>56</v>
      </c>
      <c r="C26308">
        <v>37464.12502939815</v>
      </c>
      <c r="D26308">
        <v>17.725000000000001</v>
      </c>
      <c r="E26308" t="s">
        <v>2</v>
      </c>
      <c r="F26308" t="s">
        <v>68</v>
      </c>
      <c r="G26308" t="s">
        <v>4</v>
      </c>
      <c r="H26308">
        <v>1</v>
      </c>
    </row>
    <row r="26309" spans="2:8" x14ac:dyDescent="0.3">
      <c r="B26309" t="s">
        <v>56</v>
      </c>
      <c r="C26309">
        <v>37464.12502939815</v>
      </c>
      <c r="D26309">
        <v>17.725000000000001</v>
      </c>
      <c r="E26309" t="s">
        <v>5</v>
      </c>
      <c r="F26309" t="s">
        <v>3</v>
      </c>
      <c r="G26309" t="s">
        <v>62</v>
      </c>
      <c r="H26309">
        <v>2.082236</v>
      </c>
    </row>
    <row r="26310" spans="2:8" x14ac:dyDescent="0.3">
      <c r="B26310" t="s">
        <v>56</v>
      </c>
      <c r="C26310">
        <v>37464.12502939815</v>
      </c>
      <c r="D26310">
        <v>17.725000000000001</v>
      </c>
      <c r="E26310" t="s">
        <v>5</v>
      </c>
      <c r="F26310" t="s">
        <v>3</v>
      </c>
      <c r="G26310" t="s">
        <v>4</v>
      </c>
      <c r="H26310">
        <v>0</v>
      </c>
    </row>
    <row r="26311" spans="2:8" x14ac:dyDescent="0.3">
      <c r="B26311" t="s">
        <v>56</v>
      </c>
      <c r="C26311">
        <v>37464.12502939815</v>
      </c>
      <c r="D26311">
        <v>17.725000000000001</v>
      </c>
      <c r="E26311" t="s">
        <v>5</v>
      </c>
      <c r="F26311" t="s">
        <v>63</v>
      </c>
      <c r="G26311" t="s">
        <v>62</v>
      </c>
      <c r="H26311">
        <v>2.233638</v>
      </c>
    </row>
    <row r="26312" spans="2:8" x14ac:dyDescent="0.3">
      <c r="B26312" t="s">
        <v>56</v>
      </c>
      <c r="C26312">
        <v>37464.12502939815</v>
      </c>
      <c r="D26312">
        <v>17.725000000000001</v>
      </c>
      <c r="E26312" t="s">
        <v>5</v>
      </c>
      <c r="F26312" t="s">
        <v>63</v>
      </c>
      <c r="G26312" t="s">
        <v>4</v>
      </c>
      <c r="H26312">
        <v>0</v>
      </c>
    </row>
    <row r="26313" spans="2:8" x14ac:dyDescent="0.3">
      <c r="B26313" t="s">
        <v>56</v>
      </c>
      <c r="C26313">
        <v>37464.12502939815</v>
      </c>
      <c r="D26313">
        <v>17.725000000000001</v>
      </c>
      <c r="E26313" t="s">
        <v>5</v>
      </c>
      <c r="F26313" t="s">
        <v>64</v>
      </c>
      <c r="G26313" t="s">
        <v>62</v>
      </c>
      <c r="H26313">
        <v>2.2582369999999998</v>
      </c>
    </row>
    <row r="26314" spans="2:8" x14ac:dyDescent="0.3">
      <c r="B26314" t="s">
        <v>56</v>
      </c>
      <c r="C26314">
        <v>37464.12502939815</v>
      </c>
      <c r="D26314">
        <v>17.725000000000001</v>
      </c>
      <c r="E26314" t="s">
        <v>5</v>
      </c>
      <c r="F26314" t="s">
        <v>64</v>
      </c>
      <c r="G26314" t="s">
        <v>4</v>
      </c>
      <c r="H26314">
        <v>1</v>
      </c>
    </row>
    <row r="26315" spans="2:8" x14ac:dyDescent="0.3">
      <c r="B26315" t="s">
        <v>56</v>
      </c>
      <c r="C26315">
        <v>37464.12502939815</v>
      </c>
      <c r="D26315">
        <v>17.725000000000001</v>
      </c>
      <c r="E26315" t="s">
        <v>5</v>
      </c>
      <c r="F26315" t="s">
        <v>65</v>
      </c>
      <c r="G26315" t="s">
        <v>62</v>
      </c>
      <c r="H26315">
        <v>0.75095149999999999</v>
      </c>
    </row>
    <row r="26316" spans="2:8" x14ac:dyDescent="0.3">
      <c r="B26316" t="s">
        <v>56</v>
      </c>
      <c r="C26316">
        <v>37464.12502939815</v>
      </c>
      <c r="D26316">
        <v>17.725000000000001</v>
      </c>
      <c r="E26316" t="s">
        <v>5</v>
      </c>
      <c r="F26316" t="s">
        <v>65</v>
      </c>
      <c r="G26316" t="s">
        <v>4</v>
      </c>
      <c r="H26316">
        <v>0</v>
      </c>
    </row>
    <row r="26317" spans="2:8" x14ac:dyDescent="0.3">
      <c r="B26317" t="s">
        <v>56</v>
      </c>
      <c r="C26317">
        <v>37464.12502939815</v>
      </c>
      <c r="D26317">
        <v>17.725000000000001</v>
      </c>
      <c r="E26317" t="s">
        <v>5</v>
      </c>
      <c r="F26317" t="s">
        <v>66</v>
      </c>
      <c r="G26317" t="s">
        <v>62</v>
      </c>
      <c r="H26317">
        <v>2.6026189999999998</v>
      </c>
    </row>
    <row r="26318" spans="2:8" x14ac:dyDescent="0.3">
      <c r="B26318" t="s">
        <v>56</v>
      </c>
      <c r="C26318">
        <v>37464.12502939815</v>
      </c>
      <c r="D26318">
        <v>17.725000000000001</v>
      </c>
      <c r="E26318" t="s">
        <v>5</v>
      </c>
      <c r="F26318" t="s">
        <v>66</v>
      </c>
      <c r="G26318" t="s">
        <v>4</v>
      </c>
      <c r="H26318">
        <v>1</v>
      </c>
    </row>
    <row r="26319" spans="2:8" x14ac:dyDescent="0.3">
      <c r="B26319" t="s">
        <v>56</v>
      </c>
      <c r="C26319">
        <v>37464.12502939815</v>
      </c>
      <c r="D26319">
        <v>17.725000000000001</v>
      </c>
      <c r="E26319" t="s">
        <v>5</v>
      </c>
      <c r="F26319" t="s">
        <v>67</v>
      </c>
      <c r="G26319" t="s">
        <v>62</v>
      </c>
      <c r="H26319">
        <v>1.4106099999999999</v>
      </c>
    </row>
    <row r="26320" spans="2:8" x14ac:dyDescent="0.3">
      <c r="B26320" t="s">
        <v>56</v>
      </c>
      <c r="C26320">
        <v>37464.12502939815</v>
      </c>
      <c r="D26320">
        <v>17.725000000000001</v>
      </c>
      <c r="E26320" t="s">
        <v>5</v>
      </c>
      <c r="F26320" t="s">
        <v>67</v>
      </c>
      <c r="G26320" t="s">
        <v>4</v>
      </c>
      <c r="H26320">
        <v>1</v>
      </c>
    </row>
    <row r="26321" spans="2:8" x14ac:dyDescent="0.3">
      <c r="B26321" t="s">
        <v>56</v>
      </c>
      <c r="C26321">
        <v>37464.12502939815</v>
      </c>
      <c r="D26321">
        <v>17.725000000000001</v>
      </c>
      <c r="E26321" t="s">
        <v>5</v>
      </c>
      <c r="F26321" t="s">
        <v>68</v>
      </c>
      <c r="G26321" t="s">
        <v>62</v>
      </c>
      <c r="H26321">
        <v>2.651138</v>
      </c>
    </row>
    <row r="26322" spans="2:8" x14ac:dyDescent="0.3">
      <c r="B26322" t="s">
        <v>56</v>
      </c>
      <c r="C26322">
        <v>37464.12502939815</v>
      </c>
      <c r="D26322">
        <v>17.725000000000001</v>
      </c>
      <c r="E26322" t="s">
        <v>5</v>
      </c>
      <c r="F26322" t="s">
        <v>68</v>
      </c>
      <c r="G26322" t="s">
        <v>4</v>
      </c>
      <c r="H26322">
        <v>1</v>
      </c>
    </row>
    <row r="26323" spans="2:8" x14ac:dyDescent="0.3">
      <c r="B26323" t="s">
        <v>56</v>
      </c>
      <c r="C26323">
        <v>37464.12502939815</v>
      </c>
      <c r="D26323">
        <v>17.725000000000001</v>
      </c>
      <c r="E26323" t="s">
        <v>6</v>
      </c>
      <c r="F26323" t="s">
        <v>3</v>
      </c>
      <c r="G26323" t="s">
        <v>62</v>
      </c>
      <c r="H26323">
        <v>2.0811609999999998</v>
      </c>
    </row>
    <row r="26324" spans="2:8" x14ac:dyDescent="0.3">
      <c r="B26324" t="s">
        <v>56</v>
      </c>
      <c r="C26324">
        <v>37464.12502939815</v>
      </c>
      <c r="D26324">
        <v>17.725000000000001</v>
      </c>
      <c r="E26324" t="s">
        <v>6</v>
      </c>
      <c r="F26324" t="s">
        <v>3</v>
      </c>
      <c r="G26324" t="s">
        <v>4</v>
      </c>
      <c r="H26324">
        <v>0</v>
      </c>
    </row>
    <row r="26325" spans="2:8" x14ac:dyDescent="0.3">
      <c r="B26325" t="s">
        <v>56</v>
      </c>
      <c r="C26325">
        <v>37464.12502939815</v>
      </c>
      <c r="D26325">
        <v>17.725000000000001</v>
      </c>
      <c r="E26325" t="s">
        <v>6</v>
      </c>
      <c r="F26325" t="s">
        <v>63</v>
      </c>
      <c r="G26325" t="s">
        <v>62</v>
      </c>
      <c r="H26325">
        <v>2.23258</v>
      </c>
    </row>
    <row r="26326" spans="2:8" x14ac:dyDescent="0.3">
      <c r="B26326" t="s">
        <v>56</v>
      </c>
      <c r="C26326">
        <v>37464.12502939815</v>
      </c>
      <c r="D26326">
        <v>17.725000000000001</v>
      </c>
      <c r="E26326" t="s">
        <v>6</v>
      </c>
      <c r="F26326" t="s">
        <v>63</v>
      </c>
      <c r="G26326" t="s">
        <v>4</v>
      </c>
      <c r="H26326">
        <v>0</v>
      </c>
    </row>
    <row r="26327" spans="2:8" x14ac:dyDescent="0.3">
      <c r="B26327" t="s">
        <v>56</v>
      </c>
      <c r="C26327">
        <v>37464.12502939815</v>
      </c>
      <c r="D26327">
        <v>17.725000000000001</v>
      </c>
      <c r="E26327" t="s">
        <v>6</v>
      </c>
      <c r="F26327" t="s">
        <v>64</v>
      </c>
      <c r="G26327" t="s">
        <v>62</v>
      </c>
      <c r="H26327">
        <v>2.2561789999999999</v>
      </c>
    </row>
    <row r="26328" spans="2:8" x14ac:dyDescent="0.3">
      <c r="B26328" t="s">
        <v>56</v>
      </c>
      <c r="C26328">
        <v>37464.12502939815</v>
      </c>
      <c r="D26328">
        <v>17.725000000000001</v>
      </c>
      <c r="E26328" t="s">
        <v>6</v>
      </c>
      <c r="F26328" t="s">
        <v>64</v>
      </c>
      <c r="G26328" t="s">
        <v>4</v>
      </c>
      <c r="H26328">
        <v>1</v>
      </c>
    </row>
    <row r="26329" spans="2:8" x14ac:dyDescent="0.3">
      <c r="B26329" t="s">
        <v>56</v>
      </c>
      <c r="C26329">
        <v>37464.12502939815</v>
      </c>
      <c r="D26329">
        <v>17.725000000000001</v>
      </c>
      <c r="E26329" t="s">
        <v>6</v>
      </c>
      <c r="F26329" t="s">
        <v>65</v>
      </c>
      <c r="G26329" t="s">
        <v>62</v>
      </c>
      <c r="H26329">
        <v>0.75018750000000001</v>
      </c>
    </row>
    <row r="26330" spans="2:8" x14ac:dyDescent="0.3">
      <c r="B26330" t="s">
        <v>56</v>
      </c>
      <c r="C26330">
        <v>37464.12502939815</v>
      </c>
      <c r="D26330">
        <v>17.725000000000001</v>
      </c>
      <c r="E26330" t="s">
        <v>6</v>
      </c>
      <c r="F26330" t="s">
        <v>65</v>
      </c>
      <c r="G26330" t="s">
        <v>4</v>
      </c>
      <c r="H26330">
        <v>0</v>
      </c>
    </row>
    <row r="26331" spans="2:8" x14ac:dyDescent="0.3">
      <c r="B26331" t="s">
        <v>56</v>
      </c>
      <c r="C26331">
        <v>37464.12502939815</v>
      </c>
      <c r="D26331">
        <v>17.725000000000001</v>
      </c>
      <c r="E26331" t="s">
        <v>6</v>
      </c>
      <c r="F26331" t="s">
        <v>66</v>
      </c>
      <c r="G26331" t="s">
        <v>62</v>
      </c>
      <c r="H26331">
        <v>2.6031080000000002</v>
      </c>
    </row>
    <row r="26332" spans="2:8" x14ac:dyDescent="0.3">
      <c r="B26332" t="s">
        <v>56</v>
      </c>
      <c r="C26332">
        <v>37464.12502939815</v>
      </c>
      <c r="D26332">
        <v>17.725000000000001</v>
      </c>
      <c r="E26332" t="s">
        <v>6</v>
      </c>
      <c r="F26332" t="s">
        <v>66</v>
      </c>
      <c r="G26332" t="s">
        <v>4</v>
      </c>
      <c r="H26332">
        <v>1</v>
      </c>
    </row>
    <row r="26333" spans="2:8" x14ac:dyDescent="0.3">
      <c r="B26333" t="s">
        <v>56</v>
      </c>
      <c r="C26333">
        <v>37464.12502939815</v>
      </c>
      <c r="D26333">
        <v>17.725000000000001</v>
      </c>
      <c r="E26333" t="s">
        <v>6</v>
      </c>
      <c r="F26333" t="s">
        <v>67</v>
      </c>
      <c r="G26333" t="s">
        <v>62</v>
      </c>
      <c r="H26333">
        <v>1.4058600000000001</v>
      </c>
    </row>
    <row r="26334" spans="2:8" x14ac:dyDescent="0.3">
      <c r="B26334" t="s">
        <v>56</v>
      </c>
      <c r="C26334">
        <v>37464.12502939815</v>
      </c>
      <c r="D26334">
        <v>17.725000000000001</v>
      </c>
      <c r="E26334" t="s">
        <v>6</v>
      </c>
      <c r="F26334" t="s">
        <v>67</v>
      </c>
      <c r="G26334" t="s">
        <v>4</v>
      </c>
      <c r="H26334">
        <v>1</v>
      </c>
    </row>
    <row r="26335" spans="2:8" x14ac:dyDescent="0.3">
      <c r="B26335" t="s">
        <v>56</v>
      </c>
      <c r="C26335">
        <v>37464.12502939815</v>
      </c>
      <c r="D26335">
        <v>17.725000000000001</v>
      </c>
      <c r="E26335" t="s">
        <v>6</v>
      </c>
      <c r="F26335" t="s">
        <v>68</v>
      </c>
      <c r="G26335" t="s">
        <v>62</v>
      </c>
      <c r="H26335">
        <v>2.6517119999999998</v>
      </c>
    </row>
    <row r="26336" spans="2:8" x14ac:dyDescent="0.3">
      <c r="B26336" t="s">
        <v>56</v>
      </c>
      <c r="C26336">
        <v>37464.12502939815</v>
      </c>
      <c r="D26336">
        <v>17.725000000000001</v>
      </c>
      <c r="E26336" t="s">
        <v>6</v>
      </c>
      <c r="F26336" t="s">
        <v>68</v>
      </c>
      <c r="G26336" t="s">
        <v>4</v>
      </c>
      <c r="H26336">
        <v>1</v>
      </c>
    </row>
    <row r="26337" spans="2:8" x14ac:dyDescent="0.3">
      <c r="B26337" t="s">
        <v>56</v>
      </c>
      <c r="C26337">
        <v>37464.166696122687</v>
      </c>
      <c r="D26337">
        <v>19.975000000000001</v>
      </c>
      <c r="E26337" t="s">
        <v>2</v>
      </c>
      <c r="F26337" t="s">
        <v>3</v>
      </c>
      <c r="G26337" t="s">
        <v>62</v>
      </c>
      <c r="H26337">
        <v>1.9972030000000001</v>
      </c>
    </row>
    <row r="26338" spans="2:8" x14ac:dyDescent="0.3">
      <c r="B26338" t="s">
        <v>56</v>
      </c>
      <c r="C26338">
        <v>37464.166696122687</v>
      </c>
      <c r="D26338">
        <v>19.975000000000001</v>
      </c>
      <c r="E26338" t="s">
        <v>2</v>
      </c>
      <c r="F26338" t="s">
        <v>3</v>
      </c>
      <c r="G26338" t="s">
        <v>4</v>
      </c>
      <c r="H26338">
        <v>0</v>
      </c>
    </row>
    <row r="26339" spans="2:8" x14ac:dyDescent="0.3">
      <c r="B26339" t="s">
        <v>56</v>
      </c>
      <c r="C26339">
        <v>37464.166696122687</v>
      </c>
      <c r="D26339">
        <v>19.975000000000001</v>
      </c>
      <c r="E26339" t="s">
        <v>2</v>
      </c>
      <c r="F26339" t="s">
        <v>63</v>
      </c>
      <c r="G26339" t="s">
        <v>62</v>
      </c>
      <c r="H26339">
        <v>2.3043689999999999</v>
      </c>
    </row>
    <row r="26340" spans="2:8" x14ac:dyDescent="0.3">
      <c r="B26340" t="s">
        <v>56</v>
      </c>
      <c r="C26340">
        <v>37464.166696122687</v>
      </c>
      <c r="D26340">
        <v>19.975000000000001</v>
      </c>
      <c r="E26340" t="s">
        <v>2</v>
      </c>
      <c r="F26340" t="s">
        <v>63</v>
      </c>
      <c r="G26340" t="s">
        <v>4</v>
      </c>
      <c r="H26340">
        <v>0</v>
      </c>
    </row>
    <row r="26341" spans="2:8" x14ac:dyDescent="0.3">
      <c r="B26341" t="s">
        <v>56</v>
      </c>
      <c r="C26341">
        <v>37464.166696122687</v>
      </c>
      <c r="D26341">
        <v>19.975000000000001</v>
      </c>
      <c r="E26341" t="s">
        <v>2</v>
      </c>
      <c r="F26341" t="s">
        <v>64</v>
      </c>
      <c r="G26341" t="s">
        <v>62</v>
      </c>
      <c r="H26341">
        <v>2.1517580000000001</v>
      </c>
    </row>
    <row r="26342" spans="2:8" x14ac:dyDescent="0.3">
      <c r="B26342" t="s">
        <v>56</v>
      </c>
      <c r="C26342">
        <v>37464.166696122687</v>
      </c>
      <c r="D26342">
        <v>19.975000000000001</v>
      </c>
      <c r="E26342" t="s">
        <v>2</v>
      </c>
      <c r="F26342" t="s">
        <v>64</v>
      </c>
      <c r="G26342" t="s">
        <v>4</v>
      </c>
      <c r="H26342">
        <v>1</v>
      </c>
    </row>
    <row r="26343" spans="2:8" x14ac:dyDescent="0.3">
      <c r="B26343" t="s">
        <v>56</v>
      </c>
      <c r="C26343">
        <v>37464.166696122687</v>
      </c>
      <c r="D26343">
        <v>19.975000000000001</v>
      </c>
      <c r="E26343" t="s">
        <v>2</v>
      </c>
      <c r="F26343" t="s">
        <v>65</v>
      </c>
      <c r="G26343" t="s">
        <v>62</v>
      </c>
      <c r="H26343">
        <v>0.77191379999999998</v>
      </c>
    </row>
    <row r="26344" spans="2:8" x14ac:dyDescent="0.3">
      <c r="B26344" t="s">
        <v>56</v>
      </c>
      <c r="C26344">
        <v>37464.166696122687</v>
      </c>
      <c r="D26344">
        <v>19.975000000000001</v>
      </c>
      <c r="E26344" t="s">
        <v>2</v>
      </c>
      <c r="F26344" t="s">
        <v>65</v>
      </c>
      <c r="G26344" t="s">
        <v>4</v>
      </c>
      <c r="H26344">
        <v>0</v>
      </c>
    </row>
    <row r="26345" spans="2:8" x14ac:dyDescent="0.3">
      <c r="B26345" t="s">
        <v>56</v>
      </c>
      <c r="C26345">
        <v>37464.166696122687</v>
      </c>
      <c r="D26345">
        <v>19.975000000000001</v>
      </c>
      <c r="E26345" t="s">
        <v>2</v>
      </c>
      <c r="F26345" t="s">
        <v>66</v>
      </c>
      <c r="G26345" t="s">
        <v>62</v>
      </c>
      <c r="H26345">
        <v>2.3335620000000001</v>
      </c>
    </row>
    <row r="26346" spans="2:8" x14ac:dyDescent="0.3">
      <c r="B26346" t="s">
        <v>56</v>
      </c>
      <c r="C26346">
        <v>37464.166696122687</v>
      </c>
      <c r="D26346">
        <v>19.975000000000001</v>
      </c>
      <c r="E26346" t="s">
        <v>2</v>
      </c>
      <c r="F26346" t="s">
        <v>66</v>
      </c>
      <c r="G26346" t="s">
        <v>4</v>
      </c>
      <c r="H26346">
        <v>1</v>
      </c>
    </row>
    <row r="26347" spans="2:8" x14ac:dyDescent="0.3">
      <c r="B26347" t="s">
        <v>56</v>
      </c>
      <c r="C26347">
        <v>37464.166696122687</v>
      </c>
      <c r="D26347">
        <v>19.975000000000001</v>
      </c>
      <c r="E26347" t="s">
        <v>2</v>
      </c>
      <c r="F26347" t="s">
        <v>67</v>
      </c>
      <c r="G26347" t="s">
        <v>62</v>
      </c>
      <c r="H26347">
        <v>2.5019749999999998</v>
      </c>
    </row>
    <row r="26348" spans="2:8" x14ac:dyDescent="0.3">
      <c r="B26348" t="s">
        <v>56</v>
      </c>
      <c r="C26348">
        <v>37464.166696122687</v>
      </c>
      <c r="D26348">
        <v>19.975000000000001</v>
      </c>
      <c r="E26348" t="s">
        <v>2</v>
      </c>
      <c r="F26348" t="s">
        <v>67</v>
      </c>
      <c r="G26348" t="s">
        <v>4</v>
      </c>
      <c r="H26348">
        <v>0</v>
      </c>
    </row>
    <row r="26349" spans="2:8" x14ac:dyDescent="0.3">
      <c r="B26349" t="s">
        <v>56</v>
      </c>
      <c r="C26349">
        <v>37464.166696122687</v>
      </c>
      <c r="D26349">
        <v>19.975000000000001</v>
      </c>
      <c r="E26349" t="s">
        <v>2</v>
      </c>
      <c r="F26349" t="s">
        <v>68</v>
      </c>
      <c r="G26349" t="s">
        <v>62</v>
      </c>
      <c r="H26349">
        <v>2.4903650000000002</v>
      </c>
    </row>
    <row r="26350" spans="2:8" x14ac:dyDescent="0.3">
      <c r="B26350" t="s">
        <v>56</v>
      </c>
      <c r="C26350">
        <v>37464.166696122687</v>
      </c>
      <c r="D26350">
        <v>19.975000000000001</v>
      </c>
      <c r="E26350" t="s">
        <v>2</v>
      </c>
      <c r="F26350" t="s">
        <v>68</v>
      </c>
      <c r="G26350" t="s">
        <v>4</v>
      </c>
      <c r="H26350">
        <v>1</v>
      </c>
    </row>
    <row r="26351" spans="2:8" x14ac:dyDescent="0.3">
      <c r="B26351" t="s">
        <v>56</v>
      </c>
      <c r="C26351">
        <v>37464.166696122687</v>
      </c>
      <c r="D26351">
        <v>19.975000000000001</v>
      </c>
      <c r="E26351" t="s">
        <v>5</v>
      </c>
      <c r="F26351" t="s">
        <v>3</v>
      </c>
      <c r="G26351" t="s">
        <v>62</v>
      </c>
      <c r="H26351">
        <v>1.9343140000000001</v>
      </c>
    </row>
    <row r="26352" spans="2:8" x14ac:dyDescent="0.3">
      <c r="B26352" t="s">
        <v>56</v>
      </c>
      <c r="C26352">
        <v>37464.166696122687</v>
      </c>
      <c r="D26352">
        <v>19.975000000000001</v>
      </c>
      <c r="E26352" t="s">
        <v>5</v>
      </c>
      <c r="F26352" t="s">
        <v>3</v>
      </c>
      <c r="G26352" t="s">
        <v>4</v>
      </c>
      <c r="H26352">
        <v>0</v>
      </c>
    </row>
    <row r="26353" spans="2:8" x14ac:dyDescent="0.3">
      <c r="B26353" t="s">
        <v>56</v>
      </c>
      <c r="C26353">
        <v>37464.166696122687</v>
      </c>
      <c r="D26353">
        <v>19.975000000000001</v>
      </c>
      <c r="E26353" t="s">
        <v>5</v>
      </c>
      <c r="F26353" t="s">
        <v>63</v>
      </c>
      <c r="G26353" t="s">
        <v>62</v>
      </c>
      <c r="H26353">
        <v>2.111132</v>
      </c>
    </row>
    <row r="26354" spans="2:8" x14ac:dyDescent="0.3">
      <c r="B26354" t="s">
        <v>56</v>
      </c>
      <c r="C26354">
        <v>37464.166696122687</v>
      </c>
      <c r="D26354">
        <v>19.975000000000001</v>
      </c>
      <c r="E26354" t="s">
        <v>5</v>
      </c>
      <c r="F26354" t="s">
        <v>63</v>
      </c>
      <c r="G26354" t="s">
        <v>4</v>
      </c>
      <c r="H26354">
        <v>0</v>
      </c>
    </row>
    <row r="26355" spans="2:8" x14ac:dyDescent="0.3">
      <c r="B26355" t="s">
        <v>56</v>
      </c>
      <c r="C26355">
        <v>37464.166696122687</v>
      </c>
      <c r="D26355">
        <v>19.975000000000001</v>
      </c>
      <c r="E26355" t="s">
        <v>5</v>
      </c>
      <c r="F26355" t="s">
        <v>64</v>
      </c>
      <c r="G26355" t="s">
        <v>62</v>
      </c>
      <c r="H26355">
        <v>2.1591200000000002</v>
      </c>
    </row>
    <row r="26356" spans="2:8" x14ac:dyDescent="0.3">
      <c r="B26356" t="s">
        <v>56</v>
      </c>
      <c r="C26356">
        <v>37464.166696122687</v>
      </c>
      <c r="D26356">
        <v>19.975000000000001</v>
      </c>
      <c r="E26356" t="s">
        <v>5</v>
      </c>
      <c r="F26356" t="s">
        <v>64</v>
      </c>
      <c r="G26356" t="s">
        <v>4</v>
      </c>
      <c r="H26356">
        <v>1</v>
      </c>
    </row>
    <row r="26357" spans="2:8" x14ac:dyDescent="0.3">
      <c r="B26357" t="s">
        <v>56</v>
      </c>
      <c r="C26357">
        <v>37464.166696122687</v>
      </c>
      <c r="D26357">
        <v>19.975000000000001</v>
      </c>
      <c r="E26357" t="s">
        <v>5</v>
      </c>
      <c r="F26357" t="s">
        <v>65</v>
      </c>
      <c r="G26357" t="s">
        <v>62</v>
      </c>
      <c r="H26357">
        <v>0.68224560000000001</v>
      </c>
    </row>
    <row r="26358" spans="2:8" x14ac:dyDescent="0.3">
      <c r="B26358" t="s">
        <v>56</v>
      </c>
      <c r="C26358">
        <v>37464.166696122687</v>
      </c>
      <c r="D26358">
        <v>19.975000000000001</v>
      </c>
      <c r="E26358" t="s">
        <v>5</v>
      </c>
      <c r="F26358" t="s">
        <v>65</v>
      </c>
      <c r="G26358" t="s">
        <v>4</v>
      </c>
      <c r="H26358">
        <v>0</v>
      </c>
    </row>
    <row r="26359" spans="2:8" x14ac:dyDescent="0.3">
      <c r="B26359" t="s">
        <v>56</v>
      </c>
      <c r="C26359">
        <v>37464.166696122687</v>
      </c>
      <c r="D26359">
        <v>19.975000000000001</v>
      </c>
      <c r="E26359" t="s">
        <v>5</v>
      </c>
      <c r="F26359" t="s">
        <v>66</v>
      </c>
      <c r="G26359" t="s">
        <v>62</v>
      </c>
      <c r="H26359">
        <v>2.5132370000000002</v>
      </c>
    </row>
    <row r="26360" spans="2:8" x14ac:dyDescent="0.3">
      <c r="B26360" t="s">
        <v>56</v>
      </c>
      <c r="C26360">
        <v>37464.166696122687</v>
      </c>
      <c r="D26360">
        <v>19.975000000000001</v>
      </c>
      <c r="E26360" t="s">
        <v>5</v>
      </c>
      <c r="F26360" t="s">
        <v>66</v>
      </c>
      <c r="G26360" t="s">
        <v>4</v>
      </c>
      <c r="H26360">
        <v>1</v>
      </c>
    </row>
    <row r="26361" spans="2:8" x14ac:dyDescent="0.3">
      <c r="B26361" t="s">
        <v>56</v>
      </c>
      <c r="C26361">
        <v>37464.166696122687</v>
      </c>
      <c r="D26361">
        <v>19.975000000000001</v>
      </c>
      <c r="E26361" t="s">
        <v>5</v>
      </c>
      <c r="F26361" t="s">
        <v>67</v>
      </c>
      <c r="G26361" t="s">
        <v>62</v>
      </c>
      <c r="H26361">
        <v>1.329008</v>
      </c>
    </row>
    <row r="26362" spans="2:8" x14ac:dyDescent="0.3">
      <c r="B26362" t="s">
        <v>56</v>
      </c>
      <c r="C26362">
        <v>37464.166696122687</v>
      </c>
      <c r="D26362">
        <v>19.975000000000001</v>
      </c>
      <c r="E26362" t="s">
        <v>5</v>
      </c>
      <c r="F26362" t="s">
        <v>67</v>
      </c>
      <c r="G26362" t="s">
        <v>4</v>
      </c>
      <c r="H26362">
        <v>1</v>
      </c>
    </row>
    <row r="26363" spans="2:8" x14ac:dyDescent="0.3">
      <c r="B26363" t="s">
        <v>56</v>
      </c>
      <c r="C26363">
        <v>37464.166696122687</v>
      </c>
      <c r="D26363">
        <v>19.975000000000001</v>
      </c>
      <c r="E26363" t="s">
        <v>5</v>
      </c>
      <c r="F26363" t="s">
        <v>68</v>
      </c>
      <c r="G26363" t="s">
        <v>62</v>
      </c>
      <c r="H26363">
        <v>2.5612110000000001</v>
      </c>
    </row>
    <row r="26364" spans="2:8" x14ac:dyDescent="0.3">
      <c r="B26364" t="s">
        <v>56</v>
      </c>
      <c r="C26364">
        <v>37464.166696122687</v>
      </c>
      <c r="D26364">
        <v>19.975000000000001</v>
      </c>
      <c r="E26364" t="s">
        <v>5</v>
      </c>
      <c r="F26364" t="s">
        <v>68</v>
      </c>
      <c r="G26364" t="s">
        <v>4</v>
      </c>
      <c r="H26364">
        <v>1</v>
      </c>
    </row>
    <row r="26365" spans="2:8" x14ac:dyDescent="0.3">
      <c r="B26365" t="s">
        <v>56</v>
      </c>
      <c r="C26365">
        <v>37464.166696122687</v>
      </c>
      <c r="D26365">
        <v>19.975000000000001</v>
      </c>
      <c r="E26365" t="s">
        <v>6</v>
      </c>
      <c r="F26365" t="s">
        <v>3</v>
      </c>
      <c r="G26365" t="s">
        <v>62</v>
      </c>
      <c r="H26365">
        <v>1.932048</v>
      </c>
    </row>
    <row r="26366" spans="2:8" x14ac:dyDescent="0.3">
      <c r="B26366" t="s">
        <v>56</v>
      </c>
      <c r="C26366">
        <v>37464.166696122687</v>
      </c>
      <c r="D26366">
        <v>19.975000000000001</v>
      </c>
      <c r="E26366" t="s">
        <v>6</v>
      </c>
      <c r="F26366" t="s">
        <v>3</v>
      </c>
      <c r="G26366" t="s">
        <v>4</v>
      </c>
      <c r="H26366">
        <v>0</v>
      </c>
    </row>
    <row r="26367" spans="2:8" x14ac:dyDescent="0.3">
      <c r="B26367" t="s">
        <v>56</v>
      </c>
      <c r="C26367">
        <v>37464.166696122687</v>
      </c>
      <c r="D26367">
        <v>19.975000000000001</v>
      </c>
      <c r="E26367" t="s">
        <v>6</v>
      </c>
      <c r="F26367" t="s">
        <v>63</v>
      </c>
      <c r="G26367" t="s">
        <v>62</v>
      </c>
      <c r="H26367">
        <v>2.1091199999999999</v>
      </c>
    </row>
    <row r="26368" spans="2:8" x14ac:dyDescent="0.3">
      <c r="B26368" t="s">
        <v>56</v>
      </c>
      <c r="C26368">
        <v>37464.166696122687</v>
      </c>
      <c r="D26368">
        <v>19.975000000000001</v>
      </c>
      <c r="E26368" t="s">
        <v>6</v>
      </c>
      <c r="F26368" t="s">
        <v>63</v>
      </c>
      <c r="G26368" t="s">
        <v>4</v>
      </c>
      <c r="H26368">
        <v>0</v>
      </c>
    </row>
    <row r="26369" spans="2:8" x14ac:dyDescent="0.3">
      <c r="B26369" t="s">
        <v>56</v>
      </c>
      <c r="C26369">
        <v>37464.166696122687</v>
      </c>
      <c r="D26369">
        <v>19.975000000000001</v>
      </c>
      <c r="E26369" t="s">
        <v>6</v>
      </c>
      <c r="F26369" t="s">
        <v>64</v>
      </c>
      <c r="G26369" t="s">
        <v>62</v>
      </c>
      <c r="H26369">
        <v>2.1560920000000001</v>
      </c>
    </row>
    <row r="26370" spans="2:8" x14ac:dyDescent="0.3">
      <c r="B26370" t="s">
        <v>56</v>
      </c>
      <c r="C26370">
        <v>37464.166696122687</v>
      </c>
      <c r="D26370">
        <v>19.975000000000001</v>
      </c>
      <c r="E26370" t="s">
        <v>6</v>
      </c>
      <c r="F26370" t="s">
        <v>64</v>
      </c>
      <c r="G26370" t="s">
        <v>4</v>
      </c>
      <c r="H26370">
        <v>1</v>
      </c>
    </row>
    <row r="26371" spans="2:8" x14ac:dyDescent="0.3">
      <c r="B26371" t="s">
        <v>56</v>
      </c>
      <c r="C26371">
        <v>37464.166696122687</v>
      </c>
      <c r="D26371">
        <v>19.975000000000001</v>
      </c>
      <c r="E26371" t="s">
        <v>6</v>
      </c>
      <c r="F26371" t="s">
        <v>65</v>
      </c>
      <c r="G26371" t="s">
        <v>62</v>
      </c>
      <c r="H26371">
        <v>0.68439939999999999</v>
      </c>
    </row>
    <row r="26372" spans="2:8" x14ac:dyDescent="0.3">
      <c r="B26372" t="s">
        <v>56</v>
      </c>
      <c r="C26372">
        <v>37464.166696122687</v>
      </c>
      <c r="D26372">
        <v>19.975000000000001</v>
      </c>
      <c r="E26372" t="s">
        <v>6</v>
      </c>
      <c r="F26372" t="s">
        <v>65</v>
      </c>
      <c r="G26372" t="s">
        <v>4</v>
      </c>
      <c r="H26372">
        <v>0</v>
      </c>
    </row>
    <row r="26373" spans="2:8" x14ac:dyDescent="0.3">
      <c r="B26373" t="s">
        <v>56</v>
      </c>
      <c r="C26373">
        <v>37464.166696122687</v>
      </c>
      <c r="D26373">
        <v>19.975000000000001</v>
      </c>
      <c r="E26373" t="s">
        <v>6</v>
      </c>
      <c r="F26373" t="s">
        <v>66</v>
      </c>
      <c r="G26373" t="s">
        <v>62</v>
      </c>
      <c r="H26373">
        <v>2.5127280000000001</v>
      </c>
    </row>
    <row r="26374" spans="2:8" x14ac:dyDescent="0.3">
      <c r="B26374" t="s">
        <v>56</v>
      </c>
      <c r="C26374">
        <v>37464.166696122687</v>
      </c>
      <c r="D26374">
        <v>19.975000000000001</v>
      </c>
      <c r="E26374" t="s">
        <v>6</v>
      </c>
      <c r="F26374" t="s">
        <v>66</v>
      </c>
      <c r="G26374" t="s">
        <v>4</v>
      </c>
      <c r="H26374">
        <v>1</v>
      </c>
    </row>
    <row r="26375" spans="2:8" x14ac:dyDescent="0.3">
      <c r="B26375" t="s">
        <v>56</v>
      </c>
      <c r="C26375">
        <v>37464.166696122687</v>
      </c>
      <c r="D26375">
        <v>19.975000000000001</v>
      </c>
      <c r="E26375" t="s">
        <v>6</v>
      </c>
      <c r="F26375" t="s">
        <v>67</v>
      </c>
      <c r="G26375" t="s">
        <v>62</v>
      </c>
      <c r="H26375">
        <v>1.324309</v>
      </c>
    </row>
    <row r="26376" spans="2:8" x14ac:dyDescent="0.3">
      <c r="B26376" t="s">
        <v>56</v>
      </c>
      <c r="C26376">
        <v>37464.166696122687</v>
      </c>
      <c r="D26376">
        <v>19.975000000000001</v>
      </c>
      <c r="E26376" t="s">
        <v>6</v>
      </c>
      <c r="F26376" t="s">
        <v>67</v>
      </c>
      <c r="G26376" t="s">
        <v>4</v>
      </c>
      <c r="H26376">
        <v>1</v>
      </c>
    </row>
    <row r="26377" spans="2:8" x14ac:dyDescent="0.3">
      <c r="B26377" t="s">
        <v>56</v>
      </c>
      <c r="C26377">
        <v>37464.166696122687</v>
      </c>
      <c r="D26377">
        <v>19.975000000000001</v>
      </c>
      <c r="E26377" t="s">
        <v>6</v>
      </c>
      <c r="F26377" t="s">
        <v>68</v>
      </c>
      <c r="G26377" t="s">
        <v>62</v>
      </c>
      <c r="H26377">
        <v>2.5607760000000002</v>
      </c>
    </row>
    <row r="26378" spans="2:8" x14ac:dyDescent="0.3">
      <c r="B26378" t="s">
        <v>56</v>
      </c>
      <c r="C26378">
        <v>37464.166696122687</v>
      </c>
      <c r="D26378">
        <v>19.975000000000001</v>
      </c>
      <c r="E26378" t="s">
        <v>6</v>
      </c>
      <c r="F26378" t="s">
        <v>68</v>
      </c>
      <c r="G26378" t="s">
        <v>4</v>
      </c>
      <c r="H26378">
        <v>1</v>
      </c>
    </row>
    <row r="26379" spans="2:8" x14ac:dyDescent="0.3">
      <c r="B26379" t="s">
        <v>56</v>
      </c>
      <c r="C26379">
        <v>37464.208362847225</v>
      </c>
      <c r="D26379">
        <v>20.3</v>
      </c>
      <c r="E26379" t="s">
        <v>2</v>
      </c>
      <c r="F26379" t="s">
        <v>3</v>
      </c>
      <c r="G26379" t="s">
        <v>62</v>
      </c>
      <c r="H26379">
        <v>1.9223319999999999</v>
      </c>
    </row>
    <row r="26380" spans="2:8" x14ac:dyDescent="0.3">
      <c r="B26380" t="s">
        <v>56</v>
      </c>
      <c r="C26380">
        <v>37464.208362847225</v>
      </c>
      <c r="D26380">
        <v>20.3</v>
      </c>
      <c r="E26380" t="s">
        <v>2</v>
      </c>
      <c r="F26380" t="s">
        <v>3</v>
      </c>
      <c r="G26380" t="s">
        <v>4</v>
      </c>
      <c r="H26380">
        <v>0</v>
      </c>
    </row>
    <row r="26381" spans="2:8" x14ac:dyDescent="0.3">
      <c r="B26381" t="s">
        <v>56</v>
      </c>
      <c r="C26381">
        <v>37464.208362847225</v>
      </c>
      <c r="D26381">
        <v>20.3</v>
      </c>
      <c r="E26381" t="s">
        <v>2</v>
      </c>
      <c r="F26381" t="s">
        <v>63</v>
      </c>
      <c r="G26381" t="s">
        <v>62</v>
      </c>
      <c r="H26381">
        <v>2.251884</v>
      </c>
    </row>
    <row r="26382" spans="2:8" x14ac:dyDescent="0.3">
      <c r="B26382" t="s">
        <v>56</v>
      </c>
      <c r="C26382">
        <v>37464.208362847225</v>
      </c>
      <c r="D26382">
        <v>20.3</v>
      </c>
      <c r="E26382" t="s">
        <v>2</v>
      </c>
      <c r="F26382" t="s">
        <v>63</v>
      </c>
      <c r="G26382" t="s">
        <v>4</v>
      </c>
      <c r="H26382">
        <v>0</v>
      </c>
    </row>
    <row r="26383" spans="2:8" x14ac:dyDescent="0.3">
      <c r="B26383" t="s">
        <v>56</v>
      </c>
      <c r="C26383">
        <v>37464.208362847225</v>
      </c>
      <c r="D26383">
        <v>20.3</v>
      </c>
      <c r="E26383" t="s">
        <v>2</v>
      </c>
      <c r="F26383" t="s">
        <v>64</v>
      </c>
      <c r="G26383" t="s">
        <v>62</v>
      </c>
      <c r="H26383">
        <v>2.1185939999999999</v>
      </c>
    </row>
    <row r="26384" spans="2:8" x14ac:dyDescent="0.3">
      <c r="B26384" t="s">
        <v>56</v>
      </c>
      <c r="C26384">
        <v>37464.208362847225</v>
      </c>
      <c r="D26384">
        <v>20.3</v>
      </c>
      <c r="E26384" t="s">
        <v>2</v>
      </c>
      <c r="F26384" t="s">
        <v>64</v>
      </c>
      <c r="G26384" t="s">
        <v>4</v>
      </c>
      <c r="H26384">
        <v>1</v>
      </c>
    </row>
    <row r="26385" spans="2:8" x14ac:dyDescent="0.3">
      <c r="B26385" t="s">
        <v>56</v>
      </c>
      <c r="C26385">
        <v>37464.208362847225</v>
      </c>
      <c r="D26385">
        <v>20.3</v>
      </c>
      <c r="E26385" t="s">
        <v>2</v>
      </c>
      <c r="F26385" t="s">
        <v>65</v>
      </c>
      <c r="G26385" t="s">
        <v>62</v>
      </c>
      <c r="H26385">
        <v>0.74847810000000004</v>
      </c>
    </row>
    <row r="26386" spans="2:8" x14ac:dyDescent="0.3">
      <c r="B26386" t="s">
        <v>56</v>
      </c>
      <c r="C26386">
        <v>37464.208362847225</v>
      </c>
      <c r="D26386">
        <v>20.3</v>
      </c>
      <c r="E26386" t="s">
        <v>2</v>
      </c>
      <c r="F26386" t="s">
        <v>65</v>
      </c>
      <c r="G26386" t="s">
        <v>4</v>
      </c>
      <c r="H26386">
        <v>0</v>
      </c>
    </row>
    <row r="26387" spans="2:8" x14ac:dyDescent="0.3">
      <c r="B26387" t="s">
        <v>56</v>
      </c>
      <c r="C26387">
        <v>37464.208362847225</v>
      </c>
      <c r="D26387">
        <v>20.3</v>
      </c>
      <c r="E26387" t="s">
        <v>2</v>
      </c>
      <c r="F26387" t="s">
        <v>66</v>
      </c>
      <c r="G26387" t="s">
        <v>62</v>
      </c>
      <c r="H26387">
        <v>2.295401</v>
      </c>
    </row>
    <row r="26388" spans="2:8" x14ac:dyDescent="0.3">
      <c r="B26388" t="s">
        <v>56</v>
      </c>
      <c r="C26388">
        <v>37464.208362847225</v>
      </c>
      <c r="D26388">
        <v>20.3</v>
      </c>
      <c r="E26388" t="s">
        <v>2</v>
      </c>
      <c r="F26388" t="s">
        <v>66</v>
      </c>
      <c r="G26388" t="s">
        <v>4</v>
      </c>
      <c r="H26388">
        <v>1</v>
      </c>
    </row>
    <row r="26389" spans="2:8" x14ac:dyDescent="0.3">
      <c r="B26389" t="s">
        <v>56</v>
      </c>
      <c r="C26389">
        <v>37464.208362847225</v>
      </c>
      <c r="D26389">
        <v>20.3</v>
      </c>
      <c r="E26389" t="s">
        <v>2</v>
      </c>
      <c r="F26389" t="s">
        <v>67</v>
      </c>
      <c r="G26389" t="s">
        <v>62</v>
      </c>
      <c r="H26389">
        <v>2.448979</v>
      </c>
    </row>
    <row r="26390" spans="2:8" x14ac:dyDescent="0.3">
      <c r="B26390" t="s">
        <v>56</v>
      </c>
      <c r="C26390">
        <v>37464.208362847225</v>
      </c>
      <c r="D26390">
        <v>20.3</v>
      </c>
      <c r="E26390" t="s">
        <v>2</v>
      </c>
      <c r="F26390" t="s">
        <v>67</v>
      </c>
      <c r="G26390" t="s">
        <v>4</v>
      </c>
      <c r="H26390">
        <v>0</v>
      </c>
    </row>
    <row r="26391" spans="2:8" x14ac:dyDescent="0.3">
      <c r="B26391" t="s">
        <v>56</v>
      </c>
      <c r="C26391">
        <v>37464.208362847225</v>
      </c>
      <c r="D26391">
        <v>20.3</v>
      </c>
      <c r="E26391" t="s">
        <v>2</v>
      </c>
      <c r="F26391" t="s">
        <v>68</v>
      </c>
      <c r="G26391" t="s">
        <v>62</v>
      </c>
      <c r="H26391">
        <v>2.4321860000000002</v>
      </c>
    </row>
    <row r="26392" spans="2:8" x14ac:dyDescent="0.3">
      <c r="B26392" t="s">
        <v>56</v>
      </c>
      <c r="C26392">
        <v>37464.208362847225</v>
      </c>
      <c r="D26392">
        <v>20.3</v>
      </c>
      <c r="E26392" t="s">
        <v>2</v>
      </c>
      <c r="F26392" t="s">
        <v>68</v>
      </c>
      <c r="G26392" t="s">
        <v>4</v>
      </c>
      <c r="H26392">
        <v>1</v>
      </c>
    </row>
    <row r="26393" spans="2:8" x14ac:dyDescent="0.3">
      <c r="B26393" t="s">
        <v>56</v>
      </c>
      <c r="C26393">
        <v>37464.208362847225</v>
      </c>
      <c r="D26393">
        <v>20.3</v>
      </c>
      <c r="E26393" t="s">
        <v>5</v>
      </c>
      <c r="F26393" t="s">
        <v>3</v>
      </c>
      <c r="G26393" t="s">
        <v>62</v>
      </c>
      <c r="H26393">
        <v>1.8431249999999999</v>
      </c>
    </row>
    <row r="26394" spans="2:8" x14ac:dyDescent="0.3">
      <c r="B26394" t="s">
        <v>56</v>
      </c>
      <c r="C26394">
        <v>37464.208362847225</v>
      </c>
      <c r="D26394">
        <v>20.3</v>
      </c>
      <c r="E26394" t="s">
        <v>5</v>
      </c>
      <c r="F26394" t="s">
        <v>3</v>
      </c>
      <c r="G26394" t="s">
        <v>4</v>
      </c>
      <c r="H26394">
        <v>0</v>
      </c>
    </row>
    <row r="26395" spans="2:8" x14ac:dyDescent="0.3">
      <c r="B26395" t="s">
        <v>56</v>
      </c>
      <c r="C26395">
        <v>37464.208362847225</v>
      </c>
      <c r="D26395">
        <v>20.3</v>
      </c>
      <c r="E26395" t="s">
        <v>5</v>
      </c>
      <c r="F26395" t="s">
        <v>63</v>
      </c>
      <c r="G26395" t="s">
        <v>62</v>
      </c>
      <c r="H26395">
        <v>2.0404800000000001</v>
      </c>
    </row>
    <row r="26396" spans="2:8" x14ac:dyDescent="0.3">
      <c r="B26396" t="s">
        <v>56</v>
      </c>
      <c r="C26396">
        <v>37464.208362847225</v>
      </c>
      <c r="D26396">
        <v>20.3</v>
      </c>
      <c r="E26396" t="s">
        <v>5</v>
      </c>
      <c r="F26396" t="s">
        <v>63</v>
      </c>
      <c r="G26396" t="s">
        <v>4</v>
      </c>
      <c r="H26396">
        <v>0</v>
      </c>
    </row>
    <row r="26397" spans="2:8" x14ac:dyDescent="0.3">
      <c r="B26397" t="s">
        <v>56</v>
      </c>
      <c r="C26397">
        <v>37464.208362847225</v>
      </c>
      <c r="D26397">
        <v>20.3</v>
      </c>
      <c r="E26397" t="s">
        <v>5</v>
      </c>
      <c r="F26397" t="s">
        <v>64</v>
      </c>
      <c r="G26397" t="s">
        <v>62</v>
      </c>
      <c r="H26397">
        <v>2.1179009999999998</v>
      </c>
    </row>
    <row r="26398" spans="2:8" x14ac:dyDescent="0.3">
      <c r="B26398" t="s">
        <v>56</v>
      </c>
      <c r="C26398">
        <v>37464.208362847225</v>
      </c>
      <c r="D26398">
        <v>20.3</v>
      </c>
      <c r="E26398" t="s">
        <v>5</v>
      </c>
      <c r="F26398" t="s">
        <v>64</v>
      </c>
      <c r="G26398" t="s">
        <v>4</v>
      </c>
      <c r="H26398">
        <v>1</v>
      </c>
    </row>
    <row r="26399" spans="2:8" x14ac:dyDescent="0.3">
      <c r="B26399" t="s">
        <v>56</v>
      </c>
      <c r="C26399">
        <v>37464.208362847225</v>
      </c>
      <c r="D26399">
        <v>20.3</v>
      </c>
      <c r="E26399" t="s">
        <v>5</v>
      </c>
      <c r="F26399" t="s">
        <v>65</v>
      </c>
      <c r="G26399" t="s">
        <v>62</v>
      </c>
      <c r="H26399">
        <v>0.68313749999999995</v>
      </c>
    </row>
    <row r="26400" spans="2:8" x14ac:dyDescent="0.3">
      <c r="B26400" t="s">
        <v>56</v>
      </c>
      <c r="C26400">
        <v>37464.208362847225</v>
      </c>
      <c r="D26400">
        <v>20.3</v>
      </c>
      <c r="E26400" t="s">
        <v>5</v>
      </c>
      <c r="F26400" t="s">
        <v>65</v>
      </c>
      <c r="G26400" t="s">
        <v>4</v>
      </c>
      <c r="H26400">
        <v>0</v>
      </c>
    </row>
    <row r="26401" spans="2:8" x14ac:dyDescent="0.3">
      <c r="B26401" t="s">
        <v>56</v>
      </c>
      <c r="C26401">
        <v>37464.208362847225</v>
      </c>
      <c r="D26401">
        <v>20.3</v>
      </c>
      <c r="E26401" t="s">
        <v>5</v>
      </c>
      <c r="F26401" t="s">
        <v>66</v>
      </c>
      <c r="G26401" t="s">
        <v>62</v>
      </c>
      <c r="H26401">
        <v>2.4924179999999998</v>
      </c>
    </row>
    <row r="26402" spans="2:8" x14ac:dyDescent="0.3">
      <c r="B26402" t="s">
        <v>56</v>
      </c>
      <c r="C26402">
        <v>37464.208362847225</v>
      </c>
      <c r="D26402">
        <v>20.3</v>
      </c>
      <c r="E26402" t="s">
        <v>5</v>
      </c>
      <c r="F26402" t="s">
        <v>66</v>
      </c>
      <c r="G26402" t="s">
        <v>4</v>
      </c>
      <c r="H26402">
        <v>1</v>
      </c>
    </row>
    <row r="26403" spans="2:8" x14ac:dyDescent="0.3">
      <c r="B26403" t="s">
        <v>56</v>
      </c>
      <c r="C26403">
        <v>37464.208362847225</v>
      </c>
      <c r="D26403">
        <v>20.3</v>
      </c>
      <c r="E26403" t="s">
        <v>5</v>
      </c>
      <c r="F26403" t="s">
        <v>67</v>
      </c>
      <c r="G26403" t="s">
        <v>62</v>
      </c>
      <c r="H26403">
        <v>1.3938379999999999</v>
      </c>
    </row>
    <row r="26404" spans="2:8" x14ac:dyDescent="0.3">
      <c r="B26404" t="s">
        <v>56</v>
      </c>
      <c r="C26404">
        <v>37464.208362847225</v>
      </c>
      <c r="D26404">
        <v>20.3</v>
      </c>
      <c r="E26404" t="s">
        <v>5</v>
      </c>
      <c r="F26404" t="s">
        <v>67</v>
      </c>
      <c r="G26404" t="s">
        <v>4</v>
      </c>
      <c r="H26404">
        <v>1</v>
      </c>
    </row>
    <row r="26405" spans="2:8" x14ac:dyDescent="0.3">
      <c r="B26405" t="s">
        <v>56</v>
      </c>
      <c r="C26405">
        <v>37464.208362847225</v>
      </c>
      <c r="D26405">
        <v>20.3</v>
      </c>
      <c r="E26405" t="s">
        <v>5</v>
      </c>
      <c r="F26405" t="s">
        <v>68</v>
      </c>
      <c r="G26405" t="s">
        <v>62</v>
      </c>
      <c r="H26405">
        <v>2.5373130000000002</v>
      </c>
    </row>
    <row r="26406" spans="2:8" x14ac:dyDescent="0.3">
      <c r="B26406" t="s">
        <v>56</v>
      </c>
      <c r="C26406">
        <v>37464.208362847225</v>
      </c>
      <c r="D26406">
        <v>20.3</v>
      </c>
      <c r="E26406" t="s">
        <v>5</v>
      </c>
      <c r="F26406" t="s">
        <v>68</v>
      </c>
      <c r="G26406" t="s">
        <v>4</v>
      </c>
      <c r="H26406">
        <v>1</v>
      </c>
    </row>
    <row r="26407" spans="2:8" x14ac:dyDescent="0.3">
      <c r="B26407" t="s">
        <v>56</v>
      </c>
      <c r="C26407">
        <v>37464.208362847225</v>
      </c>
      <c r="D26407">
        <v>20.3</v>
      </c>
      <c r="E26407" t="s">
        <v>6</v>
      </c>
      <c r="F26407" t="s">
        <v>3</v>
      </c>
      <c r="G26407" t="s">
        <v>62</v>
      </c>
      <c r="H26407">
        <v>1.8416220000000001</v>
      </c>
    </row>
    <row r="26408" spans="2:8" x14ac:dyDescent="0.3">
      <c r="B26408" t="s">
        <v>56</v>
      </c>
      <c r="C26408">
        <v>37464.208362847225</v>
      </c>
      <c r="D26408">
        <v>20.3</v>
      </c>
      <c r="E26408" t="s">
        <v>6</v>
      </c>
      <c r="F26408" t="s">
        <v>3</v>
      </c>
      <c r="G26408" t="s">
        <v>4</v>
      </c>
      <c r="H26408">
        <v>0</v>
      </c>
    </row>
    <row r="26409" spans="2:8" x14ac:dyDescent="0.3">
      <c r="B26409" t="s">
        <v>56</v>
      </c>
      <c r="C26409">
        <v>37464.208362847225</v>
      </c>
      <c r="D26409">
        <v>20.3</v>
      </c>
      <c r="E26409" t="s">
        <v>6</v>
      </c>
      <c r="F26409" t="s">
        <v>63</v>
      </c>
      <c r="G26409" t="s">
        <v>62</v>
      </c>
      <c r="H26409">
        <v>2.0390600000000001</v>
      </c>
    </row>
    <row r="26410" spans="2:8" x14ac:dyDescent="0.3">
      <c r="B26410" t="s">
        <v>56</v>
      </c>
      <c r="C26410">
        <v>37464.208362847225</v>
      </c>
      <c r="D26410">
        <v>20.3</v>
      </c>
      <c r="E26410" t="s">
        <v>6</v>
      </c>
      <c r="F26410" t="s">
        <v>63</v>
      </c>
      <c r="G26410" t="s">
        <v>4</v>
      </c>
      <c r="H26410">
        <v>0</v>
      </c>
    </row>
    <row r="26411" spans="2:8" x14ac:dyDescent="0.3">
      <c r="B26411" t="s">
        <v>56</v>
      </c>
      <c r="C26411">
        <v>37464.208362847225</v>
      </c>
      <c r="D26411">
        <v>20.3</v>
      </c>
      <c r="E26411" t="s">
        <v>6</v>
      </c>
      <c r="F26411" t="s">
        <v>64</v>
      </c>
      <c r="G26411" t="s">
        <v>62</v>
      </c>
      <c r="H26411">
        <v>2.1155840000000001</v>
      </c>
    </row>
    <row r="26412" spans="2:8" x14ac:dyDescent="0.3">
      <c r="B26412" t="s">
        <v>56</v>
      </c>
      <c r="C26412">
        <v>37464.208362847225</v>
      </c>
      <c r="D26412">
        <v>20.3</v>
      </c>
      <c r="E26412" t="s">
        <v>6</v>
      </c>
      <c r="F26412" t="s">
        <v>64</v>
      </c>
      <c r="G26412" t="s">
        <v>4</v>
      </c>
      <c r="H26412">
        <v>1</v>
      </c>
    </row>
    <row r="26413" spans="2:8" x14ac:dyDescent="0.3">
      <c r="B26413" t="s">
        <v>56</v>
      </c>
      <c r="C26413">
        <v>37464.208362847225</v>
      </c>
      <c r="D26413">
        <v>20.3</v>
      </c>
      <c r="E26413" t="s">
        <v>6</v>
      </c>
      <c r="F26413" t="s">
        <v>65</v>
      </c>
      <c r="G26413" t="s">
        <v>62</v>
      </c>
      <c r="H26413">
        <v>0.68801440000000003</v>
      </c>
    </row>
    <row r="26414" spans="2:8" x14ac:dyDescent="0.3">
      <c r="B26414" t="s">
        <v>56</v>
      </c>
      <c r="C26414">
        <v>37464.208362847225</v>
      </c>
      <c r="D26414">
        <v>20.3</v>
      </c>
      <c r="E26414" t="s">
        <v>6</v>
      </c>
      <c r="F26414" t="s">
        <v>65</v>
      </c>
      <c r="G26414" t="s">
        <v>4</v>
      </c>
      <c r="H26414">
        <v>0</v>
      </c>
    </row>
    <row r="26415" spans="2:8" x14ac:dyDescent="0.3">
      <c r="B26415" t="s">
        <v>56</v>
      </c>
      <c r="C26415">
        <v>37464.208362847225</v>
      </c>
      <c r="D26415">
        <v>20.3</v>
      </c>
      <c r="E26415" t="s">
        <v>6</v>
      </c>
      <c r="F26415" t="s">
        <v>66</v>
      </c>
      <c r="G26415" t="s">
        <v>62</v>
      </c>
      <c r="H26415">
        <v>2.4925639999999998</v>
      </c>
    </row>
    <row r="26416" spans="2:8" x14ac:dyDescent="0.3">
      <c r="B26416" t="s">
        <v>56</v>
      </c>
      <c r="C26416">
        <v>37464.208362847225</v>
      </c>
      <c r="D26416">
        <v>20.3</v>
      </c>
      <c r="E26416" t="s">
        <v>6</v>
      </c>
      <c r="F26416" t="s">
        <v>66</v>
      </c>
      <c r="G26416" t="s">
        <v>4</v>
      </c>
      <c r="H26416">
        <v>1</v>
      </c>
    </row>
    <row r="26417" spans="2:8" x14ac:dyDescent="0.3">
      <c r="B26417" t="s">
        <v>56</v>
      </c>
      <c r="C26417">
        <v>37464.208362847225</v>
      </c>
      <c r="D26417">
        <v>20.3</v>
      </c>
      <c r="E26417" t="s">
        <v>6</v>
      </c>
      <c r="F26417" t="s">
        <v>67</v>
      </c>
      <c r="G26417" t="s">
        <v>62</v>
      </c>
      <c r="H26417">
        <v>1.3897269999999999</v>
      </c>
    </row>
    <row r="26418" spans="2:8" x14ac:dyDescent="0.3">
      <c r="B26418" t="s">
        <v>56</v>
      </c>
      <c r="C26418">
        <v>37464.208362847225</v>
      </c>
      <c r="D26418">
        <v>20.3</v>
      </c>
      <c r="E26418" t="s">
        <v>6</v>
      </c>
      <c r="F26418" t="s">
        <v>67</v>
      </c>
      <c r="G26418" t="s">
        <v>4</v>
      </c>
      <c r="H26418">
        <v>1</v>
      </c>
    </row>
    <row r="26419" spans="2:8" x14ac:dyDescent="0.3">
      <c r="B26419" t="s">
        <v>56</v>
      </c>
      <c r="C26419">
        <v>37464.208362847225</v>
      </c>
      <c r="D26419">
        <v>20.3</v>
      </c>
      <c r="E26419" t="s">
        <v>6</v>
      </c>
      <c r="F26419" t="s">
        <v>68</v>
      </c>
      <c r="G26419" t="s">
        <v>62</v>
      </c>
      <c r="H26419">
        <v>2.5374979999999998</v>
      </c>
    </row>
    <row r="26420" spans="2:8" x14ac:dyDescent="0.3">
      <c r="B26420" t="s">
        <v>56</v>
      </c>
      <c r="C26420">
        <v>37464.208362847225</v>
      </c>
      <c r="D26420">
        <v>20.3</v>
      </c>
      <c r="E26420" t="s">
        <v>6</v>
      </c>
      <c r="F26420" t="s">
        <v>68</v>
      </c>
      <c r="G26420" t="s">
        <v>4</v>
      </c>
      <c r="H26420">
        <v>1</v>
      </c>
    </row>
    <row r="26421" spans="2:8" x14ac:dyDescent="0.3">
      <c r="B26421" t="s">
        <v>56</v>
      </c>
      <c r="C26421">
        <v>37464.250029571762</v>
      </c>
      <c r="D26421">
        <v>18.975000000000001</v>
      </c>
      <c r="E26421" t="s">
        <v>2</v>
      </c>
      <c r="F26421" t="s">
        <v>3</v>
      </c>
      <c r="G26421" t="s">
        <v>62</v>
      </c>
      <c r="H26421">
        <v>1.7894030000000001</v>
      </c>
    </row>
    <row r="26422" spans="2:8" x14ac:dyDescent="0.3">
      <c r="B26422" t="s">
        <v>56</v>
      </c>
      <c r="C26422">
        <v>37464.250029571762</v>
      </c>
      <c r="D26422">
        <v>18.975000000000001</v>
      </c>
      <c r="E26422" t="s">
        <v>2</v>
      </c>
      <c r="F26422" t="s">
        <v>3</v>
      </c>
      <c r="G26422" t="s">
        <v>4</v>
      </c>
      <c r="H26422">
        <v>0</v>
      </c>
    </row>
    <row r="26423" spans="2:8" x14ac:dyDescent="0.3">
      <c r="B26423" t="s">
        <v>56</v>
      </c>
      <c r="C26423">
        <v>37464.250029571762</v>
      </c>
      <c r="D26423">
        <v>18.975000000000001</v>
      </c>
      <c r="E26423" t="s">
        <v>2</v>
      </c>
      <c r="F26423" t="s">
        <v>63</v>
      </c>
      <c r="G26423" t="s">
        <v>62</v>
      </c>
      <c r="H26423">
        <v>2.1377199999999998</v>
      </c>
    </row>
    <row r="26424" spans="2:8" x14ac:dyDescent="0.3">
      <c r="B26424" t="s">
        <v>56</v>
      </c>
      <c r="C26424">
        <v>37464.250029571762</v>
      </c>
      <c r="D26424">
        <v>18.975000000000001</v>
      </c>
      <c r="E26424" t="s">
        <v>2</v>
      </c>
      <c r="F26424" t="s">
        <v>63</v>
      </c>
      <c r="G26424" t="s">
        <v>4</v>
      </c>
      <c r="H26424">
        <v>0</v>
      </c>
    </row>
    <row r="26425" spans="2:8" x14ac:dyDescent="0.3">
      <c r="B26425" t="s">
        <v>56</v>
      </c>
      <c r="C26425">
        <v>37464.250029571762</v>
      </c>
      <c r="D26425">
        <v>18.975000000000001</v>
      </c>
      <c r="E26425" t="s">
        <v>2</v>
      </c>
      <c r="F26425" t="s">
        <v>64</v>
      </c>
      <c r="G26425" t="s">
        <v>62</v>
      </c>
      <c r="H26425">
        <v>2.0378349999999998</v>
      </c>
    </row>
    <row r="26426" spans="2:8" x14ac:dyDescent="0.3">
      <c r="B26426" t="s">
        <v>56</v>
      </c>
      <c r="C26426">
        <v>37464.250029571762</v>
      </c>
      <c r="D26426">
        <v>18.975000000000001</v>
      </c>
      <c r="E26426" t="s">
        <v>2</v>
      </c>
      <c r="F26426" t="s">
        <v>64</v>
      </c>
      <c r="G26426" t="s">
        <v>4</v>
      </c>
      <c r="H26426">
        <v>1</v>
      </c>
    </row>
    <row r="26427" spans="2:8" x14ac:dyDescent="0.3">
      <c r="B26427" t="s">
        <v>56</v>
      </c>
      <c r="C26427">
        <v>37464.250029571762</v>
      </c>
      <c r="D26427">
        <v>18.975000000000001</v>
      </c>
      <c r="E26427" t="s">
        <v>2</v>
      </c>
      <c r="F26427" t="s">
        <v>65</v>
      </c>
      <c r="G26427" t="s">
        <v>62</v>
      </c>
      <c r="H26427">
        <v>0.70579049999999999</v>
      </c>
    </row>
    <row r="26428" spans="2:8" x14ac:dyDescent="0.3">
      <c r="B26428" t="s">
        <v>56</v>
      </c>
      <c r="C26428">
        <v>37464.250029571762</v>
      </c>
      <c r="D26428">
        <v>18.975000000000001</v>
      </c>
      <c r="E26428" t="s">
        <v>2</v>
      </c>
      <c r="F26428" t="s">
        <v>65</v>
      </c>
      <c r="G26428" t="s">
        <v>4</v>
      </c>
      <c r="H26428">
        <v>0</v>
      </c>
    </row>
    <row r="26429" spans="2:8" x14ac:dyDescent="0.3">
      <c r="B26429" t="s">
        <v>56</v>
      </c>
      <c r="C26429">
        <v>37464.250029571762</v>
      </c>
      <c r="D26429">
        <v>18.975000000000001</v>
      </c>
      <c r="E26429" t="s">
        <v>2</v>
      </c>
      <c r="F26429" t="s">
        <v>66</v>
      </c>
      <c r="G26429" t="s">
        <v>62</v>
      </c>
      <c r="H26429">
        <v>2.3267060000000002</v>
      </c>
    </row>
    <row r="26430" spans="2:8" x14ac:dyDescent="0.3">
      <c r="B26430" t="s">
        <v>56</v>
      </c>
      <c r="C26430">
        <v>37464.250029571762</v>
      </c>
      <c r="D26430">
        <v>18.975000000000001</v>
      </c>
      <c r="E26430" t="s">
        <v>2</v>
      </c>
      <c r="F26430" t="s">
        <v>66</v>
      </c>
      <c r="G26430" t="s">
        <v>4</v>
      </c>
      <c r="H26430">
        <v>1</v>
      </c>
    </row>
    <row r="26431" spans="2:8" x14ac:dyDescent="0.3">
      <c r="B26431" t="s">
        <v>56</v>
      </c>
      <c r="C26431">
        <v>37464.250029571762</v>
      </c>
      <c r="D26431">
        <v>18.975000000000001</v>
      </c>
      <c r="E26431" t="s">
        <v>2</v>
      </c>
      <c r="F26431" t="s">
        <v>67</v>
      </c>
      <c r="G26431" t="s">
        <v>62</v>
      </c>
      <c r="H26431">
        <v>2.3702909999999999</v>
      </c>
    </row>
    <row r="26432" spans="2:8" x14ac:dyDescent="0.3">
      <c r="B26432" t="s">
        <v>56</v>
      </c>
      <c r="C26432">
        <v>37464.250029571762</v>
      </c>
      <c r="D26432">
        <v>18.975000000000001</v>
      </c>
      <c r="E26432" t="s">
        <v>2</v>
      </c>
      <c r="F26432" t="s">
        <v>67</v>
      </c>
      <c r="G26432" t="s">
        <v>4</v>
      </c>
      <c r="H26432">
        <v>0</v>
      </c>
    </row>
    <row r="26433" spans="2:8" x14ac:dyDescent="0.3">
      <c r="B26433" t="s">
        <v>56</v>
      </c>
      <c r="C26433">
        <v>37464.250029571762</v>
      </c>
      <c r="D26433">
        <v>18.975000000000001</v>
      </c>
      <c r="E26433" t="s">
        <v>2</v>
      </c>
      <c r="F26433" t="s">
        <v>68</v>
      </c>
      <c r="G26433" t="s">
        <v>62</v>
      </c>
      <c r="H26433">
        <v>2.3935279999999999</v>
      </c>
    </row>
    <row r="26434" spans="2:8" x14ac:dyDescent="0.3">
      <c r="B26434" t="s">
        <v>56</v>
      </c>
      <c r="C26434">
        <v>37464.250029571762</v>
      </c>
      <c r="D26434">
        <v>18.975000000000001</v>
      </c>
      <c r="E26434" t="s">
        <v>2</v>
      </c>
      <c r="F26434" t="s">
        <v>68</v>
      </c>
      <c r="G26434" t="s">
        <v>4</v>
      </c>
      <c r="H26434">
        <v>1</v>
      </c>
    </row>
    <row r="26435" spans="2:8" x14ac:dyDescent="0.3">
      <c r="B26435" t="s">
        <v>56</v>
      </c>
      <c r="C26435">
        <v>37464.250029571762</v>
      </c>
      <c r="D26435">
        <v>18.975000000000001</v>
      </c>
      <c r="E26435" t="s">
        <v>5</v>
      </c>
      <c r="F26435" t="s">
        <v>3</v>
      </c>
      <c r="G26435" t="s">
        <v>62</v>
      </c>
      <c r="H26435">
        <v>1.71383</v>
      </c>
    </row>
    <row r="26436" spans="2:8" x14ac:dyDescent="0.3">
      <c r="B26436" t="s">
        <v>56</v>
      </c>
      <c r="C26436">
        <v>37464.250029571762</v>
      </c>
      <c r="D26436">
        <v>18.975000000000001</v>
      </c>
      <c r="E26436" t="s">
        <v>5</v>
      </c>
      <c r="F26436" t="s">
        <v>3</v>
      </c>
      <c r="G26436" t="s">
        <v>4</v>
      </c>
      <c r="H26436">
        <v>0</v>
      </c>
    </row>
    <row r="26437" spans="2:8" x14ac:dyDescent="0.3">
      <c r="B26437" t="s">
        <v>56</v>
      </c>
      <c r="C26437">
        <v>37464.250029571762</v>
      </c>
      <c r="D26437">
        <v>18.975000000000001</v>
      </c>
      <c r="E26437" t="s">
        <v>5</v>
      </c>
      <c r="F26437" t="s">
        <v>63</v>
      </c>
      <c r="G26437" t="s">
        <v>62</v>
      </c>
      <c r="H26437">
        <v>1.9326540000000001</v>
      </c>
    </row>
    <row r="26438" spans="2:8" x14ac:dyDescent="0.3">
      <c r="B26438" t="s">
        <v>56</v>
      </c>
      <c r="C26438">
        <v>37464.250029571762</v>
      </c>
      <c r="D26438">
        <v>18.975000000000001</v>
      </c>
      <c r="E26438" t="s">
        <v>5</v>
      </c>
      <c r="F26438" t="s">
        <v>63</v>
      </c>
      <c r="G26438" t="s">
        <v>4</v>
      </c>
      <c r="H26438">
        <v>0</v>
      </c>
    </row>
    <row r="26439" spans="2:8" x14ac:dyDescent="0.3">
      <c r="B26439" t="s">
        <v>56</v>
      </c>
      <c r="C26439">
        <v>37464.250029571762</v>
      </c>
      <c r="D26439">
        <v>18.975000000000001</v>
      </c>
      <c r="E26439" t="s">
        <v>5</v>
      </c>
      <c r="F26439" t="s">
        <v>64</v>
      </c>
      <c r="G26439" t="s">
        <v>62</v>
      </c>
      <c r="H26439">
        <v>2.0356339999999999</v>
      </c>
    </row>
    <row r="26440" spans="2:8" x14ac:dyDescent="0.3">
      <c r="B26440" t="s">
        <v>56</v>
      </c>
      <c r="C26440">
        <v>37464.250029571762</v>
      </c>
      <c r="D26440">
        <v>18.975000000000001</v>
      </c>
      <c r="E26440" t="s">
        <v>5</v>
      </c>
      <c r="F26440" t="s">
        <v>64</v>
      </c>
      <c r="G26440" t="s">
        <v>4</v>
      </c>
      <c r="H26440">
        <v>1</v>
      </c>
    </row>
    <row r="26441" spans="2:8" x14ac:dyDescent="0.3">
      <c r="B26441" t="s">
        <v>56</v>
      </c>
      <c r="C26441">
        <v>37464.250029571762</v>
      </c>
      <c r="D26441">
        <v>18.975000000000001</v>
      </c>
      <c r="E26441" t="s">
        <v>5</v>
      </c>
      <c r="F26441" t="s">
        <v>65</v>
      </c>
      <c r="G26441" t="s">
        <v>62</v>
      </c>
      <c r="H26441">
        <v>0.65019159999999998</v>
      </c>
    </row>
    <row r="26442" spans="2:8" x14ac:dyDescent="0.3">
      <c r="B26442" t="s">
        <v>56</v>
      </c>
      <c r="C26442">
        <v>37464.250029571762</v>
      </c>
      <c r="D26442">
        <v>18.975000000000001</v>
      </c>
      <c r="E26442" t="s">
        <v>5</v>
      </c>
      <c r="F26442" t="s">
        <v>65</v>
      </c>
      <c r="G26442" t="s">
        <v>4</v>
      </c>
      <c r="H26442">
        <v>0</v>
      </c>
    </row>
    <row r="26443" spans="2:8" x14ac:dyDescent="0.3">
      <c r="B26443" t="s">
        <v>56</v>
      </c>
      <c r="C26443">
        <v>37464.250029571762</v>
      </c>
      <c r="D26443">
        <v>18.975000000000001</v>
      </c>
      <c r="E26443" t="s">
        <v>5</v>
      </c>
      <c r="F26443" t="s">
        <v>66</v>
      </c>
      <c r="G26443" t="s">
        <v>62</v>
      </c>
      <c r="H26443">
        <v>2.4534560000000001</v>
      </c>
    </row>
    <row r="26444" spans="2:8" x14ac:dyDescent="0.3">
      <c r="B26444" t="s">
        <v>56</v>
      </c>
      <c r="C26444">
        <v>37464.250029571762</v>
      </c>
      <c r="D26444">
        <v>18.975000000000001</v>
      </c>
      <c r="E26444" t="s">
        <v>5</v>
      </c>
      <c r="F26444" t="s">
        <v>66</v>
      </c>
      <c r="G26444" t="s">
        <v>4</v>
      </c>
      <c r="H26444">
        <v>1</v>
      </c>
    </row>
    <row r="26445" spans="2:8" x14ac:dyDescent="0.3">
      <c r="B26445" t="s">
        <v>56</v>
      </c>
      <c r="C26445">
        <v>37464.250029571762</v>
      </c>
      <c r="D26445">
        <v>18.975000000000001</v>
      </c>
      <c r="E26445" t="s">
        <v>5</v>
      </c>
      <c r="F26445" t="s">
        <v>67</v>
      </c>
      <c r="G26445" t="s">
        <v>62</v>
      </c>
      <c r="H26445">
        <v>1.3390359999999999</v>
      </c>
    </row>
    <row r="26446" spans="2:8" x14ac:dyDescent="0.3">
      <c r="B26446" t="s">
        <v>56</v>
      </c>
      <c r="C26446">
        <v>37464.250029571762</v>
      </c>
      <c r="D26446">
        <v>18.975000000000001</v>
      </c>
      <c r="E26446" t="s">
        <v>5</v>
      </c>
      <c r="F26446" t="s">
        <v>67</v>
      </c>
      <c r="G26446" t="s">
        <v>4</v>
      </c>
      <c r="H26446">
        <v>1</v>
      </c>
    </row>
    <row r="26447" spans="2:8" x14ac:dyDescent="0.3">
      <c r="B26447" t="s">
        <v>56</v>
      </c>
      <c r="C26447">
        <v>37464.250029571762</v>
      </c>
      <c r="D26447">
        <v>18.975000000000001</v>
      </c>
      <c r="E26447" t="s">
        <v>5</v>
      </c>
      <c r="F26447" t="s">
        <v>68</v>
      </c>
      <c r="G26447" t="s">
        <v>62</v>
      </c>
      <c r="H26447">
        <v>2.5254159999999999</v>
      </c>
    </row>
    <row r="26448" spans="2:8" x14ac:dyDescent="0.3">
      <c r="B26448" t="s">
        <v>56</v>
      </c>
      <c r="C26448">
        <v>37464.250029571762</v>
      </c>
      <c r="D26448">
        <v>18.975000000000001</v>
      </c>
      <c r="E26448" t="s">
        <v>5</v>
      </c>
      <c r="F26448" t="s">
        <v>68</v>
      </c>
      <c r="G26448" t="s">
        <v>4</v>
      </c>
      <c r="H26448">
        <v>1</v>
      </c>
    </row>
    <row r="26449" spans="2:8" x14ac:dyDescent="0.3">
      <c r="B26449" t="s">
        <v>56</v>
      </c>
      <c r="C26449">
        <v>37464.250029571762</v>
      </c>
      <c r="D26449">
        <v>18.975000000000001</v>
      </c>
      <c r="E26449" t="s">
        <v>6</v>
      </c>
      <c r="F26449" t="s">
        <v>3</v>
      </c>
      <c r="G26449" t="s">
        <v>62</v>
      </c>
      <c r="H26449">
        <v>1.7125140000000001</v>
      </c>
    </row>
    <row r="26450" spans="2:8" x14ac:dyDescent="0.3">
      <c r="B26450" t="s">
        <v>56</v>
      </c>
      <c r="C26450">
        <v>37464.250029571762</v>
      </c>
      <c r="D26450">
        <v>18.975000000000001</v>
      </c>
      <c r="E26450" t="s">
        <v>6</v>
      </c>
      <c r="F26450" t="s">
        <v>3</v>
      </c>
      <c r="G26450" t="s">
        <v>4</v>
      </c>
      <c r="H26450">
        <v>0</v>
      </c>
    </row>
    <row r="26451" spans="2:8" x14ac:dyDescent="0.3">
      <c r="B26451" t="s">
        <v>56</v>
      </c>
      <c r="C26451">
        <v>37464.250029571762</v>
      </c>
      <c r="D26451">
        <v>18.975000000000001</v>
      </c>
      <c r="E26451" t="s">
        <v>6</v>
      </c>
      <c r="F26451" t="s">
        <v>63</v>
      </c>
      <c r="G26451" t="s">
        <v>62</v>
      </c>
      <c r="H26451">
        <v>1.9314180000000001</v>
      </c>
    </row>
    <row r="26452" spans="2:8" x14ac:dyDescent="0.3">
      <c r="B26452" t="s">
        <v>56</v>
      </c>
      <c r="C26452">
        <v>37464.250029571762</v>
      </c>
      <c r="D26452">
        <v>18.975000000000001</v>
      </c>
      <c r="E26452" t="s">
        <v>6</v>
      </c>
      <c r="F26452" t="s">
        <v>63</v>
      </c>
      <c r="G26452" t="s">
        <v>4</v>
      </c>
      <c r="H26452">
        <v>0</v>
      </c>
    </row>
    <row r="26453" spans="2:8" x14ac:dyDescent="0.3">
      <c r="B26453" t="s">
        <v>56</v>
      </c>
      <c r="C26453">
        <v>37464.250029571762</v>
      </c>
      <c r="D26453">
        <v>18.975000000000001</v>
      </c>
      <c r="E26453" t="s">
        <v>6</v>
      </c>
      <c r="F26453" t="s">
        <v>64</v>
      </c>
      <c r="G26453" t="s">
        <v>62</v>
      </c>
      <c r="H26453">
        <v>2.0335519999999998</v>
      </c>
    </row>
    <row r="26454" spans="2:8" x14ac:dyDescent="0.3">
      <c r="B26454" t="s">
        <v>56</v>
      </c>
      <c r="C26454">
        <v>37464.250029571762</v>
      </c>
      <c r="D26454">
        <v>18.975000000000001</v>
      </c>
      <c r="E26454" t="s">
        <v>6</v>
      </c>
      <c r="F26454" t="s">
        <v>64</v>
      </c>
      <c r="G26454" t="s">
        <v>4</v>
      </c>
      <c r="H26454">
        <v>1</v>
      </c>
    </row>
    <row r="26455" spans="2:8" x14ac:dyDescent="0.3">
      <c r="B26455" t="s">
        <v>56</v>
      </c>
      <c r="C26455">
        <v>37464.250029571762</v>
      </c>
      <c r="D26455">
        <v>18.975000000000001</v>
      </c>
      <c r="E26455" t="s">
        <v>6</v>
      </c>
      <c r="F26455" t="s">
        <v>65</v>
      </c>
      <c r="G26455" t="s">
        <v>62</v>
      </c>
      <c r="H26455">
        <v>0.65954299999999999</v>
      </c>
    </row>
    <row r="26456" spans="2:8" x14ac:dyDescent="0.3">
      <c r="B26456" t="s">
        <v>56</v>
      </c>
      <c r="C26456">
        <v>37464.250029571762</v>
      </c>
      <c r="D26456">
        <v>18.975000000000001</v>
      </c>
      <c r="E26456" t="s">
        <v>6</v>
      </c>
      <c r="F26456" t="s">
        <v>65</v>
      </c>
      <c r="G26456" t="s">
        <v>4</v>
      </c>
      <c r="H26456">
        <v>0</v>
      </c>
    </row>
    <row r="26457" spans="2:8" x14ac:dyDescent="0.3">
      <c r="B26457" t="s">
        <v>56</v>
      </c>
      <c r="C26457">
        <v>37464.250029571762</v>
      </c>
      <c r="D26457">
        <v>18.975000000000001</v>
      </c>
      <c r="E26457" t="s">
        <v>6</v>
      </c>
      <c r="F26457" t="s">
        <v>66</v>
      </c>
      <c r="G26457" t="s">
        <v>62</v>
      </c>
      <c r="H26457">
        <v>2.4537930000000001</v>
      </c>
    </row>
    <row r="26458" spans="2:8" x14ac:dyDescent="0.3">
      <c r="B26458" t="s">
        <v>56</v>
      </c>
      <c r="C26458">
        <v>37464.250029571762</v>
      </c>
      <c r="D26458">
        <v>18.975000000000001</v>
      </c>
      <c r="E26458" t="s">
        <v>6</v>
      </c>
      <c r="F26458" t="s">
        <v>66</v>
      </c>
      <c r="G26458" t="s">
        <v>4</v>
      </c>
      <c r="H26458">
        <v>1</v>
      </c>
    </row>
    <row r="26459" spans="2:8" x14ac:dyDescent="0.3">
      <c r="B26459" t="s">
        <v>56</v>
      </c>
      <c r="C26459">
        <v>37464.250029571762</v>
      </c>
      <c r="D26459">
        <v>18.975000000000001</v>
      </c>
      <c r="E26459" t="s">
        <v>6</v>
      </c>
      <c r="F26459" t="s">
        <v>67</v>
      </c>
      <c r="G26459" t="s">
        <v>62</v>
      </c>
      <c r="H26459">
        <v>1.3351770000000001</v>
      </c>
    </row>
    <row r="26460" spans="2:8" x14ac:dyDescent="0.3">
      <c r="B26460" t="s">
        <v>56</v>
      </c>
      <c r="C26460">
        <v>37464.250029571762</v>
      </c>
      <c r="D26460">
        <v>18.975000000000001</v>
      </c>
      <c r="E26460" t="s">
        <v>6</v>
      </c>
      <c r="F26460" t="s">
        <v>67</v>
      </c>
      <c r="G26460" t="s">
        <v>4</v>
      </c>
      <c r="H26460">
        <v>1</v>
      </c>
    </row>
    <row r="26461" spans="2:8" x14ac:dyDescent="0.3">
      <c r="B26461" t="s">
        <v>56</v>
      </c>
      <c r="C26461">
        <v>37464.250029571762</v>
      </c>
      <c r="D26461">
        <v>18.975000000000001</v>
      </c>
      <c r="E26461" t="s">
        <v>6</v>
      </c>
      <c r="F26461" t="s">
        <v>68</v>
      </c>
      <c r="G26461" t="s">
        <v>62</v>
      </c>
      <c r="H26461">
        <v>2.5257740000000002</v>
      </c>
    </row>
    <row r="26462" spans="2:8" x14ac:dyDescent="0.3">
      <c r="B26462" t="s">
        <v>56</v>
      </c>
      <c r="C26462">
        <v>37464.250029571762</v>
      </c>
      <c r="D26462">
        <v>18.975000000000001</v>
      </c>
      <c r="E26462" t="s">
        <v>6</v>
      </c>
      <c r="F26462" t="s">
        <v>68</v>
      </c>
      <c r="G26462" t="s">
        <v>4</v>
      </c>
      <c r="H26462">
        <v>1</v>
      </c>
    </row>
    <row r="26463" spans="2:8" x14ac:dyDescent="0.3">
      <c r="B26463" t="s">
        <v>56</v>
      </c>
      <c r="C26463">
        <v>37464.291696296299</v>
      </c>
      <c r="D26463">
        <v>20.25</v>
      </c>
      <c r="E26463" t="s">
        <v>2</v>
      </c>
      <c r="F26463" t="s">
        <v>3</v>
      </c>
      <c r="G26463" t="s">
        <v>62</v>
      </c>
      <c r="H26463">
        <v>1.7029860000000001</v>
      </c>
    </row>
    <row r="26464" spans="2:8" x14ac:dyDescent="0.3">
      <c r="B26464" t="s">
        <v>56</v>
      </c>
      <c r="C26464">
        <v>37464.291696296299</v>
      </c>
      <c r="D26464">
        <v>20.25</v>
      </c>
      <c r="E26464" t="s">
        <v>2</v>
      </c>
      <c r="F26464" t="s">
        <v>3</v>
      </c>
      <c r="G26464" t="s">
        <v>4</v>
      </c>
      <c r="H26464">
        <v>0</v>
      </c>
    </row>
    <row r="26465" spans="2:8" x14ac:dyDescent="0.3">
      <c r="B26465" t="s">
        <v>56</v>
      </c>
      <c r="C26465">
        <v>37464.291696296299</v>
      </c>
      <c r="D26465">
        <v>20.25</v>
      </c>
      <c r="E26465" t="s">
        <v>2</v>
      </c>
      <c r="F26465" t="s">
        <v>63</v>
      </c>
      <c r="G26465" t="s">
        <v>62</v>
      </c>
      <c r="H26465">
        <v>2.0760200000000002</v>
      </c>
    </row>
    <row r="26466" spans="2:8" x14ac:dyDescent="0.3">
      <c r="B26466" t="s">
        <v>56</v>
      </c>
      <c r="C26466">
        <v>37464.291696296299</v>
      </c>
      <c r="D26466">
        <v>20.25</v>
      </c>
      <c r="E26466" t="s">
        <v>2</v>
      </c>
      <c r="F26466" t="s">
        <v>63</v>
      </c>
      <c r="G26466" t="s">
        <v>4</v>
      </c>
      <c r="H26466">
        <v>0</v>
      </c>
    </row>
    <row r="26467" spans="2:8" x14ac:dyDescent="0.3">
      <c r="B26467" t="s">
        <v>56</v>
      </c>
      <c r="C26467">
        <v>37464.291696296299</v>
      </c>
      <c r="D26467">
        <v>20.25</v>
      </c>
      <c r="E26467" t="s">
        <v>2</v>
      </c>
      <c r="F26467" t="s">
        <v>64</v>
      </c>
      <c r="G26467" t="s">
        <v>62</v>
      </c>
      <c r="H26467">
        <v>2.002793</v>
      </c>
    </row>
    <row r="26468" spans="2:8" x14ac:dyDescent="0.3">
      <c r="B26468" t="s">
        <v>56</v>
      </c>
      <c r="C26468">
        <v>37464.291696296299</v>
      </c>
      <c r="D26468">
        <v>20.25</v>
      </c>
      <c r="E26468" t="s">
        <v>2</v>
      </c>
      <c r="F26468" t="s">
        <v>64</v>
      </c>
      <c r="G26468" t="s">
        <v>4</v>
      </c>
      <c r="H26468">
        <v>1</v>
      </c>
    </row>
    <row r="26469" spans="2:8" x14ac:dyDescent="0.3">
      <c r="B26469" t="s">
        <v>56</v>
      </c>
      <c r="C26469">
        <v>37464.291696296299</v>
      </c>
      <c r="D26469">
        <v>20.25</v>
      </c>
      <c r="E26469" t="s">
        <v>2</v>
      </c>
      <c r="F26469" t="s">
        <v>65</v>
      </c>
      <c r="G26469" t="s">
        <v>62</v>
      </c>
      <c r="H26469">
        <v>0.77212389999999997</v>
      </c>
    </row>
    <row r="26470" spans="2:8" x14ac:dyDescent="0.3">
      <c r="B26470" t="s">
        <v>56</v>
      </c>
      <c r="C26470">
        <v>37464.291696296299</v>
      </c>
      <c r="D26470">
        <v>20.25</v>
      </c>
      <c r="E26470" t="s">
        <v>2</v>
      </c>
      <c r="F26470" t="s">
        <v>65</v>
      </c>
      <c r="G26470" t="s">
        <v>4</v>
      </c>
      <c r="H26470">
        <v>0</v>
      </c>
    </row>
    <row r="26471" spans="2:8" x14ac:dyDescent="0.3">
      <c r="B26471" t="s">
        <v>56</v>
      </c>
      <c r="C26471">
        <v>37464.291696296299</v>
      </c>
      <c r="D26471">
        <v>20.25</v>
      </c>
      <c r="E26471" t="s">
        <v>2</v>
      </c>
      <c r="F26471" t="s">
        <v>66</v>
      </c>
      <c r="G26471" t="s">
        <v>62</v>
      </c>
      <c r="H26471">
        <v>2.7369059999999998</v>
      </c>
    </row>
    <row r="26472" spans="2:8" x14ac:dyDescent="0.3">
      <c r="B26472" t="s">
        <v>56</v>
      </c>
      <c r="C26472">
        <v>37464.291696296299</v>
      </c>
      <c r="D26472">
        <v>20.25</v>
      </c>
      <c r="E26472" t="s">
        <v>2</v>
      </c>
      <c r="F26472" t="s">
        <v>66</v>
      </c>
      <c r="G26472" t="s">
        <v>4</v>
      </c>
      <c r="H26472">
        <v>1</v>
      </c>
    </row>
    <row r="26473" spans="2:8" x14ac:dyDescent="0.3">
      <c r="B26473" t="s">
        <v>56</v>
      </c>
      <c r="C26473">
        <v>37464.291696296299</v>
      </c>
      <c r="D26473">
        <v>20.25</v>
      </c>
      <c r="E26473" t="s">
        <v>2</v>
      </c>
      <c r="F26473" t="s">
        <v>67</v>
      </c>
      <c r="G26473" t="s">
        <v>62</v>
      </c>
      <c r="H26473">
        <v>2.4192309999999999</v>
      </c>
    </row>
    <row r="26474" spans="2:8" x14ac:dyDescent="0.3">
      <c r="B26474" t="s">
        <v>56</v>
      </c>
      <c r="C26474">
        <v>37464.291696296299</v>
      </c>
      <c r="D26474">
        <v>20.25</v>
      </c>
      <c r="E26474" t="s">
        <v>2</v>
      </c>
      <c r="F26474" t="s">
        <v>67</v>
      </c>
      <c r="G26474" t="s">
        <v>4</v>
      </c>
      <c r="H26474">
        <v>0</v>
      </c>
    </row>
    <row r="26475" spans="2:8" x14ac:dyDescent="0.3">
      <c r="B26475" t="s">
        <v>56</v>
      </c>
      <c r="C26475">
        <v>37464.291696296299</v>
      </c>
      <c r="D26475">
        <v>20.25</v>
      </c>
      <c r="E26475" t="s">
        <v>2</v>
      </c>
      <c r="F26475" t="s">
        <v>68</v>
      </c>
      <c r="G26475" t="s">
        <v>62</v>
      </c>
      <c r="H26475">
        <v>2.5091230000000002</v>
      </c>
    </row>
    <row r="26476" spans="2:8" x14ac:dyDescent="0.3">
      <c r="B26476" t="s">
        <v>56</v>
      </c>
      <c r="C26476">
        <v>37464.291696296299</v>
      </c>
      <c r="D26476">
        <v>20.25</v>
      </c>
      <c r="E26476" t="s">
        <v>2</v>
      </c>
      <c r="F26476" t="s">
        <v>68</v>
      </c>
      <c r="G26476" t="s">
        <v>4</v>
      </c>
      <c r="H26476">
        <v>1</v>
      </c>
    </row>
    <row r="26477" spans="2:8" x14ac:dyDescent="0.3">
      <c r="B26477" t="s">
        <v>56</v>
      </c>
      <c r="C26477">
        <v>37464.291696296299</v>
      </c>
      <c r="D26477">
        <v>20.25</v>
      </c>
      <c r="E26477" t="s">
        <v>5</v>
      </c>
      <c r="F26477" t="s">
        <v>3</v>
      </c>
      <c r="G26477" t="s">
        <v>62</v>
      </c>
      <c r="H26477">
        <v>1.632298</v>
      </c>
    </row>
    <row r="26478" spans="2:8" x14ac:dyDescent="0.3">
      <c r="B26478" t="s">
        <v>56</v>
      </c>
      <c r="C26478">
        <v>37464.291696296299</v>
      </c>
      <c r="D26478">
        <v>20.25</v>
      </c>
      <c r="E26478" t="s">
        <v>5</v>
      </c>
      <c r="F26478" t="s">
        <v>3</v>
      </c>
      <c r="G26478" t="s">
        <v>4</v>
      </c>
      <c r="H26478">
        <v>0</v>
      </c>
    </row>
    <row r="26479" spans="2:8" x14ac:dyDescent="0.3">
      <c r="B26479" t="s">
        <v>56</v>
      </c>
      <c r="C26479">
        <v>37464.291696296299</v>
      </c>
      <c r="D26479">
        <v>20.25</v>
      </c>
      <c r="E26479" t="s">
        <v>5</v>
      </c>
      <c r="F26479" t="s">
        <v>63</v>
      </c>
      <c r="G26479" t="s">
        <v>62</v>
      </c>
      <c r="H26479">
        <v>1.8711040000000001</v>
      </c>
    </row>
    <row r="26480" spans="2:8" x14ac:dyDescent="0.3">
      <c r="B26480" t="s">
        <v>56</v>
      </c>
      <c r="C26480">
        <v>37464.291696296299</v>
      </c>
      <c r="D26480">
        <v>20.25</v>
      </c>
      <c r="E26480" t="s">
        <v>5</v>
      </c>
      <c r="F26480" t="s">
        <v>63</v>
      </c>
      <c r="G26480" t="s">
        <v>4</v>
      </c>
      <c r="H26480">
        <v>0</v>
      </c>
    </row>
    <row r="26481" spans="2:8" x14ac:dyDescent="0.3">
      <c r="B26481" t="s">
        <v>56</v>
      </c>
      <c r="C26481">
        <v>37464.291696296299</v>
      </c>
      <c r="D26481">
        <v>20.25</v>
      </c>
      <c r="E26481" t="s">
        <v>5</v>
      </c>
      <c r="F26481" t="s">
        <v>64</v>
      </c>
      <c r="G26481" t="s">
        <v>62</v>
      </c>
      <c r="H26481">
        <v>1.992594</v>
      </c>
    </row>
    <row r="26482" spans="2:8" x14ac:dyDescent="0.3">
      <c r="B26482" t="s">
        <v>56</v>
      </c>
      <c r="C26482">
        <v>37464.291696296299</v>
      </c>
      <c r="D26482">
        <v>20.25</v>
      </c>
      <c r="E26482" t="s">
        <v>5</v>
      </c>
      <c r="F26482" t="s">
        <v>64</v>
      </c>
      <c r="G26482" t="s">
        <v>4</v>
      </c>
      <c r="H26482">
        <v>1</v>
      </c>
    </row>
    <row r="26483" spans="2:8" x14ac:dyDescent="0.3">
      <c r="B26483" t="s">
        <v>56</v>
      </c>
      <c r="C26483">
        <v>37464.291696296299</v>
      </c>
      <c r="D26483">
        <v>20.25</v>
      </c>
      <c r="E26483" t="s">
        <v>5</v>
      </c>
      <c r="F26483" t="s">
        <v>65</v>
      </c>
      <c r="G26483" t="s">
        <v>62</v>
      </c>
      <c r="H26483">
        <v>0.72606959999999998</v>
      </c>
    </row>
    <row r="26484" spans="2:8" x14ac:dyDescent="0.3">
      <c r="B26484" t="s">
        <v>56</v>
      </c>
      <c r="C26484">
        <v>37464.291696296299</v>
      </c>
      <c r="D26484">
        <v>20.25</v>
      </c>
      <c r="E26484" t="s">
        <v>5</v>
      </c>
      <c r="F26484" t="s">
        <v>65</v>
      </c>
      <c r="G26484" t="s">
        <v>4</v>
      </c>
      <c r="H26484">
        <v>0</v>
      </c>
    </row>
    <row r="26485" spans="2:8" x14ac:dyDescent="0.3">
      <c r="B26485" t="s">
        <v>56</v>
      </c>
      <c r="C26485">
        <v>37464.291696296299</v>
      </c>
      <c r="D26485">
        <v>20.25</v>
      </c>
      <c r="E26485" t="s">
        <v>5</v>
      </c>
      <c r="F26485" t="s">
        <v>66</v>
      </c>
      <c r="G26485" t="s">
        <v>62</v>
      </c>
      <c r="H26485">
        <v>2.6369060000000002</v>
      </c>
    </row>
    <row r="26486" spans="2:8" x14ac:dyDescent="0.3">
      <c r="B26486" t="s">
        <v>56</v>
      </c>
      <c r="C26486">
        <v>37464.291696296299</v>
      </c>
      <c r="D26486">
        <v>20.25</v>
      </c>
      <c r="E26486" t="s">
        <v>5</v>
      </c>
      <c r="F26486" t="s">
        <v>66</v>
      </c>
      <c r="G26486" t="s">
        <v>4</v>
      </c>
      <c r="H26486">
        <v>1</v>
      </c>
    </row>
    <row r="26487" spans="2:8" x14ac:dyDescent="0.3">
      <c r="B26487" t="s">
        <v>56</v>
      </c>
      <c r="C26487">
        <v>37464.291696296299</v>
      </c>
      <c r="D26487">
        <v>20.25</v>
      </c>
      <c r="E26487" t="s">
        <v>5</v>
      </c>
      <c r="F26487" t="s">
        <v>67</v>
      </c>
      <c r="G26487" t="s">
        <v>62</v>
      </c>
      <c r="H26487">
        <v>1.5601940000000001</v>
      </c>
    </row>
    <row r="26488" spans="2:8" x14ac:dyDescent="0.3">
      <c r="B26488" t="s">
        <v>56</v>
      </c>
      <c r="C26488">
        <v>37464.291696296299</v>
      </c>
      <c r="D26488">
        <v>20.25</v>
      </c>
      <c r="E26488" t="s">
        <v>5</v>
      </c>
      <c r="F26488" t="s">
        <v>67</v>
      </c>
      <c r="G26488" t="s">
        <v>4</v>
      </c>
      <c r="H26488">
        <v>1</v>
      </c>
    </row>
    <row r="26489" spans="2:8" x14ac:dyDescent="0.3">
      <c r="B26489" t="s">
        <v>56</v>
      </c>
      <c r="C26489">
        <v>37464.291696296299</v>
      </c>
      <c r="D26489">
        <v>20.25</v>
      </c>
      <c r="E26489" t="s">
        <v>5</v>
      </c>
      <c r="F26489" t="s">
        <v>68</v>
      </c>
      <c r="G26489" t="s">
        <v>62</v>
      </c>
      <c r="H26489">
        <v>2.7914720000000002</v>
      </c>
    </row>
    <row r="26490" spans="2:8" x14ac:dyDescent="0.3">
      <c r="B26490" t="s">
        <v>56</v>
      </c>
      <c r="C26490">
        <v>37464.291696296299</v>
      </c>
      <c r="D26490">
        <v>20.25</v>
      </c>
      <c r="E26490" t="s">
        <v>5</v>
      </c>
      <c r="F26490" t="s">
        <v>68</v>
      </c>
      <c r="G26490" t="s">
        <v>4</v>
      </c>
      <c r="H26490">
        <v>1</v>
      </c>
    </row>
    <row r="26491" spans="2:8" x14ac:dyDescent="0.3">
      <c r="B26491" t="s">
        <v>56</v>
      </c>
      <c r="C26491">
        <v>37464.291696296299</v>
      </c>
      <c r="D26491">
        <v>20.25</v>
      </c>
      <c r="E26491" t="s">
        <v>6</v>
      </c>
      <c r="F26491" t="s">
        <v>3</v>
      </c>
      <c r="G26491" t="s">
        <v>62</v>
      </c>
      <c r="H26491">
        <v>1.6310789999999999</v>
      </c>
    </row>
    <row r="26492" spans="2:8" x14ac:dyDescent="0.3">
      <c r="B26492" t="s">
        <v>56</v>
      </c>
      <c r="C26492">
        <v>37464.291696296299</v>
      </c>
      <c r="D26492">
        <v>20.25</v>
      </c>
      <c r="E26492" t="s">
        <v>6</v>
      </c>
      <c r="F26492" t="s">
        <v>3</v>
      </c>
      <c r="G26492" t="s">
        <v>4</v>
      </c>
      <c r="H26492">
        <v>0</v>
      </c>
    </row>
    <row r="26493" spans="2:8" x14ac:dyDescent="0.3">
      <c r="B26493" t="s">
        <v>56</v>
      </c>
      <c r="C26493">
        <v>37464.291696296299</v>
      </c>
      <c r="D26493">
        <v>20.25</v>
      </c>
      <c r="E26493" t="s">
        <v>6</v>
      </c>
      <c r="F26493" t="s">
        <v>63</v>
      </c>
      <c r="G26493" t="s">
        <v>62</v>
      </c>
      <c r="H26493">
        <v>1.86995</v>
      </c>
    </row>
    <row r="26494" spans="2:8" x14ac:dyDescent="0.3">
      <c r="B26494" t="s">
        <v>56</v>
      </c>
      <c r="C26494">
        <v>37464.291696296299</v>
      </c>
      <c r="D26494">
        <v>20.25</v>
      </c>
      <c r="E26494" t="s">
        <v>6</v>
      </c>
      <c r="F26494" t="s">
        <v>63</v>
      </c>
      <c r="G26494" t="s">
        <v>4</v>
      </c>
      <c r="H26494">
        <v>0</v>
      </c>
    </row>
    <row r="26495" spans="2:8" x14ac:dyDescent="0.3">
      <c r="B26495" t="s">
        <v>56</v>
      </c>
      <c r="C26495">
        <v>37464.291696296299</v>
      </c>
      <c r="D26495">
        <v>20.25</v>
      </c>
      <c r="E26495" t="s">
        <v>6</v>
      </c>
      <c r="F26495" t="s">
        <v>64</v>
      </c>
      <c r="G26495" t="s">
        <v>62</v>
      </c>
      <c r="H26495">
        <v>1.9906710000000001</v>
      </c>
    </row>
    <row r="26496" spans="2:8" x14ac:dyDescent="0.3">
      <c r="B26496" t="s">
        <v>56</v>
      </c>
      <c r="C26496">
        <v>37464.291696296299</v>
      </c>
      <c r="D26496">
        <v>20.25</v>
      </c>
      <c r="E26496" t="s">
        <v>6</v>
      </c>
      <c r="F26496" t="s">
        <v>64</v>
      </c>
      <c r="G26496" t="s">
        <v>4</v>
      </c>
      <c r="H26496">
        <v>1</v>
      </c>
    </row>
    <row r="26497" spans="2:8" x14ac:dyDescent="0.3">
      <c r="B26497" t="s">
        <v>56</v>
      </c>
      <c r="C26497">
        <v>37464.291696296299</v>
      </c>
      <c r="D26497">
        <v>20.25</v>
      </c>
      <c r="E26497" t="s">
        <v>6</v>
      </c>
      <c r="F26497" t="s">
        <v>65</v>
      </c>
      <c r="G26497" t="s">
        <v>62</v>
      </c>
      <c r="H26497">
        <v>0.73458049999999997</v>
      </c>
    </row>
    <row r="26498" spans="2:8" x14ac:dyDescent="0.3">
      <c r="B26498" t="s">
        <v>56</v>
      </c>
      <c r="C26498">
        <v>37464.291696296299</v>
      </c>
      <c r="D26498">
        <v>20.25</v>
      </c>
      <c r="E26498" t="s">
        <v>6</v>
      </c>
      <c r="F26498" t="s">
        <v>65</v>
      </c>
      <c r="G26498" t="s">
        <v>4</v>
      </c>
      <c r="H26498">
        <v>0</v>
      </c>
    </row>
    <row r="26499" spans="2:8" x14ac:dyDescent="0.3">
      <c r="B26499" t="s">
        <v>56</v>
      </c>
      <c r="C26499">
        <v>37464.291696296299</v>
      </c>
      <c r="D26499">
        <v>20.25</v>
      </c>
      <c r="E26499" t="s">
        <v>6</v>
      </c>
      <c r="F26499" t="s">
        <v>66</v>
      </c>
      <c r="G26499" t="s">
        <v>62</v>
      </c>
      <c r="H26499">
        <v>2.6373169999999999</v>
      </c>
    </row>
    <row r="26500" spans="2:8" x14ac:dyDescent="0.3">
      <c r="B26500" t="s">
        <v>56</v>
      </c>
      <c r="C26500">
        <v>37464.291696296299</v>
      </c>
      <c r="D26500">
        <v>20.25</v>
      </c>
      <c r="E26500" t="s">
        <v>6</v>
      </c>
      <c r="F26500" t="s">
        <v>66</v>
      </c>
      <c r="G26500" t="s">
        <v>4</v>
      </c>
      <c r="H26500">
        <v>1</v>
      </c>
    </row>
    <row r="26501" spans="2:8" x14ac:dyDescent="0.3">
      <c r="B26501" t="s">
        <v>56</v>
      </c>
      <c r="C26501">
        <v>37464.291696296299</v>
      </c>
      <c r="D26501">
        <v>20.25</v>
      </c>
      <c r="E26501" t="s">
        <v>6</v>
      </c>
      <c r="F26501" t="s">
        <v>67</v>
      </c>
      <c r="G26501" t="s">
        <v>62</v>
      </c>
      <c r="H26501">
        <v>1.556527</v>
      </c>
    </row>
    <row r="26502" spans="2:8" x14ac:dyDescent="0.3">
      <c r="B26502" t="s">
        <v>56</v>
      </c>
      <c r="C26502">
        <v>37464.291696296299</v>
      </c>
      <c r="D26502">
        <v>20.25</v>
      </c>
      <c r="E26502" t="s">
        <v>6</v>
      </c>
      <c r="F26502" t="s">
        <v>67</v>
      </c>
      <c r="G26502" t="s">
        <v>4</v>
      </c>
      <c r="H26502">
        <v>1</v>
      </c>
    </row>
    <row r="26503" spans="2:8" x14ac:dyDescent="0.3">
      <c r="B26503" t="s">
        <v>56</v>
      </c>
      <c r="C26503">
        <v>37464.291696296299</v>
      </c>
      <c r="D26503">
        <v>20.25</v>
      </c>
      <c r="E26503" t="s">
        <v>6</v>
      </c>
      <c r="F26503" t="s">
        <v>68</v>
      </c>
      <c r="G26503" t="s">
        <v>62</v>
      </c>
      <c r="H26503">
        <v>2.7918949999999998</v>
      </c>
    </row>
    <row r="26504" spans="2:8" x14ac:dyDescent="0.3">
      <c r="B26504" t="s">
        <v>56</v>
      </c>
      <c r="C26504">
        <v>37464.291696296299</v>
      </c>
      <c r="D26504">
        <v>20.25</v>
      </c>
      <c r="E26504" t="s">
        <v>6</v>
      </c>
      <c r="F26504" t="s">
        <v>68</v>
      </c>
      <c r="G26504" t="s">
        <v>4</v>
      </c>
      <c r="H26504">
        <v>1</v>
      </c>
    </row>
    <row r="26505" spans="2:8" x14ac:dyDescent="0.3">
      <c r="B26505" t="s">
        <v>56</v>
      </c>
      <c r="C26505">
        <v>37464.333363020836</v>
      </c>
      <c r="D26505">
        <v>22.675000000000001</v>
      </c>
      <c r="E26505" t="s">
        <v>2</v>
      </c>
      <c r="F26505" t="s">
        <v>3</v>
      </c>
      <c r="G26505" t="s">
        <v>62</v>
      </c>
      <c r="H26505">
        <v>2.2395870000000002</v>
      </c>
    </row>
    <row r="26506" spans="2:8" x14ac:dyDescent="0.3">
      <c r="B26506" t="s">
        <v>56</v>
      </c>
      <c r="C26506">
        <v>37464.333363020836</v>
      </c>
      <c r="D26506">
        <v>22.675000000000001</v>
      </c>
      <c r="E26506" t="s">
        <v>2</v>
      </c>
      <c r="F26506" t="s">
        <v>3</v>
      </c>
      <c r="G26506" t="s">
        <v>4</v>
      </c>
      <c r="H26506">
        <v>1</v>
      </c>
    </row>
    <row r="26507" spans="2:8" x14ac:dyDescent="0.3">
      <c r="B26507" t="s">
        <v>56</v>
      </c>
      <c r="C26507">
        <v>37464.333363020836</v>
      </c>
      <c r="D26507">
        <v>22.675000000000001</v>
      </c>
      <c r="E26507" t="s">
        <v>2</v>
      </c>
      <c r="F26507" t="s">
        <v>63</v>
      </c>
      <c r="G26507" t="s">
        <v>62</v>
      </c>
      <c r="H26507">
        <v>2.293507</v>
      </c>
    </row>
    <row r="26508" spans="2:8" x14ac:dyDescent="0.3">
      <c r="B26508" t="s">
        <v>56</v>
      </c>
      <c r="C26508">
        <v>37464.333363020836</v>
      </c>
      <c r="D26508">
        <v>22.675000000000001</v>
      </c>
      <c r="E26508" t="s">
        <v>2</v>
      </c>
      <c r="F26508" t="s">
        <v>63</v>
      </c>
      <c r="G26508" t="s">
        <v>4</v>
      </c>
      <c r="H26508">
        <v>1</v>
      </c>
    </row>
    <row r="26509" spans="2:8" x14ac:dyDescent="0.3">
      <c r="B26509" t="s">
        <v>56</v>
      </c>
      <c r="C26509">
        <v>37464.333363020836</v>
      </c>
      <c r="D26509">
        <v>22.675000000000001</v>
      </c>
      <c r="E26509" t="s">
        <v>2</v>
      </c>
      <c r="F26509" t="s">
        <v>64</v>
      </c>
      <c r="G26509" t="s">
        <v>62</v>
      </c>
      <c r="H26509">
        <v>2.1297700000000002</v>
      </c>
    </row>
    <row r="26510" spans="2:8" x14ac:dyDescent="0.3">
      <c r="B26510" t="s">
        <v>56</v>
      </c>
      <c r="C26510">
        <v>37464.333363020836</v>
      </c>
      <c r="D26510">
        <v>22.675000000000001</v>
      </c>
      <c r="E26510" t="s">
        <v>2</v>
      </c>
      <c r="F26510" t="s">
        <v>64</v>
      </c>
      <c r="G26510" t="s">
        <v>4</v>
      </c>
      <c r="H26510">
        <v>1</v>
      </c>
    </row>
    <row r="26511" spans="2:8" x14ac:dyDescent="0.3">
      <c r="B26511" t="s">
        <v>56</v>
      </c>
      <c r="C26511">
        <v>37464.333363020836</v>
      </c>
      <c r="D26511">
        <v>22.675000000000001</v>
      </c>
      <c r="E26511" t="s">
        <v>2</v>
      </c>
      <c r="F26511" t="s">
        <v>65</v>
      </c>
      <c r="G26511" t="s">
        <v>62</v>
      </c>
      <c r="H26511">
        <v>0.96465299999999998</v>
      </c>
    </row>
    <row r="26512" spans="2:8" x14ac:dyDescent="0.3">
      <c r="B26512" t="s">
        <v>56</v>
      </c>
      <c r="C26512">
        <v>37464.333363020836</v>
      </c>
      <c r="D26512">
        <v>22.675000000000001</v>
      </c>
      <c r="E26512" t="s">
        <v>2</v>
      </c>
      <c r="F26512" t="s">
        <v>65</v>
      </c>
      <c r="G26512" t="s">
        <v>4</v>
      </c>
      <c r="H26512">
        <v>0</v>
      </c>
    </row>
    <row r="26513" spans="2:8" x14ac:dyDescent="0.3">
      <c r="B26513" t="s">
        <v>56</v>
      </c>
      <c r="C26513">
        <v>37464.333363020836</v>
      </c>
      <c r="D26513">
        <v>22.675000000000001</v>
      </c>
      <c r="E26513" t="s">
        <v>2</v>
      </c>
      <c r="F26513" t="s">
        <v>66</v>
      </c>
      <c r="G26513" t="s">
        <v>62</v>
      </c>
      <c r="H26513">
        <v>3.425821</v>
      </c>
    </row>
    <row r="26514" spans="2:8" x14ac:dyDescent="0.3">
      <c r="B26514" t="s">
        <v>56</v>
      </c>
      <c r="C26514">
        <v>37464.333363020836</v>
      </c>
      <c r="D26514">
        <v>22.675000000000001</v>
      </c>
      <c r="E26514" t="s">
        <v>2</v>
      </c>
      <c r="F26514" t="s">
        <v>66</v>
      </c>
      <c r="G26514" t="s">
        <v>4</v>
      </c>
      <c r="H26514">
        <v>1</v>
      </c>
    </row>
    <row r="26515" spans="2:8" x14ac:dyDescent="0.3">
      <c r="B26515" t="s">
        <v>56</v>
      </c>
      <c r="C26515">
        <v>37464.333363020836</v>
      </c>
      <c r="D26515">
        <v>22.675000000000001</v>
      </c>
      <c r="E26515" t="s">
        <v>2</v>
      </c>
      <c r="F26515" t="s">
        <v>67</v>
      </c>
      <c r="G26515" t="s">
        <v>62</v>
      </c>
      <c r="H26515">
        <v>2.4907680000000001</v>
      </c>
    </row>
    <row r="26516" spans="2:8" x14ac:dyDescent="0.3">
      <c r="B26516" t="s">
        <v>56</v>
      </c>
      <c r="C26516">
        <v>37464.333363020836</v>
      </c>
      <c r="D26516">
        <v>22.675000000000001</v>
      </c>
      <c r="E26516" t="s">
        <v>2</v>
      </c>
      <c r="F26516" t="s">
        <v>67</v>
      </c>
      <c r="G26516" t="s">
        <v>4</v>
      </c>
      <c r="H26516">
        <v>1</v>
      </c>
    </row>
    <row r="26517" spans="2:8" x14ac:dyDescent="0.3">
      <c r="B26517" t="s">
        <v>56</v>
      </c>
      <c r="C26517">
        <v>37464.333363020836</v>
      </c>
      <c r="D26517">
        <v>22.675000000000001</v>
      </c>
      <c r="E26517" t="s">
        <v>2</v>
      </c>
      <c r="F26517" t="s">
        <v>68</v>
      </c>
      <c r="G26517" t="s">
        <v>62</v>
      </c>
      <c r="H26517">
        <v>2.6823630000000001</v>
      </c>
    </row>
    <row r="26518" spans="2:8" x14ac:dyDescent="0.3">
      <c r="B26518" t="s">
        <v>56</v>
      </c>
      <c r="C26518">
        <v>37464.333363020836</v>
      </c>
      <c r="D26518">
        <v>22.675000000000001</v>
      </c>
      <c r="E26518" t="s">
        <v>2</v>
      </c>
      <c r="F26518" t="s">
        <v>68</v>
      </c>
      <c r="G26518" t="s">
        <v>4</v>
      </c>
      <c r="H26518">
        <v>1</v>
      </c>
    </row>
    <row r="26519" spans="2:8" x14ac:dyDescent="0.3">
      <c r="B26519" t="s">
        <v>56</v>
      </c>
      <c r="C26519">
        <v>37464.333363020836</v>
      </c>
      <c r="D26519">
        <v>22.675000000000001</v>
      </c>
      <c r="E26519" t="s">
        <v>5</v>
      </c>
      <c r="F26519" t="s">
        <v>3</v>
      </c>
      <c r="G26519" t="s">
        <v>62</v>
      </c>
      <c r="H26519">
        <v>2.5302509999999998</v>
      </c>
    </row>
    <row r="26520" spans="2:8" x14ac:dyDescent="0.3">
      <c r="B26520" t="s">
        <v>56</v>
      </c>
      <c r="C26520">
        <v>37464.333363020836</v>
      </c>
      <c r="D26520">
        <v>22.675000000000001</v>
      </c>
      <c r="E26520" t="s">
        <v>5</v>
      </c>
      <c r="F26520" t="s">
        <v>3</v>
      </c>
      <c r="G26520" t="s">
        <v>4</v>
      </c>
      <c r="H26520">
        <v>1</v>
      </c>
    </row>
    <row r="26521" spans="2:8" x14ac:dyDescent="0.3">
      <c r="B26521" t="s">
        <v>56</v>
      </c>
      <c r="C26521">
        <v>37464.333363020836</v>
      </c>
      <c r="D26521">
        <v>22.675000000000001</v>
      </c>
      <c r="E26521" t="s">
        <v>5</v>
      </c>
      <c r="F26521" t="s">
        <v>63</v>
      </c>
      <c r="G26521" t="s">
        <v>62</v>
      </c>
      <c r="H26521">
        <v>2.2065389999999998</v>
      </c>
    </row>
    <row r="26522" spans="2:8" x14ac:dyDescent="0.3">
      <c r="B26522" t="s">
        <v>56</v>
      </c>
      <c r="C26522">
        <v>37464.333363020836</v>
      </c>
      <c r="D26522">
        <v>22.675000000000001</v>
      </c>
      <c r="E26522" t="s">
        <v>5</v>
      </c>
      <c r="F26522" t="s">
        <v>63</v>
      </c>
      <c r="G26522" t="s">
        <v>4</v>
      </c>
      <c r="H26522">
        <v>1</v>
      </c>
    </row>
    <row r="26523" spans="2:8" x14ac:dyDescent="0.3">
      <c r="B26523" t="s">
        <v>56</v>
      </c>
      <c r="C26523">
        <v>37464.333363020836</v>
      </c>
      <c r="D26523">
        <v>22.675000000000001</v>
      </c>
      <c r="E26523" t="s">
        <v>5</v>
      </c>
      <c r="F26523" t="s">
        <v>64</v>
      </c>
      <c r="G26523" t="s">
        <v>62</v>
      </c>
      <c r="H26523">
        <v>2.097769</v>
      </c>
    </row>
    <row r="26524" spans="2:8" x14ac:dyDescent="0.3">
      <c r="B26524" t="s">
        <v>56</v>
      </c>
      <c r="C26524">
        <v>37464.333363020836</v>
      </c>
      <c r="D26524">
        <v>22.675000000000001</v>
      </c>
      <c r="E26524" t="s">
        <v>5</v>
      </c>
      <c r="F26524" t="s">
        <v>64</v>
      </c>
      <c r="G26524" t="s">
        <v>4</v>
      </c>
      <c r="H26524">
        <v>1</v>
      </c>
    </row>
    <row r="26525" spans="2:8" x14ac:dyDescent="0.3">
      <c r="B26525" t="s">
        <v>56</v>
      </c>
      <c r="C26525">
        <v>37464.333363020836</v>
      </c>
      <c r="D26525">
        <v>22.675000000000001</v>
      </c>
      <c r="E26525" t="s">
        <v>5</v>
      </c>
      <c r="F26525" t="s">
        <v>65</v>
      </c>
      <c r="G26525" t="s">
        <v>62</v>
      </c>
      <c r="H26525">
        <v>0.92039689999999996</v>
      </c>
    </row>
    <row r="26526" spans="2:8" x14ac:dyDescent="0.3">
      <c r="B26526" t="s">
        <v>56</v>
      </c>
      <c r="C26526">
        <v>37464.333363020836</v>
      </c>
      <c r="D26526">
        <v>22.675000000000001</v>
      </c>
      <c r="E26526" t="s">
        <v>5</v>
      </c>
      <c r="F26526" t="s">
        <v>65</v>
      </c>
      <c r="G26526" t="s">
        <v>4</v>
      </c>
      <c r="H26526">
        <v>0</v>
      </c>
    </row>
    <row r="26527" spans="2:8" x14ac:dyDescent="0.3">
      <c r="B26527" t="s">
        <v>56</v>
      </c>
      <c r="C26527">
        <v>37464.333363020836</v>
      </c>
      <c r="D26527">
        <v>22.675000000000001</v>
      </c>
      <c r="E26527" t="s">
        <v>5</v>
      </c>
      <c r="F26527" t="s">
        <v>66</v>
      </c>
      <c r="G26527" t="s">
        <v>62</v>
      </c>
      <c r="H26527">
        <v>2.9682949999999999</v>
      </c>
    </row>
    <row r="26528" spans="2:8" x14ac:dyDescent="0.3">
      <c r="B26528" t="s">
        <v>56</v>
      </c>
      <c r="C26528">
        <v>37464.333363020836</v>
      </c>
      <c r="D26528">
        <v>22.675000000000001</v>
      </c>
      <c r="E26528" t="s">
        <v>5</v>
      </c>
      <c r="F26528" t="s">
        <v>66</v>
      </c>
      <c r="G26528" t="s">
        <v>4</v>
      </c>
      <c r="H26528">
        <v>1</v>
      </c>
    </row>
    <row r="26529" spans="2:8" x14ac:dyDescent="0.3">
      <c r="B26529" t="s">
        <v>56</v>
      </c>
      <c r="C26529">
        <v>37464.333363020836</v>
      </c>
      <c r="D26529">
        <v>22.675000000000001</v>
      </c>
      <c r="E26529" t="s">
        <v>5</v>
      </c>
      <c r="F26529" t="s">
        <v>67</v>
      </c>
      <c r="G26529" t="s">
        <v>62</v>
      </c>
      <c r="H26529">
        <v>1.829774</v>
      </c>
    </row>
    <row r="26530" spans="2:8" x14ac:dyDescent="0.3">
      <c r="B26530" t="s">
        <v>56</v>
      </c>
      <c r="C26530">
        <v>37464.333363020836</v>
      </c>
      <c r="D26530">
        <v>22.675000000000001</v>
      </c>
      <c r="E26530" t="s">
        <v>5</v>
      </c>
      <c r="F26530" t="s">
        <v>67</v>
      </c>
      <c r="G26530" t="s">
        <v>4</v>
      </c>
      <c r="H26530">
        <v>1</v>
      </c>
    </row>
    <row r="26531" spans="2:8" x14ac:dyDescent="0.3">
      <c r="B26531" t="s">
        <v>56</v>
      </c>
      <c r="C26531">
        <v>37464.333363020836</v>
      </c>
      <c r="D26531">
        <v>22.675000000000001</v>
      </c>
      <c r="E26531" t="s">
        <v>5</v>
      </c>
      <c r="F26531" t="s">
        <v>68</v>
      </c>
      <c r="G26531" t="s">
        <v>62</v>
      </c>
      <c r="H26531">
        <v>3.0598529999999999</v>
      </c>
    </row>
    <row r="26532" spans="2:8" x14ac:dyDescent="0.3">
      <c r="B26532" t="s">
        <v>56</v>
      </c>
      <c r="C26532">
        <v>37464.333363020836</v>
      </c>
      <c r="D26532">
        <v>22.675000000000001</v>
      </c>
      <c r="E26532" t="s">
        <v>5</v>
      </c>
      <c r="F26532" t="s">
        <v>68</v>
      </c>
      <c r="G26532" t="s">
        <v>4</v>
      </c>
      <c r="H26532">
        <v>1</v>
      </c>
    </row>
    <row r="26533" spans="2:8" x14ac:dyDescent="0.3">
      <c r="B26533" t="s">
        <v>56</v>
      </c>
      <c r="C26533">
        <v>37464.333363020836</v>
      </c>
      <c r="D26533">
        <v>22.675000000000001</v>
      </c>
      <c r="E26533" t="s">
        <v>6</v>
      </c>
      <c r="F26533" t="s">
        <v>3</v>
      </c>
      <c r="G26533" t="s">
        <v>62</v>
      </c>
      <c r="H26533">
        <v>2.529096</v>
      </c>
    </row>
    <row r="26534" spans="2:8" x14ac:dyDescent="0.3">
      <c r="B26534" t="s">
        <v>56</v>
      </c>
      <c r="C26534">
        <v>37464.333363020836</v>
      </c>
      <c r="D26534">
        <v>22.675000000000001</v>
      </c>
      <c r="E26534" t="s">
        <v>6</v>
      </c>
      <c r="F26534" t="s">
        <v>3</v>
      </c>
      <c r="G26534" t="s">
        <v>4</v>
      </c>
      <c r="H26534">
        <v>1</v>
      </c>
    </row>
    <row r="26535" spans="2:8" x14ac:dyDescent="0.3">
      <c r="B26535" t="s">
        <v>56</v>
      </c>
      <c r="C26535">
        <v>37464.333363020836</v>
      </c>
      <c r="D26535">
        <v>22.675000000000001</v>
      </c>
      <c r="E26535" t="s">
        <v>6</v>
      </c>
      <c r="F26535" t="s">
        <v>63</v>
      </c>
      <c r="G26535" t="s">
        <v>62</v>
      </c>
      <c r="H26535">
        <v>2.2055400000000001</v>
      </c>
    </row>
    <row r="26536" spans="2:8" x14ac:dyDescent="0.3">
      <c r="B26536" t="s">
        <v>56</v>
      </c>
      <c r="C26536">
        <v>37464.333363020836</v>
      </c>
      <c r="D26536">
        <v>22.675000000000001</v>
      </c>
      <c r="E26536" t="s">
        <v>6</v>
      </c>
      <c r="F26536" t="s">
        <v>63</v>
      </c>
      <c r="G26536" t="s">
        <v>4</v>
      </c>
      <c r="H26536">
        <v>1</v>
      </c>
    </row>
    <row r="26537" spans="2:8" x14ac:dyDescent="0.3">
      <c r="B26537" t="s">
        <v>56</v>
      </c>
      <c r="C26537">
        <v>37464.333363020836</v>
      </c>
      <c r="D26537">
        <v>22.675000000000001</v>
      </c>
      <c r="E26537" t="s">
        <v>6</v>
      </c>
      <c r="F26537" t="s">
        <v>64</v>
      </c>
      <c r="G26537" t="s">
        <v>62</v>
      </c>
      <c r="H26537">
        <v>2.0959780000000001</v>
      </c>
    </row>
    <row r="26538" spans="2:8" x14ac:dyDescent="0.3">
      <c r="B26538" t="s">
        <v>56</v>
      </c>
      <c r="C26538">
        <v>37464.333363020836</v>
      </c>
      <c r="D26538">
        <v>22.675000000000001</v>
      </c>
      <c r="E26538" t="s">
        <v>6</v>
      </c>
      <c r="F26538" t="s">
        <v>64</v>
      </c>
      <c r="G26538" t="s">
        <v>4</v>
      </c>
      <c r="H26538">
        <v>1</v>
      </c>
    </row>
    <row r="26539" spans="2:8" x14ac:dyDescent="0.3">
      <c r="B26539" t="s">
        <v>56</v>
      </c>
      <c r="C26539">
        <v>37464.333363020836</v>
      </c>
      <c r="D26539">
        <v>22.675000000000001</v>
      </c>
      <c r="E26539" t="s">
        <v>6</v>
      </c>
      <c r="F26539" t="s">
        <v>65</v>
      </c>
      <c r="G26539" t="s">
        <v>62</v>
      </c>
      <c r="H26539">
        <v>0.9213829</v>
      </c>
    </row>
    <row r="26540" spans="2:8" x14ac:dyDescent="0.3">
      <c r="B26540" t="s">
        <v>56</v>
      </c>
      <c r="C26540">
        <v>37464.333363020836</v>
      </c>
      <c r="D26540">
        <v>22.675000000000001</v>
      </c>
      <c r="E26540" t="s">
        <v>6</v>
      </c>
      <c r="F26540" t="s">
        <v>65</v>
      </c>
      <c r="G26540" t="s">
        <v>4</v>
      </c>
      <c r="H26540">
        <v>0</v>
      </c>
    </row>
    <row r="26541" spans="2:8" x14ac:dyDescent="0.3">
      <c r="B26541" t="s">
        <v>56</v>
      </c>
      <c r="C26541">
        <v>37464.333363020836</v>
      </c>
      <c r="D26541">
        <v>22.675000000000001</v>
      </c>
      <c r="E26541" t="s">
        <v>6</v>
      </c>
      <c r="F26541" t="s">
        <v>66</v>
      </c>
      <c r="G26541" t="s">
        <v>62</v>
      </c>
      <c r="H26541">
        <v>2.9687169999999998</v>
      </c>
    </row>
    <row r="26542" spans="2:8" x14ac:dyDescent="0.3">
      <c r="B26542" t="s">
        <v>56</v>
      </c>
      <c r="C26542">
        <v>37464.333363020836</v>
      </c>
      <c r="D26542">
        <v>22.675000000000001</v>
      </c>
      <c r="E26542" t="s">
        <v>6</v>
      </c>
      <c r="F26542" t="s">
        <v>66</v>
      </c>
      <c r="G26542" t="s">
        <v>4</v>
      </c>
      <c r="H26542">
        <v>1</v>
      </c>
    </row>
    <row r="26543" spans="2:8" x14ac:dyDescent="0.3">
      <c r="B26543" t="s">
        <v>56</v>
      </c>
      <c r="C26543">
        <v>37464.333363020836</v>
      </c>
      <c r="D26543">
        <v>22.675000000000001</v>
      </c>
      <c r="E26543" t="s">
        <v>6</v>
      </c>
      <c r="F26543" t="s">
        <v>67</v>
      </c>
      <c r="G26543" t="s">
        <v>62</v>
      </c>
      <c r="H26543">
        <v>1.826309</v>
      </c>
    </row>
    <row r="26544" spans="2:8" x14ac:dyDescent="0.3">
      <c r="B26544" t="s">
        <v>56</v>
      </c>
      <c r="C26544">
        <v>37464.333363020836</v>
      </c>
      <c r="D26544">
        <v>22.675000000000001</v>
      </c>
      <c r="E26544" t="s">
        <v>6</v>
      </c>
      <c r="F26544" t="s">
        <v>67</v>
      </c>
      <c r="G26544" t="s">
        <v>4</v>
      </c>
      <c r="H26544">
        <v>1</v>
      </c>
    </row>
    <row r="26545" spans="2:8" x14ac:dyDescent="0.3">
      <c r="B26545" t="s">
        <v>56</v>
      </c>
      <c r="C26545">
        <v>37464.333363020836</v>
      </c>
      <c r="D26545">
        <v>22.675000000000001</v>
      </c>
      <c r="E26545" t="s">
        <v>6</v>
      </c>
      <c r="F26545" t="s">
        <v>68</v>
      </c>
      <c r="G26545" t="s">
        <v>62</v>
      </c>
      <c r="H26545">
        <v>3.0602819999999999</v>
      </c>
    </row>
    <row r="26546" spans="2:8" x14ac:dyDescent="0.3">
      <c r="B26546" t="s">
        <v>56</v>
      </c>
      <c r="C26546">
        <v>37464.333363020836</v>
      </c>
      <c r="D26546">
        <v>22.675000000000001</v>
      </c>
      <c r="E26546" t="s">
        <v>6</v>
      </c>
      <c r="F26546" t="s">
        <v>68</v>
      </c>
      <c r="G26546" t="s">
        <v>4</v>
      </c>
      <c r="H26546">
        <v>1</v>
      </c>
    </row>
    <row r="26547" spans="2:8" x14ac:dyDescent="0.3">
      <c r="B26547" t="s">
        <v>56</v>
      </c>
      <c r="C26547">
        <v>37464.375029745373</v>
      </c>
      <c r="D26547">
        <v>24.5</v>
      </c>
      <c r="E26547" t="s">
        <v>2</v>
      </c>
      <c r="F26547" t="s">
        <v>3</v>
      </c>
      <c r="G26547" t="s">
        <v>62</v>
      </c>
      <c r="H26547">
        <v>3.058859</v>
      </c>
    </row>
    <row r="26548" spans="2:8" x14ac:dyDescent="0.3">
      <c r="B26548" t="s">
        <v>56</v>
      </c>
      <c r="C26548">
        <v>37464.375029745373</v>
      </c>
      <c r="D26548">
        <v>24.5</v>
      </c>
      <c r="E26548" t="s">
        <v>2</v>
      </c>
      <c r="F26548" t="s">
        <v>3</v>
      </c>
      <c r="G26548" t="s">
        <v>4</v>
      </c>
      <c r="H26548">
        <v>1</v>
      </c>
    </row>
    <row r="26549" spans="2:8" x14ac:dyDescent="0.3">
      <c r="B26549" t="s">
        <v>56</v>
      </c>
      <c r="C26549">
        <v>37464.375029745373</v>
      </c>
      <c r="D26549">
        <v>24.5</v>
      </c>
      <c r="E26549" t="s">
        <v>2</v>
      </c>
      <c r="F26549" t="s">
        <v>63</v>
      </c>
      <c r="G26549" t="s">
        <v>62</v>
      </c>
      <c r="H26549">
        <v>2.5358879999999999</v>
      </c>
    </row>
    <row r="26550" spans="2:8" x14ac:dyDescent="0.3">
      <c r="B26550" t="s">
        <v>56</v>
      </c>
      <c r="C26550">
        <v>37464.375029745373</v>
      </c>
      <c r="D26550">
        <v>24.5</v>
      </c>
      <c r="E26550" t="s">
        <v>2</v>
      </c>
      <c r="F26550" t="s">
        <v>63</v>
      </c>
      <c r="G26550" t="s">
        <v>4</v>
      </c>
      <c r="H26550">
        <v>1</v>
      </c>
    </row>
    <row r="26551" spans="2:8" x14ac:dyDescent="0.3">
      <c r="B26551" t="s">
        <v>56</v>
      </c>
      <c r="C26551">
        <v>37464.375029745373</v>
      </c>
      <c r="D26551">
        <v>24.5</v>
      </c>
      <c r="E26551" t="s">
        <v>2</v>
      </c>
      <c r="F26551" t="s">
        <v>64</v>
      </c>
      <c r="G26551" t="s">
        <v>62</v>
      </c>
      <c r="H26551">
        <v>2.298619</v>
      </c>
    </row>
    <row r="26552" spans="2:8" x14ac:dyDescent="0.3">
      <c r="B26552" t="s">
        <v>56</v>
      </c>
      <c r="C26552">
        <v>37464.375029745373</v>
      </c>
      <c r="D26552">
        <v>24.5</v>
      </c>
      <c r="E26552" t="s">
        <v>2</v>
      </c>
      <c r="F26552" t="s">
        <v>64</v>
      </c>
      <c r="G26552" t="s">
        <v>4</v>
      </c>
      <c r="H26552">
        <v>1</v>
      </c>
    </row>
    <row r="26553" spans="2:8" x14ac:dyDescent="0.3">
      <c r="B26553" t="s">
        <v>56</v>
      </c>
      <c r="C26553">
        <v>37464.375029745373</v>
      </c>
      <c r="D26553">
        <v>24.5</v>
      </c>
      <c r="E26553" t="s">
        <v>2</v>
      </c>
      <c r="F26553" t="s">
        <v>65</v>
      </c>
      <c r="G26553" t="s">
        <v>62</v>
      </c>
      <c r="H26553">
        <v>1.2018660000000001</v>
      </c>
    </row>
    <row r="26554" spans="2:8" x14ac:dyDescent="0.3">
      <c r="B26554" t="s">
        <v>56</v>
      </c>
      <c r="C26554">
        <v>37464.375029745373</v>
      </c>
      <c r="D26554">
        <v>24.5</v>
      </c>
      <c r="E26554" t="s">
        <v>2</v>
      </c>
      <c r="F26554" t="s">
        <v>65</v>
      </c>
      <c r="G26554" t="s">
        <v>4</v>
      </c>
      <c r="H26554">
        <v>0</v>
      </c>
    </row>
    <row r="26555" spans="2:8" x14ac:dyDescent="0.3">
      <c r="B26555" t="s">
        <v>56</v>
      </c>
      <c r="C26555">
        <v>37464.375029745373</v>
      </c>
      <c r="D26555">
        <v>24.5</v>
      </c>
      <c r="E26555" t="s">
        <v>2</v>
      </c>
      <c r="F26555" t="s">
        <v>66</v>
      </c>
      <c r="G26555" t="s">
        <v>62</v>
      </c>
      <c r="H26555">
        <v>3.9328080000000001</v>
      </c>
    </row>
    <row r="26556" spans="2:8" x14ac:dyDescent="0.3">
      <c r="B26556" t="s">
        <v>56</v>
      </c>
      <c r="C26556">
        <v>37464.375029745373</v>
      </c>
      <c r="D26556">
        <v>24.5</v>
      </c>
      <c r="E26556" t="s">
        <v>2</v>
      </c>
      <c r="F26556" t="s">
        <v>66</v>
      </c>
      <c r="G26556" t="s">
        <v>4</v>
      </c>
      <c r="H26556">
        <v>1</v>
      </c>
    </row>
    <row r="26557" spans="2:8" x14ac:dyDescent="0.3">
      <c r="B26557" t="s">
        <v>56</v>
      </c>
      <c r="C26557">
        <v>37464.375029745373</v>
      </c>
      <c r="D26557">
        <v>24.5</v>
      </c>
      <c r="E26557" t="s">
        <v>2</v>
      </c>
      <c r="F26557" t="s">
        <v>67</v>
      </c>
      <c r="G26557" t="s">
        <v>62</v>
      </c>
      <c r="H26557">
        <v>2.576476</v>
      </c>
    </row>
    <row r="26558" spans="2:8" x14ac:dyDescent="0.3">
      <c r="B26558" t="s">
        <v>56</v>
      </c>
      <c r="C26558">
        <v>37464.375029745373</v>
      </c>
      <c r="D26558">
        <v>24.5</v>
      </c>
      <c r="E26558" t="s">
        <v>2</v>
      </c>
      <c r="F26558" t="s">
        <v>67</v>
      </c>
      <c r="G26558" t="s">
        <v>4</v>
      </c>
      <c r="H26558">
        <v>1</v>
      </c>
    </row>
    <row r="26559" spans="2:8" x14ac:dyDescent="0.3">
      <c r="B26559" t="s">
        <v>56</v>
      </c>
      <c r="C26559">
        <v>37464.375029745373</v>
      </c>
      <c r="D26559">
        <v>24.5</v>
      </c>
      <c r="E26559" t="s">
        <v>2</v>
      </c>
      <c r="F26559" t="s">
        <v>68</v>
      </c>
      <c r="G26559" t="s">
        <v>62</v>
      </c>
      <c r="H26559">
        <v>2.8340480000000001</v>
      </c>
    </row>
    <row r="26560" spans="2:8" x14ac:dyDescent="0.3">
      <c r="B26560" t="s">
        <v>56</v>
      </c>
      <c r="C26560">
        <v>37464.375029745373</v>
      </c>
      <c r="D26560">
        <v>24.5</v>
      </c>
      <c r="E26560" t="s">
        <v>2</v>
      </c>
      <c r="F26560" t="s">
        <v>68</v>
      </c>
      <c r="G26560" t="s">
        <v>4</v>
      </c>
      <c r="H26560">
        <v>1</v>
      </c>
    </row>
    <row r="26561" spans="2:8" x14ac:dyDescent="0.3">
      <c r="B26561" t="s">
        <v>56</v>
      </c>
      <c r="C26561">
        <v>37464.375029745373</v>
      </c>
      <c r="D26561">
        <v>24.5</v>
      </c>
      <c r="E26561" t="s">
        <v>5</v>
      </c>
      <c r="F26561" t="s">
        <v>3</v>
      </c>
      <c r="G26561" t="s">
        <v>62</v>
      </c>
      <c r="H26561">
        <v>2.9499240000000002</v>
      </c>
    </row>
    <row r="26562" spans="2:8" x14ac:dyDescent="0.3">
      <c r="B26562" t="s">
        <v>56</v>
      </c>
      <c r="C26562">
        <v>37464.375029745373</v>
      </c>
      <c r="D26562">
        <v>24.5</v>
      </c>
      <c r="E26562" t="s">
        <v>5</v>
      </c>
      <c r="F26562" t="s">
        <v>3</v>
      </c>
      <c r="G26562" t="s">
        <v>4</v>
      </c>
      <c r="H26562">
        <v>1</v>
      </c>
    </row>
    <row r="26563" spans="2:8" x14ac:dyDescent="0.3">
      <c r="B26563" t="s">
        <v>56</v>
      </c>
      <c r="C26563">
        <v>37464.375029745373</v>
      </c>
      <c r="D26563">
        <v>24.5</v>
      </c>
      <c r="E26563" t="s">
        <v>5</v>
      </c>
      <c r="F26563" t="s">
        <v>63</v>
      </c>
      <c r="G26563" t="s">
        <v>62</v>
      </c>
      <c r="H26563">
        <v>2.3189799999999998</v>
      </c>
    </row>
    <row r="26564" spans="2:8" x14ac:dyDescent="0.3">
      <c r="B26564" t="s">
        <v>56</v>
      </c>
      <c r="C26564">
        <v>37464.375029745373</v>
      </c>
      <c r="D26564">
        <v>24.5</v>
      </c>
      <c r="E26564" t="s">
        <v>5</v>
      </c>
      <c r="F26564" t="s">
        <v>63</v>
      </c>
      <c r="G26564" t="s">
        <v>4</v>
      </c>
      <c r="H26564">
        <v>1</v>
      </c>
    </row>
    <row r="26565" spans="2:8" x14ac:dyDescent="0.3">
      <c r="B26565" t="s">
        <v>56</v>
      </c>
      <c r="C26565">
        <v>37464.375029745373</v>
      </c>
      <c r="D26565">
        <v>24.5</v>
      </c>
      <c r="E26565" t="s">
        <v>5</v>
      </c>
      <c r="F26565" t="s">
        <v>64</v>
      </c>
      <c r="G26565" t="s">
        <v>62</v>
      </c>
      <c r="H26565">
        <v>2.2732060000000001</v>
      </c>
    </row>
    <row r="26566" spans="2:8" x14ac:dyDescent="0.3">
      <c r="B26566" t="s">
        <v>56</v>
      </c>
      <c r="C26566">
        <v>37464.375029745373</v>
      </c>
      <c r="D26566">
        <v>24.5</v>
      </c>
      <c r="E26566" t="s">
        <v>5</v>
      </c>
      <c r="F26566" t="s">
        <v>64</v>
      </c>
      <c r="G26566" t="s">
        <v>4</v>
      </c>
      <c r="H26566">
        <v>1</v>
      </c>
    </row>
    <row r="26567" spans="2:8" x14ac:dyDescent="0.3">
      <c r="B26567" t="s">
        <v>56</v>
      </c>
      <c r="C26567">
        <v>37464.375029745373</v>
      </c>
      <c r="D26567">
        <v>24.5</v>
      </c>
      <c r="E26567" t="s">
        <v>5</v>
      </c>
      <c r="F26567" t="s">
        <v>65</v>
      </c>
      <c r="G26567" t="s">
        <v>62</v>
      </c>
      <c r="H26567">
        <v>1.1311819999999999</v>
      </c>
    </row>
    <row r="26568" spans="2:8" x14ac:dyDescent="0.3">
      <c r="B26568" t="s">
        <v>56</v>
      </c>
      <c r="C26568">
        <v>37464.375029745373</v>
      </c>
      <c r="D26568">
        <v>24.5</v>
      </c>
      <c r="E26568" t="s">
        <v>5</v>
      </c>
      <c r="F26568" t="s">
        <v>65</v>
      </c>
      <c r="G26568" t="s">
        <v>4</v>
      </c>
      <c r="H26568">
        <v>0</v>
      </c>
    </row>
    <row r="26569" spans="2:8" x14ac:dyDescent="0.3">
      <c r="B26569" t="s">
        <v>56</v>
      </c>
      <c r="C26569">
        <v>37464.375029745373</v>
      </c>
      <c r="D26569">
        <v>24.5</v>
      </c>
      <c r="E26569" t="s">
        <v>5</v>
      </c>
      <c r="F26569" t="s">
        <v>66</v>
      </c>
      <c r="G26569" t="s">
        <v>62</v>
      </c>
      <c r="H26569">
        <v>3.2771699999999999</v>
      </c>
    </row>
    <row r="26570" spans="2:8" x14ac:dyDescent="0.3">
      <c r="B26570" t="s">
        <v>56</v>
      </c>
      <c r="C26570">
        <v>37464.375029745373</v>
      </c>
      <c r="D26570">
        <v>24.5</v>
      </c>
      <c r="E26570" t="s">
        <v>5</v>
      </c>
      <c r="F26570" t="s">
        <v>66</v>
      </c>
      <c r="G26570" t="s">
        <v>4</v>
      </c>
      <c r="H26570">
        <v>1</v>
      </c>
    </row>
    <row r="26571" spans="2:8" x14ac:dyDescent="0.3">
      <c r="B26571" t="s">
        <v>56</v>
      </c>
      <c r="C26571">
        <v>37464.375029745373</v>
      </c>
      <c r="D26571">
        <v>24.5</v>
      </c>
      <c r="E26571" t="s">
        <v>5</v>
      </c>
      <c r="F26571" t="s">
        <v>67</v>
      </c>
      <c r="G26571" t="s">
        <v>62</v>
      </c>
      <c r="H26571">
        <v>1.916558</v>
      </c>
    </row>
    <row r="26572" spans="2:8" x14ac:dyDescent="0.3">
      <c r="B26572" t="s">
        <v>56</v>
      </c>
      <c r="C26572">
        <v>37464.375029745373</v>
      </c>
      <c r="D26572">
        <v>24.5</v>
      </c>
      <c r="E26572" t="s">
        <v>5</v>
      </c>
      <c r="F26572" t="s">
        <v>67</v>
      </c>
      <c r="G26572" t="s">
        <v>4</v>
      </c>
      <c r="H26572">
        <v>1</v>
      </c>
    </row>
    <row r="26573" spans="2:8" x14ac:dyDescent="0.3">
      <c r="B26573" t="s">
        <v>56</v>
      </c>
      <c r="C26573">
        <v>37464.375029745373</v>
      </c>
      <c r="D26573">
        <v>24.5</v>
      </c>
      <c r="E26573" t="s">
        <v>5</v>
      </c>
      <c r="F26573" t="s">
        <v>68</v>
      </c>
      <c r="G26573" t="s">
        <v>62</v>
      </c>
      <c r="H26573">
        <v>3.238499</v>
      </c>
    </row>
    <row r="26574" spans="2:8" x14ac:dyDescent="0.3">
      <c r="B26574" t="s">
        <v>56</v>
      </c>
      <c r="C26574">
        <v>37464.375029745373</v>
      </c>
      <c r="D26574">
        <v>24.5</v>
      </c>
      <c r="E26574" t="s">
        <v>5</v>
      </c>
      <c r="F26574" t="s">
        <v>68</v>
      </c>
      <c r="G26574" t="s">
        <v>4</v>
      </c>
      <c r="H26574">
        <v>1</v>
      </c>
    </row>
    <row r="26575" spans="2:8" x14ac:dyDescent="0.3">
      <c r="B26575" t="s">
        <v>56</v>
      </c>
      <c r="C26575">
        <v>37464.375029745373</v>
      </c>
      <c r="D26575">
        <v>24.5</v>
      </c>
      <c r="E26575" t="s">
        <v>6</v>
      </c>
      <c r="F26575" t="s">
        <v>3</v>
      </c>
      <c r="G26575" t="s">
        <v>62</v>
      </c>
      <c r="H26575">
        <v>2.9488059999999998</v>
      </c>
    </row>
    <row r="26576" spans="2:8" x14ac:dyDescent="0.3">
      <c r="B26576" t="s">
        <v>56</v>
      </c>
      <c r="C26576">
        <v>37464.375029745373</v>
      </c>
      <c r="D26576">
        <v>24.5</v>
      </c>
      <c r="E26576" t="s">
        <v>6</v>
      </c>
      <c r="F26576" t="s">
        <v>3</v>
      </c>
      <c r="G26576" t="s">
        <v>4</v>
      </c>
      <c r="H26576">
        <v>1</v>
      </c>
    </row>
    <row r="26577" spans="2:8" x14ac:dyDescent="0.3">
      <c r="B26577" t="s">
        <v>56</v>
      </c>
      <c r="C26577">
        <v>37464.375029745373</v>
      </c>
      <c r="D26577">
        <v>24.5</v>
      </c>
      <c r="E26577" t="s">
        <v>6</v>
      </c>
      <c r="F26577" t="s">
        <v>63</v>
      </c>
      <c r="G26577" t="s">
        <v>62</v>
      </c>
      <c r="H26577">
        <v>2.3180529999999999</v>
      </c>
    </row>
    <row r="26578" spans="2:8" x14ac:dyDescent="0.3">
      <c r="B26578" t="s">
        <v>56</v>
      </c>
      <c r="C26578">
        <v>37464.375029745373</v>
      </c>
      <c r="D26578">
        <v>24.5</v>
      </c>
      <c r="E26578" t="s">
        <v>6</v>
      </c>
      <c r="F26578" t="s">
        <v>63</v>
      </c>
      <c r="G26578" t="s">
        <v>4</v>
      </c>
      <c r="H26578">
        <v>1</v>
      </c>
    </row>
    <row r="26579" spans="2:8" x14ac:dyDescent="0.3">
      <c r="B26579" t="s">
        <v>56</v>
      </c>
      <c r="C26579">
        <v>37464.375029745373</v>
      </c>
      <c r="D26579">
        <v>24.5</v>
      </c>
      <c r="E26579" t="s">
        <v>6</v>
      </c>
      <c r="F26579" t="s">
        <v>64</v>
      </c>
      <c r="G26579" t="s">
        <v>62</v>
      </c>
      <c r="H26579">
        <v>2.2715010000000002</v>
      </c>
    </row>
    <row r="26580" spans="2:8" x14ac:dyDescent="0.3">
      <c r="B26580" t="s">
        <v>56</v>
      </c>
      <c r="C26580">
        <v>37464.375029745373</v>
      </c>
      <c r="D26580">
        <v>24.5</v>
      </c>
      <c r="E26580" t="s">
        <v>6</v>
      </c>
      <c r="F26580" t="s">
        <v>64</v>
      </c>
      <c r="G26580" t="s">
        <v>4</v>
      </c>
      <c r="H26580">
        <v>1</v>
      </c>
    </row>
    <row r="26581" spans="2:8" x14ac:dyDescent="0.3">
      <c r="B26581" t="s">
        <v>56</v>
      </c>
      <c r="C26581">
        <v>37464.375029745373</v>
      </c>
      <c r="D26581">
        <v>24.5</v>
      </c>
      <c r="E26581" t="s">
        <v>6</v>
      </c>
      <c r="F26581" t="s">
        <v>65</v>
      </c>
      <c r="G26581" t="s">
        <v>62</v>
      </c>
      <c r="H26581">
        <v>1.124063</v>
      </c>
    </row>
    <row r="26582" spans="2:8" x14ac:dyDescent="0.3">
      <c r="B26582" t="s">
        <v>56</v>
      </c>
      <c r="C26582">
        <v>37464.375029745373</v>
      </c>
      <c r="D26582">
        <v>24.5</v>
      </c>
      <c r="E26582" t="s">
        <v>6</v>
      </c>
      <c r="F26582" t="s">
        <v>65</v>
      </c>
      <c r="G26582" t="s">
        <v>4</v>
      </c>
      <c r="H26582">
        <v>0</v>
      </c>
    </row>
    <row r="26583" spans="2:8" x14ac:dyDescent="0.3">
      <c r="B26583" t="s">
        <v>56</v>
      </c>
      <c r="C26583">
        <v>37464.375029745373</v>
      </c>
      <c r="D26583">
        <v>24.5</v>
      </c>
      <c r="E26583" t="s">
        <v>6</v>
      </c>
      <c r="F26583" t="s">
        <v>66</v>
      </c>
      <c r="G26583" t="s">
        <v>62</v>
      </c>
      <c r="H26583">
        <v>3.277587</v>
      </c>
    </row>
    <row r="26584" spans="2:8" x14ac:dyDescent="0.3">
      <c r="B26584" t="s">
        <v>56</v>
      </c>
      <c r="C26584">
        <v>37464.375029745373</v>
      </c>
      <c r="D26584">
        <v>24.5</v>
      </c>
      <c r="E26584" t="s">
        <v>6</v>
      </c>
      <c r="F26584" t="s">
        <v>66</v>
      </c>
      <c r="G26584" t="s">
        <v>4</v>
      </c>
      <c r="H26584">
        <v>1</v>
      </c>
    </row>
    <row r="26585" spans="2:8" x14ac:dyDescent="0.3">
      <c r="B26585" t="s">
        <v>56</v>
      </c>
      <c r="C26585">
        <v>37464.375029745373</v>
      </c>
      <c r="D26585">
        <v>24.5</v>
      </c>
      <c r="E26585" t="s">
        <v>6</v>
      </c>
      <c r="F26585" t="s">
        <v>67</v>
      </c>
      <c r="G26585" t="s">
        <v>62</v>
      </c>
      <c r="H26585">
        <v>1.9132800000000001</v>
      </c>
    </row>
    <row r="26586" spans="2:8" x14ac:dyDescent="0.3">
      <c r="B26586" t="s">
        <v>56</v>
      </c>
      <c r="C26586">
        <v>37464.375029745373</v>
      </c>
      <c r="D26586">
        <v>24.5</v>
      </c>
      <c r="E26586" t="s">
        <v>6</v>
      </c>
      <c r="F26586" t="s">
        <v>67</v>
      </c>
      <c r="G26586" t="s">
        <v>4</v>
      </c>
      <c r="H26586">
        <v>1</v>
      </c>
    </row>
    <row r="26587" spans="2:8" x14ac:dyDescent="0.3">
      <c r="B26587" t="s">
        <v>56</v>
      </c>
      <c r="C26587">
        <v>37464.375029745373</v>
      </c>
      <c r="D26587">
        <v>24.5</v>
      </c>
      <c r="E26587" t="s">
        <v>6</v>
      </c>
      <c r="F26587" t="s">
        <v>68</v>
      </c>
      <c r="G26587" t="s">
        <v>62</v>
      </c>
      <c r="H26587">
        <v>3.2389169999999998</v>
      </c>
    </row>
    <row r="26588" spans="2:8" x14ac:dyDescent="0.3">
      <c r="B26588" t="s">
        <v>56</v>
      </c>
      <c r="C26588">
        <v>37464.375029745373</v>
      </c>
      <c r="D26588">
        <v>24.5</v>
      </c>
      <c r="E26588" t="s">
        <v>6</v>
      </c>
      <c r="F26588" t="s">
        <v>68</v>
      </c>
      <c r="G26588" t="s">
        <v>4</v>
      </c>
      <c r="H26588">
        <v>1</v>
      </c>
    </row>
    <row r="26589" spans="2:8" x14ac:dyDescent="0.3">
      <c r="B26589" t="s">
        <v>56</v>
      </c>
      <c r="C26589">
        <v>37464.416696469911</v>
      </c>
      <c r="D26589">
        <v>25.5</v>
      </c>
      <c r="E26589" t="s">
        <v>2</v>
      </c>
      <c r="F26589" t="s">
        <v>3</v>
      </c>
      <c r="G26589" t="s">
        <v>62</v>
      </c>
      <c r="H26589">
        <v>3.2059519999999999</v>
      </c>
    </row>
    <row r="26590" spans="2:8" x14ac:dyDescent="0.3">
      <c r="B26590" t="s">
        <v>56</v>
      </c>
      <c r="C26590">
        <v>37464.416696469911</v>
      </c>
      <c r="D26590">
        <v>25.5</v>
      </c>
      <c r="E26590" t="s">
        <v>2</v>
      </c>
      <c r="F26590" t="s">
        <v>3</v>
      </c>
      <c r="G26590" t="s">
        <v>4</v>
      </c>
      <c r="H26590">
        <v>1</v>
      </c>
    </row>
    <row r="26591" spans="2:8" x14ac:dyDescent="0.3">
      <c r="B26591" t="s">
        <v>56</v>
      </c>
      <c r="C26591">
        <v>37464.416696469911</v>
      </c>
      <c r="D26591">
        <v>25.5</v>
      </c>
      <c r="E26591" t="s">
        <v>2</v>
      </c>
      <c r="F26591" t="s">
        <v>63</v>
      </c>
      <c r="G26591" t="s">
        <v>62</v>
      </c>
      <c r="H26591">
        <v>2.438847</v>
      </c>
    </row>
    <row r="26592" spans="2:8" x14ac:dyDescent="0.3">
      <c r="B26592" t="s">
        <v>56</v>
      </c>
      <c r="C26592">
        <v>37464.416696469911</v>
      </c>
      <c r="D26592">
        <v>25.5</v>
      </c>
      <c r="E26592" t="s">
        <v>2</v>
      </c>
      <c r="F26592" t="s">
        <v>63</v>
      </c>
      <c r="G26592" t="s">
        <v>4</v>
      </c>
      <c r="H26592">
        <v>1</v>
      </c>
    </row>
    <row r="26593" spans="2:8" x14ac:dyDescent="0.3">
      <c r="B26593" t="s">
        <v>56</v>
      </c>
      <c r="C26593">
        <v>37464.416696469911</v>
      </c>
      <c r="D26593">
        <v>25.5</v>
      </c>
      <c r="E26593" t="s">
        <v>2</v>
      </c>
      <c r="F26593" t="s">
        <v>64</v>
      </c>
      <c r="G26593" t="s">
        <v>62</v>
      </c>
      <c r="H26593">
        <v>2.3137919999999998</v>
      </c>
    </row>
    <row r="26594" spans="2:8" x14ac:dyDescent="0.3">
      <c r="B26594" t="s">
        <v>56</v>
      </c>
      <c r="C26594">
        <v>37464.416696469911</v>
      </c>
      <c r="D26594">
        <v>25.5</v>
      </c>
      <c r="E26594" t="s">
        <v>2</v>
      </c>
      <c r="F26594" t="s">
        <v>64</v>
      </c>
      <c r="G26594" t="s">
        <v>4</v>
      </c>
      <c r="H26594">
        <v>1</v>
      </c>
    </row>
    <row r="26595" spans="2:8" x14ac:dyDescent="0.3">
      <c r="B26595" t="s">
        <v>56</v>
      </c>
      <c r="C26595">
        <v>37464.416696469911</v>
      </c>
      <c r="D26595">
        <v>25.5</v>
      </c>
      <c r="E26595" t="s">
        <v>2</v>
      </c>
      <c r="F26595" t="s">
        <v>65</v>
      </c>
      <c r="G26595" t="s">
        <v>62</v>
      </c>
      <c r="H26595">
        <v>1.5304120000000001</v>
      </c>
    </row>
    <row r="26596" spans="2:8" x14ac:dyDescent="0.3">
      <c r="B26596" t="s">
        <v>56</v>
      </c>
      <c r="C26596">
        <v>37464.416696469911</v>
      </c>
      <c r="D26596">
        <v>25.5</v>
      </c>
      <c r="E26596" t="s">
        <v>2</v>
      </c>
      <c r="F26596" t="s">
        <v>65</v>
      </c>
      <c r="G26596" t="s">
        <v>4</v>
      </c>
      <c r="H26596">
        <v>1</v>
      </c>
    </row>
    <row r="26597" spans="2:8" x14ac:dyDescent="0.3">
      <c r="B26597" t="s">
        <v>56</v>
      </c>
      <c r="C26597">
        <v>37464.416696469911</v>
      </c>
      <c r="D26597">
        <v>25.5</v>
      </c>
      <c r="E26597" t="s">
        <v>2</v>
      </c>
      <c r="F26597" t="s">
        <v>66</v>
      </c>
      <c r="G26597" t="s">
        <v>62</v>
      </c>
      <c r="H26597">
        <v>3.8454030000000001</v>
      </c>
    </row>
    <row r="26598" spans="2:8" x14ac:dyDescent="0.3">
      <c r="B26598" t="s">
        <v>56</v>
      </c>
      <c r="C26598">
        <v>37464.416696469911</v>
      </c>
      <c r="D26598">
        <v>25.5</v>
      </c>
      <c r="E26598" t="s">
        <v>2</v>
      </c>
      <c r="F26598" t="s">
        <v>66</v>
      </c>
      <c r="G26598" t="s">
        <v>4</v>
      </c>
      <c r="H26598">
        <v>0</v>
      </c>
    </row>
    <row r="26599" spans="2:8" x14ac:dyDescent="0.3">
      <c r="B26599" t="s">
        <v>56</v>
      </c>
      <c r="C26599">
        <v>37464.416696469911</v>
      </c>
      <c r="D26599">
        <v>25.5</v>
      </c>
      <c r="E26599" t="s">
        <v>2</v>
      </c>
      <c r="F26599" t="s">
        <v>67</v>
      </c>
      <c r="G26599" t="s">
        <v>62</v>
      </c>
      <c r="H26599">
        <v>2.5490200000000001</v>
      </c>
    </row>
    <row r="26600" spans="2:8" x14ac:dyDescent="0.3">
      <c r="B26600" t="s">
        <v>56</v>
      </c>
      <c r="C26600">
        <v>37464.416696469911</v>
      </c>
      <c r="D26600">
        <v>25.5</v>
      </c>
      <c r="E26600" t="s">
        <v>2</v>
      </c>
      <c r="F26600" t="s">
        <v>67</v>
      </c>
      <c r="G26600" t="s">
        <v>4</v>
      </c>
      <c r="H26600">
        <v>1</v>
      </c>
    </row>
    <row r="26601" spans="2:8" x14ac:dyDescent="0.3">
      <c r="B26601" t="s">
        <v>56</v>
      </c>
      <c r="C26601">
        <v>37464.416696469911</v>
      </c>
      <c r="D26601">
        <v>25.5</v>
      </c>
      <c r="E26601" t="s">
        <v>2</v>
      </c>
      <c r="F26601" t="s">
        <v>68</v>
      </c>
      <c r="G26601" t="s">
        <v>62</v>
      </c>
      <c r="H26601">
        <v>2.7740339999999999</v>
      </c>
    </row>
    <row r="26602" spans="2:8" x14ac:dyDescent="0.3">
      <c r="B26602" t="s">
        <v>56</v>
      </c>
      <c r="C26602">
        <v>37464.416696469911</v>
      </c>
      <c r="D26602">
        <v>25.5</v>
      </c>
      <c r="E26602" t="s">
        <v>2</v>
      </c>
      <c r="F26602" t="s">
        <v>68</v>
      </c>
      <c r="G26602" t="s">
        <v>4</v>
      </c>
      <c r="H26602">
        <v>0</v>
      </c>
    </row>
    <row r="26603" spans="2:8" x14ac:dyDescent="0.3">
      <c r="B26603" t="s">
        <v>56</v>
      </c>
      <c r="C26603">
        <v>37464.416696469911</v>
      </c>
      <c r="D26603">
        <v>25.5</v>
      </c>
      <c r="E26603" t="s">
        <v>5</v>
      </c>
      <c r="F26603" t="s">
        <v>3</v>
      </c>
      <c r="G26603" t="s">
        <v>62</v>
      </c>
      <c r="H26603">
        <v>2.9744139999999999</v>
      </c>
    </row>
    <row r="26604" spans="2:8" x14ac:dyDescent="0.3">
      <c r="B26604" t="s">
        <v>56</v>
      </c>
      <c r="C26604">
        <v>37464.416696469911</v>
      </c>
      <c r="D26604">
        <v>25.5</v>
      </c>
      <c r="E26604" t="s">
        <v>5</v>
      </c>
      <c r="F26604" t="s">
        <v>3</v>
      </c>
      <c r="G26604" t="s">
        <v>4</v>
      </c>
      <c r="H26604">
        <v>1</v>
      </c>
    </row>
    <row r="26605" spans="2:8" x14ac:dyDescent="0.3">
      <c r="B26605" t="s">
        <v>56</v>
      </c>
      <c r="C26605">
        <v>37464.416696469911</v>
      </c>
      <c r="D26605">
        <v>25.5</v>
      </c>
      <c r="E26605" t="s">
        <v>5</v>
      </c>
      <c r="F26605" t="s">
        <v>63</v>
      </c>
      <c r="G26605" t="s">
        <v>62</v>
      </c>
      <c r="H26605">
        <v>2.1960160000000002</v>
      </c>
    </row>
    <row r="26606" spans="2:8" x14ac:dyDescent="0.3">
      <c r="B26606" t="s">
        <v>56</v>
      </c>
      <c r="C26606">
        <v>37464.416696469911</v>
      </c>
      <c r="D26606">
        <v>25.5</v>
      </c>
      <c r="E26606" t="s">
        <v>5</v>
      </c>
      <c r="F26606" t="s">
        <v>63</v>
      </c>
      <c r="G26606" t="s">
        <v>4</v>
      </c>
      <c r="H26606">
        <v>1</v>
      </c>
    </row>
    <row r="26607" spans="2:8" x14ac:dyDescent="0.3">
      <c r="B26607" t="s">
        <v>56</v>
      </c>
      <c r="C26607">
        <v>37464.416696469911</v>
      </c>
      <c r="D26607">
        <v>25.5</v>
      </c>
      <c r="E26607" t="s">
        <v>5</v>
      </c>
      <c r="F26607" t="s">
        <v>64</v>
      </c>
      <c r="G26607" t="s">
        <v>62</v>
      </c>
      <c r="H26607">
        <v>2.1631360000000002</v>
      </c>
    </row>
    <row r="26608" spans="2:8" x14ac:dyDescent="0.3">
      <c r="B26608" t="s">
        <v>56</v>
      </c>
      <c r="C26608">
        <v>37464.416696469911</v>
      </c>
      <c r="D26608">
        <v>25.5</v>
      </c>
      <c r="E26608" t="s">
        <v>5</v>
      </c>
      <c r="F26608" t="s">
        <v>64</v>
      </c>
      <c r="G26608" t="s">
        <v>4</v>
      </c>
      <c r="H26608">
        <v>1</v>
      </c>
    </row>
    <row r="26609" spans="2:8" x14ac:dyDescent="0.3">
      <c r="B26609" t="s">
        <v>56</v>
      </c>
      <c r="C26609">
        <v>37464.416696469911</v>
      </c>
      <c r="D26609">
        <v>25.5</v>
      </c>
      <c r="E26609" t="s">
        <v>5</v>
      </c>
      <c r="F26609" t="s">
        <v>65</v>
      </c>
      <c r="G26609" t="s">
        <v>62</v>
      </c>
      <c r="H26609">
        <v>1.239414</v>
      </c>
    </row>
    <row r="26610" spans="2:8" x14ac:dyDescent="0.3">
      <c r="B26610" t="s">
        <v>56</v>
      </c>
      <c r="C26610">
        <v>37464.416696469911</v>
      </c>
      <c r="D26610">
        <v>25.5</v>
      </c>
      <c r="E26610" t="s">
        <v>5</v>
      </c>
      <c r="F26610" t="s">
        <v>65</v>
      </c>
      <c r="G26610" t="s">
        <v>4</v>
      </c>
      <c r="H26610">
        <v>1</v>
      </c>
    </row>
    <row r="26611" spans="2:8" x14ac:dyDescent="0.3">
      <c r="B26611" t="s">
        <v>56</v>
      </c>
      <c r="C26611">
        <v>37464.416696469911</v>
      </c>
      <c r="D26611">
        <v>25.5</v>
      </c>
      <c r="E26611" t="s">
        <v>5</v>
      </c>
      <c r="F26611" t="s">
        <v>66</v>
      </c>
      <c r="G26611" t="s">
        <v>62</v>
      </c>
      <c r="H26611">
        <v>3.0600779999999999</v>
      </c>
    </row>
    <row r="26612" spans="2:8" x14ac:dyDescent="0.3">
      <c r="B26612" t="s">
        <v>56</v>
      </c>
      <c r="C26612">
        <v>37464.416696469911</v>
      </c>
      <c r="D26612">
        <v>25.5</v>
      </c>
      <c r="E26612" t="s">
        <v>5</v>
      </c>
      <c r="F26612" t="s">
        <v>66</v>
      </c>
      <c r="G26612" t="s">
        <v>4</v>
      </c>
      <c r="H26612">
        <v>0</v>
      </c>
    </row>
    <row r="26613" spans="2:8" x14ac:dyDescent="0.3">
      <c r="B26613" t="s">
        <v>56</v>
      </c>
      <c r="C26613">
        <v>37464.416696469911</v>
      </c>
      <c r="D26613">
        <v>25.5</v>
      </c>
      <c r="E26613" t="s">
        <v>5</v>
      </c>
      <c r="F26613" t="s">
        <v>67</v>
      </c>
      <c r="G26613" t="s">
        <v>62</v>
      </c>
      <c r="H26613">
        <v>1.9690240000000001</v>
      </c>
    </row>
    <row r="26614" spans="2:8" x14ac:dyDescent="0.3">
      <c r="B26614" t="s">
        <v>56</v>
      </c>
      <c r="C26614">
        <v>37464.416696469911</v>
      </c>
      <c r="D26614">
        <v>25.5</v>
      </c>
      <c r="E26614" t="s">
        <v>5</v>
      </c>
      <c r="F26614" t="s">
        <v>67</v>
      </c>
      <c r="G26614" t="s">
        <v>4</v>
      </c>
      <c r="H26614">
        <v>1</v>
      </c>
    </row>
    <row r="26615" spans="2:8" x14ac:dyDescent="0.3">
      <c r="B26615" t="s">
        <v>56</v>
      </c>
      <c r="C26615">
        <v>37464.416696469911</v>
      </c>
      <c r="D26615">
        <v>25.5</v>
      </c>
      <c r="E26615" t="s">
        <v>5</v>
      </c>
      <c r="F26615" t="s">
        <v>68</v>
      </c>
      <c r="G26615" t="s">
        <v>62</v>
      </c>
      <c r="H26615">
        <v>2.9202309999999998</v>
      </c>
    </row>
    <row r="26616" spans="2:8" x14ac:dyDescent="0.3">
      <c r="B26616" t="s">
        <v>56</v>
      </c>
      <c r="C26616">
        <v>37464.416696469911</v>
      </c>
      <c r="D26616">
        <v>25.5</v>
      </c>
      <c r="E26616" t="s">
        <v>5</v>
      </c>
      <c r="F26616" t="s">
        <v>68</v>
      </c>
      <c r="G26616" t="s">
        <v>4</v>
      </c>
      <c r="H26616">
        <v>0</v>
      </c>
    </row>
    <row r="26617" spans="2:8" x14ac:dyDescent="0.3">
      <c r="B26617" t="s">
        <v>56</v>
      </c>
      <c r="C26617">
        <v>37464.416696469911</v>
      </c>
      <c r="D26617">
        <v>25.5</v>
      </c>
      <c r="E26617" t="s">
        <v>6</v>
      </c>
      <c r="F26617" t="s">
        <v>3</v>
      </c>
      <c r="G26617" t="s">
        <v>62</v>
      </c>
      <c r="H26617">
        <v>2.9733860000000001</v>
      </c>
    </row>
    <row r="26618" spans="2:8" x14ac:dyDescent="0.3">
      <c r="B26618" t="s">
        <v>56</v>
      </c>
      <c r="C26618">
        <v>37464.416696469911</v>
      </c>
      <c r="D26618">
        <v>25.5</v>
      </c>
      <c r="E26618" t="s">
        <v>6</v>
      </c>
      <c r="F26618" t="s">
        <v>3</v>
      </c>
      <c r="G26618" t="s">
        <v>4</v>
      </c>
      <c r="H26618">
        <v>1</v>
      </c>
    </row>
    <row r="26619" spans="2:8" x14ac:dyDescent="0.3">
      <c r="B26619" t="s">
        <v>56</v>
      </c>
      <c r="C26619">
        <v>37464.416696469911</v>
      </c>
      <c r="D26619">
        <v>25.5</v>
      </c>
      <c r="E26619" t="s">
        <v>6</v>
      </c>
      <c r="F26619" t="s">
        <v>63</v>
      </c>
      <c r="G26619" t="s">
        <v>62</v>
      </c>
      <c r="H26619">
        <v>2.1951450000000001</v>
      </c>
    </row>
    <row r="26620" spans="2:8" x14ac:dyDescent="0.3">
      <c r="B26620" t="s">
        <v>56</v>
      </c>
      <c r="C26620">
        <v>37464.416696469911</v>
      </c>
      <c r="D26620">
        <v>25.5</v>
      </c>
      <c r="E26620" t="s">
        <v>6</v>
      </c>
      <c r="F26620" t="s">
        <v>63</v>
      </c>
      <c r="G26620" t="s">
        <v>4</v>
      </c>
      <c r="H26620">
        <v>1</v>
      </c>
    </row>
    <row r="26621" spans="2:8" x14ac:dyDescent="0.3">
      <c r="B26621" t="s">
        <v>56</v>
      </c>
      <c r="C26621">
        <v>37464.416696469911</v>
      </c>
      <c r="D26621">
        <v>25.5</v>
      </c>
      <c r="E26621" t="s">
        <v>6</v>
      </c>
      <c r="F26621" t="s">
        <v>64</v>
      </c>
      <c r="G26621" t="s">
        <v>62</v>
      </c>
      <c r="H26621">
        <v>2.1615839999999999</v>
      </c>
    </row>
    <row r="26622" spans="2:8" x14ac:dyDescent="0.3">
      <c r="B26622" t="s">
        <v>56</v>
      </c>
      <c r="C26622">
        <v>37464.416696469911</v>
      </c>
      <c r="D26622">
        <v>25.5</v>
      </c>
      <c r="E26622" t="s">
        <v>6</v>
      </c>
      <c r="F26622" t="s">
        <v>64</v>
      </c>
      <c r="G26622" t="s">
        <v>4</v>
      </c>
      <c r="H26622">
        <v>1</v>
      </c>
    </row>
    <row r="26623" spans="2:8" x14ac:dyDescent="0.3">
      <c r="B26623" t="s">
        <v>56</v>
      </c>
      <c r="C26623">
        <v>37464.416696469911</v>
      </c>
      <c r="D26623">
        <v>25.5</v>
      </c>
      <c r="E26623" t="s">
        <v>6</v>
      </c>
      <c r="F26623" t="s">
        <v>65</v>
      </c>
      <c r="G26623" t="s">
        <v>62</v>
      </c>
      <c r="H26623">
        <v>1.2249369999999999</v>
      </c>
    </row>
    <row r="26624" spans="2:8" x14ac:dyDescent="0.3">
      <c r="B26624" t="s">
        <v>56</v>
      </c>
      <c r="C26624">
        <v>37464.416696469911</v>
      </c>
      <c r="D26624">
        <v>25.5</v>
      </c>
      <c r="E26624" t="s">
        <v>6</v>
      </c>
      <c r="F26624" t="s">
        <v>65</v>
      </c>
      <c r="G26624" t="s">
        <v>4</v>
      </c>
      <c r="H26624">
        <v>1</v>
      </c>
    </row>
    <row r="26625" spans="2:8" x14ac:dyDescent="0.3">
      <c r="B26625" t="s">
        <v>56</v>
      </c>
      <c r="C26625">
        <v>37464.416696469911</v>
      </c>
      <c r="D26625">
        <v>25.5</v>
      </c>
      <c r="E26625" t="s">
        <v>6</v>
      </c>
      <c r="F26625" t="s">
        <v>66</v>
      </c>
      <c r="G26625" t="s">
        <v>62</v>
      </c>
      <c r="H26625">
        <v>3.0604719999999999</v>
      </c>
    </row>
    <row r="26626" spans="2:8" x14ac:dyDescent="0.3">
      <c r="B26626" t="s">
        <v>56</v>
      </c>
      <c r="C26626">
        <v>37464.416696469911</v>
      </c>
      <c r="D26626">
        <v>25.5</v>
      </c>
      <c r="E26626" t="s">
        <v>6</v>
      </c>
      <c r="F26626" t="s">
        <v>66</v>
      </c>
      <c r="G26626" t="s">
        <v>4</v>
      </c>
      <c r="H26626">
        <v>0</v>
      </c>
    </row>
    <row r="26627" spans="2:8" x14ac:dyDescent="0.3">
      <c r="B26627" t="s">
        <v>56</v>
      </c>
      <c r="C26627">
        <v>37464.416696469911</v>
      </c>
      <c r="D26627">
        <v>25.5</v>
      </c>
      <c r="E26627" t="s">
        <v>6</v>
      </c>
      <c r="F26627" t="s">
        <v>67</v>
      </c>
      <c r="G26627" t="s">
        <v>62</v>
      </c>
      <c r="H26627">
        <v>1.9658329999999999</v>
      </c>
    </row>
    <row r="26628" spans="2:8" x14ac:dyDescent="0.3">
      <c r="B26628" t="s">
        <v>56</v>
      </c>
      <c r="C26628">
        <v>37464.416696469911</v>
      </c>
      <c r="D26628">
        <v>25.5</v>
      </c>
      <c r="E26628" t="s">
        <v>6</v>
      </c>
      <c r="F26628" t="s">
        <v>67</v>
      </c>
      <c r="G26628" t="s">
        <v>4</v>
      </c>
      <c r="H26628">
        <v>1</v>
      </c>
    </row>
    <row r="26629" spans="2:8" x14ac:dyDescent="0.3">
      <c r="B26629" t="s">
        <v>56</v>
      </c>
      <c r="C26629">
        <v>37464.416696469911</v>
      </c>
      <c r="D26629">
        <v>25.5</v>
      </c>
      <c r="E26629" t="s">
        <v>6</v>
      </c>
      <c r="F26629" t="s">
        <v>68</v>
      </c>
      <c r="G26629" t="s">
        <v>62</v>
      </c>
      <c r="H26629">
        <v>2.9206029999999998</v>
      </c>
    </row>
    <row r="26630" spans="2:8" x14ac:dyDescent="0.3">
      <c r="B26630" t="s">
        <v>56</v>
      </c>
      <c r="C26630">
        <v>37464.416696469911</v>
      </c>
      <c r="D26630">
        <v>25.5</v>
      </c>
      <c r="E26630" t="s">
        <v>6</v>
      </c>
      <c r="F26630" t="s">
        <v>68</v>
      </c>
      <c r="G26630" t="s">
        <v>4</v>
      </c>
      <c r="H26630">
        <v>0</v>
      </c>
    </row>
    <row r="26631" spans="2:8" x14ac:dyDescent="0.3">
      <c r="B26631" t="s">
        <v>56</v>
      </c>
      <c r="C26631">
        <v>37464.458363194448</v>
      </c>
      <c r="D26631">
        <v>25.7</v>
      </c>
      <c r="E26631" t="s">
        <v>2</v>
      </c>
      <c r="F26631" t="s">
        <v>3</v>
      </c>
      <c r="G26631" t="s">
        <v>62</v>
      </c>
      <c r="H26631">
        <v>3.2434020000000001</v>
      </c>
    </row>
    <row r="26632" spans="2:8" x14ac:dyDescent="0.3">
      <c r="B26632" t="s">
        <v>56</v>
      </c>
      <c r="C26632">
        <v>37464.458363194448</v>
      </c>
      <c r="D26632">
        <v>25.7</v>
      </c>
      <c r="E26632" t="s">
        <v>2</v>
      </c>
      <c r="F26632" t="s">
        <v>3</v>
      </c>
      <c r="G26632" t="s">
        <v>4</v>
      </c>
      <c r="H26632">
        <v>1</v>
      </c>
    </row>
    <row r="26633" spans="2:8" x14ac:dyDescent="0.3">
      <c r="B26633" t="s">
        <v>56</v>
      </c>
      <c r="C26633">
        <v>37464.458363194448</v>
      </c>
      <c r="D26633">
        <v>25.7</v>
      </c>
      <c r="E26633" t="s">
        <v>2</v>
      </c>
      <c r="F26633" t="s">
        <v>63</v>
      </c>
      <c r="G26633" t="s">
        <v>62</v>
      </c>
      <c r="H26633">
        <v>2.39337</v>
      </c>
    </row>
    <row r="26634" spans="2:8" x14ac:dyDescent="0.3">
      <c r="B26634" t="s">
        <v>56</v>
      </c>
      <c r="C26634">
        <v>37464.458363194448</v>
      </c>
      <c r="D26634">
        <v>25.7</v>
      </c>
      <c r="E26634" t="s">
        <v>2</v>
      </c>
      <c r="F26634" t="s">
        <v>63</v>
      </c>
      <c r="G26634" t="s">
        <v>4</v>
      </c>
      <c r="H26634">
        <v>1</v>
      </c>
    </row>
    <row r="26635" spans="2:8" x14ac:dyDescent="0.3">
      <c r="B26635" t="s">
        <v>56</v>
      </c>
      <c r="C26635">
        <v>37464.458363194448</v>
      </c>
      <c r="D26635">
        <v>25.7</v>
      </c>
      <c r="E26635" t="s">
        <v>2</v>
      </c>
      <c r="F26635" t="s">
        <v>64</v>
      </c>
      <c r="G26635" t="s">
        <v>62</v>
      </c>
      <c r="H26635">
        <v>2.2703769999999999</v>
      </c>
    </row>
    <row r="26636" spans="2:8" x14ac:dyDescent="0.3">
      <c r="B26636" t="s">
        <v>56</v>
      </c>
      <c r="C26636">
        <v>37464.458363194448</v>
      </c>
      <c r="D26636">
        <v>25.7</v>
      </c>
      <c r="E26636" t="s">
        <v>2</v>
      </c>
      <c r="F26636" t="s">
        <v>64</v>
      </c>
      <c r="G26636" t="s">
        <v>4</v>
      </c>
      <c r="H26636">
        <v>1</v>
      </c>
    </row>
    <row r="26637" spans="2:8" x14ac:dyDescent="0.3">
      <c r="B26637" t="s">
        <v>56</v>
      </c>
      <c r="C26637">
        <v>37464.458363194448</v>
      </c>
      <c r="D26637">
        <v>25.7</v>
      </c>
      <c r="E26637" t="s">
        <v>2</v>
      </c>
      <c r="F26637" t="s">
        <v>65</v>
      </c>
      <c r="G26637" t="s">
        <v>62</v>
      </c>
      <c r="H26637">
        <v>1.7028620000000001</v>
      </c>
    </row>
    <row r="26638" spans="2:8" x14ac:dyDescent="0.3">
      <c r="B26638" t="s">
        <v>56</v>
      </c>
      <c r="C26638">
        <v>37464.458363194448</v>
      </c>
      <c r="D26638">
        <v>25.7</v>
      </c>
      <c r="E26638" t="s">
        <v>2</v>
      </c>
      <c r="F26638" t="s">
        <v>65</v>
      </c>
      <c r="G26638" t="s">
        <v>4</v>
      </c>
      <c r="H26638">
        <v>1</v>
      </c>
    </row>
    <row r="26639" spans="2:8" x14ac:dyDescent="0.3">
      <c r="B26639" t="s">
        <v>56</v>
      </c>
      <c r="C26639">
        <v>37464.458363194448</v>
      </c>
      <c r="D26639">
        <v>25.7</v>
      </c>
      <c r="E26639" t="s">
        <v>2</v>
      </c>
      <c r="F26639" t="s">
        <v>66</v>
      </c>
      <c r="G26639" t="s">
        <v>62</v>
      </c>
      <c r="H26639">
        <v>3.473992</v>
      </c>
    </row>
    <row r="26640" spans="2:8" x14ac:dyDescent="0.3">
      <c r="B26640" t="s">
        <v>56</v>
      </c>
      <c r="C26640">
        <v>37464.458363194448</v>
      </c>
      <c r="D26640">
        <v>25.7</v>
      </c>
      <c r="E26640" t="s">
        <v>2</v>
      </c>
      <c r="F26640" t="s">
        <v>66</v>
      </c>
      <c r="G26640" t="s">
        <v>4</v>
      </c>
      <c r="H26640">
        <v>0</v>
      </c>
    </row>
    <row r="26641" spans="2:8" x14ac:dyDescent="0.3">
      <c r="B26641" t="s">
        <v>56</v>
      </c>
      <c r="C26641">
        <v>37464.458363194448</v>
      </c>
      <c r="D26641">
        <v>25.7</v>
      </c>
      <c r="E26641" t="s">
        <v>2</v>
      </c>
      <c r="F26641" t="s">
        <v>67</v>
      </c>
      <c r="G26641" t="s">
        <v>62</v>
      </c>
      <c r="H26641">
        <v>2.4722189999999999</v>
      </c>
    </row>
    <row r="26642" spans="2:8" x14ac:dyDescent="0.3">
      <c r="B26642" t="s">
        <v>56</v>
      </c>
      <c r="C26642">
        <v>37464.458363194448</v>
      </c>
      <c r="D26642">
        <v>25.7</v>
      </c>
      <c r="E26642" t="s">
        <v>2</v>
      </c>
      <c r="F26642" t="s">
        <v>67</v>
      </c>
      <c r="G26642" t="s">
        <v>4</v>
      </c>
      <c r="H26642">
        <v>0</v>
      </c>
    </row>
    <row r="26643" spans="2:8" x14ac:dyDescent="0.3">
      <c r="B26643" t="s">
        <v>56</v>
      </c>
      <c r="C26643">
        <v>37464.458363194448</v>
      </c>
      <c r="D26643">
        <v>25.7</v>
      </c>
      <c r="E26643" t="s">
        <v>2</v>
      </c>
      <c r="F26643" t="s">
        <v>68</v>
      </c>
      <c r="G26643" t="s">
        <v>62</v>
      </c>
      <c r="H26643">
        <v>2.5985900000000002</v>
      </c>
    </row>
    <row r="26644" spans="2:8" x14ac:dyDescent="0.3">
      <c r="B26644" t="s">
        <v>56</v>
      </c>
      <c r="C26644">
        <v>37464.458363194448</v>
      </c>
      <c r="D26644">
        <v>25.7</v>
      </c>
      <c r="E26644" t="s">
        <v>2</v>
      </c>
      <c r="F26644" t="s">
        <v>68</v>
      </c>
      <c r="G26644" t="s">
        <v>4</v>
      </c>
      <c r="H26644">
        <v>0</v>
      </c>
    </row>
    <row r="26645" spans="2:8" x14ac:dyDescent="0.3">
      <c r="B26645" t="s">
        <v>56</v>
      </c>
      <c r="C26645">
        <v>37464.458363194448</v>
      </c>
      <c r="D26645">
        <v>25.7</v>
      </c>
      <c r="E26645" t="s">
        <v>5</v>
      </c>
      <c r="F26645" t="s">
        <v>3</v>
      </c>
      <c r="G26645" t="s">
        <v>62</v>
      </c>
      <c r="H26645">
        <v>3.068362</v>
      </c>
    </row>
    <row r="26646" spans="2:8" x14ac:dyDescent="0.3">
      <c r="B26646" t="s">
        <v>56</v>
      </c>
      <c r="C26646">
        <v>37464.458363194448</v>
      </c>
      <c r="D26646">
        <v>25.7</v>
      </c>
      <c r="E26646" t="s">
        <v>5</v>
      </c>
      <c r="F26646" t="s">
        <v>3</v>
      </c>
      <c r="G26646" t="s">
        <v>4</v>
      </c>
      <c r="H26646">
        <v>1</v>
      </c>
    </row>
    <row r="26647" spans="2:8" x14ac:dyDescent="0.3">
      <c r="B26647" t="s">
        <v>56</v>
      </c>
      <c r="C26647">
        <v>37464.458363194448</v>
      </c>
      <c r="D26647">
        <v>25.7</v>
      </c>
      <c r="E26647" t="s">
        <v>5</v>
      </c>
      <c r="F26647" t="s">
        <v>63</v>
      </c>
      <c r="G26647" t="s">
        <v>62</v>
      </c>
      <c r="H26647">
        <v>2.2585860000000002</v>
      </c>
    </row>
    <row r="26648" spans="2:8" x14ac:dyDescent="0.3">
      <c r="B26648" t="s">
        <v>56</v>
      </c>
      <c r="C26648">
        <v>37464.458363194448</v>
      </c>
      <c r="D26648">
        <v>25.7</v>
      </c>
      <c r="E26648" t="s">
        <v>5</v>
      </c>
      <c r="F26648" t="s">
        <v>63</v>
      </c>
      <c r="G26648" t="s">
        <v>4</v>
      </c>
      <c r="H26648">
        <v>1</v>
      </c>
    </row>
    <row r="26649" spans="2:8" x14ac:dyDescent="0.3">
      <c r="B26649" t="s">
        <v>56</v>
      </c>
      <c r="C26649">
        <v>37464.458363194448</v>
      </c>
      <c r="D26649">
        <v>25.7</v>
      </c>
      <c r="E26649" t="s">
        <v>5</v>
      </c>
      <c r="F26649" t="s">
        <v>64</v>
      </c>
      <c r="G26649" t="s">
        <v>62</v>
      </c>
      <c r="H26649">
        <v>2.1786789999999998</v>
      </c>
    </row>
    <row r="26650" spans="2:8" x14ac:dyDescent="0.3">
      <c r="B26650" t="s">
        <v>56</v>
      </c>
      <c r="C26650">
        <v>37464.458363194448</v>
      </c>
      <c r="D26650">
        <v>25.7</v>
      </c>
      <c r="E26650" t="s">
        <v>5</v>
      </c>
      <c r="F26650" t="s">
        <v>64</v>
      </c>
      <c r="G26650" t="s">
        <v>4</v>
      </c>
      <c r="H26650">
        <v>1</v>
      </c>
    </row>
    <row r="26651" spans="2:8" x14ac:dyDescent="0.3">
      <c r="B26651" t="s">
        <v>56</v>
      </c>
      <c r="C26651">
        <v>37464.458363194448</v>
      </c>
      <c r="D26651">
        <v>25.7</v>
      </c>
      <c r="E26651" t="s">
        <v>5</v>
      </c>
      <c r="F26651" t="s">
        <v>65</v>
      </c>
      <c r="G26651" t="s">
        <v>62</v>
      </c>
      <c r="H26651">
        <v>1.351898</v>
      </c>
    </row>
    <row r="26652" spans="2:8" x14ac:dyDescent="0.3">
      <c r="B26652" t="s">
        <v>56</v>
      </c>
      <c r="C26652">
        <v>37464.458363194448</v>
      </c>
      <c r="D26652">
        <v>25.7</v>
      </c>
      <c r="E26652" t="s">
        <v>5</v>
      </c>
      <c r="F26652" t="s">
        <v>65</v>
      </c>
      <c r="G26652" t="s">
        <v>4</v>
      </c>
      <c r="H26652">
        <v>1</v>
      </c>
    </row>
    <row r="26653" spans="2:8" x14ac:dyDescent="0.3">
      <c r="B26653" t="s">
        <v>56</v>
      </c>
      <c r="C26653">
        <v>37464.458363194448</v>
      </c>
      <c r="D26653">
        <v>25.7</v>
      </c>
      <c r="E26653" t="s">
        <v>5</v>
      </c>
      <c r="F26653" t="s">
        <v>66</v>
      </c>
      <c r="G26653" t="s">
        <v>62</v>
      </c>
      <c r="H26653">
        <v>2.970291</v>
      </c>
    </row>
    <row r="26654" spans="2:8" x14ac:dyDescent="0.3">
      <c r="B26654" t="s">
        <v>56</v>
      </c>
      <c r="C26654">
        <v>37464.458363194448</v>
      </c>
      <c r="D26654">
        <v>25.7</v>
      </c>
      <c r="E26654" t="s">
        <v>5</v>
      </c>
      <c r="F26654" t="s">
        <v>66</v>
      </c>
      <c r="G26654" t="s">
        <v>4</v>
      </c>
      <c r="H26654">
        <v>0</v>
      </c>
    </row>
    <row r="26655" spans="2:8" x14ac:dyDescent="0.3">
      <c r="B26655" t="s">
        <v>56</v>
      </c>
      <c r="C26655">
        <v>37464.458363194448</v>
      </c>
      <c r="D26655">
        <v>25.7</v>
      </c>
      <c r="E26655" t="s">
        <v>5</v>
      </c>
      <c r="F26655" t="s">
        <v>67</v>
      </c>
      <c r="G26655" t="s">
        <v>62</v>
      </c>
      <c r="H26655">
        <v>2.0254050000000001</v>
      </c>
    </row>
    <row r="26656" spans="2:8" x14ac:dyDescent="0.3">
      <c r="B26656" t="s">
        <v>56</v>
      </c>
      <c r="C26656">
        <v>37464.458363194448</v>
      </c>
      <c r="D26656">
        <v>25.7</v>
      </c>
      <c r="E26656" t="s">
        <v>5</v>
      </c>
      <c r="F26656" t="s">
        <v>67</v>
      </c>
      <c r="G26656" t="s">
        <v>4</v>
      </c>
      <c r="H26656">
        <v>1</v>
      </c>
    </row>
    <row r="26657" spans="2:8" x14ac:dyDescent="0.3">
      <c r="B26657" t="s">
        <v>56</v>
      </c>
      <c r="C26657">
        <v>37464.458363194448</v>
      </c>
      <c r="D26657">
        <v>25.7</v>
      </c>
      <c r="E26657" t="s">
        <v>5</v>
      </c>
      <c r="F26657" t="s">
        <v>68</v>
      </c>
      <c r="G26657" t="s">
        <v>62</v>
      </c>
      <c r="H26657">
        <v>2.7365810000000002</v>
      </c>
    </row>
    <row r="26658" spans="2:8" x14ac:dyDescent="0.3">
      <c r="B26658" t="s">
        <v>56</v>
      </c>
      <c r="C26658">
        <v>37464.458363194448</v>
      </c>
      <c r="D26658">
        <v>25.7</v>
      </c>
      <c r="E26658" t="s">
        <v>5</v>
      </c>
      <c r="F26658" t="s">
        <v>68</v>
      </c>
      <c r="G26658" t="s">
        <v>4</v>
      </c>
      <c r="H26658">
        <v>0</v>
      </c>
    </row>
    <row r="26659" spans="2:8" x14ac:dyDescent="0.3">
      <c r="B26659" t="s">
        <v>56</v>
      </c>
      <c r="C26659">
        <v>37464.458363194448</v>
      </c>
      <c r="D26659">
        <v>25.7</v>
      </c>
      <c r="E26659" t="s">
        <v>6</v>
      </c>
      <c r="F26659" t="s">
        <v>3</v>
      </c>
      <c r="G26659" t="s">
        <v>62</v>
      </c>
      <c r="H26659">
        <v>3.0673490000000001</v>
      </c>
    </row>
    <row r="26660" spans="2:8" x14ac:dyDescent="0.3">
      <c r="B26660" t="s">
        <v>56</v>
      </c>
      <c r="C26660">
        <v>37464.458363194448</v>
      </c>
      <c r="D26660">
        <v>25.7</v>
      </c>
      <c r="E26660" t="s">
        <v>6</v>
      </c>
      <c r="F26660" t="s">
        <v>3</v>
      </c>
      <c r="G26660" t="s">
        <v>4</v>
      </c>
      <c r="H26660">
        <v>1</v>
      </c>
    </row>
    <row r="26661" spans="2:8" x14ac:dyDescent="0.3">
      <c r="B26661" t="s">
        <v>56</v>
      </c>
      <c r="C26661">
        <v>37464.458363194448</v>
      </c>
      <c r="D26661">
        <v>25.7</v>
      </c>
      <c r="E26661" t="s">
        <v>6</v>
      </c>
      <c r="F26661" t="s">
        <v>63</v>
      </c>
      <c r="G26661" t="s">
        <v>62</v>
      </c>
      <c r="H26661">
        <v>2.2577419999999999</v>
      </c>
    </row>
    <row r="26662" spans="2:8" x14ac:dyDescent="0.3">
      <c r="B26662" t="s">
        <v>56</v>
      </c>
      <c r="C26662">
        <v>37464.458363194448</v>
      </c>
      <c r="D26662">
        <v>25.7</v>
      </c>
      <c r="E26662" t="s">
        <v>6</v>
      </c>
      <c r="F26662" t="s">
        <v>63</v>
      </c>
      <c r="G26662" t="s">
        <v>4</v>
      </c>
      <c r="H26662">
        <v>1</v>
      </c>
    </row>
    <row r="26663" spans="2:8" x14ac:dyDescent="0.3">
      <c r="B26663" t="s">
        <v>56</v>
      </c>
      <c r="C26663">
        <v>37464.458363194448</v>
      </c>
      <c r="D26663">
        <v>25.7</v>
      </c>
      <c r="E26663" t="s">
        <v>6</v>
      </c>
      <c r="F26663" t="s">
        <v>64</v>
      </c>
      <c r="G26663" t="s">
        <v>62</v>
      </c>
      <c r="H26663">
        <v>2.17719</v>
      </c>
    </row>
    <row r="26664" spans="2:8" x14ac:dyDescent="0.3">
      <c r="B26664" t="s">
        <v>56</v>
      </c>
      <c r="C26664">
        <v>37464.458363194448</v>
      </c>
      <c r="D26664">
        <v>25.7</v>
      </c>
      <c r="E26664" t="s">
        <v>6</v>
      </c>
      <c r="F26664" t="s">
        <v>64</v>
      </c>
      <c r="G26664" t="s">
        <v>4</v>
      </c>
      <c r="H26664">
        <v>1</v>
      </c>
    </row>
    <row r="26665" spans="2:8" x14ac:dyDescent="0.3">
      <c r="B26665" t="s">
        <v>56</v>
      </c>
      <c r="C26665">
        <v>37464.458363194448</v>
      </c>
      <c r="D26665">
        <v>25.7</v>
      </c>
      <c r="E26665" t="s">
        <v>6</v>
      </c>
      <c r="F26665" t="s">
        <v>65</v>
      </c>
      <c r="G26665" t="s">
        <v>62</v>
      </c>
      <c r="H26665">
        <v>1.330427</v>
      </c>
    </row>
    <row r="26666" spans="2:8" x14ac:dyDescent="0.3">
      <c r="B26666" t="s">
        <v>56</v>
      </c>
      <c r="C26666">
        <v>37464.458363194448</v>
      </c>
      <c r="D26666">
        <v>25.7</v>
      </c>
      <c r="E26666" t="s">
        <v>6</v>
      </c>
      <c r="F26666" t="s">
        <v>65</v>
      </c>
      <c r="G26666" t="s">
        <v>4</v>
      </c>
      <c r="H26666">
        <v>1</v>
      </c>
    </row>
    <row r="26667" spans="2:8" x14ac:dyDescent="0.3">
      <c r="B26667" t="s">
        <v>56</v>
      </c>
      <c r="C26667">
        <v>37464.458363194448</v>
      </c>
      <c r="D26667">
        <v>25.7</v>
      </c>
      <c r="E26667" t="s">
        <v>6</v>
      </c>
      <c r="F26667" t="s">
        <v>66</v>
      </c>
      <c r="G26667" t="s">
        <v>62</v>
      </c>
      <c r="H26667">
        <v>2.9706670000000002</v>
      </c>
    </row>
    <row r="26668" spans="2:8" x14ac:dyDescent="0.3">
      <c r="B26668" t="s">
        <v>56</v>
      </c>
      <c r="C26668">
        <v>37464.458363194448</v>
      </c>
      <c r="D26668">
        <v>25.7</v>
      </c>
      <c r="E26668" t="s">
        <v>6</v>
      </c>
      <c r="F26668" t="s">
        <v>66</v>
      </c>
      <c r="G26668" t="s">
        <v>4</v>
      </c>
      <c r="H26668">
        <v>0</v>
      </c>
    </row>
    <row r="26669" spans="2:8" x14ac:dyDescent="0.3">
      <c r="B26669" t="s">
        <v>56</v>
      </c>
      <c r="C26669">
        <v>37464.458363194448</v>
      </c>
      <c r="D26669">
        <v>25.7</v>
      </c>
      <c r="E26669" t="s">
        <v>6</v>
      </c>
      <c r="F26669" t="s">
        <v>67</v>
      </c>
      <c r="G26669" t="s">
        <v>62</v>
      </c>
      <c r="H26669">
        <v>2.0222720000000001</v>
      </c>
    </row>
    <row r="26670" spans="2:8" x14ac:dyDescent="0.3">
      <c r="B26670" t="s">
        <v>56</v>
      </c>
      <c r="C26670">
        <v>37464.458363194448</v>
      </c>
      <c r="D26670">
        <v>25.7</v>
      </c>
      <c r="E26670" t="s">
        <v>6</v>
      </c>
      <c r="F26670" t="s">
        <v>67</v>
      </c>
      <c r="G26670" t="s">
        <v>4</v>
      </c>
      <c r="H26670">
        <v>1</v>
      </c>
    </row>
    <row r="26671" spans="2:8" x14ac:dyDescent="0.3">
      <c r="B26671" t="s">
        <v>56</v>
      </c>
      <c r="C26671">
        <v>37464.458363194448</v>
      </c>
      <c r="D26671">
        <v>25.7</v>
      </c>
      <c r="E26671" t="s">
        <v>6</v>
      </c>
      <c r="F26671" t="s">
        <v>68</v>
      </c>
      <c r="G26671" t="s">
        <v>62</v>
      </c>
      <c r="H26671">
        <v>2.7369159999999999</v>
      </c>
    </row>
    <row r="26672" spans="2:8" x14ac:dyDescent="0.3">
      <c r="B26672" t="s">
        <v>56</v>
      </c>
      <c r="C26672">
        <v>37464.458363194448</v>
      </c>
      <c r="D26672">
        <v>25.7</v>
      </c>
      <c r="E26672" t="s">
        <v>6</v>
      </c>
      <c r="F26672" t="s">
        <v>68</v>
      </c>
      <c r="G26672" t="s">
        <v>4</v>
      </c>
      <c r="H26672">
        <v>0</v>
      </c>
    </row>
    <row r="26673" spans="2:8" x14ac:dyDescent="0.3">
      <c r="B26673" t="s">
        <v>56</v>
      </c>
      <c r="C26673">
        <v>37464.500029918985</v>
      </c>
      <c r="D26673">
        <v>28.25</v>
      </c>
      <c r="E26673" t="s">
        <v>2</v>
      </c>
      <c r="F26673" t="s">
        <v>3</v>
      </c>
      <c r="G26673" t="s">
        <v>62</v>
      </c>
      <c r="H26673">
        <v>3.3854250000000001</v>
      </c>
    </row>
    <row r="26674" spans="2:8" x14ac:dyDescent="0.3">
      <c r="B26674" t="s">
        <v>56</v>
      </c>
      <c r="C26674">
        <v>37464.500029918985</v>
      </c>
      <c r="D26674">
        <v>28.25</v>
      </c>
      <c r="E26674" t="s">
        <v>2</v>
      </c>
      <c r="F26674" t="s">
        <v>3</v>
      </c>
      <c r="G26674" t="s">
        <v>4</v>
      </c>
      <c r="H26674">
        <v>1</v>
      </c>
    </row>
    <row r="26675" spans="2:8" x14ac:dyDescent="0.3">
      <c r="B26675" t="s">
        <v>56</v>
      </c>
      <c r="C26675">
        <v>37464.500029918985</v>
      </c>
      <c r="D26675">
        <v>28.25</v>
      </c>
      <c r="E26675" t="s">
        <v>2</v>
      </c>
      <c r="F26675" t="s">
        <v>63</v>
      </c>
      <c r="G26675" t="s">
        <v>62</v>
      </c>
      <c r="H26675">
        <v>2.512505</v>
      </c>
    </row>
    <row r="26676" spans="2:8" x14ac:dyDescent="0.3">
      <c r="B26676" t="s">
        <v>56</v>
      </c>
      <c r="C26676">
        <v>37464.500029918985</v>
      </c>
      <c r="D26676">
        <v>28.25</v>
      </c>
      <c r="E26676" t="s">
        <v>2</v>
      </c>
      <c r="F26676" t="s">
        <v>63</v>
      </c>
      <c r="G26676" t="s">
        <v>4</v>
      </c>
      <c r="H26676">
        <v>1</v>
      </c>
    </row>
    <row r="26677" spans="2:8" x14ac:dyDescent="0.3">
      <c r="B26677" t="s">
        <v>56</v>
      </c>
      <c r="C26677">
        <v>37464.500029918985</v>
      </c>
      <c r="D26677">
        <v>28.25</v>
      </c>
      <c r="E26677" t="s">
        <v>2</v>
      </c>
      <c r="F26677" t="s">
        <v>64</v>
      </c>
      <c r="G26677" t="s">
        <v>62</v>
      </c>
      <c r="H26677">
        <v>2.3643339999999999</v>
      </c>
    </row>
    <row r="26678" spans="2:8" x14ac:dyDescent="0.3">
      <c r="B26678" t="s">
        <v>56</v>
      </c>
      <c r="C26678">
        <v>37464.500029918985</v>
      </c>
      <c r="D26678">
        <v>28.25</v>
      </c>
      <c r="E26678" t="s">
        <v>2</v>
      </c>
      <c r="F26678" t="s">
        <v>64</v>
      </c>
      <c r="G26678" t="s">
        <v>4</v>
      </c>
      <c r="H26678">
        <v>1</v>
      </c>
    </row>
    <row r="26679" spans="2:8" x14ac:dyDescent="0.3">
      <c r="B26679" t="s">
        <v>56</v>
      </c>
      <c r="C26679">
        <v>37464.500029918985</v>
      </c>
      <c r="D26679">
        <v>28.25</v>
      </c>
      <c r="E26679" t="s">
        <v>2</v>
      </c>
      <c r="F26679" t="s">
        <v>65</v>
      </c>
      <c r="G26679" t="s">
        <v>62</v>
      </c>
      <c r="H26679">
        <v>1.754937</v>
      </c>
    </row>
    <row r="26680" spans="2:8" x14ac:dyDescent="0.3">
      <c r="B26680" t="s">
        <v>56</v>
      </c>
      <c r="C26680">
        <v>37464.500029918985</v>
      </c>
      <c r="D26680">
        <v>28.25</v>
      </c>
      <c r="E26680" t="s">
        <v>2</v>
      </c>
      <c r="F26680" t="s">
        <v>65</v>
      </c>
      <c r="G26680" t="s">
        <v>4</v>
      </c>
      <c r="H26680">
        <v>1</v>
      </c>
    </row>
    <row r="26681" spans="2:8" x14ac:dyDescent="0.3">
      <c r="B26681" t="s">
        <v>56</v>
      </c>
      <c r="C26681">
        <v>37464.500029918985</v>
      </c>
      <c r="D26681">
        <v>28.25</v>
      </c>
      <c r="E26681" t="s">
        <v>2</v>
      </c>
      <c r="F26681" t="s">
        <v>66</v>
      </c>
      <c r="G26681" t="s">
        <v>62</v>
      </c>
      <c r="H26681">
        <v>3.3310439999999999</v>
      </c>
    </row>
    <row r="26682" spans="2:8" x14ac:dyDescent="0.3">
      <c r="B26682" t="s">
        <v>56</v>
      </c>
      <c r="C26682">
        <v>37464.500029918985</v>
      </c>
      <c r="D26682">
        <v>28.25</v>
      </c>
      <c r="E26682" t="s">
        <v>2</v>
      </c>
      <c r="F26682" t="s">
        <v>66</v>
      </c>
      <c r="G26682" t="s">
        <v>4</v>
      </c>
      <c r="H26682">
        <v>0</v>
      </c>
    </row>
    <row r="26683" spans="2:8" x14ac:dyDescent="0.3">
      <c r="B26683" t="s">
        <v>56</v>
      </c>
      <c r="C26683">
        <v>37464.500029918985</v>
      </c>
      <c r="D26683">
        <v>28.25</v>
      </c>
      <c r="E26683" t="s">
        <v>2</v>
      </c>
      <c r="F26683" t="s">
        <v>67</v>
      </c>
      <c r="G26683" t="s">
        <v>62</v>
      </c>
      <c r="H26683">
        <v>2.5041850000000001</v>
      </c>
    </row>
    <row r="26684" spans="2:8" x14ac:dyDescent="0.3">
      <c r="B26684" t="s">
        <v>56</v>
      </c>
      <c r="C26684">
        <v>37464.500029918985</v>
      </c>
      <c r="D26684">
        <v>28.25</v>
      </c>
      <c r="E26684" t="s">
        <v>2</v>
      </c>
      <c r="F26684" t="s">
        <v>67</v>
      </c>
      <c r="G26684" t="s">
        <v>4</v>
      </c>
      <c r="H26684">
        <v>0</v>
      </c>
    </row>
    <row r="26685" spans="2:8" x14ac:dyDescent="0.3">
      <c r="B26685" t="s">
        <v>56</v>
      </c>
      <c r="C26685">
        <v>37464.500029918985</v>
      </c>
      <c r="D26685">
        <v>28.25</v>
      </c>
      <c r="E26685" t="s">
        <v>2</v>
      </c>
      <c r="F26685" t="s">
        <v>68</v>
      </c>
      <c r="G26685" t="s">
        <v>62</v>
      </c>
      <c r="H26685">
        <v>2.594287</v>
      </c>
    </row>
    <row r="26686" spans="2:8" x14ac:dyDescent="0.3">
      <c r="B26686" t="s">
        <v>56</v>
      </c>
      <c r="C26686">
        <v>37464.500029918985</v>
      </c>
      <c r="D26686">
        <v>28.25</v>
      </c>
      <c r="E26686" t="s">
        <v>2</v>
      </c>
      <c r="F26686" t="s">
        <v>68</v>
      </c>
      <c r="G26686" t="s">
        <v>4</v>
      </c>
      <c r="H26686">
        <v>0</v>
      </c>
    </row>
    <row r="26687" spans="2:8" x14ac:dyDescent="0.3">
      <c r="B26687" t="s">
        <v>56</v>
      </c>
      <c r="C26687">
        <v>37464.500029918985</v>
      </c>
      <c r="D26687">
        <v>28.25</v>
      </c>
      <c r="E26687" t="s">
        <v>5</v>
      </c>
      <c r="F26687" t="s">
        <v>3</v>
      </c>
      <c r="G26687" t="s">
        <v>62</v>
      </c>
      <c r="H26687">
        <v>3.2313540000000001</v>
      </c>
    </row>
    <row r="26688" spans="2:8" x14ac:dyDescent="0.3">
      <c r="B26688" t="s">
        <v>56</v>
      </c>
      <c r="C26688">
        <v>37464.500029918985</v>
      </c>
      <c r="D26688">
        <v>28.25</v>
      </c>
      <c r="E26688" t="s">
        <v>5</v>
      </c>
      <c r="F26688" t="s">
        <v>3</v>
      </c>
      <c r="G26688" t="s">
        <v>4</v>
      </c>
      <c r="H26688">
        <v>1</v>
      </c>
    </row>
    <row r="26689" spans="2:8" x14ac:dyDescent="0.3">
      <c r="B26689" t="s">
        <v>56</v>
      </c>
      <c r="C26689">
        <v>37464.500029918985</v>
      </c>
      <c r="D26689">
        <v>28.25</v>
      </c>
      <c r="E26689" t="s">
        <v>5</v>
      </c>
      <c r="F26689" t="s">
        <v>63</v>
      </c>
      <c r="G26689" t="s">
        <v>62</v>
      </c>
      <c r="H26689">
        <v>2.4416120000000001</v>
      </c>
    </row>
    <row r="26690" spans="2:8" x14ac:dyDescent="0.3">
      <c r="B26690" t="s">
        <v>56</v>
      </c>
      <c r="C26690">
        <v>37464.500029918985</v>
      </c>
      <c r="D26690">
        <v>28.25</v>
      </c>
      <c r="E26690" t="s">
        <v>5</v>
      </c>
      <c r="F26690" t="s">
        <v>63</v>
      </c>
      <c r="G26690" t="s">
        <v>4</v>
      </c>
      <c r="H26690">
        <v>1</v>
      </c>
    </row>
    <row r="26691" spans="2:8" x14ac:dyDescent="0.3">
      <c r="B26691" t="s">
        <v>56</v>
      </c>
      <c r="C26691">
        <v>37464.500029918985</v>
      </c>
      <c r="D26691">
        <v>28.25</v>
      </c>
      <c r="E26691" t="s">
        <v>5</v>
      </c>
      <c r="F26691" t="s">
        <v>64</v>
      </c>
      <c r="G26691" t="s">
        <v>62</v>
      </c>
      <c r="H26691">
        <v>2.3068580000000001</v>
      </c>
    </row>
    <row r="26692" spans="2:8" x14ac:dyDescent="0.3">
      <c r="B26692" t="s">
        <v>56</v>
      </c>
      <c r="C26692">
        <v>37464.500029918985</v>
      </c>
      <c r="D26692">
        <v>28.25</v>
      </c>
      <c r="E26692" t="s">
        <v>5</v>
      </c>
      <c r="F26692" t="s">
        <v>64</v>
      </c>
      <c r="G26692" t="s">
        <v>4</v>
      </c>
      <c r="H26692">
        <v>1</v>
      </c>
    </row>
    <row r="26693" spans="2:8" x14ac:dyDescent="0.3">
      <c r="B26693" t="s">
        <v>56</v>
      </c>
      <c r="C26693">
        <v>37464.500029918985</v>
      </c>
      <c r="D26693">
        <v>28.25</v>
      </c>
      <c r="E26693" t="s">
        <v>5</v>
      </c>
      <c r="F26693" t="s">
        <v>65</v>
      </c>
      <c r="G26693" t="s">
        <v>62</v>
      </c>
      <c r="H26693">
        <v>1.486877</v>
      </c>
    </row>
    <row r="26694" spans="2:8" x14ac:dyDescent="0.3">
      <c r="B26694" t="s">
        <v>56</v>
      </c>
      <c r="C26694">
        <v>37464.500029918985</v>
      </c>
      <c r="D26694">
        <v>28.25</v>
      </c>
      <c r="E26694" t="s">
        <v>5</v>
      </c>
      <c r="F26694" t="s">
        <v>65</v>
      </c>
      <c r="G26694" t="s">
        <v>4</v>
      </c>
      <c r="H26694">
        <v>1</v>
      </c>
    </row>
    <row r="26695" spans="2:8" x14ac:dyDescent="0.3">
      <c r="B26695" t="s">
        <v>56</v>
      </c>
      <c r="C26695">
        <v>37464.500029918985</v>
      </c>
      <c r="D26695">
        <v>28.25</v>
      </c>
      <c r="E26695" t="s">
        <v>5</v>
      </c>
      <c r="F26695" t="s">
        <v>66</v>
      </c>
      <c r="G26695" t="s">
        <v>62</v>
      </c>
      <c r="H26695">
        <v>3.0172949999999998</v>
      </c>
    </row>
    <row r="26696" spans="2:8" x14ac:dyDescent="0.3">
      <c r="B26696" t="s">
        <v>56</v>
      </c>
      <c r="C26696">
        <v>37464.500029918985</v>
      </c>
      <c r="D26696">
        <v>28.25</v>
      </c>
      <c r="E26696" t="s">
        <v>5</v>
      </c>
      <c r="F26696" t="s">
        <v>66</v>
      </c>
      <c r="G26696" t="s">
        <v>4</v>
      </c>
      <c r="H26696">
        <v>0</v>
      </c>
    </row>
    <row r="26697" spans="2:8" x14ac:dyDescent="0.3">
      <c r="B26697" t="s">
        <v>56</v>
      </c>
      <c r="C26697">
        <v>37464.500029918985</v>
      </c>
      <c r="D26697">
        <v>28.25</v>
      </c>
      <c r="E26697" t="s">
        <v>5</v>
      </c>
      <c r="F26697" t="s">
        <v>67</v>
      </c>
      <c r="G26697" t="s">
        <v>62</v>
      </c>
      <c r="H26697">
        <v>2.1504370000000002</v>
      </c>
    </row>
    <row r="26698" spans="2:8" x14ac:dyDescent="0.3">
      <c r="B26698" t="s">
        <v>56</v>
      </c>
      <c r="C26698">
        <v>37464.500029918985</v>
      </c>
      <c r="D26698">
        <v>28.25</v>
      </c>
      <c r="E26698" t="s">
        <v>5</v>
      </c>
      <c r="F26698" t="s">
        <v>67</v>
      </c>
      <c r="G26698" t="s">
        <v>4</v>
      </c>
      <c r="H26698">
        <v>1</v>
      </c>
    </row>
    <row r="26699" spans="2:8" x14ac:dyDescent="0.3">
      <c r="B26699" t="s">
        <v>56</v>
      </c>
      <c r="C26699">
        <v>37464.500029918985</v>
      </c>
      <c r="D26699">
        <v>28.25</v>
      </c>
      <c r="E26699" t="s">
        <v>5</v>
      </c>
      <c r="F26699" t="s">
        <v>68</v>
      </c>
      <c r="G26699" t="s">
        <v>62</v>
      </c>
      <c r="H26699">
        <v>2.7489050000000002</v>
      </c>
    </row>
    <row r="26700" spans="2:8" x14ac:dyDescent="0.3">
      <c r="B26700" t="s">
        <v>56</v>
      </c>
      <c r="C26700">
        <v>37464.500029918985</v>
      </c>
      <c r="D26700">
        <v>28.25</v>
      </c>
      <c r="E26700" t="s">
        <v>5</v>
      </c>
      <c r="F26700" t="s">
        <v>68</v>
      </c>
      <c r="G26700" t="s">
        <v>4</v>
      </c>
      <c r="H26700">
        <v>0</v>
      </c>
    </row>
    <row r="26701" spans="2:8" x14ac:dyDescent="0.3">
      <c r="B26701" t="s">
        <v>56</v>
      </c>
      <c r="C26701">
        <v>37464.500029918985</v>
      </c>
      <c r="D26701">
        <v>28.25</v>
      </c>
      <c r="E26701" t="s">
        <v>6</v>
      </c>
      <c r="F26701" t="s">
        <v>3</v>
      </c>
      <c r="G26701" t="s">
        <v>62</v>
      </c>
      <c r="H26701">
        <v>3.2303500000000001</v>
      </c>
    </row>
    <row r="26702" spans="2:8" x14ac:dyDescent="0.3">
      <c r="B26702" t="s">
        <v>56</v>
      </c>
      <c r="C26702">
        <v>37464.500029918985</v>
      </c>
      <c r="D26702">
        <v>28.25</v>
      </c>
      <c r="E26702" t="s">
        <v>6</v>
      </c>
      <c r="F26702" t="s">
        <v>3</v>
      </c>
      <c r="G26702" t="s">
        <v>4</v>
      </c>
      <c r="H26702">
        <v>1</v>
      </c>
    </row>
    <row r="26703" spans="2:8" x14ac:dyDescent="0.3">
      <c r="B26703" t="s">
        <v>56</v>
      </c>
      <c r="C26703">
        <v>37464.500029918985</v>
      </c>
      <c r="D26703">
        <v>28.25</v>
      </c>
      <c r="E26703" t="s">
        <v>6</v>
      </c>
      <c r="F26703" t="s">
        <v>63</v>
      </c>
      <c r="G26703" t="s">
        <v>62</v>
      </c>
      <c r="H26703">
        <v>2.4407920000000001</v>
      </c>
    </row>
    <row r="26704" spans="2:8" x14ac:dyDescent="0.3">
      <c r="B26704" t="s">
        <v>56</v>
      </c>
      <c r="C26704">
        <v>37464.500029918985</v>
      </c>
      <c r="D26704">
        <v>28.25</v>
      </c>
      <c r="E26704" t="s">
        <v>6</v>
      </c>
      <c r="F26704" t="s">
        <v>63</v>
      </c>
      <c r="G26704" t="s">
        <v>4</v>
      </c>
      <c r="H26704">
        <v>1</v>
      </c>
    </row>
    <row r="26705" spans="2:8" x14ac:dyDescent="0.3">
      <c r="B26705" t="s">
        <v>56</v>
      </c>
      <c r="C26705">
        <v>37464.500029918985</v>
      </c>
      <c r="D26705">
        <v>28.25</v>
      </c>
      <c r="E26705" t="s">
        <v>6</v>
      </c>
      <c r="F26705" t="s">
        <v>64</v>
      </c>
      <c r="G26705" t="s">
        <v>62</v>
      </c>
      <c r="H26705">
        <v>2.3054109999999999</v>
      </c>
    </row>
    <row r="26706" spans="2:8" x14ac:dyDescent="0.3">
      <c r="B26706" t="s">
        <v>56</v>
      </c>
      <c r="C26706">
        <v>37464.500029918985</v>
      </c>
      <c r="D26706">
        <v>28.25</v>
      </c>
      <c r="E26706" t="s">
        <v>6</v>
      </c>
      <c r="F26706" t="s">
        <v>64</v>
      </c>
      <c r="G26706" t="s">
        <v>4</v>
      </c>
      <c r="H26706">
        <v>1</v>
      </c>
    </row>
    <row r="26707" spans="2:8" x14ac:dyDescent="0.3">
      <c r="B26707" t="s">
        <v>56</v>
      </c>
      <c r="C26707">
        <v>37464.500029918985</v>
      </c>
      <c r="D26707">
        <v>28.25</v>
      </c>
      <c r="E26707" t="s">
        <v>6</v>
      </c>
      <c r="F26707" t="s">
        <v>65</v>
      </c>
      <c r="G26707" t="s">
        <v>62</v>
      </c>
      <c r="H26707">
        <v>1.4563349999999999</v>
      </c>
    </row>
    <row r="26708" spans="2:8" x14ac:dyDescent="0.3">
      <c r="B26708" t="s">
        <v>56</v>
      </c>
      <c r="C26708">
        <v>37464.500029918985</v>
      </c>
      <c r="D26708">
        <v>28.25</v>
      </c>
      <c r="E26708" t="s">
        <v>6</v>
      </c>
      <c r="F26708" t="s">
        <v>65</v>
      </c>
      <c r="G26708" t="s">
        <v>4</v>
      </c>
      <c r="H26708">
        <v>1</v>
      </c>
    </row>
    <row r="26709" spans="2:8" x14ac:dyDescent="0.3">
      <c r="B26709" t="s">
        <v>56</v>
      </c>
      <c r="C26709">
        <v>37464.500029918985</v>
      </c>
      <c r="D26709">
        <v>28.25</v>
      </c>
      <c r="E26709" t="s">
        <v>6</v>
      </c>
      <c r="F26709" t="s">
        <v>66</v>
      </c>
      <c r="G26709" t="s">
        <v>62</v>
      </c>
      <c r="H26709">
        <v>3.017649</v>
      </c>
    </row>
    <row r="26710" spans="2:8" x14ac:dyDescent="0.3">
      <c r="B26710" t="s">
        <v>56</v>
      </c>
      <c r="C26710">
        <v>37464.500029918985</v>
      </c>
      <c r="D26710">
        <v>28.25</v>
      </c>
      <c r="E26710" t="s">
        <v>6</v>
      </c>
      <c r="F26710" t="s">
        <v>66</v>
      </c>
      <c r="G26710" t="s">
        <v>4</v>
      </c>
      <c r="H26710">
        <v>0</v>
      </c>
    </row>
    <row r="26711" spans="2:8" x14ac:dyDescent="0.3">
      <c r="B26711" t="s">
        <v>56</v>
      </c>
      <c r="C26711">
        <v>37464.500029918985</v>
      </c>
      <c r="D26711">
        <v>28.25</v>
      </c>
      <c r="E26711" t="s">
        <v>6</v>
      </c>
      <c r="F26711" t="s">
        <v>67</v>
      </c>
      <c r="G26711" t="s">
        <v>62</v>
      </c>
      <c r="H26711">
        <v>2.1473740000000001</v>
      </c>
    </row>
    <row r="26712" spans="2:8" x14ac:dyDescent="0.3">
      <c r="B26712" t="s">
        <v>56</v>
      </c>
      <c r="C26712">
        <v>37464.500029918985</v>
      </c>
      <c r="D26712">
        <v>28.25</v>
      </c>
      <c r="E26712" t="s">
        <v>6</v>
      </c>
      <c r="F26712" t="s">
        <v>67</v>
      </c>
      <c r="G26712" t="s">
        <v>4</v>
      </c>
      <c r="H26712">
        <v>1</v>
      </c>
    </row>
    <row r="26713" spans="2:8" x14ac:dyDescent="0.3">
      <c r="B26713" t="s">
        <v>56</v>
      </c>
      <c r="C26713">
        <v>37464.500029918985</v>
      </c>
      <c r="D26713">
        <v>28.25</v>
      </c>
      <c r="E26713" t="s">
        <v>6</v>
      </c>
      <c r="F26713" t="s">
        <v>68</v>
      </c>
      <c r="G26713" t="s">
        <v>62</v>
      </c>
      <c r="H26713">
        <v>2.7492070000000002</v>
      </c>
    </row>
    <row r="26714" spans="2:8" x14ac:dyDescent="0.3">
      <c r="B26714" t="s">
        <v>56</v>
      </c>
      <c r="C26714">
        <v>37464.500029918985</v>
      </c>
      <c r="D26714">
        <v>28.25</v>
      </c>
      <c r="E26714" t="s">
        <v>6</v>
      </c>
      <c r="F26714" t="s">
        <v>68</v>
      </c>
      <c r="G26714" t="s">
        <v>4</v>
      </c>
      <c r="H26714">
        <v>0</v>
      </c>
    </row>
    <row r="26715" spans="2:8" x14ac:dyDescent="0.3">
      <c r="B26715" t="s">
        <v>56</v>
      </c>
      <c r="C26715">
        <v>37464.541696643515</v>
      </c>
      <c r="D26715">
        <v>29.925000000000001</v>
      </c>
      <c r="E26715" t="s">
        <v>2</v>
      </c>
      <c r="F26715" t="s">
        <v>3</v>
      </c>
      <c r="G26715" t="s">
        <v>62</v>
      </c>
      <c r="H26715">
        <v>3.7413460000000001</v>
      </c>
    </row>
    <row r="26716" spans="2:8" x14ac:dyDescent="0.3">
      <c r="B26716" t="s">
        <v>56</v>
      </c>
      <c r="C26716">
        <v>37464.541696643515</v>
      </c>
      <c r="D26716">
        <v>29.925000000000001</v>
      </c>
      <c r="E26716" t="s">
        <v>2</v>
      </c>
      <c r="F26716" t="s">
        <v>3</v>
      </c>
      <c r="G26716" t="s">
        <v>4</v>
      </c>
      <c r="H26716">
        <v>1</v>
      </c>
    </row>
    <row r="26717" spans="2:8" x14ac:dyDescent="0.3">
      <c r="B26717" t="s">
        <v>56</v>
      </c>
      <c r="C26717">
        <v>37464.541696643515</v>
      </c>
      <c r="D26717">
        <v>29.925000000000001</v>
      </c>
      <c r="E26717" t="s">
        <v>2</v>
      </c>
      <c r="F26717" t="s">
        <v>63</v>
      </c>
      <c r="G26717" t="s">
        <v>62</v>
      </c>
      <c r="H26717">
        <v>2.8969399999999998</v>
      </c>
    </row>
    <row r="26718" spans="2:8" x14ac:dyDescent="0.3">
      <c r="B26718" t="s">
        <v>56</v>
      </c>
      <c r="C26718">
        <v>37464.541696643515</v>
      </c>
      <c r="D26718">
        <v>29.925000000000001</v>
      </c>
      <c r="E26718" t="s">
        <v>2</v>
      </c>
      <c r="F26718" t="s">
        <v>63</v>
      </c>
      <c r="G26718" t="s">
        <v>4</v>
      </c>
      <c r="H26718">
        <v>1</v>
      </c>
    </row>
    <row r="26719" spans="2:8" x14ac:dyDescent="0.3">
      <c r="B26719" t="s">
        <v>56</v>
      </c>
      <c r="C26719">
        <v>37464.541696643515</v>
      </c>
      <c r="D26719">
        <v>29.925000000000001</v>
      </c>
      <c r="E26719" t="s">
        <v>2</v>
      </c>
      <c r="F26719" t="s">
        <v>64</v>
      </c>
      <c r="G26719" t="s">
        <v>62</v>
      </c>
      <c r="H26719">
        <v>2.6021709999999998</v>
      </c>
    </row>
    <row r="26720" spans="2:8" x14ac:dyDescent="0.3">
      <c r="B26720" t="s">
        <v>56</v>
      </c>
      <c r="C26720">
        <v>37464.541696643515</v>
      </c>
      <c r="D26720">
        <v>29.925000000000001</v>
      </c>
      <c r="E26720" t="s">
        <v>2</v>
      </c>
      <c r="F26720" t="s">
        <v>64</v>
      </c>
      <c r="G26720" t="s">
        <v>4</v>
      </c>
      <c r="H26720">
        <v>1</v>
      </c>
    </row>
    <row r="26721" spans="2:8" x14ac:dyDescent="0.3">
      <c r="B26721" t="s">
        <v>56</v>
      </c>
      <c r="C26721">
        <v>37464.541696643515</v>
      </c>
      <c r="D26721">
        <v>29.925000000000001</v>
      </c>
      <c r="E26721" t="s">
        <v>2</v>
      </c>
      <c r="F26721" t="s">
        <v>65</v>
      </c>
      <c r="G26721" t="s">
        <v>62</v>
      </c>
      <c r="H26721">
        <v>1.9033180000000001</v>
      </c>
    </row>
    <row r="26722" spans="2:8" x14ac:dyDescent="0.3">
      <c r="B26722" t="s">
        <v>56</v>
      </c>
      <c r="C26722">
        <v>37464.541696643515</v>
      </c>
      <c r="D26722">
        <v>29.925000000000001</v>
      </c>
      <c r="E26722" t="s">
        <v>2</v>
      </c>
      <c r="F26722" t="s">
        <v>65</v>
      </c>
      <c r="G26722" t="s">
        <v>4</v>
      </c>
      <c r="H26722">
        <v>1</v>
      </c>
    </row>
    <row r="26723" spans="2:8" x14ac:dyDescent="0.3">
      <c r="B26723" t="s">
        <v>56</v>
      </c>
      <c r="C26723">
        <v>37464.541696643515</v>
      </c>
      <c r="D26723">
        <v>29.925000000000001</v>
      </c>
      <c r="E26723" t="s">
        <v>2</v>
      </c>
      <c r="F26723" t="s">
        <v>66</v>
      </c>
      <c r="G26723" t="s">
        <v>62</v>
      </c>
      <c r="H26723">
        <v>3.3899020000000002</v>
      </c>
    </row>
    <row r="26724" spans="2:8" x14ac:dyDescent="0.3">
      <c r="B26724" t="s">
        <v>56</v>
      </c>
      <c r="C26724">
        <v>37464.541696643515</v>
      </c>
      <c r="D26724">
        <v>29.925000000000001</v>
      </c>
      <c r="E26724" t="s">
        <v>2</v>
      </c>
      <c r="F26724" t="s">
        <v>66</v>
      </c>
      <c r="G26724" t="s">
        <v>4</v>
      </c>
      <c r="H26724">
        <v>0</v>
      </c>
    </row>
    <row r="26725" spans="2:8" x14ac:dyDescent="0.3">
      <c r="B26725" t="s">
        <v>56</v>
      </c>
      <c r="C26725">
        <v>37464.541696643515</v>
      </c>
      <c r="D26725">
        <v>29.925000000000001</v>
      </c>
      <c r="E26725" t="s">
        <v>2</v>
      </c>
      <c r="F26725" t="s">
        <v>67</v>
      </c>
      <c r="G26725" t="s">
        <v>62</v>
      </c>
      <c r="H26725">
        <v>2.693905</v>
      </c>
    </row>
    <row r="26726" spans="2:8" x14ac:dyDescent="0.3">
      <c r="B26726" t="s">
        <v>56</v>
      </c>
      <c r="C26726">
        <v>37464.541696643515</v>
      </c>
      <c r="D26726">
        <v>29.925000000000001</v>
      </c>
      <c r="E26726" t="s">
        <v>2</v>
      </c>
      <c r="F26726" t="s">
        <v>67</v>
      </c>
      <c r="G26726" t="s">
        <v>4</v>
      </c>
      <c r="H26726">
        <v>0</v>
      </c>
    </row>
    <row r="26727" spans="2:8" x14ac:dyDescent="0.3">
      <c r="B26727" t="s">
        <v>56</v>
      </c>
      <c r="C26727">
        <v>37464.541696643515</v>
      </c>
      <c r="D26727">
        <v>29.925000000000001</v>
      </c>
      <c r="E26727" t="s">
        <v>2</v>
      </c>
      <c r="F26727" t="s">
        <v>68</v>
      </c>
      <c r="G26727" t="s">
        <v>62</v>
      </c>
      <c r="H26727">
        <v>2.8039130000000001</v>
      </c>
    </row>
    <row r="26728" spans="2:8" x14ac:dyDescent="0.3">
      <c r="B26728" t="s">
        <v>56</v>
      </c>
      <c r="C26728">
        <v>37464.541696643515</v>
      </c>
      <c r="D26728">
        <v>29.925000000000001</v>
      </c>
      <c r="E26728" t="s">
        <v>2</v>
      </c>
      <c r="F26728" t="s">
        <v>68</v>
      </c>
      <c r="G26728" t="s">
        <v>4</v>
      </c>
      <c r="H26728">
        <v>0</v>
      </c>
    </row>
    <row r="26729" spans="2:8" x14ac:dyDescent="0.3">
      <c r="B26729" t="s">
        <v>56</v>
      </c>
      <c r="C26729">
        <v>37464.541696643515</v>
      </c>
      <c r="D26729">
        <v>29.925000000000001</v>
      </c>
      <c r="E26729" t="s">
        <v>5</v>
      </c>
      <c r="F26729" t="s">
        <v>3</v>
      </c>
      <c r="G26729" t="s">
        <v>62</v>
      </c>
      <c r="H26729">
        <v>3.5659320000000001</v>
      </c>
    </row>
    <row r="26730" spans="2:8" x14ac:dyDescent="0.3">
      <c r="B26730" t="s">
        <v>56</v>
      </c>
      <c r="C26730">
        <v>37464.541696643515</v>
      </c>
      <c r="D26730">
        <v>29.925000000000001</v>
      </c>
      <c r="E26730" t="s">
        <v>5</v>
      </c>
      <c r="F26730" t="s">
        <v>3</v>
      </c>
      <c r="G26730" t="s">
        <v>4</v>
      </c>
      <c r="H26730">
        <v>1</v>
      </c>
    </row>
    <row r="26731" spans="2:8" x14ac:dyDescent="0.3">
      <c r="B26731" t="s">
        <v>56</v>
      </c>
      <c r="C26731">
        <v>37464.541696643515</v>
      </c>
      <c r="D26731">
        <v>29.925000000000001</v>
      </c>
      <c r="E26731" t="s">
        <v>5</v>
      </c>
      <c r="F26731" t="s">
        <v>63</v>
      </c>
      <c r="G26731" t="s">
        <v>62</v>
      </c>
      <c r="H26731">
        <v>2.8531840000000002</v>
      </c>
    </row>
    <row r="26732" spans="2:8" x14ac:dyDescent="0.3">
      <c r="B26732" t="s">
        <v>56</v>
      </c>
      <c r="C26732">
        <v>37464.541696643515</v>
      </c>
      <c r="D26732">
        <v>29.925000000000001</v>
      </c>
      <c r="E26732" t="s">
        <v>5</v>
      </c>
      <c r="F26732" t="s">
        <v>63</v>
      </c>
      <c r="G26732" t="s">
        <v>4</v>
      </c>
      <c r="H26732">
        <v>1</v>
      </c>
    </row>
    <row r="26733" spans="2:8" x14ac:dyDescent="0.3">
      <c r="B26733" t="s">
        <v>56</v>
      </c>
      <c r="C26733">
        <v>37464.541696643515</v>
      </c>
      <c r="D26733">
        <v>29.925000000000001</v>
      </c>
      <c r="E26733" t="s">
        <v>5</v>
      </c>
      <c r="F26733" t="s">
        <v>64</v>
      </c>
      <c r="G26733" t="s">
        <v>62</v>
      </c>
      <c r="H26733">
        <v>2.5196149999999999</v>
      </c>
    </row>
    <row r="26734" spans="2:8" x14ac:dyDescent="0.3">
      <c r="B26734" t="s">
        <v>56</v>
      </c>
      <c r="C26734">
        <v>37464.541696643515</v>
      </c>
      <c r="D26734">
        <v>29.925000000000001</v>
      </c>
      <c r="E26734" t="s">
        <v>5</v>
      </c>
      <c r="F26734" t="s">
        <v>64</v>
      </c>
      <c r="G26734" t="s">
        <v>4</v>
      </c>
      <c r="H26734">
        <v>1</v>
      </c>
    </row>
    <row r="26735" spans="2:8" x14ac:dyDescent="0.3">
      <c r="B26735" t="s">
        <v>56</v>
      </c>
      <c r="C26735">
        <v>37464.541696643515</v>
      </c>
      <c r="D26735">
        <v>29.925000000000001</v>
      </c>
      <c r="E26735" t="s">
        <v>5</v>
      </c>
      <c r="F26735" t="s">
        <v>65</v>
      </c>
      <c r="G26735" t="s">
        <v>62</v>
      </c>
      <c r="H26735">
        <v>1.6084430000000001</v>
      </c>
    </row>
    <row r="26736" spans="2:8" x14ac:dyDescent="0.3">
      <c r="B26736" t="s">
        <v>56</v>
      </c>
      <c r="C26736">
        <v>37464.541696643515</v>
      </c>
      <c r="D26736">
        <v>29.925000000000001</v>
      </c>
      <c r="E26736" t="s">
        <v>5</v>
      </c>
      <c r="F26736" t="s">
        <v>65</v>
      </c>
      <c r="G26736" t="s">
        <v>4</v>
      </c>
      <c r="H26736">
        <v>1</v>
      </c>
    </row>
    <row r="26737" spans="2:8" x14ac:dyDescent="0.3">
      <c r="B26737" t="s">
        <v>56</v>
      </c>
      <c r="C26737">
        <v>37464.541696643515</v>
      </c>
      <c r="D26737">
        <v>29.925000000000001</v>
      </c>
      <c r="E26737" t="s">
        <v>5</v>
      </c>
      <c r="F26737" t="s">
        <v>66</v>
      </c>
      <c r="G26737" t="s">
        <v>62</v>
      </c>
      <c r="H26737">
        <v>3.1316790000000001</v>
      </c>
    </row>
    <row r="26738" spans="2:8" x14ac:dyDescent="0.3">
      <c r="B26738" t="s">
        <v>56</v>
      </c>
      <c r="C26738">
        <v>37464.541696643515</v>
      </c>
      <c r="D26738">
        <v>29.925000000000001</v>
      </c>
      <c r="E26738" t="s">
        <v>5</v>
      </c>
      <c r="F26738" t="s">
        <v>66</v>
      </c>
      <c r="G26738" t="s">
        <v>4</v>
      </c>
      <c r="H26738">
        <v>0</v>
      </c>
    </row>
    <row r="26739" spans="2:8" x14ac:dyDescent="0.3">
      <c r="B26739" t="s">
        <v>56</v>
      </c>
      <c r="C26739">
        <v>37464.541696643515</v>
      </c>
      <c r="D26739">
        <v>29.925000000000001</v>
      </c>
      <c r="E26739" t="s">
        <v>5</v>
      </c>
      <c r="F26739" t="s">
        <v>67</v>
      </c>
      <c r="G26739" t="s">
        <v>62</v>
      </c>
      <c r="H26739">
        <v>2.4372470000000002</v>
      </c>
    </row>
    <row r="26740" spans="2:8" x14ac:dyDescent="0.3">
      <c r="B26740" t="s">
        <v>56</v>
      </c>
      <c r="C26740">
        <v>37464.541696643515</v>
      </c>
      <c r="D26740">
        <v>29.925000000000001</v>
      </c>
      <c r="E26740" t="s">
        <v>5</v>
      </c>
      <c r="F26740" t="s">
        <v>67</v>
      </c>
      <c r="G26740" t="s">
        <v>4</v>
      </c>
      <c r="H26740">
        <v>1</v>
      </c>
    </row>
    <row r="26741" spans="2:8" x14ac:dyDescent="0.3">
      <c r="B26741" t="s">
        <v>56</v>
      </c>
      <c r="C26741">
        <v>37464.541696643515</v>
      </c>
      <c r="D26741">
        <v>29.925000000000001</v>
      </c>
      <c r="E26741" t="s">
        <v>5</v>
      </c>
      <c r="F26741" t="s">
        <v>68</v>
      </c>
      <c r="G26741" t="s">
        <v>62</v>
      </c>
      <c r="H26741">
        <v>2.9644849999999998</v>
      </c>
    </row>
    <row r="26742" spans="2:8" x14ac:dyDescent="0.3">
      <c r="B26742" t="s">
        <v>56</v>
      </c>
      <c r="C26742">
        <v>37464.541696643515</v>
      </c>
      <c r="D26742">
        <v>29.925000000000001</v>
      </c>
      <c r="E26742" t="s">
        <v>5</v>
      </c>
      <c r="F26742" t="s">
        <v>68</v>
      </c>
      <c r="G26742" t="s">
        <v>4</v>
      </c>
      <c r="H26742">
        <v>0</v>
      </c>
    </row>
    <row r="26743" spans="2:8" x14ac:dyDescent="0.3">
      <c r="B26743" t="s">
        <v>56</v>
      </c>
      <c r="C26743">
        <v>37464.541696643515</v>
      </c>
      <c r="D26743">
        <v>29.925000000000001</v>
      </c>
      <c r="E26743" t="s">
        <v>6</v>
      </c>
      <c r="F26743" t="s">
        <v>3</v>
      </c>
      <c r="G26743" t="s">
        <v>62</v>
      </c>
      <c r="H26743">
        <v>3.5649069999999998</v>
      </c>
    </row>
    <row r="26744" spans="2:8" x14ac:dyDescent="0.3">
      <c r="B26744" t="s">
        <v>56</v>
      </c>
      <c r="C26744">
        <v>37464.541696643515</v>
      </c>
      <c r="D26744">
        <v>29.925000000000001</v>
      </c>
      <c r="E26744" t="s">
        <v>6</v>
      </c>
      <c r="F26744" t="s">
        <v>3</v>
      </c>
      <c r="G26744" t="s">
        <v>4</v>
      </c>
      <c r="H26744">
        <v>1</v>
      </c>
    </row>
    <row r="26745" spans="2:8" x14ac:dyDescent="0.3">
      <c r="B26745" t="s">
        <v>56</v>
      </c>
      <c r="C26745">
        <v>37464.541696643515</v>
      </c>
      <c r="D26745">
        <v>29.925000000000001</v>
      </c>
      <c r="E26745" t="s">
        <v>6</v>
      </c>
      <c r="F26745" t="s">
        <v>63</v>
      </c>
      <c r="G26745" t="s">
        <v>62</v>
      </c>
      <c r="H26745">
        <v>2.8523969999999998</v>
      </c>
    </row>
    <row r="26746" spans="2:8" x14ac:dyDescent="0.3">
      <c r="B26746" t="s">
        <v>56</v>
      </c>
      <c r="C26746">
        <v>37464.541696643515</v>
      </c>
      <c r="D26746">
        <v>29.925000000000001</v>
      </c>
      <c r="E26746" t="s">
        <v>6</v>
      </c>
      <c r="F26746" t="s">
        <v>63</v>
      </c>
      <c r="G26746" t="s">
        <v>4</v>
      </c>
      <c r="H26746">
        <v>1</v>
      </c>
    </row>
    <row r="26747" spans="2:8" x14ac:dyDescent="0.3">
      <c r="B26747" t="s">
        <v>56</v>
      </c>
      <c r="C26747">
        <v>37464.541696643515</v>
      </c>
      <c r="D26747">
        <v>29.925000000000001</v>
      </c>
      <c r="E26747" t="s">
        <v>6</v>
      </c>
      <c r="F26747" t="s">
        <v>64</v>
      </c>
      <c r="G26747" t="s">
        <v>62</v>
      </c>
      <c r="H26747">
        <v>2.5182090000000001</v>
      </c>
    </row>
    <row r="26748" spans="2:8" x14ac:dyDescent="0.3">
      <c r="B26748" t="s">
        <v>56</v>
      </c>
      <c r="C26748">
        <v>37464.541696643515</v>
      </c>
      <c r="D26748">
        <v>29.925000000000001</v>
      </c>
      <c r="E26748" t="s">
        <v>6</v>
      </c>
      <c r="F26748" t="s">
        <v>64</v>
      </c>
      <c r="G26748" t="s">
        <v>4</v>
      </c>
      <c r="H26748">
        <v>1</v>
      </c>
    </row>
    <row r="26749" spans="2:8" x14ac:dyDescent="0.3">
      <c r="B26749" t="s">
        <v>56</v>
      </c>
      <c r="C26749">
        <v>37464.541696643515</v>
      </c>
      <c r="D26749">
        <v>29.925000000000001</v>
      </c>
      <c r="E26749" t="s">
        <v>6</v>
      </c>
      <c r="F26749" t="s">
        <v>65</v>
      </c>
      <c r="G26749" t="s">
        <v>62</v>
      </c>
      <c r="H26749">
        <v>1.56914</v>
      </c>
    </row>
    <row r="26750" spans="2:8" x14ac:dyDescent="0.3">
      <c r="B26750" t="s">
        <v>56</v>
      </c>
      <c r="C26750">
        <v>37464.541696643515</v>
      </c>
      <c r="D26750">
        <v>29.925000000000001</v>
      </c>
      <c r="E26750" t="s">
        <v>6</v>
      </c>
      <c r="F26750" t="s">
        <v>65</v>
      </c>
      <c r="G26750" t="s">
        <v>4</v>
      </c>
      <c r="H26750">
        <v>1</v>
      </c>
    </row>
    <row r="26751" spans="2:8" x14ac:dyDescent="0.3">
      <c r="B26751" t="s">
        <v>56</v>
      </c>
      <c r="C26751">
        <v>37464.541696643515</v>
      </c>
      <c r="D26751">
        <v>29.925000000000001</v>
      </c>
      <c r="E26751" t="s">
        <v>6</v>
      </c>
      <c r="F26751" t="s">
        <v>66</v>
      </c>
      <c r="G26751" t="s">
        <v>62</v>
      </c>
      <c r="H26751">
        <v>3.1320079999999999</v>
      </c>
    </row>
    <row r="26752" spans="2:8" x14ac:dyDescent="0.3">
      <c r="B26752" t="s">
        <v>56</v>
      </c>
      <c r="C26752">
        <v>37464.541696643515</v>
      </c>
      <c r="D26752">
        <v>29.925000000000001</v>
      </c>
      <c r="E26752" t="s">
        <v>6</v>
      </c>
      <c r="F26752" t="s">
        <v>66</v>
      </c>
      <c r="G26752" t="s">
        <v>4</v>
      </c>
      <c r="H26752">
        <v>0</v>
      </c>
    </row>
    <row r="26753" spans="2:8" x14ac:dyDescent="0.3">
      <c r="B26753" t="s">
        <v>56</v>
      </c>
      <c r="C26753">
        <v>37464.541696643515</v>
      </c>
      <c r="D26753">
        <v>29.925000000000001</v>
      </c>
      <c r="E26753" t="s">
        <v>6</v>
      </c>
      <c r="F26753" t="s">
        <v>67</v>
      </c>
      <c r="G26753" t="s">
        <v>62</v>
      </c>
      <c r="H26753">
        <v>2.4342429999999999</v>
      </c>
    </row>
    <row r="26754" spans="2:8" x14ac:dyDescent="0.3">
      <c r="B26754" t="s">
        <v>56</v>
      </c>
      <c r="C26754">
        <v>37464.541696643515</v>
      </c>
      <c r="D26754">
        <v>29.925000000000001</v>
      </c>
      <c r="E26754" t="s">
        <v>6</v>
      </c>
      <c r="F26754" t="s">
        <v>67</v>
      </c>
      <c r="G26754" t="s">
        <v>4</v>
      </c>
      <c r="H26754">
        <v>1</v>
      </c>
    </row>
    <row r="26755" spans="2:8" x14ac:dyDescent="0.3">
      <c r="B26755" t="s">
        <v>56</v>
      </c>
      <c r="C26755">
        <v>37464.541696643515</v>
      </c>
      <c r="D26755">
        <v>29.925000000000001</v>
      </c>
      <c r="E26755" t="s">
        <v>6</v>
      </c>
      <c r="F26755" t="s">
        <v>68</v>
      </c>
      <c r="G26755" t="s">
        <v>62</v>
      </c>
      <c r="H26755">
        <v>2.9647540000000001</v>
      </c>
    </row>
    <row r="26756" spans="2:8" x14ac:dyDescent="0.3">
      <c r="B26756" t="s">
        <v>56</v>
      </c>
      <c r="C26756">
        <v>37464.541696643515</v>
      </c>
      <c r="D26756">
        <v>29.925000000000001</v>
      </c>
      <c r="E26756" t="s">
        <v>6</v>
      </c>
      <c r="F26756" t="s">
        <v>68</v>
      </c>
      <c r="G26756" t="s">
        <v>4</v>
      </c>
      <c r="H26756">
        <v>0</v>
      </c>
    </row>
    <row r="26757" spans="2:8" x14ac:dyDescent="0.3">
      <c r="B26757" t="s">
        <v>56</v>
      </c>
      <c r="C26757">
        <v>37464.583363368052</v>
      </c>
      <c r="D26757">
        <v>30.65</v>
      </c>
      <c r="E26757" t="s">
        <v>2</v>
      </c>
      <c r="F26757" t="s">
        <v>3</v>
      </c>
      <c r="G26757" t="s">
        <v>62</v>
      </c>
      <c r="H26757">
        <v>4.163373</v>
      </c>
    </row>
    <row r="26758" spans="2:8" x14ac:dyDescent="0.3">
      <c r="B26758" t="s">
        <v>56</v>
      </c>
      <c r="C26758">
        <v>37464.583363368052</v>
      </c>
      <c r="D26758">
        <v>30.65</v>
      </c>
      <c r="E26758" t="s">
        <v>2</v>
      </c>
      <c r="F26758" t="s">
        <v>3</v>
      </c>
      <c r="G26758" t="s">
        <v>4</v>
      </c>
      <c r="H26758">
        <v>1</v>
      </c>
    </row>
    <row r="26759" spans="2:8" x14ac:dyDescent="0.3">
      <c r="B26759" t="s">
        <v>56</v>
      </c>
      <c r="C26759">
        <v>37464.583363368052</v>
      </c>
      <c r="D26759">
        <v>30.65</v>
      </c>
      <c r="E26759" t="s">
        <v>2</v>
      </c>
      <c r="F26759" t="s">
        <v>63</v>
      </c>
      <c r="G26759" t="s">
        <v>62</v>
      </c>
      <c r="H26759">
        <v>3.1637219999999999</v>
      </c>
    </row>
    <row r="26760" spans="2:8" x14ac:dyDescent="0.3">
      <c r="B26760" t="s">
        <v>56</v>
      </c>
      <c r="C26760">
        <v>37464.583363368052</v>
      </c>
      <c r="D26760">
        <v>30.65</v>
      </c>
      <c r="E26760" t="s">
        <v>2</v>
      </c>
      <c r="F26760" t="s">
        <v>63</v>
      </c>
      <c r="G26760" t="s">
        <v>4</v>
      </c>
      <c r="H26760">
        <v>1</v>
      </c>
    </row>
    <row r="26761" spans="2:8" x14ac:dyDescent="0.3">
      <c r="B26761" t="s">
        <v>56</v>
      </c>
      <c r="C26761">
        <v>37464.583363368052</v>
      </c>
      <c r="D26761">
        <v>30.65</v>
      </c>
      <c r="E26761" t="s">
        <v>2</v>
      </c>
      <c r="F26761" t="s">
        <v>64</v>
      </c>
      <c r="G26761" t="s">
        <v>62</v>
      </c>
      <c r="H26761">
        <v>2.77176</v>
      </c>
    </row>
    <row r="26762" spans="2:8" x14ac:dyDescent="0.3">
      <c r="B26762" t="s">
        <v>56</v>
      </c>
      <c r="C26762">
        <v>37464.583363368052</v>
      </c>
      <c r="D26762">
        <v>30.65</v>
      </c>
      <c r="E26762" t="s">
        <v>2</v>
      </c>
      <c r="F26762" t="s">
        <v>64</v>
      </c>
      <c r="G26762" t="s">
        <v>4</v>
      </c>
      <c r="H26762">
        <v>1</v>
      </c>
    </row>
    <row r="26763" spans="2:8" x14ac:dyDescent="0.3">
      <c r="B26763" t="s">
        <v>56</v>
      </c>
      <c r="C26763">
        <v>37464.583363368052</v>
      </c>
      <c r="D26763">
        <v>30.65</v>
      </c>
      <c r="E26763" t="s">
        <v>2</v>
      </c>
      <c r="F26763" t="s">
        <v>65</v>
      </c>
      <c r="G26763" t="s">
        <v>62</v>
      </c>
      <c r="H26763">
        <v>1.973603</v>
      </c>
    </row>
    <row r="26764" spans="2:8" x14ac:dyDescent="0.3">
      <c r="B26764" t="s">
        <v>56</v>
      </c>
      <c r="C26764">
        <v>37464.583363368052</v>
      </c>
      <c r="D26764">
        <v>30.65</v>
      </c>
      <c r="E26764" t="s">
        <v>2</v>
      </c>
      <c r="F26764" t="s">
        <v>65</v>
      </c>
      <c r="G26764" t="s">
        <v>4</v>
      </c>
      <c r="H26764">
        <v>1</v>
      </c>
    </row>
    <row r="26765" spans="2:8" x14ac:dyDescent="0.3">
      <c r="B26765" t="s">
        <v>56</v>
      </c>
      <c r="C26765">
        <v>37464.583363368052</v>
      </c>
      <c r="D26765">
        <v>30.65</v>
      </c>
      <c r="E26765" t="s">
        <v>2</v>
      </c>
      <c r="F26765" t="s">
        <v>66</v>
      </c>
      <c r="G26765" t="s">
        <v>62</v>
      </c>
      <c r="H26765">
        <v>3.4042699999999999</v>
      </c>
    </row>
    <row r="26766" spans="2:8" x14ac:dyDescent="0.3">
      <c r="B26766" t="s">
        <v>56</v>
      </c>
      <c r="C26766">
        <v>37464.583363368052</v>
      </c>
      <c r="D26766">
        <v>30.65</v>
      </c>
      <c r="E26766" t="s">
        <v>2</v>
      </c>
      <c r="F26766" t="s">
        <v>66</v>
      </c>
      <c r="G26766" t="s">
        <v>4</v>
      </c>
      <c r="H26766">
        <v>0</v>
      </c>
    </row>
    <row r="26767" spans="2:8" x14ac:dyDescent="0.3">
      <c r="B26767" t="s">
        <v>56</v>
      </c>
      <c r="C26767">
        <v>37464.583363368052</v>
      </c>
      <c r="D26767">
        <v>30.65</v>
      </c>
      <c r="E26767" t="s">
        <v>2</v>
      </c>
      <c r="F26767" t="s">
        <v>67</v>
      </c>
      <c r="G26767" t="s">
        <v>62</v>
      </c>
      <c r="H26767">
        <v>2.8673959999999998</v>
      </c>
    </row>
    <row r="26768" spans="2:8" x14ac:dyDescent="0.3">
      <c r="B26768" t="s">
        <v>56</v>
      </c>
      <c r="C26768">
        <v>37464.583363368052</v>
      </c>
      <c r="D26768">
        <v>30.65</v>
      </c>
      <c r="E26768" t="s">
        <v>2</v>
      </c>
      <c r="F26768" t="s">
        <v>67</v>
      </c>
      <c r="G26768" t="s">
        <v>4</v>
      </c>
      <c r="H26768">
        <v>0</v>
      </c>
    </row>
    <row r="26769" spans="2:8" x14ac:dyDescent="0.3">
      <c r="B26769" t="s">
        <v>56</v>
      </c>
      <c r="C26769">
        <v>37464.583363368052</v>
      </c>
      <c r="D26769">
        <v>30.65</v>
      </c>
      <c r="E26769" t="s">
        <v>2</v>
      </c>
      <c r="F26769" t="s">
        <v>68</v>
      </c>
      <c r="G26769" t="s">
        <v>62</v>
      </c>
      <c r="H26769">
        <v>3.0068109999999999</v>
      </c>
    </row>
    <row r="26770" spans="2:8" x14ac:dyDescent="0.3">
      <c r="B26770" t="s">
        <v>56</v>
      </c>
      <c r="C26770">
        <v>37464.583363368052</v>
      </c>
      <c r="D26770">
        <v>30.65</v>
      </c>
      <c r="E26770" t="s">
        <v>2</v>
      </c>
      <c r="F26770" t="s">
        <v>68</v>
      </c>
      <c r="G26770" t="s">
        <v>4</v>
      </c>
      <c r="H26770">
        <v>0</v>
      </c>
    </row>
    <row r="26771" spans="2:8" x14ac:dyDescent="0.3">
      <c r="B26771" t="s">
        <v>56</v>
      </c>
      <c r="C26771">
        <v>37464.583363368052</v>
      </c>
      <c r="D26771">
        <v>30.65</v>
      </c>
      <c r="E26771" t="s">
        <v>5</v>
      </c>
      <c r="F26771" t="s">
        <v>3</v>
      </c>
      <c r="G26771" t="s">
        <v>62</v>
      </c>
      <c r="H26771">
        <v>3.9454500000000001</v>
      </c>
    </row>
    <row r="26772" spans="2:8" x14ac:dyDescent="0.3">
      <c r="B26772" t="s">
        <v>56</v>
      </c>
      <c r="C26772">
        <v>37464.583363368052</v>
      </c>
      <c r="D26772">
        <v>30.65</v>
      </c>
      <c r="E26772" t="s">
        <v>5</v>
      </c>
      <c r="F26772" t="s">
        <v>3</v>
      </c>
      <c r="G26772" t="s">
        <v>4</v>
      </c>
      <c r="H26772">
        <v>1</v>
      </c>
    </row>
    <row r="26773" spans="2:8" x14ac:dyDescent="0.3">
      <c r="B26773" t="s">
        <v>56</v>
      </c>
      <c r="C26773">
        <v>37464.583363368052</v>
      </c>
      <c r="D26773">
        <v>30.65</v>
      </c>
      <c r="E26773" t="s">
        <v>5</v>
      </c>
      <c r="F26773" t="s">
        <v>63</v>
      </c>
      <c r="G26773" t="s">
        <v>62</v>
      </c>
      <c r="H26773">
        <v>3.0852200000000001</v>
      </c>
    </row>
    <row r="26774" spans="2:8" x14ac:dyDescent="0.3">
      <c r="B26774" t="s">
        <v>56</v>
      </c>
      <c r="C26774">
        <v>37464.583363368052</v>
      </c>
      <c r="D26774">
        <v>30.65</v>
      </c>
      <c r="E26774" t="s">
        <v>5</v>
      </c>
      <c r="F26774" t="s">
        <v>63</v>
      </c>
      <c r="G26774" t="s">
        <v>4</v>
      </c>
      <c r="H26774">
        <v>1</v>
      </c>
    </row>
    <row r="26775" spans="2:8" x14ac:dyDescent="0.3">
      <c r="B26775" t="s">
        <v>56</v>
      </c>
      <c r="C26775">
        <v>37464.583363368052</v>
      </c>
      <c r="D26775">
        <v>30.65</v>
      </c>
      <c r="E26775" t="s">
        <v>5</v>
      </c>
      <c r="F26775" t="s">
        <v>64</v>
      </c>
      <c r="G26775" t="s">
        <v>62</v>
      </c>
      <c r="H26775">
        <v>2.6856049999999998</v>
      </c>
    </row>
    <row r="26776" spans="2:8" x14ac:dyDescent="0.3">
      <c r="B26776" t="s">
        <v>56</v>
      </c>
      <c r="C26776">
        <v>37464.583363368052</v>
      </c>
      <c r="D26776">
        <v>30.65</v>
      </c>
      <c r="E26776" t="s">
        <v>5</v>
      </c>
      <c r="F26776" t="s">
        <v>64</v>
      </c>
      <c r="G26776" t="s">
        <v>4</v>
      </c>
      <c r="H26776">
        <v>1</v>
      </c>
    </row>
    <row r="26777" spans="2:8" x14ac:dyDescent="0.3">
      <c r="B26777" t="s">
        <v>56</v>
      </c>
      <c r="C26777">
        <v>37464.583363368052</v>
      </c>
      <c r="D26777">
        <v>30.65</v>
      </c>
      <c r="E26777" t="s">
        <v>5</v>
      </c>
      <c r="F26777" t="s">
        <v>65</v>
      </c>
      <c r="G26777" t="s">
        <v>62</v>
      </c>
      <c r="H26777">
        <v>1.62581</v>
      </c>
    </row>
    <row r="26778" spans="2:8" x14ac:dyDescent="0.3">
      <c r="B26778" t="s">
        <v>56</v>
      </c>
      <c r="C26778">
        <v>37464.583363368052</v>
      </c>
      <c r="D26778">
        <v>30.65</v>
      </c>
      <c r="E26778" t="s">
        <v>5</v>
      </c>
      <c r="F26778" t="s">
        <v>65</v>
      </c>
      <c r="G26778" t="s">
        <v>4</v>
      </c>
      <c r="H26778">
        <v>1</v>
      </c>
    </row>
    <row r="26779" spans="2:8" x14ac:dyDescent="0.3">
      <c r="B26779" t="s">
        <v>56</v>
      </c>
      <c r="C26779">
        <v>37464.583363368052</v>
      </c>
      <c r="D26779">
        <v>30.65</v>
      </c>
      <c r="E26779" t="s">
        <v>5</v>
      </c>
      <c r="F26779" t="s">
        <v>66</v>
      </c>
      <c r="G26779" t="s">
        <v>62</v>
      </c>
      <c r="H26779">
        <v>3.156288</v>
      </c>
    </row>
    <row r="26780" spans="2:8" x14ac:dyDescent="0.3">
      <c r="B26780" t="s">
        <v>56</v>
      </c>
      <c r="C26780">
        <v>37464.583363368052</v>
      </c>
      <c r="D26780">
        <v>30.65</v>
      </c>
      <c r="E26780" t="s">
        <v>5</v>
      </c>
      <c r="F26780" t="s">
        <v>66</v>
      </c>
      <c r="G26780" t="s">
        <v>4</v>
      </c>
      <c r="H26780">
        <v>0</v>
      </c>
    </row>
    <row r="26781" spans="2:8" x14ac:dyDescent="0.3">
      <c r="B26781" t="s">
        <v>56</v>
      </c>
      <c r="C26781">
        <v>37464.583363368052</v>
      </c>
      <c r="D26781">
        <v>30.65</v>
      </c>
      <c r="E26781" t="s">
        <v>5</v>
      </c>
      <c r="F26781" t="s">
        <v>67</v>
      </c>
      <c r="G26781" t="s">
        <v>62</v>
      </c>
      <c r="H26781">
        <v>2.711271</v>
      </c>
    </row>
    <row r="26782" spans="2:8" x14ac:dyDescent="0.3">
      <c r="B26782" t="s">
        <v>56</v>
      </c>
      <c r="C26782">
        <v>37464.583363368052</v>
      </c>
      <c r="D26782">
        <v>30.65</v>
      </c>
      <c r="E26782" t="s">
        <v>5</v>
      </c>
      <c r="F26782" t="s">
        <v>67</v>
      </c>
      <c r="G26782" t="s">
        <v>4</v>
      </c>
      <c r="H26782">
        <v>1</v>
      </c>
    </row>
    <row r="26783" spans="2:8" x14ac:dyDescent="0.3">
      <c r="B26783" t="s">
        <v>56</v>
      </c>
      <c r="C26783">
        <v>37464.583363368052</v>
      </c>
      <c r="D26783">
        <v>30.65</v>
      </c>
      <c r="E26783" t="s">
        <v>5</v>
      </c>
      <c r="F26783" t="s">
        <v>68</v>
      </c>
      <c r="G26783" t="s">
        <v>62</v>
      </c>
      <c r="H26783">
        <v>3.1848000000000001</v>
      </c>
    </row>
    <row r="26784" spans="2:8" x14ac:dyDescent="0.3">
      <c r="B26784" t="s">
        <v>56</v>
      </c>
      <c r="C26784">
        <v>37464.583363368052</v>
      </c>
      <c r="D26784">
        <v>30.65</v>
      </c>
      <c r="E26784" t="s">
        <v>5</v>
      </c>
      <c r="F26784" t="s">
        <v>68</v>
      </c>
      <c r="G26784" t="s">
        <v>4</v>
      </c>
      <c r="H26784">
        <v>0</v>
      </c>
    </row>
    <row r="26785" spans="2:8" x14ac:dyDescent="0.3">
      <c r="B26785" t="s">
        <v>56</v>
      </c>
      <c r="C26785">
        <v>37464.583363368052</v>
      </c>
      <c r="D26785">
        <v>30.65</v>
      </c>
      <c r="E26785" t="s">
        <v>6</v>
      </c>
      <c r="F26785" t="s">
        <v>3</v>
      </c>
      <c r="G26785" t="s">
        <v>62</v>
      </c>
      <c r="H26785">
        <v>3.9444219999999999</v>
      </c>
    </row>
    <row r="26786" spans="2:8" x14ac:dyDescent="0.3">
      <c r="B26786" t="s">
        <v>56</v>
      </c>
      <c r="C26786">
        <v>37464.583363368052</v>
      </c>
      <c r="D26786">
        <v>30.65</v>
      </c>
      <c r="E26786" t="s">
        <v>6</v>
      </c>
      <c r="F26786" t="s">
        <v>3</v>
      </c>
      <c r="G26786" t="s">
        <v>4</v>
      </c>
      <c r="H26786">
        <v>1</v>
      </c>
    </row>
    <row r="26787" spans="2:8" x14ac:dyDescent="0.3">
      <c r="B26787" t="s">
        <v>56</v>
      </c>
      <c r="C26787">
        <v>37464.583363368052</v>
      </c>
      <c r="D26787">
        <v>30.65</v>
      </c>
      <c r="E26787" t="s">
        <v>6</v>
      </c>
      <c r="F26787" t="s">
        <v>63</v>
      </c>
      <c r="G26787" t="s">
        <v>62</v>
      </c>
      <c r="H26787">
        <v>3.0844209999999999</v>
      </c>
    </row>
    <row r="26788" spans="2:8" x14ac:dyDescent="0.3">
      <c r="B26788" t="s">
        <v>56</v>
      </c>
      <c r="C26788">
        <v>37464.583363368052</v>
      </c>
      <c r="D26788">
        <v>30.65</v>
      </c>
      <c r="E26788" t="s">
        <v>6</v>
      </c>
      <c r="F26788" t="s">
        <v>63</v>
      </c>
      <c r="G26788" t="s">
        <v>4</v>
      </c>
      <c r="H26788">
        <v>1</v>
      </c>
    </row>
    <row r="26789" spans="2:8" x14ac:dyDescent="0.3">
      <c r="B26789" t="s">
        <v>56</v>
      </c>
      <c r="C26789">
        <v>37464.583363368052</v>
      </c>
      <c r="D26789">
        <v>30.65</v>
      </c>
      <c r="E26789" t="s">
        <v>6</v>
      </c>
      <c r="F26789" t="s">
        <v>64</v>
      </c>
      <c r="G26789" t="s">
        <v>62</v>
      </c>
      <c r="H26789">
        <v>2.6841940000000002</v>
      </c>
    </row>
    <row r="26790" spans="2:8" x14ac:dyDescent="0.3">
      <c r="B26790" t="s">
        <v>56</v>
      </c>
      <c r="C26790">
        <v>37464.583363368052</v>
      </c>
      <c r="D26790">
        <v>30.65</v>
      </c>
      <c r="E26790" t="s">
        <v>6</v>
      </c>
      <c r="F26790" t="s">
        <v>64</v>
      </c>
      <c r="G26790" t="s">
        <v>4</v>
      </c>
      <c r="H26790">
        <v>1</v>
      </c>
    </row>
    <row r="26791" spans="2:8" x14ac:dyDescent="0.3">
      <c r="B26791" t="s">
        <v>56</v>
      </c>
      <c r="C26791">
        <v>37464.583363368052</v>
      </c>
      <c r="D26791">
        <v>30.65</v>
      </c>
      <c r="E26791" t="s">
        <v>6</v>
      </c>
      <c r="F26791" t="s">
        <v>65</v>
      </c>
      <c r="G26791" t="s">
        <v>62</v>
      </c>
      <c r="H26791">
        <v>1.5833140000000001</v>
      </c>
    </row>
    <row r="26792" spans="2:8" x14ac:dyDescent="0.3">
      <c r="B26792" t="s">
        <v>56</v>
      </c>
      <c r="C26792">
        <v>37464.583363368052</v>
      </c>
      <c r="D26792">
        <v>30.65</v>
      </c>
      <c r="E26792" t="s">
        <v>6</v>
      </c>
      <c r="F26792" t="s">
        <v>65</v>
      </c>
      <c r="G26792" t="s">
        <v>4</v>
      </c>
      <c r="H26792">
        <v>1</v>
      </c>
    </row>
    <row r="26793" spans="2:8" x14ac:dyDescent="0.3">
      <c r="B26793" t="s">
        <v>56</v>
      </c>
      <c r="C26793">
        <v>37464.583363368052</v>
      </c>
      <c r="D26793">
        <v>30.65</v>
      </c>
      <c r="E26793" t="s">
        <v>6</v>
      </c>
      <c r="F26793" t="s">
        <v>66</v>
      </c>
      <c r="G26793" t="s">
        <v>62</v>
      </c>
      <c r="H26793">
        <v>3.156587</v>
      </c>
    </row>
    <row r="26794" spans="2:8" x14ac:dyDescent="0.3">
      <c r="B26794" t="s">
        <v>56</v>
      </c>
      <c r="C26794">
        <v>37464.583363368052</v>
      </c>
      <c r="D26794">
        <v>30.65</v>
      </c>
      <c r="E26794" t="s">
        <v>6</v>
      </c>
      <c r="F26794" t="s">
        <v>66</v>
      </c>
      <c r="G26794" t="s">
        <v>4</v>
      </c>
      <c r="H26794">
        <v>0</v>
      </c>
    </row>
    <row r="26795" spans="2:8" x14ac:dyDescent="0.3">
      <c r="B26795" t="s">
        <v>56</v>
      </c>
      <c r="C26795">
        <v>37464.583363368052</v>
      </c>
      <c r="D26795">
        <v>30.65</v>
      </c>
      <c r="E26795" t="s">
        <v>6</v>
      </c>
      <c r="F26795" t="s">
        <v>67</v>
      </c>
      <c r="G26795" t="s">
        <v>62</v>
      </c>
      <c r="H26795">
        <v>2.7081930000000001</v>
      </c>
    </row>
    <row r="26796" spans="2:8" x14ac:dyDescent="0.3">
      <c r="B26796" t="s">
        <v>56</v>
      </c>
      <c r="C26796">
        <v>37464.583363368052</v>
      </c>
      <c r="D26796">
        <v>30.65</v>
      </c>
      <c r="E26796" t="s">
        <v>6</v>
      </c>
      <c r="F26796" t="s">
        <v>67</v>
      </c>
      <c r="G26796" t="s">
        <v>4</v>
      </c>
      <c r="H26796">
        <v>1</v>
      </c>
    </row>
    <row r="26797" spans="2:8" x14ac:dyDescent="0.3">
      <c r="B26797" t="s">
        <v>56</v>
      </c>
      <c r="C26797">
        <v>37464.583363368052</v>
      </c>
      <c r="D26797">
        <v>30.65</v>
      </c>
      <c r="E26797" t="s">
        <v>6</v>
      </c>
      <c r="F26797" t="s">
        <v>68</v>
      </c>
      <c r="G26797" t="s">
        <v>62</v>
      </c>
      <c r="H26797">
        <v>3.1850420000000002</v>
      </c>
    </row>
    <row r="26798" spans="2:8" x14ac:dyDescent="0.3">
      <c r="B26798" t="s">
        <v>56</v>
      </c>
      <c r="C26798">
        <v>37464.583363368052</v>
      </c>
      <c r="D26798">
        <v>30.65</v>
      </c>
      <c r="E26798" t="s">
        <v>6</v>
      </c>
      <c r="F26798" t="s">
        <v>68</v>
      </c>
      <c r="G26798" t="s">
        <v>4</v>
      </c>
      <c r="H26798">
        <v>0</v>
      </c>
    </row>
    <row r="26799" spans="2:8" x14ac:dyDescent="0.3">
      <c r="B26799" t="s">
        <v>56</v>
      </c>
      <c r="C26799">
        <v>37464.625030092589</v>
      </c>
      <c r="D26799">
        <v>31.25</v>
      </c>
      <c r="E26799" t="s">
        <v>2</v>
      </c>
      <c r="F26799" t="s">
        <v>3</v>
      </c>
      <c r="G26799" t="s">
        <v>62</v>
      </c>
      <c r="H26799">
        <v>4.4658009999999999</v>
      </c>
    </row>
    <row r="26800" spans="2:8" x14ac:dyDescent="0.3">
      <c r="B26800" t="s">
        <v>56</v>
      </c>
      <c r="C26800">
        <v>37464.625030092589</v>
      </c>
      <c r="D26800">
        <v>31.25</v>
      </c>
      <c r="E26800" t="s">
        <v>2</v>
      </c>
      <c r="F26800" t="s">
        <v>3</v>
      </c>
      <c r="G26800" t="s">
        <v>4</v>
      </c>
      <c r="H26800">
        <v>1</v>
      </c>
    </row>
    <row r="26801" spans="2:8" x14ac:dyDescent="0.3">
      <c r="B26801" t="s">
        <v>56</v>
      </c>
      <c r="C26801">
        <v>37464.625030092589</v>
      </c>
      <c r="D26801">
        <v>31.25</v>
      </c>
      <c r="E26801" t="s">
        <v>2</v>
      </c>
      <c r="F26801" t="s">
        <v>63</v>
      </c>
      <c r="G26801" t="s">
        <v>62</v>
      </c>
      <c r="H26801">
        <v>3.3073459999999999</v>
      </c>
    </row>
    <row r="26802" spans="2:8" x14ac:dyDescent="0.3">
      <c r="B26802" t="s">
        <v>56</v>
      </c>
      <c r="C26802">
        <v>37464.625030092589</v>
      </c>
      <c r="D26802">
        <v>31.25</v>
      </c>
      <c r="E26802" t="s">
        <v>2</v>
      </c>
      <c r="F26802" t="s">
        <v>63</v>
      </c>
      <c r="G26802" t="s">
        <v>4</v>
      </c>
      <c r="H26802">
        <v>1</v>
      </c>
    </row>
    <row r="26803" spans="2:8" x14ac:dyDescent="0.3">
      <c r="B26803" t="s">
        <v>56</v>
      </c>
      <c r="C26803">
        <v>37464.625030092589</v>
      </c>
      <c r="D26803">
        <v>31.25</v>
      </c>
      <c r="E26803" t="s">
        <v>2</v>
      </c>
      <c r="F26803" t="s">
        <v>64</v>
      </c>
      <c r="G26803" t="s">
        <v>62</v>
      </c>
      <c r="H26803">
        <v>2.9253800000000001</v>
      </c>
    </row>
    <row r="26804" spans="2:8" x14ac:dyDescent="0.3">
      <c r="B26804" t="s">
        <v>56</v>
      </c>
      <c r="C26804">
        <v>37464.625030092589</v>
      </c>
      <c r="D26804">
        <v>31.25</v>
      </c>
      <c r="E26804" t="s">
        <v>2</v>
      </c>
      <c r="F26804" t="s">
        <v>64</v>
      </c>
      <c r="G26804" t="s">
        <v>4</v>
      </c>
      <c r="H26804">
        <v>1</v>
      </c>
    </row>
    <row r="26805" spans="2:8" x14ac:dyDescent="0.3">
      <c r="B26805" t="s">
        <v>56</v>
      </c>
      <c r="C26805">
        <v>37464.625030092589</v>
      </c>
      <c r="D26805">
        <v>31.25</v>
      </c>
      <c r="E26805" t="s">
        <v>2</v>
      </c>
      <c r="F26805" t="s">
        <v>65</v>
      </c>
      <c r="G26805" t="s">
        <v>62</v>
      </c>
      <c r="H26805">
        <v>2.0012810000000001</v>
      </c>
    </row>
    <row r="26806" spans="2:8" x14ac:dyDescent="0.3">
      <c r="B26806" t="s">
        <v>56</v>
      </c>
      <c r="C26806">
        <v>37464.625030092589</v>
      </c>
      <c r="D26806">
        <v>31.25</v>
      </c>
      <c r="E26806" t="s">
        <v>2</v>
      </c>
      <c r="F26806" t="s">
        <v>65</v>
      </c>
      <c r="G26806" t="s">
        <v>4</v>
      </c>
      <c r="H26806">
        <v>1</v>
      </c>
    </row>
    <row r="26807" spans="2:8" x14ac:dyDescent="0.3">
      <c r="B26807" t="s">
        <v>56</v>
      </c>
      <c r="C26807">
        <v>37464.625030092589</v>
      </c>
      <c r="D26807">
        <v>31.25</v>
      </c>
      <c r="E26807" t="s">
        <v>2</v>
      </c>
      <c r="F26807" t="s">
        <v>66</v>
      </c>
      <c r="G26807" t="s">
        <v>62</v>
      </c>
      <c r="H26807">
        <v>3.3965360000000002</v>
      </c>
    </row>
    <row r="26808" spans="2:8" x14ac:dyDescent="0.3">
      <c r="B26808" t="s">
        <v>56</v>
      </c>
      <c r="C26808">
        <v>37464.625030092589</v>
      </c>
      <c r="D26808">
        <v>31.25</v>
      </c>
      <c r="E26808" t="s">
        <v>2</v>
      </c>
      <c r="F26808" t="s">
        <v>66</v>
      </c>
      <c r="G26808" t="s">
        <v>4</v>
      </c>
      <c r="H26808">
        <v>0</v>
      </c>
    </row>
    <row r="26809" spans="2:8" x14ac:dyDescent="0.3">
      <c r="B26809" t="s">
        <v>56</v>
      </c>
      <c r="C26809">
        <v>37464.625030092589</v>
      </c>
      <c r="D26809">
        <v>31.25</v>
      </c>
      <c r="E26809" t="s">
        <v>2</v>
      </c>
      <c r="F26809" t="s">
        <v>67</v>
      </c>
      <c r="G26809" t="s">
        <v>62</v>
      </c>
      <c r="H26809">
        <v>3.0356239999999999</v>
      </c>
    </row>
    <row r="26810" spans="2:8" x14ac:dyDescent="0.3">
      <c r="B26810" t="s">
        <v>56</v>
      </c>
      <c r="C26810">
        <v>37464.625030092589</v>
      </c>
      <c r="D26810">
        <v>31.25</v>
      </c>
      <c r="E26810" t="s">
        <v>2</v>
      </c>
      <c r="F26810" t="s">
        <v>67</v>
      </c>
      <c r="G26810" t="s">
        <v>4</v>
      </c>
      <c r="H26810">
        <v>0</v>
      </c>
    </row>
    <row r="26811" spans="2:8" x14ac:dyDescent="0.3">
      <c r="B26811" t="s">
        <v>56</v>
      </c>
      <c r="C26811">
        <v>37464.625030092589</v>
      </c>
      <c r="D26811">
        <v>31.25</v>
      </c>
      <c r="E26811" t="s">
        <v>2</v>
      </c>
      <c r="F26811" t="s">
        <v>68</v>
      </c>
      <c r="G26811" t="s">
        <v>62</v>
      </c>
      <c r="H26811">
        <v>3.18777</v>
      </c>
    </row>
    <row r="26812" spans="2:8" x14ac:dyDescent="0.3">
      <c r="B26812" t="s">
        <v>56</v>
      </c>
      <c r="C26812">
        <v>37464.625030092589</v>
      </c>
      <c r="D26812">
        <v>31.25</v>
      </c>
      <c r="E26812" t="s">
        <v>2</v>
      </c>
      <c r="F26812" t="s">
        <v>68</v>
      </c>
      <c r="G26812" t="s">
        <v>4</v>
      </c>
      <c r="H26812">
        <v>0</v>
      </c>
    </row>
    <row r="26813" spans="2:8" x14ac:dyDescent="0.3">
      <c r="B26813" t="s">
        <v>56</v>
      </c>
      <c r="C26813">
        <v>37464.625030092589</v>
      </c>
      <c r="D26813">
        <v>31.25</v>
      </c>
      <c r="E26813" t="s">
        <v>5</v>
      </c>
      <c r="F26813" t="s">
        <v>3</v>
      </c>
      <c r="G26813" t="s">
        <v>62</v>
      </c>
      <c r="H26813">
        <v>4.1879390000000001</v>
      </c>
    </row>
    <row r="26814" spans="2:8" x14ac:dyDescent="0.3">
      <c r="B26814" t="s">
        <v>56</v>
      </c>
      <c r="C26814">
        <v>37464.625030092589</v>
      </c>
      <c r="D26814">
        <v>31.25</v>
      </c>
      <c r="E26814" t="s">
        <v>5</v>
      </c>
      <c r="F26814" t="s">
        <v>3</v>
      </c>
      <c r="G26814" t="s">
        <v>4</v>
      </c>
      <c r="H26814">
        <v>1</v>
      </c>
    </row>
    <row r="26815" spans="2:8" x14ac:dyDescent="0.3">
      <c r="B26815" t="s">
        <v>56</v>
      </c>
      <c r="C26815">
        <v>37464.625030092589</v>
      </c>
      <c r="D26815">
        <v>31.25</v>
      </c>
      <c r="E26815" t="s">
        <v>5</v>
      </c>
      <c r="F26815" t="s">
        <v>63</v>
      </c>
      <c r="G26815" t="s">
        <v>62</v>
      </c>
      <c r="H26815">
        <v>3.1605340000000002</v>
      </c>
    </row>
    <row r="26816" spans="2:8" x14ac:dyDescent="0.3">
      <c r="B26816" t="s">
        <v>56</v>
      </c>
      <c r="C26816">
        <v>37464.625030092589</v>
      </c>
      <c r="D26816">
        <v>31.25</v>
      </c>
      <c r="E26816" t="s">
        <v>5</v>
      </c>
      <c r="F26816" t="s">
        <v>63</v>
      </c>
      <c r="G26816" t="s">
        <v>4</v>
      </c>
      <c r="H26816">
        <v>1</v>
      </c>
    </row>
    <row r="26817" spans="2:8" x14ac:dyDescent="0.3">
      <c r="B26817" t="s">
        <v>56</v>
      </c>
      <c r="C26817">
        <v>37464.625030092589</v>
      </c>
      <c r="D26817">
        <v>31.25</v>
      </c>
      <c r="E26817" t="s">
        <v>5</v>
      </c>
      <c r="F26817" t="s">
        <v>64</v>
      </c>
      <c r="G26817" t="s">
        <v>62</v>
      </c>
      <c r="H26817">
        <v>2.8105419999999999</v>
      </c>
    </row>
    <row r="26818" spans="2:8" x14ac:dyDescent="0.3">
      <c r="B26818" t="s">
        <v>56</v>
      </c>
      <c r="C26818">
        <v>37464.625030092589</v>
      </c>
      <c r="D26818">
        <v>31.25</v>
      </c>
      <c r="E26818" t="s">
        <v>5</v>
      </c>
      <c r="F26818" t="s">
        <v>64</v>
      </c>
      <c r="G26818" t="s">
        <v>4</v>
      </c>
      <c r="H26818">
        <v>1</v>
      </c>
    </row>
    <row r="26819" spans="2:8" x14ac:dyDescent="0.3">
      <c r="B26819" t="s">
        <v>56</v>
      </c>
      <c r="C26819">
        <v>37464.625030092589</v>
      </c>
      <c r="D26819">
        <v>31.25</v>
      </c>
      <c r="E26819" t="s">
        <v>5</v>
      </c>
      <c r="F26819" t="s">
        <v>65</v>
      </c>
      <c r="G26819" t="s">
        <v>62</v>
      </c>
      <c r="H26819">
        <v>1.6211059999999999</v>
      </c>
    </row>
    <row r="26820" spans="2:8" x14ac:dyDescent="0.3">
      <c r="B26820" t="s">
        <v>56</v>
      </c>
      <c r="C26820">
        <v>37464.625030092589</v>
      </c>
      <c r="D26820">
        <v>31.25</v>
      </c>
      <c r="E26820" t="s">
        <v>5</v>
      </c>
      <c r="F26820" t="s">
        <v>65</v>
      </c>
      <c r="G26820" t="s">
        <v>4</v>
      </c>
      <c r="H26820">
        <v>1</v>
      </c>
    </row>
    <row r="26821" spans="2:8" x14ac:dyDescent="0.3">
      <c r="B26821" t="s">
        <v>56</v>
      </c>
      <c r="C26821">
        <v>37464.625030092589</v>
      </c>
      <c r="D26821">
        <v>31.25</v>
      </c>
      <c r="E26821" t="s">
        <v>5</v>
      </c>
      <c r="F26821" t="s">
        <v>66</v>
      </c>
      <c r="G26821" t="s">
        <v>62</v>
      </c>
      <c r="H26821">
        <v>3.1417190000000002</v>
      </c>
    </row>
    <row r="26822" spans="2:8" x14ac:dyDescent="0.3">
      <c r="B26822" t="s">
        <v>56</v>
      </c>
      <c r="C26822">
        <v>37464.625030092589</v>
      </c>
      <c r="D26822">
        <v>31.25</v>
      </c>
      <c r="E26822" t="s">
        <v>5</v>
      </c>
      <c r="F26822" t="s">
        <v>66</v>
      </c>
      <c r="G26822" t="s">
        <v>4</v>
      </c>
      <c r="H26822">
        <v>0</v>
      </c>
    </row>
    <row r="26823" spans="2:8" x14ac:dyDescent="0.3">
      <c r="B26823" t="s">
        <v>56</v>
      </c>
      <c r="C26823">
        <v>37464.625030092589</v>
      </c>
      <c r="D26823">
        <v>31.25</v>
      </c>
      <c r="E26823" t="s">
        <v>5</v>
      </c>
      <c r="F26823" t="s">
        <v>67</v>
      </c>
      <c r="G26823" t="s">
        <v>62</v>
      </c>
      <c r="H26823">
        <v>2.9392119999999999</v>
      </c>
    </row>
    <row r="26824" spans="2:8" x14ac:dyDescent="0.3">
      <c r="B26824" t="s">
        <v>56</v>
      </c>
      <c r="C26824">
        <v>37464.625030092589</v>
      </c>
      <c r="D26824">
        <v>31.25</v>
      </c>
      <c r="E26824" t="s">
        <v>5</v>
      </c>
      <c r="F26824" t="s">
        <v>67</v>
      </c>
      <c r="G26824" t="s">
        <v>4</v>
      </c>
      <c r="H26824">
        <v>1</v>
      </c>
    </row>
    <row r="26825" spans="2:8" x14ac:dyDescent="0.3">
      <c r="B26825" t="s">
        <v>56</v>
      </c>
      <c r="C26825">
        <v>37464.625030092589</v>
      </c>
      <c r="D26825">
        <v>31.25</v>
      </c>
      <c r="E26825" t="s">
        <v>5</v>
      </c>
      <c r="F26825" t="s">
        <v>68</v>
      </c>
      <c r="G26825" t="s">
        <v>62</v>
      </c>
      <c r="H26825">
        <v>3.3375689999999998</v>
      </c>
    </row>
    <row r="26826" spans="2:8" x14ac:dyDescent="0.3">
      <c r="B26826" t="s">
        <v>56</v>
      </c>
      <c r="C26826">
        <v>37464.625030092589</v>
      </c>
      <c r="D26826">
        <v>31.25</v>
      </c>
      <c r="E26826" t="s">
        <v>5</v>
      </c>
      <c r="F26826" t="s">
        <v>68</v>
      </c>
      <c r="G26826" t="s">
        <v>4</v>
      </c>
      <c r="H26826">
        <v>0</v>
      </c>
    </row>
    <row r="26827" spans="2:8" x14ac:dyDescent="0.3">
      <c r="B26827" t="s">
        <v>56</v>
      </c>
      <c r="C26827">
        <v>37464.625030092589</v>
      </c>
      <c r="D26827">
        <v>31.25</v>
      </c>
      <c r="E26827" t="s">
        <v>6</v>
      </c>
      <c r="F26827" t="s">
        <v>3</v>
      </c>
      <c r="G26827" t="s">
        <v>62</v>
      </c>
      <c r="H26827">
        <v>4.1869360000000002</v>
      </c>
    </row>
    <row r="26828" spans="2:8" x14ac:dyDescent="0.3">
      <c r="B26828" t="s">
        <v>56</v>
      </c>
      <c r="C26828">
        <v>37464.625030092589</v>
      </c>
      <c r="D26828">
        <v>31.25</v>
      </c>
      <c r="E26828" t="s">
        <v>6</v>
      </c>
      <c r="F26828" t="s">
        <v>3</v>
      </c>
      <c r="G26828" t="s">
        <v>4</v>
      </c>
      <c r="H26828">
        <v>1</v>
      </c>
    </row>
    <row r="26829" spans="2:8" x14ac:dyDescent="0.3">
      <c r="B26829" t="s">
        <v>56</v>
      </c>
      <c r="C26829">
        <v>37464.625030092589</v>
      </c>
      <c r="D26829">
        <v>31.25</v>
      </c>
      <c r="E26829" t="s">
        <v>6</v>
      </c>
      <c r="F26829" t="s">
        <v>63</v>
      </c>
      <c r="G26829" t="s">
        <v>62</v>
      </c>
      <c r="H26829">
        <v>3.1597550000000001</v>
      </c>
    </row>
    <row r="26830" spans="2:8" x14ac:dyDescent="0.3">
      <c r="B26830" t="s">
        <v>56</v>
      </c>
      <c r="C26830">
        <v>37464.625030092589</v>
      </c>
      <c r="D26830">
        <v>31.25</v>
      </c>
      <c r="E26830" t="s">
        <v>6</v>
      </c>
      <c r="F26830" t="s">
        <v>63</v>
      </c>
      <c r="G26830" t="s">
        <v>4</v>
      </c>
      <c r="H26830">
        <v>1</v>
      </c>
    </row>
    <row r="26831" spans="2:8" x14ac:dyDescent="0.3">
      <c r="B26831" t="s">
        <v>56</v>
      </c>
      <c r="C26831">
        <v>37464.625030092589</v>
      </c>
      <c r="D26831">
        <v>31.25</v>
      </c>
      <c r="E26831" t="s">
        <v>6</v>
      </c>
      <c r="F26831" t="s">
        <v>64</v>
      </c>
      <c r="G26831" t="s">
        <v>62</v>
      </c>
      <c r="H26831">
        <v>2.809088</v>
      </c>
    </row>
    <row r="26832" spans="2:8" x14ac:dyDescent="0.3">
      <c r="B26832" t="s">
        <v>56</v>
      </c>
      <c r="C26832">
        <v>37464.625030092589</v>
      </c>
      <c r="D26832">
        <v>31.25</v>
      </c>
      <c r="E26832" t="s">
        <v>6</v>
      </c>
      <c r="F26832" t="s">
        <v>64</v>
      </c>
      <c r="G26832" t="s">
        <v>4</v>
      </c>
      <c r="H26832">
        <v>1</v>
      </c>
    </row>
    <row r="26833" spans="2:8" x14ac:dyDescent="0.3">
      <c r="B26833" t="s">
        <v>56</v>
      </c>
      <c r="C26833">
        <v>37464.625030092589</v>
      </c>
      <c r="D26833">
        <v>31.25</v>
      </c>
      <c r="E26833" t="s">
        <v>6</v>
      </c>
      <c r="F26833" t="s">
        <v>65</v>
      </c>
      <c r="G26833" t="s">
        <v>62</v>
      </c>
      <c r="H26833">
        <v>1.5750219999999999</v>
      </c>
    </row>
    <row r="26834" spans="2:8" x14ac:dyDescent="0.3">
      <c r="B26834" t="s">
        <v>56</v>
      </c>
      <c r="C26834">
        <v>37464.625030092589</v>
      </c>
      <c r="D26834">
        <v>31.25</v>
      </c>
      <c r="E26834" t="s">
        <v>6</v>
      </c>
      <c r="F26834" t="s">
        <v>65</v>
      </c>
      <c r="G26834" t="s">
        <v>4</v>
      </c>
      <c r="H26834">
        <v>1</v>
      </c>
    </row>
    <row r="26835" spans="2:8" x14ac:dyDescent="0.3">
      <c r="B26835" t="s">
        <v>56</v>
      </c>
      <c r="C26835">
        <v>37464.625030092589</v>
      </c>
      <c r="D26835">
        <v>31.25</v>
      </c>
      <c r="E26835" t="s">
        <v>6</v>
      </c>
      <c r="F26835" t="s">
        <v>66</v>
      </c>
      <c r="G26835" t="s">
        <v>62</v>
      </c>
      <c r="H26835">
        <v>3.1419760000000001</v>
      </c>
    </row>
    <row r="26836" spans="2:8" x14ac:dyDescent="0.3">
      <c r="B26836" t="s">
        <v>56</v>
      </c>
      <c r="C26836">
        <v>37464.625030092589</v>
      </c>
      <c r="D26836">
        <v>31.25</v>
      </c>
      <c r="E26836" t="s">
        <v>6</v>
      </c>
      <c r="F26836" t="s">
        <v>66</v>
      </c>
      <c r="G26836" t="s">
        <v>4</v>
      </c>
      <c r="H26836">
        <v>0</v>
      </c>
    </row>
    <row r="26837" spans="2:8" x14ac:dyDescent="0.3">
      <c r="B26837" t="s">
        <v>56</v>
      </c>
      <c r="C26837">
        <v>37464.625030092589</v>
      </c>
      <c r="D26837">
        <v>31.25</v>
      </c>
      <c r="E26837" t="s">
        <v>6</v>
      </c>
      <c r="F26837" t="s">
        <v>67</v>
      </c>
      <c r="G26837" t="s">
        <v>62</v>
      </c>
      <c r="H26837">
        <v>2.936064</v>
      </c>
    </row>
    <row r="26838" spans="2:8" x14ac:dyDescent="0.3">
      <c r="B26838" t="s">
        <v>56</v>
      </c>
      <c r="C26838">
        <v>37464.625030092589</v>
      </c>
      <c r="D26838">
        <v>31.25</v>
      </c>
      <c r="E26838" t="s">
        <v>6</v>
      </c>
      <c r="F26838" t="s">
        <v>67</v>
      </c>
      <c r="G26838" t="s">
        <v>4</v>
      </c>
      <c r="H26838">
        <v>1</v>
      </c>
    </row>
    <row r="26839" spans="2:8" x14ac:dyDescent="0.3">
      <c r="B26839" t="s">
        <v>56</v>
      </c>
      <c r="C26839">
        <v>37464.625030092589</v>
      </c>
      <c r="D26839">
        <v>31.25</v>
      </c>
      <c r="E26839" t="s">
        <v>6</v>
      </c>
      <c r="F26839" t="s">
        <v>68</v>
      </c>
      <c r="G26839" t="s">
        <v>62</v>
      </c>
      <c r="H26839">
        <v>3.3377849999999998</v>
      </c>
    </row>
    <row r="26840" spans="2:8" x14ac:dyDescent="0.3">
      <c r="B26840" t="s">
        <v>56</v>
      </c>
      <c r="C26840">
        <v>37464.625030092589</v>
      </c>
      <c r="D26840">
        <v>31.25</v>
      </c>
      <c r="E26840" t="s">
        <v>6</v>
      </c>
      <c r="F26840" t="s">
        <v>68</v>
      </c>
      <c r="G26840" t="s">
        <v>4</v>
      </c>
      <c r="H26840">
        <v>0</v>
      </c>
    </row>
    <row r="26841" spans="2:8" x14ac:dyDescent="0.3">
      <c r="B26841" t="s">
        <v>56</v>
      </c>
      <c r="C26841">
        <v>37464.666696817127</v>
      </c>
      <c r="D26841">
        <v>30.65</v>
      </c>
      <c r="E26841" t="s">
        <v>2</v>
      </c>
      <c r="F26841" t="s">
        <v>3</v>
      </c>
      <c r="G26841" t="s">
        <v>62</v>
      </c>
      <c r="H26841">
        <v>4.5856300000000001</v>
      </c>
    </row>
    <row r="26842" spans="2:8" x14ac:dyDescent="0.3">
      <c r="B26842" t="s">
        <v>56</v>
      </c>
      <c r="C26842">
        <v>37464.666696817127</v>
      </c>
      <c r="D26842">
        <v>30.65</v>
      </c>
      <c r="E26842" t="s">
        <v>2</v>
      </c>
      <c r="F26842" t="s">
        <v>3</v>
      </c>
      <c r="G26842" t="s">
        <v>4</v>
      </c>
      <c r="H26842">
        <v>1</v>
      </c>
    </row>
    <row r="26843" spans="2:8" x14ac:dyDescent="0.3">
      <c r="B26843" t="s">
        <v>56</v>
      </c>
      <c r="C26843">
        <v>37464.666696817127</v>
      </c>
      <c r="D26843">
        <v>30.65</v>
      </c>
      <c r="E26843" t="s">
        <v>2</v>
      </c>
      <c r="F26843" t="s">
        <v>63</v>
      </c>
      <c r="G26843" t="s">
        <v>62</v>
      </c>
      <c r="H26843">
        <v>3.3821690000000002</v>
      </c>
    </row>
    <row r="26844" spans="2:8" x14ac:dyDescent="0.3">
      <c r="B26844" t="s">
        <v>56</v>
      </c>
      <c r="C26844">
        <v>37464.666696817127</v>
      </c>
      <c r="D26844">
        <v>30.65</v>
      </c>
      <c r="E26844" t="s">
        <v>2</v>
      </c>
      <c r="F26844" t="s">
        <v>63</v>
      </c>
      <c r="G26844" t="s">
        <v>4</v>
      </c>
      <c r="H26844">
        <v>1</v>
      </c>
    </row>
    <row r="26845" spans="2:8" x14ac:dyDescent="0.3">
      <c r="B26845" t="s">
        <v>56</v>
      </c>
      <c r="C26845">
        <v>37464.666696817127</v>
      </c>
      <c r="D26845">
        <v>30.65</v>
      </c>
      <c r="E26845" t="s">
        <v>2</v>
      </c>
      <c r="F26845" t="s">
        <v>64</v>
      </c>
      <c r="G26845" t="s">
        <v>62</v>
      </c>
      <c r="H26845">
        <v>3.0107029999999999</v>
      </c>
    </row>
    <row r="26846" spans="2:8" x14ac:dyDescent="0.3">
      <c r="B26846" t="s">
        <v>56</v>
      </c>
      <c r="C26846">
        <v>37464.666696817127</v>
      </c>
      <c r="D26846">
        <v>30.65</v>
      </c>
      <c r="E26846" t="s">
        <v>2</v>
      </c>
      <c r="F26846" t="s">
        <v>64</v>
      </c>
      <c r="G26846" t="s">
        <v>4</v>
      </c>
      <c r="H26846">
        <v>1</v>
      </c>
    </row>
    <row r="26847" spans="2:8" x14ac:dyDescent="0.3">
      <c r="B26847" t="s">
        <v>56</v>
      </c>
      <c r="C26847">
        <v>37464.666696817127</v>
      </c>
      <c r="D26847">
        <v>30.65</v>
      </c>
      <c r="E26847" t="s">
        <v>2</v>
      </c>
      <c r="F26847" t="s">
        <v>65</v>
      </c>
      <c r="G26847" t="s">
        <v>62</v>
      </c>
      <c r="H26847">
        <v>1.9994609999999999</v>
      </c>
    </row>
    <row r="26848" spans="2:8" x14ac:dyDescent="0.3">
      <c r="B26848" t="s">
        <v>56</v>
      </c>
      <c r="C26848">
        <v>37464.666696817127</v>
      </c>
      <c r="D26848">
        <v>30.65</v>
      </c>
      <c r="E26848" t="s">
        <v>2</v>
      </c>
      <c r="F26848" t="s">
        <v>65</v>
      </c>
      <c r="G26848" t="s">
        <v>4</v>
      </c>
      <c r="H26848">
        <v>1</v>
      </c>
    </row>
    <row r="26849" spans="2:8" x14ac:dyDescent="0.3">
      <c r="B26849" t="s">
        <v>56</v>
      </c>
      <c r="C26849">
        <v>37464.666696817127</v>
      </c>
      <c r="D26849">
        <v>30.65</v>
      </c>
      <c r="E26849" t="s">
        <v>2</v>
      </c>
      <c r="F26849" t="s">
        <v>66</v>
      </c>
      <c r="G26849" t="s">
        <v>62</v>
      </c>
      <c r="H26849">
        <v>3.4109470000000002</v>
      </c>
    </row>
    <row r="26850" spans="2:8" x14ac:dyDescent="0.3">
      <c r="B26850" t="s">
        <v>56</v>
      </c>
      <c r="C26850">
        <v>37464.666696817127</v>
      </c>
      <c r="D26850">
        <v>30.65</v>
      </c>
      <c r="E26850" t="s">
        <v>2</v>
      </c>
      <c r="F26850" t="s">
        <v>66</v>
      </c>
      <c r="G26850" t="s">
        <v>4</v>
      </c>
      <c r="H26850">
        <v>0</v>
      </c>
    </row>
    <row r="26851" spans="2:8" x14ac:dyDescent="0.3">
      <c r="B26851" t="s">
        <v>56</v>
      </c>
      <c r="C26851">
        <v>37464.666696817127</v>
      </c>
      <c r="D26851">
        <v>30.65</v>
      </c>
      <c r="E26851" t="s">
        <v>2</v>
      </c>
      <c r="F26851" t="s">
        <v>67</v>
      </c>
      <c r="G26851" t="s">
        <v>62</v>
      </c>
      <c r="H26851">
        <v>3.1513140000000002</v>
      </c>
    </row>
    <row r="26852" spans="2:8" x14ac:dyDescent="0.3">
      <c r="B26852" t="s">
        <v>56</v>
      </c>
      <c r="C26852">
        <v>37464.666696817127</v>
      </c>
      <c r="D26852">
        <v>30.65</v>
      </c>
      <c r="E26852" t="s">
        <v>2</v>
      </c>
      <c r="F26852" t="s">
        <v>67</v>
      </c>
      <c r="G26852" t="s">
        <v>4</v>
      </c>
      <c r="H26852">
        <v>0</v>
      </c>
    </row>
    <row r="26853" spans="2:8" x14ac:dyDescent="0.3">
      <c r="B26853" t="s">
        <v>56</v>
      </c>
      <c r="C26853">
        <v>37464.666696817127</v>
      </c>
      <c r="D26853">
        <v>30.65</v>
      </c>
      <c r="E26853" t="s">
        <v>2</v>
      </c>
      <c r="F26853" t="s">
        <v>68</v>
      </c>
      <c r="G26853" t="s">
        <v>62</v>
      </c>
      <c r="H26853">
        <v>3.3023639999999999</v>
      </c>
    </row>
    <row r="26854" spans="2:8" x14ac:dyDescent="0.3">
      <c r="B26854" t="s">
        <v>56</v>
      </c>
      <c r="C26854">
        <v>37464.666696817127</v>
      </c>
      <c r="D26854">
        <v>30.65</v>
      </c>
      <c r="E26854" t="s">
        <v>2</v>
      </c>
      <c r="F26854" t="s">
        <v>68</v>
      </c>
      <c r="G26854" t="s">
        <v>4</v>
      </c>
      <c r="H26854">
        <v>0</v>
      </c>
    </row>
    <row r="26855" spans="2:8" x14ac:dyDescent="0.3">
      <c r="B26855" t="s">
        <v>56</v>
      </c>
      <c r="C26855">
        <v>37464.666696817127</v>
      </c>
      <c r="D26855">
        <v>30.65</v>
      </c>
      <c r="E26855" t="s">
        <v>5</v>
      </c>
      <c r="F26855" t="s">
        <v>3</v>
      </c>
      <c r="G26855" t="s">
        <v>62</v>
      </c>
      <c r="H26855">
        <v>4.348948</v>
      </c>
    </row>
    <row r="26856" spans="2:8" x14ac:dyDescent="0.3">
      <c r="B26856" t="s">
        <v>56</v>
      </c>
      <c r="C26856">
        <v>37464.666696817127</v>
      </c>
      <c r="D26856">
        <v>30.65</v>
      </c>
      <c r="E26856" t="s">
        <v>5</v>
      </c>
      <c r="F26856" t="s">
        <v>3</v>
      </c>
      <c r="G26856" t="s">
        <v>4</v>
      </c>
      <c r="H26856">
        <v>1</v>
      </c>
    </row>
    <row r="26857" spans="2:8" x14ac:dyDescent="0.3">
      <c r="B26857" t="s">
        <v>56</v>
      </c>
      <c r="C26857">
        <v>37464.666696817127</v>
      </c>
      <c r="D26857">
        <v>30.65</v>
      </c>
      <c r="E26857" t="s">
        <v>5</v>
      </c>
      <c r="F26857" t="s">
        <v>63</v>
      </c>
      <c r="G26857" t="s">
        <v>62</v>
      </c>
      <c r="H26857">
        <v>3.2548780000000002</v>
      </c>
    </row>
    <row r="26858" spans="2:8" x14ac:dyDescent="0.3">
      <c r="B26858" t="s">
        <v>56</v>
      </c>
      <c r="C26858">
        <v>37464.666696817127</v>
      </c>
      <c r="D26858">
        <v>30.65</v>
      </c>
      <c r="E26858" t="s">
        <v>5</v>
      </c>
      <c r="F26858" t="s">
        <v>63</v>
      </c>
      <c r="G26858" t="s">
        <v>4</v>
      </c>
      <c r="H26858">
        <v>1</v>
      </c>
    </row>
    <row r="26859" spans="2:8" x14ac:dyDescent="0.3">
      <c r="B26859" t="s">
        <v>56</v>
      </c>
      <c r="C26859">
        <v>37464.666696817127</v>
      </c>
      <c r="D26859">
        <v>30.65</v>
      </c>
      <c r="E26859" t="s">
        <v>5</v>
      </c>
      <c r="F26859" t="s">
        <v>64</v>
      </c>
      <c r="G26859" t="s">
        <v>62</v>
      </c>
      <c r="H26859">
        <v>2.885281</v>
      </c>
    </row>
    <row r="26860" spans="2:8" x14ac:dyDescent="0.3">
      <c r="B26860" t="s">
        <v>56</v>
      </c>
      <c r="C26860">
        <v>37464.666696817127</v>
      </c>
      <c r="D26860">
        <v>30.65</v>
      </c>
      <c r="E26860" t="s">
        <v>5</v>
      </c>
      <c r="F26860" t="s">
        <v>64</v>
      </c>
      <c r="G26860" t="s">
        <v>4</v>
      </c>
      <c r="H26860">
        <v>1</v>
      </c>
    </row>
    <row r="26861" spans="2:8" x14ac:dyDescent="0.3">
      <c r="B26861" t="s">
        <v>56</v>
      </c>
      <c r="C26861">
        <v>37464.666696817127</v>
      </c>
      <c r="D26861">
        <v>30.65</v>
      </c>
      <c r="E26861" t="s">
        <v>5</v>
      </c>
      <c r="F26861" t="s">
        <v>65</v>
      </c>
      <c r="G26861" t="s">
        <v>62</v>
      </c>
      <c r="H26861">
        <v>1.6373359999999999</v>
      </c>
    </row>
    <row r="26862" spans="2:8" x14ac:dyDescent="0.3">
      <c r="B26862" t="s">
        <v>56</v>
      </c>
      <c r="C26862">
        <v>37464.666696817127</v>
      </c>
      <c r="D26862">
        <v>30.65</v>
      </c>
      <c r="E26862" t="s">
        <v>5</v>
      </c>
      <c r="F26862" t="s">
        <v>65</v>
      </c>
      <c r="G26862" t="s">
        <v>4</v>
      </c>
      <c r="H26862">
        <v>1</v>
      </c>
    </row>
    <row r="26863" spans="2:8" x14ac:dyDescent="0.3">
      <c r="B26863" t="s">
        <v>56</v>
      </c>
      <c r="C26863">
        <v>37464.666696817127</v>
      </c>
      <c r="D26863">
        <v>30.65</v>
      </c>
      <c r="E26863" t="s">
        <v>5</v>
      </c>
      <c r="F26863" t="s">
        <v>66</v>
      </c>
      <c r="G26863" t="s">
        <v>62</v>
      </c>
      <c r="H26863">
        <v>3.1630379999999998</v>
      </c>
    </row>
    <row r="26864" spans="2:8" x14ac:dyDescent="0.3">
      <c r="B26864" t="s">
        <v>56</v>
      </c>
      <c r="C26864">
        <v>37464.666696817127</v>
      </c>
      <c r="D26864">
        <v>30.65</v>
      </c>
      <c r="E26864" t="s">
        <v>5</v>
      </c>
      <c r="F26864" t="s">
        <v>66</v>
      </c>
      <c r="G26864" t="s">
        <v>4</v>
      </c>
      <c r="H26864">
        <v>0</v>
      </c>
    </row>
    <row r="26865" spans="2:8" x14ac:dyDescent="0.3">
      <c r="B26865" t="s">
        <v>56</v>
      </c>
      <c r="C26865">
        <v>37464.666696817127</v>
      </c>
      <c r="D26865">
        <v>30.65</v>
      </c>
      <c r="E26865" t="s">
        <v>5</v>
      </c>
      <c r="F26865" t="s">
        <v>67</v>
      </c>
      <c r="G26865" t="s">
        <v>62</v>
      </c>
      <c r="H26865">
        <v>3.0208539999999999</v>
      </c>
    </row>
    <row r="26866" spans="2:8" x14ac:dyDescent="0.3">
      <c r="B26866" t="s">
        <v>56</v>
      </c>
      <c r="C26866">
        <v>37464.666696817127</v>
      </c>
      <c r="D26866">
        <v>30.65</v>
      </c>
      <c r="E26866" t="s">
        <v>5</v>
      </c>
      <c r="F26866" t="s">
        <v>67</v>
      </c>
      <c r="G26866" t="s">
        <v>4</v>
      </c>
      <c r="H26866">
        <v>1</v>
      </c>
    </row>
    <row r="26867" spans="2:8" x14ac:dyDescent="0.3">
      <c r="B26867" t="s">
        <v>56</v>
      </c>
      <c r="C26867">
        <v>37464.666696817127</v>
      </c>
      <c r="D26867">
        <v>30.65</v>
      </c>
      <c r="E26867" t="s">
        <v>5</v>
      </c>
      <c r="F26867" t="s">
        <v>68</v>
      </c>
      <c r="G26867" t="s">
        <v>62</v>
      </c>
      <c r="H26867">
        <v>3.374206</v>
      </c>
    </row>
    <row r="26868" spans="2:8" x14ac:dyDescent="0.3">
      <c r="B26868" t="s">
        <v>56</v>
      </c>
      <c r="C26868">
        <v>37464.666696817127</v>
      </c>
      <c r="D26868">
        <v>30.65</v>
      </c>
      <c r="E26868" t="s">
        <v>5</v>
      </c>
      <c r="F26868" t="s">
        <v>68</v>
      </c>
      <c r="G26868" t="s">
        <v>4</v>
      </c>
      <c r="H26868">
        <v>0</v>
      </c>
    </row>
    <row r="26869" spans="2:8" x14ac:dyDescent="0.3">
      <c r="B26869" t="s">
        <v>56</v>
      </c>
      <c r="C26869">
        <v>37464.666696817127</v>
      </c>
      <c r="D26869">
        <v>30.65</v>
      </c>
      <c r="E26869" t="s">
        <v>6</v>
      </c>
      <c r="F26869" t="s">
        <v>3</v>
      </c>
      <c r="G26869" t="s">
        <v>62</v>
      </c>
      <c r="H26869">
        <v>4.3479570000000001</v>
      </c>
    </row>
    <row r="26870" spans="2:8" x14ac:dyDescent="0.3">
      <c r="B26870" t="s">
        <v>56</v>
      </c>
      <c r="C26870">
        <v>37464.666696817127</v>
      </c>
      <c r="D26870">
        <v>30.65</v>
      </c>
      <c r="E26870" t="s">
        <v>6</v>
      </c>
      <c r="F26870" t="s">
        <v>3</v>
      </c>
      <c r="G26870" t="s">
        <v>4</v>
      </c>
      <c r="H26870">
        <v>1</v>
      </c>
    </row>
    <row r="26871" spans="2:8" x14ac:dyDescent="0.3">
      <c r="B26871" t="s">
        <v>56</v>
      </c>
      <c r="C26871">
        <v>37464.666696817127</v>
      </c>
      <c r="D26871">
        <v>30.65</v>
      </c>
      <c r="E26871" t="s">
        <v>6</v>
      </c>
      <c r="F26871" t="s">
        <v>63</v>
      </c>
      <c r="G26871" t="s">
        <v>62</v>
      </c>
      <c r="H26871">
        <v>3.2540979999999999</v>
      </c>
    </row>
    <row r="26872" spans="2:8" x14ac:dyDescent="0.3">
      <c r="B26872" t="s">
        <v>56</v>
      </c>
      <c r="C26872">
        <v>37464.666696817127</v>
      </c>
      <c r="D26872">
        <v>30.65</v>
      </c>
      <c r="E26872" t="s">
        <v>6</v>
      </c>
      <c r="F26872" t="s">
        <v>63</v>
      </c>
      <c r="G26872" t="s">
        <v>4</v>
      </c>
      <c r="H26872">
        <v>1</v>
      </c>
    </row>
    <row r="26873" spans="2:8" x14ac:dyDescent="0.3">
      <c r="B26873" t="s">
        <v>56</v>
      </c>
      <c r="C26873">
        <v>37464.666696817127</v>
      </c>
      <c r="D26873">
        <v>30.65</v>
      </c>
      <c r="E26873" t="s">
        <v>6</v>
      </c>
      <c r="F26873" t="s">
        <v>64</v>
      </c>
      <c r="G26873" t="s">
        <v>62</v>
      </c>
      <c r="H26873">
        <v>2.8837980000000001</v>
      </c>
    </row>
    <row r="26874" spans="2:8" x14ac:dyDescent="0.3">
      <c r="B26874" t="s">
        <v>56</v>
      </c>
      <c r="C26874">
        <v>37464.666696817127</v>
      </c>
      <c r="D26874">
        <v>30.65</v>
      </c>
      <c r="E26874" t="s">
        <v>6</v>
      </c>
      <c r="F26874" t="s">
        <v>64</v>
      </c>
      <c r="G26874" t="s">
        <v>4</v>
      </c>
      <c r="H26874">
        <v>1</v>
      </c>
    </row>
    <row r="26875" spans="2:8" x14ac:dyDescent="0.3">
      <c r="B26875" t="s">
        <v>56</v>
      </c>
      <c r="C26875">
        <v>37464.666696817127</v>
      </c>
      <c r="D26875">
        <v>30.65</v>
      </c>
      <c r="E26875" t="s">
        <v>6</v>
      </c>
      <c r="F26875" t="s">
        <v>65</v>
      </c>
      <c r="G26875" t="s">
        <v>62</v>
      </c>
      <c r="H26875">
        <v>1.587207</v>
      </c>
    </row>
    <row r="26876" spans="2:8" x14ac:dyDescent="0.3">
      <c r="B26876" t="s">
        <v>56</v>
      </c>
      <c r="C26876">
        <v>37464.666696817127</v>
      </c>
      <c r="D26876">
        <v>30.65</v>
      </c>
      <c r="E26876" t="s">
        <v>6</v>
      </c>
      <c r="F26876" t="s">
        <v>65</v>
      </c>
      <c r="G26876" t="s">
        <v>4</v>
      </c>
      <c r="H26876">
        <v>1</v>
      </c>
    </row>
    <row r="26877" spans="2:8" x14ac:dyDescent="0.3">
      <c r="B26877" t="s">
        <v>56</v>
      </c>
      <c r="C26877">
        <v>37464.666696817127</v>
      </c>
      <c r="D26877">
        <v>30.65</v>
      </c>
      <c r="E26877" t="s">
        <v>6</v>
      </c>
      <c r="F26877" t="s">
        <v>66</v>
      </c>
      <c r="G26877" t="s">
        <v>62</v>
      </c>
      <c r="H26877">
        <v>3.163249</v>
      </c>
    </row>
    <row r="26878" spans="2:8" x14ac:dyDescent="0.3">
      <c r="B26878" t="s">
        <v>56</v>
      </c>
      <c r="C26878">
        <v>37464.666696817127</v>
      </c>
      <c r="D26878">
        <v>30.65</v>
      </c>
      <c r="E26878" t="s">
        <v>6</v>
      </c>
      <c r="F26878" t="s">
        <v>66</v>
      </c>
      <c r="G26878" t="s">
        <v>4</v>
      </c>
      <c r="H26878">
        <v>0</v>
      </c>
    </row>
    <row r="26879" spans="2:8" x14ac:dyDescent="0.3">
      <c r="B26879" t="s">
        <v>56</v>
      </c>
      <c r="C26879">
        <v>37464.666696817127</v>
      </c>
      <c r="D26879">
        <v>30.65</v>
      </c>
      <c r="E26879" t="s">
        <v>6</v>
      </c>
      <c r="F26879" t="s">
        <v>67</v>
      </c>
      <c r="G26879" t="s">
        <v>62</v>
      </c>
      <c r="H26879">
        <v>3.0177149999999999</v>
      </c>
    </row>
    <row r="26880" spans="2:8" x14ac:dyDescent="0.3">
      <c r="B26880" t="s">
        <v>56</v>
      </c>
      <c r="C26880">
        <v>37464.666696817127</v>
      </c>
      <c r="D26880">
        <v>30.65</v>
      </c>
      <c r="E26880" t="s">
        <v>6</v>
      </c>
      <c r="F26880" t="s">
        <v>67</v>
      </c>
      <c r="G26880" t="s">
        <v>4</v>
      </c>
      <c r="H26880">
        <v>1</v>
      </c>
    </row>
    <row r="26881" spans="2:8" x14ac:dyDescent="0.3">
      <c r="B26881" t="s">
        <v>56</v>
      </c>
      <c r="C26881">
        <v>37464.666696817127</v>
      </c>
      <c r="D26881">
        <v>30.65</v>
      </c>
      <c r="E26881" t="s">
        <v>6</v>
      </c>
      <c r="F26881" t="s">
        <v>68</v>
      </c>
      <c r="G26881" t="s">
        <v>62</v>
      </c>
      <c r="H26881">
        <v>3.3744000000000001</v>
      </c>
    </row>
    <row r="26882" spans="2:8" x14ac:dyDescent="0.3">
      <c r="B26882" t="s">
        <v>56</v>
      </c>
      <c r="C26882">
        <v>37464.666696817127</v>
      </c>
      <c r="D26882">
        <v>30.65</v>
      </c>
      <c r="E26882" t="s">
        <v>6</v>
      </c>
      <c r="F26882" t="s">
        <v>68</v>
      </c>
      <c r="G26882" t="s">
        <v>4</v>
      </c>
      <c r="H26882">
        <v>0</v>
      </c>
    </row>
    <row r="26883" spans="2:8" x14ac:dyDescent="0.3">
      <c r="B26883" t="s">
        <v>56</v>
      </c>
      <c r="C26883">
        <v>37464.708363541664</v>
      </c>
      <c r="D26883">
        <v>29.574999999999999</v>
      </c>
      <c r="E26883" t="s">
        <v>2</v>
      </c>
      <c r="F26883" t="s">
        <v>3</v>
      </c>
      <c r="G26883" t="s">
        <v>62</v>
      </c>
      <c r="H26883">
        <v>4.6226120000000002</v>
      </c>
    </row>
    <row r="26884" spans="2:8" x14ac:dyDescent="0.3">
      <c r="B26884" t="s">
        <v>56</v>
      </c>
      <c r="C26884">
        <v>37464.708363541664</v>
      </c>
      <c r="D26884">
        <v>29.574999999999999</v>
      </c>
      <c r="E26884" t="s">
        <v>2</v>
      </c>
      <c r="F26884" t="s">
        <v>3</v>
      </c>
      <c r="G26884" t="s">
        <v>4</v>
      </c>
      <c r="H26884">
        <v>1</v>
      </c>
    </row>
    <row r="26885" spans="2:8" x14ac:dyDescent="0.3">
      <c r="B26885" t="s">
        <v>56</v>
      </c>
      <c r="C26885">
        <v>37464.708363541664</v>
      </c>
      <c r="D26885">
        <v>29.574999999999999</v>
      </c>
      <c r="E26885" t="s">
        <v>2</v>
      </c>
      <c r="F26885" t="s">
        <v>63</v>
      </c>
      <c r="G26885" t="s">
        <v>62</v>
      </c>
      <c r="H26885">
        <v>3.4452150000000001</v>
      </c>
    </row>
    <row r="26886" spans="2:8" x14ac:dyDescent="0.3">
      <c r="B26886" t="s">
        <v>56</v>
      </c>
      <c r="C26886">
        <v>37464.708363541664</v>
      </c>
      <c r="D26886">
        <v>29.574999999999999</v>
      </c>
      <c r="E26886" t="s">
        <v>2</v>
      </c>
      <c r="F26886" t="s">
        <v>63</v>
      </c>
      <c r="G26886" t="s">
        <v>4</v>
      </c>
      <c r="H26886">
        <v>1</v>
      </c>
    </row>
    <row r="26887" spans="2:8" x14ac:dyDescent="0.3">
      <c r="B26887" t="s">
        <v>56</v>
      </c>
      <c r="C26887">
        <v>37464.708363541664</v>
      </c>
      <c r="D26887">
        <v>29.574999999999999</v>
      </c>
      <c r="E26887" t="s">
        <v>2</v>
      </c>
      <c r="F26887" t="s">
        <v>64</v>
      </c>
      <c r="G26887" t="s">
        <v>62</v>
      </c>
      <c r="H26887">
        <v>3.0112990000000002</v>
      </c>
    </row>
    <row r="26888" spans="2:8" x14ac:dyDescent="0.3">
      <c r="B26888" t="s">
        <v>56</v>
      </c>
      <c r="C26888">
        <v>37464.708363541664</v>
      </c>
      <c r="D26888">
        <v>29.574999999999999</v>
      </c>
      <c r="E26888" t="s">
        <v>2</v>
      </c>
      <c r="F26888" t="s">
        <v>64</v>
      </c>
      <c r="G26888" t="s">
        <v>4</v>
      </c>
      <c r="H26888">
        <v>1</v>
      </c>
    </row>
    <row r="26889" spans="2:8" x14ac:dyDescent="0.3">
      <c r="B26889" t="s">
        <v>56</v>
      </c>
      <c r="C26889">
        <v>37464.708363541664</v>
      </c>
      <c r="D26889">
        <v>29.574999999999999</v>
      </c>
      <c r="E26889" t="s">
        <v>2</v>
      </c>
      <c r="F26889" t="s">
        <v>65</v>
      </c>
      <c r="G26889" t="s">
        <v>62</v>
      </c>
      <c r="H26889">
        <v>1.9326700000000001</v>
      </c>
    </row>
    <row r="26890" spans="2:8" x14ac:dyDescent="0.3">
      <c r="B26890" t="s">
        <v>56</v>
      </c>
      <c r="C26890">
        <v>37464.708363541664</v>
      </c>
      <c r="D26890">
        <v>29.574999999999999</v>
      </c>
      <c r="E26890" t="s">
        <v>2</v>
      </c>
      <c r="F26890" t="s">
        <v>65</v>
      </c>
      <c r="G26890" t="s">
        <v>4</v>
      </c>
      <c r="H26890">
        <v>1</v>
      </c>
    </row>
    <row r="26891" spans="2:8" x14ac:dyDescent="0.3">
      <c r="B26891" t="s">
        <v>56</v>
      </c>
      <c r="C26891">
        <v>37464.708363541664</v>
      </c>
      <c r="D26891">
        <v>29.574999999999999</v>
      </c>
      <c r="E26891" t="s">
        <v>2</v>
      </c>
      <c r="F26891" t="s">
        <v>66</v>
      </c>
      <c r="G26891" t="s">
        <v>62</v>
      </c>
      <c r="H26891">
        <v>3.362247</v>
      </c>
    </row>
    <row r="26892" spans="2:8" x14ac:dyDescent="0.3">
      <c r="B26892" t="s">
        <v>56</v>
      </c>
      <c r="C26892">
        <v>37464.708363541664</v>
      </c>
      <c r="D26892">
        <v>29.574999999999999</v>
      </c>
      <c r="E26892" t="s">
        <v>2</v>
      </c>
      <c r="F26892" t="s">
        <v>66</v>
      </c>
      <c r="G26892" t="s">
        <v>4</v>
      </c>
      <c r="H26892">
        <v>0</v>
      </c>
    </row>
    <row r="26893" spans="2:8" x14ac:dyDescent="0.3">
      <c r="B26893" t="s">
        <v>56</v>
      </c>
      <c r="C26893">
        <v>37464.708363541664</v>
      </c>
      <c r="D26893">
        <v>29.574999999999999</v>
      </c>
      <c r="E26893" t="s">
        <v>2</v>
      </c>
      <c r="F26893" t="s">
        <v>67</v>
      </c>
      <c r="G26893" t="s">
        <v>62</v>
      </c>
      <c r="H26893">
        <v>3.1819639999999998</v>
      </c>
    </row>
    <row r="26894" spans="2:8" x14ac:dyDescent="0.3">
      <c r="B26894" t="s">
        <v>56</v>
      </c>
      <c r="C26894">
        <v>37464.708363541664</v>
      </c>
      <c r="D26894">
        <v>29.574999999999999</v>
      </c>
      <c r="E26894" t="s">
        <v>2</v>
      </c>
      <c r="F26894" t="s">
        <v>67</v>
      </c>
      <c r="G26894" t="s">
        <v>4</v>
      </c>
      <c r="H26894">
        <v>0</v>
      </c>
    </row>
    <row r="26895" spans="2:8" x14ac:dyDescent="0.3">
      <c r="B26895" t="s">
        <v>56</v>
      </c>
      <c r="C26895">
        <v>37464.708363541664</v>
      </c>
      <c r="D26895">
        <v>29.574999999999999</v>
      </c>
      <c r="E26895" t="s">
        <v>2</v>
      </c>
      <c r="F26895" t="s">
        <v>68</v>
      </c>
      <c r="G26895" t="s">
        <v>62</v>
      </c>
      <c r="H26895">
        <v>3.3101729999999998</v>
      </c>
    </row>
    <row r="26896" spans="2:8" x14ac:dyDescent="0.3">
      <c r="B26896" t="s">
        <v>56</v>
      </c>
      <c r="C26896">
        <v>37464.708363541664</v>
      </c>
      <c r="D26896">
        <v>29.574999999999999</v>
      </c>
      <c r="E26896" t="s">
        <v>2</v>
      </c>
      <c r="F26896" t="s">
        <v>68</v>
      </c>
      <c r="G26896" t="s">
        <v>4</v>
      </c>
      <c r="H26896">
        <v>0</v>
      </c>
    </row>
    <row r="26897" spans="2:8" x14ac:dyDescent="0.3">
      <c r="B26897" t="s">
        <v>56</v>
      </c>
      <c r="C26897">
        <v>37464.708363541664</v>
      </c>
      <c r="D26897">
        <v>29.574999999999999</v>
      </c>
      <c r="E26897" t="s">
        <v>5</v>
      </c>
      <c r="F26897" t="s">
        <v>3</v>
      </c>
      <c r="G26897" t="s">
        <v>62</v>
      </c>
      <c r="H26897">
        <v>4.4170850000000002</v>
      </c>
    </row>
    <row r="26898" spans="2:8" x14ac:dyDescent="0.3">
      <c r="B26898" t="s">
        <v>56</v>
      </c>
      <c r="C26898">
        <v>37464.708363541664</v>
      </c>
      <c r="D26898">
        <v>29.574999999999999</v>
      </c>
      <c r="E26898" t="s">
        <v>5</v>
      </c>
      <c r="F26898" t="s">
        <v>3</v>
      </c>
      <c r="G26898" t="s">
        <v>4</v>
      </c>
      <c r="H26898">
        <v>1</v>
      </c>
    </row>
    <row r="26899" spans="2:8" x14ac:dyDescent="0.3">
      <c r="B26899" t="s">
        <v>56</v>
      </c>
      <c r="C26899">
        <v>37464.708363541664</v>
      </c>
      <c r="D26899">
        <v>29.574999999999999</v>
      </c>
      <c r="E26899" t="s">
        <v>5</v>
      </c>
      <c r="F26899" t="s">
        <v>63</v>
      </c>
      <c r="G26899" t="s">
        <v>62</v>
      </c>
      <c r="H26899">
        <v>3.3475649999999999</v>
      </c>
    </row>
    <row r="26900" spans="2:8" x14ac:dyDescent="0.3">
      <c r="B26900" t="s">
        <v>56</v>
      </c>
      <c r="C26900">
        <v>37464.708363541664</v>
      </c>
      <c r="D26900">
        <v>29.574999999999999</v>
      </c>
      <c r="E26900" t="s">
        <v>5</v>
      </c>
      <c r="F26900" t="s">
        <v>63</v>
      </c>
      <c r="G26900" t="s">
        <v>4</v>
      </c>
      <c r="H26900">
        <v>1</v>
      </c>
    </row>
    <row r="26901" spans="2:8" x14ac:dyDescent="0.3">
      <c r="B26901" t="s">
        <v>56</v>
      </c>
      <c r="C26901">
        <v>37464.708363541664</v>
      </c>
      <c r="D26901">
        <v>29.574999999999999</v>
      </c>
      <c r="E26901" t="s">
        <v>5</v>
      </c>
      <c r="F26901" t="s">
        <v>64</v>
      </c>
      <c r="G26901" t="s">
        <v>62</v>
      </c>
      <c r="H26901">
        <v>2.9084979999999998</v>
      </c>
    </row>
    <row r="26902" spans="2:8" x14ac:dyDescent="0.3">
      <c r="B26902" t="s">
        <v>56</v>
      </c>
      <c r="C26902">
        <v>37464.708363541664</v>
      </c>
      <c r="D26902">
        <v>29.574999999999999</v>
      </c>
      <c r="E26902" t="s">
        <v>5</v>
      </c>
      <c r="F26902" t="s">
        <v>64</v>
      </c>
      <c r="G26902" t="s">
        <v>4</v>
      </c>
      <c r="H26902">
        <v>1</v>
      </c>
    </row>
    <row r="26903" spans="2:8" x14ac:dyDescent="0.3">
      <c r="B26903" t="s">
        <v>56</v>
      </c>
      <c r="C26903">
        <v>37464.708363541664</v>
      </c>
      <c r="D26903">
        <v>29.574999999999999</v>
      </c>
      <c r="E26903" t="s">
        <v>5</v>
      </c>
      <c r="F26903" t="s">
        <v>65</v>
      </c>
      <c r="G26903" t="s">
        <v>62</v>
      </c>
      <c r="H26903">
        <v>1.6292169999999999</v>
      </c>
    </row>
    <row r="26904" spans="2:8" x14ac:dyDescent="0.3">
      <c r="B26904" t="s">
        <v>56</v>
      </c>
      <c r="C26904">
        <v>37464.708363541664</v>
      </c>
      <c r="D26904">
        <v>29.574999999999999</v>
      </c>
      <c r="E26904" t="s">
        <v>5</v>
      </c>
      <c r="F26904" t="s">
        <v>65</v>
      </c>
      <c r="G26904" t="s">
        <v>4</v>
      </c>
      <c r="H26904">
        <v>1</v>
      </c>
    </row>
    <row r="26905" spans="2:8" x14ac:dyDescent="0.3">
      <c r="B26905" t="s">
        <v>56</v>
      </c>
      <c r="C26905">
        <v>37464.708363541664</v>
      </c>
      <c r="D26905">
        <v>29.574999999999999</v>
      </c>
      <c r="E26905" t="s">
        <v>5</v>
      </c>
      <c r="F26905" t="s">
        <v>66</v>
      </c>
      <c r="G26905" t="s">
        <v>62</v>
      </c>
      <c r="H26905">
        <v>3.1480429999999999</v>
      </c>
    </row>
    <row r="26906" spans="2:8" x14ac:dyDescent="0.3">
      <c r="B26906" t="s">
        <v>56</v>
      </c>
      <c r="C26906">
        <v>37464.708363541664</v>
      </c>
      <c r="D26906">
        <v>29.574999999999999</v>
      </c>
      <c r="E26906" t="s">
        <v>5</v>
      </c>
      <c r="F26906" t="s">
        <v>66</v>
      </c>
      <c r="G26906" t="s">
        <v>4</v>
      </c>
      <c r="H26906">
        <v>0</v>
      </c>
    </row>
    <row r="26907" spans="2:8" x14ac:dyDescent="0.3">
      <c r="B26907" t="s">
        <v>56</v>
      </c>
      <c r="C26907">
        <v>37464.708363541664</v>
      </c>
      <c r="D26907">
        <v>29.574999999999999</v>
      </c>
      <c r="E26907" t="s">
        <v>5</v>
      </c>
      <c r="F26907" t="s">
        <v>67</v>
      </c>
      <c r="G26907" t="s">
        <v>62</v>
      </c>
      <c r="H26907">
        <v>2.9612829999999999</v>
      </c>
    </row>
    <row r="26908" spans="2:8" x14ac:dyDescent="0.3">
      <c r="B26908" t="s">
        <v>56</v>
      </c>
      <c r="C26908">
        <v>37464.708363541664</v>
      </c>
      <c r="D26908">
        <v>29.574999999999999</v>
      </c>
      <c r="E26908" t="s">
        <v>5</v>
      </c>
      <c r="F26908" t="s">
        <v>67</v>
      </c>
      <c r="G26908" t="s">
        <v>4</v>
      </c>
      <c r="H26908">
        <v>1</v>
      </c>
    </row>
    <row r="26909" spans="2:8" x14ac:dyDescent="0.3">
      <c r="B26909" t="s">
        <v>56</v>
      </c>
      <c r="C26909">
        <v>37464.708363541664</v>
      </c>
      <c r="D26909">
        <v>29.574999999999999</v>
      </c>
      <c r="E26909" t="s">
        <v>5</v>
      </c>
      <c r="F26909" t="s">
        <v>68</v>
      </c>
      <c r="G26909" t="s">
        <v>62</v>
      </c>
      <c r="H26909">
        <v>3.3052280000000001</v>
      </c>
    </row>
    <row r="26910" spans="2:8" x14ac:dyDescent="0.3">
      <c r="B26910" t="s">
        <v>56</v>
      </c>
      <c r="C26910">
        <v>37464.708363541664</v>
      </c>
      <c r="D26910">
        <v>29.574999999999999</v>
      </c>
      <c r="E26910" t="s">
        <v>5</v>
      </c>
      <c r="F26910" t="s">
        <v>68</v>
      </c>
      <c r="G26910" t="s">
        <v>4</v>
      </c>
      <c r="H26910">
        <v>0</v>
      </c>
    </row>
    <row r="26911" spans="2:8" x14ac:dyDescent="0.3">
      <c r="B26911" t="s">
        <v>56</v>
      </c>
      <c r="C26911">
        <v>37464.708363541664</v>
      </c>
      <c r="D26911">
        <v>29.574999999999999</v>
      </c>
      <c r="E26911" t="s">
        <v>6</v>
      </c>
      <c r="F26911" t="s">
        <v>3</v>
      </c>
      <c r="G26911" t="s">
        <v>62</v>
      </c>
      <c r="H26911">
        <v>4.4161070000000002</v>
      </c>
    </row>
    <row r="26912" spans="2:8" x14ac:dyDescent="0.3">
      <c r="B26912" t="s">
        <v>56</v>
      </c>
      <c r="C26912">
        <v>37464.708363541664</v>
      </c>
      <c r="D26912">
        <v>29.574999999999999</v>
      </c>
      <c r="E26912" t="s">
        <v>6</v>
      </c>
      <c r="F26912" t="s">
        <v>3</v>
      </c>
      <c r="G26912" t="s">
        <v>4</v>
      </c>
      <c r="H26912">
        <v>1</v>
      </c>
    </row>
    <row r="26913" spans="2:8" x14ac:dyDescent="0.3">
      <c r="B26913" t="s">
        <v>56</v>
      </c>
      <c r="C26913">
        <v>37464.708363541664</v>
      </c>
      <c r="D26913">
        <v>29.574999999999999</v>
      </c>
      <c r="E26913" t="s">
        <v>6</v>
      </c>
      <c r="F26913" t="s">
        <v>63</v>
      </c>
      <c r="G26913" t="s">
        <v>62</v>
      </c>
      <c r="H26913">
        <v>3.3467709999999999</v>
      </c>
    </row>
    <row r="26914" spans="2:8" x14ac:dyDescent="0.3">
      <c r="B26914" t="s">
        <v>56</v>
      </c>
      <c r="C26914">
        <v>37464.708363541664</v>
      </c>
      <c r="D26914">
        <v>29.574999999999999</v>
      </c>
      <c r="E26914" t="s">
        <v>6</v>
      </c>
      <c r="F26914" t="s">
        <v>63</v>
      </c>
      <c r="G26914" t="s">
        <v>4</v>
      </c>
      <c r="H26914">
        <v>1</v>
      </c>
    </row>
    <row r="26915" spans="2:8" x14ac:dyDescent="0.3">
      <c r="B26915" t="s">
        <v>56</v>
      </c>
      <c r="C26915">
        <v>37464.708363541664</v>
      </c>
      <c r="D26915">
        <v>29.574999999999999</v>
      </c>
      <c r="E26915" t="s">
        <v>6</v>
      </c>
      <c r="F26915" t="s">
        <v>64</v>
      </c>
      <c r="G26915" t="s">
        <v>62</v>
      </c>
      <c r="H26915">
        <v>2.9070019999999999</v>
      </c>
    </row>
    <row r="26916" spans="2:8" x14ac:dyDescent="0.3">
      <c r="B26916" t="s">
        <v>56</v>
      </c>
      <c r="C26916">
        <v>37464.708363541664</v>
      </c>
      <c r="D26916">
        <v>29.574999999999999</v>
      </c>
      <c r="E26916" t="s">
        <v>6</v>
      </c>
      <c r="F26916" t="s">
        <v>64</v>
      </c>
      <c r="G26916" t="s">
        <v>4</v>
      </c>
      <c r="H26916">
        <v>1</v>
      </c>
    </row>
    <row r="26917" spans="2:8" x14ac:dyDescent="0.3">
      <c r="B26917" t="s">
        <v>56</v>
      </c>
      <c r="C26917">
        <v>37464.708363541664</v>
      </c>
      <c r="D26917">
        <v>29.574999999999999</v>
      </c>
      <c r="E26917" t="s">
        <v>6</v>
      </c>
      <c r="F26917" t="s">
        <v>65</v>
      </c>
      <c r="G26917" t="s">
        <v>62</v>
      </c>
      <c r="H26917">
        <v>1.580104</v>
      </c>
    </row>
    <row r="26918" spans="2:8" x14ac:dyDescent="0.3">
      <c r="B26918" t="s">
        <v>56</v>
      </c>
      <c r="C26918">
        <v>37464.708363541664</v>
      </c>
      <c r="D26918">
        <v>29.574999999999999</v>
      </c>
      <c r="E26918" t="s">
        <v>6</v>
      </c>
      <c r="F26918" t="s">
        <v>65</v>
      </c>
      <c r="G26918" t="s">
        <v>4</v>
      </c>
      <c r="H26918">
        <v>1</v>
      </c>
    </row>
    <row r="26919" spans="2:8" x14ac:dyDescent="0.3">
      <c r="B26919" t="s">
        <v>56</v>
      </c>
      <c r="C26919">
        <v>37464.708363541664</v>
      </c>
      <c r="D26919">
        <v>29.574999999999999</v>
      </c>
      <c r="E26919" t="s">
        <v>6</v>
      </c>
      <c r="F26919" t="s">
        <v>66</v>
      </c>
      <c r="G26919" t="s">
        <v>62</v>
      </c>
      <c r="H26919">
        <v>3.1481970000000001</v>
      </c>
    </row>
    <row r="26920" spans="2:8" x14ac:dyDescent="0.3">
      <c r="B26920" t="s">
        <v>56</v>
      </c>
      <c r="C26920">
        <v>37464.708363541664</v>
      </c>
      <c r="D26920">
        <v>29.574999999999999</v>
      </c>
      <c r="E26920" t="s">
        <v>6</v>
      </c>
      <c r="F26920" t="s">
        <v>66</v>
      </c>
      <c r="G26920" t="s">
        <v>4</v>
      </c>
      <c r="H26920">
        <v>0</v>
      </c>
    </row>
    <row r="26921" spans="2:8" x14ac:dyDescent="0.3">
      <c r="B26921" t="s">
        <v>56</v>
      </c>
      <c r="C26921">
        <v>37464.708363541664</v>
      </c>
      <c r="D26921">
        <v>29.574999999999999</v>
      </c>
      <c r="E26921" t="s">
        <v>6</v>
      </c>
      <c r="F26921" t="s">
        <v>67</v>
      </c>
      <c r="G26921" t="s">
        <v>62</v>
      </c>
      <c r="H26921">
        <v>2.9582449999999998</v>
      </c>
    </row>
    <row r="26922" spans="2:8" x14ac:dyDescent="0.3">
      <c r="B26922" t="s">
        <v>56</v>
      </c>
      <c r="C26922">
        <v>37464.708363541664</v>
      </c>
      <c r="D26922">
        <v>29.574999999999999</v>
      </c>
      <c r="E26922" t="s">
        <v>6</v>
      </c>
      <c r="F26922" t="s">
        <v>67</v>
      </c>
      <c r="G26922" t="s">
        <v>4</v>
      </c>
      <c r="H26922">
        <v>1</v>
      </c>
    </row>
    <row r="26923" spans="2:8" x14ac:dyDescent="0.3">
      <c r="B26923" t="s">
        <v>56</v>
      </c>
      <c r="C26923">
        <v>37464.708363541664</v>
      </c>
      <c r="D26923">
        <v>29.574999999999999</v>
      </c>
      <c r="E26923" t="s">
        <v>6</v>
      </c>
      <c r="F26923" t="s">
        <v>68</v>
      </c>
      <c r="G26923" t="s">
        <v>62</v>
      </c>
      <c r="H26923">
        <v>3.3054030000000001</v>
      </c>
    </row>
    <row r="26924" spans="2:8" x14ac:dyDescent="0.3">
      <c r="B26924" t="s">
        <v>56</v>
      </c>
      <c r="C26924">
        <v>37464.708363541664</v>
      </c>
      <c r="D26924">
        <v>29.574999999999999</v>
      </c>
      <c r="E26924" t="s">
        <v>6</v>
      </c>
      <c r="F26924" t="s">
        <v>68</v>
      </c>
      <c r="G26924" t="s">
        <v>4</v>
      </c>
      <c r="H26924">
        <v>0</v>
      </c>
    </row>
    <row r="26925" spans="2:8" x14ac:dyDescent="0.3">
      <c r="B26925" t="s">
        <v>56</v>
      </c>
      <c r="C26925">
        <v>37464.750030266201</v>
      </c>
      <c r="D26925">
        <v>27.574999999999999</v>
      </c>
      <c r="E26925" t="s">
        <v>2</v>
      </c>
      <c r="F26925" t="s">
        <v>3</v>
      </c>
      <c r="G26925" t="s">
        <v>62</v>
      </c>
      <c r="H26925">
        <v>4.7450080000000003</v>
      </c>
    </row>
    <row r="26926" spans="2:8" x14ac:dyDescent="0.3">
      <c r="B26926" t="s">
        <v>56</v>
      </c>
      <c r="C26926">
        <v>37464.750030266201</v>
      </c>
      <c r="D26926">
        <v>27.574999999999999</v>
      </c>
      <c r="E26926" t="s">
        <v>2</v>
      </c>
      <c r="F26926" t="s">
        <v>3</v>
      </c>
      <c r="G26926" t="s">
        <v>4</v>
      </c>
      <c r="H26926">
        <v>1</v>
      </c>
    </row>
    <row r="26927" spans="2:8" x14ac:dyDescent="0.3">
      <c r="B26927" t="s">
        <v>56</v>
      </c>
      <c r="C26927">
        <v>37464.750030266201</v>
      </c>
      <c r="D26927">
        <v>27.574999999999999</v>
      </c>
      <c r="E26927" t="s">
        <v>2</v>
      </c>
      <c r="F26927" t="s">
        <v>63</v>
      </c>
      <c r="G26927" t="s">
        <v>62</v>
      </c>
      <c r="H26927">
        <v>3.6432220000000002</v>
      </c>
    </row>
    <row r="26928" spans="2:8" x14ac:dyDescent="0.3">
      <c r="B26928" t="s">
        <v>56</v>
      </c>
      <c r="C26928">
        <v>37464.750030266201</v>
      </c>
      <c r="D26928">
        <v>27.574999999999999</v>
      </c>
      <c r="E26928" t="s">
        <v>2</v>
      </c>
      <c r="F26928" t="s">
        <v>63</v>
      </c>
      <c r="G26928" t="s">
        <v>4</v>
      </c>
      <c r="H26928">
        <v>1</v>
      </c>
    </row>
    <row r="26929" spans="2:8" x14ac:dyDescent="0.3">
      <c r="B26929" t="s">
        <v>56</v>
      </c>
      <c r="C26929">
        <v>37464.750030266201</v>
      </c>
      <c r="D26929">
        <v>27.574999999999999</v>
      </c>
      <c r="E26929" t="s">
        <v>2</v>
      </c>
      <c r="F26929" t="s">
        <v>64</v>
      </c>
      <c r="G26929" t="s">
        <v>62</v>
      </c>
      <c r="H26929">
        <v>2.997242</v>
      </c>
    </row>
    <row r="26930" spans="2:8" x14ac:dyDescent="0.3">
      <c r="B26930" t="s">
        <v>56</v>
      </c>
      <c r="C26930">
        <v>37464.750030266201</v>
      </c>
      <c r="D26930">
        <v>27.574999999999999</v>
      </c>
      <c r="E26930" t="s">
        <v>2</v>
      </c>
      <c r="F26930" t="s">
        <v>64</v>
      </c>
      <c r="G26930" t="s">
        <v>4</v>
      </c>
      <c r="H26930">
        <v>1</v>
      </c>
    </row>
    <row r="26931" spans="2:8" x14ac:dyDescent="0.3">
      <c r="B26931" t="s">
        <v>56</v>
      </c>
      <c r="C26931">
        <v>37464.750030266201</v>
      </c>
      <c r="D26931">
        <v>27.574999999999999</v>
      </c>
      <c r="E26931" t="s">
        <v>2</v>
      </c>
      <c r="F26931" t="s">
        <v>65</v>
      </c>
      <c r="G26931" t="s">
        <v>62</v>
      </c>
      <c r="H26931">
        <v>1.8620989999999999</v>
      </c>
    </row>
    <row r="26932" spans="2:8" x14ac:dyDescent="0.3">
      <c r="B26932" t="s">
        <v>56</v>
      </c>
      <c r="C26932">
        <v>37464.750030266201</v>
      </c>
      <c r="D26932">
        <v>27.574999999999999</v>
      </c>
      <c r="E26932" t="s">
        <v>2</v>
      </c>
      <c r="F26932" t="s">
        <v>65</v>
      </c>
      <c r="G26932" t="s">
        <v>4</v>
      </c>
      <c r="H26932">
        <v>1</v>
      </c>
    </row>
    <row r="26933" spans="2:8" x14ac:dyDescent="0.3">
      <c r="B26933" t="s">
        <v>56</v>
      </c>
      <c r="C26933">
        <v>37464.750030266201</v>
      </c>
      <c r="D26933">
        <v>27.574999999999999</v>
      </c>
      <c r="E26933" t="s">
        <v>2</v>
      </c>
      <c r="F26933" t="s">
        <v>66</v>
      </c>
      <c r="G26933" t="s">
        <v>62</v>
      </c>
      <c r="H26933">
        <v>3.2430020000000002</v>
      </c>
    </row>
    <row r="26934" spans="2:8" x14ac:dyDescent="0.3">
      <c r="B26934" t="s">
        <v>56</v>
      </c>
      <c r="C26934">
        <v>37464.750030266201</v>
      </c>
      <c r="D26934">
        <v>27.574999999999999</v>
      </c>
      <c r="E26934" t="s">
        <v>2</v>
      </c>
      <c r="F26934" t="s">
        <v>66</v>
      </c>
      <c r="G26934" t="s">
        <v>4</v>
      </c>
      <c r="H26934">
        <v>0</v>
      </c>
    </row>
    <row r="26935" spans="2:8" x14ac:dyDescent="0.3">
      <c r="B26935" t="s">
        <v>56</v>
      </c>
      <c r="C26935">
        <v>37464.750030266201</v>
      </c>
      <c r="D26935">
        <v>27.574999999999999</v>
      </c>
      <c r="E26935" t="s">
        <v>2</v>
      </c>
      <c r="F26935" t="s">
        <v>67</v>
      </c>
      <c r="G26935" t="s">
        <v>62</v>
      </c>
      <c r="H26935">
        <v>3.1768149999999999</v>
      </c>
    </row>
    <row r="26936" spans="2:8" x14ac:dyDescent="0.3">
      <c r="B26936" t="s">
        <v>56</v>
      </c>
      <c r="C26936">
        <v>37464.750030266201</v>
      </c>
      <c r="D26936">
        <v>27.574999999999999</v>
      </c>
      <c r="E26936" t="s">
        <v>2</v>
      </c>
      <c r="F26936" t="s">
        <v>67</v>
      </c>
      <c r="G26936" t="s">
        <v>4</v>
      </c>
      <c r="H26936">
        <v>1</v>
      </c>
    </row>
    <row r="26937" spans="2:8" x14ac:dyDescent="0.3">
      <c r="B26937" t="s">
        <v>56</v>
      </c>
      <c r="C26937">
        <v>37464.750030266201</v>
      </c>
      <c r="D26937">
        <v>27.574999999999999</v>
      </c>
      <c r="E26937" t="s">
        <v>2</v>
      </c>
      <c r="F26937" t="s">
        <v>68</v>
      </c>
      <c r="G26937" t="s">
        <v>62</v>
      </c>
      <c r="H26937">
        <v>3.2311740000000002</v>
      </c>
    </row>
    <row r="26938" spans="2:8" x14ac:dyDescent="0.3">
      <c r="B26938" t="s">
        <v>56</v>
      </c>
      <c r="C26938">
        <v>37464.750030266201</v>
      </c>
      <c r="D26938">
        <v>27.574999999999999</v>
      </c>
      <c r="E26938" t="s">
        <v>2</v>
      </c>
      <c r="F26938" t="s">
        <v>68</v>
      </c>
      <c r="G26938" t="s">
        <v>4</v>
      </c>
      <c r="H26938">
        <v>0</v>
      </c>
    </row>
    <row r="26939" spans="2:8" x14ac:dyDescent="0.3">
      <c r="B26939" t="s">
        <v>56</v>
      </c>
      <c r="C26939">
        <v>37464.750030266201</v>
      </c>
      <c r="D26939">
        <v>27.574999999999999</v>
      </c>
      <c r="E26939" t="s">
        <v>5</v>
      </c>
      <c r="F26939" t="s">
        <v>3</v>
      </c>
      <c r="G26939" t="s">
        <v>62</v>
      </c>
      <c r="H26939">
        <v>4.6108880000000001</v>
      </c>
    </row>
    <row r="26940" spans="2:8" x14ac:dyDescent="0.3">
      <c r="B26940" t="s">
        <v>56</v>
      </c>
      <c r="C26940">
        <v>37464.750030266201</v>
      </c>
      <c r="D26940">
        <v>27.574999999999999</v>
      </c>
      <c r="E26940" t="s">
        <v>5</v>
      </c>
      <c r="F26940" t="s">
        <v>3</v>
      </c>
      <c r="G26940" t="s">
        <v>4</v>
      </c>
      <c r="H26940">
        <v>1</v>
      </c>
    </row>
    <row r="26941" spans="2:8" x14ac:dyDescent="0.3">
      <c r="B26941" t="s">
        <v>56</v>
      </c>
      <c r="C26941">
        <v>37464.750030266201</v>
      </c>
      <c r="D26941">
        <v>27.574999999999999</v>
      </c>
      <c r="E26941" t="s">
        <v>5</v>
      </c>
      <c r="F26941" t="s">
        <v>63</v>
      </c>
      <c r="G26941" t="s">
        <v>62</v>
      </c>
      <c r="H26941">
        <v>3.6293600000000001</v>
      </c>
    </row>
    <row r="26942" spans="2:8" x14ac:dyDescent="0.3">
      <c r="B26942" t="s">
        <v>56</v>
      </c>
      <c r="C26942">
        <v>37464.750030266201</v>
      </c>
      <c r="D26942">
        <v>27.574999999999999</v>
      </c>
      <c r="E26942" t="s">
        <v>5</v>
      </c>
      <c r="F26942" t="s">
        <v>63</v>
      </c>
      <c r="G26942" t="s">
        <v>4</v>
      </c>
      <c r="H26942">
        <v>1</v>
      </c>
    </row>
    <row r="26943" spans="2:8" x14ac:dyDescent="0.3">
      <c r="B26943" t="s">
        <v>56</v>
      </c>
      <c r="C26943">
        <v>37464.750030266201</v>
      </c>
      <c r="D26943">
        <v>27.574999999999999</v>
      </c>
      <c r="E26943" t="s">
        <v>5</v>
      </c>
      <c r="F26943" t="s">
        <v>64</v>
      </c>
      <c r="G26943" t="s">
        <v>62</v>
      </c>
      <c r="H26943">
        <v>2.911365</v>
      </c>
    </row>
    <row r="26944" spans="2:8" x14ac:dyDescent="0.3">
      <c r="B26944" t="s">
        <v>56</v>
      </c>
      <c r="C26944">
        <v>37464.750030266201</v>
      </c>
      <c r="D26944">
        <v>27.574999999999999</v>
      </c>
      <c r="E26944" t="s">
        <v>5</v>
      </c>
      <c r="F26944" t="s">
        <v>64</v>
      </c>
      <c r="G26944" t="s">
        <v>4</v>
      </c>
      <c r="H26944">
        <v>1</v>
      </c>
    </row>
    <row r="26945" spans="2:8" x14ac:dyDescent="0.3">
      <c r="B26945" t="s">
        <v>56</v>
      </c>
      <c r="C26945">
        <v>37464.750030266201</v>
      </c>
      <c r="D26945">
        <v>27.574999999999999</v>
      </c>
      <c r="E26945" t="s">
        <v>5</v>
      </c>
      <c r="F26945" t="s">
        <v>65</v>
      </c>
      <c r="G26945" t="s">
        <v>62</v>
      </c>
      <c r="H26945">
        <v>1.6227450000000001</v>
      </c>
    </row>
    <row r="26946" spans="2:8" x14ac:dyDescent="0.3">
      <c r="B26946" t="s">
        <v>56</v>
      </c>
      <c r="C26946">
        <v>37464.750030266201</v>
      </c>
      <c r="D26946">
        <v>27.574999999999999</v>
      </c>
      <c r="E26946" t="s">
        <v>5</v>
      </c>
      <c r="F26946" t="s">
        <v>65</v>
      </c>
      <c r="G26946" t="s">
        <v>4</v>
      </c>
      <c r="H26946">
        <v>1</v>
      </c>
    </row>
    <row r="26947" spans="2:8" x14ac:dyDescent="0.3">
      <c r="B26947" t="s">
        <v>56</v>
      </c>
      <c r="C26947">
        <v>37464.750030266201</v>
      </c>
      <c r="D26947">
        <v>27.574999999999999</v>
      </c>
      <c r="E26947" t="s">
        <v>5</v>
      </c>
      <c r="F26947" t="s">
        <v>66</v>
      </c>
      <c r="G26947" t="s">
        <v>62</v>
      </c>
      <c r="H26947">
        <v>3.0775229999999998</v>
      </c>
    </row>
    <row r="26948" spans="2:8" x14ac:dyDescent="0.3">
      <c r="B26948" t="s">
        <v>56</v>
      </c>
      <c r="C26948">
        <v>37464.750030266201</v>
      </c>
      <c r="D26948">
        <v>27.574999999999999</v>
      </c>
      <c r="E26948" t="s">
        <v>5</v>
      </c>
      <c r="F26948" t="s">
        <v>66</v>
      </c>
      <c r="G26948" t="s">
        <v>4</v>
      </c>
      <c r="H26948">
        <v>0</v>
      </c>
    </row>
    <row r="26949" spans="2:8" x14ac:dyDescent="0.3">
      <c r="B26949" t="s">
        <v>56</v>
      </c>
      <c r="C26949">
        <v>37464.750030266201</v>
      </c>
      <c r="D26949">
        <v>27.574999999999999</v>
      </c>
      <c r="E26949" t="s">
        <v>5</v>
      </c>
      <c r="F26949" t="s">
        <v>67</v>
      </c>
      <c r="G26949" t="s">
        <v>62</v>
      </c>
      <c r="H26949">
        <v>2.872331</v>
      </c>
    </row>
    <row r="26950" spans="2:8" x14ac:dyDescent="0.3">
      <c r="B26950" t="s">
        <v>56</v>
      </c>
      <c r="C26950">
        <v>37464.750030266201</v>
      </c>
      <c r="D26950">
        <v>27.574999999999999</v>
      </c>
      <c r="E26950" t="s">
        <v>5</v>
      </c>
      <c r="F26950" t="s">
        <v>67</v>
      </c>
      <c r="G26950" t="s">
        <v>4</v>
      </c>
      <c r="H26950">
        <v>1</v>
      </c>
    </row>
    <row r="26951" spans="2:8" x14ac:dyDescent="0.3">
      <c r="B26951" t="s">
        <v>56</v>
      </c>
      <c r="C26951">
        <v>37464.750030266201</v>
      </c>
      <c r="D26951">
        <v>27.574999999999999</v>
      </c>
      <c r="E26951" t="s">
        <v>5</v>
      </c>
      <c r="F26951" t="s">
        <v>68</v>
      </c>
      <c r="G26951" t="s">
        <v>62</v>
      </c>
      <c r="H26951">
        <v>3.1913649999999998</v>
      </c>
    </row>
    <row r="26952" spans="2:8" x14ac:dyDescent="0.3">
      <c r="B26952" t="s">
        <v>56</v>
      </c>
      <c r="C26952">
        <v>37464.750030266201</v>
      </c>
      <c r="D26952">
        <v>27.574999999999999</v>
      </c>
      <c r="E26952" t="s">
        <v>5</v>
      </c>
      <c r="F26952" t="s">
        <v>68</v>
      </c>
      <c r="G26952" t="s">
        <v>4</v>
      </c>
      <c r="H26952">
        <v>0</v>
      </c>
    </row>
    <row r="26953" spans="2:8" x14ac:dyDescent="0.3">
      <c r="B26953" t="s">
        <v>56</v>
      </c>
      <c r="C26953">
        <v>37464.750030266201</v>
      </c>
      <c r="D26953">
        <v>27.574999999999999</v>
      </c>
      <c r="E26953" t="s">
        <v>6</v>
      </c>
      <c r="F26953" t="s">
        <v>3</v>
      </c>
      <c r="G26953" t="s">
        <v>62</v>
      </c>
      <c r="H26953">
        <v>4.6098749999999997</v>
      </c>
    </row>
    <row r="26954" spans="2:8" x14ac:dyDescent="0.3">
      <c r="B26954" t="s">
        <v>56</v>
      </c>
      <c r="C26954">
        <v>37464.750030266201</v>
      </c>
      <c r="D26954">
        <v>27.574999999999999</v>
      </c>
      <c r="E26954" t="s">
        <v>6</v>
      </c>
      <c r="F26954" t="s">
        <v>3</v>
      </c>
      <c r="G26954" t="s">
        <v>4</v>
      </c>
      <c r="H26954">
        <v>1</v>
      </c>
    </row>
    <row r="26955" spans="2:8" x14ac:dyDescent="0.3">
      <c r="B26955" t="s">
        <v>56</v>
      </c>
      <c r="C26955">
        <v>37464.750030266201</v>
      </c>
      <c r="D26955">
        <v>27.574999999999999</v>
      </c>
      <c r="E26955" t="s">
        <v>6</v>
      </c>
      <c r="F26955" t="s">
        <v>63</v>
      </c>
      <c r="G26955" t="s">
        <v>62</v>
      </c>
      <c r="H26955">
        <v>3.6285159999999999</v>
      </c>
    </row>
    <row r="26956" spans="2:8" x14ac:dyDescent="0.3">
      <c r="B26956" t="s">
        <v>56</v>
      </c>
      <c r="C26956">
        <v>37464.750030266201</v>
      </c>
      <c r="D26956">
        <v>27.574999999999999</v>
      </c>
      <c r="E26956" t="s">
        <v>6</v>
      </c>
      <c r="F26956" t="s">
        <v>63</v>
      </c>
      <c r="G26956" t="s">
        <v>4</v>
      </c>
      <c r="H26956">
        <v>1</v>
      </c>
    </row>
    <row r="26957" spans="2:8" x14ac:dyDescent="0.3">
      <c r="B26957" t="s">
        <v>56</v>
      </c>
      <c r="C26957">
        <v>37464.750030266201</v>
      </c>
      <c r="D26957">
        <v>27.574999999999999</v>
      </c>
      <c r="E26957" t="s">
        <v>6</v>
      </c>
      <c r="F26957" t="s">
        <v>64</v>
      </c>
      <c r="G26957" t="s">
        <v>62</v>
      </c>
      <c r="H26957">
        <v>2.9098250000000001</v>
      </c>
    </row>
    <row r="26958" spans="2:8" x14ac:dyDescent="0.3">
      <c r="B26958" t="s">
        <v>56</v>
      </c>
      <c r="C26958">
        <v>37464.750030266201</v>
      </c>
      <c r="D26958">
        <v>27.574999999999999</v>
      </c>
      <c r="E26958" t="s">
        <v>6</v>
      </c>
      <c r="F26958" t="s">
        <v>64</v>
      </c>
      <c r="G26958" t="s">
        <v>4</v>
      </c>
      <c r="H26958">
        <v>1</v>
      </c>
    </row>
    <row r="26959" spans="2:8" x14ac:dyDescent="0.3">
      <c r="B26959" t="s">
        <v>56</v>
      </c>
      <c r="C26959">
        <v>37464.750030266201</v>
      </c>
      <c r="D26959">
        <v>27.574999999999999</v>
      </c>
      <c r="E26959" t="s">
        <v>6</v>
      </c>
      <c r="F26959" t="s">
        <v>65</v>
      </c>
      <c r="G26959" t="s">
        <v>62</v>
      </c>
      <c r="H26959">
        <v>1.5761860000000001</v>
      </c>
    </row>
    <row r="26960" spans="2:8" x14ac:dyDescent="0.3">
      <c r="B26960" t="s">
        <v>56</v>
      </c>
      <c r="C26960">
        <v>37464.750030266201</v>
      </c>
      <c r="D26960">
        <v>27.574999999999999</v>
      </c>
      <c r="E26960" t="s">
        <v>6</v>
      </c>
      <c r="F26960" t="s">
        <v>65</v>
      </c>
      <c r="G26960" t="s">
        <v>4</v>
      </c>
      <c r="H26960">
        <v>1</v>
      </c>
    </row>
    <row r="26961" spans="2:8" x14ac:dyDescent="0.3">
      <c r="B26961" t="s">
        <v>56</v>
      </c>
      <c r="C26961">
        <v>37464.750030266201</v>
      </c>
      <c r="D26961">
        <v>27.574999999999999</v>
      </c>
      <c r="E26961" t="s">
        <v>6</v>
      </c>
      <c r="F26961" t="s">
        <v>66</v>
      </c>
      <c r="G26961" t="s">
        <v>62</v>
      </c>
      <c r="H26961">
        <v>3.077601</v>
      </c>
    </row>
    <row r="26962" spans="2:8" x14ac:dyDescent="0.3">
      <c r="B26962" t="s">
        <v>56</v>
      </c>
      <c r="C26962">
        <v>37464.750030266201</v>
      </c>
      <c r="D26962">
        <v>27.574999999999999</v>
      </c>
      <c r="E26962" t="s">
        <v>6</v>
      </c>
      <c r="F26962" t="s">
        <v>66</v>
      </c>
      <c r="G26962" t="s">
        <v>4</v>
      </c>
      <c r="H26962">
        <v>0</v>
      </c>
    </row>
    <row r="26963" spans="2:8" x14ac:dyDescent="0.3">
      <c r="B26963" t="s">
        <v>56</v>
      </c>
      <c r="C26963">
        <v>37464.750030266201</v>
      </c>
      <c r="D26963">
        <v>27.574999999999999</v>
      </c>
      <c r="E26963" t="s">
        <v>6</v>
      </c>
      <c r="F26963" t="s">
        <v>67</v>
      </c>
      <c r="G26963" t="s">
        <v>62</v>
      </c>
      <c r="H26963">
        <v>2.869186</v>
      </c>
    </row>
    <row r="26964" spans="2:8" x14ac:dyDescent="0.3">
      <c r="B26964" t="s">
        <v>56</v>
      </c>
      <c r="C26964">
        <v>37464.750030266201</v>
      </c>
      <c r="D26964">
        <v>27.574999999999999</v>
      </c>
      <c r="E26964" t="s">
        <v>6</v>
      </c>
      <c r="F26964" t="s">
        <v>67</v>
      </c>
      <c r="G26964" t="s">
        <v>4</v>
      </c>
      <c r="H26964">
        <v>1</v>
      </c>
    </row>
    <row r="26965" spans="2:8" x14ac:dyDescent="0.3">
      <c r="B26965" t="s">
        <v>56</v>
      </c>
      <c r="C26965">
        <v>37464.750030266201</v>
      </c>
      <c r="D26965">
        <v>27.574999999999999</v>
      </c>
      <c r="E26965" t="s">
        <v>6</v>
      </c>
      <c r="F26965" t="s">
        <v>68</v>
      </c>
      <c r="G26965" t="s">
        <v>62</v>
      </c>
      <c r="H26965">
        <v>3.1915170000000002</v>
      </c>
    </row>
    <row r="26966" spans="2:8" x14ac:dyDescent="0.3">
      <c r="B26966" t="s">
        <v>56</v>
      </c>
      <c r="C26966">
        <v>37464.750030266201</v>
      </c>
      <c r="D26966">
        <v>27.574999999999999</v>
      </c>
      <c r="E26966" t="s">
        <v>6</v>
      </c>
      <c r="F26966" t="s">
        <v>68</v>
      </c>
      <c r="G26966" t="s">
        <v>4</v>
      </c>
      <c r="H26966">
        <v>0</v>
      </c>
    </row>
    <row r="26967" spans="2:8" x14ac:dyDescent="0.3">
      <c r="B26967" t="s">
        <v>56</v>
      </c>
      <c r="C26967">
        <v>37464.791696990738</v>
      </c>
      <c r="D26967">
        <v>24.824999999999999</v>
      </c>
      <c r="E26967" t="s">
        <v>2</v>
      </c>
      <c r="F26967" t="s">
        <v>3</v>
      </c>
      <c r="G26967" t="s">
        <v>62</v>
      </c>
      <c r="H26967">
        <v>4.9082600000000003</v>
      </c>
    </row>
    <row r="26968" spans="2:8" x14ac:dyDescent="0.3">
      <c r="B26968" t="s">
        <v>56</v>
      </c>
      <c r="C26968">
        <v>37464.791696990738</v>
      </c>
      <c r="D26968">
        <v>24.824999999999999</v>
      </c>
      <c r="E26968" t="s">
        <v>2</v>
      </c>
      <c r="F26968" t="s">
        <v>3</v>
      </c>
      <c r="G26968" t="s">
        <v>4</v>
      </c>
      <c r="H26968">
        <v>1</v>
      </c>
    </row>
    <row r="26969" spans="2:8" x14ac:dyDescent="0.3">
      <c r="B26969" t="s">
        <v>56</v>
      </c>
      <c r="C26969">
        <v>37464.791696990738</v>
      </c>
      <c r="D26969">
        <v>24.824999999999999</v>
      </c>
      <c r="E26969" t="s">
        <v>2</v>
      </c>
      <c r="F26969" t="s">
        <v>63</v>
      </c>
      <c r="G26969" t="s">
        <v>62</v>
      </c>
      <c r="H26969">
        <v>3.836792</v>
      </c>
    </row>
    <row r="26970" spans="2:8" x14ac:dyDescent="0.3">
      <c r="B26970" t="s">
        <v>56</v>
      </c>
      <c r="C26970">
        <v>37464.791696990738</v>
      </c>
      <c r="D26970">
        <v>24.824999999999999</v>
      </c>
      <c r="E26970" t="s">
        <v>2</v>
      </c>
      <c r="F26970" t="s">
        <v>63</v>
      </c>
      <c r="G26970" t="s">
        <v>4</v>
      </c>
      <c r="H26970">
        <v>1</v>
      </c>
    </row>
    <row r="26971" spans="2:8" x14ac:dyDescent="0.3">
      <c r="B26971" t="s">
        <v>56</v>
      </c>
      <c r="C26971">
        <v>37464.791696990738</v>
      </c>
      <c r="D26971">
        <v>24.824999999999999</v>
      </c>
      <c r="E26971" t="s">
        <v>2</v>
      </c>
      <c r="F26971" t="s">
        <v>64</v>
      </c>
      <c r="G26971" t="s">
        <v>62</v>
      </c>
      <c r="H26971">
        <v>3.3094169999999998</v>
      </c>
    </row>
    <row r="26972" spans="2:8" x14ac:dyDescent="0.3">
      <c r="B26972" t="s">
        <v>56</v>
      </c>
      <c r="C26972">
        <v>37464.791696990738</v>
      </c>
      <c r="D26972">
        <v>24.824999999999999</v>
      </c>
      <c r="E26972" t="s">
        <v>2</v>
      </c>
      <c r="F26972" t="s">
        <v>64</v>
      </c>
      <c r="G26972" t="s">
        <v>4</v>
      </c>
      <c r="H26972">
        <v>1</v>
      </c>
    </row>
    <row r="26973" spans="2:8" x14ac:dyDescent="0.3">
      <c r="B26973" t="s">
        <v>56</v>
      </c>
      <c r="C26973">
        <v>37464.791696990738</v>
      </c>
      <c r="D26973">
        <v>24.824999999999999</v>
      </c>
      <c r="E26973" t="s">
        <v>2</v>
      </c>
      <c r="F26973" t="s">
        <v>65</v>
      </c>
      <c r="G26973" t="s">
        <v>62</v>
      </c>
      <c r="H26973">
        <v>1.8822570000000001</v>
      </c>
    </row>
    <row r="26974" spans="2:8" x14ac:dyDescent="0.3">
      <c r="B26974" t="s">
        <v>56</v>
      </c>
      <c r="C26974">
        <v>37464.791696990738</v>
      </c>
      <c r="D26974">
        <v>24.824999999999999</v>
      </c>
      <c r="E26974" t="s">
        <v>2</v>
      </c>
      <c r="F26974" t="s">
        <v>65</v>
      </c>
      <c r="G26974" t="s">
        <v>4</v>
      </c>
      <c r="H26974">
        <v>1</v>
      </c>
    </row>
    <row r="26975" spans="2:8" x14ac:dyDescent="0.3">
      <c r="B26975" t="s">
        <v>56</v>
      </c>
      <c r="C26975">
        <v>37464.791696990738</v>
      </c>
      <c r="D26975">
        <v>24.824999999999999</v>
      </c>
      <c r="E26975" t="s">
        <v>2</v>
      </c>
      <c r="F26975" t="s">
        <v>66</v>
      </c>
      <c r="G26975" t="s">
        <v>62</v>
      </c>
      <c r="H26975">
        <v>3.5186220000000001</v>
      </c>
    </row>
    <row r="26976" spans="2:8" x14ac:dyDescent="0.3">
      <c r="B26976" t="s">
        <v>56</v>
      </c>
      <c r="C26976">
        <v>37464.791696990738</v>
      </c>
      <c r="D26976">
        <v>24.824999999999999</v>
      </c>
      <c r="E26976" t="s">
        <v>2</v>
      </c>
      <c r="F26976" t="s">
        <v>66</v>
      </c>
      <c r="G26976" t="s">
        <v>4</v>
      </c>
      <c r="H26976">
        <v>0</v>
      </c>
    </row>
    <row r="26977" spans="2:8" x14ac:dyDescent="0.3">
      <c r="B26977" t="s">
        <v>56</v>
      </c>
      <c r="C26977">
        <v>37464.791696990738</v>
      </c>
      <c r="D26977">
        <v>24.824999999999999</v>
      </c>
      <c r="E26977" t="s">
        <v>2</v>
      </c>
      <c r="F26977" t="s">
        <v>67</v>
      </c>
      <c r="G26977" t="s">
        <v>62</v>
      </c>
      <c r="H26977">
        <v>3.4464809999999999</v>
      </c>
    </row>
    <row r="26978" spans="2:8" x14ac:dyDescent="0.3">
      <c r="B26978" t="s">
        <v>56</v>
      </c>
      <c r="C26978">
        <v>37464.791696990738</v>
      </c>
      <c r="D26978">
        <v>24.824999999999999</v>
      </c>
      <c r="E26978" t="s">
        <v>2</v>
      </c>
      <c r="F26978" t="s">
        <v>67</v>
      </c>
      <c r="G26978" t="s">
        <v>4</v>
      </c>
      <c r="H26978">
        <v>1</v>
      </c>
    </row>
    <row r="26979" spans="2:8" x14ac:dyDescent="0.3">
      <c r="B26979" t="s">
        <v>56</v>
      </c>
      <c r="C26979">
        <v>37464.791696990738</v>
      </c>
      <c r="D26979">
        <v>24.824999999999999</v>
      </c>
      <c r="E26979" t="s">
        <v>2</v>
      </c>
      <c r="F26979" t="s">
        <v>68</v>
      </c>
      <c r="G26979" t="s">
        <v>62</v>
      </c>
      <c r="H26979">
        <v>3.4469889999999999</v>
      </c>
    </row>
    <row r="26980" spans="2:8" x14ac:dyDescent="0.3">
      <c r="B26980" t="s">
        <v>56</v>
      </c>
      <c r="C26980">
        <v>37464.791696990738</v>
      </c>
      <c r="D26980">
        <v>24.824999999999999</v>
      </c>
      <c r="E26980" t="s">
        <v>2</v>
      </c>
      <c r="F26980" t="s">
        <v>68</v>
      </c>
      <c r="G26980" t="s">
        <v>4</v>
      </c>
      <c r="H26980">
        <v>0</v>
      </c>
    </row>
    <row r="26981" spans="2:8" x14ac:dyDescent="0.3">
      <c r="B26981" t="s">
        <v>56</v>
      </c>
      <c r="C26981">
        <v>37464.791696990738</v>
      </c>
      <c r="D26981">
        <v>24.824999999999999</v>
      </c>
      <c r="E26981" t="s">
        <v>5</v>
      </c>
      <c r="F26981" t="s">
        <v>3</v>
      </c>
      <c r="G26981" t="s">
        <v>62</v>
      </c>
      <c r="H26981">
        <v>4.7109839999999998</v>
      </c>
    </row>
    <row r="26982" spans="2:8" x14ac:dyDescent="0.3">
      <c r="B26982" t="s">
        <v>56</v>
      </c>
      <c r="C26982">
        <v>37464.791696990738</v>
      </c>
      <c r="D26982">
        <v>24.824999999999999</v>
      </c>
      <c r="E26982" t="s">
        <v>5</v>
      </c>
      <c r="F26982" t="s">
        <v>3</v>
      </c>
      <c r="G26982" t="s">
        <v>4</v>
      </c>
      <c r="H26982">
        <v>1</v>
      </c>
    </row>
    <row r="26983" spans="2:8" x14ac:dyDescent="0.3">
      <c r="B26983" t="s">
        <v>56</v>
      </c>
      <c r="C26983">
        <v>37464.791696990738</v>
      </c>
      <c r="D26983">
        <v>24.824999999999999</v>
      </c>
      <c r="E26983" t="s">
        <v>5</v>
      </c>
      <c r="F26983" t="s">
        <v>63</v>
      </c>
      <c r="G26983" t="s">
        <v>62</v>
      </c>
      <c r="H26983">
        <v>3.7882069999999999</v>
      </c>
    </row>
    <row r="26984" spans="2:8" x14ac:dyDescent="0.3">
      <c r="B26984" t="s">
        <v>56</v>
      </c>
      <c r="C26984">
        <v>37464.791696990738</v>
      </c>
      <c r="D26984">
        <v>24.824999999999999</v>
      </c>
      <c r="E26984" t="s">
        <v>5</v>
      </c>
      <c r="F26984" t="s">
        <v>63</v>
      </c>
      <c r="G26984" t="s">
        <v>4</v>
      </c>
      <c r="H26984">
        <v>1</v>
      </c>
    </row>
    <row r="26985" spans="2:8" x14ac:dyDescent="0.3">
      <c r="B26985" t="s">
        <v>56</v>
      </c>
      <c r="C26985">
        <v>37464.791696990738</v>
      </c>
      <c r="D26985">
        <v>24.824999999999999</v>
      </c>
      <c r="E26985" t="s">
        <v>5</v>
      </c>
      <c r="F26985" t="s">
        <v>64</v>
      </c>
      <c r="G26985" t="s">
        <v>62</v>
      </c>
      <c r="H26985">
        <v>3.5193340000000002</v>
      </c>
    </row>
    <row r="26986" spans="2:8" x14ac:dyDescent="0.3">
      <c r="B26986" t="s">
        <v>56</v>
      </c>
      <c r="C26986">
        <v>37464.791696990738</v>
      </c>
      <c r="D26986">
        <v>24.824999999999999</v>
      </c>
      <c r="E26986" t="s">
        <v>5</v>
      </c>
      <c r="F26986" t="s">
        <v>64</v>
      </c>
      <c r="G26986" t="s">
        <v>4</v>
      </c>
      <c r="H26986">
        <v>1</v>
      </c>
    </row>
    <row r="26987" spans="2:8" x14ac:dyDescent="0.3">
      <c r="B26987" t="s">
        <v>56</v>
      </c>
      <c r="C26987">
        <v>37464.791696990738</v>
      </c>
      <c r="D26987">
        <v>24.824999999999999</v>
      </c>
      <c r="E26987" t="s">
        <v>5</v>
      </c>
      <c r="F26987" t="s">
        <v>65</v>
      </c>
      <c r="G26987" t="s">
        <v>62</v>
      </c>
      <c r="H26987">
        <v>1.748176</v>
      </c>
    </row>
    <row r="26988" spans="2:8" x14ac:dyDescent="0.3">
      <c r="B26988" t="s">
        <v>56</v>
      </c>
      <c r="C26988">
        <v>37464.791696990738</v>
      </c>
      <c r="D26988">
        <v>24.824999999999999</v>
      </c>
      <c r="E26988" t="s">
        <v>5</v>
      </c>
      <c r="F26988" t="s">
        <v>65</v>
      </c>
      <c r="G26988" t="s">
        <v>4</v>
      </c>
      <c r="H26988">
        <v>1</v>
      </c>
    </row>
    <row r="26989" spans="2:8" x14ac:dyDescent="0.3">
      <c r="B26989" t="s">
        <v>56</v>
      </c>
      <c r="C26989">
        <v>37464.791696990738</v>
      </c>
      <c r="D26989">
        <v>24.824999999999999</v>
      </c>
      <c r="E26989" t="s">
        <v>5</v>
      </c>
      <c r="F26989" t="s">
        <v>66</v>
      </c>
      <c r="G26989" t="s">
        <v>62</v>
      </c>
      <c r="H26989">
        <v>3.986707</v>
      </c>
    </row>
    <row r="26990" spans="2:8" x14ac:dyDescent="0.3">
      <c r="B26990" t="s">
        <v>56</v>
      </c>
      <c r="C26990">
        <v>37464.791696990738</v>
      </c>
      <c r="D26990">
        <v>24.824999999999999</v>
      </c>
      <c r="E26990" t="s">
        <v>5</v>
      </c>
      <c r="F26990" t="s">
        <v>66</v>
      </c>
      <c r="G26990" t="s">
        <v>4</v>
      </c>
      <c r="H26990">
        <v>0</v>
      </c>
    </row>
    <row r="26991" spans="2:8" x14ac:dyDescent="0.3">
      <c r="B26991" t="s">
        <v>56</v>
      </c>
      <c r="C26991">
        <v>37464.791696990738</v>
      </c>
      <c r="D26991">
        <v>24.824999999999999</v>
      </c>
      <c r="E26991" t="s">
        <v>5</v>
      </c>
      <c r="F26991" t="s">
        <v>67</v>
      </c>
      <c r="G26991" t="s">
        <v>62</v>
      </c>
      <c r="H26991">
        <v>2.6510590000000001</v>
      </c>
    </row>
    <row r="26992" spans="2:8" x14ac:dyDescent="0.3">
      <c r="B26992" t="s">
        <v>56</v>
      </c>
      <c r="C26992">
        <v>37464.791696990738</v>
      </c>
      <c r="D26992">
        <v>24.824999999999999</v>
      </c>
      <c r="E26992" t="s">
        <v>5</v>
      </c>
      <c r="F26992" t="s">
        <v>67</v>
      </c>
      <c r="G26992" t="s">
        <v>4</v>
      </c>
      <c r="H26992">
        <v>1</v>
      </c>
    </row>
    <row r="26993" spans="2:8" x14ac:dyDescent="0.3">
      <c r="B26993" t="s">
        <v>56</v>
      </c>
      <c r="C26993">
        <v>37464.791696990738</v>
      </c>
      <c r="D26993">
        <v>24.824999999999999</v>
      </c>
      <c r="E26993" t="s">
        <v>5</v>
      </c>
      <c r="F26993" t="s">
        <v>68</v>
      </c>
      <c r="G26993" t="s">
        <v>62</v>
      </c>
      <c r="H26993">
        <v>3.972302</v>
      </c>
    </row>
    <row r="26994" spans="2:8" x14ac:dyDescent="0.3">
      <c r="B26994" t="s">
        <v>56</v>
      </c>
      <c r="C26994">
        <v>37464.791696990738</v>
      </c>
      <c r="D26994">
        <v>24.824999999999999</v>
      </c>
      <c r="E26994" t="s">
        <v>5</v>
      </c>
      <c r="F26994" t="s">
        <v>68</v>
      </c>
      <c r="G26994" t="s">
        <v>4</v>
      </c>
      <c r="H26994">
        <v>0</v>
      </c>
    </row>
    <row r="26995" spans="2:8" x14ac:dyDescent="0.3">
      <c r="B26995" t="s">
        <v>56</v>
      </c>
      <c r="C26995">
        <v>37464.791696990738</v>
      </c>
      <c r="D26995">
        <v>24.824999999999999</v>
      </c>
      <c r="E26995" t="s">
        <v>6</v>
      </c>
      <c r="F26995" t="s">
        <v>3</v>
      </c>
      <c r="G26995" t="s">
        <v>62</v>
      </c>
      <c r="H26995">
        <v>4.7099320000000002</v>
      </c>
    </row>
    <row r="26996" spans="2:8" x14ac:dyDescent="0.3">
      <c r="B26996" t="s">
        <v>56</v>
      </c>
      <c r="C26996">
        <v>37464.791696990738</v>
      </c>
      <c r="D26996">
        <v>24.824999999999999</v>
      </c>
      <c r="E26996" t="s">
        <v>6</v>
      </c>
      <c r="F26996" t="s">
        <v>3</v>
      </c>
      <c r="G26996" t="s">
        <v>4</v>
      </c>
      <c r="H26996">
        <v>1</v>
      </c>
    </row>
    <row r="26997" spans="2:8" x14ac:dyDescent="0.3">
      <c r="B26997" t="s">
        <v>56</v>
      </c>
      <c r="C26997">
        <v>37464.791696990738</v>
      </c>
      <c r="D26997">
        <v>24.824999999999999</v>
      </c>
      <c r="E26997" t="s">
        <v>6</v>
      </c>
      <c r="F26997" t="s">
        <v>63</v>
      </c>
      <c r="G26997" t="s">
        <v>62</v>
      </c>
      <c r="H26997">
        <v>3.7872810000000001</v>
      </c>
    </row>
    <row r="26998" spans="2:8" x14ac:dyDescent="0.3">
      <c r="B26998" t="s">
        <v>56</v>
      </c>
      <c r="C26998">
        <v>37464.791696990738</v>
      </c>
      <c r="D26998">
        <v>24.824999999999999</v>
      </c>
      <c r="E26998" t="s">
        <v>6</v>
      </c>
      <c r="F26998" t="s">
        <v>63</v>
      </c>
      <c r="G26998" t="s">
        <v>4</v>
      </c>
      <c r="H26998">
        <v>1</v>
      </c>
    </row>
    <row r="26999" spans="2:8" x14ac:dyDescent="0.3">
      <c r="B26999" t="s">
        <v>56</v>
      </c>
      <c r="C26999">
        <v>37464.791696990738</v>
      </c>
      <c r="D26999">
        <v>24.824999999999999</v>
      </c>
      <c r="E26999" t="s">
        <v>6</v>
      </c>
      <c r="F26999" t="s">
        <v>64</v>
      </c>
      <c r="G26999" t="s">
        <v>62</v>
      </c>
      <c r="H26999">
        <v>3.5177299999999998</v>
      </c>
    </row>
    <row r="27000" spans="2:8" x14ac:dyDescent="0.3">
      <c r="B27000" t="s">
        <v>56</v>
      </c>
      <c r="C27000">
        <v>37464.791696990738</v>
      </c>
      <c r="D27000">
        <v>24.824999999999999</v>
      </c>
      <c r="E27000" t="s">
        <v>6</v>
      </c>
      <c r="F27000" t="s">
        <v>64</v>
      </c>
      <c r="G27000" t="s">
        <v>4</v>
      </c>
      <c r="H27000">
        <v>1</v>
      </c>
    </row>
    <row r="27001" spans="2:8" x14ac:dyDescent="0.3">
      <c r="B27001" t="s">
        <v>56</v>
      </c>
      <c r="C27001">
        <v>37464.791696990738</v>
      </c>
      <c r="D27001">
        <v>24.824999999999999</v>
      </c>
      <c r="E27001" t="s">
        <v>6</v>
      </c>
      <c r="F27001" t="s">
        <v>65</v>
      </c>
      <c r="G27001" t="s">
        <v>62</v>
      </c>
      <c r="H27001">
        <v>1.6964939999999999</v>
      </c>
    </row>
    <row r="27002" spans="2:8" x14ac:dyDescent="0.3">
      <c r="B27002" t="s">
        <v>56</v>
      </c>
      <c r="C27002">
        <v>37464.791696990738</v>
      </c>
      <c r="D27002">
        <v>24.824999999999999</v>
      </c>
      <c r="E27002" t="s">
        <v>6</v>
      </c>
      <c r="F27002" t="s">
        <v>65</v>
      </c>
      <c r="G27002" t="s">
        <v>4</v>
      </c>
      <c r="H27002">
        <v>1</v>
      </c>
    </row>
    <row r="27003" spans="2:8" x14ac:dyDescent="0.3">
      <c r="B27003" t="s">
        <v>56</v>
      </c>
      <c r="C27003">
        <v>37464.791696990738</v>
      </c>
      <c r="D27003">
        <v>24.824999999999999</v>
      </c>
      <c r="E27003" t="s">
        <v>6</v>
      </c>
      <c r="F27003" t="s">
        <v>66</v>
      </c>
      <c r="G27003" t="s">
        <v>62</v>
      </c>
      <c r="H27003">
        <v>3.9867010000000001</v>
      </c>
    </row>
    <row r="27004" spans="2:8" x14ac:dyDescent="0.3">
      <c r="B27004" t="s">
        <v>56</v>
      </c>
      <c r="C27004">
        <v>37464.791696990738</v>
      </c>
      <c r="D27004">
        <v>24.824999999999999</v>
      </c>
      <c r="E27004" t="s">
        <v>6</v>
      </c>
      <c r="F27004" t="s">
        <v>66</v>
      </c>
      <c r="G27004" t="s">
        <v>4</v>
      </c>
      <c r="H27004">
        <v>0</v>
      </c>
    </row>
    <row r="27005" spans="2:8" x14ac:dyDescent="0.3">
      <c r="B27005" t="s">
        <v>56</v>
      </c>
      <c r="C27005">
        <v>37464.791696990738</v>
      </c>
      <c r="D27005">
        <v>24.824999999999999</v>
      </c>
      <c r="E27005" t="s">
        <v>6</v>
      </c>
      <c r="F27005" t="s">
        <v>67</v>
      </c>
      <c r="G27005" t="s">
        <v>62</v>
      </c>
      <c r="H27005">
        <v>2.6478329999999999</v>
      </c>
    </row>
    <row r="27006" spans="2:8" x14ac:dyDescent="0.3">
      <c r="B27006" t="s">
        <v>56</v>
      </c>
      <c r="C27006">
        <v>37464.791696990738</v>
      </c>
      <c r="D27006">
        <v>24.824999999999999</v>
      </c>
      <c r="E27006" t="s">
        <v>6</v>
      </c>
      <c r="F27006" t="s">
        <v>67</v>
      </c>
      <c r="G27006" t="s">
        <v>4</v>
      </c>
      <c r="H27006">
        <v>1</v>
      </c>
    </row>
    <row r="27007" spans="2:8" x14ac:dyDescent="0.3">
      <c r="B27007" t="s">
        <v>56</v>
      </c>
      <c r="C27007">
        <v>37464.791696990738</v>
      </c>
      <c r="D27007">
        <v>24.824999999999999</v>
      </c>
      <c r="E27007" t="s">
        <v>6</v>
      </c>
      <c r="F27007" t="s">
        <v>68</v>
      </c>
      <c r="G27007" t="s">
        <v>62</v>
      </c>
      <c r="H27007">
        <v>3.9724370000000002</v>
      </c>
    </row>
    <row r="27008" spans="2:8" x14ac:dyDescent="0.3">
      <c r="B27008" t="s">
        <v>56</v>
      </c>
      <c r="C27008">
        <v>37464.791696990738</v>
      </c>
      <c r="D27008">
        <v>24.824999999999999</v>
      </c>
      <c r="E27008" t="s">
        <v>6</v>
      </c>
      <c r="F27008" t="s">
        <v>68</v>
      </c>
      <c r="G27008" t="s">
        <v>4</v>
      </c>
      <c r="H27008">
        <v>0</v>
      </c>
    </row>
    <row r="27009" spans="2:8" x14ac:dyDescent="0.3">
      <c r="B27009" t="s">
        <v>56</v>
      </c>
      <c r="C27009">
        <v>37464.833363715275</v>
      </c>
      <c r="D27009">
        <v>23.425000000000001</v>
      </c>
      <c r="E27009" t="s">
        <v>2</v>
      </c>
      <c r="F27009" t="s">
        <v>3</v>
      </c>
      <c r="G27009" t="s">
        <v>62</v>
      </c>
      <c r="H27009">
        <v>4.568365</v>
      </c>
    </row>
    <row r="27010" spans="2:8" x14ac:dyDescent="0.3">
      <c r="B27010" t="s">
        <v>56</v>
      </c>
      <c r="C27010">
        <v>37464.833363715275</v>
      </c>
      <c r="D27010">
        <v>23.425000000000001</v>
      </c>
      <c r="E27010" t="s">
        <v>2</v>
      </c>
      <c r="F27010" t="s">
        <v>3</v>
      </c>
      <c r="G27010" t="s">
        <v>4</v>
      </c>
      <c r="H27010">
        <v>0</v>
      </c>
    </row>
    <row r="27011" spans="2:8" x14ac:dyDescent="0.3">
      <c r="B27011" t="s">
        <v>56</v>
      </c>
      <c r="C27011">
        <v>37464.833363715275</v>
      </c>
      <c r="D27011">
        <v>23.425000000000001</v>
      </c>
      <c r="E27011" t="s">
        <v>2</v>
      </c>
      <c r="F27011" t="s">
        <v>63</v>
      </c>
      <c r="G27011" t="s">
        <v>62</v>
      </c>
      <c r="H27011">
        <v>3.8777029999999999</v>
      </c>
    </row>
    <row r="27012" spans="2:8" x14ac:dyDescent="0.3">
      <c r="B27012" t="s">
        <v>56</v>
      </c>
      <c r="C27012">
        <v>37464.833363715275</v>
      </c>
      <c r="D27012">
        <v>23.425000000000001</v>
      </c>
      <c r="E27012" t="s">
        <v>2</v>
      </c>
      <c r="F27012" t="s">
        <v>63</v>
      </c>
      <c r="G27012" t="s">
        <v>4</v>
      </c>
      <c r="H27012">
        <v>0</v>
      </c>
    </row>
    <row r="27013" spans="2:8" x14ac:dyDescent="0.3">
      <c r="B27013" t="s">
        <v>56</v>
      </c>
      <c r="C27013">
        <v>37464.833363715275</v>
      </c>
      <c r="D27013">
        <v>23.425000000000001</v>
      </c>
      <c r="E27013" t="s">
        <v>2</v>
      </c>
      <c r="F27013" t="s">
        <v>64</v>
      </c>
      <c r="G27013" t="s">
        <v>62</v>
      </c>
      <c r="H27013">
        <v>3.6894149999999999</v>
      </c>
    </row>
    <row r="27014" spans="2:8" x14ac:dyDescent="0.3">
      <c r="B27014" t="s">
        <v>56</v>
      </c>
      <c r="C27014">
        <v>37464.833363715275</v>
      </c>
      <c r="D27014">
        <v>23.425000000000001</v>
      </c>
      <c r="E27014" t="s">
        <v>2</v>
      </c>
      <c r="F27014" t="s">
        <v>64</v>
      </c>
      <c r="G27014" t="s">
        <v>4</v>
      </c>
      <c r="H27014">
        <v>1</v>
      </c>
    </row>
    <row r="27015" spans="2:8" x14ac:dyDescent="0.3">
      <c r="B27015" t="s">
        <v>56</v>
      </c>
      <c r="C27015">
        <v>37464.833363715275</v>
      </c>
      <c r="D27015">
        <v>23.425000000000001</v>
      </c>
      <c r="E27015" t="s">
        <v>2</v>
      </c>
      <c r="F27015" t="s">
        <v>65</v>
      </c>
      <c r="G27015" t="s">
        <v>62</v>
      </c>
      <c r="H27015">
        <v>1.8207679999999999</v>
      </c>
    </row>
    <row r="27016" spans="2:8" x14ac:dyDescent="0.3">
      <c r="B27016" t="s">
        <v>56</v>
      </c>
      <c r="C27016">
        <v>37464.833363715275</v>
      </c>
      <c r="D27016">
        <v>23.425000000000001</v>
      </c>
      <c r="E27016" t="s">
        <v>2</v>
      </c>
      <c r="F27016" t="s">
        <v>65</v>
      </c>
      <c r="G27016" t="s">
        <v>4</v>
      </c>
      <c r="H27016">
        <v>1</v>
      </c>
    </row>
    <row r="27017" spans="2:8" x14ac:dyDescent="0.3">
      <c r="B27017" t="s">
        <v>56</v>
      </c>
      <c r="C27017">
        <v>37464.833363715275</v>
      </c>
      <c r="D27017">
        <v>23.425000000000001</v>
      </c>
      <c r="E27017" t="s">
        <v>2</v>
      </c>
      <c r="F27017" t="s">
        <v>66</v>
      </c>
      <c r="G27017" t="s">
        <v>62</v>
      </c>
      <c r="H27017">
        <v>3.9397199999999999</v>
      </c>
    </row>
    <row r="27018" spans="2:8" x14ac:dyDescent="0.3">
      <c r="B27018" t="s">
        <v>56</v>
      </c>
      <c r="C27018">
        <v>37464.833363715275</v>
      </c>
      <c r="D27018">
        <v>23.425000000000001</v>
      </c>
      <c r="E27018" t="s">
        <v>2</v>
      </c>
      <c r="F27018" t="s">
        <v>66</v>
      </c>
      <c r="G27018" t="s">
        <v>4</v>
      </c>
      <c r="H27018">
        <v>0</v>
      </c>
    </row>
    <row r="27019" spans="2:8" x14ac:dyDescent="0.3">
      <c r="B27019" t="s">
        <v>56</v>
      </c>
      <c r="C27019">
        <v>37464.833363715275</v>
      </c>
      <c r="D27019">
        <v>23.425000000000001</v>
      </c>
      <c r="E27019" t="s">
        <v>2</v>
      </c>
      <c r="F27019" t="s">
        <v>67</v>
      </c>
      <c r="G27019" t="s">
        <v>62</v>
      </c>
      <c r="H27019">
        <v>3.7623449999999998</v>
      </c>
    </row>
    <row r="27020" spans="2:8" x14ac:dyDescent="0.3">
      <c r="B27020" t="s">
        <v>56</v>
      </c>
      <c r="C27020">
        <v>37464.833363715275</v>
      </c>
      <c r="D27020">
        <v>23.425000000000001</v>
      </c>
      <c r="E27020" t="s">
        <v>2</v>
      </c>
      <c r="F27020" t="s">
        <v>67</v>
      </c>
      <c r="G27020" t="s">
        <v>4</v>
      </c>
      <c r="H27020">
        <v>1</v>
      </c>
    </row>
    <row r="27021" spans="2:8" x14ac:dyDescent="0.3">
      <c r="B27021" t="s">
        <v>56</v>
      </c>
      <c r="C27021">
        <v>37464.833363715275</v>
      </c>
      <c r="D27021">
        <v>23.425000000000001</v>
      </c>
      <c r="E27021" t="s">
        <v>2</v>
      </c>
      <c r="F27021" t="s">
        <v>68</v>
      </c>
      <c r="G27021" t="s">
        <v>62</v>
      </c>
      <c r="H27021">
        <v>3.7806500000000001</v>
      </c>
    </row>
    <row r="27022" spans="2:8" x14ac:dyDescent="0.3">
      <c r="B27022" t="s">
        <v>56</v>
      </c>
      <c r="C27022">
        <v>37464.833363715275</v>
      </c>
      <c r="D27022">
        <v>23.425000000000001</v>
      </c>
      <c r="E27022" t="s">
        <v>2</v>
      </c>
      <c r="F27022" t="s">
        <v>68</v>
      </c>
      <c r="G27022" t="s">
        <v>4</v>
      </c>
      <c r="H27022">
        <v>0</v>
      </c>
    </row>
    <row r="27023" spans="2:8" x14ac:dyDescent="0.3">
      <c r="B27023" t="s">
        <v>56</v>
      </c>
      <c r="C27023">
        <v>37464.833363715275</v>
      </c>
      <c r="D27023">
        <v>23.425000000000001</v>
      </c>
      <c r="E27023" t="s">
        <v>5</v>
      </c>
      <c r="F27023" t="s">
        <v>3</v>
      </c>
      <c r="G27023" t="s">
        <v>62</v>
      </c>
      <c r="H27023">
        <v>4.1661450000000002</v>
      </c>
    </row>
    <row r="27024" spans="2:8" x14ac:dyDescent="0.3">
      <c r="B27024" t="s">
        <v>56</v>
      </c>
      <c r="C27024">
        <v>37464.833363715275</v>
      </c>
      <c r="D27024">
        <v>23.425000000000001</v>
      </c>
      <c r="E27024" t="s">
        <v>5</v>
      </c>
      <c r="F27024" t="s">
        <v>3</v>
      </c>
      <c r="G27024" t="s">
        <v>4</v>
      </c>
      <c r="H27024">
        <v>0</v>
      </c>
    </row>
    <row r="27025" spans="2:8" x14ac:dyDescent="0.3">
      <c r="B27025" t="s">
        <v>56</v>
      </c>
      <c r="C27025">
        <v>37464.833363715275</v>
      </c>
      <c r="D27025">
        <v>23.425000000000001</v>
      </c>
      <c r="E27025" t="s">
        <v>5</v>
      </c>
      <c r="F27025" t="s">
        <v>63</v>
      </c>
      <c r="G27025" t="s">
        <v>62</v>
      </c>
      <c r="H27025">
        <v>3.8084950000000002</v>
      </c>
    </row>
    <row r="27026" spans="2:8" x14ac:dyDescent="0.3">
      <c r="B27026" t="s">
        <v>56</v>
      </c>
      <c r="C27026">
        <v>37464.833363715275</v>
      </c>
      <c r="D27026">
        <v>23.425000000000001</v>
      </c>
      <c r="E27026" t="s">
        <v>5</v>
      </c>
      <c r="F27026" t="s">
        <v>63</v>
      </c>
      <c r="G27026" t="s">
        <v>4</v>
      </c>
      <c r="H27026">
        <v>0</v>
      </c>
    </row>
    <row r="27027" spans="2:8" x14ac:dyDescent="0.3">
      <c r="B27027" t="s">
        <v>56</v>
      </c>
      <c r="C27027">
        <v>37464.833363715275</v>
      </c>
      <c r="D27027">
        <v>23.425000000000001</v>
      </c>
      <c r="E27027" t="s">
        <v>5</v>
      </c>
      <c r="F27027" t="s">
        <v>64</v>
      </c>
      <c r="G27027" t="s">
        <v>62</v>
      </c>
      <c r="H27027">
        <v>3.6351689999999999</v>
      </c>
    </row>
    <row r="27028" spans="2:8" x14ac:dyDescent="0.3">
      <c r="B27028" t="s">
        <v>56</v>
      </c>
      <c r="C27028">
        <v>37464.833363715275</v>
      </c>
      <c r="D27028">
        <v>23.425000000000001</v>
      </c>
      <c r="E27028" t="s">
        <v>5</v>
      </c>
      <c r="F27028" t="s">
        <v>64</v>
      </c>
      <c r="G27028" t="s">
        <v>4</v>
      </c>
      <c r="H27028">
        <v>1</v>
      </c>
    </row>
    <row r="27029" spans="2:8" x14ac:dyDescent="0.3">
      <c r="B27029" t="s">
        <v>56</v>
      </c>
      <c r="C27029">
        <v>37464.833363715275</v>
      </c>
      <c r="D27029">
        <v>23.425000000000001</v>
      </c>
      <c r="E27029" t="s">
        <v>5</v>
      </c>
      <c r="F27029" t="s">
        <v>65</v>
      </c>
      <c r="G27029" t="s">
        <v>62</v>
      </c>
      <c r="H27029">
        <v>1.68259</v>
      </c>
    </row>
    <row r="27030" spans="2:8" x14ac:dyDescent="0.3">
      <c r="B27030" t="s">
        <v>56</v>
      </c>
      <c r="C27030">
        <v>37464.833363715275</v>
      </c>
      <c r="D27030">
        <v>23.425000000000001</v>
      </c>
      <c r="E27030" t="s">
        <v>5</v>
      </c>
      <c r="F27030" t="s">
        <v>65</v>
      </c>
      <c r="G27030" t="s">
        <v>4</v>
      </c>
      <c r="H27030">
        <v>1</v>
      </c>
    </row>
    <row r="27031" spans="2:8" x14ac:dyDescent="0.3">
      <c r="B27031" t="s">
        <v>56</v>
      </c>
      <c r="C27031">
        <v>37464.833363715275</v>
      </c>
      <c r="D27031">
        <v>23.425000000000001</v>
      </c>
      <c r="E27031" t="s">
        <v>5</v>
      </c>
      <c r="F27031" t="s">
        <v>66</v>
      </c>
      <c r="G27031" t="s">
        <v>62</v>
      </c>
      <c r="H27031">
        <v>4.2020470000000003</v>
      </c>
    </row>
    <row r="27032" spans="2:8" x14ac:dyDescent="0.3">
      <c r="B27032" t="s">
        <v>56</v>
      </c>
      <c r="C27032">
        <v>37464.833363715275</v>
      </c>
      <c r="D27032">
        <v>23.425000000000001</v>
      </c>
      <c r="E27032" t="s">
        <v>5</v>
      </c>
      <c r="F27032" t="s">
        <v>66</v>
      </c>
      <c r="G27032" t="s">
        <v>4</v>
      </c>
      <c r="H27032">
        <v>0</v>
      </c>
    </row>
    <row r="27033" spans="2:8" x14ac:dyDescent="0.3">
      <c r="B27033" t="s">
        <v>56</v>
      </c>
      <c r="C27033">
        <v>37464.833363715275</v>
      </c>
      <c r="D27033">
        <v>23.425000000000001</v>
      </c>
      <c r="E27033" t="s">
        <v>5</v>
      </c>
      <c r="F27033" t="s">
        <v>67</v>
      </c>
      <c r="G27033" t="s">
        <v>62</v>
      </c>
      <c r="H27033">
        <v>2.3566449999999999</v>
      </c>
    </row>
    <row r="27034" spans="2:8" x14ac:dyDescent="0.3">
      <c r="B27034" t="s">
        <v>56</v>
      </c>
      <c r="C27034">
        <v>37464.833363715275</v>
      </c>
      <c r="D27034">
        <v>23.425000000000001</v>
      </c>
      <c r="E27034" t="s">
        <v>5</v>
      </c>
      <c r="F27034" t="s">
        <v>67</v>
      </c>
      <c r="G27034" t="s">
        <v>4</v>
      </c>
      <c r="H27034">
        <v>1</v>
      </c>
    </row>
    <row r="27035" spans="2:8" x14ac:dyDescent="0.3">
      <c r="B27035" t="s">
        <v>56</v>
      </c>
      <c r="C27035">
        <v>37464.833363715275</v>
      </c>
      <c r="D27035">
        <v>23.425000000000001</v>
      </c>
      <c r="E27035" t="s">
        <v>5</v>
      </c>
      <c r="F27035" t="s">
        <v>68</v>
      </c>
      <c r="G27035" t="s">
        <v>62</v>
      </c>
      <c r="H27035">
        <v>4.1418109999999997</v>
      </c>
    </row>
    <row r="27036" spans="2:8" x14ac:dyDescent="0.3">
      <c r="B27036" t="s">
        <v>56</v>
      </c>
      <c r="C27036">
        <v>37464.833363715275</v>
      </c>
      <c r="D27036">
        <v>23.425000000000001</v>
      </c>
      <c r="E27036" t="s">
        <v>5</v>
      </c>
      <c r="F27036" t="s">
        <v>68</v>
      </c>
      <c r="G27036" t="s">
        <v>4</v>
      </c>
      <c r="H27036">
        <v>0</v>
      </c>
    </row>
    <row r="27037" spans="2:8" x14ac:dyDescent="0.3">
      <c r="B27037" t="s">
        <v>56</v>
      </c>
      <c r="C27037">
        <v>37464.833363715275</v>
      </c>
      <c r="D27037">
        <v>23.425000000000001</v>
      </c>
      <c r="E27037" t="s">
        <v>6</v>
      </c>
      <c r="F27037" t="s">
        <v>3</v>
      </c>
      <c r="G27037" t="s">
        <v>62</v>
      </c>
      <c r="H27037">
        <v>4.1650729999999996</v>
      </c>
    </row>
    <row r="27038" spans="2:8" x14ac:dyDescent="0.3">
      <c r="B27038" t="s">
        <v>56</v>
      </c>
      <c r="C27038">
        <v>37464.833363715275</v>
      </c>
      <c r="D27038">
        <v>23.425000000000001</v>
      </c>
      <c r="E27038" t="s">
        <v>6</v>
      </c>
      <c r="F27038" t="s">
        <v>3</v>
      </c>
      <c r="G27038" t="s">
        <v>4</v>
      </c>
      <c r="H27038">
        <v>0</v>
      </c>
    </row>
    <row r="27039" spans="2:8" x14ac:dyDescent="0.3">
      <c r="B27039" t="s">
        <v>56</v>
      </c>
      <c r="C27039">
        <v>37464.833363715275</v>
      </c>
      <c r="D27039">
        <v>23.425000000000001</v>
      </c>
      <c r="E27039" t="s">
        <v>6</v>
      </c>
      <c r="F27039" t="s">
        <v>63</v>
      </c>
      <c r="G27039" t="s">
        <v>62</v>
      </c>
      <c r="H27039">
        <v>3.807458</v>
      </c>
    </row>
    <row r="27040" spans="2:8" x14ac:dyDescent="0.3">
      <c r="B27040" t="s">
        <v>56</v>
      </c>
      <c r="C27040">
        <v>37464.833363715275</v>
      </c>
      <c r="D27040">
        <v>23.425000000000001</v>
      </c>
      <c r="E27040" t="s">
        <v>6</v>
      </c>
      <c r="F27040" t="s">
        <v>63</v>
      </c>
      <c r="G27040" t="s">
        <v>4</v>
      </c>
      <c r="H27040">
        <v>0</v>
      </c>
    </row>
    <row r="27041" spans="2:8" x14ac:dyDescent="0.3">
      <c r="B27041" t="s">
        <v>56</v>
      </c>
      <c r="C27041">
        <v>37464.833363715275</v>
      </c>
      <c r="D27041">
        <v>23.425000000000001</v>
      </c>
      <c r="E27041" t="s">
        <v>6</v>
      </c>
      <c r="F27041" t="s">
        <v>64</v>
      </c>
      <c r="G27041" t="s">
        <v>62</v>
      </c>
      <c r="H27041">
        <v>3.6335489999999999</v>
      </c>
    </row>
    <row r="27042" spans="2:8" x14ac:dyDescent="0.3">
      <c r="B27042" t="s">
        <v>56</v>
      </c>
      <c r="C27042">
        <v>37464.833363715275</v>
      </c>
      <c r="D27042">
        <v>23.425000000000001</v>
      </c>
      <c r="E27042" t="s">
        <v>6</v>
      </c>
      <c r="F27042" t="s">
        <v>64</v>
      </c>
      <c r="G27042" t="s">
        <v>4</v>
      </c>
      <c r="H27042">
        <v>1</v>
      </c>
    </row>
    <row r="27043" spans="2:8" x14ac:dyDescent="0.3">
      <c r="B27043" t="s">
        <v>56</v>
      </c>
      <c r="C27043">
        <v>37464.833363715275</v>
      </c>
      <c r="D27043">
        <v>23.425000000000001</v>
      </c>
      <c r="E27043" t="s">
        <v>6</v>
      </c>
      <c r="F27043" t="s">
        <v>65</v>
      </c>
      <c r="G27043" t="s">
        <v>62</v>
      </c>
      <c r="H27043">
        <v>1.6276999999999999</v>
      </c>
    </row>
    <row r="27044" spans="2:8" x14ac:dyDescent="0.3">
      <c r="B27044" t="s">
        <v>56</v>
      </c>
      <c r="C27044">
        <v>37464.833363715275</v>
      </c>
      <c r="D27044">
        <v>23.425000000000001</v>
      </c>
      <c r="E27044" t="s">
        <v>6</v>
      </c>
      <c r="F27044" t="s">
        <v>65</v>
      </c>
      <c r="G27044" t="s">
        <v>4</v>
      </c>
      <c r="H27044">
        <v>1</v>
      </c>
    </row>
    <row r="27045" spans="2:8" x14ac:dyDescent="0.3">
      <c r="B27045" t="s">
        <v>56</v>
      </c>
      <c r="C27045">
        <v>37464.833363715275</v>
      </c>
      <c r="D27045">
        <v>23.425000000000001</v>
      </c>
      <c r="E27045" t="s">
        <v>6</v>
      </c>
      <c r="F27045" t="s">
        <v>66</v>
      </c>
      <c r="G27045" t="s">
        <v>62</v>
      </c>
      <c r="H27045">
        <v>4.2019440000000001</v>
      </c>
    </row>
    <row r="27046" spans="2:8" x14ac:dyDescent="0.3">
      <c r="B27046" t="s">
        <v>56</v>
      </c>
      <c r="C27046">
        <v>37464.833363715275</v>
      </c>
      <c r="D27046">
        <v>23.425000000000001</v>
      </c>
      <c r="E27046" t="s">
        <v>6</v>
      </c>
      <c r="F27046" t="s">
        <v>66</v>
      </c>
      <c r="G27046" t="s">
        <v>4</v>
      </c>
      <c r="H27046">
        <v>0</v>
      </c>
    </row>
    <row r="27047" spans="2:8" x14ac:dyDescent="0.3">
      <c r="B27047" t="s">
        <v>56</v>
      </c>
      <c r="C27047">
        <v>37464.833363715275</v>
      </c>
      <c r="D27047">
        <v>23.425000000000001</v>
      </c>
      <c r="E27047" t="s">
        <v>6</v>
      </c>
      <c r="F27047" t="s">
        <v>67</v>
      </c>
      <c r="G27047" t="s">
        <v>62</v>
      </c>
      <c r="H27047">
        <v>2.3533770000000001</v>
      </c>
    </row>
    <row r="27048" spans="2:8" x14ac:dyDescent="0.3">
      <c r="B27048" t="s">
        <v>56</v>
      </c>
      <c r="C27048">
        <v>37464.833363715275</v>
      </c>
      <c r="D27048">
        <v>23.425000000000001</v>
      </c>
      <c r="E27048" t="s">
        <v>6</v>
      </c>
      <c r="F27048" t="s">
        <v>67</v>
      </c>
      <c r="G27048" t="s">
        <v>4</v>
      </c>
      <c r="H27048">
        <v>1</v>
      </c>
    </row>
    <row r="27049" spans="2:8" x14ac:dyDescent="0.3">
      <c r="B27049" t="s">
        <v>56</v>
      </c>
      <c r="C27049">
        <v>37464.833363715275</v>
      </c>
      <c r="D27049">
        <v>23.425000000000001</v>
      </c>
      <c r="E27049" t="s">
        <v>6</v>
      </c>
      <c r="F27049" t="s">
        <v>68</v>
      </c>
      <c r="G27049" t="s">
        <v>62</v>
      </c>
      <c r="H27049">
        <v>4.1419240000000004</v>
      </c>
    </row>
    <row r="27050" spans="2:8" x14ac:dyDescent="0.3">
      <c r="B27050" t="s">
        <v>56</v>
      </c>
      <c r="C27050">
        <v>37464.833363715275</v>
      </c>
      <c r="D27050">
        <v>23.425000000000001</v>
      </c>
      <c r="E27050" t="s">
        <v>6</v>
      </c>
      <c r="F27050" t="s">
        <v>68</v>
      </c>
      <c r="G27050" t="s">
        <v>4</v>
      </c>
      <c r="H27050">
        <v>0</v>
      </c>
    </row>
    <row r="27051" spans="2:8" x14ac:dyDescent="0.3">
      <c r="B27051" t="s">
        <v>56</v>
      </c>
      <c r="C27051">
        <v>37464.875030439813</v>
      </c>
      <c r="D27051">
        <v>22.15</v>
      </c>
      <c r="E27051" t="s">
        <v>2</v>
      </c>
      <c r="F27051" t="s">
        <v>3</v>
      </c>
      <c r="G27051" t="s">
        <v>62</v>
      </c>
      <c r="H27051">
        <v>3.9335520000000002</v>
      </c>
    </row>
    <row r="27052" spans="2:8" x14ac:dyDescent="0.3">
      <c r="B27052" t="s">
        <v>56</v>
      </c>
      <c r="C27052">
        <v>37464.875030439813</v>
      </c>
      <c r="D27052">
        <v>22.15</v>
      </c>
      <c r="E27052" t="s">
        <v>2</v>
      </c>
      <c r="F27052" t="s">
        <v>3</v>
      </c>
      <c r="G27052" t="s">
        <v>4</v>
      </c>
      <c r="H27052">
        <v>0</v>
      </c>
    </row>
    <row r="27053" spans="2:8" x14ac:dyDescent="0.3">
      <c r="B27053" t="s">
        <v>56</v>
      </c>
      <c r="C27053">
        <v>37464.875030439813</v>
      </c>
      <c r="D27053">
        <v>22.15</v>
      </c>
      <c r="E27053" t="s">
        <v>2</v>
      </c>
      <c r="F27053" t="s">
        <v>63</v>
      </c>
      <c r="G27053" t="s">
        <v>62</v>
      </c>
      <c r="H27053">
        <v>3.7746749999999998</v>
      </c>
    </row>
    <row r="27054" spans="2:8" x14ac:dyDescent="0.3">
      <c r="B27054" t="s">
        <v>56</v>
      </c>
      <c r="C27054">
        <v>37464.875030439813</v>
      </c>
      <c r="D27054">
        <v>22.15</v>
      </c>
      <c r="E27054" t="s">
        <v>2</v>
      </c>
      <c r="F27054" t="s">
        <v>63</v>
      </c>
      <c r="G27054" t="s">
        <v>4</v>
      </c>
      <c r="H27054">
        <v>0</v>
      </c>
    </row>
    <row r="27055" spans="2:8" x14ac:dyDescent="0.3">
      <c r="B27055" t="s">
        <v>56</v>
      </c>
      <c r="C27055">
        <v>37464.875030439813</v>
      </c>
      <c r="D27055">
        <v>22.15</v>
      </c>
      <c r="E27055" t="s">
        <v>2</v>
      </c>
      <c r="F27055" t="s">
        <v>64</v>
      </c>
      <c r="G27055" t="s">
        <v>62</v>
      </c>
      <c r="H27055">
        <v>3.4854810000000001</v>
      </c>
    </row>
    <row r="27056" spans="2:8" x14ac:dyDescent="0.3">
      <c r="B27056" t="s">
        <v>56</v>
      </c>
      <c r="C27056">
        <v>37464.875030439813</v>
      </c>
      <c r="D27056">
        <v>22.15</v>
      </c>
      <c r="E27056" t="s">
        <v>2</v>
      </c>
      <c r="F27056" t="s">
        <v>64</v>
      </c>
      <c r="G27056" t="s">
        <v>4</v>
      </c>
      <c r="H27056">
        <v>1</v>
      </c>
    </row>
    <row r="27057" spans="2:8" x14ac:dyDescent="0.3">
      <c r="B27057" t="s">
        <v>56</v>
      </c>
      <c r="C27057">
        <v>37464.875030439813</v>
      </c>
      <c r="D27057">
        <v>22.15</v>
      </c>
      <c r="E27057" t="s">
        <v>2</v>
      </c>
      <c r="F27057" t="s">
        <v>65</v>
      </c>
      <c r="G27057" t="s">
        <v>62</v>
      </c>
      <c r="H27057">
        <v>1.781053</v>
      </c>
    </row>
    <row r="27058" spans="2:8" x14ac:dyDescent="0.3">
      <c r="B27058" t="s">
        <v>56</v>
      </c>
      <c r="C27058">
        <v>37464.875030439813</v>
      </c>
      <c r="D27058">
        <v>22.15</v>
      </c>
      <c r="E27058" t="s">
        <v>2</v>
      </c>
      <c r="F27058" t="s">
        <v>65</v>
      </c>
      <c r="G27058" t="s">
        <v>4</v>
      </c>
      <c r="H27058">
        <v>1</v>
      </c>
    </row>
    <row r="27059" spans="2:8" x14ac:dyDescent="0.3">
      <c r="B27059" t="s">
        <v>56</v>
      </c>
      <c r="C27059">
        <v>37464.875030439813</v>
      </c>
      <c r="D27059">
        <v>22.15</v>
      </c>
      <c r="E27059" t="s">
        <v>2</v>
      </c>
      <c r="F27059" t="s">
        <v>66</v>
      </c>
      <c r="G27059" t="s">
        <v>62</v>
      </c>
      <c r="H27059">
        <v>3.7376079999999998</v>
      </c>
    </row>
    <row r="27060" spans="2:8" x14ac:dyDescent="0.3">
      <c r="B27060" t="s">
        <v>56</v>
      </c>
      <c r="C27060">
        <v>37464.875030439813</v>
      </c>
      <c r="D27060">
        <v>22.15</v>
      </c>
      <c r="E27060" t="s">
        <v>2</v>
      </c>
      <c r="F27060" t="s">
        <v>66</v>
      </c>
      <c r="G27060" t="s">
        <v>4</v>
      </c>
      <c r="H27060">
        <v>1</v>
      </c>
    </row>
    <row r="27061" spans="2:8" x14ac:dyDescent="0.3">
      <c r="B27061" t="s">
        <v>56</v>
      </c>
      <c r="C27061">
        <v>37464.875030439813</v>
      </c>
      <c r="D27061">
        <v>22.15</v>
      </c>
      <c r="E27061" t="s">
        <v>2</v>
      </c>
      <c r="F27061" t="s">
        <v>67</v>
      </c>
      <c r="G27061" t="s">
        <v>62</v>
      </c>
      <c r="H27061">
        <v>3.571288</v>
      </c>
    </row>
    <row r="27062" spans="2:8" x14ac:dyDescent="0.3">
      <c r="B27062" t="s">
        <v>56</v>
      </c>
      <c r="C27062">
        <v>37464.875030439813</v>
      </c>
      <c r="D27062">
        <v>22.15</v>
      </c>
      <c r="E27062" t="s">
        <v>2</v>
      </c>
      <c r="F27062" t="s">
        <v>67</v>
      </c>
      <c r="G27062" t="s">
        <v>4</v>
      </c>
      <c r="H27062">
        <v>1</v>
      </c>
    </row>
    <row r="27063" spans="2:8" x14ac:dyDescent="0.3">
      <c r="B27063" t="s">
        <v>56</v>
      </c>
      <c r="C27063">
        <v>37464.875030439813</v>
      </c>
      <c r="D27063">
        <v>22.15</v>
      </c>
      <c r="E27063" t="s">
        <v>2</v>
      </c>
      <c r="F27063" t="s">
        <v>68</v>
      </c>
      <c r="G27063" t="s">
        <v>62</v>
      </c>
      <c r="H27063">
        <v>3.568111</v>
      </c>
    </row>
    <row r="27064" spans="2:8" x14ac:dyDescent="0.3">
      <c r="B27064" t="s">
        <v>56</v>
      </c>
      <c r="C27064">
        <v>37464.875030439813</v>
      </c>
      <c r="D27064">
        <v>22.15</v>
      </c>
      <c r="E27064" t="s">
        <v>2</v>
      </c>
      <c r="F27064" t="s">
        <v>68</v>
      </c>
      <c r="G27064" t="s">
        <v>4</v>
      </c>
      <c r="H27064">
        <v>1</v>
      </c>
    </row>
    <row r="27065" spans="2:8" x14ac:dyDescent="0.3">
      <c r="B27065" t="s">
        <v>56</v>
      </c>
      <c r="C27065">
        <v>37464.875030439813</v>
      </c>
      <c r="D27065">
        <v>22.15</v>
      </c>
      <c r="E27065" t="s">
        <v>5</v>
      </c>
      <c r="F27065" t="s">
        <v>3</v>
      </c>
      <c r="G27065" t="s">
        <v>62</v>
      </c>
      <c r="H27065">
        <v>3.5057529999999999</v>
      </c>
    </row>
    <row r="27066" spans="2:8" x14ac:dyDescent="0.3">
      <c r="B27066" t="s">
        <v>56</v>
      </c>
      <c r="C27066">
        <v>37464.875030439813</v>
      </c>
      <c r="D27066">
        <v>22.15</v>
      </c>
      <c r="E27066" t="s">
        <v>5</v>
      </c>
      <c r="F27066" t="s">
        <v>3</v>
      </c>
      <c r="G27066" t="s">
        <v>4</v>
      </c>
      <c r="H27066">
        <v>0</v>
      </c>
    </row>
    <row r="27067" spans="2:8" x14ac:dyDescent="0.3">
      <c r="B27067" t="s">
        <v>56</v>
      </c>
      <c r="C27067">
        <v>37464.875030439813</v>
      </c>
      <c r="D27067">
        <v>22.15</v>
      </c>
      <c r="E27067" t="s">
        <v>5</v>
      </c>
      <c r="F27067" t="s">
        <v>63</v>
      </c>
      <c r="G27067" t="s">
        <v>62</v>
      </c>
      <c r="H27067">
        <v>3.432029</v>
      </c>
    </row>
    <row r="27068" spans="2:8" x14ac:dyDescent="0.3">
      <c r="B27068" t="s">
        <v>56</v>
      </c>
      <c r="C27068">
        <v>37464.875030439813</v>
      </c>
      <c r="D27068">
        <v>22.15</v>
      </c>
      <c r="E27068" t="s">
        <v>5</v>
      </c>
      <c r="F27068" t="s">
        <v>63</v>
      </c>
      <c r="G27068" t="s">
        <v>4</v>
      </c>
      <c r="H27068">
        <v>0</v>
      </c>
    </row>
    <row r="27069" spans="2:8" x14ac:dyDescent="0.3">
      <c r="B27069" t="s">
        <v>56</v>
      </c>
      <c r="C27069">
        <v>37464.875030439813</v>
      </c>
      <c r="D27069">
        <v>22.15</v>
      </c>
      <c r="E27069" t="s">
        <v>5</v>
      </c>
      <c r="F27069" t="s">
        <v>64</v>
      </c>
      <c r="G27069" t="s">
        <v>62</v>
      </c>
      <c r="H27069">
        <v>3.1119279999999998</v>
      </c>
    </row>
    <row r="27070" spans="2:8" x14ac:dyDescent="0.3">
      <c r="B27070" t="s">
        <v>56</v>
      </c>
      <c r="C27070">
        <v>37464.875030439813</v>
      </c>
      <c r="D27070">
        <v>22.15</v>
      </c>
      <c r="E27070" t="s">
        <v>5</v>
      </c>
      <c r="F27070" t="s">
        <v>64</v>
      </c>
      <c r="G27070" t="s">
        <v>4</v>
      </c>
      <c r="H27070">
        <v>1</v>
      </c>
    </row>
    <row r="27071" spans="2:8" x14ac:dyDescent="0.3">
      <c r="B27071" t="s">
        <v>56</v>
      </c>
      <c r="C27071">
        <v>37464.875030439813</v>
      </c>
      <c r="D27071">
        <v>22.15</v>
      </c>
      <c r="E27071" t="s">
        <v>5</v>
      </c>
      <c r="F27071" t="s">
        <v>65</v>
      </c>
      <c r="G27071" t="s">
        <v>62</v>
      </c>
      <c r="H27071">
        <v>1.6546689999999999</v>
      </c>
    </row>
    <row r="27072" spans="2:8" x14ac:dyDescent="0.3">
      <c r="B27072" t="s">
        <v>56</v>
      </c>
      <c r="C27072">
        <v>37464.875030439813</v>
      </c>
      <c r="D27072">
        <v>22.15</v>
      </c>
      <c r="E27072" t="s">
        <v>5</v>
      </c>
      <c r="F27072" t="s">
        <v>65</v>
      </c>
      <c r="G27072" t="s">
        <v>4</v>
      </c>
      <c r="H27072">
        <v>1</v>
      </c>
    </row>
    <row r="27073" spans="2:8" x14ac:dyDescent="0.3">
      <c r="B27073" t="s">
        <v>56</v>
      </c>
      <c r="C27073">
        <v>37464.875030439813</v>
      </c>
      <c r="D27073">
        <v>22.15</v>
      </c>
      <c r="E27073" t="s">
        <v>5</v>
      </c>
      <c r="F27073" t="s">
        <v>66</v>
      </c>
      <c r="G27073" t="s">
        <v>62</v>
      </c>
      <c r="H27073">
        <v>3.4383010000000001</v>
      </c>
    </row>
    <row r="27074" spans="2:8" x14ac:dyDescent="0.3">
      <c r="B27074" t="s">
        <v>56</v>
      </c>
      <c r="C27074">
        <v>37464.875030439813</v>
      </c>
      <c r="D27074">
        <v>22.15</v>
      </c>
      <c r="E27074" t="s">
        <v>5</v>
      </c>
      <c r="F27074" t="s">
        <v>66</v>
      </c>
      <c r="G27074" t="s">
        <v>4</v>
      </c>
      <c r="H27074">
        <v>1</v>
      </c>
    </row>
    <row r="27075" spans="2:8" x14ac:dyDescent="0.3">
      <c r="B27075" t="s">
        <v>56</v>
      </c>
      <c r="C27075">
        <v>37464.875030439813</v>
      </c>
      <c r="D27075">
        <v>22.15</v>
      </c>
      <c r="E27075" t="s">
        <v>5</v>
      </c>
      <c r="F27075" t="s">
        <v>67</v>
      </c>
      <c r="G27075" t="s">
        <v>62</v>
      </c>
      <c r="H27075">
        <v>2.2867009999999999</v>
      </c>
    </row>
    <row r="27076" spans="2:8" x14ac:dyDescent="0.3">
      <c r="B27076" t="s">
        <v>56</v>
      </c>
      <c r="C27076">
        <v>37464.875030439813</v>
      </c>
      <c r="D27076">
        <v>22.15</v>
      </c>
      <c r="E27076" t="s">
        <v>5</v>
      </c>
      <c r="F27076" t="s">
        <v>67</v>
      </c>
      <c r="G27076" t="s">
        <v>4</v>
      </c>
      <c r="H27076">
        <v>1</v>
      </c>
    </row>
    <row r="27077" spans="2:8" x14ac:dyDescent="0.3">
      <c r="B27077" t="s">
        <v>56</v>
      </c>
      <c r="C27077">
        <v>37464.875030439813</v>
      </c>
      <c r="D27077">
        <v>22.15</v>
      </c>
      <c r="E27077" t="s">
        <v>5</v>
      </c>
      <c r="F27077" t="s">
        <v>68</v>
      </c>
      <c r="G27077" t="s">
        <v>62</v>
      </c>
      <c r="H27077">
        <v>3.4339949999999999</v>
      </c>
    </row>
    <row r="27078" spans="2:8" x14ac:dyDescent="0.3">
      <c r="B27078" t="s">
        <v>56</v>
      </c>
      <c r="C27078">
        <v>37464.875030439813</v>
      </c>
      <c r="D27078">
        <v>22.15</v>
      </c>
      <c r="E27078" t="s">
        <v>5</v>
      </c>
      <c r="F27078" t="s">
        <v>68</v>
      </c>
      <c r="G27078" t="s">
        <v>4</v>
      </c>
      <c r="H27078">
        <v>1</v>
      </c>
    </row>
    <row r="27079" spans="2:8" x14ac:dyDescent="0.3">
      <c r="B27079" t="s">
        <v>56</v>
      </c>
      <c r="C27079">
        <v>37464.875030439813</v>
      </c>
      <c r="D27079">
        <v>22.15</v>
      </c>
      <c r="E27079" t="s">
        <v>6</v>
      </c>
      <c r="F27079" t="s">
        <v>3</v>
      </c>
      <c r="G27079" t="s">
        <v>62</v>
      </c>
      <c r="H27079">
        <v>3.5046580000000001</v>
      </c>
    </row>
    <row r="27080" spans="2:8" x14ac:dyDescent="0.3">
      <c r="B27080" t="s">
        <v>56</v>
      </c>
      <c r="C27080">
        <v>37464.875030439813</v>
      </c>
      <c r="D27080">
        <v>22.15</v>
      </c>
      <c r="E27080" t="s">
        <v>6</v>
      </c>
      <c r="F27080" t="s">
        <v>3</v>
      </c>
      <c r="G27080" t="s">
        <v>4</v>
      </c>
      <c r="H27080">
        <v>0</v>
      </c>
    </row>
    <row r="27081" spans="2:8" x14ac:dyDescent="0.3">
      <c r="B27081" t="s">
        <v>56</v>
      </c>
      <c r="C27081">
        <v>37464.875030439813</v>
      </c>
      <c r="D27081">
        <v>22.15</v>
      </c>
      <c r="E27081" t="s">
        <v>6</v>
      </c>
      <c r="F27081" t="s">
        <v>63</v>
      </c>
      <c r="G27081" t="s">
        <v>62</v>
      </c>
      <c r="H27081">
        <v>3.430952</v>
      </c>
    </row>
    <row r="27082" spans="2:8" x14ac:dyDescent="0.3">
      <c r="B27082" t="s">
        <v>56</v>
      </c>
      <c r="C27082">
        <v>37464.875030439813</v>
      </c>
      <c r="D27082">
        <v>22.15</v>
      </c>
      <c r="E27082" t="s">
        <v>6</v>
      </c>
      <c r="F27082" t="s">
        <v>63</v>
      </c>
      <c r="G27082" t="s">
        <v>4</v>
      </c>
      <c r="H27082">
        <v>0</v>
      </c>
    </row>
    <row r="27083" spans="2:8" x14ac:dyDescent="0.3">
      <c r="B27083" t="s">
        <v>56</v>
      </c>
      <c r="C27083">
        <v>37464.875030439813</v>
      </c>
      <c r="D27083">
        <v>22.15</v>
      </c>
      <c r="E27083" t="s">
        <v>6</v>
      </c>
      <c r="F27083" t="s">
        <v>64</v>
      </c>
      <c r="G27083" t="s">
        <v>62</v>
      </c>
      <c r="H27083">
        <v>3.1103360000000002</v>
      </c>
    </row>
    <row r="27084" spans="2:8" x14ac:dyDescent="0.3">
      <c r="B27084" t="s">
        <v>56</v>
      </c>
      <c r="C27084">
        <v>37464.875030439813</v>
      </c>
      <c r="D27084">
        <v>22.15</v>
      </c>
      <c r="E27084" t="s">
        <v>6</v>
      </c>
      <c r="F27084" t="s">
        <v>64</v>
      </c>
      <c r="G27084" t="s">
        <v>4</v>
      </c>
      <c r="H27084">
        <v>1</v>
      </c>
    </row>
    <row r="27085" spans="2:8" x14ac:dyDescent="0.3">
      <c r="B27085" t="s">
        <v>56</v>
      </c>
      <c r="C27085">
        <v>37464.875030439813</v>
      </c>
      <c r="D27085">
        <v>22.15</v>
      </c>
      <c r="E27085" t="s">
        <v>6</v>
      </c>
      <c r="F27085" t="s">
        <v>65</v>
      </c>
      <c r="G27085" t="s">
        <v>62</v>
      </c>
      <c r="H27085">
        <v>1.5977250000000001</v>
      </c>
    </row>
    <row r="27086" spans="2:8" x14ac:dyDescent="0.3">
      <c r="B27086" t="s">
        <v>56</v>
      </c>
      <c r="C27086">
        <v>37464.875030439813</v>
      </c>
      <c r="D27086">
        <v>22.15</v>
      </c>
      <c r="E27086" t="s">
        <v>6</v>
      </c>
      <c r="F27086" t="s">
        <v>65</v>
      </c>
      <c r="G27086" t="s">
        <v>4</v>
      </c>
      <c r="H27086">
        <v>1</v>
      </c>
    </row>
    <row r="27087" spans="2:8" x14ac:dyDescent="0.3">
      <c r="B27087" t="s">
        <v>56</v>
      </c>
      <c r="C27087">
        <v>37464.875030439813</v>
      </c>
      <c r="D27087">
        <v>22.15</v>
      </c>
      <c r="E27087" t="s">
        <v>6</v>
      </c>
      <c r="F27087" t="s">
        <v>66</v>
      </c>
      <c r="G27087" t="s">
        <v>62</v>
      </c>
      <c r="H27087">
        <v>3.438094</v>
      </c>
    </row>
    <row r="27088" spans="2:8" x14ac:dyDescent="0.3">
      <c r="B27088" t="s">
        <v>56</v>
      </c>
      <c r="C27088">
        <v>37464.875030439813</v>
      </c>
      <c r="D27088">
        <v>22.15</v>
      </c>
      <c r="E27088" t="s">
        <v>6</v>
      </c>
      <c r="F27088" t="s">
        <v>66</v>
      </c>
      <c r="G27088" t="s">
        <v>4</v>
      </c>
      <c r="H27088">
        <v>1</v>
      </c>
    </row>
    <row r="27089" spans="2:8" x14ac:dyDescent="0.3">
      <c r="B27089" t="s">
        <v>56</v>
      </c>
      <c r="C27089">
        <v>37464.875030439813</v>
      </c>
      <c r="D27089">
        <v>22.15</v>
      </c>
      <c r="E27089" t="s">
        <v>6</v>
      </c>
      <c r="F27089" t="s">
        <v>67</v>
      </c>
      <c r="G27089" t="s">
        <v>62</v>
      </c>
      <c r="H27089">
        <v>2.283461</v>
      </c>
    </row>
    <row r="27090" spans="2:8" x14ac:dyDescent="0.3">
      <c r="B27090" t="s">
        <v>56</v>
      </c>
      <c r="C27090">
        <v>37464.875030439813</v>
      </c>
      <c r="D27090">
        <v>22.15</v>
      </c>
      <c r="E27090" t="s">
        <v>6</v>
      </c>
      <c r="F27090" t="s">
        <v>67</v>
      </c>
      <c r="G27090" t="s">
        <v>4</v>
      </c>
      <c r="H27090">
        <v>1</v>
      </c>
    </row>
    <row r="27091" spans="2:8" x14ac:dyDescent="0.3">
      <c r="B27091" t="s">
        <v>56</v>
      </c>
      <c r="C27091">
        <v>37464.875030439813</v>
      </c>
      <c r="D27091">
        <v>22.15</v>
      </c>
      <c r="E27091" t="s">
        <v>6</v>
      </c>
      <c r="F27091" t="s">
        <v>68</v>
      </c>
      <c r="G27091" t="s">
        <v>62</v>
      </c>
      <c r="H27091">
        <v>3.434088</v>
      </c>
    </row>
    <row r="27092" spans="2:8" x14ac:dyDescent="0.3">
      <c r="B27092" t="s">
        <v>56</v>
      </c>
      <c r="C27092">
        <v>37464.875030439813</v>
      </c>
      <c r="D27092">
        <v>22.15</v>
      </c>
      <c r="E27092" t="s">
        <v>6</v>
      </c>
      <c r="F27092" t="s">
        <v>68</v>
      </c>
      <c r="G27092" t="s">
        <v>4</v>
      </c>
      <c r="H27092">
        <v>1</v>
      </c>
    </row>
    <row r="27093" spans="2:8" x14ac:dyDescent="0.3">
      <c r="B27093" t="s">
        <v>56</v>
      </c>
      <c r="C27093">
        <v>37464.91669716435</v>
      </c>
      <c r="D27093">
        <v>21.425000000000001</v>
      </c>
      <c r="E27093" t="s">
        <v>2</v>
      </c>
      <c r="F27093" t="s">
        <v>3</v>
      </c>
      <c r="G27093" t="s">
        <v>62</v>
      </c>
      <c r="H27093">
        <v>3.3816280000000001</v>
      </c>
    </row>
    <row r="27094" spans="2:8" x14ac:dyDescent="0.3">
      <c r="B27094" t="s">
        <v>56</v>
      </c>
      <c r="C27094">
        <v>37464.91669716435</v>
      </c>
      <c r="D27094">
        <v>21.425000000000001</v>
      </c>
      <c r="E27094" t="s">
        <v>2</v>
      </c>
      <c r="F27094" t="s">
        <v>3</v>
      </c>
      <c r="G27094" t="s">
        <v>4</v>
      </c>
      <c r="H27094">
        <v>0</v>
      </c>
    </row>
    <row r="27095" spans="2:8" x14ac:dyDescent="0.3">
      <c r="B27095" t="s">
        <v>56</v>
      </c>
      <c r="C27095">
        <v>37464.91669716435</v>
      </c>
      <c r="D27095">
        <v>21.425000000000001</v>
      </c>
      <c r="E27095" t="s">
        <v>2</v>
      </c>
      <c r="F27095" t="s">
        <v>63</v>
      </c>
      <c r="G27095" t="s">
        <v>62</v>
      </c>
      <c r="H27095">
        <v>3.424445</v>
      </c>
    </row>
    <row r="27096" spans="2:8" x14ac:dyDescent="0.3">
      <c r="B27096" t="s">
        <v>56</v>
      </c>
      <c r="C27096">
        <v>37464.91669716435</v>
      </c>
      <c r="D27096">
        <v>21.425000000000001</v>
      </c>
      <c r="E27096" t="s">
        <v>2</v>
      </c>
      <c r="F27096" t="s">
        <v>63</v>
      </c>
      <c r="G27096" t="s">
        <v>4</v>
      </c>
      <c r="H27096">
        <v>0</v>
      </c>
    </row>
    <row r="27097" spans="2:8" x14ac:dyDescent="0.3">
      <c r="B27097" t="s">
        <v>56</v>
      </c>
      <c r="C27097">
        <v>37464.91669716435</v>
      </c>
      <c r="D27097">
        <v>21.425000000000001</v>
      </c>
      <c r="E27097" t="s">
        <v>2</v>
      </c>
      <c r="F27097" t="s">
        <v>64</v>
      </c>
      <c r="G27097" t="s">
        <v>62</v>
      </c>
      <c r="H27097">
        <v>2.9779870000000002</v>
      </c>
    </row>
    <row r="27098" spans="2:8" x14ac:dyDescent="0.3">
      <c r="B27098" t="s">
        <v>56</v>
      </c>
      <c r="C27098">
        <v>37464.91669716435</v>
      </c>
      <c r="D27098">
        <v>21.425000000000001</v>
      </c>
      <c r="E27098" t="s">
        <v>2</v>
      </c>
      <c r="F27098" t="s">
        <v>64</v>
      </c>
      <c r="G27098" t="s">
        <v>4</v>
      </c>
      <c r="H27098">
        <v>1</v>
      </c>
    </row>
    <row r="27099" spans="2:8" x14ac:dyDescent="0.3">
      <c r="B27099" t="s">
        <v>56</v>
      </c>
      <c r="C27099">
        <v>37464.91669716435</v>
      </c>
      <c r="D27099">
        <v>21.425000000000001</v>
      </c>
      <c r="E27099" t="s">
        <v>2</v>
      </c>
      <c r="F27099" t="s">
        <v>65</v>
      </c>
      <c r="G27099" t="s">
        <v>62</v>
      </c>
      <c r="H27099">
        <v>1.6985330000000001</v>
      </c>
    </row>
    <row r="27100" spans="2:8" x14ac:dyDescent="0.3">
      <c r="B27100" t="s">
        <v>56</v>
      </c>
      <c r="C27100">
        <v>37464.91669716435</v>
      </c>
      <c r="D27100">
        <v>21.425000000000001</v>
      </c>
      <c r="E27100" t="s">
        <v>2</v>
      </c>
      <c r="F27100" t="s">
        <v>65</v>
      </c>
      <c r="G27100" t="s">
        <v>4</v>
      </c>
      <c r="H27100">
        <v>1</v>
      </c>
    </row>
    <row r="27101" spans="2:8" x14ac:dyDescent="0.3">
      <c r="B27101" t="s">
        <v>56</v>
      </c>
      <c r="C27101">
        <v>37464.91669716435</v>
      </c>
      <c r="D27101">
        <v>21.425000000000001</v>
      </c>
      <c r="E27101" t="s">
        <v>2</v>
      </c>
      <c r="F27101" t="s">
        <v>66</v>
      </c>
      <c r="G27101" t="s">
        <v>62</v>
      </c>
      <c r="H27101">
        <v>3.148679</v>
      </c>
    </row>
    <row r="27102" spans="2:8" x14ac:dyDescent="0.3">
      <c r="B27102" t="s">
        <v>56</v>
      </c>
      <c r="C27102">
        <v>37464.91669716435</v>
      </c>
      <c r="D27102">
        <v>21.425000000000001</v>
      </c>
      <c r="E27102" t="s">
        <v>2</v>
      </c>
      <c r="F27102" t="s">
        <v>66</v>
      </c>
      <c r="G27102" t="s">
        <v>4</v>
      </c>
      <c r="H27102">
        <v>1</v>
      </c>
    </row>
    <row r="27103" spans="2:8" x14ac:dyDescent="0.3">
      <c r="B27103" t="s">
        <v>56</v>
      </c>
      <c r="C27103">
        <v>37464.91669716435</v>
      </c>
      <c r="D27103">
        <v>21.425000000000001</v>
      </c>
      <c r="E27103" t="s">
        <v>2</v>
      </c>
      <c r="F27103" t="s">
        <v>67</v>
      </c>
      <c r="G27103" t="s">
        <v>62</v>
      </c>
      <c r="H27103">
        <v>3.1271170000000001</v>
      </c>
    </row>
    <row r="27104" spans="2:8" x14ac:dyDescent="0.3">
      <c r="B27104" t="s">
        <v>56</v>
      </c>
      <c r="C27104">
        <v>37464.91669716435</v>
      </c>
      <c r="D27104">
        <v>21.425000000000001</v>
      </c>
      <c r="E27104" t="s">
        <v>2</v>
      </c>
      <c r="F27104" t="s">
        <v>67</v>
      </c>
      <c r="G27104" t="s">
        <v>4</v>
      </c>
      <c r="H27104">
        <v>1</v>
      </c>
    </row>
    <row r="27105" spans="2:8" x14ac:dyDescent="0.3">
      <c r="B27105" t="s">
        <v>56</v>
      </c>
      <c r="C27105">
        <v>37464.91669716435</v>
      </c>
      <c r="D27105">
        <v>21.425000000000001</v>
      </c>
      <c r="E27105" t="s">
        <v>2</v>
      </c>
      <c r="F27105" t="s">
        <v>68</v>
      </c>
      <c r="G27105" t="s">
        <v>62</v>
      </c>
      <c r="H27105">
        <v>3.0589019999999998</v>
      </c>
    </row>
    <row r="27106" spans="2:8" x14ac:dyDescent="0.3">
      <c r="B27106" t="s">
        <v>56</v>
      </c>
      <c r="C27106">
        <v>37464.91669716435</v>
      </c>
      <c r="D27106">
        <v>21.425000000000001</v>
      </c>
      <c r="E27106" t="s">
        <v>2</v>
      </c>
      <c r="F27106" t="s">
        <v>68</v>
      </c>
      <c r="G27106" t="s">
        <v>4</v>
      </c>
      <c r="H27106">
        <v>1</v>
      </c>
    </row>
    <row r="27107" spans="2:8" x14ac:dyDescent="0.3">
      <c r="B27107" t="s">
        <v>56</v>
      </c>
      <c r="C27107">
        <v>37464.91669716435</v>
      </c>
      <c r="D27107">
        <v>21.425000000000001</v>
      </c>
      <c r="E27107" t="s">
        <v>5</v>
      </c>
      <c r="F27107" t="s">
        <v>3</v>
      </c>
      <c r="G27107" t="s">
        <v>62</v>
      </c>
      <c r="H27107">
        <v>3.1646390000000002</v>
      </c>
    </row>
    <row r="27108" spans="2:8" x14ac:dyDescent="0.3">
      <c r="B27108" t="s">
        <v>56</v>
      </c>
      <c r="C27108">
        <v>37464.91669716435</v>
      </c>
      <c r="D27108">
        <v>21.425000000000001</v>
      </c>
      <c r="E27108" t="s">
        <v>5</v>
      </c>
      <c r="F27108" t="s">
        <v>3</v>
      </c>
      <c r="G27108" t="s">
        <v>4</v>
      </c>
      <c r="H27108">
        <v>0</v>
      </c>
    </row>
    <row r="27109" spans="2:8" x14ac:dyDescent="0.3">
      <c r="B27109" t="s">
        <v>56</v>
      </c>
      <c r="C27109">
        <v>37464.91669716435</v>
      </c>
      <c r="D27109">
        <v>21.425000000000001</v>
      </c>
      <c r="E27109" t="s">
        <v>5</v>
      </c>
      <c r="F27109" t="s">
        <v>63</v>
      </c>
      <c r="G27109" t="s">
        <v>62</v>
      </c>
      <c r="H27109">
        <v>3.1781709999999999</v>
      </c>
    </row>
    <row r="27110" spans="2:8" x14ac:dyDescent="0.3">
      <c r="B27110" t="s">
        <v>56</v>
      </c>
      <c r="C27110">
        <v>37464.91669716435</v>
      </c>
      <c r="D27110">
        <v>21.425000000000001</v>
      </c>
      <c r="E27110" t="s">
        <v>5</v>
      </c>
      <c r="F27110" t="s">
        <v>63</v>
      </c>
      <c r="G27110" t="s">
        <v>4</v>
      </c>
      <c r="H27110">
        <v>0</v>
      </c>
    </row>
    <row r="27111" spans="2:8" x14ac:dyDescent="0.3">
      <c r="B27111" t="s">
        <v>56</v>
      </c>
      <c r="C27111">
        <v>37464.91669716435</v>
      </c>
      <c r="D27111">
        <v>21.425000000000001</v>
      </c>
      <c r="E27111" t="s">
        <v>5</v>
      </c>
      <c r="F27111" t="s">
        <v>64</v>
      </c>
      <c r="G27111" t="s">
        <v>62</v>
      </c>
      <c r="H27111">
        <v>2.835404</v>
      </c>
    </row>
    <row r="27112" spans="2:8" x14ac:dyDescent="0.3">
      <c r="B27112" t="s">
        <v>56</v>
      </c>
      <c r="C27112">
        <v>37464.91669716435</v>
      </c>
      <c r="D27112">
        <v>21.425000000000001</v>
      </c>
      <c r="E27112" t="s">
        <v>5</v>
      </c>
      <c r="F27112" t="s">
        <v>64</v>
      </c>
      <c r="G27112" t="s">
        <v>4</v>
      </c>
      <c r="H27112">
        <v>1</v>
      </c>
    </row>
    <row r="27113" spans="2:8" x14ac:dyDescent="0.3">
      <c r="B27113" t="s">
        <v>56</v>
      </c>
      <c r="C27113">
        <v>37464.91669716435</v>
      </c>
      <c r="D27113">
        <v>21.425000000000001</v>
      </c>
      <c r="E27113" t="s">
        <v>5</v>
      </c>
      <c r="F27113" t="s">
        <v>65</v>
      </c>
      <c r="G27113" t="s">
        <v>62</v>
      </c>
      <c r="H27113">
        <v>1.5820240000000001</v>
      </c>
    </row>
    <row r="27114" spans="2:8" x14ac:dyDescent="0.3">
      <c r="B27114" t="s">
        <v>56</v>
      </c>
      <c r="C27114">
        <v>37464.91669716435</v>
      </c>
      <c r="D27114">
        <v>21.425000000000001</v>
      </c>
      <c r="E27114" t="s">
        <v>5</v>
      </c>
      <c r="F27114" t="s">
        <v>65</v>
      </c>
      <c r="G27114" t="s">
        <v>4</v>
      </c>
      <c r="H27114">
        <v>1</v>
      </c>
    </row>
    <row r="27115" spans="2:8" x14ac:dyDescent="0.3">
      <c r="B27115" t="s">
        <v>56</v>
      </c>
      <c r="C27115">
        <v>37464.91669716435</v>
      </c>
      <c r="D27115">
        <v>21.425000000000001</v>
      </c>
      <c r="E27115" t="s">
        <v>5</v>
      </c>
      <c r="F27115" t="s">
        <v>66</v>
      </c>
      <c r="G27115" t="s">
        <v>62</v>
      </c>
      <c r="H27115">
        <v>3.0603229999999999</v>
      </c>
    </row>
    <row r="27116" spans="2:8" x14ac:dyDescent="0.3">
      <c r="B27116" t="s">
        <v>56</v>
      </c>
      <c r="C27116">
        <v>37464.91669716435</v>
      </c>
      <c r="D27116">
        <v>21.425000000000001</v>
      </c>
      <c r="E27116" t="s">
        <v>5</v>
      </c>
      <c r="F27116" t="s">
        <v>66</v>
      </c>
      <c r="G27116" t="s">
        <v>4</v>
      </c>
      <c r="H27116">
        <v>1</v>
      </c>
    </row>
    <row r="27117" spans="2:8" x14ac:dyDescent="0.3">
      <c r="B27117" t="s">
        <v>56</v>
      </c>
      <c r="C27117">
        <v>37464.91669716435</v>
      </c>
      <c r="D27117">
        <v>21.425000000000001</v>
      </c>
      <c r="E27117" t="s">
        <v>5</v>
      </c>
      <c r="F27117" t="s">
        <v>67</v>
      </c>
      <c r="G27117" t="s">
        <v>62</v>
      </c>
      <c r="H27117">
        <v>2.1649240000000001</v>
      </c>
    </row>
    <row r="27118" spans="2:8" x14ac:dyDescent="0.3">
      <c r="B27118" t="s">
        <v>56</v>
      </c>
      <c r="C27118">
        <v>37464.91669716435</v>
      </c>
      <c r="D27118">
        <v>21.425000000000001</v>
      </c>
      <c r="E27118" t="s">
        <v>5</v>
      </c>
      <c r="F27118" t="s">
        <v>67</v>
      </c>
      <c r="G27118" t="s">
        <v>4</v>
      </c>
      <c r="H27118">
        <v>1</v>
      </c>
    </row>
    <row r="27119" spans="2:8" x14ac:dyDescent="0.3">
      <c r="B27119" t="s">
        <v>56</v>
      </c>
      <c r="C27119">
        <v>37464.91669716435</v>
      </c>
      <c r="D27119">
        <v>21.425000000000001</v>
      </c>
      <c r="E27119" t="s">
        <v>5</v>
      </c>
      <c r="F27119" t="s">
        <v>68</v>
      </c>
      <c r="G27119" t="s">
        <v>62</v>
      </c>
      <c r="H27119">
        <v>3.0748820000000001</v>
      </c>
    </row>
    <row r="27120" spans="2:8" x14ac:dyDescent="0.3">
      <c r="B27120" t="s">
        <v>56</v>
      </c>
      <c r="C27120">
        <v>37464.91669716435</v>
      </c>
      <c r="D27120">
        <v>21.425000000000001</v>
      </c>
      <c r="E27120" t="s">
        <v>5</v>
      </c>
      <c r="F27120" t="s">
        <v>68</v>
      </c>
      <c r="G27120" t="s">
        <v>4</v>
      </c>
      <c r="H27120">
        <v>1</v>
      </c>
    </row>
    <row r="27121" spans="2:8" x14ac:dyDescent="0.3">
      <c r="B27121" t="s">
        <v>56</v>
      </c>
      <c r="C27121">
        <v>37464.91669716435</v>
      </c>
      <c r="D27121">
        <v>21.425000000000001</v>
      </c>
      <c r="E27121" t="s">
        <v>6</v>
      </c>
      <c r="F27121" t="s">
        <v>3</v>
      </c>
      <c r="G27121" t="s">
        <v>62</v>
      </c>
      <c r="H27121">
        <v>3.1635059999999999</v>
      </c>
    </row>
    <row r="27122" spans="2:8" x14ac:dyDescent="0.3">
      <c r="B27122" t="s">
        <v>56</v>
      </c>
      <c r="C27122">
        <v>37464.91669716435</v>
      </c>
      <c r="D27122">
        <v>21.425000000000001</v>
      </c>
      <c r="E27122" t="s">
        <v>6</v>
      </c>
      <c r="F27122" t="s">
        <v>3</v>
      </c>
      <c r="G27122" t="s">
        <v>4</v>
      </c>
      <c r="H27122">
        <v>0</v>
      </c>
    </row>
    <row r="27123" spans="2:8" x14ac:dyDescent="0.3">
      <c r="B27123" t="s">
        <v>56</v>
      </c>
      <c r="C27123">
        <v>37464.91669716435</v>
      </c>
      <c r="D27123">
        <v>21.425000000000001</v>
      </c>
      <c r="E27123" t="s">
        <v>6</v>
      </c>
      <c r="F27123" t="s">
        <v>63</v>
      </c>
      <c r="G27123" t="s">
        <v>62</v>
      </c>
      <c r="H27123">
        <v>3.1770649999999998</v>
      </c>
    </row>
    <row r="27124" spans="2:8" x14ac:dyDescent="0.3">
      <c r="B27124" t="s">
        <v>56</v>
      </c>
      <c r="C27124">
        <v>37464.91669716435</v>
      </c>
      <c r="D27124">
        <v>21.425000000000001</v>
      </c>
      <c r="E27124" t="s">
        <v>6</v>
      </c>
      <c r="F27124" t="s">
        <v>63</v>
      </c>
      <c r="G27124" t="s">
        <v>4</v>
      </c>
      <c r="H27124">
        <v>0</v>
      </c>
    </row>
    <row r="27125" spans="2:8" x14ac:dyDescent="0.3">
      <c r="B27125" t="s">
        <v>56</v>
      </c>
      <c r="C27125">
        <v>37464.91669716435</v>
      </c>
      <c r="D27125">
        <v>21.425000000000001</v>
      </c>
      <c r="E27125" t="s">
        <v>6</v>
      </c>
      <c r="F27125" t="s">
        <v>64</v>
      </c>
      <c r="G27125" t="s">
        <v>62</v>
      </c>
      <c r="H27125">
        <v>2.8337949999999998</v>
      </c>
    </row>
    <row r="27126" spans="2:8" x14ac:dyDescent="0.3">
      <c r="B27126" t="s">
        <v>56</v>
      </c>
      <c r="C27126">
        <v>37464.91669716435</v>
      </c>
      <c r="D27126">
        <v>21.425000000000001</v>
      </c>
      <c r="E27126" t="s">
        <v>6</v>
      </c>
      <c r="F27126" t="s">
        <v>64</v>
      </c>
      <c r="G27126" t="s">
        <v>4</v>
      </c>
      <c r="H27126">
        <v>1</v>
      </c>
    </row>
    <row r="27127" spans="2:8" x14ac:dyDescent="0.3">
      <c r="B27127" t="s">
        <v>56</v>
      </c>
      <c r="C27127">
        <v>37464.91669716435</v>
      </c>
      <c r="D27127">
        <v>21.425000000000001</v>
      </c>
      <c r="E27127" t="s">
        <v>6</v>
      </c>
      <c r="F27127" t="s">
        <v>65</v>
      </c>
      <c r="G27127" t="s">
        <v>62</v>
      </c>
      <c r="H27127">
        <v>1.525204</v>
      </c>
    </row>
    <row r="27128" spans="2:8" x14ac:dyDescent="0.3">
      <c r="B27128" t="s">
        <v>56</v>
      </c>
      <c r="C27128">
        <v>37464.91669716435</v>
      </c>
      <c r="D27128">
        <v>21.425000000000001</v>
      </c>
      <c r="E27128" t="s">
        <v>6</v>
      </c>
      <c r="F27128" t="s">
        <v>65</v>
      </c>
      <c r="G27128" t="s">
        <v>4</v>
      </c>
      <c r="H27128">
        <v>1</v>
      </c>
    </row>
    <row r="27129" spans="2:8" x14ac:dyDescent="0.3">
      <c r="B27129" t="s">
        <v>56</v>
      </c>
      <c r="C27129">
        <v>37464.91669716435</v>
      </c>
      <c r="D27129">
        <v>21.425000000000001</v>
      </c>
      <c r="E27129" t="s">
        <v>6</v>
      </c>
      <c r="F27129" t="s">
        <v>66</v>
      </c>
      <c r="G27129" t="s">
        <v>62</v>
      </c>
      <c r="H27129">
        <v>3.0600040000000002</v>
      </c>
    </row>
    <row r="27130" spans="2:8" x14ac:dyDescent="0.3">
      <c r="B27130" t="s">
        <v>56</v>
      </c>
      <c r="C27130">
        <v>37464.91669716435</v>
      </c>
      <c r="D27130">
        <v>21.425000000000001</v>
      </c>
      <c r="E27130" t="s">
        <v>6</v>
      </c>
      <c r="F27130" t="s">
        <v>66</v>
      </c>
      <c r="G27130" t="s">
        <v>4</v>
      </c>
      <c r="H27130">
        <v>1</v>
      </c>
    </row>
    <row r="27131" spans="2:8" x14ac:dyDescent="0.3">
      <c r="B27131" t="s">
        <v>56</v>
      </c>
      <c r="C27131">
        <v>37464.91669716435</v>
      </c>
      <c r="D27131">
        <v>21.425000000000001</v>
      </c>
      <c r="E27131" t="s">
        <v>6</v>
      </c>
      <c r="F27131" t="s">
        <v>67</v>
      </c>
      <c r="G27131" t="s">
        <v>62</v>
      </c>
      <c r="H27131">
        <v>2.161702</v>
      </c>
    </row>
    <row r="27132" spans="2:8" x14ac:dyDescent="0.3">
      <c r="B27132" t="s">
        <v>56</v>
      </c>
      <c r="C27132">
        <v>37464.91669716435</v>
      </c>
      <c r="D27132">
        <v>21.425000000000001</v>
      </c>
      <c r="E27132" t="s">
        <v>6</v>
      </c>
      <c r="F27132" t="s">
        <v>67</v>
      </c>
      <c r="G27132" t="s">
        <v>4</v>
      </c>
      <c r="H27132">
        <v>1</v>
      </c>
    </row>
    <row r="27133" spans="2:8" x14ac:dyDescent="0.3">
      <c r="B27133" t="s">
        <v>56</v>
      </c>
      <c r="C27133">
        <v>37464.91669716435</v>
      </c>
      <c r="D27133">
        <v>21.425000000000001</v>
      </c>
      <c r="E27133" t="s">
        <v>6</v>
      </c>
      <c r="F27133" t="s">
        <v>68</v>
      </c>
      <c r="G27133" t="s">
        <v>62</v>
      </c>
      <c r="H27133">
        <v>3.0749559999999998</v>
      </c>
    </row>
    <row r="27134" spans="2:8" x14ac:dyDescent="0.3">
      <c r="B27134" t="s">
        <v>56</v>
      </c>
      <c r="C27134">
        <v>37464.91669716435</v>
      </c>
      <c r="D27134">
        <v>21.425000000000001</v>
      </c>
      <c r="E27134" t="s">
        <v>6</v>
      </c>
      <c r="F27134" t="s">
        <v>68</v>
      </c>
      <c r="G27134" t="s">
        <v>4</v>
      </c>
      <c r="H27134">
        <v>1</v>
      </c>
    </row>
    <row r="27135" spans="2:8" x14ac:dyDescent="0.3">
      <c r="B27135" t="s">
        <v>56</v>
      </c>
      <c r="C27135">
        <v>37464.958363888887</v>
      </c>
      <c r="D27135">
        <v>20.774999999999999</v>
      </c>
      <c r="E27135" t="s">
        <v>2</v>
      </c>
      <c r="F27135" t="s">
        <v>3</v>
      </c>
      <c r="G27135" t="s">
        <v>62</v>
      </c>
      <c r="H27135">
        <v>3.1414529999999998</v>
      </c>
    </row>
    <row r="27136" spans="2:8" x14ac:dyDescent="0.3">
      <c r="B27136" t="s">
        <v>56</v>
      </c>
      <c r="C27136">
        <v>37464.958363888887</v>
      </c>
      <c r="D27136">
        <v>20.774999999999999</v>
      </c>
      <c r="E27136" t="s">
        <v>2</v>
      </c>
      <c r="F27136" t="s">
        <v>3</v>
      </c>
      <c r="G27136" t="s">
        <v>4</v>
      </c>
      <c r="H27136">
        <v>0</v>
      </c>
    </row>
    <row r="27137" spans="2:8" x14ac:dyDescent="0.3">
      <c r="B27137" t="s">
        <v>56</v>
      </c>
      <c r="C27137">
        <v>37464.958363888887</v>
      </c>
      <c r="D27137">
        <v>20.774999999999999</v>
      </c>
      <c r="E27137" t="s">
        <v>2</v>
      </c>
      <c r="F27137" t="s">
        <v>63</v>
      </c>
      <c r="G27137" t="s">
        <v>62</v>
      </c>
      <c r="H27137">
        <v>3.2740550000000002</v>
      </c>
    </row>
    <row r="27138" spans="2:8" x14ac:dyDescent="0.3">
      <c r="B27138" t="s">
        <v>56</v>
      </c>
      <c r="C27138">
        <v>37464.958363888887</v>
      </c>
      <c r="D27138">
        <v>20.774999999999999</v>
      </c>
      <c r="E27138" t="s">
        <v>2</v>
      </c>
      <c r="F27138" t="s">
        <v>63</v>
      </c>
      <c r="G27138" t="s">
        <v>4</v>
      </c>
      <c r="H27138">
        <v>0</v>
      </c>
    </row>
    <row r="27139" spans="2:8" x14ac:dyDescent="0.3">
      <c r="B27139" t="s">
        <v>56</v>
      </c>
      <c r="C27139">
        <v>37464.958363888887</v>
      </c>
      <c r="D27139">
        <v>20.774999999999999</v>
      </c>
      <c r="E27139" t="s">
        <v>2</v>
      </c>
      <c r="F27139" t="s">
        <v>64</v>
      </c>
      <c r="G27139" t="s">
        <v>62</v>
      </c>
      <c r="H27139">
        <v>2.9724889999999999</v>
      </c>
    </row>
    <row r="27140" spans="2:8" x14ac:dyDescent="0.3">
      <c r="B27140" t="s">
        <v>56</v>
      </c>
      <c r="C27140">
        <v>37464.958363888887</v>
      </c>
      <c r="D27140">
        <v>20.774999999999999</v>
      </c>
      <c r="E27140" t="s">
        <v>2</v>
      </c>
      <c r="F27140" t="s">
        <v>64</v>
      </c>
      <c r="G27140" t="s">
        <v>4</v>
      </c>
      <c r="H27140">
        <v>1</v>
      </c>
    </row>
    <row r="27141" spans="2:8" x14ac:dyDescent="0.3">
      <c r="B27141" t="s">
        <v>56</v>
      </c>
      <c r="C27141">
        <v>37464.958363888887</v>
      </c>
      <c r="D27141">
        <v>20.774999999999999</v>
      </c>
      <c r="E27141" t="s">
        <v>2</v>
      </c>
      <c r="F27141" t="s">
        <v>65</v>
      </c>
      <c r="G27141" t="s">
        <v>62</v>
      </c>
      <c r="H27141">
        <v>1.70655</v>
      </c>
    </row>
    <row r="27142" spans="2:8" x14ac:dyDescent="0.3">
      <c r="B27142" t="s">
        <v>56</v>
      </c>
      <c r="C27142">
        <v>37464.958363888887</v>
      </c>
      <c r="D27142">
        <v>20.774999999999999</v>
      </c>
      <c r="E27142" t="s">
        <v>2</v>
      </c>
      <c r="F27142" t="s">
        <v>65</v>
      </c>
      <c r="G27142" t="s">
        <v>4</v>
      </c>
      <c r="H27142">
        <v>0</v>
      </c>
    </row>
    <row r="27143" spans="2:8" x14ac:dyDescent="0.3">
      <c r="B27143" t="s">
        <v>56</v>
      </c>
      <c r="C27143">
        <v>37464.958363888887</v>
      </c>
      <c r="D27143">
        <v>20.774999999999999</v>
      </c>
      <c r="E27143" t="s">
        <v>2</v>
      </c>
      <c r="F27143" t="s">
        <v>66</v>
      </c>
      <c r="G27143" t="s">
        <v>62</v>
      </c>
      <c r="H27143">
        <v>3.1238049999999999</v>
      </c>
    </row>
    <row r="27144" spans="2:8" x14ac:dyDescent="0.3">
      <c r="B27144" t="s">
        <v>56</v>
      </c>
      <c r="C27144">
        <v>37464.958363888887</v>
      </c>
      <c r="D27144">
        <v>20.774999999999999</v>
      </c>
      <c r="E27144" t="s">
        <v>2</v>
      </c>
      <c r="F27144" t="s">
        <v>66</v>
      </c>
      <c r="G27144" t="s">
        <v>4</v>
      </c>
      <c r="H27144">
        <v>1</v>
      </c>
    </row>
    <row r="27145" spans="2:8" x14ac:dyDescent="0.3">
      <c r="B27145" t="s">
        <v>56</v>
      </c>
      <c r="C27145">
        <v>37464.958363888887</v>
      </c>
      <c r="D27145">
        <v>20.774999999999999</v>
      </c>
      <c r="E27145" t="s">
        <v>2</v>
      </c>
      <c r="F27145" t="s">
        <v>67</v>
      </c>
      <c r="G27145" t="s">
        <v>62</v>
      </c>
      <c r="H27145">
        <v>3.146096</v>
      </c>
    </row>
    <row r="27146" spans="2:8" x14ac:dyDescent="0.3">
      <c r="B27146" t="s">
        <v>56</v>
      </c>
      <c r="C27146">
        <v>37464.958363888887</v>
      </c>
      <c r="D27146">
        <v>20.774999999999999</v>
      </c>
      <c r="E27146" t="s">
        <v>2</v>
      </c>
      <c r="F27146" t="s">
        <v>67</v>
      </c>
      <c r="G27146" t="s">
        <v>4</v>
      </c>
      <c r="H27146">
        <v>1</v>
      </c>
    </row>
    <row r="27147" spans="2:8" x14ac:dyDescent="0.3">
      <c r="B27147" t="s">
        <v>56</v>
      </c>
      <c r="C27147">
        <v>37464.958363888887</v>
      </c>
      <c r="D27147">
        <v>20.774999999999999</v>
      </c>
      <c r="E27147" t="s">
        <v>2</v>
      </c>
      <c r="F27147" t="s">
        <v>68</v>
      </c>
      <c r="G27147" t="s">
        <v>62</v>
      </c>
      <c r="H27147">
        <v>3.0554049999999999</v>
      </c>
    </row>
    <row r="27148" spans="2:8" x14ac:dyDescent="0.3">
      <c r="B27148" t="s">
        <v>56</v>
      </c>
      <c r="C27148">
        <v>37464.958363888887</v>
      </c>
      <c r="D27148">
        <v>20.774999999999999</v>
      </c>
      <c r="E27148" t="s">
        <v>2</v>
      </c>
      <c r="F27148" t="s">
        <v>68</v>
      </c>
      <c r="G27148" t="s">
        <v>4</v>
      </c>
      <c r="H27148">
        <v>1</v>
      </c>
    </row>
    <row r="27149" spans="2:8" x14ac:dyDescent="0.3">
      <c r="B27149" t="s">
        <v>56</v>
      </c>
      <c r="C27149">
        <v>37464.958363888887</v>
      </c>
      <c r="D27149">
        <v>20.774999999999999</v>
      </c>
      <c r="E27149" t="s">
        <v>5</v>
      </c>
      <c r="F27149" t="s">
        <v>3</v>
      </c>
      <c r="G27149" t="s">
        <v>62</v>
      </c>
      <c r="H27149">
        <v>2.974126</v>
      </c>
    </row>
    <row r="27150" spans="2:8" x14ac:dyDescent="0.3">
      <c r="B27150" t="s">
        <v>56</v>
      </c>
      <c r="C27150">
        <v>37464.958363888887</v>
      </c>
      <c r="D27150">
        <v>20.774999999999999</v>
      </c>
      <c r="E27150" t="s">
        <v>5</v>
      </c>
      <c r="F27150" t="s">
        <v>3</v>
      </c>
      <c r="G27150" t="s">
        <v>4</v>
      </c>
      <c r="H27150">
        <v>0</v>
      </c>
    </row>
    <row r="27151" spans="2:8" x14ac:dyDescent="0.3">
      <c r="B27151" t="s">
        <v>56</v>
      </c>
      <c r="C27151">
        <v>37464.958363888887</v>
      </c>
      <c r="D27151">
        <v>20.774999999999999</v>
      </c>
      <c r="E27151" t="s">
        <v>5</v>
      </c>
      <c r="F27151" t="s">
        <v>63</v>
      </c>
      <c r="G27151" t="s">
        <v>62</v>
      </c>
      <c r="H27151">
        <v>3.0310220000000001</v>
      </c>
    </row>
    <row r="27152" spans="2:8" x14ac:dyDescent="0.3">
      <c r="B27152" t="s">
        <v>56</v>
      </c>
      <c r="C27152">
        <v>37464.958363888887</v>
      </c>
      <c r="D27152">
        <v>20.774999999999999</v>
      </c>
      <c r="E27152" t="s">
        <v>5</v>
      </c>
      <c r="F27152" t="s">
        <v>63</v>
      </c>
      <c r="G27152" t="s">
        <v>4</v>
      </c>
      <c r="H27152">
        <v>0</v>
      </c>
    </row>
    <row r="27153" spans="2:8" x14ac:dyDescent="0.3">
      <c r="B27153" t="s">
        <v>56</v>
      </c>
      <c r="C27153">
        <v>37464.958363888887</v>
      </c>
      <c r="D27153">
        <v>20.774999999999999</v>
      </c>
      <c r="E27153" t="s">
        <v>5</v>
      </c>
      <c r="F27153" t="s">
        <v>64</v>
      </c>
      <c r="G27153" t="s">
        <v>62</v>
      </c>
      <c r="H27153">
        <v>3.0523959999999999</v>
      </c>
    </row>
    <row r="27154" spans="2:8" x14ac:dyDescent="0.3">
      <c r="B27154" t="s">
        <v>56</v>
      </c>
      <c r="C27154">
        <v>37464.958363888887</v>
      </c>
      <c r="D27154">
        <v>20.774999999999999</v>
      </c>
      <c r="E27154" t="s">
        <v>5</v>
      </c>
      <c r="F27154" t="s">
        <v>64</v>
      </c>
      <c r="G27154" t="s">
        <v>4</v>
      </c>
      <c r="H27154">
        <v>1</v>
      </c>
    </row>
    <row r="27155" spans="2:8" x14ac:dyDescent="0.3">
      <c r="B27155" t="s">
        <v>56</v>
      </c>
      <c r="C27155">
        <v>37464.958363888887</v>
      </c>
      <c r="D27155">
        <v>20.774999999999999</v>
      </c>
      <c r="E27155" t="s">
        <v>5</v>
      </c>
      <c r="F27155" t="s">
        <v>65</v>
      </c>
      <c r="G27155" t="s">
        <v>62</v>
      </c>
      <c r="H27155">
        <v>1.714102</v>
      </c>
    </row>
    <row r="27156" spans="2:8" x14ac:dyDescent="0.3">
      <c r="B27156" t="s">
        <v>56</v>
      </c>
      <c r="C27156">
        <v>37464.958363888887</v>
      </c>
      <c r="D27156">
        <v>20.774999999999999</v>
      </c>
      <c r="E27156" t="s">
        <v>5</v>
      </c>
      <c r="F27156" t="s">
        <v>65</v>
      </c>
      <c r="G27156" t="s">
        <v>4</v>
      </c>
      <c r="H27156">
        <v>0</v>
      </c>
    </row>
    <row r="27157" spans="2:8" x14ac:dyDescent="0.3">
      <c r="B27157" t="s">
        <v>56</v>
      </c>
      <c r="C27157">
        <v>37464.958363888887</v>
      </c>
      <c r="D27157">
        <v>20.774999999999999</v>
      </c>
      <c r="E27157" t="s">
        <v>5</v>
      </c>
      <c r="F27157" t="s">
        <v>66</v>
      </c>
      <c r="G27157" t="s">
        <v>62</v>
      </c>
      <c r="H27157">
        <v>3.4153549999999999</v>
      </c>
    </row>
    <row r="27158" spans="2:8" x14ac:dyDescent="0.3">
      <c r="B27158" t="s">
        <v>56</v>
      </c>
      <c r="C27158">
        <v>37464.958363888887</v>
      </c>
      <c r="D27158">
        <v>20.774999999999999</v>
      </c>
      <c r="E27158" t="s">
        <v>5</v>
      </c>
      <c r="F27158" t="s">
        <v>66</v>
      </c>
      <c r="G27158" t="s">
        <v>4</v>
      </c>
      <c r="H27158">
        <v>1</v>
      </c>
    </row>
    <row r="27159" spans="2:8" x14ac:dyDescent="0.3">
      <c r="B27159" t="s">
        <v>56</v>
      </c>
      <c r="C27159">
        <v>37464.958363888887</v>
      </c>
      <c r="D27159">
        <v>20.774999999999999</v>
      </c>
      <c r="E27159" t="s">
        <v>5</v>
      </c>
      <c r="F27159" t="s">
        <v>67</v>
      </c>
      <c r="G27159" t="s">
        <v>62</v>
      </c>
      <c r="H27159">
        <v>2.0566430000000002</v>
      </c>
    </row>
    <row r="27160" spans="2:8" x14ac:dyDescent="0.3">
      <c r="B27160" t="s">
        <v>56</v>
      </c>
      <c r="C27160">
        <v>37464.958363888887</v>
      </c>
      <c r="D27160">
        <v>20.774999999999999</v>
      </c>
      <c r="E27160" t="s">
        <v>5</v>
      </c>
      <c r="F27160" t="s">
        <v>67</v>
      </c>
      <c r="G27160" t="s">
        <v>4</v>
      </c>
      <c r="H27160">
        <v>1</v>
      </c>
    </row>
    <row r="27161" spans="2:8" x14ac:dyDescent="0.3">
      <c r="B27161" t="s">
        <v>56</v>
      </c>
      <c r="C27161">
        <v>37464.958363888887</v>
      </c>
      <c r="D27161">
        <v>20.774999999999999</v>
      </c>
      <c r="E27161" t="s">
        <v>5</v>
      </c>
      <c r="F27161" t="s">
        <v>68</v>
      </c>
      <c r="G27161" t="s">
        <v>62</v>
      </c>
      <c r="H27161">
        <v>3.3964289999999999</v>
      </c>
    </row>
    <row r="27162" spans="2:8" x14ac:dyDescent="0.3">
      <c r="B27162" t="s">
        <v>56</v>
      </c>
      <c r="C27162">
        <v>37464.958363888887</v>
      </c>
      <c r="D27162">
        <v>20.774999999999999</v>
      </c>
      <c r="E27162" t="s">
        <v>5</v>
      </c>
      <c r="F27162" t="s">
        <v>68</v>
      </c>
      <c r="G27162" t="s">
        <v>4</v>
      </c>
      <c r="H27162">
        <v>1</v>
      </c>
    </row>
    <row r="27163" spans="2:8" x14ac:dyDescent="0.3">
      <c r="B27163" t="s">
        <v>56</v>
      </c>
      <c r="C27163">
        <v>37464.958363888887</v>
      </c>
      <c r="D27163">
        <v>20.774999999999999</v>
      </c>
      <c r="E27163" t="s">
        <v>6</v>
      </c>
      <c r="F27163" t="s">
        <v>3</v>
      </c>
      <c r="G27163" t="s">
        <v>62</v>
      </c>
      <c r="H27163">
        <v>2.9729730000000001</v>
      </c>
    </row>
    <row r="27164" spans="2:8" x14ac:dyDescent="0.3">
      <c r="B27164" t="s">
        <v>56</v>
      </c>
      <c r="C27164">
        <v>37464.958363888887</v>
      </c>
      <c r="D27164">
        <v>20.774999999999999</v>
      </c>
      <c r="E27164" t="s">
        <v>6</v>
      </c>
      <c r="F27164" t="s">
        <v>3</v>
      </c>
      <c r="G27164" t="s">
        <v>4</v>
      </c>
      <c r="H27164">
        <v>0</v>
      </c>
    </row>
    <row r="27165" spans="2:8" x14ac:dyDescent="0.3">
      <c r="B27165" t="s">
        <v>56</v>
      </c>
      <c r="C27165">
        <v>37464.958363888887</v>
      </c>
      <c r="D27165">
        <v>20.774999999999999</v>
      </c>
      <c r="E27165" t="s">
        <v>6</v>
      </c>
      <c r="F27165" t="s">
        <v>63</v>
      </c>
      <c r="G27165" t="s">
        <v>62</v>
      </c>
      <c r="H27165">
        <v>3.0298910000000001</v>
      </c>
    </row>
    <row r="27166" spans="2:8" x14ac:dyDescent="0.3">
      <c r="B27166" t="s">
        <v>56</v>
      </c>
      <c r="C27166">
        <v>37464.958363888887</v>
      </c>
      <c r="D27166">
        <v>20.774999999999999</v>
      </c>
      <c r="E27166" t="s">
        <v>6</v>
      </c>
      <c r="F27166" t="s">
        <v>63</v>
      </c>
      <c r="G27166" t="s">
        <v>4</v>
      </c>
      <c r="H27166">
        <v>0</v>
      </c>
    </row>
    <row r="27167" spans="2:8" x14ac:dyDescent="0.3">
      <c r="B27167" t="s">
        <v>56</v>
      </c>
      <c r="C27167">
        <v>37464.958363888887</v>
      </c>
      <c r="D27167">
        <v>20.774999999999999</v>
      </c>
      <c r="E27167" t="s">
        <v>6</v>
      </c>
      <c r="F27167" t="s">
        <v>64</v>
      </c>
      <c r="G27167" t="s">
        <v>62</v>
      </c>
      <c r="H27167">
        <v>3.0507010000000001</v>
      </c>
    </row>
    <row r="27168" spans="2:8" x14ac:dyDescent="0.3">
      <c r="B27168" t="s">
        <v>56</v>
      </c>
      <c r="C27168">
        <v>37464.958363888887</v>
      </c>
      <c r="D27168">
        <v>20.774999999999999</v>
      </c>
      <c r="E27168" t="s">
        <v>6</v>
      </c>
      <c r="F27168" t="s">
        <v>64</v>
      </c>
      <c r="G27168" t="s">
        <v>4</v>
      </c>
      <c r="H27168">
        <v>1</v>
      </c>
    </row>
    <row r="27169" spans="2:8" x14ac:dyDescent="0.3">
      <c r="B27169" t="s">
        <v>56</v>
      </c>
      <c r="C27169">
        <v>37464.958363888887</v>
      </c>
      <c r="D27169">
        <v>20.774999999999999</v>
      </c>
      <c r="E27169" t="s">
        <v>6</v>
      </c>
      <c r="F27169" t="s">
        <v>65</v>
      </c>
      <c r="G27169" t="s">
        <v>62</v>
      </c>
      <c r="H27169">
        <v>1.6525810000000001</v>
      </c>
    </row>
    <row r="27170" spans="2:8" x14ac:dyDescent="0.3">
      <c r="B27170" t="s">
        <v>56</v>
      </c>
      <c r="C27170">
        <v>37464.958363888887</v>
      </c>
      <c r="D27170">
        <v>20.774999999999999</v>
      </c>
      <c r="E27170" t="s">
        <v>6</v>
      </c>
      <c r="F27170" t="s">
        <v>65</v>
      </c>
      <c r="G27170" t="s">
        <v>4</v>
      </c>
      <c r="H27170">
        <v>0</v>
      </c>
    </row>
    <row r="27171" spans="2:8" x14ac:dyDescent="0.3">
      <c r="B27171" t="s">
        <v>56</v>
      </c>
      <c r="C27171">
        <v>37464.958363888887</v>
      </c>
      <c r="D27171">
        <v>20.774999999999999</v>
      </c>
      <c r="E27171" t="s">
        <v>6</v>
      </c>
      <c r="F27171" t="s">
        <v>66</v>
      </c>
      <c r="G27171" t="s">
        <v>62</v>
      </c>
      <c r="H27171">
        <v>3.4148909999999999</v>
      </c>
    </row>
    <row r="27172" spans="2:8" x14ac:dyDescent="0.3">
      <c r="B27172" t="s">
        <v>56</v>
      </c>
      <c r="C27172">
        <v>37464.958363888887</v>
      </c>
      <c r="D27172">
        <v>20.774999999999999</v>
      </c>
      <c r="E27172" t="s">
        <v>6</v>
      </c>
      <c r="F27172" t="s">
        <v>66</v>
      </c>
      <c r="G27172" t="s">
        <v>4</v>
      </c>
      <c r="H27172">
        <v>1</v>
      </c>
    </row>
    <row r="27173" spans="2:8" x14ac:dyDescent="0.3">
      <c r="B27173" t="s">
        <v>56</v>
      </c>
      <c r="C27173">
        <v>37464.958363888887</v>
      </c>
      <c r="D27173">
        <v>20.774999999999999</v>
      </c>
      <c r="E27173" t="s">
        <v>6</v>
      </c>
      <c r="F27173" t="s">
        <v>67</v>
      </c>
      <c r="G27173" t="s">
        <v>62</v>
      </c>
      <c r="H27173">
        <v>2.0534439999999998</v>
      </c>
    </row>
    <row r="27174" spans="2:8" x14ac:dyDescent="0.3">
      <c r="B27174" t="s">
        <v>56</v>
      </c>
      <c r="C27174">
        <v>37464.958363888887</v>
      </c>
      <c r="D27174">
        <v>20.774999999999999</v>
      </c>
      <c r="E27174" t="s">
        <v>6</v>
      </c>
      <c r="F27174" t="s">
        <v>67</v>
      </c>
      <c r="G27174" t="s">
        <v>4</v>
      </c>
      <c r="H27174">
        <v>1</v>
      </c>
    </row>
    <row r="27175" spans="2:8" x14ac:dyDescent="0.3">
      <c r="B27175" t="s">
        <v>56</v>
      </c>
      <c r="C27175">
        <v>37464.958363888887</v>
      </c>
      <c r="D27175">
        <v>20.774999999999999</v>
      </c>
      <c r="E27175" t="s">
        <v>6</v>
      </c>
      <c r="F27175" t="s">
        <v>68</v>
      </c>
      <c r="G27175" t="s">
        <v>62</v>
      </c>
      <c r="H27175">
        <v>3.3964910000000001</v>
      </c>
    </row>
    <row r="27176" spans="2:8" x14ac:dyDescent="0.3">
      <c r="B27176" t="s">
        <v>56</v>
      </c>
      <c r="C27176">
        <v>37464.958363888887</v>
      </c>
      <c r="D27176">
        <v>20.774999999999999</v>
      </c>
      <c r="E27176" t="s">
        <v>6</v>
      </c>
      <c r="F27176" t="s">
        <v>68</v>
      </c>
      <c r="G27176" t="s">
        <v>4</v>
      </c>
      <c r="H27176">
        <v>1</v>
      </c>
    </row>
    <row r="27177" spans="2:8" x14ac:dyDescent="0.3">
      <c r="B27177" t="s">
        <v>56</v>
      </c>
      <c r="C27177">
        <v>37465.000030613424</v>
      </c>
      <c r="D27177">
        <v>20.074999999999999</v>
      </c>
      <c r="E27177" t="s">
        <v>2</v>
      </c>
      <c r="F27177" t="s">
        <v>3</v>
      </c>
      <c r="G27177" t="s">
        <v>62</v>
      </c>
      <c r="H27177">
        <v>2.9280919999999999</v>
      </c>
    </row>
    <row r="27178" spans="2:8" x14ac:dyDescent="0.3">
      <c r="B27178" t="s">
        <v>56</v>
      </c>
      <c r="C27178">
        <v>37465.000030613424</v>
      </c>
      <c r="D27178">
        <v>20.074999999999999</v>
      </c>
      <c r="E27178" t="s">
        <v>2</v>
      </c>
      <c r="F27178" t="s">
        <v>3</v>
      </c>
      <c r="G27178" t="s">
        <v>4</v>
      </c>
      <c r="H27178">
        <v>0</v>
      </c>
    </row>
    <row r="27179" spans="2:8" x14ac:dyDescent="0.3">
      <c r="B27179" t="s">
        <v>56</v>
      </c>
      <c r="C27179">
        <v>37465.000030613424</v>
      </c>
      <c r="D27179">
        <v>20.074999999999999</v>
      </c>
      <c r="E27179" t="s">
        <v>2</v>
      </c>
      <c r="F27179" t="s">
        <v>63</v>
      </c>
      <c r="G27179" t="s">
        <v>62</v>
      </c>
      <c r="H27179">
        <v>3.1278130000000002</v>
      </c>
    </row>
    <row r="27180" spans="2:8" x14ac:dyDescent="0.3">
      <c r="B27180" t="s">
        <v>56</v>
      </c>
      <c r="C27180">
        <v>37465.000030613424</v>
      </c>
      <c r="D27180">
        <v>20.074999999999999</v>
      </c>
      <c r="E27180" t="s">
        <v>2</v>
      </c>
      <c r="F27180" t="s">
        <v>63</v>
      </c>
      <c r="G27180" t="s">
        <v>4</v>
      </c>
      <c r="H27180">
        <v>0</v>
      </c>
    </row>
    <row r="27181" spans="2:8" x14ac:dyDescent="0.3">
      <c r="B27181" t="s">
        <v>56</v>
      </c>
      <c r="C27181">
        <v>37465.000030613424</v>
      </c>
      <c r="D27181">
        <v>20.074999999999999</v>
      </c>
      <c r="E27181" t="s">
        <v>2</v>
      </c>
      <c r="F27181" t="s">
        <v>64</v>
      </c>
      <c r="G27181" t="s">
        <v>62</v>
      </c>
      <c r="H27181">
        <v>2.9876290000000001</v>
      </c>
    </row>
    <row r="27182" spans="2:8" x14ac:dyDescent="0.3">
      <c r="B27182" t="s">
        <v>56</v>
      </c>
      <c r="C27182">
        <v>37465.000030613424</v>
      </c>
      <c r="D27182">
        <v>20.074999999999999</v>
      </c>
      <c r="E27182" t="s">
        <v>2</v>
      </c>
      <c r="F27182" t="s">
        <v>64</v>
      </c>
      <c r="G27182" t="s">
        <v>4</v>
      </c>
      <c r="H27182">
        <v>1</v>
      </c>
    </row>
    <row r="27183" spans="2:8" x14ac:dyDescent="0.3">
      <c r="B27183" t="s">
        <v>56</v>
      </c>
      <c r="C27183">
        <v>37465.000030613424</v>
      </c>
      <c r="D27183">
        <v>20.074999999999999</v>
      </c>
      <c r="E27183" t="s">
        <v>2</v>
      </c>
      <c r="F27183" t="s">
        <v>65</v>
      </c>
      <c r="G27183" t="s">
        <v>62</v>
      </c>
      <c r="H27183">
        <v>1.6122259999999999</v>
      </c>
    </row>
    <row r="27184" spans="2:8" x14ac:dyDescent="0.3">
      <c r="B27184" t="s">
        <v>56</v>
      </c>
      <c r="C27184">
        <v>37465.000030613424</v>
      </c>
      <c r="D27184">
        <v>20.074999999999999</v>
      </c>
      <c r="E27184" t="s">
        <v>2</v>
      </c>
      <c r="F27184" t="s">
        <v>65</v>
      </c>
      <c r="G27184" t="s">
        <v>4</v>
      </c>
      <c r="H27184">
        <v>0</v>
      </c>
    </row>
    <row r="27185" spans="2:8" x14ac:dyDescent="0.3">
      <c r="B27185" t="s">
        <v>56</v>
      </c>
      <c r="C27185">
        <v>37465.000030613424</v>
      </c>
      <c r="D27185">
        <v>20.074999999999999</v>
      </c>
      <c r="E27185" t="s">
        <v>2</v>
      </c>
      <c r="F27185" t="s">
        <v>66</v>
      </c>
      <c r="G27185" t="s">
        <v>62</v>
      </c>
      <c r="H27185">
        <v>3.1073930000000001</v>
      </c>
    </row>
    <row r="27186" spans="2:8" x14ac:dyDescent="0.3">
      <c r="B27186" t="s">
        <v>56</v>
      </c>
      <c r="C27186">
        <v>37465.000030613424</v>
      </c>
      <c r="D27186">
        <v>20.074999999999999</v>
      </c>
      <c r="E27186" t="s">
        <v>2</v>
      </c>
      <c r="F27186" t="s">
        <v>66</v>
      </c>
      <c r="G27186" t="s">
        <v>4</v>
      </c>
      <c r="H27186">
        <v>1</v>
      </c>
    </row>
    <row r="27187" spans="2:8" x14ac:dyDescent="0.3">
      <c r="B27187" t="s">
        <v>56</v>
      </c>
      <c r="C27187">
        <v>37465.000030613424</v>
      </c>
      <c r="D27187">
        <v>20.074999999999999</v>
      </c>
      <c r="E27187" t="s">
        <v>2</v>
      </c>
      <c r="F27187" t="s">
        <v>67</v>
      </c>
      <c r="G27187" t="s">
        <v>62</v>
      </c>
      <c r="H27187">
        <v>3.1399680000000001</v>
      </c>
    </row>
    <row r="27188" spans="2:8" x14ac:dyDescent="0.3">
      <c r="B27188" t="s">
        <v>56</v>
      </c>
      <c r="C27188">
        <v>37465.000030613424</v>
      </c>
      <c r="D27188">
        <v>20.074999999999999</v>
      </c>
      <c r="E27188" t="s">
        <v>2</v>
      </c>
      <c r="F27188" t="s">
        <v>67</v>
      </c>
      <c r="G27188" t="s">
        <v>4</v>
      </c>
      <c r="H27188">
        <v>1</v>
      </c>
    </row>
    <row r="27189" spans="2:8" x14ac:dyDescent="0.3">
      <c r="B27189" t="s">
        <v>56</v>
      </c>
      <c r="C27189">
        <v>37465.000030613424</v>
      </c>
      <c r="D27189">
        <v>20.074999999999999</v>
      </c>
      <c r="E27189" t="s">
        <v>2</v>
      </c>
      <c r="F27189" t="s">
        <v>68</v>
      </c>
      <c r="G27189" t="s">
        <v>62</v>
      </c>
      <c r="H27189">
        <v>3.0488960000000001</v>
      </c>
    </row>
    <row r="27190" spans="2:8" x14ac:dyDescent="0.3">
      <c r="B27190" t="s">
        <v>56</v>
      </c>
      <c r="C27190">
        <v>37465.000030613424</v>
      </c>
      <c r="D27190">
        <v>20.074999999999999</v>
      </c>
      <c r="E27190" t="s">
        <v>2</v>
      </c>
      <c r="F27190" t="s">
        <v>68</v>
      </c>
      <c r="G27190" t="s">
        <v>4</v>
      </c>
      <c r="H27190">
        <v>1</v>
      </c>
    </row>
    <row r="27191" spans="2:8" x14ac:dyDescent="0.3">
      <c r="B27191" t="s">
        <v>56</v>
      </c>
      <c r="C27191">
        <v>37465.000030613424</v>
      </c>
      <c r="D27191">
        <v>20.074999999999999</v>
      </c>
      <c r="E27191" t="s">
        <v>5</v>
      </c>
      <c r="F27191" t="s">
        <v>3</v>
      </c>
      <c r="G27191" t="s">
        <v>62</v>
      </c>
      <c r="H27191">
        <v>2.782073</v>
      </c>
    </row>
    <row r="27192" spans="2:8" x14ac:dyDescent="0.3">
      <c r="B27192" t="s">
        <v>56</v>
      </c>
      <c r="C27192">
        <v>37465.000030613424</v>
      </c>
      <c r="D27192">
        <v>20.074999999999999</v>
      </c>
      <c r="E27192" t="s">
        <v>5</v>
      </c>
      <c r="F27192" t="s">
        <v>3</v>
      </c>
      <c r="G27192" t="s">
        <v>4</v>
      </c>
      <c r="H27192">
        <v>0</v>
      </c>
    </row>
    <row r="27193" spans="2:8" x14ac:dyDescent="0.3">
      <c r="B27193" t="s">
        <v>56</v>
      </c>
      <c r="C27193">
        <v>37465.000030613424</v>
      </c>
      <c r="D27193">
        <v>20.074999999999999</v>
      </c>
      <c r="E27193" t="s">
        <v>5</v>
      </c>
      <c r="F27193" t="s">
        <v>63</v>
      </c>
      <c r="G27193" t="s">
        <v>62</v>
      </c>
      <c r="H27193">
        <v>2.8770910000000001</v>
      </c>
    </row>
    <row r="27194" spans="2:8" x14ac:dyDescent="0.3">
      <c r="B27194" t="s">
        <v>56</v>
      </c>
      <c r="C27194">
        <v>37465.000030613424</v>
      </c>
      <c r="D27194">
        <v>20.074999999999999</v>
      </c>
      <c r="E27194" t="s">
        <v>5</v>
      </c>
      <c r="F27194" t="s">
        <v>63</v>
      </c>
      <c r="G27194" t="s">
        <v>4</v>
      </c>
      <c r="H27194">
        <v>0</v>
      </c>
    </row>
    <row r="27195" spans="2:8" x14ac:dyDescent="0.3">
      <c r="B27195" t="s">
        <v>56</v>
      </c>
      <c r="C27195">
        <v>37465.000030613424</v>
      </c>
      <c r="D27195">
        <v>20.074999999999999</v>
      </c>
      <c r="E27195" t="s">
        <v>5</v>
      </c>
      <c r="F27195" t="s">
        <v>64</v>
      </c>
      <c r="G27195" t="s">
        <v>62</v>
      </c>
      <c r="H27195">
        <v>2.8951519999999999</v>
      </c>
    </row>
    <row r="27196" spans="2:8" x14ac:dyDescent="0.3">
      <c r="B27196" t="s">
        <v>56</v>
      </c>
      <c r="C27196">
        <v>37465.000030613424</v>
      </c>
      <c r="D27196">
        <v>20.074999999999999</v>
      </c>
      <c r="E27196" t="s">
        <v>5</v>
      </c>
      <c r="F27196" t="s">
        <v>64</v>
      </c>
      <c r="G27196" t="s">
        <v>4</v>
      </c>
      <c r="H27196">
        <v>1</v>
      </c>
    </row>
    <row r="27197" spans="2:8" x14ac:dyDescent="0.3">
      <c r="B27197" t="s">
        <v>56</v>
      </c>
      <c r="C27197">
        <v>37465.000030613424</v>
      </c>
      <c r="D27197">
        <v>20.074999999999999</v>
      </c>
      <c r="E27197" t="s">
        <v>5</v>
      </c>
      <c r="F27197" t="s">
        <v>65</v>
      </c>
      <c r="G27197" t="s">
        <v>62</v>
      </c>
      <c r="H27197">
        <v>1.4995670000000001</v>
      </c>
    </row>
    <row r="27198" spans="2:8" x14ac:dyDescent="0.3">
      <c r="B27198" t="s">
        <v>56</v>
      </c>
      <c r="C27198">
        <v>37465.000030613424</v>
      </c>
      <c r="D27198">
        <v>20.074999999999999</v>
      </c>
      <c r="E27198" t="s">
        <v>5</v>
      </c>
      <c r="F27198" t="s">
        <v>65</v>
      </c>
      <c r="G27198" t="s">
        <v>4</v>
      </c>
      <c r="H27198">
        <v>0</v>
      </c>
    </row>
    <row r="27199" spans="2:8" x14ac:dyDescent="0.3">
      <c r="B27199" t="s">
        <v>56</v>
      </c>
      <c r="C27199">
        <v>37465.000030613424</v>
      </c>
      <c r="D27199">
        <v>20.074999999999999</v>
      </c>
      <c r="E27199" t="s">
        <v>5</v>
      </c>
      <c r="F27199" t="s">
        <v>66</v>
      </c>
      <c r="G27199" t="s">
        <v>62</v>
      </c>
      <c r="H27199">
        <v>3.2211259999999999</v>
      </c>
    </row>
    <row r="27200" spans="2:8" x14ac:dyDescent="0.3">
      <c r="B27200" t="s">
        <v>56</v>
      </c>
      <c r="C27200">
        <v>37465.000030613424</v>
      </c>
      <c r="D27200">
        <v>20.074999999999999</v>
      </c>
      <c r="E27200" t="s">
        <v>5</v>
      </c>
      <c r="F27200" t="s">
        <v>66</v>
      </c>
      <c r="G27200" t="s">
        <v>4</v>
      </c>
      <c r="H27200">
        <v>1</v>
      </c>
    </row>
    <row r="27201" spans="2:8" x14ac:dyDescent="0.3">
      <c r="B27201" t="s">
        <v>56</v>
      </c>
      <c r="C27201">
        <v>37465.000030613424</v>
      </c>
      <c r="D27201">
        <v>20.074999999999999</v>
      </c>
      <c r="E27201" t="s">
        <v>5</v>
      </c>
      <c r="F27201" t="s">
        <v>67</v>
      </c>
      <c r="G27201" t="s">
        <v>62</v>
      </c>
      <c r="H27201">
        <v>1.931403</v>
      </c>
    </row>
    <row r="27202" spans="2:8" x14ac:dyDescent="0.3">
      <c r="B27202" t="s">
        <v>56</v>
      </c>
      <c r="C27202">
        <v>37465.000030613424</v>
      </c>
      <c r="D27202">
        <v>20.074999999999999</v>
      </c>
      <c r="E27202" t="s">
        <v>5</v>
      </c>
      <c r="F27202" t="s">
        <v>67</v>
      </c>
      <c r="G27202" t="s">
        <v>4</v>
      </c>
      <c r="H27202">
        <v>1</v>
      </c>
    </row>
    <row r="27203" spans="2:8" x14ac:dyDescent="0.3">
      <c r="B27203" t="s">
        <v>56</v>
      </c>
      <c r="C27203">
        <v>37465.000030613424</v>
      </c>
      <c r="D27203">
        <v>20.074999999999999</v>
      </c>
      <c r="E27203" t="s">
        <v>5</v>
      </c>
      <c r="F27203" t="s">
        <v>68</v>
      </c>
      <c r="G27203" t="s">
        <v>62</v>
      </c>
      <c r="H27203">
        <v>3.2263709999999999</v>
      </c>
    </row>
    <row r="27204" spans="2:8" x14ac:dyDescent="0.3">
      <c r="B27204" t="s">
        <v>56</v>
      </c>
      <c r="C27204">
        <v>37465.000030613424</v>
      </c>
      <c r="D27204">
        <v>20.074999999999999</v>
      </c>
      <c r="E27204" t="s">
        <v>5</v>
      </c>
      <c r="F27204" t="s">
        <v>68</v>
      </c>
      <c r="G27204" t="s">
        <v>4</v>
      </c>
      <c r="H27204">
        <v>1</v>
      </c>
    </row>
    <row r="27205" spans="2:8" x14ac:dyDescent="0.3">
      <c r="B27205" t="s">
        <v>56</v>
      </c>
      <c r="C27205">
        <v>37465.000030613424</v>
      </c>
      <c r="D27205">
        <v>20.074999999999999</v>
      </c>
      <c r="E27205" t="s">
        <v>6</v>
      </c>
      <c r="F27205" t="s">
        <v>3</v>
      </c>
      <c r="G27205" t="s">
        <v>62</v>
      </c>
      <c r="H27205">
        <v>2.7809010000000001</v>
      </c>
    </row>
    <row r="27206" spans="2:8" x14ac:dyDescent="0.3">
      <c r="B27206" t="s">
        <v>56</v>
      </c>
      <c r="C27206">
        <v>37465.000030613424</v>
      </c>
      <c r="D27206">
        <v>20.074999999999999</v>
      </c>
      <c r="E27206" t="s">
        <v>6</v>
      </c>
      <c r="F27206" t="s">
        <v>3</v>
      </c>
      <c r="G27206" t="s">
        <v>4</v>
      </c>
      <c r="H27206">
        <v>0</v>
      </c>
    </row>
    <row r="27207" spans="2:8" x14ac:dyDescent="0.3">
      <c r="B27207" t="s">
        <v>56</v>
      </c>
      <c r="C27207">
        <v>37465.000030613424</v>
      </c>
      <c r="D27207">
        <v>20.074999999999999</v>
      </c>
      <c r="E27207" t="s">
        <v>6</v>
      </c>
      <c r="F27207" t="s">
        <v>63</v>
      </c>
      <c r="G27207" t="s">
        <v>62</v>
      </c>
      <c r="H27207">
        <v>2.8759380000000001</v>
      </c>
    </row>
    <row r="27208" spans="2:8" x14ac:dyDescent="0.3">
      <c r="B27208" t="s">
        <v>56</v>
      </c>
      <c r="C27208">
        <v>37465.000030613424</v>
      </c>
      <c r="D27208">
        <v>20.074999999999999</v>
      </c>
      <c r="E27208" t="s">
        <v>6</v>
      </c>
      <c r="F27208" t="s">
        <v>63</v>
      </c>
      <c r="G27208" t="s">
        <v>4</v>
      </c>
      <c r="H27208">
        <v>0</v>
      </c>
    </row>
    <row r="27209" spans="2:8" x14ac:dyDescent="0.3">
      <c r="B27209" t="s">
        <v>56</v>
      </c>
      <c r="C27209">
        <v>37465.000030613424</v>
      </c>
      <c r="D27209">
        <v>20.074999999999999</v>
      </c>
      <c r="E27209" t="s">
        <v>6</v>
      </c>
      <c r="F27209" t="s">
        <v>64</v>
      </c>
      <c r="G27209" t="s">
        <v>62</v>
      </c>
      <c r="H27209">
        <v>2.8934150000000001</v>
      </c>
    </row>
    <row r="27210" spans="2:8" x14ac:dyDescent="0.3">
      <c r="B27210" t="s">
        <v>56</v>
      </c>
      <c r="C27210">
        <v>37465.000030613424</v>
      </c>
      <c r="D27210">
        <v>20.074999999999999</v>
      </c>
      <c r="E27210" t="s">
        <v>6</v>
      </c>
      <c r="F27210" t="s">
        <v>64</v>
      </c>
      <c r="G27210" t="s">
        <v>4</v>
      </c>
      <c r="H27210">
        <v>1</v>
      </c>
    </row>
    <row r="27211" spans="2:8" x14ac:dyDescent="0.3">
      <c r="B27211" t="s">
        <v>56</v>
      </c>
      <c r="C27211">
        <v>37465.000030613424</v>
      </c>
      <c r="D27211">
        <v>20.074999999999999</v>
      </c>
      <c r="E27211" t="s">
        <v>6</v>
      </c>
      <c r="F27211" t="s">
        <v>65</v>
      </c>
      <c r="G27211" t="s">
        <v>62</v>
      </c>
      <c r="H27211">
        <v>1.440728</v>
      </c>
    </row>
    <row r="27212" spans="2:8" x14ac:dyDescent="0.3">
      <c r="B27212" t="s">
        <v>56</v>
      </c>
      <c r="C27212">
        <v>37465.000030613424</v>
      </c>
      <c r="D27212">
        <v>20.074999999999999</v>
      </c>
      <c r="E27212" t="s">
        <v>6</v>
      </c>
      <c r="F27212" t="s">
        <v>65</v>
      </c>
      <c r="G27212" t="s">
        <v>4</v>
      </c>
      <c r="H27212">
        <v>0</v>
      </c>
    </row>
    <row r="27213" spans="2:8" x14ac:dyDescent="0.3">
      <c r="B27213" t="s">
        <v>56</v>
      </c>
      <c r="C27213">
        <v>37465.000030613424</v>
      </c>
      <c r="D27213">
        <v>20.074999999999999</v>
      </c>
      <c r="E27213" t="s">
        <v>6</v>
      </c>
      <c r="F27213" t="s">
        <v>66</v>
      </c>
      <c r="G27213" t="s">
        <v>62</v>
      </c>
      <c r="H27213">
        <v>3.2204980000000001</v>
      </c>
    </row>
    <row r="27214" spans="2:8" x14ac:dyDescent="0.3">
      <c r="B27214" t="s">
        <v>56</v>
      </c>
      <c r="C27214">
        <v>37465.000030613424</v>
      </c>
      <c r="D27214">
        <v>20.074999999999999</v>
      </c>
      <c r="E27214" t="s">
        <v>6</v>
      </c>
      <c r="F27214" t="s">
        <v>66</v>
      </c>
      <c r="G27214" t="s">
        <v>4</v>
      </c>
      <c r="H27214">
        <v>1</v>
      </c>
    </row>
    <row r="27215" spans="2:8" x14ac:dyDescent="0.3">
      <c r="B27215" t="s">
        <v>56</v>
      </c>
      <c r="C27215">
        <v>37465.000030613424</v>
      </c>
      <c r="D27215">
        <v>20.074999999999999</v>
      </c>
      <c r="E27215" t="s">
        <v>6</v>
      </c>
      <c r="F27215" t="s">
        <v>67</v>
      </c>
      <c r="G27215" t="s">
        <v>62</v>
      </c>
      <c r="H27215">
        <v>1.9282250000000001</v>
      </c>
    </row>
    <row r="27216" spans="2:8" x14ac:dyDescent="0.3">
      <c r="B27216" t="s">
        <v>56</v>
      </c>
      <c r="C27216">
        <v>37465.000030613424</v>
      </c>
      <c r="D27216">
        <v>20.074999999999999</v>
      </c>
      <c r="E27216" t="s">
        <v>6</v>
      </c>
      <c r="F27216" t="s">
        <v>67</v>
      </c>
      <c r="G27216" t="s">
        <v>4</v>
      </c>
      <c r="H27216">
        <v>1</v>
      </c>
    </row>
    <row r="27217" spans="2:8" x14ac:dyDescent="0.3">
      <c r="B27217" t="s">
        <v>56</v>
      </c>
      <c r="C27217">
        <v>37465.000030613424</v>
      </c>
      <c r="D27217">
        <v>20.074999999999999</v>
      </c>
      <c r="E27217" t="s">
        <v>6</v>
      </c>
      <c r="F27217" t="s">
        <v>68</v>
      </c>
      <c r="G27217" t="s">
        <v>62</v>
      </c>
      <c r="H27217">
        <v>3.2264170000000001</v>
      </c>
    </row>
    <row r="27218" spans="2:8" x14ac:dyDescent="0.3">
      <c r="B27218" t="s">
        <v>56</v>
      </c>
      <c r="C27218">
        <v>37465.000030613424</v>
      </c>
      <c r="D27218">
        <v>20.074999999999999</v>
      </c>
      <c r="E27218" t="s">
        <v>6</v>
      </c>
      <c r="F27218" t="s">
        <v>68</v>
      </c>
      <c r="G27218" t="s">
        <v>4</v>
      </c>
      <c r="H27218">
        <v>1</v>
      </c>
    </row>
    <row r="27219" spans="2:8" x14ac:dyDescent="0.3">
      <c r="B27219" t="s">
        <v>56</v>
      </c>
      <c r="C27219">
        <v>37465.041697337962</v>
      </c>
      <c r="D27219">
        <v>19.45</v>
      </c>
      <c r="E27219" t="s">
        <v>2</v>
      </c>
      <c r="F27219" t="s">
        <v>3</v>
      </c>
      <c r="G27219" t="s">
        <v>62</v>
      </c>
      <c r="H27219">
        <v>2.7397770000000001</v>
      </c>
    </row>
    <row r="27220" spans="2:8" x14ac:dyDescent="0.3">
      <c r="B27220" t="s">
        <v>56</v>
      </c>
      <c r="C27220">
        <v>37465.041697337962</v>
      </c>
      <c r="D27220">
        <v>19.45</v>
      </c>
      <c r="E27220" t="s">
        <v>2</v>
      </c>
      <c r="F27220" t="s">
        <v>3</v>
      </c>
      <c r="G27220" t="s">
        <v>4</v>
      </c>
      <c r="H27220">
        <v>0</v>
      </c>
    </row>
    <row r="27221" spans="2:8" x14ac:dyDescent="0.3">
      <c r="B27221" t="s">
        <v>56</v>
      </c>
      <c r="C27221">
        <v>37465.041697337962</v>
      </c>
      <c r="D27221">
        <v>19.45</v>
      </c>
      <c r="E27221" t="s">
        <v>2</v>
      </c>
      <c r="F27221" t="s">
        <v>63</v>
      </c>
      <c r="G27221" t="s">
        <v>62</v>
      </c>
      <c r="H27221">
        <v>2.9894790000000002</v>
      </c>
    </row>
    <row r="27222" spans="2:8" x14ac:dyDescent="0.3">
      <c r="B27222" t="s">
        <v>56</v>
      </c>
      <c r="C27222">
        <v>37465.041697337962</v>
      </c>
      <c r="D27222">
        <v>19.45</v>
      </c>
      <c r="E27222" t="s">
        <v>2</v>
      </c>
      <c r="F27222" t="s">
        <v>63</v>
      </c>
      <c r="G27222" t="s">
        <v>4</v>
      </c>
      <c r="H27222">
        <v>0</v>
      </c>
    </row>
    <row r="27223" spans="2:8" x14ac:dyDescent="0.3">
      <c r="B27223" t="s">
        <v>56</v>
      </c>
      <c r="C27223">
        <v>37465.041697337962</v>
      </c>
      <c r="D27223">
        <v>19.45</v>
      </c>
      <c r="E27223" t="s">
        <v>2</v>
      </c>
      <c r="F27223" t="s">
        <v>64</v>
      </c>
      <c r="G27223" t="s">
        <v>62</v>
      </c>
      <c r="H27223">
        <v>2.7693080000000001</v>
      </c>
    </row>
    <row r="27224" spans="2:8" x14ac:dyDescent="0.3">
      <c r="B27224" t="s">
        <v>56</v>
      </c>
      <c r="C27224">
        <v>37465.041697337962</v>
      </c>
      <c r="D27224">
        <v>19.45</v>
      </c>
      <c r="E27224" t="s">
        <v>2</v>
      </c>
      <c r="F27224" t="s">
        <v>64</v>
      </c>
      <c r="G27224" t="s">
        <v>4</v>
      </c>
      <c r="H27224">
        <v>1</v>
      </c>
    </row>
    <row r="27225" spans="2:8" x14ac:dyDescent="0.3">
      <c r="B27225" t="s">
        <v>56</v>
      </c>
      <c r="C27225">
        <v>37465.041697337962</v>
      </c>
      <c r="D27225">
        <v>19.45</v>
      </c>
      <c r="E27225" t="s">
        <v>2</v>
      </c>
      <c r="F27225" t="s">
        <v>65</v>
      </c>
      <c r="G27225" t="s">
        <v>62</v>
      </c>
      <c r="H27225">
        <v>1.3769020000000001</v>
      </c>
    </row>
    <row r="27226" spans="2:8" x14ac:dyDescent="0.3">
      <c r="B27226" t="s">
        <v>56</v>
      </c>
      <c r="C27226">
        <v>37465.041697337962</v>
      </c>
      <c r="D27226">
        <v>19.45</v>
      </c>
      <c r="E27226" t="s">
        <v>2</v>
      </c>
      <c r="F27226" t="s">
        <v>65</v>
      </c>
      <c r="G27226" t="s">
        <v>4</v>
      </c>
      <c r="H27226">
        <v>0</v>
      </c>
    </row>
    <row r="27227" spans="2:8" x14ac:dyDescent="0.3">
      <c r="B27227" t="s">
        <v>56</v>
      </c>
      <c r="C27227">
        <v>37465.041697337962</v>
      </c>
      <c r="D27227">
        <v>19.45</v>
      </c>
      <c r="E27227" t="s">
        <v>2</v>
      </c>
      <c r="F27227" t="s">
        <v>66</v>
      </c>
      <c r="G27227" t="s">
        <v>62</v>
      </c>
      <c r="H27227">
        <v>2.849777</v>
      </c>
    </row>
    <row r="27228" spans="2:8" x14ac:dyDescent="0.3">
      <c r="B27228" t="s">
        <v>56</v>
      </c>
      <c r="C27228">
        <v>37465.041697337962</v>
      </c>
      <c r="D27228">
        <v>19.45</v>
      </c>
      <c r="E27228" t="s">
        <v>2</v>
      </c>
      <c r="F27228" t="s">
        <v>66</v>
      </c>
      <c r="G27228" t="s">
        <v>4</v>
      </c>
      <c r="H27228">
        <v>1</v>
      </c>
    </row>
    <row r="27229" spans="2:8" x14ac:dyDescent="0.3">
      <c r="B27229" t="s">
        <v>56</v>
      </c>
      <c r="C27229">
        <v>37465.041697337962</v>
      </c>
      <c r="D27229">
        <v>19.45</v>
      </c>
      <c r="E27229" t="s">
        <v>2</v>
      </c>
      <c r="F27229" t="s">
        <v>67</v>
      </c>
      <c r="G27229" t="s">
        <v>62</v>
      </c>
      <c r="H27229">
        <v>2.9468380000000001</v>
      </c>
    </row>
    <row r="27230" spans="2:8" x14ac:dyDescent="0.3">
      <c r="B27230" t="s">
        <v>56</v>
      </c>
      <c r="C27230">
        <v>37465.041697337962</v>
      </c>
      <c r="D27230">
        <v>19.45</v>
      </c>
      <c r="E27230" t="s">
        <v>2</v>
      </c>
      <c r="F27230" t="s">
        <v>67</v>
      </c>
      <c r="G27230" t="s">
        <v>4</v>
      </c>
      <c r="H27230">
        <v>0</v>
      </c>
    </row>
    <row r="27231" spans="2:8" x14ac:dyDescent="0.3">
      <c r="B27231" t="s">
        <v>56</v>
      </c>
      <c r="C27231">
        <v>37465.041697337962</v>
      </c>
      <c r="D27231">
        <v>19.45</v>
      </c>
      <c r="E27231" t="s">
        <v>2</v>
      </c>
      <c r="F27231" t="s">
        <v>68</v>
      </c>
      <c r="G27231" t="s">
        <v>62</v>
      </c>
      <c r="H27231">
        <v>2.835642</v>
      </c>
    </row>
    <row r="27232" spans="2:8" x14ac:dyDescent="0.3">
      <c r="B27232" t="s">
        <v>56</v>
      </c>
      <c r="C27232">
        <v>37465.041697337962</v>
      </c>
      <c r="D27232">
        <v>19.45</v>
      </c>
      <c r="E27232" t="s">
        <v>2</v>
      </c>
      <c r="F27232" t="s">
        <v>68</v>
      </c>
      <c r="G27232" t="s">
        <v>4</v>
      </c>
      <c r="H27232">
        <v>1</v>
      </c>
    </row>
    <row r="27233" spans="2:8" x14ac:dyDescent="0.3">
      <c r="B27233" t="s">
        <v>56</v>
      </c>
      <c r="C27233">
        <v>37465.041697337962</v>
      </c>
      <c r="D27233">
        <v>19.45</v>
      </c>
      <c r="E27233" t="s">
        <v>5</v>
      </c>
      <c r="F27233" t="s">
        <v>3</v>
      </c>
      <c r="G27233" t="s">
        <v>62</v>
      </c>
      <c r="H27233">
        <v>2.597931</v>
      </c>
    </row>
    <row r="27234" spans="2:8" x14ac:dyDescent="0.3">
      <c r="B27234" t="s">
        <v>56</v>
      </c>
      <c r="C27234">
        <v>37465.041697337962</v>
      </c>
      <c r="D27234">
        <v>19.45</v>
      </c>
      <c r="E27234" t="s">
        <v>5</v>
      </c>
      <c r="F27234" t="s">
        <v>3</v>
      </c>
      <c r="G27234" t="s">
        <v>4</v>
      </c>
      <c r="H27234">
        <v>0</v>
      </c>
    </row>
    <row r="27235" spans="2:8" x14ac:dyDescent="0.3">
      <c r="B27235" t="s">
        <v>56</v>
      </c>
      <c r="C27235">
        <v>37465.041697337962</v>
      </c>
      <c r="D27235">
        <v>19.45</v>
      </c>
      <c r="E27235" t="s">
        <v>5</v>
      </c>
      <c r="F27235" t="s">
        <v>63</v>
      </c>
      <c r="G27235" t="s">
        <v>62</v>
      </c>
      <c r="H27235">
        <v>2.7265540000000001</v>
      </c>
    </row>
    <row r="27236" spans="2:8" x14ac:dyDescent="0.3">
      <c r="B27236" t="s">
        <v>56</v>
      </c>
      <c r="C27236">
        <v>37465.041697337962</v>
      </c>
      <c r="D27236">
        <v>19.45</v>
      </c>
      <c r="E27236" t="s">
        <v>5</v>
      </c>
      <c r="F27236" t="s">
        <v>63</v>
      </c>
      <c r="G27236" t="s">
        <v>4</v>
      </c>
      <c r="H27236">
        <v>0</v>
      </c>
    </row>
    <row r="27237" spans="2:8" x14ac:dyDescent="0.3">
      <c r="B27237" t="s">
        <v>56</v>
      </c>
      <c r="C27237">
        <v>37465.041697337962</v>
      </c>
      <c r="D27237">
        <v>19.45</v>
      </c>
      <c r="E27237" t="s">
        <v>5</v>
      </c>
      <c r="F27237" t="s">
        <v>64</v>
      </c>
      <c r="G27237" t="s">
        <v>62</v>
      </c>
      <c r="H27237">
        <v>2.6973820000000002</v>
      </c>
    </row>
    <row r="27238" spans="2:8" x14ac:dyDescent="0.3">
      <c r="B27238" t="s">
        <v>56</v>
      </c>
      <c r="C27238">
        <v>37465.041697337962</v>
      </c>
      <c r="D27238">
        <v>19.45</v>
      </c>
      <c r="E27238" t="s">
        <v>5</v>
      </c>
      <c r="F27238" t="s">
        <v>64</v>
      </c>
      <c r="G27238" t="s">
        <v>4</v>
      </c>
      <c r="H27238">
        <v>1</v>
      </c>
    </row>
    <row r="27239" spans="2:8" x14ac:dyDescent="0.3">
      <c r="B27239" t="s">
        <v>56</v>
      </c>
      <c r="C27239">
        <v>37465.041697337962</v>
      </c>
      <c r="D27239">
        <v>19.45</v>
      </c>
      <c r="E27239" t="s">
        <v>5</v>
      </c>
      <c r="F27239" t="s">
        <v>65</v>
      </c>
      <c r="G27239" t="s">
        <v>62</v>
      </c>
      <c r="H27239">
        <v>1.258275</v>
      </c>
    </row>
    <row r="27240" spans="2:8" x14ac:dyDescent="0.3">
      <c r="B27240" t="s">
        <v>56</v>
      </c>
      <c r="C27240">
        <v>37465.041697337962</v>
      </c>
      <c r="D27240">
        <v>19.45</v>
      </c>
      <c r="E27240" t="s">
        <v>5</v>
      </c>
      <c r="F27240" t="s">
        <v>65</v>
      </c>
      <c r="G27240" t="s">
        <v>4</v>
      </c>
      <c r="H27240">
        <v>0</v>
      </c>
    </row>
    <row r="27241" spans="2:8" x14ac:dyDescent="0.3">
      <c r="B27241" t="s">
        <v>56</v>
      </c>
      <c r="C27241">
        <v>37465.041697337962</v>
      </c>
      <c r="D27241">
        <v>19.45</v>
      </c>
      <c r="E27241" t="s">
        <v>5</v>
      </c>
      <c r="F27241" t="s">
        <v>66</v>
      </c>
      <c r="G27241" t="s">
        <v>62</v>
      </c>
      <c r="H27241">
        <v>2.9713240000000001</v>
      </c>
    </row>
    <row r="27242" spans="2:8" x14ac:dyDescent="0.3">
      <c r="B27242" t="s">
        <v>56</v>
      </c>
      <c r="C27242">
        <v>37465.041697337962</v>
      </c>
      <c r="D27242">
        <v>19.45</v>
      </c>
      <c r="E27242" t="s">
        <v>5</v>
      </c>
      <c r="F27242" t="s">
        <v>66</v>
      </c>
      <c r="G27242" t="s">
        <v>4</v>
      </c>
      <c r="H27242">
        <v>1</v>
      </c>
    </row>
    <row r="27243" spans="2:8" x14ac:dyDescent="0.3">
      <c r="B27243" t="s">
        <v>56</v>
      </c>
      <c r="C27243">
        <v>37465.041697337962</v>
      </c>
      <c r="D27243">
        <v>19.45</v>
      </c>
      <c r="E27243" t="s">
        <v>5</v>
      </c>
      <c r="F27243" t="s">
        <v>67</v>
      </c>
      <c r="G27243" t="s">
        <v>62</v>
      </c>
      <c r="H27243">
        <v>1.818433</v>
      </c>
    </row>
    <row r="27244" spans="2:8" x14ac:dyDescent="0.3">
      <c r="B27244" t="s">
        <v>56</v>
      </c>
      <c r="C27244">
        <v>37465.041697337962</v>
      </c>
      <c r="D27244">
        <v>19.45</v>
      </c>
      <c r="E27244" t="s">
        <v>5</v>
      </c>
      <c r="F27244" t="s">
        <v>67</v>
      </c>
      <c r="G27244" t="s">
        <v>4</v>
      </c>
      <c r="H27244">
        <v>1</v>
      </c>
    </row>
    <row r="27245" spans="2:8" x14ac:dyDescent="0.3">
      <c r="B27245" t="s">
        <v>56</v>
      </c>
      <c r="C27245">
        <v>37465.041697337962</v>
      </c>
      <c r="D27245">
        <v>19.45</v>
      </c>
      <c r="E27245" t="s">
        <v>5</v>
      </c>
      <c r="F27245" t="s">
        <v>68</v>
      </c>
      <c r="G27245" t="s">
        <v>62</v>
      </c>
      <c r="H27245">
        <v>2.9938959999999999</v>
      </c>
    </row>
    <row r="27246" spans="2:8" x14ac:dyDescent="0.3">
      <c r="B27246" t="s">
        <v>56</v>
      </c>
      <c r="C27246">
        <v>37465.041697337962</v>
      </c>
      <c r="D27246">
        <v>19.45</v>
      </c>
      <c r="E27246" t="s">
        <v>5</v>
      </c>
      <c r="F27246" t="s">
        <v>68</v>
      </c>
      <c r="G27246" t="s">
        <v>4</v>
      </c>
      <c r="H27246">
        <v>1</v>
      </c>
    </row>
    <row r="27247" spans="2:8" x14ac:dyDescent="0.3">
      <c r="B27247" t="s">
        <v>56</v>
      </c>
      <c r="C27247">
        <v>37465.041697337962</v>
      </c>
      <c r="D27247">
        <v>19.45</v>
      </c>
      <c r="E27247" t="s">
        <v>6</v>
      </c>
      <c r="F27247" t="s">
        <v>3</v>
      </c>
      <c r="G27247" t="s">
        <v>62</v>
      </c>
      <c r="H27247">
        <v>2.59674</v>
      </c>
    </row>
    <row r="27248" spans="2:8" x14ac:dyDescent="0.3">
      <c r="B27248" t="s">
        <v>56</v>
      </c>
      <c r="C27248">
        <v>37465.041697337962</v>
      </c>
      <c r="D27248">
        <v>19.45</v>
      </c>
      <c r="E27248" t="s">
        <v>6</v>
      </c>
      <c r="F27248" t="s">
        <v>3</v>
      </c>
      <c r="G27248" t="s">
        <v>4</v>
      </c>
      <c r="H27248">
        <v>0</v>
      </c>
    </row>
    <row r="27249" spans="2:8" x14ac:dyDescent="0.3">
      <c r="B27249" t="s">
        <v>56</v>
      </c>
      <c r="C27249">
        <v>37465.041697337962</v>
      </c>
      <c r="D27249">
        <v>19.45</v>
      </c>
      <c r="E27249" t="s">
        <v>6</v>
      </c>
      <c r="F27249" t="s">
        <v>63</v>
      </c>
      <c r="G27249" t="s">
        <v>62</v>
      </c>
      <c r="H27249">
        <v>2.7253810000000001</v>
      </c>
    </row>
    <row r="27250" spans="2:8" x14ac:dyDescent="0.3">
      <c r="B27250" t="s">
        <v>56</v>
      </c>
      <c r="C27250">
        <v>37465.041697337962</v>
      </c>
      <c r="D27250">
        <v>19.45</v>
      </c>
      <c r="E27250" t="s">
        <v>6</v>
      </c>
      <c r="F27250" t="s">
        <v>63</v>
      </c>
      <c r="G27250" t="s">
        <v>4</v>
      </c>
      <c r="H27250">
        <v>0</v>
      </c>
    </row>
    <row r="27251" spans="2:8" x14ac:dyDescent="0.3">
      <c r="B27251" t="s">
        <v>56</v>
      </c>
      <c r="C27251">
        <v>37465.041697337962</v>
      </c>
      <c r="D27251">
        <v>19.45</v>
      </c>
      <c r="E27251" t="s">
        <v>6</v>
      </c>
      <c r="F27251" t="s">
        <v>64</v>
      </c>
      <c r="G27251" t="s">
        <v>62</v>
      </c>
      <c r="H27251">
        <v>2.6956169999999999</v>
      </c>
    </row>
    <row r="27252" spans="2:8" x14ac:dyDescent="0.3">
      <c r="B27252" t="s">
        <v>56</v>
      </c>
      <c r="C27252">
        <v>37465.041697337962</v>
      </c>
      <c r="D27252">
        <v>19.45</v>
      </c>
      <c r="E27252" t="s">
        <v>6</v>
      </c>
      <c r="F27252" t="s">
        <v>64</v>
      </c>
      <c r="G27252" t="s">
        <v>4</v>
      </c>
      <c r="H27252">
        <v>1</v>
      </c>
    </row>
    <row r="27253" spans="2:8" x14ac:dyDescent="0.3">
      <c r="B27253" t="s">
        <v>56</v>
      </c>
      <c r="C27253">
        <v>37465.041697337962</v>
      </c>
      <c r="D27253">
        <v>19.45</v>
      </c>
      <c r="E27253" t="s">
        <v>6</v>
      </c>
      <c r="F27253" t="s">
        <v>65</v>
      </c>
      <c r="G27253" t="s">
        <v>62</v>
      </c>
      <c r="H27253">
        <v>1.210351</v>
      </c>
    </row>
    <row r="27254" spans="2:8" x14ac:dyDescent="0.3">
      <c r="B27254" t="s">
        <v>56</v>
      </c>
      <c r="C27254">
        <v>37465.041697337962</v>
      </c>
      <c r="D27254">
        <v>19.45</v>
      </c>
      <c r="E27254" t="s">
        <v>6</v>
      </c>
      <c r="F27254" t="s">
        <v>65</v>
      </c>
      <c r="G27254" t="s">
        <v>4</v>
      </c>
      <c r="H27254">
        <v>0</v>
      </c>
    </row>
    <row r="27255" spans="2:8" x14ac:dyDescent="0.3">
      <c r="B27255" t="s">
        <v>56</v>
      </c>
      <c r="C27255">
        <v>37465.041697337962</v>
      </c>
      <c r="D27255">
        <v>19.45</v>
      </c>
      <c r="E27255" t="s">
        <v>6</v>
      </c>
      <c r="F27255" t="s">
        <v>66</v>
      </c>
      <c r="G27255" t="s">
        <v>62</v>
      </c>
      <c r="H27255">
        <v>2.9705439999999999</v>
      </c>
    </row>
    <row r="27256" spans="2:8" x14ac:dyDescent="0.3">
      <c r="B27256" t="s">
        <v>56</v>
      </c>
      <c r="C27256">
        <v>37465.041697337962</v>
      </c>
      <c r="D27256">
        <v>19.45</v>
      </c>
      <c r="E27256" t="s">
        <v>6</v>
      </c>
      <c r="F27256" t="s">
        <v>66</v>
      </c>
      <c r="G27256" t="s">
        <v>4</v>
      </c>
      <c r="H27256">
        <v>1</v>
      </c>
    </row>
    <row r="27257" spans="2:8" x14ac:dyDescent="0.3">
      <c r="B27257" t="s">
        <v>56</v>
      </c>
      <c r="C27257">
        <v>37465.041697337962</v>
      </c>
      <c r="D27257">
        <v>19.45</v>
      </c>
      <c r="E27257" t="s">
        <v>6</v>
      </c>
      <c r="F27257" t="s">
        <v>67</v>
      </c>
      <c r="G27257" t="s">
        <v>62</v>
      </c>
      <c r="H27257">
        <v>1.8153090000000001</v>
      </c>
    </row>
    <row r="27258" spans="2:8" x14ac:dyDescent="0.3">
      <c r="B27258" t="s">
        <v>56</v>
      </c>
      <c r="C27258">
        <v>37465.041697337962</v>
      </c>
      <c r="D27258">
        <v>19.45</v>
      </c>
      <c r="E27258" t="s">
        <v>6</v>
      </c>
      <c r="F27258" t="s">
        <v>67</v>
      </c>
      <c r="G27258" t="s">
        <v>4</v>
      </c>
      <c r="H27258">
        <v>1</v>
      </c>
    </row>
    <row r="27259" spans="2:8" x14ac:dyDescent="0.3">
      <c r="B27259" t="s">
        <v>56</v>
      </c>
      <c r="C27259">
        <v>37465.041697337962</v>
      </c>
      <c r="D27259">
        <v>19.45</v>
      </c>
      <c r="E27259" t="s">
        <v>6</v>
      </c>
      <c r="F27259" t="s">
        <v>68</v>
      </c>
      <c r="G27259" t="s">
        <v>62</v>
      </c>
      <c r="H27259">
        <v>2.993922</v>
      </c>
    </row>
    <row r="27260" spans="2:8" x14ac:dyDescent="0.3">
      <c r="B27260" t="s">
        <v>56</v>
      </c>
      <c r="C27260">
        <v>37465.041697337962</v>
      </c>
      <c r="D27260">
        <v>19.45</v>
      </c>
      <c r="E27260" t="s">
        <v>6</v>
      </c>
      <c r="F27260" t="s">
        <v>68</v>
      </c>
      <c r="G27260" t="s">
        <v>4</v>
      </c>
      <c r="H27260">
        <v>1</v>
      </c>
    </row>
    <row r="27261" spans="2:8" x14ac:dyDescent="0.3">
      <c r="B27261" t="s">
        <v>56</v>
      </c>
      <c r="C27261">
        <v>37465.083364062499</v>
      </c>
      <c r="D27261">
        <v>18.399999999999999</v>
      </c>
      <c r="E27261" t="s">
        <v>2</v>
      </c>
      <c r="F27261" t="s">
        <v>3</v>
      </c>
      <c r="G27261" t="s">
        <v>62</v>
      </c>
      <c r="H27261">
        <v>2.563294</v>
      </c>
    </row>
    <row r="27262" spans="2:8" x14ac:dyDescent="0.3">
      <c r="B27262" t="s">
        <v>56</v>
      </c>
      <c r="C27262">
        <v>37465.083364062499</v>
      </c>
      <c r="D27262">
        <v>18.399999999999999</v>
      </c>
      <c r="E27262" t="s">
        <v>2</v>
      </c>
      <c r="F27262" t="s">
        <v>3</v>
      </c>
      <c r="G27262" t="s">
        <v>4</v>
      </c>
      <c r="H27262">
        <v>0</v>
      </c>
    </row>
    <row r="27263" spans="2:8" x14ac:dyDescent="0.3">
      <c r="B27263" t="s">
        <v>56</v>
      </c>
      <c r="C27263">
        <v>37465.083364062499</v>
      </c>
      <c r="D27263">
        <v>18.399999999999999</v>
      </c>
      <c r="E27263" t="s">
        <v>2</v>
      </c>
      <c r="F27263" t="s">
        <v>63</v>
      </c>
      <c r="G27263" t="s">
        <v>62</v>
      </c>
      <c r="H27263">
        <v>2.8594729999999999</v>
      </c>
    </row>
    <row r="27264" spans="2:8" x14ac:dyDescent="0.3">
      <c r="B27264" t="s">
        <v>56</v>
      </c>
      <c r="C27264">
        <v>37465.083364062499</v>
      </c>
      <c r="D27264">
        <v>18.399999999999999</v>
      </c>
      <c r="E27264" t="s">
        <v>2</v>
      </c>
      <c r="F27264" t="s">
        <v>63</v>
      </c>
      <c r="G27264" t="s">
        <v>4</v>
      </c>
      <c r="H27264">
        <v>0</v>
      </c>
    </row>
    <row r="27265" spans="2:8" x14ac:dyDescent="0.3">
      <c r="B27265" t="s">
        <v>56</v>
      </c>
      <c r="C27265">
        <v>37465.083364062499</v>
      </c>
      <c r="D27265">
        <v>18.399999999999999</v>
      </c>
      <c r="E27265" t="s">
        <v>2</v>
      </c>
      <c r="F27265" t="s">
        <v>64</v>
      </c>
      <c r="G27265" t="s">
        <v>62</v>
      </c>
      <c r="H27265">
        <v>2.6348820000000002</v>
      </c>
    </row>
    <row r="27266" spans="2:8" x14ac:dyDescent="0.3">
      <c r="B27266" t="s">
        <v>56</v>
      </c>
      <c r="C27266">
        <v>37465.083364062499</v>
      </c>
      <c r="D27266">
        <v>18.399999999999999</v>
      </c>
      <c r="E27266" t="s">
        <v>2</v>
      </c>
      <c r="F27266" t="s">
        <v>64</v>
      </c>
      <c r="G27266" t="s">
        <v>4</v>
      </c>
      <c r="H27266">
        <v>1</v>
      </c>
    </row>
    <row r="27267" spans="2:8" x14ac:dyDescent="0.3">
      <c r="B27267" t="s">
        <v>56</v>
      </c>
      <c r="C27267">
        <v>37465.083364062499</v>
      </c>
      <c r="D27267">
        <v>18.399999999999999</v>
      </c>
      <c r="E27267" t="s">
        <v>2</v>
      </c>
      <c r="F27267" t="s">
        <v>65</v>
      </c>
      <c r="G27267" t="s">
        <v>62</v>
      </c>
      <c r="H27267">
        <v>1.235776</v>
      </c>
    </row>
    <row r="27268" spans="2:8" x14ac:dyDescent="0.3">
      <c r="B27268" t="s">
        <v>56</v>
      </c>
      <c r="C27268">
        <v>37465.083364062499</v>
      </c>
      <c r="D27268">
        <v>18.399999999999999</v>
      </c>
      <c r="E27268" t="s">
        <v>2</v>
      </c>
      <c r="F27268" t="s">
        <v>65</v>
      </c>
      <c r="G27268" t="s">
        <v>4</v>
      </c>
      <c r="H27268">
        <v>0</v>
      </c>
    </row>
    <row r="27269" spans="2:8" x14ac:dyDescent="0.3">
      <c r="B27269" t="s">
        <v>56</v>
      </c>
      <c r="C27269">
        <v>37465.083364062499</v>
      </c>
      <c r="D27269">
        <v>18.399999999999999</v>
      </c>
      <c r="E27269" t="s">
        <v>2</v>
      </c>
      <c r="F27269" t="s">
        <v>66</v>
      </c>
      <c r="G27269" t="s">
        <v>62</v>
      </c>
      <c r="H27269">
        <v>2.7269399999999999</v>
      </c>
    </row>
    <row r="27270" spans="2:8" x14ac:dyDescent="0.3">
      <c r="B27270" t="s">
        <v>56</v>
      </c>
      <c r="C27270">
        <v>37465.083364062499</v>
      </c>
      <c r="D27270">
        <v>18.399999999999999</v>
      </c>
      <c r="E27270" t="s">
        <v>2</v>
      </c>
      <c r="F27270" t="s">
        <v>66</v>
      </c>
      <c r="G27270" t="s">
        <v>4</v>
      </c>
      <c r="H27270">
        <v>1</v>
      </c>
    </row>
    <row r="27271" spans="2:8" x14ac:dyDescent="0.3">
      <c r="B27271" t="s">
        <v>56</v>
      </c>
      <c r="C27271">
        <v>37465.083364062499</v>
      </c>
      <c r="D27271">
        <v>18.399999999999999</v>
      </c>
      <c r="E27271" t="s">
        <v>2</v>
      </c>
      <c r="F27271" t="s">
        <v>67</v>
      </c>
      <c r="G27271" t="s">
        <v>62</v>
      </c>
      <c r="H27271">
        <v>2.817342</v>
      </c>
    </row>
    <row r="27272" spans="2:8" x14ac:dyDescent="0.3">
      <c r="B27272" t="s">
        <v>56</v>
      </c>
      <c r="C27272">
        <v>37465.083364062499</v>
      </c>
      <c r="D27272">
        <v>18.399999999999999</v>
      </c>
      <c r="E27272" t="s">
        <v>2</v>
      </c>
      <c r="F27272" t="s">
        <v>67</v>
      </c>
      <c r="G27272" t="s">
        <v>4</v>
      </c>
      <c r="H27272">
        <v>0</v>
      </c>
    </row>
    <row r="27273" spans="2:8" x14ac:dyDescent="0.3">
      <c r="B27273" t="s">
        <v>56</v>
      </c>
      <c r="C27273">
        <v>37465.083364062499</v>
      </c>
      <c r="D27273">
        <v>18.399999999999999</v>
      </c>
      <c r="E27273" t="s">
        <v>2</v>
      </c>
      <c r="F27273" t="s">
        <v>68</v>
      </c>
      <c r="G27273" t="s">
        <v>62</v>
      </c>
      <c r="H27273">
        <v>2.7112889999999998</v>
      </c>
    </row>
    <row r="27274" spans="2:8" x14ac:dyDescent="0.3">
      <c r="B27274" t="s">
        <v>56</v>
      </c>
      <c r="C27274">
        <v>37465.083364062499</v>
      </c>
      <c r="D27274">
        <v>18.399999999999999</v>
      </c>
      <c r="E27274" t="s">
        <v>2</v>
      </c>
      <c r="F27274" t="s">
        <v>68</v>
      </c>
      <c r="G27274" t="s">
        <v>4</v>
      </c>
      <c r="H27274">
        <v>1</v>
      </c>
    </row>
    <row r="27275" spans="2:8" x14ac:dyDescent="0.3">
      <c r="B27275" t="s">
        <v>56</v>
      </c>
      <c r="C27275">
        <v>37465.083364062499</v>
      </c>
      <c r="D27275">
        <v>18.399999999999999</v>
      </c>
      <c r="E27275" t="s">
        <v>5</v>
      </c>
      <c r="F27275" t="s">
        <v>3</v>
      </c>
      <c r="G27275" t="s">
        <v>62</v>
      </c>
      <c r="H27275">
        <v>2.4381379999999999</v>
      </c>
    </row>
    <row r="27276" spans="2:8" x14ac:dyDescent="0.3">
      <c r="B27276" t="s">
        <v>56</v>
      </c>
      <c r="C27276">
        <v>37465.083364062499</v>
      </c>
      <c r="D27276">
        <v>18.399999999999999</v>
      </c>
      <c r="E27276" t="s">
        <v>5</v>
      </c>
      <c r="F27276" t="s">
        <v>3</v>
      </c>
      <c r="G27276" t="s">
        <v>4</v>
      </c>
      <c r="H27276">
        <v>0</v>
      </c>
    </row>
    <row r="27277" spans="2:8" x14ac:dyDescent="0.3">
      <c r="B27277" t="s">
        <v>56</v>
      </c>
      <c r="C27277">
        <v>37465.083364062499</v>
      </c>
      <c r="D27277">
        <v>18.399999999999999</v>
      </c>
      <c r="E27277" t="s">
        <v>5</v>
      </c>
      <c r="F27277" t="s">
        <v>63</v>
      </c>
      <c r="G27277" t="s">
        <v>62</v>
      </c>
      <c r="H27277">
        <v>2.5996380000000001</v>
      </c>
    </row>
    <row r="27278" spans="2:8" x14ac:dyDescent="0.3">
      <c r="B27278" t="s">
        <v>56</v>
      </c>
      <c r="C27278">
        <v>37465.083364062499</v>
      </c>
      <c r="D27278">
        <v>18.399999999999999</v>
      </c>
      <c r="E27278" t="s">
        <v>5</v>
      </c>
      <c r="F27278" t="s">
        <v>63</v>
      </c>
      <c r="G27278" t="s">
        <v>4</v>
      </c>
      <c r="H27278">
        <v>0</v>
      </c>
    </row>
    <row r="27279" spans="2:8" x14ac:dyDescent="0.3">
      <c r="B27279" t="s">
        <v>56</v>
      </c>
      <c r="C27279">
        <v>37465.083364062499</v>
      </c>
      <c r="D27279">
        <v>18.399999999999999</v>
      </c>
      <c r="E27279" t="s">
        <v>5</v>
      </c>
      <c r="F27279" t="s">
        <v>64</v>
      </c>
      <c r="G27279" t="s">
        <v>62</v>
      </c>
      <c r="H27279">
        <v>2.590646</v>
      </c>
    </row>
    <row r="27280" spans="2:8" x14ac:dyDescent="0.3">
      <c r="B27280" t="s">
        <v>56</v>
      </c>
      <c r="C27280">
        <v>37465.083364062499</v>
      </c>
      <c r="D27280">
        <v>18.399999999999999</v>
      </c>
      <c r="E27280" t="s">
        <v>5</v>
      </c>
      <c r="F27280" t="s">
        <v>64</v>
      </c>
      <c r="G27280" t="s">
        <v>4</v>
      </c>
      <c r="H27280">
        <v>1</v>
      </c>
    </row>
    <row r="27281" spans="2:8" x14ac:dyDescent="0.3">
      <c r="B27281" t="s">
        <v>56</v>
      </c>
      <c r="C27281">
        <v>37465.083364062499</v>
      </c>
      <c r="D27281">
        <v>18.399999999999999</v>
      </c>
      <c r="E27281" t="s">
        <v>5</v>
      </c>
      <c r="F27281" t="s">
        <v>65</v>
      </c>
      <c r="G27281" t="s">
        <v>62</v>
      </c>
      <c r="H27281">
        <v>1.149457</v>
      </c>
    </row>
    <row r="27282" spans="2:8" x14ac:dyDescent="0.3">
      <c r="B27282" t="s">
        <v>56</v>
      </c>
      <c r="C27282">
        <v>37465.083364062499</v>
      </c>
      <c r="D27282">
        <v>18.399999999999999</v>
      </c>
      <c r="E27282" t="s">
        <v>5</v>
      </c>
      <c r="F27282" t="s">
        <v>65</v>
      </c>
      <c r="G27282" t="s">
        <v>4</v>
      </c>
      <c r="H27282">
        <v>0</v>
      </c>
    </row>
    <row r="27283" spans="2:8" x14ac:dyDescent="0.3">
      <c r="B27283" t="s">
        <v>56</v>
      </c>
      <c r="C27283">
        <v>37465.083364062499</v>
      </c>
      <c r="D27283">
        <v>18.399999999999999</v>
      </c>
      <c r="E27283" t="s">
        <v>5</v>
      </c>
      <c r="F27283" t="s">
        <v>66</v>
      </c>
      <c r="G27283" t="s">
        <v>62</v>
      </c>
      <c r="H27283">
        <v>2.8714170000000001</v>
      </c>
    </row>
    <row r="27284" spans="2:8" x14ac:dyDescent="0.3">
      <c r="B27284" t="s">
        <v>56</v>
      </c>
      <c r="C27284">
        <v>37465.083364062499</v>
      </c>
      <c r="D27284">
        <v>18.399999999999999</v>
      </c>
      <c r="E27284" t="s">
        <v>5</v>
      </c>
      <c r="F27284" t="s">
        <v>66</v>
      </c>
      <c r="G27284" t="s">
        <v>4</v>
      </c>
      <c r="H27284">
        <v>1</v>
      </c>
    </row>
    <row r="27285" spans="2:8" x14ac:dyDescent="0.3">
      <c r="B27285" t="s">
        <v>56</v>
      </c>
      <c r="C27285">
        <v>37465.083364062499</v>
      </c>
      <c r="D27285">
        <v>18.399999999999999</v>
      </c>
      <c r="E27285" t="s">
        <v>5</v>
      </c>
      <c r="F27285" t="s">
        <v>67</v>
      </c>
      <c r="G27285" t="s">
        <v>62</v>
      </c>
      <c r="H27285">
        <v>1.696782</v>
      </c>
    </row>
    <row r="27286" spans="2:8" x14ac:dyDescent="0.3">
      <c r="B27286" t="s">
        <v>56</v>
      </c>
      <c r="C27286">
        <v>37465.083364062499</v>
      </c>
      <c r="D27286">
        <v>18.399999999999999</v>
      </c>
      <c r="E27286" t="s">
        <v>5</v>
      </c>
      <c r="F27286" t="s">
        <v>67</v>
      </c>
      <c r="G27286" t="s">
        <v>4</v>
      </c>
      <c r="H27286">
        <v>1</v>
      </c>
    </row>
    <row r="27287" spans="2:8" x14ac:dyDescent="0.3">
      <c r="B27287" t="s">
        <v>56</v>
      </c>
      <c r="C27287">
        <v>37465.083364062499</v>
      </c>
      <c r="D27287">
        <v>18.399999999999999</v>
      </c>
      <c r="E27287" t="s">
        <v>5</v>
      </c>
      <c r="F27287" t="s">
        <v>68</v>
      </c>
      <c r="G27287" t="s">
        <v>62</v>
      </c>
      <c r="H27287">
        <v>2.8933629999999999</v>
      </c>
    </row>
    <row r="27288" spans="2:8" x14ac:dyDescent="0.3">
      <c r="B27288" t="s">
        <v>56</v>
      </c>
      <c r="C27288">
        <v>37465.083364062499</v>
      </c>
      <c r="D27288">
        <v>18.399999999999999</v>
      </c>
      <c r="E27288" t="s">
        <v>5</v>
      </c>
      <c r="F27288" t="s">
        <v>68</v>
      </c>
      <c r="G27288" t="s">
        <v>4</v>
      </c>
      <c r="H27288">
        <v>1</v>
      </c>
    </row>
    <row r="27289" spans="2:8" x14ac:dyDescent="0.3">
      <c r="B27289" t="s">
        <v>56</v>
      </c>
      <c r="C27289">
        <v>37465.083364062499</v>
      </c>
      <c r="D27289">
        <v>18.399999999999999</v>
      </c>
      <c r="E27289" t="s">
        <v>6</v>
      </c>
      <c r="F27289" t="s">
        <v>3</v>
      </c>
      <c r="G27289" t="s">
        <v>62</v>
      </c>
      <c r="H27289">
        <v>2.436925</v>
      </c>
    </row>
    <row r="27290" spans="2:8" x14ac:dyDescent="0.3">
      <c r="B27290" t="s">
        <v>56</v>
      </c>
      <c r="C27290">
        <v>37465.083364062499</v>
      </c>
      <c r="D27290">
        <v>18.399999999999999</v>
      </c>
      <c r="E27290" t="s">
        <v>6</v>
      </c>
      <c r="F27290" t="s">
        <v>3</v>
      </c>
      <c r="G27290" t="s">
        <v>4</v>
      </c>
      <c r="H27290">
        <v>0</v>
      </c>
    </row>
    <row r="27291" spans="2:8" x14ac:dyDescent="0.3">
      <c r="B27291" t="s">
        <v>56</v>
      </c>
      <c r="C27291">
        <v>37465.083364062499</v>
      </c>
      <c r="D27291">
        <v>18.399999999999999</v>
      </c>
      <c r="E27291" t="s">
        <v>6</v>
      </c>
      <c r="F27291" t="s">
        <v>63</v>
      </c>
      <c r="G27291" t="s">
        <v>62</v>
      </c>
      <c r="H27291">
        <v>2.5984409999999998</v>
      </c>
    </row>
    <row r="27292" spans="2:8" x14ac:dyDescent="0.3">
      <c r="B27292" t="s">
        <v>56</v>
      </c>
      <c r="C27292">
        <v>37465.083364062499</v>
      </c>
      <c r="D27292">
        <v>18.399999999999999</v>
      </c>
      <c r="E27292" t="s">
        <v>6</v>
      </c>
      <c r="F27292" t="s">
        <v>63</v>
      </c>
      <c r="G27292" t="s">
        <v>4</v>
      </c>
      <c r="H27292">
        <v>0</v>
      </c>
    </row>
    <row r="27293" spans="2:8" x14ac:dyDescent="0.3">
      <c r="B27293" t="s">
        <v>56</v>
      </c>
      <c r="C27293">
        <v>37465.083364062499</v>
      </c>
      <c r="D27293">
        <v>18.399999999999999</v>
      </c>
      <c r="E27293" t="s">
        <v>6</v>
      </c>
      <c r="F27293" t="s">
        <v>64</v>
      </c>
      <c r="G27293" t="s">
        <v>62</v>
      </c>
      <c r="H27293">
        <v>2.5888650000000002</v>
      </c>
    </row>
    <row r="27294" spans="2:8" x14ac:dyDescent="0.3">
      <c r="B27294" t="s">
        <v>56</v>
      </c>
      <c r="C27294">
        <v>37465.083364062499</v>
      </c>
      <c r="D27294">
        <v>18.399999999999999</v>
      </c>
      <c r="E27294" t="s">
        <v>6</v>
      </c>
      <c r="F27294" t="s">
        <v>64</v>
      </c>
      <c r="G27294" t="s">
        <v>4</v>
      </c>
      <c r="H27294">
        <v>1</v>
      </c>
    </row>
    <row r="27295" spans="2:8" x14ac:dyDescent="0.3">
      <c r="B27295" t="s">
        <v>56</v>
      </c>
      <c r="C27295">
        <v>37465.083364062499</v>
      </c>
      <c r="D27295">
        <v>18.399999999999999</v>
      </c>
      <c r="E27295" t="s">
        <v>6</v>
      </c>
      <c r="F27295" t="s">
        <v>65</v>
      </c>
      <c r="G27295" t="s">
        <v>62</v>
      </c>
      <c r="H27295">
        <v>1.108395</v>
      </c>
    </row>
    <row r="27296" spans="2:8" x14ac:dyDescent="0.3">
      <c r="B27296" t="s">
        <v>56</v>
      </c>
      <c r="C27296">
        <v>37465.083364062499</v>
      </c>
      <c r="D27296">
        <v>18.399999999999999</v>
      </c>
      <c r="E27296" t="s">
        <v>6</v>
      </c>
      <c r="F27296" t="s">
        <v>65</v>
      </c>
      <c r="G27296" t="s">
        <v>4</v>
      </c>
      <c r="H27296">
        <v>0</v>
      </c>
    </row>
    <row r="27297" spans="2:8" x14ac:dyDescent="0.3">
      <c r="B27297" t="s">
        <v>56</v>
      </c>
      <c r="C27297">
        <v>37465.083364062499</v>
      </c>
      <c r="D27297">
        <v>18.399999999999999</v>
      </c>
      <c r="E27297" t="s">
        <v>6</v>
      </c>
      <c r="F27297" t="s">
        <v>66</v>
      </c>
      <c r="G27297" t="s">
        <v>62</v>
      </c>
      <c r="H27297">
        <v>2.8704740000000002</v>
      </c>
    </row>
    <row r="27298" spans="2:8" x14ac:dyDescent="0.3">
      <c r="B27298" t="s">
        <v>56</v>
      </c>
      <c r="C27298">
        <v>37465.083364062499</v>
      </c>
      <c r="D27298">
        <v>18.399999999999999</v>
      </c>
      <c r="E27298" t="s">
        <v>6</v>
      </c>
      <c r="F27298" t="s">
        <v>66</v>
      </c>
      <c r="G27298" t="s">
        <v>4</v>
      </c>
      <c r="H27298">
        <v>1</v>
      </c>
    </row>
    <row r="27299" spans="2:8" x14ac:dyDescent="0.3">
      <c r="B27299" t="s">
        <v>56</v>
      </c>
      <c r="C27299">
        <v>37465.083364062499</v>
      </c>
      <c r="D27299">
        <v>18.399999999999999</v>
      </c>
      <c r="E27299" t="s">
        <v>6</v>
      </c>
      <c r="F27299" t="s">
        <v>67</v>
      </c>
      <c r="G27299" t="s">
        <v>62</v>
      </c>
      <c r="H27299">
        <v>1.693724</v>
      </c>
    </row>
    <row r="27300" spans="2:8" x14ac:dyDescent="0.3">
      <c r="B27300" t="s">
        <v>56</v>
      </c>
      <c r="C27300">
        <v>37465.083364062499</v>
      </c>
      <c r="D27300">
        <v>18.399999999999999</v>
      </c>
      <c r="E27300" t="s">
        <v>6</v>
      </c>
      <c r="F27300" t="s">
        <v>67</v>
      </c>
      <c r="G27300" t="s">
        <v>4</v>
      </c>
      <c r="H27300">
        <v>1</v>
      </c>
    </row>
    <row r="27301" spans="2:8" x14ac:dyDescent="0.3">
      <c r="B27301" t="s">
        <v>56</v>
      </c>
      <c r="C27301">
        <v>37465.083364062499</v>
      </c>
      <c r="D27301">
        <v>18.399999999999999</v>
      </c>
      <c r="E27301" t="s">
        <v>6</v>
      </c>
      <c r="F27301" t="s">
        <v>68</v>
      </c>
      <c r="G27301" t="s">
        <v>62</v>
      </c>
      <c r="H27301">
        <v>2.8933719999999998</v>
      </c>
    </row>
    <row r="27302" spans="2:8" x14ac:dyDescent="0.3">
      <c r="B27302" t="s">
        <v>56</v>
      </c>
      <c r="C27302">
        <v>37465.083364062499</v>
      </c>
      <c r="D27302">
        <v>18.399999999999999</v>
      </c>
      <c r="E27302" t="s">
        <v>6</v>
      </c>
      <c r="F27302" t="s">
        <v>68</v>
      </c>
      <c r="G27302" t="s">
        <v>4</v>
      </c>
      <c r="H27302">
        <v>1</v>
      </c>
    </row>
    <row r="27303" spans="2:8" x14ac:dyDescent="0.3">
      <c r="B27303" t="s">
        <v>56</v>
      </c>
      <c r="C27303">
        <v>37465.125030787036</v>
      </c>
      <c r="D27303">
        <v>17.574999999999999</v>
      </c>
      <c r="E27303" t="s">
        <v>2</v>
      </c>
      <c r="F27303" t="s">
        <v>3</v>
      </c>
      <c r="G27303" t="s">
        <v>62</v>
      </c>
      <c r="H27303">
        <v>2.3711090000000001</v>
      </c>
    </row>
    <row r="27304" spans="2:8" x14ac:dyDescent="0.3">
      <c r="B27304" t="s">
        <v>56</v>
      </c>
      <c r="C27304">
        <v>37465.125030787036</v>
      </c>
      <c r="D27304">
        <v>17.574999999999999</v>
      </c>
      <c r="E27304" t="s">
        <v>2</v>
      </c>
      <c r="F27304" t="s">
        <v>3</v>
      </c>
      <c r="G27304" t="s">
        <v>4</v>
      </c>
      <c r="H27304">
        <v>0</v>
      </c>
    </row>
    <row r="27305" spans="2:8" x14ac:dyDescent="0.3">
      <c r="B27305" t="s">
        <v>56</v>
      </c>
      <c r="C27305">
        <v>37465.125030787036</v>
      </c>
      <c r="D27305">
        <v>17.574999999999999</v>
      </c>
      <c r="E27305" t="s">
        <v>2</v>
      </c>
      <c r="F27305" t="s">
        <v>63</v>
      </c>
      <c r="G27305" t="s">
        <v>62</v>
      </c>
      <c r="H27305">
        <v>2.6994769999999999</v>
      </c>
    </row>
    <row r="27306" spans="2:8" x14ac:dyDescent="0.3">
      <c r="B27306" t="s">
        <v>56</v>
      </c>
      <c r="C27306">
        <v>37465.125030787036</v>
      </c>
      <c r="D27306">
        <v>17.574999999999999</v>
      </c>
      <c r="E27306" t="s">
        <v>2</v>
      </c>
      <c r="F27306" t="s">
        <v>63</v>
      </c>
      <c r="G27306" t="s">
        <v>4</v>
      </c>
      <c r="H27306">
        <v>0</v>
      </c>
    </row>
    <row r="27307" spans="2:8" x14ac:dyDescent="0.3">
      <c r="B27307" t="s">
        <v>56</v>
      </c>
      <c r="C27307">
        <v>37465.125030787036</v>
      </c>
      <c r="D27307">
        <v>17.574999999999999</v>
      </c>
      <c r="E27307" t="s">
        <v>2</v>
      </c>
      <c r="F27307" t="s">
        <v>64</v>
      </c>
      <c r="G27307" t="s">
        <v>62</v>
      </c>
      <c r="H27307">
        <v>2.4891350000000001</v>
      </c>
    </row>
    <row r="27308" spans="2:8" x14ac:dyDescent="0.3">
      <c r="B27308" t="s">
        <v>56</v>
      </c>
      <c r="C27308">
        <v>37465.125030787036</v>
      </c>
      <c r="D27308">
        <v>17.574999999999999</v>
      </c>
      <c r="E27308" t="s">
        <v>2</v>
      </c>
      <c r="F27308" t="s">
        <v>64</v>
      </c>
      <c r="G27308" t="s">
        <v>4</v>
      </c>
      <c r="H27308">
        <v>1</v>
      </c>
    </row>
    <row r="27309" spans="2:8" x14ac:dyDescent="0.3">
      <c r="B27309" t="s">
        <v>56</v>
      </c>
      <c r="C27309">
        <v>37465.125030787036</v>
      </c>
      <c r="D27309">
        <v>17.574999999999999</v>
      </c>
      <c r="E27309" t="s">
        <v>2</v>
      </c>
      <c r="F27309" t="s">
        <v>65</v>
      </c>
      <c r="G27309" t="s">
        <v>62</v>
      </c>
      <c r="H27309">
        <v>1.0969770000000001</v>
      </c>
    </row>
    <row r="27310" spans="2:8" x14ac:dyDescent="0.3">
      <c r="B27310" t="s">
        <v>56</v>
      </c>
      <c r="C27310">
        <v>37465.125030787036</v>
      </c>
      <c r="D27310">
        <v>17.574999999999999</v>
      </c>
      <c r="E27310" t="s">
        <v>2</v>
      </c>
      <c r="F27310" t="s">
        <v>65</v>
      </c>
      <c r="G27310" t="s">
        <v>4</v>
      </c>
      <c r="H27310">
        <v>0</v>
      </c>
    </row>
    <row r="27311" spans="2:8" x14ac:dyDescent="0.3">
      <c r="B27311" t="s">
        <v>56</v>
      </c>
      <c r="C27311">
        <v>37465.125030787036</v>
      </c>
      <c r="D27311">
        <v>17.574999999999999</v>
      </c>
      <c r="E27311" t="s">
        <v>2</v>
      </c>
      <c r="F27311" t="s">
        <v>66</v>
      </c>
      <c r="G27311" t="s">
        <v>62</v>
      </c>
      <c r="H27311">
        <v>2.5831810000000002</v>
      </c>
    </row>
    <row r="27312" spans="2:8" x14ac:dyDescent="0.3">
      <c r="B27312" t="s">
        <v>56</v>
      </c>
      <c r="C27312">
        <v>37465.125030787036</v>
      </c>
      <c r="D27312">
        <v>17.574999999999999</v>
      </c>
      <c r="E27312" t="s">
        <v>2</v>
      </c>
      <c r="F27312" t="s">
        <v>66</v>
      </c>
      <c r="G27312" t="s">
        <v>4</v>
      </c>
      <c r="H27312">
        <v>1</v>
      </c>
    </row>
    <row r="27313" spans="2:8" x14ac:dyDescent="0.3">
      <c r="B27313" t="s">
        <v>56</v>
      </c>
      <c r="C27313">
        <v>37465.125030787036</v>
      </c>
      <c r="D27313">
        <v>17.574999999999999</v>
      </c>
      <c r="E27313" t="s">
        <v>2</v>
      </c>
      <c r="F27313" t="s">
        <v>67</v>
      </c>
      <c r="G27313" t="s">
        <v>62</v>
      </c>
      <c r="H27313">
        <v>2.6770849999999999</v>
      </c>
    </row>
    <row r="27314" spans="2:8" x14ac:dyDescent="0.3">
      <c r="B27314" t="s">
        <v>56</v>
      </c>
      <c r="C27314">
        <v>37465.125030787036</v>
      </c>
      <c r="D27314">
        <v>17.574999999999999</v>
      </c>
      <c r="E27314" t="s">
        <v>2</v>
      </c>
      <c r="F27314" t="s">
        <v>67</v>
      </c>
      <c r="G27314" t="s">
        <v>4</v>
      </c>
      <c r="H27314">
        <v>0</v>
      </c>
    </row>
    <row r="27315" spans="2:8" x14ac:dyDescent="0.3">
      <c r="B27315" t="s">
        <v>56</v>
      </c>
      <c r="C27315">
        <v>37465.125030787036</v>
      </c>
      <c r="D27315">
        <v>17.574999999999999</v>
      </c>
      <c r="E27315" t="s">
        <v>2</v>
      </c>
      <c r="F27315" t="s">
        <v>68</v>
      </c>
      <c r="G27315" t="s">
        <v>62</v>
      </c>
      <c r="H27315">
        <v>2.5671050000000002</v>
      </c>
    </row>
    <row r="27316" spans="2:8" x14ac:dyDescent="0.3">
      <c r="B27316" t="s">
        <v>56</v>
      </c>
      <c r="C27316">
        <v>37465.125030787036</v>
      </c>
      <c r="D27316">
        <v>17.574999999999999</v>
      </c>
      <c r="E27316" t="s">
        <v>2</v>
      </c>
      <c r="F27316" t="s">
        <v>68</v>
      </c>
      <c r="G27316" t="s">
        <v>4</v>
      </c>
      <c r="H27316">
        <v>1</v>
      </c>
    </row>
    <row r="27317" spans="2:8" x14ac:dyDescent="0.3">
      <c r="B27317" t="s">
        <v>56</v>
      </c>
      <c r="C27317">
        <v>37465.125030787036</v>
      </c>
      <c r="D27317">
        <v>17.574999999999999</v>
      </c>
      <c r="E27317" t="s">
        <v>5</v>
      </c>
      <c r="F27317" t="s">
        <v>3</v>
      </c>
      <c r="G27317" t="s">
        <v>62</v>
      </c>
      <c r="H27317">
        <v>2.2384940000000002</v>
      </c>
    </row>
    <row r="27318" spans="2:8" x14ac:dyDescent="0.3">
      <c r="B27318" t="s">
        <v>56</v>
      </c>
      <c r="C27318">
        <v>37465.125030787036</v>
      </c>
      <c r="D27318">
        <v>17.574999999999999</v>
      </c>
      <c r="E27318" t="s">
        <v>5</v>
      </c>
      <c r="F27318" t="s">
        <v>3</v>
      </c>
      <c r="G27318" t="s">
        <v>4</v>
      </c>
      <c r="H27318">
        <v>0</v>
      </c>
    </row>
    <row r="27319" spans="2:8" x14ac:dyDescent="0.3">
      <c r="B27319" t="s">
        <v>56</v>
      </c>
      <c r="C27319">
        <v>37465.125030787036</v>
      </c>
      <c r="D27319">
        <v>17.574999999999999</v>
      </c>
      <c r="E27319" t="s">
        <v>5</v>
      </c>
      <c r="F27319" t="s">
        <v>63</v>
      </c>
      <c r="G27319" t="s">
        <v>62</v>
      </c>
      <c r="H27319">
        <v>2.4287329999999998</v>
      </c>
    </row>
    <row r="27320" spans="2:8" x14ac:dyDescent="0.3">
      <c r="B27320" t="s">
        <v>56</v>
      </c>
      <c r="C27320">
        <v>37465.125030787036</v>
      </c>
      <c r="D27320">
        <v>17.574999999999999</v>
      </c>
      <c r="E27320" t="s">
        <v>5</v>
      </c>
      <c r="F27320" t="s">
        <v>63</v>
      </c>
      <c r="G27320" t="s">
        <v>4</v>
      </c>
      <c r="H27320">
        <v>0</v>
      </c>
    </row>
    <row r="27321" spans="2:8" x14ac:dyDescent="0.3">
      <c r="B27321" t="s">
        <v>56</v>
      </c>
      <c r="C27321">
        <v>37465.125030787036</v>
      </c>
      <c r="D27321">
        <v>17.574999999999999</v>
      </c>
      <c r="E27321" t="s">
        <v>5</v>
      </c>
      <c r="F27321" t="s">
        <v>64</v>
      </c>
      <c r="G27321" t="s">
        <v>62</v>
      </c>
      <c r="H27321">
        <v>2.4429340000000002</v>
      </c>
    </row>
    <row r="27322" spans="2:8" x14ac:dyDescent="0.3">
      <c r="B27322" t="s">
        <v>56</v>
      </c>
      <c r="C27322">
        <v>37465.125030787036</v>
      </c>
      <c r="D27322">
        <v>17.574999999999999</v>
      </c>
      <c r="E27322" t="s">
        <v>5</v>
      </c>
      <c r="F27322" t="s">
        <v>64</v>
      </c>
      <c r="G27322" t="s">
        <v>4</v>
      </c>
      <c r="H27322">
        <v>1</v>
      </c>
    </row>
    <row r="27323" spans="2:8" x14ac:dyDescent="0.3">
      <c r="B27323" t="s">
        <v>56</v>
      </c>
      <c r="C27323">
        <v>37465.125030787036</v>
      </c>
      <c r="D27323">
        <v>17.574999999999999</v>
      </c>
      <c r="E27323" t="s">
        <v>5</v>
      </c>
      <c r="F27323" t="s">
        <v>65</v>
      </c>
      <c r="G27323" t="s">
        <v>62</v>
      </c>
      <c r="H27323">
        <v>1.01952</v>
      </c>
    </row>
    <row r="27324" spans="2:8" x14ac:dyDescent="0.3">
      <c r="B27324" t="s">
        <v>56</v>
      </c>
      <c r="C27324">
        <v>37465.125030787036</v>
      </c>
      <c r="D27324">
        <v>17.574999999999999</v>
      </c>
      <c r="E27324" t="s">
        <v>5</v>
      </c>
      <c r="F27324" t="s">
        <v>65</v>
      </c>
      <c r="G27324" t="s">
        <v>4</v>
      </c>
      <c r="H27324">
        <v>0</v>
      </c>
    </row>
    <row r="27325" spans="2:8" x14ac:dyDescent="0.3">
      <c r="B27325" t="s">
        <v>56</v>
      </c>
      <c r="C27325">
        <v>37465.125030787036</v>
      </c>
      <c r="D27325">
        <v>17.574999999999999</v>
      </c>
      <c r="E27325" t="s">
        <v>5</v>
      </c>
      <c r="F27325" t="s">
        <v>66</v>
      </c>
      <c r="G27325" t="s">
        <v>62</v>
      </c>
      <c r="H27325">
        <v>2.7338140000000002</v>
      </c>
    </row>
    <row r="27326" spans="2:8" x14ac:dyDescent="0.3">
      <c r="B27326" t="s">
        <v>56</v>
      </c>
      <c r="C27326">
        <v>37465.125030787036</v>
      </c>
      <c r="D27326">
        <v>17.574999999999999</v>
      </c>
      <c r="E27326" t="s">
        <v>5</v>
      </c>
      <c r="F27326" t="s">
        <v>66</v>
      </c>
      <c r="G27326" t="s">
        <v>4</v>
      </c>
      <c r="H27326">
        <v>1</v>
      </c>
    </row>
    <row r="27327" spans="2:8" x14ac:dyDescent="0.3">
      <c r="B27327" t="s">
        <v>56</v>
      </c>
      <c r="C27327">
        <v>37465.125030787036</v>
      </c>
      <c r="D27327">
        <v>17.574999999999999</v>
      </c>
      <c r="E27327" t="s">
        <v>5</v>
      </c>
      <c r="F27327" t="s">
        <v>67</v>
      </c>
      <c r="G27327" t="s">
        <v>62</v>
      </c>
      <c r="H27327">
        <v>1.518189</v>
      </c>
    </row>
    <row r="27328" spans="2:8" x14ac:dyDescent="0.3">
      <c r="B27328" t="s">
        <v>56</v>
      </c>
      <c r="C27328">
        <v>37465.125030787036</v>
      </c>
      <c r="D27328">
        <v>17.574999999999999</v>
      </c>
      <c r="E27328" t="s">
        <v>5</v>
      </c>
      <c r="F27328" t="s">
        <v>67</v>
      </c>
      <c r="G27328" t="s">
        <v>4</v>
      </c>
      <c r="H27328">
        <v>1</v>
      </c>
    </row>
    <row r="27329" spans="2:8" x14ac:dyDescent="0.3">
      <c r="B27329" t="s">
        <v>56</v>
      </c>
      <c r="C27329">
        <v>37465.125030787036</v>
      </c>
      <c r="D27329">
        <v>17.574999999999999</v>
      </c>
      <c r="E27329" t="s">
        <v>5</v>
      </c>
      <c r="F27329" t="s">
        <v>68</v>
      </c>
      <c r="G27329" t="s">
        <v>62</v>
      </c>
      <c r="H27329">
        <v>2.7560980000000002</v>
      </c>
    </row>
    <row r="27330" spans="2:8" x14ac:dyDescent="0.3">
      <c r="B27330" t="s">
        <v>56</v>
      </c>
      <c r="C27330">
        <v>37465.125030787036</v>
      </c>
      <c r="D27330">
        <v>17.574999999999999</v>
      </c>
      <c r="E27330" t="s">
        <v>5</v>
      </c>
      <c r="F27330" t="s">
        <v>68</v>
      </c>
      <c r="G27330" t="s">
        <v>4</v>
      </c>
      <c r="H27330">
        <v>1</v>
      </c>
    </row>
    <row r="27331" spans="2:8" x14ac:dyDescent="0.3">
      <c r="B27331" t="s">
        <v>56</v>
      </c>
      <c r="C27331">
        <v>37465.125030787036</v>
      </c>
      <c r="D27331">
        <v>17.574999999999999</v>
      </c>
      <c r="E27331" t="s">
        <v>6</v>
      </c>
      <c r="F27331" t="s">
        <v>3</v>
      </c>
      <c r="G27331" t="s">
        <v>62</v>
      </c>
      <c r="H27331">
        <v>2.2372610000000002</v>
      </c>
    </row>
    <row r="27332" spans="2:8" x14ac:dyDescent="0.3">
      <c r="B27332" t="s">
        <v>56</v>
      </c>
      <c r="C27332">
        <v>37465.125030787036</v>
      </c>
      <c r="D27332">
        <v>17.574999999999999</v>
      </c>
      <c r="E27332" t="s">
        <v>6</v>
      </c>
      <c r="F27332" t="s">
        <v>3</v>
      </c>
      <c r="G27332" t="s">
        <v>4</v>
      </c>
      <c r="H27332">
        <v>0</v>
      </c>
    </row>
    <row r="27333" spans="2:8" x14ac:dyDescent="0.3">
      <c r="B27333" t="s">
        <v>56</v>
      </c>
      <c r="C27333">
        <v>37465.125030787036</v>
      </c>
      <c r="D27333">
        <v>17.574999999999999</v>
      </c>
      <c r="E27333" t="s">
        <v>6</v>
      </c>
      <c r="F27333" t="s">
        <v>63</v>
      </c>
      <c r="G27333" t="s">
        <v>62</v>
      </c>
      <c r="H27333">
        <v>2.4275159999999998</v>
      </c>
    </row>
    <row r="27334" spans="2:8" x14ac:dyDescent="0.3">
      <c r="B27334" t="s">
        <v>56</v>
      </c>
      <c r="C27334">
        <v>37465.125030787036</v>
      </c>
      <c r="D27334">
        <v>17.574999999999999</v>
      </c>
      <c r="E27334" t="s">
        <v>6</v>
      </c>
      <c r="F27334" t="s">
        <v>63</v>
      </c>
      <c r="G27334" t="s">
        <v>4</v>
      </c>
      <c r="H27334">
        <v>0</v>
      </c>
    </row>
    <row r="27335" spans="2:8" x14ac:dyDescent="0.3">
      <c r="B27335" t="s">
        <v>56</v>
      </c>
      <c r="C27335">
        <v>37465.125030787036</v>
      </c>
      <c r="D27335">
        <v>17.574999999999999</v>
      </c>
      <c r="E27335" t="s">
        <v>6</v>
      </c>
      <c r="F27335" t="s">
        <v>64</v>
      </c>
      <c r="G27335" t="s">
        <v>62</v>
      </c>
      <c r="H27335">
        <v>2.4411429999999998</v>
      </c>
    </row>
    <row r="27336" spans="2:8" x14ac:dyDescent="0.3">
      <c r="B27336" t="s">
        <v>56</v>
      </c>
      <c r="C27336">
        <v>37465.125030787036</v>
      </c>
      <c r="D27336">
        <v>17.574999999999999</v>
      </c>
      <c r="E27336" t="s">
        <v>6</v>
      </c>
      <c r="F27336" t="s">
        <v>64</v>
      </c>
      <c r="G27336" t="s">
        <v>4</v>
      </c>
      <c r="H27336">
        <v>1</v>
      </c>
    </row>
    <row r="27337" spans="2:8" x14ac:dyDescent="0.3">
      <c r="B27337" t="s">
        <v>56</v>
      </c>
      <c r="C27337">
        <v>37465.125030787036</v>
      </c>
      <c r="D27337">
        <v>17.574999999999999</v>
      </c>
      <c r="E27337" t="s">
        <v>6</v>
      </c>
      <c r="F27337" t="s">
        <v>65</v>
      </c>
      <c r="G27337" t="s">
        <v>62</v>
      </c>
      <c r="H27337">
        <v>0.98461259999999995</v>
      </c>
    </row>
    <row r="27338" spans="2:8" x14ac:dyDescent="0.3">
      <c r="B27338" t="s">
        <v>56</v>
      </c>
      <c r="C27338">
        <v>37465.125030787036</v>
      </c>
      <c r="D27338">
        <v>17.574999999999999</v>
      </c>
      <c r="E27338" t="s">
        <v>6</v>
      </c>
      <c r="F27338" t="s">
        <v>65</v>
      </c>
      <c r="G27338" t="s">
        <v>4</v>
      </c>
      <c r="H27338">
        <v>0</v>
      </c>
    </row>
    <row r="27339" spans="2:8" x14ac:dyDescent="0.3">
      <c r="B27339" t="s">
        <v>56</v>
      </c>
      <c r="C27339">
        <v>37465.125030787036</v>
      </c>
      <c r="D27339">
        <v>17.574999999999999</v>
      </c>
      <c r="E27339" t="s">
        <v>6</v>
      </c>
      <c r="F27339" t="s">
        <v>66</v>
      </c>
      <c r="G27339" t="s">
        <v>62</v>
      </c>
      <c r="H27339">
        <v>2.7327050000000002</v>
      </c>
    </row>
    <row r="27340" spans="2:8" x14ac:dyDescent="0.3">
      <c r="B27340" t="s">
        <v>56</v>
      </c>
      <c r="C27340">
        <v>37465.125030787036</v>
      </c>
      <c r="D27340">
        <v>17.574999999999999</v>
      </c>
      <c r="E27340" t="s">
        <v>6</v>
      </c>
      <c r="F27340" t="s">
        <v>66</v>
      </c>
      <c r="G27340" t="s">
        <v>4</v>
      </c>
      <c r="H27340">
        <v>1</v>
      </c>
    </row>
    <row r="27341" spans="2:8" x14ac:dyDescent="0.3">
      <c r="B27341" t="s">
        <v>56</v>
      </c>
      <c r="C27341">
        <v>37465.125030787036</v>
      </c>
      <c r="D27341">
        <v>17.574999999999999</v>
      </c>
      <c r="E27341" t="s">
        <v>6</v>
      </c>
      <c r="F27341" t="s">
        <v>67</v>
      </c>
      <c r="G27341" t="s">
        <v>62</v>
      </c>
      <c r="H27341">
        <v>1.5152159999999999</v>
      </c>
    </row>
    <row r="27342" spans="2:8" x14ac:dyDescent="0.3">
      <c r="B27342" t="s">
        <v>56</v>
      </c>
      <c r="C27342">
        <v>37465.125030787036</v>
      </c>
      <c r="D27342">
        <v>17.574999999999999</v>
      </c>
      <c r="E27342" t="s">
        <v>6</v>
      </c>
      <c r="F27342" t="s">
        <v>67</v>
      </c>
      <c r="G27342" t="s">
        <v>4</v>
      </c>
      <c r="H27342">
        <v>1</v>
      </c>
    </row>
    <row r="27343" spans="2:8" x14ac:dyDescent="0.3">
      <c r="B27343" t="s">
        <v>56</v>
      </c>
      <c r="C27343">
        <v>37465.125030787036</v>
      </c>
      <c r="D27343">
        <v>17.574999999999999</v>
      </c>
      <c r="E27343" t="s">
        <v>6</v>
      </c>
      <c r="F27343" t="s">
        <v>68</v>
      </c>
      <c r="G27343" t="s">
        <v>62</v>
      </c>
      <c r="H27343">
        <v>2.7560880000000001</v>
      </c>
    </row>
    <row r="27344" spans="2:8" x14ac:dyDescent="0.3">
      <c r="B27344" t="s">
        <v>56</v>
      </c>
      <c r="C27344">
        <v>37465.125030787036</v>
      </c>
      <c r="D27344">
        <v>17.574999999999999</v>
      </c>
      <c r="E27344" t="s">
        <v>6</v>
      </c>
      <c r="F27344" t="s">
        <v>68</v>
      </c>
      <c r="G27344" t="s">
        <v>4</v>
      </c>
      <c r="H27344">
        <v>1</v>
      </c>
    </row>
    <row r="27345" spans="2:8" x14ac:dyDescent="0.3">
      <c r="B27345" t="s">
        <v>56</v>
      </c>
      <c r="C27345">
        <v>37465.166697511573</v>
      </c>
      <c r="D27345">
        <v>16.350000000000001</v>
      </c>
      <c r="E27345" t="s">
        <v>2</v>
      </c>
      <c r="F27345" t="s">
        <v>3</v>
      </c>
      <c r="G27345" t="s">
        <v>62</v>
      </c>
      <c r="H27345">
        <v>2.1744089999999998</v>
      </c>
    </row>
    <row r="27346" spans="2:8" x14ac:dyDescent="0.3">
      <c r="B27346" t="s">
        <v>56</v>
      </c>
      <c r="C27346">
        <v>37465.166697511573</v>
      </c>
      <c r="D27346">
        <v>16.350000000000001</v>
      </c>
      <c r="E27346" t="s">
        <v>2</v>
      </c>
      <c r="F27346" t="s">
        <v>3</v>
      </c>
      <c r="G27346" t="s">
        <v>4</v>
      </c>
      <c r="H27346">
        <v>0</v>
      </c>
    </row>
    <row r="27347" spans="2:8" x14ac:dyDescent="0.3">
      <c r="B27347" t="s">
        <v>56</v>
      </c>
      <c r="C27347">
        <v>37465.166697511573</v>
      </c>
      <c r="D27347">
        <v>16.350000000000001</v>
      </c>
      <c r="E27347" t="s">
        <v>2</v>
      </c>
      <c r="F27347" t="s">
        <v>63</v>
      </c>
      <c r="G27347" t="s">
        <v>62</v>
      </c>
      <c r="H27347">
        <v>2.5313029999999999</v>
      </c>
    </row>
    <row r="27348" spans="2:8" x14ac:dyDescent="0.3">
      <c r="B27348" t="s">
        <v>56</v>
      </c>
      <c r="C27348">
        <v>37465.166697511573</v>
      </c>
      <c r="D27348">
        <v>16.350000000000001</v>
      </c>
      <c r="E27348" t="s">
        <v>2</v>
      </c>
      <c r="F27348" t="s">
        <v>63</v>
      </c>
      <c r="G27348" t="s">
        <v>4</v>
      </c>
      <c r="H27348">
        <v>0</v>
      </c>
    </row>
    <row r="27349" spans="2:8" x14ac:dyDescent="0.3">
      <c r="B27349" t="s">
        <v>56</v>
      </c>
      <c r="C27349">
        <v>37465.166697511573</v>
      </c>
      <c r="D27349">
        <v>16.350000000000001</v>
      </c>
      <c r="E27349" t="s">
        <v>2</v>
      </c>
      <c r="F27349" t="s">
        <v>64</v>
      </c>
      <c r="G27349" t="s">
        <v>62</v>
      </c>
      <c r="H27349">
        <v>2.3357100000000002</v>
      </c>
    </row>
    <row r="27350" spans="2:8" x14ac:dyDescent="0.3">
      <c r="B27350" t="s">
        <v>56</v>
      </c>
      <c r="C27350">
        <v>37465.166697511573</v>
      </c>
      <c r="D27350">
        <v>16.350000000000001</v>
      </c>
      <c r="E27350" t="s">
        <v>2</v>
      </c>
      <c r="F27350" t="s">
        <v>64</v>
      </c>
      <c r="G27350" t="s">
        <v>4</v>
      </c>
      <c r="H27350">
        <v>1</v>
      </c>
    </row>
    <row r="27351" spans="2:8" x14ac:dyDescent="0.3">
      <c r="B27351" t="s">
        <v>56</v>
      </c>
      <c r="C27351">
        <v>37465.166697511573</v>
      </c>
      <c r="D27351">
        <v>16.350000000000001</v>
      </c>
      <c r="E27351" t="s">
        <v>2</v>
      </c>
      <c r="F27351" t="s">
        <v>65</v>
      </c>
      <c r="G27351" t="s">
        <v>62</v>
      </c>
      <c r="H27351">
        <v>0.95296590000000003</v>
      </c>
    </row>
    <row r="27352" spans="2:8" x14ac:dyDescent="0.3">
      <c r="B27352" t="s">
        <v>56</v>
      </c>
      <c r="C27352">
        <v>37465.166697511573</v>
      </c>
      <c r="D27352">
        <v>16.350000000000001</v>
      </c>
      <c r="E27352" t="s">
        <v>2</v>
      </c>
      <c r="F27352" t="s">
        <v>65</v>
      </c>
      <c r="G27352" t="s">
        <v>4</v>
      </c>
      <c r="H27352">
        <v>0</v>
      </c>
    </row>
    <row r="27353" spans="2:8" x14ac:dyDescent="0.3">
      <c r="B27353" t="s">
        <v>56</v>
      </c>
      <c r="C27353">
        <v>37465.166697511573</v>
      </c>
      <c r="D27353">
        <v>16.350000000000001</v>
      </c>
      <c r="E27353" t="s">
        <v>2</v>
      </c>
      <c r="F27353" t="s">
        <v>66</v>
      </c>
      <c r="G27353" t="s">
        <v>62</v>
      </c>
      <c r="H27353">
        <v>2.4324210000000002</v>
      </c>
    </row>
    <row r="27354" spans="2:8" x14ac:dyDescent="0.3">
      <c r="B27354" t="s">
        <v>56</v>
      </c>
      <c r="C27354">
        <v>37465.166697511573</v>
      </c>
      <c r="D27354">
        <v>16.350000000000001</v>
      </c>
      <c r="E27354" t="s">
        <v>2</v>
      </c>
      <c r="F27354" t="s">
        <v>66</v>
      </c>
      <c r="G27354" t="s">
        <v>4</v>
      </c>
      <c r="H27354">
        <v>1</v>
      </c>
    </row>
    <row r="27355" spans="2:8" x14ac:dyDescent="0.3">
      <c r="B27355" t="s">
        <v>56</v>
      </c>
      <c r="C27355">
        <v>37465.166697511573</v>
      </c>
      <c r="D27355">
        <v>16.350000000000001</v>
      </c>
      <c r="E27355" t="s">
        <v>2</v>
      </c>
      <c r="F27355" t="s">
        <v>67</v>
      </c>
      <c r="G27355" t="s">
        <v>62</v>
      </c>
      <c r="H27355">
        <v>2.5293160000000001</v>
      </c>
    </row>
    <row r="27356" spans="2:8" x14ac:dyDescent="0.3">
      <c r="B27356" t="s">
        <v>56</v>
      </c>
      <c r="C27356">
        <v>37465.166697511573</v>
      </c>
      <c r="D27356">
        <v>16.350000000000001</v>
      </c>
      <c r="E27356" t="s">
        <v>2</v>
      </c>
      <c r="F27356" t="s">
        <v>67</v>
      </c>
      <c r="G27356" t="s">
        <v>4</v>
      </c>
      <c r="H27356">
        <v>0</v>
      </c>
    </row>
    <row r="27357" spans="2:8" x14ac:dyDescent="0.3">
      <c r="B27357" t="s">
        <v>56</v>
      </c>
      <c r="C27357">
        <v>37465.166697511573</v>
      </c>
      <c r="D27357">
        <v>16.350000000000001</v>
      </c>
      <c r="E27357" t="s">
        <v>2</v>
      </c>
      <c r="F27357" t="s">
        <v>68</v>
      </c>
      <c r="G27357" t="s">
        <v>62</v>
      </c>
      <c r="H27357">
        <v>2.4135740000000001</v>
      </c>
    </row>
    <row r="27358" spans="2:8" x14ac:dyDescent="0.3">
      <c r="B27358" t="s">
        <v>56</v>
      </c>
      <c r="C27358">
        <v>37465.166697511573</v>
      </c>
      <c r="D27358">
        <v>16.350000000000001</v>
      </c>
      <c r="E27358" t="s">
        <v>2</v>
      </c>
      <c r="F27358" t="s">
        <v>68</v>
      </c>
      <c r="G27358" t="s">
        <v>4</v>
      </c>
      <c r="H27358">
        <v>1</v>
      </c>
    </row>
    <row r="27359" spans="2:8" x14ac:dyDescent="0.3">
      <c r="B27359" t="s">
        <v>56</v>
      </c>
      <c r="C27359">
        <v>37465.166697511573</v>
      </c>
      <c r="D27359">
        <v>16.350000000000001</v>
      </c>
      <c r="E27359" t="s">
        <v>5</v>
      </c>
      <c r="F27359" t="s">
        <v>3</v>
      </c>
      <c r="G27359" t="s">
        <v>62</v>
      </c>
      <c r="H27359">
        <v>2.0645899999999999</v>
      </c>
    </row>
    <row r="27360" spans="2:8" x14ac:dyDescent="0.3">
      <c r="B27360" t="s">
        <v>56</v>
      </c>
      <c r="C27360">
        <v>37465.166697511573</v>
      </c>
      <c r="D27360">
        <v>16.350000000000001</v>
      </c>
      <c r="E27360" t="s">
        <v>5</v>
      </c>
      <c r="F27360" t="s">
        <v>3</v>
      </c>
      <c r="G27360" t="s">
        <v>4</v>
      </c>
      <c r="H27360">
        <v>0</v>
      </c>
    </row>
    <row r="27361" spans="2:8" x14ac:dyDescent="0.3">
      <c r="B27361" t="s">
        <v>56</v>
      </c>
      <c r="C27361">
        <v>37465.166697511573</v>
      </c>
      <c r="D27361">
        <v>16.350000000000001</v>
      </c>
      <c r="E27361" t="s">
        <v>5</v>
      </c>
      <c r="F27361" t="s">
        <v>63</v>
      </c>
      <c r="G27361" t="s">
        <v>62</v>
      </c>
      <c r="H27361">
        <v>2.2806540000000002</v>
      </c>
    </row>
    <row r="27362" spans="2:8" x14ac:dyDescent="0.3">
      <c r="B27362" t="s">
        <v>56</v>
      </c>
      <c r="C27362">
        <v>37465.166697511573</v>
      </c>
      <c r="D27362">
        <v>16.350000000000001</v>
      </c>
      <c r="E27362" t="s">
        <v>5</v>
      </c>
      <c r="F27362" t="s">
        <v>63</v>
      </c>
      <c r="G27362" t="s">
        <v>4</v>
      </c>
      <c r="H27362">
        <v>0</v>
      </c>
    </row>
    <row r="27363" spans="2:8" x14ac:dyDescent="0.3">
      <c r="B27363" t="s">
        <v>56</v>
      </c>
      <c r="C27363">
        <v>37465.166697511573</v>
      </c>
      <c r="D27363">
        <v>16.350000000000001</v>
      </c>
      <c r="E27363" t="s">
        <v>5</v>
      </c>
      <c r="F27363" t="s">
        <v>64</v>
      </c>
      <c r="G27363" t="s">
        <v>62</v>
      </c>
      <c r="H27363">
        <v>2.314486</v>
      </c>
    </row>
    <row r="27364" spans="2:8" x14ac:dyDescent="0.3">
      <c r="B27364" t="s">
        <v>56</v>
      </c>
      <c r="C27364">
        <v>37465.166697511573</v>
      </c>
      <c r="D27364">
        <v>16.350000000000001</v>
      </c>
      <c r="E27364" t="s">
        <v>5</v>
      </c>
      <c r="F27364" t="s">
        <v>64</v>
      </c>
      <c r="G27364" t="s">
        <v>4</v>
      </c>
      <c r="H27364">
        <v>1</v>
      </c>
    </row>
    <row r="27365" spans="2:8" x14ac:dyDescent="0.3">
      <c r="B27365" t="s">
        <v>56</v>
      </c>
      <c r="C27365">
        <v>37465.166697511573</v>
      </c>
      <c r="D27365">
        <v>16.350000000000001</v>
      </c>
      <c r="E27365" t="s">
        <v>5</v>
      </c>
      <c r="F27365" t="s">
        <v>65</v>
      </c>
      <c r="G27365" t="s">
        <v>62</v>
      </c>
      <c r="H27365">
        <v>0.91166029999999998</v>
      </c>
    </row>
    <row r="27366" spans="2:8" x14ac:dyDescent="0.3">
      <c r="B27366" t="s">
        <v>56</v>
      </c>
      <c r="C27366">
        <v>37465.166697511573</v>
      </c>
      <c r="D27366">
        <v>16.350000000000001</v>
      </c>
      <c r="E27366" t="s">
        <v>5</v>
      </c>
      <c r="F27366" t="s">
        <v>65</v>
      </c>
      <c r="G27366" t="s">
        <v>4</v>
      </c>
      <c r="H27366">
        <v>0</v>
      </c>
    </row>
    <row r="27367" spans="2:8" x14ac:dyDescent="0.3">
      <c r="B27367" t="s">
        <v>56</v>
      </c>
      <c r="C27367">
        <v>37465.166697511573</v>
      </c>
      <c r="D27367">
        <v>16.350000000000001</v>
      </c>
      <c r="E27367" t="s">
        <v>5</v>
      </c>
      <c r="F27367" t="s">
        <v>66</v>
      </c>
      <c r="G27367" t="s">
        <v>62</v>
      </c>
      <c r="H27367">
        <v>2.615688</v>
      </c>
    </row>
    <row r="27368" spans="2:8" x14ac:dyDescent="0.3">
      <c r="B27368" t="s">
        <v>56</v>
      </c>
      <c r="C27368">
        <v>37465.166697511573</v>
      </c>
      <c r="D27368">
        <v>16.350000000000001</v>
      </c>
      <c r="E27368" t="s">
        <v>5</v>
      </c>
      <c r="F27368" t="s">
        <v>66</v>
      </c>
      <c r="G27368" t="s">
        <v>4</v>
      </c>
      <c r="H27368">
        <v>1</v>
      </c>
    </row>
    <row r="27369" spans="2:8" x14ac:dyDescent="0.3">
      <c r="B27369" t="s">
        <v>56</v>
      </c>
      <c r="C27369">
        <v>37465.166697511573</v>
      </c>
      <c r="D27369">
        <v>16.350000000000001</v>
      </c>
      <c r="E27369" t="s">
        <v>5</v>
      </c>
      <c r="F27369" t="s">
        <v>67</v>
      </c>
      <c r="G27369" t="s">
        <v>62</v>
      </c>
      <c r="H27369">
        <v>1.392898</v>
      </c>
    </row>
    <row r="27370" spans="2:8" x14ac:dyDescent="0.3">
      <c r="B27370" t="s">
        <v>56</v>
      </c>
      <c r="C27370">
        <v>37465.166697511573</v>
      </c>
      <c r="D27370">
        <v>16.350000000000001</v>
      </c>
      <c r="E27370" t="s">
        <v>5</v>
      </c>
      <c r="F27370" t="s">
        <v>67</v>
      </c>
      <c r="G27370" t="s">
        <v>4</v>
      </c>
      <c r="H27370">
        <v>1</v>
      </c>
    </row>
    <row r="27371" spans="2:8" x14ac:dyDescent="0.3">
      <c r="B27371" t="s">
        <v>56</v>
      </c>
      <c r="C27371">
        <v>37465.166697511573</v>
      </c>
      <c r="D27371">
        <v>16.350000000000001</v>
      </c>
      <c r="E27371" t="s">
        <v>5</v>
      </c>
      <c r="F27371" t="s">
        <v>68</v>
      </c>
      <c r="G27371" t="s">
        <v>62</v>
      </c>
      <c r="H27371">
        <v>2.6380059999999999</v>
      </c>
    </row>
    <row r="27372" spans="2:8" x14ac:dyDescent="0.3">
      <c r="B27372" t="s">
        <v>56</v>
      </c>
      <c r="C27372">
        <v>37465.166697511573</v>
      </c>
      <c r="D27372">
        <v>16.350000000000001</v>
      </c>
      <c r="E27372" t="s">
        <v>5</v>
      </c>
      <c r="F27372" t="s">
        <v>68</v>
      </c>
      <c r="G27372" t="s">
        <v>4</v>
      </c>
      <c r="H27372">
        <v>1</v>
      </c>
    </row>
    <row r="27373" spans="2:8" x14ac:dyDescent="0.3">
      <c r="B27373" t="s">
        <v>56</v>
      </c>
      <c r="C27373">
        <v>37465.166697511573</v>
      </c>
      <c r="D27373">
        <v>16.350000000000001</v>
      </c>
      <c r="E27373" t="s">
        <v>6</v>
      </c>
      <c r="F27373" t="s">
        <v>3</v>
      </c>
      <c r="G27373" t="s">
        <v>62</v>
      </c>
      <c r="H27373">
        <v>2.0637720000000002</v>
      </c>
    </row>
    <row r="27374" spans="2:8" x14ac:dyDescent="0.3">
      <c r="B27374" t="s">
        <v>56</v>
      </c>
      <c r="C27374">
        <v>37465.166697511573</v>
      </c>
      <c r="D27374">
        <v>16.350000000000001</v>
      </c>
      <c r="E27374" t="s">
        <v>6</v>
      </c>
      <c r="F27374" t="s">
        <v>3</v>
      </c>
      <c r="G27374" t="s">
        <v>4</v>
      </c>
      <c r="H27374">
        <v>0</v>
      </c>
    </row>
    <row r="27375" spans="2:8" x14ac:dyDescent="0.3">
      <c r="B27375" t="s">
        <v>56</v>
      </c>
      <c r="C27375">
        <v>37465.166697511573</v>
      </c>
      <c r="D27375">
        <v>16.350000000000001</v>
      </c>
      <c r="E27375" t="s">
        <v>6</v>
      </c>
      <c r="F27375" t="s">
        <v>63</v>
      </c>
      <c r="G27375" t="s">
        <v>62</v>
      </c>
      <c r="H27375">
        <v>2.2797939999999999</v>
      </c>
    </row>
    <row r="27376" spans="2:8" x14ac:dyDescent="0.3">
      <c r="B27376" t="s">
        <v>56</v>
      </c>
      <c r="C27376">
        <v>37465.166697511573</v>
      </c>
      <c r="D27376">
        <v>16.350000000000001</v>
      </c>
      <c r="E27376" t="s">
        <v>6</v>
      </c>
      <c r="F27376" t="s">
        <v>63</v>
      </c>
      <c r="G27376" t="s">
        <v>4</v>
      </c>
      <c r="H27376">
        <v>0</v>
      </c>
    </row>
    <row r="27377" spans="2:8" x14ac:dyDescent="0.3">
      <c r="B27377" t="s">
        <v>56</v>
      </c>
      <c r="C27377">
        <v>37465.166697511573</v>
      </c>
      <c r="D27377">
        <v>16.350000000000001</v>
      </c>
      <c r="E27377" t="s">
        <v>6</v>
      </c>
      <c r="F27377" t="s">
        <v>64</v>
      </c>
      <c r="G27377" t="s">
        <v>62</v>
      </c>
      <c r="H27377">
        <v>2.3130649999999999</v>
      </c>
    </row>
    <row r="27378" spans="2:8" x14ac:dyDescent="0.3">
      <c r="B27378" t="s">
        <v>56</v>
      </c>
      <c r="C27378">
        <v>37465.166697511573</v>
      </c>
      <c r="D27378">
        <v>16.350000000000001</v>
      </c>
      <c r="E27378" t="s">
        <v>6</v>
      </c>
      <c r="F27378" t="s">
        <v>64</v>
      </c>
      <c r="G27378" t="s">
        <v>4</v>
      </c>
      <c r="H27378">
        <v>1</v>
      </c>
    </row>
    <row r="27379" spans="2:8" x14ac:dyDescent="0.3">
      <c r="B27379" t="s">
        <v>56</v>
      </c>
      <c r="C27379">
        <v>37465.166697511573</v>
      </c>
      <c r="D27379">
        <v>16.350000000000001</v>
      </c>
      <c r="E27379" t="s">
        <v>6</v>
      </c>
      <c r="F27379" t="s">
        <v>65</v>
      </c>
      <c r="G27379" t="s">
        <v>62</v>
      </c>
      <c r="H27379">
        <v>0.88271699999999997</v>
      </c>
    </row>
    <row r="27380" spans="2:8" x14ac:dyDescent="0.3">
      <c r="B27380" t="s">
        <v>56</v>
      </c>
      <c r="C27380">
        <v>37465.166697511573</v>
      </c>
      <c r="D27380">
        <v>16.350000000000001</v>
      </c>
      <c r="E27380" t="s">
        <v>6</v>
      </c>
      <c r="F27380" t="s">
        <v>65</v>
      </c>
      <c r="G27380" t="s">
        <v>4</v>
      </c>
      <c r="H27380">
        <v>0</v>
      </c>
    </row>
    <row r="27381" spans="2:8" x14ac:dyDescent="0.3">
      <c r="B27381" t="s">
        <v>56</v>
      </c>
      <c r="C27381">
        <v>37465.166697511573</v>
      </c>
      <c r="D27381">
        <v>16.350000000000001</v>
      </c>
      <c r="E27381" t="s">
        <v>6</v>
      </c>
      <c r="F27381" t="s">
        <v>66</v>
      </c>
      <c r="G27381" t="s">
        <v>62</v>
      </c>
      <c r="H27381">
        <v>2.6147990000000001</v>
      </c>
    </row>
    <row r="27382" spans="2:8" x14ac:dyDescent="0.3">
      <c r="B27382" t="s">
        <v>56</v>
      </c>
      <c r="C27382">
        <v>37465.166697511573</v>
      </c>
      <c r="D27382">
        <v>16.350000000000001</v>
      </c>
      <c r="E27382" t="s">
        <v>6</v>
      </c>
      <c r="F27382" t="s">
        <v>66</v>
      </c>
      <c r="G27382" t="s">
        <v>4</v>
      </c>
      <c r="H27382">
        <v>1</v>
      </c>
    </row>
    <row r="27383" spans="2:8" x14ac:dyDescent="0.3">
      <c r="B27383" t="s">
        <v>56</v>
      </c>
      <c r="C27383">
        <v>37465.166697511573</v>
      </c>
      <c r="D27383">
        <v>16.350000000000001</v>
      </c>
      <c r="E27383" t="s">
        <v>6</v>
      </c>
      <c r="F27383" t="s">
        <v>67</v>
      </c>
      <c r="G27383" t="s">
        <v>62</v>
      </c>
      <c r="H27383">
        <v>1.39025</v>
      </c>
    </row>
    <row r="27384" spans="2:8" x14ac:dyDescent="0.3">
      <c r="B27384" t="s">
        <v>56</v>
      </c>
      <c r="C27384">
        <v>37465.166697511573</v>
      </c>
      <c r="D27384">
        <v>16.350000000000001</v>
      </c>
      <c r="E27384" t="s">
        <v>6</v>
      </c>
      <c r="F27384" t="s">
        <v>67</v>
      </c>
      <c r="G27384" t="s">
        <v>4</v>
      </c>
      <c r="H27384">
        <v>1</v>
      </c>
    </row>
    <row r="27385" spans="2:8" x14ac:dyDescent="0.3">
      <c r="B27385" t="s">
        <v>56</v>
      </c>
      <c r="C27385">
        <v>37465.166697511573</v>
      </c>
      <c r="D27385">
        <v>16.350000000000001</v>
      </c>
      <c r="E27385" t="s">
        <v>6</v>
      </c>
      <c r="F27385" t="s">
        <v>68</v>
      </c>
      <c r="G27385" t="s">
        <v>62</v>
      </c>
      <c r="H27385">
        <v>2.6383559999999999</v>
      </c>
    </row>
    <row r="27386" spans="2:8" x14ac:dyDescent="0.3">
      <c r="B27386" t="s">
        <v>56</v>
      </c>
      <c r="C27386">
        <v>37465.166697511573</v>
      </c>
      <c r="D27386">
        <v>16.350000000000001</v>
      </c>
      <c r="E27386" t="s">
        <v>6</v>
      </c>
      <c r="F27386" t="s">
        <v>68</v>
      </c>
      <c r="G27386" t="s">
        <v>4</v>
      </c>
      <c r="H27386">
        <v>1</v>
      </c>
    </row>
    <row r="27387" spans="2:8" x14ac:dyDescent="0.3">
      <c r="B27387" t="s">
        <v>56</v>
      </c>
      <c r="C27387">
        <v>37465.20836423611</v>
      </c>
      <c r="D27387">
        <v>15.7</v>
      </c>
      <c r="E27387" t="s">
        <v>2</v>
      </c>
      <c r="F27387" t="s">
        <v>3</v>
      </c>
      <c r="G27387" t="s">
        <v>62</v>
      </c>
      <c r="H27387">
        <v>2.0040990000000001</v>
      </c>
    </row>
    <row r="27388" spans="2:8" x14ac:dyDescent="0.3">
      <c r="B27388" t="s">
        <v>56</v>
      </c>
      <c r="C27388">
        <v>37465.20836423611</v>
      </c>
      <c r="D27388">
        <v>15.7</v>
      </c>
      <c r="E27388" t="s">
        <v>2</v>
      </c>
      <c r="F27388" t="s">
        <v>3</v>
      </c>
      <c r="G27388" t="s">
        <v>4</v>
      </c>
      <c r="H27388">
        <v>0</v>
      </c>
    </row>
    <row r="27389" spans="2:8" x14ac:dyDescent="0.3">
      <c r="B27389" t="s">
        <v>56</v>
      </c>
      <c r="C27389">
        <v>37465.20836423611</v>
      </c>
      <c r="D27389">
        <v>15.7</v>
      </c>
      <c r="E27389" t="s">
        <v>2</v>
      </c>
      <c r="F27389" t="s">
        <v>63</v>
      </c>
      <c r="G27389" t="s">
        <v>62</v>
      </c>
      <c r="H27389">
        <v>2.3832390000000001</v>
      </c>
    </row>
    <row r="27390" spans="2:8" x14ac:dyDescent="0.3">
      <c r="B27390" t="s">
        <v>56</v>
      </c>
      <c r="C27390">
        <v>37465.20836423611</v>
      </c>
      <c r="D27390">
        <v>15.7</v>
      </c>
      <c r="E27390" t="s">
        <v>2</v>
      </c>
      <c r="F27390" t="s">
        <v>63</v>
      </c>
      <c r="G27390" t="s">
        <v>4</v>
      </c>
      <c r="H27390">
        <v>0</v>
      </c>
    </row>
    <row r="27391" spans="2:8" x14ac:dyDescent="0.3">
      <c r="B27391" t="s">
        <v>56</v>
      </c>
      <c r="C27391">
        <v>37465.20836423611</v>
      </c>
      <c r="D27391">
        <v>15.7</v>
      </c>
      <c r="E27391" t="s">
        <v>2</v>
      </c>
      <c r="F27391" t="s">
        <v>64</v>
      </c>
      <c r="G27391" t="s">
        <v>62</v>
      </c>
      <c r="H27391">
        <v>2.199811</v>
      </c>
    </row>
    <row r="27392" spans="2:8" x14ac:dyDescent="0.3">
      <c r="B27392" t="s">
        <v>56</v>
      </c>
      <c r="C27392">
        <v>37465.20836423611</v>
      </c>
      <c r="D27392">
        <v>15.7</v>
      </c>
      <c r="E27392" t="s">
        <v>2</v>
      </c>
      <c r="F27392" t="s">
        <v>64</v>
      </c>
      <c r="G27392" t="s">
        <v>4</v>
      </c>
      <c r="H27392">
        <v>1</v>
      </c>
    </row>
    <row r="27393" spans="2:8" x14ac:dyDescent="0.3">
      <c r="B27393" t="s">
        <v>56</v>
      </c>
      <c r="C27393">
        <v>37465.20836423611</v>
      </c>
      <c r="D27393">
        <v>15.7</v>
      </c>
      <c r="E27393" t="s">
        <v>2</v>
      </c>
      <c r="F27393" t="s">
        <v>65</v>
      </c>
      <c r="G27393" t="s">
        <v>62</v>
      </c>
      <c r="H27393">
        <v>0.82457309999999995</v>
      </c>
    </row>
    <row r="27394" spans="2:8" x14ac:dyDescent="0.3">
      <c r="B27394" t="s">
        <v>56</v>
      </c>
      <c r="C27394">
        <v>37465.20836423611</v>
      </c>
      <c r="D27394">
        <v>15.7</v>
      </c>
      <c r="E27394" t="s">
        <v>2</v>
      </c>
      <c r="F27394" t="s">
        <v>65</v>
      </c>
      <c r="G27394" t="s">
        <v>4</v>
      </c>
      <c r="H27394">
        <v>0</v>
      </c>
    </row>
    <row r="27395" spans="2:8" x14ac:dyDescent="0.3">
      <c r="B27395" t="s">
        <v>56</v>
      </c>
      <c r="C27395">
        <v>37465.20836423611</v>
      </c>
      <c r="D27395">
        <v>15.7</v>
      </c>
      <c r="E27395" t="s">
        <v>2</v>
      </c>
      <c r="F27395" t="s">
        <v>66</v>
      </c>
      <c r="G27395" t="s">
        <v>62</v>
      </c>
      <c r="H27395">
        <v>2.2891170000000001</v>
      </c>
    </row>
    <row r="27396" spans="2:8" x14ac:dyDescent="0.3">
      <c r="B27396" t="s">
        <v>56</v>
      </c>
      <c r="C27396">
        <v>37465.20836423611</v>
      </c>
      <c r="D27396">
        <v>15.7</v>
      </c>
      <c r="E27396" t="s">
        <v>2</v>
      </c>
      <c r="F27396" t="s">
        <v>66</v>
      </c>
      <c r="G27396" t="s">
        <v>4</v>
      </c>
      <c r="H27396">
        <v>1</v>
      </c>
    </row>
    <row r="27397" spans="2:8" x14ac:dyDescent="0.3">
      <c r="B27397" t="s">
        <v>56</v>
      </c>
      <c r="C27397">
        <v>37465.20836423611</v>
      </c>
      <c r="D27397">
        <v>15.7</v>
      </c>
      <c r="E27397" t="s">
        <v>2</v>
      </c>
      <c r="F27397" t="s">
        <v>67</v>
      </c>
      <c r="G27397" t="s">
        <v>62</v>
      </c>
      <c r="H27397">
        <v>2.3975569999999999</v>
      </c>
    </row>
    <row r="27398" spans="2:8" x14ac:dyDescent="0.3">
      <c r="B27398" t="s">
        <v>56</v>
      </c>
      <c r="C27398">
        <v>37465.20836423611</v>
      </c>
      <c r="D27398">
        <v>15.7</v>
      </c>
      <c r="E27398" t="s">
        <v>2</v>
      </c>
      <c r="F27398" t="s">
        <v>67</v>
      </c>
      <c r="G27398" t="s">
        <v>4</v>
      </c>
      <c r="H27398">
        <v>0</v>
      </c>
    </row>
    <row r="27399" spans="2:8" x14ac:dyDescent="0.3">
      <c r="B27399" t="s">
        <v>56</v>
      </c>
      <c r="C27399">
        <v>37465.20836423611</v>
      </c>
      <c r="D27399">
        <v>15.7</v>
      </c>
      <c r="E27399" t="s">
        <v>2</v>
      </c>
      <c r="F27399" t="s">
        <v>68</v>
      </c>
      <c r="G27399" t="s">
        <v>62</v>
      </c>
      <c r="H27399">
        <v>2.270823</v>
      </c>
    </row>
    <row r="27400" spans="2:8" x14ac:dyDescent="0.3">
      <c r="B27400" t="s">
        <v>56</v>
      </c>
      <c r="C27400">
        <v>37465.20836423611</v>
      </c>
      <c r="D27400">
        <v>15.7</v>
      </c>
      <c r="E27400" t="s">
        <v>2</v>
      </c>
      <c r="F27400" t="s">
        <v>68</v>
      </c>
      <c r="G27400" t="s">
        <v>4</v>
      </c>
      <c r="H27400">
        <v>1</v>
      </c>
    </row>
    <row r="27401" spans="2:8" x14ac:dyDescent="0.3">
      <c r="B27401" t="s">
        <v>56</v>
      </c>
      <c r="C27401">
        <v>37465.20836423611</v>
      </c>
      <c r="D27401">
        <v>15.7</v>
      </c>
      <c r="E27401" t="s">
        <v>5</v>
      </c>
      <c r="F27401" t="s">
        <v>3</v>
      </c>
      <c r="G27401" t="s">
        <v>62</v>
      </c>
      <c r="H27401">
        <v>1.9085030000000001</v>
      </c>
    </row>
    <row r="27402" spans="2:8" x14ac:dyDescent="0.3">
      <c r="B27402" t="s">
        <v>56</v>
      </c>
      <c r="C27402">
        <v>37465.20836423611</v>
      </c>
      <c r="D27402">
        <v>15.7</v>
      </c>
      <c r="E27402" t="s">
        <v>5</v>
      </c>
      <c r="F27402" t="s">
        <v>3</v>
      </c>
      <c r="G27402" t="s">
        <v>4</v>
      </c>
      <c r="H27402">
        <v>0</v>
      </c>
    </row>
    <row r="27403" spans="2:8" x14ac:dyDescent="0.3">
      <c r="B27403" t="s">
        <v>56</v>
      </c>
      <c r="C27403">
        <v>37465.20836423611</v>
      </c>
      <c r="D27403">
        <v>15.7</v>
      </c>
      <c r="E27403" t="s">
        <v>5</v>
      </c>
      <c r="F27403" t="s">
        <v>63</v>
      </c>
      <c r="G27403" t="s">
        <v>62</v>
      </c>
      <c r="H27403">
        <v>2.146922</v>
      </c>
    </row>
    <row r="27404" spans="2:8" x14ac:dyDescent="0.3">
      <c r="B27404" t="s">
        <v>56</v>
      </c>
      <c r="C27404">
        <v>37465.20836423611</v>
      </c>
      <c r="D27404">
        <v>15.7</v>
      </c>
      <c r="E27404" t="s">
        <v>5</v>
      </c>
      <c r="F27404" t="s">
        <v>63</v>
      </c>
      <c r="G27404" t="s">
        <v>4</v>
      </c>
      <c r="H27404">
        <v>0</v>
      </c>
    </row>
    <row r="27405" spans="2:8" x14ac:dyDescent="0.3">
      <c r="B27405" t="s">
        <v>56</v>
      </c>
      <c r="C27405">
        <v>37465.20836423611</v>
      </c>
      <c r="D27405">
        <v>15.7</v>
      </c>
      <c r="E27405" t="s">
        <v>5</v>
      </c>
      <c r="F27405" t="s">
        <v>64</v>
      </c>
      <c r="G27405" t="s">
        <v>62</v>
      </c>
      <c r="H27405">
        <v>2.1972649999999998</v>
      </c>
    </row>
    <row r="27406" spans="2:8" x14ac:dyDescent="0.3">
      <c r="B27406" t="s">
        <v>56</v>
      </c>
      <c r="C27406">
        <v>37465.20836423611</v>
      </c>
      <c r="D27406">
        <v>15.7</v>
      </c>
      <c r="E27406" t="s">
        <v>5</v>
      </c>
      <c r="F27406" t="s">
        <v>64</v>
      </c>
      <c r="G27406" t="s">
        <v>4</v>
      </c>
      <c r="H27406">
        <v>1</v>
      </c>
    </row>
    <row r="27407" spans="2:8" x14ac:dyDescent="0.3">
      <c r="B27407" t="s">
        <v>56</v>
      </c>
      <c r="C27407">
        <v>37465.20836423611</v>
      </c>
      <c r="D27407">
        <v>15.7</v>
      </c>
      <c r="E27407" t="s">
        <v>5</v>
      </c>
      <c r="F27407" t="s">
        <v>65</v>
      </c>
      <c r="G27407" t="s">
        <v>62</v>
      </c>
      <c r="H27407">
        <v>0.81438180000000004</v>
      </c>
    </row>
    <row r="27408" spans="2:8" x14ac:dyDescent="0.3">
      <c r="B27408" t="s">
        <v>56</v>
      </c>
      <c r="C27408">
        <v>37465.20836423611</v>
      </c>
      <c r="D27408">
        <v>15.7</v>
      </c>
      <c r="E27408" t="s">
        <v>5</v>
      </c>
      <c r="F27408" t="s">
        <v>65</v>
      </c>
      <c r="G27408" t="s">
        <v>4</v>
      </c>
      <c r="H27408">
        <v>0</v>
      </c>
    </row>
    <row r="27409" spans="2:8" x14ac:dyDescent="0.3">
      <c r="B27409" t="s">
        <v>56</v>
      </c>
      <c r="C27409">
        <v>37465.20836423611</v>
      </c>
      <c r="D27409">
        <v>15.7</v>
      </c>
      <c r="E27409" t="s">
        <v>5</v>
      </c>
      <c r="F27409" t="s">
        <v>66</v>
      </c>
      <c r="G27409" t="s">
        <v>62</v>
      </c>
      <c r="H27409">
        <v>2.5035620000000001</v>
      </c>
    </row>
    <row r="27410" spans="2:8" x14ac:dyDescent="0.3">
      <c r="B27410" t="s">
        <v>56</v>
      </c>
      <c r="C27410">
        <v>37465.20836423611</v>
      </c>
      <c r="D27410">
        <v>15.7</v>
      </c>
      <c r="E27410" t="s">
        <v>5</v>
      </c>
      <c r="F27410" t="s">
        <v>66</v>
      </c>
      <c r="G27410" t="s">
        <v>4</v>
      </c>
      <c r="H27410">
        <v>1</v>
      </c>
    </row>
    <row r="27411" spans="2:8" x14ac:dyDescent="0.3">
      <c r="B27411" t="s">
        <v>56</v>
      </c>
      <c r="C27411">
        <v>37465.20836423611</v>
      </c>
      <c r="D27411">
        <v>15.7</v>
      </c>
      <c r="E27411" t="s">
        <v>5</v>
      </c>
      <c r="F27411" t="s">
        <v>67</v>
      </c>
      <c r="G27411" t="s">
        <v>62</v>
      </c>
      <c r="H27411">
        <v>1.2598590000000001</v>
      </c>
    </row>
    <row r="27412" spans="2:8" x14ac:dyDescent="0.3">
      <c r="B27412" t="s">
        <v>56</v>
      </c>
      <c r="C27412">
        <v>37465.20836423611</v>
      </c>
      <c r="D27412">
        <v>15.7</v>
      </c>
      <c r="E27412" t="s">
        <v>5</v>
      </c>
      <c r="F27412" t="s">
        <v>67</v>
      </c>
      <c r="G27412" t="s">
        <v>4</v>
      </c>
      <c r="H27412">
        <v>1</v>
      </c>
    </row>
    <row r="27413" spans="2:8" x14ac:dyDescent="0.3">
      <c r="B27413" t="s">
        <v>56</v>
      </c>
      <c r="C27413">
        <v>37465.20836423611</v>
      </c>
      <c r="D27413">
        <v>15.7</v>
      </c>
      <c r="E27413" t="s">
        <v>5</v>
      </c>
      <c r="F27413" t="s">
        <v>68</v>
      </c>
      <c r="G27413" t="s">
        <v>62</v>
      </c>
      <c r="H27413">
        <v>2.526214</v>
      </c>
    </row>
    <row r="27414" spans="2:8" x14ac:dyDescent="0.3">
      <c r="B27414" t="s">
        <v>56</v>
      </c>
      <c r="C27414">
        <v>37465.20836423611</v>
      </c>
      <c r="D27414">
        <v>15.7</v>
      </c>
      <c r="E27414" t="s">
        <v>5</v>
      </c>
      <c r="F27414" t="s">
        <v>68</v>
      </c>
      <c r="G27414" t="s">
        <v>4</v>
      </c>
      <c r="H27414">
        <v>1</v>
      </c>
    </row>
    <row r="27415" spans="2:8" x14ac:dyDescent="0.3">
      <c r="B27415" t="s">
        <v>56</v>
      </c>
      <c r="C27415">
        <v>37465.20836423611</v>
      </c>
      <c r="D27415">
        <v>15.7</v>
      </c>
      <c r="E27415" t="s">
        <v>6</v>
      </c>
      <c r="F27415" t="s">
        <v>3</v>
      </c>
      <c r="G27415" t="s">
        <v>62</v>
      </c>
      <c r="H27415">
        <v>1.906353</v>
      </c>
    </row>
    <row r="27416" spans="2:8" x14ac:dyDescent="0.3">
      <c r="B27416" t="s">
        <v>56</v>
      </c>
      <c r="C27416">
        <v>37465.20836423611</v>
      </c>
      <c r="D27416">
        <v>15.7</v>
      </c>
      <c r="E27416" t="s">
        <v>6</v>
      </c>
      <c r="F27416" t="s">
        <v>3</v>
      </c>
      <c r="G27416" t="s">
        <v>4</v>
      </c>
      <c r="H27416">
        <v>0</v>
      </c>
    </row>
    <row r="27417" spans="2:8" x14ac:dyDescent="0.3">
      <c r="B27417" t="s">
        <v>56</v>
      </c>
      <c r="C27417">
        <v>37465.20836423611</v>
      </c>
      <c r="D27417">
        <v>15.7</v>
      </c>
      <c r="E27417" t="s">
        <v>6</v>
      </c>
      <c r="F27417" t="s">
        <v>63</v>
      </c>
      <c r="G27417" t="s">
        <v>62</v>
      </c>
      <c r="H27417">
        <v>2.1449530000000001</v>
      </c>
    </row>
    <row r="27418" spans="2:8" x14ac:dyDescent="0.3">
      <c r="B27418" t="s">
        <v>56</v>
      </c>
      <c r="C27418">
        <v>37465.20836423611</v>
      </c>
      <c r="D27418">
        <v>15.7</v>
      </c>
      <c r="E27418" t="s">
        <v>6</v>
      </c>
      <c r="F27418" t="s">
        <v>63</v>
      </c>
      <c r="G27418" t="s">
        <v>4</v>
      </c>
      <c r="H27418">
        <v>0</v>
      </c>
    </row>
    <row r="27419" spans="2:8" x14ac:dyDescent="0.3">
      <c r="B27419" t="s">
        <v>56</v>
      </c>
      <c r="C27419">
        <v>37465.20836423611</v>
      </c>
      <c r="D27419">
        <v>15.7</v>
      </c>
      <c r="E27419" t="s">
        <v>6</v>
      </c>
      <c r="F27419" t="s">
        <v>64</v>
      </c>
      <c r="G27419" t="s">
        <v>62</v>
      </c>
      <c r="H27419">
        <v>2.1947030000000001</v>
      </c>
    </row>
    <row r="27420" spans="2:8" x14ac:dyDescent="0.3">
      <c r="B27420" t="s">
        <v>56</v>
      </c>
      <c r="C27420">
        <v>37465.20836423611</v>
      </c>
      <c r="D27420">
        <v>15.7</v>
      </c>
      <c r="E27420" t="s">
        <v>6</v>
      </c>
      <c r="F27420" t="s">
        <v>64</v>
      </c>
      <c r="G27420" t="s">
        <v>4</v>
      </c>
      <c r="H27420">
        <v>1</v>
      </c>
    </row>
    <row r="27421" spans="2:8" x14ac:dyDescent="0.3">
      <c r="B27421" t="s">
        <v>56</v>
      </c>
      <c r="C27421">
        <v>37465.20836423611</v>
      </c>
      <c r="D27421">
        <v>15.7</v>
      </c>
      <c r="E27421" t="s">
        <v>6</v>
      </c>
      <c r="F27421" t="s">
        <v>65</v>
      </c>
      <c r="G27421" t="s">
        <v>62</v>
      </c>
      <c r="H27421">
        <v>0.79107380000000005</v>
      </c>
    </row>
    <row r="27422" spans="2:8" x14ac:dyDescent="0.3">
      <c r="B27422" t="s">
        <v>56</v>
      </c>
      <c r="C27422">
        <v>37465.20836423611</v>
      </c>
      <c r="D27422">
        <v>15.7</v>
      </c>
      <c r="E27422" t="s">
        <v>6</v>
      </c>
      <c r="F27422" t="s">
        <v>65</v>
      </c>
      <c r="G27422" t="s">
        <v>4</v>
      </c>
      <c r="H27422">
        <v>0</v>
      </c>
    </row>
    <row r="27423" spans="2:8" x14ac:dyDescent="0.3">
      <c r="B27423" t="s">
        <v>56</v>
      </c>
      <c r="C27423">
        <v>37465.20836423611</v>
      </c>
      <c r="D27423">
        <v>15.7</v>
      </c>
      <c r="E27423" t="s">
        <v>6</v>
      </c>
      <c r="F27423" t="s">
        <v>66</v>
      </c>
      <c r="G27423" t="s">
        <v>62</v>
      </c>
      <c r="H27423">
        <v>2.5013070000000002</v>
      </c>
    </row>
    <row r="27424" spans="2:8" x14ac:dyDescent="0.3">
      <c r="B27424" t="s">
        <v>56</v>
      </c>
      <c r="C27424">
        <v>37465.20836423611</v>
      </c>
      <c r="D27424">
        <v>15.7</v>
      </c>
      <c r="E27424" t="s">
        <v>6</v>
      </c>
      <c r="F27424" t="s">
        <v>66</v>
      </c>
      <c r="G27424" t="s">
        <v>4</v>
      </c>
      <c r="H27424">
        <v>1</v>
      </c>
    </row>
    <row r="27425" spans="2:8" x14ac:dyDescent="0.3">
      <c r="B27425" t="s">
        <v>56</v>
      </c>
      <c r="C27425">
        <v>37465.20836423611</v>
      </c>
      <c r="D27425">
        <v>15.7</v>
      </c>
      <c r="E27425" t="s">
        <v>6</v>
      </c>
      <c r="F27425" t="s">
        <v>67</v>
      </c>
      <c r="G27425" t="s">
        <v>62</v>
      </c>
      <c r="H27425">
        <v>1.256402</v>
      </c>
    </row>
    <row r="27426" spans="2:8" x14ac:dyDescent="0.3">
      <c r="B27426" t="s">
        <v>56</v>
      </c>
      <c r="C27426">
        <v>37465.20836423611</v>
      </c>
      <c r="D27426">
        <v>15.7</v>
      </c>
      <c r="E27426" t="s">
        <v>6</v>
      </c>
      <c r="F27426" t="s">
        <v>67</v>
      </c>
      <c r="G27426" t="s">
        <v>4</v>
      </c>
      <c r="H27426">
        <v>1</v>
      </c>
    </row>
    <row r="27427" spans="2:8" x14ac:dyDescent="0.3">
      <c r="B27427" t="s">
        <v>56</v>
      </c>
      <c r="C27427">
        <v>37465.20836423611</v>
      </c>
      <c r="D27427">
        <v>15.7</v>
      </c>
      <c r="E27427" t="s">
        <v>6</v>
      </c>
      <c r="F27427" t="s">
        <v>68</v>
      </c>
      <c r="G27427" t="s">
        <v>62</v>
      </c>
      <c r="H27427">
        <v>2.5254029999999998</v>
      </c>
    </row>
    <row r="27428" spans="2:8" x14ac:dyDescent="0.3">
      <c r="B27428" t="s">
        <v>56</v>
      </c>
      <c r="C27428">
        <v>37465.20836423611</v>
      </c>
      <c r="D27428">
        <v>15.7</v>
      </c>
      <c r="E27428" t="s">
        <v>6</v>
      </c>
      <c r="F27428" t="s">
        <v>68</v>
      </c>
      <c r="G27428" t="s">
        <v>4</v>
      </c>
      <c r="H27428">
        <v>1</v>
      </c>
    </row>
    <row r="27429" spans="2:8" x14ac:dyDescent="0.3">
      <c r="B27429" t="s">
        <v>56</v>
      </c>
      <c r="C27429">
        <v>37465.250030960648</v>
      </c>
      <c r="D27429">
        <v>15.975</v>
      </c>
      <c r="E27429" t="s">
        <v>2</v>
      </c>
      <c r="F27429" t="s">
        <v>3</v>
      </c>
      <c r="G27429" t="s">
        <v>62</v>
      </c>
      <c r="H27429">
        <v>1.8671230000000001</v>
      </c>
    </row>
    <row r="27430" spans="2:8" x14ac:dyDescent="0.3">
      <c r="B27430" t="s">
        <v>56</v>
      </c>
      <c r="C27430">
        <v>37465.250030960648</v>
      </c>
      <c r="D27430">
        <v>15.975</v>
      </c>
      <c r="E27430" t="s">
        <v>2</v>
      </c>
      <c r="F27430" t="s">
        <v>3</v>
      </c>
      <c r="G27430" t="s">
        <v>4</v>
      </c>
      <c r="H27430">
        <v>0</v>
      </c>
    </row>
    <row r="27431" spans="2:8" x14ac:dyDescent="0.3">
      <c r="B27431" t="s">
        <v>56</v>
      </c>
      <c r="C27431">
        <v>37465.250030960648</v>
      </c>
      <c r="D27431">
        <v>15.975</v>
      </c>
      <c r="E27431" t="s">
        <v>2</v>
      </c>
      <c r="F27431" t="s">
        <v>63</v>
      </c>
      <c r="G27431" t="s">
        <v>62</v>
      </c>
      <c r="H27431">
        <v>2.2624219999999999</v>
      </c>
    </row>
    <row r="27432" spans="2:8" x14ac:dyDescent="0.3">
      <c r="B27432" t="s">
        <v>56</v>
      </c>
      <c r="C27432">
        <v>37465.250030960648</v>
      </c>
      <c r="D27432">
        <v>15.975</v>
      </c>
      <c r="E27432" t="s">
        <v>2</v>
      </c>
      <c r="F27432" t="s">
        <v>63</v>
      </c>
      <c r="G27432" t="s">
        <v>4</v>
      </c>
      <c r="H27432">
        <v>0</v>
      </c>
    </row>
    <row r="27433" spans="2:8" x14ac:dyDescent="0.3">
      <c r="B27433" t="s">
        <v>56</v>
      </c>
      <c r="C27433">
        <v>37465.250030960648</v>
      </c>
      <c r="D27433">
        <v>15.975</v>
      </c>
      <c r="E27433" t="s">
        <v>2</v>
      </c>
      <c r="F27433" t="s">
        <v>64</v>
      </c>
      <c r="G27433" t="s">
        <v>62</v>
      </c>
      <c r="H27433">
        <v>2.1061049999999999</v>
      </c>
    </row>
    <row r="27434" spans="2:8" x14ac:dyDescent="0.3">
      <c r="B27434" t="s">
        <v>56</v>
      </c>
      <c r="C27434">
        <v>37465.250030960648</v>
      </c>
      <c r="D27434">
        <v>15.975</v>
      </c>
      <c r="E27434" t="s">
        <v>2</v>
      </c>
      <c r="F27434" t="s">
        <v>64</v>
      </c>
      <c r="G27434" t="s">
        <v>4</v>
      </c>
      <c r="H27434">
        <v>1</v>
      </c>
    </row>
    <row r="27435" spans="2:8" x14ac:dyDescent="0.3">
      <c r="B27435" t="s">
        <v>56</v>
      </c>
      <c r="C27435">
        <v>37465.250030960648</v>
      </c>
      <c r="D27435">
        <v>15.975</v>
      </c>
      <c r="E27435" t="s">
        <v>2</v>
      </c>
      <c r="F27435" t="s">
        <v>65</v>
      </c>
      <c r="G27435" t="s">
        <v>62</v>
      </c>
      <c r="H27435">
        <v>0.75388659999999996</v>
      </c>
    </row>
    <row r="27436" spans="2:8" x14ac:dyDescent="0.3">
      <c r="B27436" t="s">
        <v>56</v>
      </c>
      <c r="C27436">
        <v>37465.250030960648</v>
      </c>
      <c r="D27436">
        <v>15.975</v>
      </c>
      <c r="E27436" t="s">
        <v>2</v>
      </c>
      <c r="F27436" t="s">
        <v>65</v>
      </c>
      <c r="G27436" t="s">
        <v>4</v>
      </c>
      <c r="H27436">
        <v>0</v>
      </c>
    </row>
    <row r="27437" spans="2:8" x14ac:dyDescent="0.3">
      <c r="B27437" t="s">
        <v>56</v>
      </c>
      <c r="C27437">
        <v>37465.250030960648</v>
      </c>
      <c r="D27437">
        <v>15.975</v>
      </c>
      <c r="E27437" t="s">
        <v>2</v>
      </c>
      <c r="F27437" t="s">
        <v>66</v>
      </c>
      <c r="G27437" t="s">
        <v>62</v>
      </c>
      <c r="H27437">
        <v>2.2973129999999999</v>
      </c>
    </row>
    <row r="27438" spans="2:8" x14ac:dyDescent="0.3">
      <c r="B27438" t="s">
        <v>56</v>
      </c>
      <c r="C27438">
        <v>37465.250030960648</v>
      </c>
      <c r="D27438">
        <v>15.975</v>
      </c>
      <c r="E27438" t="s">
        <v>2</v>
      </c>
      <c r="F27438" t="s">
        <v>66</v>
      </c>
      <c r="G27438" t="s">
        <v>4</v>
      </c>
      <c r="H27438">
        <v>1</v>
      </c>
    </row>
    <row r="27439" spans="2:8" x14ac:dyDescent="0.3">
      <c r="B27439" t="s">
        <v>56</v>
      </c>
      <c r="C27439">
        <v>37465.250030960648</v>
      </c>
      <c r="D27439">
        <v>15.975</v>
      </c>
      <c r="E27439" t="s">
        <v>2</v>
      </c>
      <c r="F27439" t="s">
        <v>67</v>
      </c>
      <c r="G27439" t="s">
        <v>62</v>
      </c>
      <c r="H27439">
        <v>2.3211659999999998</v>
      </c>
    </row>
    <row r="27440" spans="2:8" x14ac:dyDescent="0.3">
      <c r="B27440" t="s">
        <v>56</v>
      </c>
      <c r="C27440">
        <v>37465.250030960648</v>
      </c>
      <c r="D27440">
        <v>15.975</v>
      </c>
      <c r="E27440" t="s">
        <v>2</v>
      </c>
      <c r="F27440" t="s">
        <v>67</v>
      </c>
      <c r="G27440" t="s">
        <v>4</v>
      </c>
      <c r="H27440">
        <v>0</v>
      </c>
    </row>
    <row r="27441" spans="2:8" x14ac:dyDescent="0.3">
      <c r="B27441" t="s">
        <v>56</v>
      </c>
      <c r="C27441">
        <v>37465.250030960648</v>
      </c>
      <c r="D27441">
        <v>15.975</v>
      </c>
      <c r="E27441" t="s">
        <v>2</v>
      </c>
      <c r="F27441" t="s">
        <v>68</v>
      </c>
      <c r="G27441" t="s">
        <v>62</v>
      </c>
      <c r="H27441">
        <v>2.2322920000000002</v>
      </c>
    </row>
    <row r="27442" spans="2:8" x14ac:dyDescent="0.3">
      <c r="B27442" t="s">
        <v>56</v>
      </c>
      <c r="C27442">
        <v>37465.250030960648</v>
      </c>
      <c r="D27442">
        <v>15.975</v>
      </c>
      <c r="E27442" t="s">
        <v>2</v>
      </c>
      <c r="F27442" t="s">
        <v>68</v>
      </c>
      <c r="G27442" t="s">
        <v>4</v>
      </c>
      <c r="H27442">
        <v>1</v>
      </c>
    </row>
    <row r="27443" spans="2:8" x14ac:dyDescent="0.3">
      <c r="B27443" t="s">
        <v>56</v>
      </c>
      <c r="C27443">
        <v>37465.250030960648</v>
      </c>
      <c r="D27443">
        <v>15.975</v>
      </c>
      <c r="E27443" t="s">
        <v>5</v>
      </c>
      <c r="F27443" t="s">
        <v>3</v>
      </c>
      <c r="G27443" t="s">
        <v>62</v>
      </c>
      <c r="H27443">
        <v>1.784624</v>
      </c>
    </row>
    <row r="27444" spans="2:8" x14ac:dyDescent="0.3">
      <c r="B27444" t="s">
        <v>56</v>
      </c>
      <c r="C27444">
        <v>37465.250030960648</v>
      </c>
      <c r="D27444">
        <v>15.975</v>
      </c>
      <c r="E27444" t="s">
        <v>5</v>
      </c>
      <c r="F27444" t="s">
        <v>3</v>
      </c>
      <c r="G27444" t="s">
        <v>4</v>
      </c>
      <c r="H27444">
        <v>0</v>
      </c>
    </row>
    <row r="27445" spans="2:8" x14ac:dyDescent="0.3">
      <c r="B27445" t="s">
        <v>56</v>
      </c>
      <c r="C27445">
        <v>37465.250030960648</v>
      </c>
      <c r="D27445">
        <v>15.975</v>
      </c>
      <c r="E27445" t="s">
        <v>5</v>
      </c>
      <c r="F27445" t="s">
        <v>63</v>
      </c>
      <c r="G27445" t="s">
        <v>62</v>
      </c>
      <c r="H27445">
        <v>2.039514</v>
      </c>
    </row>
    <row r="27446" spans="2:8" x14ac:dyDescent="0.3">
      <c r="B27446" t="s">
        <v>56</v>
      </c>
      <c r="C27446">
        <v>37465.250030960648</v>
      </c>
      <c r="D27446">
        <v>15.975</v>
      </c>
      <c r="E27446" t="s">
        <v>5</v>
      </c>
      <c r="F27446" t="s">
        <v>63</v>
      </c>
      <c r="G27446" t="s">
        <v>4</v>
      </c>
      <c r="H27446">
        <v>0</v>
      </c>
    </row>
    <row r="27447" spans="2:8" x14ac:dyDescent="0.3">
      <c r="B27447" t="s">
        <v>56</v>
      </c>
      <c r="C27447">
        <v>37465.250030960648</v>
      </c>
      <c r="D27447">
        <v>15.975</v>
      </c>
      <c r="E27447" t="s">
        <v>5</v>
      </c>
      <c r="F27447" t="s">
        <v>64</v>
      </c>
      <c r="G27447" t="s">
        <v>62</v>
      </c>
      <c r="H27447">
        <v>2.111605</v>
      </c>
    </row>
    <row r="27448" spans="2:8" x14ac:dyDescent="0.3">
      <c r="B27448" t="s">
        <v>56</v>
      </c>
      <c r="C27448">
        <v>37465.250030960648</v>
      </c>
      <c r="D27448">
        <v>15.975</v>
      </c>
      <c r="E27448" t="s">
        <v>5</v>
      </c>
      <c r="F27448" t="s">
        <v>64</v>
      </c>
      <c r="G27448" t="s">
        <v>4</v>
      </c>
      <c r="H27448">
        <v>1</v>
      </c>
    </row>
    <row r="27449" spans="2:8" x14ac:dyDescent="0.3">
      <c r="B27449" t="s">
        <v>56</v>
      </c>
      <c r="C27449">
        <v>37465.250030960648</v>
      </c>
      <c r="D27449">
        <v>15.975</v>
      </c>
      <c r="E27449" t="s">
        <v>5</v>
      </c>
      <c r="F27449" t="s">
        <v>65</v>
      </c>
      <c r="G27449" t="s">
        <v>62</v>
      </c>
      <c r="H27449">
        <v>0.75816059999999996</v>
      </c>
    </row>
    <row r="27450" spans="2:8" x14ac:dyDescent="0.3">
      <c r="B27450" t="s">
        <v>56</v>
      </c>
      <c r="C27450">
        <v>37465.250030960648</v>
      </c>
      <c r="D27450">
        <v>15.975</v>
      </c>
      <c r="E27450" t="s">
        <v>5</v>
      </c>
      <c r="F27450" t="s">
        <v>65</v>
      </c>
      <c r="G27450" t="s">
        <v>4</v>
      </c>
      <c r="H27450">
        <v>0</v>
      </c>
    </row>
    <row r="27451" spans="2:8" x14ac:dyDescent="0.3">
      <c r="B27451" t="s">
        <v>56</v>
      </c>
      <c r="C27451">
        <v>37465.250030960648</v>
      </c>
      <c r="D27451">
        <v>15.975</v>
      </c>
      <c r="E27451" t="s">
        <v>5</v>
      </c>
      <c r="F27451" t="s">
        <v>66</v>
      </c>
      <c r="G27451" t="s">
        <v>62</v>
      </c>
      <c r="H27451">
        <v>2.456499</v>
      </c>
    </row>
    <row r="27452" spans="2:8" x14ac:dyDescent="0.3">
      <c r="B27452" t="s">
        <v>56</v>
      </c>
      <c r="C27452">
        <v>37465.250030960648</v>
      </c>
      <c r="D27452">
        <v>15.975</v>
      </c>
      <c r="E27452" t="s">
        <v>5</v>
      </c>
      <c r="F27452" t="s">
        <v>66</v>
      </c>
      <c r="G27452" t="s">
        <v>4</v>
      </c>
      <c r="H27452">
        <v>1</v>
      </c>
    </row>
    <row r="27453" spans="2:8" x14ac:dyDescent="0.3">
      <c r="B27453" t="s">
        <v>56</v>
      </c>
      <c r="C27453">
        <v>37465.250030960648</v>
      </c>
      <c r="D27453">
        <v>15.975</v>
      </c>
      <c r="E27453" t="s">
        <v>5</v>
      </c>
      <c r="F27453" t="s">
        <v>67</v>
      </c>
      <c r="G27453" t="s">
        <v>62</v>
      </c>
      <c r="H27453">
        <v>1.1875849999999999</v>
      </c>
    </row>
    <row r="27454" spans="2:8" x14ac:dyDescent="0.3">
      <c r="B27454" t="s">
        <v>56</v>
      </c>
      <c r="C27454">
        <v>37465.250030960648</v>
      </c>
      <c r="D27454">
        <v>15.975</v>
      </c>
      <c r="E27454" t="s">
        <v>5</v>
      </c>
      <c r="F27454" t="s">
        <v>67</v>
      </c>
      <c r="G27454" t="s">
        <v>4</v>
      </c>
      <c r="H27454">
        <v>1</v>
      </c>
    </row>
    <row r="27455" spans="2:8" x14ac:dyDescent="0.3">
      <c r="B27455" t="s">
        <v>56</v>
      </c>
      <c r="C27455">
        <v>37465.250030960648</v>
      </c>
      <c r="D27455">
        <v>15.975</v>
      </c>
      <c r="E27455" t="s">
        <v>5</v>
      </c>
      <c r="F27455" t="s">
        <v>68</v>
      </c>
      <c r="G27455" t="s">
        <v>62</v>
      </c>
      <c r="H27455">
        <v>2.5006179999999998</v>
      </c>
    </row>
    <row r="27456" spans="2:8" x14ac:dyDescent="0.3">
      <c r="B27456" t="s">
        <v>56</v>
      </c>
      <c r="C27456">
        <v>37465.250030960648</v>
      </c>
      <c r="D27456">
        <v>15.975</v>
      </c>
      <c r="E27456" t="s">
        <v>5</v>
      </c>
      <c r="F27456" t="s">
        <v>68</v>
      </c>
      <c r="G27456" t="s">
        <v>4</v>
      </c>
      <c r="H27456">
        <v>1</v>
      </c>
    </row>
    <row r="27457" spans="2:8" x14ac:dyDescent="0.3">
      <c r="B27457" t="s">
        <v>56</v>
      </c>
      <c r="C27457">
        <v>37465.250030960648</v>
      </c>
      <c r="D27457">
        <v>15.975</v>
      </c>
      <c r="E27457" t="s">
        <v>6</v>
      </c>
      <c r="F27457" t="s">
        <v>3</v>
      </c>
      <c r="G27457" t="s">
        <v>62</v>
      </c>
      <c r="H27457">
        <v>1.7835179999999999</v>
      </c>
    </row>
    <row r="27458" spans="2:8" x14ac:dyDescent="0.3">
      <c r="B27458" t="s">
        <v>56</v>
      </c>
      <c r="C27458">
        <v>37465.250030960648</v>
      </c>
      <c r="D27458">
        <v>15.975</v>
      </c>
      <c r="E27458" t="s">
        <v>6</v>
      </c>
      <c r="F27458" t="s">
        <v>3</v>
      </c>
      <c r="G27458" t="s">
        <v>4</v>
      </c>
      <c r="H27458">
        <v>0</v>
      </c>
    </row>
    <row r="27459" spans="2:8" x14ac:dyDescent="0.3">
      <c r="B27459" t="s">
        <v>56</v>
      </c>
      <c r="C27459">
        <v>37465.250030960648</v>
      </c>
      <c r="D27459">
        <v>15.975</v>
      </c>
      <c r="E27459" t="s">
        <v>6</v>
      </c>
      <c r="F27459" t="s">
        <v>63</v>
      </c>
      <c r="G27459" t="s">
        <v>62</v>
      </c>
      <c r="H27459">
        <v>2.0384139999999999</v>
      </c>
    </row>
    <row r="27460" spans="2:8" x14ac:dyDescent="0.3">
      <c r="B27460" t="s">
        <v>56</v>
      </c>
      <c r="C27460">
        <v>37465.250030960648</v>
      </c>
      <c r="D27460">
        <v>15.975</v>
      </c>
      <c r="E27460" t="s">
        <v>6</v>
      </c>
      <c r="F27460" t="s">
        <v>63</v>
      </c>
      <c r="G27460" t="s">
        <v>4</v>
      </c>
      <c r="H27460">
        <v>0</v>
      </c>
    </row>
    <row r="27461" spans="2:8" x14ac:dyDescent="0.3">
      <c r="B27461" t="s">
        <v>56</v>
      </c>
      <c r="C27461">
        <v>37465.250030960648</v>
      </c>
      <c r="D27461">
        <v>15.975</v>
      </c>
      <c r="E27461" t="s">
        <v>6</v>
      </c>
      <c r="F27461" t="s">
        <v>64</v>
      </c>
      <c r="G27461" t="s">
        <v>62</v>
      </c>
      <c r="H27461">
        <v>2.109947</v>
      </c>
    </row>
    <row r="27462" spans="2:8" x14ac:dyDescent="0.3">
      <c r="B27462" t="s">
        <v>56</v>
      </c>
      <c r="C27462">
        <v>37465.250030960648</v>
      </c>
      <c r="D27462">
        <v>15.975</v>
      </c>
      <c r="E27462" t="s">
        <v>6</v>
      </c>
      <c r="F27462" t="s">
        <v>64</v>
      </c>
      <c r="G27462" t="s">
        <v>4</v>
      </c>
      <c r="H27462">
        <v>1</v>
      </c>
    </row>
    <row r="27463" spans="2:8" x14ac:dyDescent="0.3">
      <c r="B27463" t="s">
        <v>56</v>
      </c>
      <c r="C27463">
        <v>37465.250030960648</v>
      </c>
      <c r="D27463">
        <v>15.975</v>
      </c>
      <c r="E27463" t="s">
        <v>6</v>
      </c>
      <c r="F27463" t="s">
        <v>65</v>
      </c>
      <c r="G27463" t="s">
        <v>62</v>
      </c>
      <c r="H27463">
        <v>0.74105909999999997</v>
      </c>
    </row>
    <row r="27464" spans="2:8" x14ac:dyDescent="0.3">
      <c r="B27464" t="s">
        <v>56</v>
      </c>
      <c r="C27464">
        <v>37465.250030960648</v>
      </c>
      <c r="D27464">
        <v>15.975</v>
      </c>
      <c r="E27464" t="s">
        <v>6</v>
      </c>
      <c r="F27464" t="s">
        <v>65</v>
      </c>
      <c r="G27464" t="s">
        <v>4</v>
      </c>
      <c r="H27464">
        <v>0</v>
      </c>
    </row>
    <row r="27465" spans="2:8" x14ac:dyDescent="0.3">
      <c r="B27465" t="s">
        <v>56</v>
      </c>
      <c r="C27465">
        <v>37465.250030960648</v>
      </c>
      <c r="D27465">
        <v>15.975</v>
      </c>
      <c r="E27465" t="s">
        <v>6</v>
      </c>
      <c r="F27465" t="s">
        <v>66</v>
      </c>
      <c r="G27465" t="s">
        <v>62</v>
      </c>
      <c r="H27465">
        <v>2.4549729999999998</v>
      </c>
    </row>
    <row r="27466" spans="2:8" x14ac:dyDescent="0.3">
      <c r="B27466" t="s">
        <v>56</v>
      </c>
      <c r="C27466">
        <v>37465.250030960648</v>
      </c>
      <c r="D27466">
        <v>15.975</v>
      </c>
      <c r="E27466" t="s">
        <v>6</v>
      </c>
      <c r="F27466" t="s">
        <v>66</v>
      </c>
      <c r="G27466" t="s">
        <v>4</v>
      </c>
      <c r="H27466">
        <v>1</v>
      </c>
    </row>
    <row r="27467" spans="2:8" x14ac:dyDescent="0.3">
      <c r="B27467" t="s">
        <v>56</v>
      </c>
      <c r="C27467">
        <v>37465.250030960648</v>
      </c>
      <c r="D27467">
        <v>15.975</v>
      </c>
      <c r="E27467" t="s">
        <v>6</v>
      </c>
      <c r="F27467" t="s">
        <v>67</v>
      </c>
      <c r="G27467" t="s">
        <v>62</v>
      </c>
      <c r="H27467">
        <v>1.1850810000000001</v>
      </c>
    </row>
    <row r="27468" spans="2:8" x14ac:dyDescent="0.3">
      <c r="B27468" t="s">
        <v>56</v>
      </c>
      <c r="C27468">
        <v>37465.250030960648</v>
      </c>
      <c r="D27468">
        <v>15.975</v>
      </c>
      <c r="E27468" t="s">
        <v>6</v>
      </c>
      <c r="F27468" t="s">
        <v>67</v>
      </c>
      <c r="G27468" t="s">
        <v>4</v>
      </c>
      <c r="H27468">
        <v>1</v>
      </c>
    </row>
    <row r="27469" spans="2:8" x14ac:dyDescent="0.3">
      <c r="B27469" t="s">
        <v>56</v>
      </c>
      <c r="C27469">
        <v>37465.250030960648</v>
      </c>
      <c r="D27469">
        <v>15.975</v>
      </c>
      <c r="E27469" t="s">
        <v>6</v>
      </c>
      <c r="F27469" t="s">
        <v>68</v>
      </c>
      <c r="G27469" t="s">
        <v>62</v>
      </c>
      <c r="H27469">
        <v>2.500721</v>
      </c>
    </row>
    <row r="27470" spans="2:8" x14ac:dyDescent="0.3">
      <c r="B27470" t="s">
        <v>56</v>
      </c>
      <c r="C27470">
        <v>37465.250030960648</v>
      </c>
      <c r="D27470">
        <v>15.975</v>
      </c>
      <c r="E27470" t="s">
        <v>6</v>
      </c>
      <c r="F27470" t="s">
        <v>68</v>
      </c>
      <c r="G27470" t="s">
        <v>4</v>
      </c>
      <c r="H27470">
        <v>1</v>
      </c>
    </row>
    <row r="27471" spans="2:8" x14ac:dyDescent="0.3">
      <c r="B27471" t="s">
        <v>56</v>
      </c>
      <c r="C27471">
        <v>37465.291697685185</v>
      </c>
      <c r="D27471">
        <v>17.375</v>
      </c>
      <c r="E27471" t="s">
        <v>2</v>
      </c>
      <c r="F27471" t="s">
        <v>3</v>
      </c>
      <c r="G27471" t="s">
        <v>62</v>
      </c>
      <c r="H27471">
        <v>1.7837000000000001</v>
      </c>
    </row>
    <row r="27472" spans="2:8" x14ac:dyDescent="0.3">
      <c r="B27472" t="s">
        <v>56</v>
      </c>
      <c r="C27472">
        <v>37465.291697685185</v>
      </c>
      <c r="D27472">
        <v>17.375</v>
      </c>
      <c r="E27472" t="s">
        <v>2</v>
      </c>
      <c r="F27472" t="s">
        <v>3</v>
      </c>
      <c r="G27472" t="s">
        <v>4</v>
      </c>
      <c r="H27472">
        <v>0</v>
      </c>
    </row>
    <row r="27473" spans="2:8" x14ac:dyDescent="0.3">
      <c r="B27473" t="s">
        <v>56</v>
      </c>
      <c r="C27473">
        <v>37465.291697685185</v>
      </c>
      <c r="D27473">
        <v>17.375</v>
      </c>
      <c r="E27473" t="s">
        <v>2</v>
      </c>
      <c r="F27473" t="s">
        <v>63</v>
      </c>
      <c r="G27473" t="s">
        <v>62</v>
      </c>
      <c r="H27473">
        <v>2.1959680000000001</v>
      </c>
    </row>
    <row r="27474" spans="2:8" x14ac:dyDescent="0.3">
      <c r="B27474" t="s">
        <v>56</v>
      </c>
      <c r="C27474">
        <v>37465.291697685185</v>
      </c>
      <c r="D27474">
        <v>17.375</v>
      </c>
      <c r="E27474" t="s">
        <v>2</v>
      </c>
      <c r="F27474" t="s">
        <v>63</v>
      </c>
      <c r="G27474" t="s">
        <v>4</v>
      </c>
      <c r="H27474">
        <v>0</v>
      </c>
    </row>
    <row r="27475" spans="2:8" x14ac:dyDescent="0.3">
      <c r="B27475" t="s">
        <v>56</v>
      </c>
      <c r="C27475">
        <v>37465.291697685185</v>
      </c>
      <c r="D27475">
        <v>17.375</v>
      </c>
      <c r="E27475" t="s">
        <v>2</v>
      </c>
      <c r="F27475" t="s">
        <v>64</v>
      </c>
      <c r="G27475" t="s">
        <v>62</v>
      </c>
      <c r="H27475">
        <v>2.0718399999999999</v>
      </c>
    </row>
    <row r="27476" spans="2:8" x14ac:dyDescent="0.3">
      <c r="B27476" t="s">
        <v>56</v>
      </c>
      <c r="C27476">
        <v>37465.291697685185</v>
      </c>
      <c r="D27476">
        <v>17.375</v>
      </c>
      <c r="E27476" t="s">
        <v>2</v>
      </c>
      <c r="F27476" t="s">
        <v>64</v>
      </c>
      <c r="G27476" t="s">
        <v>4</v>
      </c>
      <c r="H27476">
        <v>1</v>
      </c>
    </row>
    <row r="27477" spans="2:8" x14ac:dyDescent="0.3">
      <c r="B27477" t="s">
        <v>56</v>
      </c>
      <c r="C27477">
        <v>37465.291697685185</v>
      </c>
      <c r="D27477">
        <v>17.375</v>
      </c>
      <c r="E27477" t="s">
        <v>2</v>
      </c>
      <c r="F27477" t="s">
        <v>65</v>
      </c>
      <c r="G27477" t="s">
        <v>62</v>
      </c>
      <c r="H27477">
        <v>0.80594429999999995</v>
      </c>
    </row>
    <row r="27478" spans="2:8" x14ac:dyDescent="0.3">
      <c r="B27478" t="s">
        <v>56</v>
      </c>
      <c r="C27478">
        <v>37465.291697685185</v>
      </c>
      <c r="D27478">
        <v>17.375</v>
      </c>
      <c r="E27478" t="s">
        <v>2</v>
      </c>
      <c r="F27478" t="s">
        <v>65</v>
      </c>
      <c r="G27478" t="s">
        <v>4</v>
      </c>
      <c r="H27478">
        <v>0</v>
      </c>
    </row>
    <row r="27479" spans="2:8" x14ac:dyDescent="0.3">
      <c r="B27479" t="s">
        <v>56</v>
      </c>
      <c r="C27479">
        <v>37465.291697685185</v>
      </c>
      <c r="D27479">
        <v>17.375</v>
      </c>
      <c r="E27479" t="s">
        <v>2</v>
      </c>
      <c r="F27479" t="s">
        <v>66</v>
      </c>
      <c r="G27479" t="s">
        <v>62</v>
      </c>
      <c r="H27479">
        <v>2.6751079999999998</v>
      </c>
    </row>
    <row r="27480" spans="2:8" x14ac:dyDescent="0.3">
      <c r="B27480" t="s">
        <v>56</v>
      </c>
      <c r="C27480">
        <v>37465.291697685185</v>
      </c>
      <c r="D27480">
        <v>17.375</v>
      </c>
      <c r="E27480" t="s">
        <v>2</v>
      </c>
      <c r="F27480" t="s">
        <v>66</v>
      </c>
      <c r="G27480" t="s">
        <v>4</v>
      </c>
      <c r="H27480">
        <v>1</v>
      </c>
    </row>
    <row r="27481" spans="2:8" x14ac:dyDescent="0.3">
      <c r="B27481" t="s">
        <v>56</v>
      </c>
      <c r="C27481">
        <v>37465.291697685185</v>
      </c>
      <c r="D27481">
        <v>17.375</v>
      </c>
      <c r="E27481" t="s">
        <v>2</v>
      </c>
      <c r="F27481" t="s">
        <v>67</v>
      </c>
      <c r="G27481" t="s">
        <v>62</v>
      </c>
      <c r="H27481">
        <v>2.3659180000000002</v>
      </c>
    </row>
    <row r="27482" spans="2:8" x14ac:dyDescent="0.3">
      <c r="B27482" t="s">
        <v>56</v>
      </c>
      <c r="C27482">
        <v>37465.291697685185</v>
      </c>
      <c r="D27482">
        <v>17.375</v>
      </c>
      <c r="E27482" t="s">
        <v>2</v>
      </c>
      <c r="F27482" t="s">
        <v>67</v>
      </c>
      <c r="G27482" t="s">
        <v>4</v>
      </c>
      <c r="H27482">
        <v>0</v>
      </c>
    </row>
    <row r="27483" spans="2:8" x14ac:dyDescent="0.3">
      <c r="B27483" t="s">
        <v>56</v>
      </c>
      <c r="C27483">
        <v>37465.291697685185</v>
      </c>
      <c r="D27483">
        <v>17.375</v>
      </c>
      <c r="E27483" t="s">
        <v>2</v>
      </c>
      <c r="F27483" t="s">
        <v>68</v>
      </c>
      <c r="G27483" t="s">
        <v>62</v>
      </c>
      <c r="H27483">
        <v>2.3466930000000001</v>
      </c>
    </row>
    <row r="27484" spans="2:8" x14ac:dyDescent="0.3">
      <c r="B27484" t="s">
        <v>56</v>
      </c>
      <c r="C27484">
        <v>37465.291697685185</v>
      </c>
      <c r="D27484">
        <v>17.375</v>
      </c>
      <c r="E27484" t="s">
        <v>2</v>
      </c>
      <c r="F27484" t="s">
        <v>68</v>
      </c>
      <c r="G27484" t="s">
        <v>4</v>
      </c>
      <c r="H27484">
        <v>1</v>
      </c>
    </row>
    <row r="27485" spans="2:8" x14ac:dyDescent="0.3">
      <c r="B27485" t="s">
        <v>56</v>
      </c>
      <c r="C27485">
        <v>37465.291697685185</v>
      </c>
      <c r="D27485">
        <v>17.375</v>
      </c>
      <c r="E27485" t="s">
        <v>5</v>
      </c>
      <c r="F27485" t="s">
        <v>3</v>
      </c>
      <c r="G27485" t="s">
        <v>62</v>
      </c>
      <c r="H27485">
        <v>1.7095450000000001</v>
      </c>
    </row>
    <row r="27486" spans="2:8" x14ac:dyDescent="0.3">
      <c r="B27486" t="s">
        <v>56</v>
      </c>
      <c r="C27486">
        <v>37465.291697685185</v>
      </c>
      <c r="D27486">
        <v>17.375</v>
      </c>
      <c r="E27486" t="s">
        <v>5</v>
      </c>
      <c r="F27486" t="s">
        <v>3</v>
      </c>
      <c r="G27486" t="s">
        <v>4</v>
      </c>
      <c r="H27486">
        <v>0</v>
      </c>
    </row>
    <row r="27487" spans="2:8" x14ac:dyDescent="0.3">
      <c r="B27487" t="s">
        <v>56</v>
      </c>
      <c r="C27487">
        <v>37465.291697685185</v>
      </c>
      <c r="D27487">
        <v>17.375</v>
      </c>
      <c r="E27487" t="s">
        <v>5</v>
      </c>
      <c r="F27487" t="s">
        <v>63</v>
      </c>
      <c r="G27487" t="s">
        <v>62</v>
      </c>
      <c r="H27487">
        <v>1.980637</v>
      </c>
    </row>
    <row r="27488" spans="2:8" x14ac:dyDescent="0.3">
      <c r="B27488" t="s">
        <v>56</v>
      </c>
      <c r="C27488">
        <v>37465.291697685185</v>
      </c>
      <c r="D27488">
        <v>17.375</v>
      </c>
      <c r="E27488" t="s">
        <v>5</v>
      </c>
      <c r="F27488" t="s">
        <v>63</v>
      </c>
      <c r="G27488" t="s">
        <v>4</v>
      </c>
      <c r="H27488">
        <v>0</v>
      </c>
    </row>
    <row r="27489" spans="2:8" x14ac:dyDescent="0.3">
      <c r="B27489" t="s">
        <v>56</v>
      </c>
      <c r="C27489">
        <v>37465.291697685185</v>
      </c>
      <c r="D27489">
        <v>17.375</v>
      </c>
      <c r="E27489" t="s">
        <v>5</v>
      </c>
      <c r="F27489" t="s">
        <v>64</v>
      </c>
      <c r="G27489" t="s">
        <v>62</v>
      </c>
      <c r="H27489">
        <v>2.0723419999999999</v>
      </c>
    </row>
    <row r="27490" spans="2:8" x14ac:dyDescent="0.3">
      <c r="B27490" t="s">
        <v>56</v>
      </c>
      <c r="C27490">
        <v>37465.291697685185</v>
      </c>
      <c r="D27490">
        <v>17.375</v>
      </c>
      <c r="E27490" t="s">
        <v>5</v>
      </c>
      <c r="F27490" t="s">
        <v>64</v>
      </c>
      <c r="G27490" t="s">
        <v>4</v>
      </c>
      <c r="H27490">
        <v>1</v>
      </c>
    </row>
    <row r="27491" spans="2:8" x14ac:dyDescent="0.3">
      <c r="B27491" t="s">
        <v>56</v>
      </c>
      <c r="C27491">
        <v>37465.291697685185</v>
      </c>
      <c r="D27491">
        <v>17.375</v>
      </c>
      <c r="E27491" t="s">
        <v>5</v>
      </c>
      <c r="F27491" t="s">
        <v>65</v>
      </c>
      <c r="G27491" t="s">
        <v>62</v>
      </c>
      <c r="H27491">
        <v>0.82356490000000004</v>
      </c>
    </row>
    <row r="27492" spans="2:8" x14ac:dyDescent="0.3">
      <c r="B27492" t="s">
        <v>56</v>
      </c>
      <c r="C27492">
        <v>37465.291697685185</v>
      </c>
      <c r="D27492">
        <v>17.375</v>
      </c>
      <c r="E27492" t="s">
        <v>5</v>
      </c>
      <c r="F27492" t="s">
        <v>65</v>
      </c>
      <c r="G27492" t="s">
        <v>4</v>
      </c>
      <c r="H27492">
        <v>0</v>
      </c>
    </row>
    <row r="27493" spans="2:8" x14ac:dyDescent="0.3">
      <c r="B27493" t="s">
        <v>56</v>
      </c>
      <c r="C27493">
        <v>37465.291697685185</v>
      </c>
      <c r="D27493">
        <v>17.375</v>
      </c>
      <c r="E27493" t="s">
        <v>5</v>
      </c>
      <c r="F27493" t="s">
        <v>66</v>
      </c>
      <c r="G27493" t="s">
        <v>62</v>
      </c>
      <c r="H27493">
        <v>2.6274519999999999</v>
      </c>
    </row>
    <row r="27494" spans="2:8" x14ac:dyDescent="0.3">
      <c r="B27494" t="s">
        <v>56</v>
      </c>
      <c r="C27494">
        <v>37465.291697685185</v>
      </c>
      <c r="D27494">
        <v>17.375</v>
      </c>
      <c r="E27494" t="s">
        <v>5</v>
      </c>
      <c r="F27494" t="s">
        <v>66</v>
      </c>
      <c r="G27494" t="s">
        <v>4</v>
      </c>
      <c r="H27494">
        <v>1</v>
      </c>
    </row>
    <row r="27495" spans="2:8" x14ac:dyDescent="0.3">
      <c r="B27495" t="s">
        <v>56</v>
      </c>
      <c r="C27495">
        <v>37465.291697685185</v>
      </c>
      <c r="D27495">
        <v>17.375</v>
      </c>
      <c r="E27495" t="s">
        <v>5</v>
      </c>
      <c r="F27495" t="s">
        <v>67</v>
      </c>
      <c r="G27495" t="s">
        <v>62</v>
      </c>
      <c r="H27495">
        <v>1.4090940000000001</v>
      </c>
    </row>
    <row r="27496" spans="2:8" x14ac:dyDescent="0.3">
      <c r="B27496" t="s">
        <v>56</v>
      </c>
      <c r="C27496">
        <v>37465.291697685185</v>
      </c>
      <c r="D27496">
        <v>17.375</v>
      </c>
      <c r="E27496" t="s">
        <v>5</v>
      </c>
      <c r="F27496" t="s">
        <v>67</v>
      </c>
      <c r="G27496" t="s">
        <v>4</v>
      </c>
      <c r="H27496">
        <v>1</v>
      </c>
    </row>
    <row r="27497" spans="2:8" x14ac:dyDescent="0.3">
      <c r="B27497" t="s">
        <v>56</v>
      </c>
      <c r="C27497">
        <v>37465.291697685185</v>
      </c>
      <c r="D27497">
        <v>17.375</v>
      </c>
      <c r="E27497" t="s">
        <v>5</v>
      </c>
      <c r="F27497" t="s">
        <v>68</v>
      </c>
      <c r="G27497" t="s">
        <v>62</v>
      </c>
      <c r="H27497">
        <v>2.7415780000000001</v>
      </c>
    </row>
    <row r="27498" spans="2:8" x14ac:dyDescent="0.3">
      <c r="B27498" t="s">
        <v>56</v>
      </c>
      <c r="C27498">
        <v>37465.291697685185</v>
      </c>
      <c r="D27498">
        <v>17.375</v>
      </c>
      <c r="E27498" t="s">
        <v>5</v>
      </c>
      <c r="F27498" t="s">
        <v>68</v>
      </c>
      <c r="G27498" t="s">
        <v>4</v>
      </c>
      <c r="H27498">
        <v>1</v>
      </c>
    </row>
    <row r="27499" spans="2:8" x14ac:dyDescent="0.3">
      <c r="B27499" t="s">
        <v>56</v>
      </c>
      <c r="C27499">
        <v>37465.291697685185</v>
      </c>
      <c r="D27499">
        <v>17.375</v>
      </c>
      <c r="E27499" t="s">
        <v>6</v>
      </c>
      <c r="F27499" t="s">
        <v>3</v>
      </c>
      <c r="G27499" t="s">
        <v>62</v>
      </c>
      <c r="H27499">
        <v>1.7085710000000001</v>
      </c>
    </row>
    <row r="27500" spans="2:8" x14ac:dyDescent="0.3">
      <c r="B27500" t="s">
        <v>56</v>
      </c>
      <c r="C27500">
        <v>37465.291697685185</v>
      </c>
      <c r="D27500">
        <v>17.375</v>
      </c>
      <c r="E27500" t="s">
        <v>6</v>
      </c>
      <c r="F27500" t="s">
        <v>3</v>
      </c>
      <c r="G27500" t="s">
        <v>4</v>
      </c>
      <c r="H27500">
        <v>0</v>
      </c>
    </row>
    <row r="27501" spans="2:8" x14ac:dyDescent="0.3">
      <c r="B27501" t="s">
        <v>56</v>
      </c>
      <c r="C27501">
        <v>37465.291697685185</v>
      </c>
      <c r="D27501">
        <v>17.375</v>
      </c>
      <c r="E27501" t="s">
        <v>6</v>
      </c>
      <c r="F27501" t="s">
        <v>63</v>
      </c>
      <c r="G27501" t="s">
        <v>62</v>
      </c>
      <c r="H27501">
        <v>1.9795929999999999</v>
      </c>
    </row>
    <row r="27502" spans="2:8" x14ac:dyDescent="0.3">
      <c r="B27502" t="s">
        <v>56</v>
      </c>
      <c r="C27502">
        <v>37465.291697685185</v>
      </c>
      <c r="D27502">
        <v>17.375</v>
      </c>
      <c r="E27502" t="s">
        <v>6</v>
      </c>
      <c r="F27502" t="s">
        <v>63</v>
      </c>
      <c r="G27502" t="s">
        <v>4</v>
      </c>
      <c r="H27502">
        <v>0</v>
      </c>
    </row>
    <row r="27503" spans="2:8" x14ac:dyDescent="0.3">
      <c r="B27503" t="s">
        <v>56</v>
      </c>
      <c r="C27503">
        <v>37465.291697685185</v>
      </c>
      <c r="D27503">
        <v>17.375</v>
      </c>
      <c r="E27503" t="s">
        <v>6</v>
      </c>
      <c r="F27503" t="s">
        <v>64</v>
      </c>
      <c r="G27503" t="s">
        <v>62</v>
      </c>
      <c r="H27503">
        <v>2.0707170000000001</v>
      </c>
    </row>
    <row r="27504" spans="2:8" x14ac:dyDescent="0.3">
      <c r="B27504" t="s">
        <v>56</v>
      </c>
      <c r="C27504">
        <v>37465.291697685185</v>
      </c>
      <c r="D27504">
        <v>17.375</v>
      </c>
      <c r="E27504" t="s">
        <v>6</v>
      </c>
      <c r="F27504" t="s">
        <v>64</v>
      </c>
      <c r="G27504" t="s">
        <v>4</v>
      </c>
      <c r="H27504">
        <v>1</v>
      </c>
    </row>
    <row r="27505" spans="2:8" x14ac:dyDescent="0.3">
      <c r="B27505" t="s">
        <v>56</v>
      </c>
      <c r="C27505">
        <v>37465.291697685185</v>
      </c>
      <c r="D27505">
        <v>17.375</v>
      </c>
      <c r="E27505" t="s">
        <v>6</v>
      </c>
      <c r="F27505" t="s">
        <v>65</v>
      </c>
      <c r="G27505" t="s">
        <v>62</v>
      </c>
      <c r="H27505">
        <v>0.80664250000000004</v>
      </c>
    </row>
    <row r="27506" spans="2:8" x14ac:dyDescent="0.3">
      <c r="B27506" t="s">
        <v>56</v>
      </c>
      <c r="C27506">
        <v>37465.291697685185</v>
      </c>
      <c r="D27506">
        <v>17.375</v>
      </c>
      <c r="E27506" t="s">
        <v>6</v>
      </c>
      <c r="F27506" t="s">
        <v>65</v>
      </c>
      <c r="G27506" t="s">
        <v>4</v>
      </c>
      <c r="H27506">
        <v>0</v>
      </c>
    </row>
    <row r="27507" spans="2:8" x14ac:dyDescent="0.3">
      <c r="B27507" t="s">
        <v>56</v>
      </c>
      <c r="C27507">
        <v>37465.291697685185</v>
      </c>
      <c r="D27507">
        <v>17.375</v>
      </c>
      <c r="E27507" t="s">
        <v>6</v>
      </c>
      <c r="F27507" t="s">
        <v>66</v>
      </c>
      <c r="G27507" t="s">
        <v>62</v>
      </c>
      <c r="H27507">
        <v>2.6252749999999998</v>
      </c>
    </row>
    <row r="27508" spans="2:8" x14ac:dyDescent="0.3">
      <c r="B27508" t="s">
        <v>56</v>
      </c>
      <c r="C27508">
        <v>37465.291697685185</v>
      </c>
      <c r="D27508">
        <v>17.375</v>
      </c>
      <c r="E27508" t="s">
        <v>6</v>
      </c>
      <c r="F27508" t="s">
        <v>66</v>
      </c>
      <c r="G27508" t="s">
        <v>4</v>
      </c>
      <c r="H27508">
        <v>1</v>
      </c>
    </row>
    <row r="27509" spans="2:8" x14ac:dyDescent="0.3">
      <c r="B27509" t="s">
        <v>56</v>
      </c>
      <c r="C27509">
        <v>37465.291697685185</v>
      </c>
      <c r="D27509">
        <v>17.375</v>
      </c>
      <c r="E27509" t="s">
        <v>6</v>
      </c>
      <c r="F27509" t="s">
        <v>67</v>
      </c>
      <c r="G27509" t="s">
        <v>62</v>
      </c>
      <c r="H27509">
        <v>1.408056</v>
      </c>
    </row>
    <row r="27510" spans="2:8" x14ac:dyDescent="0.3">
      <c r="B27510" t="s">
        <v>56</v>
      </c>
      <c r="C27510">
        <v>37465.291697685185</v>
      </c>
      <c r="D27510">
        <v>17.375</v>
      </c>
      <c r="E27510" t="s">
        <v>6</v>
      </c>
      <c r="F27510" t="s">
        <v>67</v>
      </c>
      <c r="G27510" t="s">
        <v>4</v>
      </c>
      <c r="H27510">
        <v>1</v>
      </c>
    </row>
    <row r="27511" spans="2:8" x14ac:dyDescent="0.3">
      <c r="B27511" t="s">
        <v>56</v>
      </c>
      <c r="C27511">
        <v>37465.291697685185</v>
      </c>
      <c r="D27511">
        <v>17.375</v>
      </c>
      <c r="E27511" t="s">
        <v>6</v>
      </c>
      <c r="F27511" t="s">
        <v>68</v>
      </c>
      <c r="G27511" t="s">
        <v>62</v>
      </c>
      <c r="H27511">
        <v>2.7405900000000001</v>
      </c>
    </row>
    <row r="27512" spans="2:8" x14ac:dyDescent="0.3">
      <c r="B27512" t="s">
        <v>56</v>
      </c>
      <c r="C27512">
        <v>37465.291697685185</v>
      </c>
      <c r="D27512">
        <v>17.375</v>
      </c>
      <c r="E27512" t="s">
        <v>6</v>
      </c>
      <c r="F27512" t="s">
        <v>68</v>
      </c>
      <c r="G27512" t="s">
        <v>4</v>
      </c>
      <c r="H27512">
        <v>1</v>
      </c>
    </row>
    <row r="27513" spans="2:8" x14ac:dyDescent="0.3">
      <c r="B27513" t="s">
        <v>56</v>
      </c>
      <c r="C27513">
        <v>37465.333364409722</v>
      </c>
      <c r="D27513">
        <v>18.55</v>
      </c>
      <c r="E27513" t="s">
        <v>2</v>
      </c>
      <c r="F27513" t="s">
        <v>3</v>
      </c>
      <c r="G27513" t="s">
        <v>62</v>
      </c>
      <c r="H27513">
        <v>2.2500369999999998</v>
      </c>
    </row>
    <row r="27514" spans="2:8" x14ac:dyDescent="0.3">
      <c r="B27514" t="s">
        <v>56</v>
      </c>
      <c r="C27514">
        <v>37465.333364409722</v>
      </c>
      <c r="D27514">
        <v>18.55</v>
      </c>
      <c r="E27514" t="s">
        <v>2</v>
      </c>
      <c r="F27514" t="s">
        <v>3</v>
      </c>
      <c r="G27514" t="s">
        <v>4</v>
      </c>
      <c r="H27514">
        <v>1</v>
      </c>
    </row>
    <row r="27515" spans="2:8" x14ac:dyDescent="0.3">
      <c r="B27515" t="s">
        <v>56</v>
      </c>
      <c r="C27515">
        <v>37465.333364409722</v>
      </c>
      <c r="D27515">
        <v>18.55</v>
      </c>
      <c r="E27515" t="s">
        <v>2</v>
      </c>
      <c r="F27515" t="s">
        <v>63</v>
      </c>
      <c r="G27515" t="s">
        <v>62</v>
      </c>
      <c r="H27515">
        <v>2.3222749999999999</v>
      </c>
    </row>
    <row r="27516" spans="2:8" x14ac:dyDescent="0.3">
      <c r="B27516" t="s">
        <v>56</v>
      </c>
      <c r="C27516">
        <v>37465.333364409722</v>
      </c>
      <c r="D27516">
        <v>18.55</v>
      </c>
      <c r="E27516" t="s">
        <v>2</v>
      </c>
      <c r="F27516" t="s">
        <v>63</v>
      </c>
      <c r="G27516" t="s">
        <v>4</v>
      </c>
      <c r="H27516">
        <v>1</v>
      </c>
    </row>
    <row r="27517" spans="2:8" x14ac:dyDescent="0.3">
      <c r="B27517" t="s">
        <v>56</v>
      </c>
      <c r="C27517">
        <v>37465.333364409722</v>
      </c>
      <c r="D27517">
        <v>18.55</v>
      </c>
      <c r="E27517" t="s">
        <v>2</v>
      </c>
      <c r="F27517" t="s">
        <v>64</v>
      </c>
      <c r="G27517" t="s">
        <v>62</v>
      </c>
      <c r="H27517">
        <v>2.1601210000000002</v>
      </c>
    </row>
    <row r="27518" spans="2:8" x14ac:dyDescent="0.3">
      <c r="B27518" t="s">
        <v>56</v>
      </c>
      <c r="C27518">
        <v>37465.333364409722</v>
      </c>
      <c r="D27518">
        <v>18.55</v>
      </c>
      <c r="E27518" t="s">
        <v>2</v>
      </c>
      <c r="F27518" t="s">
        <v>64</v>
      </c>
      <c r="G27518" t="s">
        <v>4</v>
      </c>
      <c r="H27518">
        <v>1</v>
      </c>
    </row>
    <row r="27519" spans="2:8" x14ac:dyDescent="0.3">
      <c r="B27519" t="s">
        <v>56</v>
      </c>
      <c r="C27519">
        <v>37465.333364409722</v>
      </c>
      <c r="D27519">
        <v>18.55</v>
      </c>
      <c r="E27519" t="s">
        <v>2</v>
      </c>
      <c r="F27519" t="s">
        <v>65</v>
      </c>
      <c r="G27519" t="s">
        <v>62</v>
      </c>
      <c r="H27519">
        <v>0.95679119999999995</v>
      </c>
    </row>
    <row r="27520" spans="2:8" x14ac:dyDescent="0.3">
      <c r="B27520" t="s">
        <v>56</v>
      </c>
      <c r="C27520">
        <v>37465.333364409722</v>
      </c>
      <c r="D27520">
        <v>18.55</v>
      </c>
      <c r="E27520" t="s">
        <v>2</v>
      </c>
      <c r="F27520" t="s">
        <v>65</v>
      </c>
      <c r="G27520" t="s">
        <v>4</v>
      </c>
      <c r="H27520">
        <v>0</v>
      </c>
    </row>
    <row r="27521" spans="2:8" x14ac:dyDescent="0.3">
      <c r="B27521" t="s">
        <v>56</v>
      </c>
      <c r="C27521">
        <v>37465.333364409722</v>
      </c>
      <c r="D27521">
        <v>18.55</v>
      </c>
      <c r="E27521" t="s">
        <v>2</v>
      </c>
      <c r="F27521" t="s">
        <v>66</v>
      </c>
      <c r="G27521" t="s">
        <v>62</v>
      </c>
      <c r="H27521">
        <v>3.3117019999999999</v>
      </c>
    </row>
    <row r="27522" spans="2:8" x14ac:dyDescent="0.3">
      <c r="B27522" t="s">
        <v>56</v>
      </c>
      <c r="C27522">
        <v>37465.333364409722</v>
      </c>
      <c r="D27522">
        <v>18.55</v>
      </c>
      <c r="E27522" t="s">
        <v>2</v>
      </c>
      <c r="F27522" t="s">
        <v>66</v>
      </c>
      <c r="G27522" t="s">
        <v>4</v>
      </c>
      <c r="H27522">
        <v>1</v>
      </c>
    </row>
    <row r="27523" spans="2:8" x14ac:dyDescent="0.3">
      <c r="B27523" t="s">
        <v>56</v>
      </c>
      <c r="C27523">
        <v>37465.333364409722</v>
      </c>
      <c r="D27523">
        <v>18.55</v>
      </c>
      <c r="E27523" t="s">
        <v>2</v>
      </c>
      <c r="F27523" t="s">
        <v>67</v>
      </c>
      <c r="G27523" t="s">
        <v>62</v>
      </c>
      <c r="H27523">
        <v>2.4069690000000001</v>
      </c>
    </row>
    <row r="27524" spans="2:8" x14ac:dyDescent="0.3">
      <c r="B27524" t="s">
        <v>56</v>
      </c>
      <c r="C27524">
        <v>37465.333364409722</v>
      </c>
      <c r="D27524">
        <v>18.55</v>
      </c>
      <c r="E27524" t="s">
        <v>2</v>
      </c>
      <c r="F27524" t="s">
        <v>67</v>
      </c>
      <c r="G27524" t="s">
        <v>4</v>
      </c>
      <c r="H27524">
        <v>1</v>
      </c>
    </row>
    <row r="27525" spans="2:8" x14ac:dyDescent="0.3">
      <c r="B27525" t="s">
        <v>56</v>
      </c>
      <c r="C27525">
        <v>37465.333364409722</v>
      </c>
      <c r="D27525">
        <v>18.55</v>
      </c>
      <c r="E27525" t="s">
        <v>2</v>
      </c>
      <c r="F27525" t="s">
        <v>68</v>
      </c>
      <c r="G27525" t="s">
        <v>62</v>
      </c>
      <c r="H27525">
        <v>2.4934319999999999</v>
      </c>
    </row>
    <row r="27526" spans="2:8" x14ac:dyDescent="0.3">
      <c r="B27526" t="s">
        <v>56</v>
      </c>
      <c r="C27526">
        <v>37465.333364409722</v>
      </c>
      <c r="D27526">
        <v>18.55</v>
      </c>
      <c r="E27526" t="s">
        <v>2</v>
      </c>
      <c r="F27526" t="s">
        <v>68</v>
      </c>
      <c r="G27526" t="s">
        <v>4</v>
      </c>
      <c r="H27526">
        <v>1</v>
      </c>
    </row>
    <row r="27527" spans="2:8" x14ac:dyDescent="0.3">
      <c r="B27527" t="s">
        <v>56</v>
      </c>
      <c r="C27527">
        <v>37465.333364409722</v>
      </c>
      <c r="D27527">
        <v>18.55</v>
      </c>
      <c r="E27527" t="s">
        <v>5</v>
      </c>
      <c r="F27527" t="s">
        <v>3</v>
      </c>
      <c r="G27527" t="s">
        <v>62</v>
      </c>
      <c r="H27527">
        <v>2.533617</v>
      </c>
    </row>
    <row r="27528" spans="2:8" x14ac:dyDescent="0.3">
      <c r="B27528" t="s">
        <v>56</v>
      </c>
      <c r="C27528">
        <v>37465.333364409722</v>
      </c>
      <c r="D27528">
        <v>18.55</v>
      </c>
      <c r="E27528" t="s">
        <v>5</v>
      </c>
      <c r="F27528" t="s">
        <v>3</v>
      </c>
      <c r="G27528" t="s">
        <v>4</v>
      </c>
      <c r="H27528">
        <v>1</v>
      </c>
    </row>
    <row r="27529" spans="2:8" x14ac:dyDescent="0.3">
      <c r="B27529" t="s">
        <v>56</v>
      </c>
      <c r="C27529">
        <v>37465.333364409722</v>
      </c>
      <c r="D27529">
        <v>18.55</v>
      </c>
      <c r="E27529" t="s">
        <v>5</v>
      </c>
      <c r="F27529" t="s">
        <v>63</v>
      </c>
      <c r="G27529" t="s">
        <v>62</v>
      </c>
      <c r="H27529">
        <v>2.1743079999999999</v>
      </c>
    </row>
    <row r="27530" spans="2:8" x14ac:dyDescent="0.3">
      <c r="B27530" t="s">
        <v>56</v>
      </c>
      <c r="C27530">
        <v>37465.333364409722</v>
      </c>
      <c r="D27530">
        <v>18.55</v>
      </c>
      <c r="E27530" t="s">
        <v>5</v>
      </c>
      <c r="F27530" t="s">
        <v>63</v>
      </c>
      <c r="G27530" t="s">
        <v>4</v>
      </c>
      <c r="H27530">
        <v>1</v>
      </c>
    </row>
    <row r="27531" spans="2:8" x14ac:dyDescent="0.3">
      <c r="B27531" t="s">
        <v>56</v>
      </c>
      <c r="C27531">
        <v>37465.333364409722</v>
      </c>
      <c r="D27531">
        <v>18.55</v>
      </c>
      <c r="E27531" t="s">
        <v>5</v>
      </c>
      <c r="F27531" t="s">
        <v>64</v>
      </c>
      <c r="G27531" t="s">
        <v>62</v>
      </c>
      <c r="H27531">
        <v>2.1371340000000001</v>
      </c>
    </row>
    <row r="27532" spans="2:8" x14ac:dyDescent="0.3">
      <c r="B27532" t="s">
        <v>56</v>
      </c>
      <c r="C27532">
        <v>37465.333364409722</v>
      </c>
      <c r="D27532">
        <v>18.55</v>
      </c>
      <c r="E27532" t="s">
        <v>5</v>
      </c>
      <c r="F27532" t="s">
        <v>64</v>
      </c>
      <c r="G27532" t="s">
        <v>4</v>
      </c>
      <c r="H27532">
        <v>1</v>
      </c>
    </row>
    <row r="27533" spans="2:8" x14ac:dyDescent="0.3">
      <c r="B27533" t="s">
        <v>56</v>
      </c>
      <c r="C27533">
        <v>37465.333364409722</v>
      </c>
      <c r="D27533">
        <v>18.55</v>
      </c>
      <c r="E27533" t="s">
        <v>5</v>
      </c>
      <c r="F27533" t="s">
        <v>65</v>
      </c>
      <c r="G27533" t="s">
        <v>62</v>
      </c>
      <c r="H27533">
        <v>0.9814929</v>
      </c>
    </row>
    <row r="27534" spans="2:8" x14ac:dyDescent="0.3">
      <c r="B27534" t="s">
        <v>56</v>
      </c>
      <c r="C27534">
        <v>37465.333364409722</v>
      </c>
      <c r="D27534">
        <v>18.55</v>
      </c>
      <c r="E27534" t="s">
        <v>5</v>
      </c>
      <c r="F27534" t="s">
        <v>65</v>
      </c>
      <c r="G27534" t="s">
        <v>4</v>
      </c>
      <c r="H27534">
        <v>0</v>
      </c>
    </row>
    <row r="27535" spans="2:8" x14ac:dyDescent="0.3">
      <c r="B27535" t="s">
        <v>56</v>
      </c>
      <c r="C27535">
        <v>37465.333364409722</v>
      </c>
      <c r="D27535">
        <v>18.55</v>
      </c>
      <c r="E27535" t="s">
        <v>5</v>
      </c>
      <c r="F27535" t="s">
        <v>66</v>
      </c>
      <c r="G27535" t="s">
        <v>62</v>
      </c>
      <c r="H27535">
        <v>2.9214479999999998</v>
      </c>
    </row>
    <row r="27536" spans="2:8" x14ac:dyDescent="0.3">
      <c r="B27536" t="s">
        <v>56</v>
      </c>
      <c r="C27536">
        <v>37465.333364409722</v>
      </c>
      <c r="D27536">
        <v>18.55</v>
      </c>
      <c r="E27536" t="s">
        <v>5</v>
      </c>
      <c r="F27536" t="s">
        <v>66</v>
      </c>
      <c r="G27536" t="s">
        <v>4</v>
      </c>
      <c r="H27536">
        <v>1</v>
      </c>
    </row>
    <row r="27537" spans="2:8" x14ac:dyDescent="0.3">
      <c r="B27537" t="s">
        <v>56</v>
      </c>
      <c r="C27537">
        <v>37465.333364409722</v>
      </c>
      <c r="D27537">
        <v>18.55</v>
      </c>
      <c r="E27537" t="s">
        <v>5</v>
      </c>
      <c r="F27537" t="s">
        <v>67</v>
      </c>
      <c r="G27537" t="s">
        <v>62</v>
      </c>
      <c r="H27537">
        <v>1.6196200000000001</v>
      </c>
    </row>
    <row r="27538" spans="2:8" x14ac:dyDescent="0.3">
      <c r="B27538" t="s">
        <v>56</v>
      </c>
      <c r="C27538">
        <v>37465.333364409722</v>
      </c>
      <c r="D27538">
        <v>18.55</v>
      </c>
      <c r="E27538" t="s">
        <v>5</v>
      </c>
      <c r="F27538" t="s">
        <v>67</v>
      </c>
      <c r="G27538" t="s">
        <v>4</v>
      </c>
      <c r="H27538">
        <v>1</v>
      </c>
    </row>
    <row r="27539" spans="2:8" x14ac:dyDescent="0.3">
      <c r="B27539" t="s">
        <v>56</v>
      </c>
      <c r="C27539">
        <v>37465.333364409722</v>
      </c>
      <c r="D27539">
        <v>18.55</v>
      </c>
      <c r="E27539" t="s">
        <v>5</v>
      </c>
      <c r="F27539" t="s">
        <v>68</v>
      </c>
      <c r="G27539" t="s">
        <v>62</v>
      </c>
      <c r="H27539">
        <v>2.978631</v>
      </c>
    </row>
    <row r="27540" spans="2:8" x14ac:dyDescent="0.3">
      <c r="B27540" t="s">
        <v>56</v>
      </c>
      <c r="C27540">
        <v>37465.333364409722</v>
      </c>
      <c r="D27540">
        <v>18.55</v>
      </c>
      <c r="E27540" t="s">
        <v>5</v>
      </c>
      <c r="F27540" t="s">
        <v>68</v>
      </c>
      <c r="G27540" t="s">
        <v>4</v>
      </c>
      <c r="H27540">
        <v>1</v>
      </c>
    </row>
    <row r="27541" spans="2:8" x14ac:dyDescent="0.3">
      <c r="B27541" t="s">
        <v>56</v>
      </c>
      <c r="C27541">
        <v>37465.333364409722</v>
      </c>
      <c r="D27541">
        <v>18.55</v>
      </c>
      <c r="E27541" t="s">
        <v>6</v>
      </c>
      <c r="F27541" t="s">
        <v>3</v>
      </c>
      <c r="G27541" t="s">
        <v>62</v>
      </c>
      <c r="H27541">
        <v>2.5324089999999999</v>
      </c>
    </row>
    <row r="27542" spans="2:8" x14ac:dyDescent="0.3">
      <c r="B27542" t="s">
        <v>56</v>
      </c>
      <c r="C27542">
        <v>37465.333364409722</v>
      </c>
      <c r="D27542">
        <v>18.55</v>
      </c>
      <c r="E27542" t="s">
        <v>6</v>
      </c>
      <c r="F27542" t="s">
        <v>3</v>
      </c>
      <c r="G27542" t="s">
        <v>4</v>
      </c>
      <c r="H27542">
        <v>1</v>
      </c>
    </row>
    <row r="27543" spans="2:8" x14ac:dyDescent="0.3">
      <c r="B27543" t="s">
        <v>56</v>
      </c>
      <c r="C27543">
        <v>37465.333364409722</v>
      </c>
      <c r="D27543">
        <v>18.55</v>
      </c>
      <c r="E27543" t="s">
        <v>6</v>
      </c>
      <c r="F27543" t="s">
        <v>63</v>
      </c>
      <c r="G27543" t="s">
        <v>62</v>
      </c>
      <c r="H27543">
        <v>2.1730740000000002</v>
      </c>
    </row>
    <row r="27544" spans="2:8" x14ac:dyDescent="0.3">
      <c r="B27544" t="s">
        <v>56</v>
      </c>
      <c r="C27544">
        <v>37465.333364409722</v>
      </c>
      <c r="D27544">
        <v>18.55</v>
      </c>
      <c r="E27544" t="s">
        <v>6</v>
      </c>
      <c r="F27544" t="s">
        <v>63</v>
      </c>
      <c r="G27544" t="s">
        <v>4</v>
      </c>
      <c r="H27544">
        <v>1</v>
      </c>
    </row>
    <row r="27545" spans="2:8" x14ac:dyDescent="0.3">
      <c r="B27545" t="s">
        <v>56</v>
      </c>
      <c r="C27545">
        <v>37465.333364409722</v>
      </c>
      <c r="D27545">
        <v>18.55</v>
      </c>
      <c r="E27545" t="s">
        <v>6</v>
      </c>
      <c r="F27545" t="s">
        <v>64</v>
      </c>
      <c r="G27545" t="s">
        <v>62</v>
      </c>
      <c r="H27545">
        <v>2.1353870000000001</v>
      </c>
    </row>
    <row r="27546" spans="2:8" x14ac:dyDescent="0.3">
      <c r="B27546" t="s">
        <v>56</v>
      </c>
      <c r="C27546">
        <v>37465.333364409722</v>
      </c>
      <c r="D27546">
        <v>18.55</v>
      </c>
      <c r="E27546" t="s">
        <v>6</v>
      </c>
      <c r="F27546" t="s">
        <v>64</v>
      </c>
      <c r="G27546" t="s">
        <v>4</v>
      </c>
      <c r="H27546">
        <v>1</v>
      </c>
    </row>
    <row r="27547" spans="2:8" x14ac:dyDescent="0.3">
      <c r="B27547" t="s">
        <v>56</v>
      </c>
      <c r="C27547">
        <v>37465.333364409722</v>
      </c>
      <c r="D27547">
        <v>18.55</v>
      </c>
      <c r="E27547" t="s">
        <v>6</v>
      </c>
      <c r="F27547" t="s">
        <v>65</v>
      </c>
      <c r="G27547" t="s">
        <v>62</v>
      </c>
      <c r="H27547">
        <v>0.95906389999999997</v>
      </c>
    </row>
    <row r="27548" spans="2:8" x14ac:dyDescent="0.3">
      <c r="B27548" t="s">
        <v>56</v>
      </c>
      <c r="C27548">
        <v>37465.333364409722</v>
      </c>
      <c r="D27548">
        <v>18.55</v>
      </c>
      <c r="E27548" t="s">
        <v>6</v>
      </c>
      <c r="F27548" t="s">
        <v>65</v>
      </c>
      <c r="G27548" t="s">
        <v>4</v>
      </c>
      <c r="H27548">
        <v>0</v>
      </c>
    </row>
    <row r="27549" spans="2:8" x14ac:dyDescent="0.3">
      <c r="B27549" t="s">
        <v>56</v>
      </c>
      <c r="C27549">
        <v>37465.333364409722</v>
      </c>
      <c r="D27549">
        <v>18.55</v>
      </c>
      <c r="E27549" t="s">
        <v>6</v>
      </c>
      <c r="F27549" t="s">
        <v>66</v>
      </c>
      <c r="G27549" t="s">
        <v>62</v>
      </c>
      <c r="H27549">
        <v>2.9189069999999999</v>
      </c>
    </row>
    <row r="27550" spans="2:8" x14ac:dyDescent="0.3">
      <c r="B27550" t="s">
        <v>56</v>
      </c>
      <c r="C27550">
        <v>37465.333364409722</v>
      </c>
      <c r="D27550">
        <v>18.55</v>
      </c>
      <c r="E27550" t="s">
        <v>6</v>
      </c>
      <c r="F27550" t="s">
        <v>66</v>
      </c>
      <c r="G27550" t="s">
        <v>4</v>
      </c>
      <c r="H27550">
        <v>1</v>
      </c>
    </row>
    <row r="27551" spans="2:8" x14ac:dyDescent="0.3">
      <c r="B27551" t="s">
        <v>56</v>
      </c>
      <c r="C27551">
        <v>37465.333364409722</v>
      </c>
      <c r="D27551">
        <v>18.55</v>
      </c>
      <c r="E27551" t="s">
        <v>6</v>
      </c>
      <c r="F27551" t="s">
        <v>67</v>
      </c>
      <c r="G27551" t="s">
        <v>62</v>
      </c>
      <c r="H27551">
        <v>1.6171800000000001</v>
      </c>
    </row>
    <row r="27552" spans="2:8" x14ac:dyDescent="0.3">
      <c r="B27552" t="s">
        <v>56</v>
      </c>
      <c r="C27552">
        <v>37465.333364409722</v>
      </c>
      <c r="D27552">
        <v>18.55</v>
      </c>
      <c r="E27552" t="s">
        <v>6</v>
      </c>
      <c r="F27552" t="s">
        <v>67</v>
      </c>
      <c r="G27552" t="s">
        <v>4</v>
      </c>
      <c r="H27552">
        <v>1</v>
      </c>
    </row>
    <row r="27553" spans="2:8" x14ac:dyDescent="0.3">
      <c r="B27553" t="s">
        <v>56</v>
      </c>
      <c r="C27553">
        <v>37465.333364409722</v>
      </c>
      <c r="D27553">
        <v>18.55</v>
      </c>
      <c r="E27553" t="s">
        <v>6</v>
      </c>
      <c r="F27553" t="s">
        <v>68</v>
      </c>
      <c r="G27553" t="s">
        <v>62</v>
      </c>
      <c r="H27553">
        <v>2.9778440000000002</v>
      </c>
    </row>
    <row r="27554" spans="2:8" x14ac:dyDescent="0.3">
      <c r="B27554" t="s">
        <v>56</v>
      </c>
      <c r="C27554">
        <v>37465.333364409722</v>
      </c>
      <c r="D27554">
        <v>18.55</v>
      </c>
      <c r="E27554" t="s">
        <v>6</v>
      </c>
      <c r="F27554" t="s">
        <v>68</v>
      </c>
      <c r="G27554" t="s">
        <v>4</v>
      </c>
      <c r="H27554">
        <v>1</v>
      </c>
    </row>
    <row r="27555" spans="2:8" x14ac:dyDescent="0.3">
      <c r="B27555" t="s">
        <v>56</v>
      </c>
      <c r="C27555">
        <v>37465.375031134259</v>
      </c>
      <c r="D27555">
        <v>19.925000000000001</v>
      </c>
      <c r="E27555" t="s">
        <v>2</v>
      </c>
      <c r="F27555" t="s">
        <v>3</v>
      </c>
      <c r="G27555" t="s">
        <v>62</v>
      </c>
      <c r="H27555">
        <v>2.9803890000000002</v>
      </c>
    </row>
    <row r="27556" spans="2:8" x14ac:dyDescent="0.3">
      <c r="B27556" t="s">
        <v>56</v>
      </c>
      <c r="C27556">
        <v>37465.375031134259</v>
      </c>
      <c r="D27556">
        <v>19.925000000000001</v>
      </c>
      <c r="E27556" t="s">
        <v>2</v>
      </c>
      <c r="F27556" t="s">
        <v>3</v>
      </c>
      <c r="G27556" t="s">
        <v>4</v>
      </c>
      <c r="H27556">
        <v>1</v>
      </c>
    </row>
    <row r="27557" spans="2:8" x14ac:dyDescent="0.3">
      <c r="B27557" t="s">
        <v>56</v>
      </c>
      <c r="C27557">
        <v>37465.375031134259</v>
      </c>
      <c r="D27557">
        <v>19.925000000000001</v>
      </c>
      <c r="E27557" t="s">
        <v>2</v>
      </c>
      <c r="F27557" t="s">
        <v>63</v>
      </c>
      <c r="G27557" t="s">
        <v>62</v>
      </c>
      <c r="H27557">
        <v>2.372252</v>
      </c>
    </row>
    <row r="27558" spans="2:8" x14ac:dyDescent="0.3">
      <c r="B27558" t="s">
        <v>56</v>
      </c>
      <c r="C27558">
        <v>37465.375031134259</v>
      </c>
      <c r="D27558">
        <v>19.925000000000001</v>
      </c>
      <c r="E27558" t="s">
        <v>2</v>
      </c>
      <c r="F27558" t="s">
        <v>63</v>
      </c>
      <c r="G27558" t="s">
        <v>4</v>
      </c>
      <c r="H27558">
        <v>1</v>
      </c>
    </row>
    <row r="27559" spans="2:8" x14ac:dyDescent="0.3">
      <c r="B27559" t="s">
        <v>56</v>
      </c>
      <c r="C27559">
        <v>37465.375031134259</v>
      </c>
      <c r="D27559">
        <v>19.925000000000001</v>
      </c>
      <c r="E27559" t="s">
        <v>2</v>
      </c>
      <c r="F27559" t="s">
        <v>64</v>
      </c>
      <c r="G27559" t="s">
        <v>62</v>
      </c>
      <c r="H27559">
        <v>2.2710379999999999</v>
      </c>
    </row>
    <row r="27560" spans="2:8" x14ac:dyDescent="0.3">
      <c r="B27560" t="s">
        <v>56</v>
      </c>
      <c r="C27560">
        <v>37465.375031134259</v>
      </c>
      <c r="D27560">
        <v>19.925000000000001</v>
      </c>
      <c r="E27560" t="s">
        <v>2</v>
      </c>
      <c r="F27560" t="s">
        <v>64</v>
      </c>
      <c r="G27560" t="s">
        <v>4</v>
      </c>
      <c r="H27560">
        <v>1</v>
      </c>
    </row>
    <row r="27561" spans="2:8" x14ac:dyDescent="0.3">
      <c r="B27561" t="s">
        <v>56</v>
      </c>
      <c r="C27561">
        <v>37465.375031134259</v>
      </c>
      <c r="D27561">
        <v>19.925000000000001</v>
      </c>
      <c r="E27561" t="s">
        <v>2</v>
      </c>
      <c r="F27561" t="s">
        <v>65</v>
      </c>
      <c r="G27561" t="s">
        <v>62</v>
      </c>
      <c r="H27561">
        <v>1.1349640000000001</v>
      </c>
    </row>
    <row r="27562" spans="2:8" x14ac:dyDescent="0.3">
      <c r="B27562" t="s">
        <v>56</v>
      </c>
      <c r="C27562">
        <v>37465.375031134259</v>
      </c>
      <c r="D27562">
        <v>19.925000000000001</v>
      </c>
      <c r="E27562" t="s">
        <v>2</v>
      </c>
      <c r="F27562" t="s">
        <v>65</v>
      </c>
      <c r="G27562" t="s">
        <v>4</v>
      </c>
      <c r="H27562">
        <v>0</v>
      </c>
    </row>
    <row r="27563" spans="2:8" x14ac:dyDescent="0.3">
      <c r="B27563" t="s">
        <v>56</v>
      </c>
      <c r="C27563">
        <v>37465.375031134259</v>
      </c>
      <c r="D27563">
        <v>19.925000000000001</v>
      </c>
      <c r="E27563" t="s">
        <v>2</v>
      </c>
      <c r="F27563" t="s">
        <v>66</v>
      </c>
      <c r="G27563" t="s">
        <v>62</v>
      </c>
      <c r="H27563">
        <v>3.7714690000000002</v>
      </c>
    </row>
    <row r="27564" spans="2:8" x14ac:dyDescent="0.3">
      <c r="B27564" t="s">
        <v>56</v>
      </c>
      <c r="C27564">
        <v>37465.375031134259</v>
      </c>
      <c r="D27564">
        <v>19.925000000000001</v>
      </c>
      <c r="E27564" t="s">
        <v>2</v>
      </c>
      <c r="F27564" t="s">
        <v>66</v>
      </c>
      <c r="G27564" t="s">
        <v>4</v>
      </c>
      <c r="H27564">
        <v>1</v>
      </c>
    </row>
    <row r="27565" spans="2:8" x14ac:dyDescent="0.3">
      <c r="B27565" t="s">
        <v>56</v>
      </c>
      <c r="C27565">
        <v>37465.375031134259</v>
      </c>
      <c r="D27565">
        <v>19.925000000000001</v>
      </c>
      <c r="E27565" t="s">
        <v>2</v>
      </c>
      <c r="F27565" t="s">
        <v>67</v>
      </c>
      <c r="G27565" t="s">
        <v>62</v>
      </c>
      <c r="H27565">
        <v>2.4447399999999999</v>
      </c>
    </row>
    <row r="27566" spans="2:8" x14ac:dyDescent="0.3">
      <c r="B27566" t="s">
        <v>56</v>
      </c>
      <c r="C27566">
        <v>37465.375031134259</v>
      </c>
      <c r="D27566">
        <v>19.925000000000001</v>
      </c>
      <c r="E27566" t="s">
        <v>2</v>
      </c>
      <c r="F27566" t="s">
        <v>67</v>
      </c>
      <c r="G27566" t="s">
        <v>4</v>
      </c>
      <c r="H27566">
        <v>1</v>
      </c>
    </row>
    <row r="27567" spans="2:8" x14ac:dyDescent="0.3">
      <c r="B27567" t="s">
        <v>56</v>
      </c>
      <c r="C27567">
        <v>37465.375031134259</v>
      </c>
      <c r="D27567">
        <v>19.925000000000001</v>
      </c>
      <c r="E27567" t="s">
        <v>2</v>
      </c>
      <c r="F27567" t="s">
        <v>68</v>
      </c>
      <c r="G27567" t="s">
        <v>62</v>
      </c>
      <c r="H27567">
        <v>2.5960719999999999</v>
      </c>
    </row>
    <row r="27568" spans="2:8" x14ac:dyDescent="0.3">
      <c r="B27568" t="s">
        <v>56</v>
      </c>
      <c r="C27568">
        <v>37465.375031134259</v>
      </c>
      <c r="D27568">
        <v>19.925000000000001</v>
      </c>
      <c r="E27568" t="s">
        <v>2</v>
      </c>
      <c r="F27568" t="s">
        <v>68</v>
      </c>
      <c r="G27568" t="s">
        <v>4</v>
      </c>
      <c r="H27568">
        <v>1</v>
      </c>
    </row>
    <row r="27569" spans="2:8" x14ac:dyDescent="0.3">
      <c r="B27569" t="s">
        <v>56</v>
      </c>
      <c r="C27569">
        <v>37465.375031134259</v>
      </c>
      <c r="D27569">
        <v>19.925000000000001</v>
      </c>
      <c r="E27569" t="s">
        <v>5</v>
      </c>
      <c r="F27569" t="s">
        <v>3</v>
      </c>
      <c r="G27569" t="s">
        <v>62</v>
      </c>
      <c r="H27569">
        <v>2.8672580000000001</v>
      </c>
    </row>
    <row r="27570" spans="2:8" x14ac:dyDescent="0.3">
      <c r="B27570" t="s">
        <v>56</v>
      </c>
      <c r="C27570">
        <v>37465.375031134259</v>
      </c>
      <c r="D27570">
        <v>19.925000000000001</v>
      </c>
      <c r="E27570" t="s">
        <v>5</v>
      </c>
      <c r="F27570" t="s">
        <v>3</v>
      </c>
      <c r="G27570" t="s">
        <v>4</v>
      </c>
      <c r="H27570">
        <v>1</v>
      </c>
    </row>
    <row r="27571" spans="2:8" x14ac:dyDescent="0.3">
      <c r="B27571" t="s">
        <v>56</v>
      </c>
      <c r="C27571">
        <v>37465.375031134259</v>
      </c>
      <c r="D27571">
        <v>19.925000000000001</v>
      </c>
      <c r="E27571" t="s">
        <v>5</v>
      </c>
      <c r="F27571" t="s">
        <v>63</v>
      </c>
      <c r="G27571" t="s">
        <v>62</v>
      </c>
      <c r="H27571">
        <v>2.1273119999999999</v>
      </c>
    </row>
    <row r="27572" spans="2:8" x14ac:dyDescent="0.3">
      <c r="B27572" t="s">
        <v>56</v>
      </c>
      <c r="C27572">
        <v>37465.375031134259</v>
      </c>
      <c r="D27572">
        <v>19.925000000000001</v>
      </c>
      <c r="E27572" t="s">
        <v>5</v>
      </c>
      <c r="F27572" t="s">
        <v>63</v>
      </c>
      <c r="G27572" t="s">
        <v>4</v>
      </c>
      <c r="H27572">
        <v>1</v>
      </c>
    </row>
    <row r="27573" spans="2:8" x14ac:dyDescent="0.3">
      <c r="B27573" t="s">
        <v>56</v>
      </c>
      <c r="C27573">
        <v>37465.375031134259</v>
      </c>
      <c r="D27573">
        <v>19.925000000000001</v>
      </c>
      <c r="E27573" t="s">
        <v>5</v>
      </c>
      <c r="F27573" t="s">
        <v>64</v>
      </c>
      <c r="G27573" t="s">
        <v>62</v>
      </c>
      <c r="H27573">
        <v>2.2579150000000001</v>
      </c>
    </row>
    <row r="27574" spans="2:8" x14ac:dyDescent="0.3">
      <c r="B27574" t="s">
        <v>56</v>
      </c>
      <c r="C27574">
        <v>37465.375031134259</v>
      </c>
      <c r="D27574">
        <v>19.925000000000001</v>
      </c>
      <c r="E27574" t="s">
        <v>5</v>
      </c>
      <c r="F27574" t="s">
        <v>64</v>
      </c>
      <c r="G27574" t="s">
        <v>4</v>
      </c>
      <c r="H27574">
        <v>1</v>
      </c>
    </row>
    <row r="27575" spans="2:8" x14ac:dyDescent="0.3">
      <c r="B27575" t="s">
        <v>56</v>
      </c>
      <c r="C27575">
        <v>37465.375031134259</v>
      </c>
      <c r="D27575">
        <v>19.925000000000001</v>
      </c>
      <c r="E27575" t="s">
        <v>5</v>
      </c>
      <c r="F27575" t="s">
        <v>65</v>
      </c>
      <c r="G27575" t="s">
        <v>62</v>
      </c>
      <c r="H27575">
        <v>1.1419330000000001</v>
      </c>
    </row>
    <row r="27576" spans="2:8" x14ac:dyDescent="0.3">
      <c r="B27576" t="s">
        <v>56</v>
      </c>
      <c r="C27576">
        <v>37465.375031134259</v>
      </c>
      <c r="D27576">
        <v>19.925000000000001</v>
      </c>
      <c r="E27576" t="s">
        <v>5</v>
      </c>
      <c r="F27576" t="s">
        <v>65</v>
      </c>
      <c r="G27576" t="s">
        <v>4</v>
      </c>
      <c r="H27576">
        <v>0</v>
      </c>
    </row>
    <row r="27577" spans="2:8" x14ac:dyDescent="0.3">
      <c r="B27577" t="s">
        <v>56</v>
      </c>
      <c r="C27577">
        <v>37465.375031134259</v>
      </c>
      <c r="D27577">
        <v>19.925000000000001</v>
      </c>
      <c r="E27577" t="s">
        <v>5</v>
      </c>
      <c r="F27577" t="s">
        <v>66</v>
      </c>
      <c r="G27577" t="s">
        <v>62</v>
      </c>
      <c r="H27577">
        <v>3.1884679999999999</v>
      </c>
    </row>
    <row r="27578" spans="2:8" x14ac:dyDescent="0.3">
      <c r="B27578" t="s">
        <v>56</v>
      </c>
      <c r="C27578">
        <v>37465.375031134259</v>
      </c>
      <c r="D27578">
        <v>19.925000000000001</v>
      </c>
      <c r="E27578" t="s">
        <v>5</v>
      </c>
      <c r="F27578" t="s">
        <v>66</v>
      </c>
      <c r="G27578" t="s">
        <v>4</v>
      </c>
      <c r="H27578">
        <v>1</v>
      </c>
    </row>
    <row r="27579" spans="2:8" x14ac:dyDescent="0.3">
      <c r="B27579" t="s">
        <v>56</v>
      </c>
      <c r="C27579">
        <v>37465.375031134259</v>
      </c>
      <c r="D27579">
        <v>19.925000000000001</v>
      </c>
      <c r="E27579" t="s">
        <v>5</v>
      </c>
      <c r="F27579" t="s">
        <v>67</v>
      </c>
      <c r="G27579" t="s">
        <v>62</v>
      </c>
      <c r="H27579">
        <v>1.6325989999999999</v>
      </c>
    </row>
    <row r="27580" spans="2:8" x14ac:dyDescent="0.3">
      <c r="B27580" t="s">
        <v>56</v>
      </c>
      <c r="C27580">
        <v>37465.375031134259</v>
      </c>
      <c r="D27580">
        <v>19.925000000000001</v>
      </c>
      <c r="E27580" t="s">
        <v>5</v>
      </c>
      <c r="F27580" t="s">
        <v>67</v>
      </c>
      <c r="G27580" t="s">
        <v>4</v>
      </c>
      <c r="H27580">
        <v>1</v>
      </c>
    </row>
    <row r="27581" spans="2:8" x14ac:dyDescent="0.3">
      <c r="B27581" t="s">
        <v>56</v>
      </c>
      <c r="C27581">
        <v>37465.375031134259</v>
      </c>
      <c r="D27581">
        <v>19.925000000000001</v>
      </c>
      <c r="E27581" t="s">
        <v>5</v>
      </c>
      <c r="F27581" t="s">
        <v>68</v>
      </c>
      <c r="G27581" t="s">
        <v>62</v>
      </c>
      <c r="H27581">
        <v>3.1174659999999998</v>
      </c>
    </row>
    <row r="27582" spans="2:8" x14ac:dyDescent="0.3">
      <c r="B27582" t="s">
        <v>56</v>
      </c>
      <c r="C27582">
        <v>37465.375031134259</v>
      </c>
      <c r="D27582">
        <v>19.925000000000001</v>
      </c>
      <c r="E27582" t="s">
        <v>5</v>
      </c>
      <c r="F27582" t="s">
        <v>68</v>
      </c>
      <c r="G27582" t="s">
        <v>4</v>
      </c>
      <c r="H27582">
        <v>1</v>
      </c>
    </row>
    <row r="27583" spans="2:8" x14ac:dyDescent="0.3">
      <c r="B27583" t="s">
        <v>56</v>
      </c>
      <c r="C27583">
        <v>37465.375031134259</v>
      </c>
      <c r="D27583">
        <v>19.925000000000001</v>
      </c>
      <c r="E27583" t="s">
        <v>6</v>
      </c>
      <c r="F27583" t="s">
        <v>3</v>
      </c>
      <c r="G27583" t="s">
        <v>62</v>
      </c>
      <c r="H27583">
        <v>2.866136</v>
      </c>
    </row>
    <row r="27584" spans="2:8" x14ac:dyDescent="0.3">
      <c r="B27584" t="s">
        <v>56</v>
      </c>
      <c r="C27584">
        <v>37465.375031134259</v>
      </c>
      <c r="D27584">
        <v>19.925000000000001</v>
      </c>
      <c r="E27584" t="s">
        <v>6</v>
      </c>
      <c r="F27584" t="s">
        <v>3</v>
      </c>
      <c r="G27584" t="s">
        <v>4</v>
      </c>
      <c r="H27584">
        <v>1</v>
      </c>
    </row>
    <row r="27585" spans="2:8" x14ac:dyDescent="0.3">
      <c r="B27585" t="s">
        <v>56</v>
      </c>
      <c r="C27585">
        <v>37465.375031134259</v>
      </c>
      <c r="D27585">
        <v>19.925000000000001</v>
      </c>
      <c r="E27585" t="s">
        <v>6</v>
      </c>
      <c r="F27585" t="s">
        <v>63</v>
      </c>
      <c r="G27585" t="s">
        <v>62</v>
      </c>
      <c r="H27585">
        <v>2.1261700000000001</v>
      </c>
    </row>
    <row r="27586" spans="2:8" x14ac:dyDescent="0.3">
      <c r="B27586" t="s">
        <v>56</v>
      </c>
      <c r="C27586">
        <v>37465.375031134259</v>
      </c>
      <c r="D27586">
        <v>19.925000000000001</v>
      </c>
      <c r="E27586" t="s">
        <v>6</v>
      </c>
      <c r="F27586" t="s">
        <v>63</v>
      </c>
      <c r="G27586" t="s">
        <v>4</v>
      </c>
      <c r="H27586">
        <v>1</v>
      </c>
    </row>
    <row r="27587" spans="2:8" x14ac:dyDescent="0.3">
      <c r="B27587" t="s">
        <v>56</v>
      </c>
      <c r="C27587">
        <v>37465.375031134259</v>
      </c>
      <c r="D27587">
        <v>19.925000000000001</v>
      </c>
      <c r="E27587" t="s">
        <v>6</v>
      </c>
      <c r="F27587" t="s">
        <v>64</v>
      </c>
      <c r="G27587" t="s">
        <v>62</v>
      </c>
      <c r="H27587">
        <v>2.2562690000000001</v>
      </c>
    </row>
    <row r="27588" spans="2:8" x14ac:dyDescent="0.3">
      <c r="B27588" t="s">
        <v>56</v>
      </c>
      <c r="C27588">
        <v>37465.375031134259</v>
      </c>
      <c r="D27588">
        <v>19.925000000000001</v>
      </c>
      <c r="E27588" t="s">
        <v>6</v>
      </c>
      <c r="F27588" t="s">
        <v>64</v>
      </c>
      <c r="G27588" t="s">
        <v>4</v>
      </c>
      <c r="H27588">
        <v>1</v>
      </c>
    </row>
    <row r="27589" spans="2:8" x14ac:dyDescent="0.3">
      <c r="B27589" t="s">
        <v>56</v>
      </c>
      <c r="C27589">
        <v>37465.375031134259</v>
      </c>
      <c r="D27589">
        <v>19.925000000000001</v>
      </c>
      <c r="E27589" t="s">
        <v>6</v>
      </c>
      <c r="F27589" t="s">
        <v>65</v>
      </c>
      <c r="G27589" t="s">
        <v>62</v>
      </c>
      <c r="H27589">
        <v>1.113272</v>
      </c>
    </row>
    <row r="27590" spans="2:8" x14ac:dyDescent="0.3">
      <c r="B27590" t="s">
        <v>56</v>
      </c>
      <c r="C27590">
        <v>37465.375031134259</v>
      </c>
      <c r="D27590">
        <v>19.925000000000001</v>
      </c>
      <c r="E27590" t="s">
        <v>6</v>
      </c>
      <c r="F27590" t="s">
        <v>65</v>
      </c>
      <c r="G27590" t="s">
        <v>4</v>
      </c>
      <c r="H27590">
        <v>0</v>
      </c>
    </row>
    <row r="27591" spans="2:8" x14ac:dyDescent="0.3">
      <c r="B27591" t="s">
        <v>56</v>
      </c>
      <c r="C27591">
        <v>37465.375031134259</v>
      </c>
      <c r="D27591">
        <v>19.925000000000001</v>
      </c>
      <c r="E27591" t="s">
        <v>6</v>
      </c>
      <c r="F27591" t="s">
        <v>66</v>
      </c>
      <c r="G27591" t="s">
        <v>62</v>
      </c>
      <c r="H27591">
        <v>3.1863329999999999</v>
      </c>
    </row>
    <row r="27592" spans="2:8" x14ac:dyDescent="0.3">
      <c r="B27592" t="s">
        <v>56</v>
      </c>
      <c r="C27592">
        <v>37465.375031134259</v>
      </c>
      <c r="D27592">
        <v>19.925000000000001</v>
      </c>
      <c r="E27592" t="s">
        <v>6</v>
      </c>
      <c r="F27592" t="s">
        <v>66</v>
      </c>
      <c r="G27592" t="s">
        <v>4</v>
      </c>
      <c r="H27592">
        <v>1</v>
      </c>
    </row>
    <row r="27593" spans="2:8" x14ac:dyDescent="0.3">
      <c r="B27593" t="s">
        <v>56</v>
      </c>
      <c r="C27593">
        <v>37465.375031134259</v>
      </c>
      <c r="D27593">
        <v>19.925000000000001</v>
      </c>
      <c r="E27593" t="s">
        <v>6</v>
      </c>
      <c r="F27593" t="s">
        <v>67</v>
      </c>
      <c r="G27593" t="s">
        <v>62</v>
      </c>
      <c r="H27593">
        <v>1.6304540000000001</v>
      </c>
    </row>
    <row r="27594" spans="2:8" x14ac:dyDescent="0.3">
      <c r="B27594" t="s">
        <v>56</v>
      </c>
      <c r="C27594">
        <v>37465.375031134259</v>
      </c>
      <c r="D27594">
        <v>19.925000000000001</v>
      </c>
      <c r="E27594" t="s">
        <v>6</v>
      </c>
      <c r="F27594" t="s">
        <v>67</v>
      </c>
      <c r="G27594" t="s">
        <v>4</v>
      </c>
      <c r="H27594">
        <v>1</v>
      </c>
    </row>
    <row r="27595" spans="2:8" x14ac:dyDescent="0.3">
      <c r="B27595" t="s">
        <v>56</v>
      </c>
      <c r="C27595">
        <v>37465.375031134259</v>
      </c>
      <c r="D27595">
        <v>19.925000000000001</v>
      </c>
      <c r="E27595" t="s">
        <v>6</v>
      </c>
      <c r="F27595" t="s">
        <v>68</v>
      </c>
      <c r="G27595" t="s">
        <v>62</v>
      </c>
      <c r="H27595">
        <v>3.117146</v>
      </c>
    </row>
    <row r="27596" spans="2:8" x14ac:dyDescent="0.3">
      <c r="B27596" t="s">
        <v>56</v>
      </c>
      <c r="C27596">
        <v>37465.375031134259</v>
      </c>
      <c r="D27596">
        <v>19.925000000000001</v>
      </c>
      <c r="E27596" t="s">
        <v>6</v>
      </c>
      <c r="F27596" t="s">
        <v>68</v>
      </c>
      <c r="G27596" t="s">
        <v>4</v>
      </c>
      <c r="H27596">
        <v>1</v>
      </c>
    </row>
    <row r="27597" spans="2:8" x14ac:dyDescent="0.3">
      <c r="B27597" t="s">
        <v>56</v>
      </c>
      <c r="C27597">
        <v>37465.416697858796</v>
      </c>
      <c r="D27597">
        <v>21.8</v>
      </c>
      <c r="E27597" t="s">
        <v>2</v>
      </c>
      <c r="F27597" t="s">
        <v>3</v>
      </c>
      <c r="G27597" t="s">
        <v>62</v>
      </c>
      <c r="H27597">
        <v>3.0593669999999999</v>
      </c>
    </row>
    <row r="27598" spans="2:8" x14ac:dyDescent="0.3">
      <c r="B27598" t="s">
        <v>56</v>
      </c>
      <c r="C27598">
        <v>37465.416697858796</v>
      </c>
      <c r="D27598">
        <v>21.8</v>
      </c>
      <c r="E27598" t="s">
        <v>2</v>
      </c>
      <c r="F27598" t="s">
        <v>3</v>
      </c>
      <c r="G27598" t="s">
        <v>4</v>
      </c>
      <c r="H27598">
        <v>1</v>
      </c>
    </row>
    <row r="27599" spans="2:8" x14ac:dyDescent="0.3">
      <c r="B27599" t="s">
        <v>56</v>
      </c>
      <c r="C27599">
        <v>37465.416697858796</v>
      </c>
      <c r="D27599">
        <v>21.8</v>
      </c>
      <c r="E27599" t="s">
        <v>2</v>
      </c>
      <c r="F27599" t="s">
        <v>63</v>
      </c>
      <c r="G27599" t="s">
        <v>62</v>
      </c>
      <c r="H27599">
        <v>2.2019869999999999</v>
      </c>
    </row>
    <row r="27600" spans="2:8" x14ac:dyDescent="0.3">
      <c r="B27600" t="s">
        <v>56</v>
      </c>
      <c r="C27600">
        <v>37465.416697858796</v>
      </c>
      <c r="D27600">
        <v>21.8</v>
      </c>
      <c r="E27600" t="s">
        <v>2</v>
      </c>
      <c r="F27600" t="s">
        <v>63</v>
      </c>
      <c r="G27600" t="s">
        <v>4</v>
      </c>
      <c r="H27600">
        <v>1</v>
      </c>
    </row>
    <row r="27601" spans="2:8" x14ac:dyDescent="0.3">
      <c r="B27601" t="s">
        <v>56</v>
      </c>
      <c r="C27601">
        <v>37465.416697858796</v>
      </c>
      <c r="D27601">
        <v>21.8</v>
      </c>
      <c r="E27601" t="s">
        <v>2</v>
      </c>
      <c r="F27601" t="s">
        <v>64</v>
      </c>
      <c r="G27601" t="s">
        <v>62</v>
      </c>
      <c r="H27601">
        <v>2.2477559999999999</v>
      </c>
    </row>
    <row r="27602" spans="2:8" x14ac:dyDescent="0.3">
      <c r="B27602" t="s">
        <v>56</v>
      </c>
      <c r="C27602">
        <v>37465.416697858796</v>
      </c>
      <c r="D27602">
        <v>21.8</v>
      </c>
      <c r="E27602" t="s">
        <v>2</v>
      </c>
      <c r="F27602" t="s">
        <v>64</v>
      </c>
      <c r="G27602" t="s">
        <v>4</v>
      </c>
      <c r="H27602">
        <v>1</v>
      </c>
    </row>
    <row r="27603" spans="2:8" x14ac:dyDescent="0.3">
      <c r="B27603" t="s">
        <v>56</v>
      </c>
      <c r="C27603">
        <v>37465.416697858796</v>
      </c>
      <c r="D27603">
        <v>21.8</v>
      </c>
      <c r="E27603" t="s">
        <v>2</v>
      </c>
      <c r="F27603" t="s">
        <v>65</v>
      </c>
      <c r="G27603" t="s">
        <v>62</v>
      </c>
      <c r="H27603">
        <v>1.4228620000000001</v>
      </c>
    </row>
    <row r="27604" spans="2:8" x14ac:dyDescent="0.3">
      <c r="B27604" t="s">
        <v>56</v>
      </c>
      <c r="C27604">
        <v>37465.416697858796</v>
      </c>
      <c r="D27604">
        <v>21.8</v>
      </c>
      <c r="E27604" t="s">
        <v>2</v>
      </c>
      <c r="F27604" t="s">
        <v>65</v>
      </c>
      <c r="G27604" t="s">
        <v>4</v>
      </c>
      <c r="H27604">
        <v>1</v>
      </c>
    </row>
    <row r="27605" spans="2:8" x14ac:dyDescent="0.3">
      <c r="B27605" t="s">
        <v>56</v>
      </c>
      <c r="C27605">
        <v>37465.416697858796</v>
      </c>
      <c r="D27605">
        <v>21.8</v>
      </c>
      <c r="E27605" t="s">
        <v>2</v>
      </c>
      <c r="F27605" t="s">
        <v>66</v>
      </c>
      <c r="G27605" t="s">
        <v>62</v>
      </c>
      <c r="H27605">
        <v>3.6682399999999999</v>
      </c>
    </row>
    <row r="27606" spans="2:8" x14ac:dyDescent="0.3">
      <c r="B27606" t="s">
        <v>56</v>
      </c>
      <c r="C27606">
        <v>37465.416697858796</v>
      </c>
      <c r="D27606">
        <v>21.8</v>
      </c>
      <c r="E27606" t="s">
        <v>2</v>
      </c>
      <c r="F27606" t="s">
        <v>66</v>
      </c>
      <c r="G27606" t="s">
        <v>4</v>
      </c>
      <c r="H27606">
        <v>0</v>
      </c>
    </row>
    <row r="27607" spans="2:8" x14ac:dyDescent="0.3">
      <c r="B27607" t="s">
        <v>56</v>
      </c>
      <c r="C27607">
        <v>37465.416697858796</v>
      </c>
      <c r="D27607">
        <v>21.8</v>
      </c>
      <c r="E27607" t="s">
        <v>2</v>
      </c>
      <c r="F27607" t="s">
        <v>67</v>
      </c>
      <c r="G27607" t="s">
        <v>62</v>
      </c>
      <c r="H27607">
        <v>2.3811589999999998</v>
      </c>
    </row>
    <row r="27608" spans="2:8" x14ac:dyDescent="0.3">
      <c r="B27608" t="s">
        <v>56</v>
      </c>
      <c r="C27608">
        <v>37465.416697858796</v>
      </c>
      <c r="D27608">
        <v>21.8</v>
      </c>
      <c r="E27608" t="s">
        <v>2</v>
      </c>
      <c r="F27608" t="s">
        <v>67</v>
      </c>
      <c r="G27608" t="s">
        <v>4</v>
      </c>
      <c r="H27608">
        <v>1</v>
      </c>
    </row>
    <row r="27609" spans="2:8" x14ac:dyDescent="0.3">
      <c r="B27609" t="s">
        <v>56</v>
      </c>
      <c r="C27609">
        <v>37465.416697858796</v>
      </c>
      <c r="D27609">
        <v>21.8</v>
      </c>
      <c r="E27609" t="s">
        <v>2</v>
      </c>
      <c r="F27609" t="s">
        <v>68</v>
      </c>
      <c r="G27609" t="s">
        <v>62</v>
      </c>
      <c r="H27609">
        <v>2.502885</v>
      </c>
    </row>
    <row r="27610" spans="2:8" x14ac:dyDescent="0.3">
      <c r="B27610" t="s">
        <v>56</v>
      </c>
      <c r="C27610">
        <v>37465.416697858796</v>
      </c>
      <c r="D27610">
        <v>21.8</v>
      </c>
      <c r="E27610" t="s">
        <v>2</v>
      </c>
      <c r="F27610" t="s">
        <v>68</v>
      </c>
      <c r="G27610" t="s">
        <v>4</v>
      </c>
      <c r="H27610">
        <v>0</v>
      </c>
    </row>
    <row r="27611" spans="2:8" x14ac:dyDescent="0.3">
      <c r="B27611" t="s">
        <v>56</v>
      </c>
      <c r="C27611">
        <v>37465.416697858796</v>
      </c>
      <c r="D27611">
        <v>21.8</v>
      </c>
      <c r="E27611" t="s">
        <v>5</v>
      </c>
      <c r="F27611" t="s">
        <v>3</v>
      </c>
      <c r="G27611" t="s">
        <v>62</v>
      </c>
      <c r="H27611">
        <v>2.835067</v>
      </c>
    </row>
    <row r="27612" spans="2:8" x14ac:dyDescent="0.3">
      <c r="B27612" t="s">
        <v>56</v>
      </c>
      <c r="C27612">
        <v>37465.416697858796</v>
      </c>
      <c r="D27612">
        <v>21.8</v>
      </c>
      <c r="E27612" t="s">
        <v>5</v>
      </c>
      <c r="F27612" t="s">
        <v>3</v>
      </c>
      <c r="G27612" t="s">
        <v>4</v>
      </c>
      <c r="H27612">
        <v>1</v>
      </c>
    </row>
    <row r="27613" spans="2:8" x14ac:dyDescent="0.3">
      <c r="B27613" t="s">
        <v>56</v>
      </c>
      <c r="C27613">
        <v>37465.416697858796</v>
      </c>
      <c r="D27613">
        <v>21.8</v>
      </c>
      <c r="E27613" t="s">
        <v>5</v>
      </c>
      <c r="F27613" t="s">
        <v>63</v>
      </c>
      <c r="G27613" t="s">
        <v>62</v>
      </c>
      <c r="H27613">
        <v>1.961972</v>
      </c>
    </row>
    <row r="27614" spans="2:8" x14ac:dyDescent="0.3">
      <c r="B27614" t="s">
        <v>56</v>
      </c>
      <c r="C27614">
        <v>37465.416697858796</v>
      </c>
      <c r="D27614">
        <v>21.8</v>
      </c>
      <c r="E27614" t="s">
        <v>5</v>
      </c>
      <c r="F27614" t="s">
        <v>63</v>
      </c>
      <c r="G27614" t="s">
        <v>4</v>
      </c>
      <c r="H27614">
        <v>1</v>
      </c>
    </row>
    <row r="27615" spans="2:8" x14ac:dyDescent="0.3">
      <c r="B27615" t="s">
        <v>56</v>
      </c>
      <c r="C27615">
        <v>37465.416697858796</v>
      </c>
      <c r="D27615">
        <v>21.8</v>
      </c>
      <c r="E27615" t="s">
        <v>5</v>
      </c>
      <c r="F27615" t="s">
        <v>64</v>
      </c>
      <c r="G27615" t="s">
        <v>62</v>
      </c>
      <c r="H27615">
        <v>2.1156739999999998</v>
      </c>
    </row>
    <row r="27616" spans="2:8" x14ac:dyDescent="0.3">
      <c r="B27616" t="s">
        <v>56</v>
      </c>
      <c r="C27616">
        <v>37465.416697858796</v>
      </c>
      <c r="D27616">
        <v>21.8</v>
      </c>
      <c r="E27616" t="s">
        <v>5</v>
      </c>
      <c r="F27616" t="s">
        <v>64</v>
      </c>
      <c r="G27616" t="s">
        <v>4</v>
      </c>
      <c r="H27616">
        <v>1</v>
      </c>
    </row>
    <row r="27617" spans="2:8" x14ac:dyDescent="0.3">
      <c r="B27617" t="s">
        <v>56</v>
      </c>
      <c r="C27617">
        <v>37465.416697858796</v>
      </c>
      <c r="D27617">
        <v>21.8</v>
      </c>
      <c r="E27617" t="s">
        <v>5</v>
      </c>
      <c r="F27617" t="s">
        <v>65</v>
      </c>
      <c r="G27617" t="s">
        <v>62</v>
      </c>
      <c r="H27617">
        <v>1.1919839999999999</v>
      </c>
    </row>
    <row r="27618" spans="2:8" x14ac:dyDescent="0.3">
      <c r="B27618" t="s">
        <v>56</v>
      </c>
      <c r="C27618">
        <v>37465.416697858796</v>
      </c>
      <c r="D27618">
        <v>21.8</v>
      </c>
      <c r="E27618" t="s">
        <v>5</v>
      </c>
      <c r="F27618" t="s">
        <v>65</v>
      </c>
      <c r="G27618" t="s">
        <v>4</v>
      </c>
      <c r="H27618">
        <v>1</v>
      </c>
    </row>
    <row r="27619" spans="2:8" x14ac:dyDescent="0.3">
      <c r="B27619" t="s">
        <v>56</v>
      </c>
      <c r="C27619">
        <v>37465.416697858796</v>
      </c>
      <c r="D27619">
        <v>21.8</v>
      </c>
      <c r="E27619" t="s">
        <v>5</v>
      </c>
      <c r="F27619" t="s">
        <v>66</v>
      </c>
      <c r="G27619" t="s">
        <v>62</v>
      </c>
      <c r="H27619">
        <v>2.9407209999999999</v>
      </c>
    </row>
    <row r="27620" spans="2:8" x14ac:dyDescent="0.3">
      <c r="B27620" t="s">
        <v>56</v>
      </c>
      <c r="C27620">
        <v>37465.416697858796</v>
      </c>
      <c r="D27620">
        <v>21.8</v>
      </c>
      <c r="E27620" t="s">
        <v>5</v>
      </c>
      <c r="F27620" t="s">
        <v>66</v>
      </c>
      <c r="G27620" t="s">
        <v>4</v>
      </c>
      <c r="H27620">
        <v>0</v>
      </c>
    </row>
    <row r="27621" spans="2:8" x14ac:dyDescent="0.3">
      <c r="B27621" t="s">
        <v>56</v>
      </c>
      <c r="C27621">
        <v>37465.416697858796</v>
      </c>
      <c r="D27621">
        <v>21.8</v>
      </c>
      <c r="E27621" t="s">
        <v>5</v>
      </c>
      <c r="F27621" t="s">
        <v>67</v>
      </c>
      <c r="G27621" t="s">
        <v>62</v>
      </c>
      <c r="H27621">
        <v>1.6931240000000001</v>
      </c>
    </row>
    <row r="27622" spans="2:8" x14ac:dyDescent="0.3">
      <c r="B27622" t="s">
        <v>56</v>
      </c>
      <c r="C27622">
        <v>37465.416697858796</v>
      </c>
      <c r="D27622">
        <v>21.8</v>
      </c>
      <c r="E27622" t="s">
        <v>5</v>
      </c>
      <c r="F27622" t="s">
        <v>67</v>
      </c>
      <c r="G27622" t="s">
        <v>4</v>
      </c>
      <c r="H27622">
        <v>1</v>
      </c>
    </row>
    <row r="27623" spans="2:8" x14ac:dyDescent="0.3">
      <c r="B27623" t="s">
        <v>56</v>
      </c>
      <c r="C27623">
        <v>37465.416697858796</v>
      </c>
      <c r="D27623">
        <v>21.8</v>
      </c>
      <c r="E27623" t="s">
        <v>5</v>
      </c>
      <c r="F27623" t="s">
        <v>68</v>
      </c>
      <c r="G27623" t="s">
        <v>62</v>
      </c>
      <c r="H27623">
        <v>2.7651469999999998</v>
      </c>
    </row>
    <row r="27624" spans="2:8" x14ac:dyDescent="0.3">
      <c r="B27624" t="s">
        <v>56</v>
      </c>
      <c r="C27624">
        <v>37465.416697858796</v>
      </c>
      <c r="D27624">
        <v>21.8</v>
      </c>
      <c r="E27624" t="s">
        <v>5</v>
      </c>
      <c r="F27624" t="s">
        <v>68</v>
      </c>
      <c r="G27624" t="s">
        <v>4</v>
      </c>
      <c r="H27624">
        <v>0</v>
      </c>
    </row>
    <row r="27625" spans="2:8" x14ac:dyDescent="0.3">
      <c r="B27625" t="s">
        <v>56</v>
      </c>
      <c r="C27625">
        <v>37465.416697858796</v>
      </c>
      <c r="D27625">
        <v>21.8</v>
      </c>
      <c r="E27625" t="s">
        <v>6</v>
      </c>
      <c r="F27625" t="s">
        <v>3</v>
      </c>
      <c r="G27625" t="s">
        <v>62</v>
      </c>
      <c r="H27625">
        <v>2.834063</v>
      </c>
    </row>
    <row r="27626" spans="2:8" x14ac:dyDescent="0.3">
      <c r="B27626" t="s">
        <v>56</v>
      </c>
      <c r="C27626">
        <v>37465.416697858796</v>
      </c>
      <c r="D27626">
        <v>21.8</v>
      </c>
      <c r="E27626" t="s">
        <v>6</v>
      </c>
      <c r="F27626" t="s">
        <v>3</v>
      </c>
      <c r="G27626" t="s">
        <v>4</v>
      </c>
      <c r="H27626">
        <v>1</v>
      </c>
    </row>
    <row r="27627" spans="2:8" x14ac:dyDescent="0.3">
      <c r="B27627" t="s">
        <v>56</v>
      </c>
      <c r="C27627">
        <v>37465.416697858796</v>
      </c>
      <c r="D27627">
        <v>21.8</v>
      </c>
      <c r="E27627" t="s">
        <v>6</v>
      </c>
      <c r="F27627" t="s">
        <v>63</v>
      </c>
      <c r="G27627" t="s">
        <v>62</v>
      </c>
      <c r="H27627">
        <v>1.9609430000000001</v>
      </c>
    </row>
    <row r="27628" spans="2:8" x14ac:dyDescent="0.3">
      <c r="B27628" t="s">
        <v>56</v>
      </c>
      <c r="C27628">
        <v>37465.416697858796</v>
      </c>
      <c r="D27628">
        <v>21.8</v>
      </c>
      <c r="E27628" t="s">
        <v>6</v>
      </c>
      <c r="F27628" t="s">
        <v>63</v>
      </c>
      <c r="G27628" t="s">
        <v>4</v>
      </c>
      <c r="H27628">
        <v>1</v>
      </c>
    </row>
    <row r="27629" spans="2:8" x14ac:dyDescent="0.3">
      <c r="B27629" t="s">
        <v>56</v>
      </c>
      <c r="C27629">
        <v>37465.416697858796</v>
      </c>
      <c r="D27629">
        <v>21.8</v>
      </c>
      <c r="E27629" t="s">
        <v>6</v>
      </c>
      <c r="F27629" t="s">
        <v>64</v>
      </c>
      <c r="G27629" t="s">
        <v>62</v>
      </c>
      <c r="H27629">
        <v>2.1141670000000001</v>
      </c>
    </row>
    <row r="27630" spans="2:8" x14ac:dyDescent="0.3">
      <c r="B27630" t="s">
        <v>56</v>
      </c>
      <c r="C27630">
        <v>37465.416697858796</v>
      </c>
      <c r="D27630">
        <v>21.8</v>
      </c>
      <c r="E27630" t="s">
        <v>6</v>
      </c>
      <c r="F27630" t="s">
        <v>64</v>
      </c>
      <c r="G27630" t="s">
        <v>4</v>
      </c>
      <c r="H27630">
        <v>1</v>
      </c>
    </row>
    <row r="27631" spans="2:8" x14ac:dyDescent="0.3">
      <c r="B27631" t="s">
        <v>56</v>
      </c>
      <c r="C27631">
        <v>37465.416697858796</v>
      </c>
      <c r="D27631">
        <v>21.8</v>
      </c>
      <c r="E27631" t="s">
        <v>6</v>
      </c>
      <c r="F27631" t="s">
        <v>65</v>
      </c>
      <c r="G27631" t="s">
        <v>62</v>
      </c>
      <c r="H27631">
        <v>1.1606829999999999</v>
      </c>
    </row>
    <row r="27632" spans="2:8" x14ac:dyDescent="0.3">
      <c r="B27632" t="s">
        <v>56</v>
      </c>
      <c r="C27632">
        <v>37465.416697858796</v>
      </c>
      <c r="D27632">
        <v>21.8</v>
      </c>
      <c r="E27632" t="s">
        <v>6</v>
      </c>
      <c r="F27632" t="s">
        <v>65</v>
      </c>
      <c r="G27632" t="s">
        <v>4</v>
      </c>
      <c r="H27632">
        <v>1</v>
      </c>
    </row>
    <row r="27633" spans="2:8" x14ac:dyDescent="0.3">
      <c r="B27633" t="s">
        <v>56</v>
      </c>
      <c r="C27633">
        <v>37465.416697858796</v>
      </c>
      <c r="D27633">
        <v>21.8</v>
      </c>
      <c r="E27633" t="s">
        <v>6</v>
      </c>
      <c r="F27633" t="s">
        <v>66</v>
      </c>
      <c r="G27633" t="s">
        <v>62</v>
      </c>
      <c r="H27633">
        <v>2.9386779999999999</v>
      </c>
    </row>
    <row r="27634" spans="2:8" x14ac:dyDescent="0.3">
      <c r="B27634" t="s">
        <v>56</v>
      </c>
      <c r="C27634">
        <v>37465.416697858796</v>
      </c>
      <c r="D27634">
        <v>21.8</v>
      </c>
      <c r="E27634" t="s">
        <v>6</v>
      </c>
      <c r="F27634" t="s">
        <v>66</v>
      </c>
      <c r="G27634" t="s">
        <v>4</v>
      </c>
      <c r="H27634">
        <v>0</v>
      </c>
    </row>
    <row r="27635" spans="2:8" x14ac:dyDescent="0.3">
      <c r="B27635" t="s">
        <v>56</v>
      </c>
      <c r="C27635">
        <v>37465.416697858796</v>
      </c>
      <c r="D27635">
        <v>21.8</v>
      </c>
      <c r="E27635" t="s">
        <v>6</v>
      </c>
      <c r="F27635" t="s">
        <v>67</v>
      </c>
      <c r="G27635" t="s">
        <v>62</v>
      </c>
      <c r="H27635">
        <v>1.6910400000000001</v>
      </c>
    </row>
    <row r="27636" spans="2:8" x14ac:dyDescent="0.3">
      <c r="B27636" t="s">
        <v>56</v>
      </c>
      <c r="C27636">
        <v>37465.416697858796</v>
      </c>
      <c r="D27636">
        <v>21.8</v>
      </c>
      <c r="E27636" t="s">
        <v>6</v>
      </c>
      <c r="F27636" t="s">
        <v>67</v>
      </c>
      <c r="G27636" t="s">
        <v>4</v>
      </c>
      <c r="H27636">
        <v>1</v>
      </c>
    </row>
    <row r="27637" spans="2:8" x14ac:dyDescent="0.3">
      <c r="B27637" t="s">
        <v>56</v>
      </c>
      <c r="C27637">
        <v>37465.416697858796</v>
      </c>
      <c r="D27637">
        <v>21.8</v>
      </c>
      <c r="E27637" t="s">
        <v>6</v>
      </c>
      <c r="F27637" t="s">
        <v>68</v>
      </c>
      <c r="G27637" t="s">
        <v>62</v>
      </c>
      <c r="H27637">
        <v>2.7648990000000002</v>
      </c>
    </row>
    <row r="27638" spans="2:8" x14ac:dyDescent="0.3">
      <c r="B27638" t="s">
        <v>56</v>
      </c>
      <c r="C27638">
        <v>37465.416697858796</v>
      </c>
      <c r="D27638">
        <v>21.8</v>
      </c>
      <c r="E27638" t="s">
        <v>6</v>
      </c>
      <c r="F27638" t="s">
        <v>68</v>
      </c>
      <c r="G27638" t="s">
        <v>4</v>
      </c>
      <c r="H27638">
        <v>0</v>
      </c>
    </row>
    <row r="27639" spans="2:8" x14ac:dyDescent="0.3">
      <c r="B27639" t="s">
        <v>56</v>
      </c>
      <c r="C27639">
        <v>37465.458364583334</v>
      </c>
      <c r="D27639">
        <v>22.9</v>
      </c>
      <c r="E27639" t="s">
        <v>2</v>
      </c>
      <c r="F27639" t="s">
        <v>3</v>
      </c>
      <c r="G27639" t="s">
        <v>62</v>
      </c>
      <c r="H27639">
        <v>3.0771820000000001</v>
      </c>
    </row>
    <row r="27640" spans="2:8" x14ac:dyDescent="0.3">
      <c r="B27640" t="s">
        <v>56</v>
      </c>
      <c r="C27640">
        <v>37465.458364583334</v>
      </c>
      <c r="D27640">
        <v>22.9</v>
      </c>
      <c r="E27640" t="s">
        <v>2</v>
      </c>
      <c r="F27640" t="s">
        <v>3</v>
      </c>
      <c r="G27640" t="s">
        <v>4</v>
      </c>
      <c r="H27640">
        <v>1</v>
      </c>
    </row>
    <row r="27641" spans="2:8" x14ac:dyDescent="0.3">
      <c r="B27641" t="s">
        <v>56</v>
      </c>
      <c r="C27641">
        <v>37465.458364583334</v>
      </c>
      <c r="D27641">
        <v>22.9</v>
      </c>
      <c r="E27641" t="s">
        <v>2</v>
      </c>
      <c r="F27641" t="s">
        <v>63</v>
      </c>
      <c r="G27641" t="s">
        <v>62</v>
      </c>
      <c r="H27641">
        <v>2.154954</v>
      </c>
    </row>
    <row r="27642" spans="2:8" x14ac:dyDescent="0.3">
      <c r="B27642" t="s">
        <v>56</v>
      </c>
      <c r="C27642">
        <v>37465.458364583334</v>
      </c>
      <c r="D27642">
        <v>22.9</v>
      </c>
      <c r="E27642" t="s">
        <v>2</v>
      </c>
      <c r="F27642" t="s">
        <v>63</v>
      </c>
      <c r="G27642" t="s">
        <v>4</v>
      </c>
      <c r="H27642">
        <v>1</v>
      </c>
    </row>
    <row r="27643" spans="2:8" x14ac:dyDescent="0.3">
      <c r="B27643" t="s">
        <v>56</v>
      </c>
      <c r="C27643">
        <v>37465.458364583334</v>
      </c>
      <c r="D27643">
        <v>22.9</v>
      </c>
      <c r="E27643" t="s">
        <v>2</v>
      </c>
      <c r="F27643" t="s">
        <v>64</v>
      </c>
      <c r="G27643" t="s">
        <v>62</v>
      </c>
      <c r="H27643">
        <v>2.1936849999999999</v>
      </c>
    </row>
    <row r="27644" spans="2:8" x14ac:dyDescent="0.3">
      <c r="B27644" t="s">
        <v>56</v>
      </c>
      <c r="C27644">
        <v>37465.458364583334</v>
      </c>
      <c r="D27644">
        <v>22.9</v>
      </c>
      <c r="E27644" t="s">
        <v>2</v>
      </c>
      <c r="F27644" t="s">
        <v>64</v>
      </c>
      <c r="G27644" t="s">
        <v>4</v>
      </c>
      <c r="H27644">
        <v>1</v>
      </c>
    </row>
    <row r="27645" spans="2:8" x14ac:dyDescent="0.3">
      <c r="B27645" t="s">
        <v>56</v>
      </c>
      <c r="C27645">
        <v>37465.458364583334</v>
      </c>
      <c r="D27645">
        <v>22.9</v>
      </c>
      <c r="E27645" t="s">
        <v>2</v>
      </c>
      <c r="F27645" t="s">
        <v>65</v>
      </c>
      <c r="G27645" t="s">
        <v>62</v>
      </c>
      <c r="H27645">
        <v>1.5750230000000001</v>
      </c>
    </row>
    <row r="27646" spans="2:8" x14ac:dyDescent="0.3">
      <c r="B27646" t="s">
        <v>56</v>
      </c>
      <c r="C27646">
        <v>37465.458364583334</v>
      </c>
      <c r="D27646">
        <v>22.9</v>
      </c>
      <c r="E27646" t="s">
        <v>2</v>
      </c>
      <c r="F27646" t="s">
        <v>65</v>
      </c>
      <c r="G27646" t="s">
        <v>4</v>
      </c>
      <c r="H27646">
        <v>1</v>
      </c>
    </row>
    <row r="27647" spans="2:8" x14ac:dyDescent="0.3">
      <c r="B27647" t="s">
        <v>56</v>
      </c>
      <c r="C27647">
        <v>37465.458364583334</v>
      </c>
      <c r="D27647">
        <v>22.9</v>
      </c>
      <c r="E27647" t="s">
        <v>2</v>
      </c>
      <c r="F27647" t="s">
        <v>66</v>
      </c>
      <c r="G27647" t="s">
        <v>62</v>
      </c>
      <c r="H27647">
        <v>3.3218260000000002</v>
      </c>
    </row>
    <row r="27648" spans="2:8" x14ac:dyDescent="0.3">
      <c r="B27648" t="s">
        <v>56</v>
      </c>
      <c r="C27648">
        <v>37465.458364583334</v>
      </c>
      <c r="D27648">
        <v>22.9</v>
      </c>
      <c r="E27648" t="s">
        <v>2</v>
      </c>
      <c r="F27648" t="s">
        <v>66</v>
      </c>
      <c r="G27648" t="s">
        <v>4</v>
      </c>
      <c r="H27648">
        <v>0</v>
      </c>
    </row>
    <row r="27649" spans="2:8" x14ac:dyDescent="0.3">
      <c r="B27649" t="s">
        <v>56</v>
      </c>
      <c r="C27649">
        <v>37465.458364583334</v>
      </c>
      <c r="D27649">
        <v>22.9</v>
      </c>
      <c r="E27649" t="s">
        <v>2</v>
      </c>
      <c r="F27649" t="s">
        <v>67</v>
      </c>
      <c r="G27649" t="s">
        <v>62</v>
      </c>
      <c r="H27649">
        <v>2.2965300000000002</v>
      </c>
    </row>
    <row r="27650" spans="2:8" x14ac:dyDescent="0.3">
      <c r="B27650" t="s">
        <v>56</v>
      </c>
      <c r="C27650">
        <v>37465.458364583334</v>
      </c>
      <c r="D27650">
        <v>22.9</v>
      </c>
      <c r="E27650" t="s">
        <v>2</v>
      </c>
      <c r="F27650" t="s">
        <v>67</v>
      </c>
      <c r="G27650" t="s">
        <v>4</v>
      </c>
      <c r="H27650">
        <v>0</v>
      </c>
    </row>
    <row r="27651" spans="2:8" x14ac:dyDescent="0.3">
      <c r="B27651" t="s">
        <v>56</v>
      </c>
      <c r="C27651">
        <v>37465.458364583334</v>
      </c>
      <c r="D27651">
        <v>22.9</v>
      </c>
      <c r="E27651" t="s">
        <v>2</v>
      </c>
      <c r="F27651" t="s">
        <v>68</v>
      </c>
      <c r="G27651" t="s">
        <v>62</v>
      </c>
      <c r="H27651">
        <v>2.3413529999999998</v>
      </c>
    </row>
    <row r="27652" spans="2:8" x14ac:dyDescent="0.3">
      <c r="B27652" t="s">
        <v>56</v>
      </c>
      <c r="C27652">
        <v>37465.458364583334</v>
      </c>
      <c r="D27652">
        <v>22.9</v>
      </c>
      <c r="E27652" t="s">
        <v>2</v>
      </c>
      <c r="F27652" t="s">
        <v>68</v>
      </c>
      <c r="G27652" t="s">
        <v>4</v>
      </c>
      <c r="H27652">
        <v>0</v>
      </c>
    </row>
    <row r="27653" spans="2:8" x14ac:dyDescent="0.3">
      <c r="B27653" t="s">
        <v>56</v>
      </c>
      <c r="C27653">
        <v>37465.458364583334</v>
      </c>
      <c r="D27653">
        <v>22.9</v>
      </c>
      <c r="E27653" t="s">
        <v>5</v>
      </c>
      <c r="F27653" t="s">
        <v>3</v>
      </c>
      <c r="G27653" t="s">
        <v>62</v>
      </c>
      <c r="H27653">
        <v>2.9308550000000002</v>
      </c>
    </row>
    <row r="27654" spans="2:8" x14ac:dyDescent="0.3">
      <c r="B27654" t="s">
        <v>56</v>
      </c>
      <c r="C27654">
        <v>37465.458364583334</v>
      </c>
      <c r="D27654">
        <v>22.9</v>
      </c>
      <c r="E27654" t="s">
        <v>5</v>
      </c>
      <c r="F27654" t="s">
        <v>3</v>
      </c>
      <c r="G27654" t="s">
        <v>4</v>
      </c>
      <c r="H27654">
        <v>1</v>
      </c>
    </row>
    <row r="27655" spans="2:8" x14ac:dyDescent="0.3">
      <c r="B27655" t="s">
        <v>56</v>
      </c>
      <c r="C27655">
        <v>37465.458364583334</v>
      </c>
      <c r="D27655">
        <v>22.9</v>
      </c>
      <c r="E27655" t="s">
        <v>5</v>
      </c>
      <c r="F27655" t="s">
        <v>63</v>
      </c>
      <c r="G27655" t="s">
        <v>62</v>
      </c>
      <c r="H27655">
        <v>2.0278930000000002</v>
      </c>
    </row>
    <row r="27656" spans="2:8" x14ac:dyDescent="0.3">
      <c r="B27656" t="s">
        <v>56</v>
      </c>
      <c r="C27656">
        <v>37465.458364583334</v>
      </c>
      <c r="D27656">
        <v>22.9</v>
      </c>
      <c r="E27656" t="s">
        <v>5</v>
      </c>
      <c r="F27656" t="s">
        <v>63</v>
      </c>
      <c r="G27656" t="s">
        <v>4</v>
      </c>
      <c r="H27656">
        <v>1</v>
      </c>
    </row>
    <row r="27657" spans="2:8" x14ac:dyDescent="0.3">
      <c r="B27657" t="s">
        <v>56</v>
      </c>
      <c r="C27657">
        <v>37465.458364583334</v>
      </c>
      <c r="D27657">
        <v>22.9</v>
      </c>
      <c r="E27657" t="s">
        <v>5</v>
      </c>
      <c r="F27657" t="s">
        <v>64</v>
      </c>
      <c r="G27657" t="s">
        <v>62</v>
      </c>
      <c r="H27657">
        <v>2.1237439999999999</v>
      </c>
    </row>
    <row r="27658" spans="2:8" x14ac:dyDescent="0.3">
      <c r="B27658" t="s">
        <v>56</v>
      </c>
      <c r="C27658">
        <v>37465.458364583334</v>
      </c>
      <c r="D27658">
        <v>22.9</v>
      </c>
      <c r="E27658" t="s">
        <v>5</v>
      </c>
      <c r="F27658" t="s">
        <v>64</v>
      </c>
      <c r="G27658" t="s">
        <v>4</v>
      </c>
      <c r="H27658">
        <v>1</v>
      </c>
    </row>
    <row r="27659" spans="2:8" x14ac:dyDescent="0.3">
      <c r="B27659" t="s">
        <v>56</v>
      </c>
      <c r="C27659">
        <v>37465.458364583334</v>
      </c>
      <c r="D27659">
        <v>22.9</v>
      </c>
      <c r="E27659" t="s">
        <v>5</v>
      </c>
      <c r="F27659" t="s">
        <v>65</v>
      </c>
      <c r="G27659" t="s">
        <v>62</v>
      </c>
      <c r="H27659">
        <v>1.3081750000000001</v>
      </c>
    </row>
    <row r="27660" spans="2:8" x14ac:dyDescent="0.3">
      <c r="B27660" t="s">
        <v>56</v>
      </c>
      <c r="C27660">
        <v>37465.458364583334</v>
      </c>
      <c r="D27660">
        <v>22.9</v>
      </c>
      <c r="E27660" t="s">
        <v>5</v>
      </c>
      <c r="F27660" t="s">
        <v>65</v>
      </c>
      <c r="G27660" t="s">
        <v>4</v>
      </c>
      <c r="H27660">
        <v>1</v>
      </c>
    </row>
    <row r="27661" spans="2:8" x14ac:dyDescent="0.3">
      <c r="B27661" t="s">
        <v>56</v>
      </c>
      <c r="C27661">
        <v>37465.458364583334</v>
      </c>
      <c r="D27661">
        <v>22.9</v>
      </c>
      <c r="E27661" t="s">
        <v>5</v>
      </c>
      <c r="F27661" t="s">
        <v>66</v>
      </c>
      <c r="G27661" t="s">
        <v>62</v>
      </c>
      <c r="H27661">
        <v>2.8519429999999999</v>
      </c>
    </row>
    <row r="27662" spans="2:8" x14ac:dyDescent="0.3">
      <c r="B27662" t="s">
        <v>56</v>
      </c>
      <c r="C27662">
        <v>37465.458364583334</v>
      </c>
      <c r="D27662">
        <v>22.9</v>
      </c>
      <c r="E27662" t="s">
        <v>5</v>
      </c>
      <c r="F27662" t="s">
        <v>66</v>
      </c>
      <c r="G27662" t="s">
        <v>4</v>
      </c>
      <c r="H27662">
        <v>0</v>
      </c>
    </row>
    <row r="27663" spans="2:8" x14ac:dyDescent="0.3">
      <c r="B27663" t="s">
        <v>56</v>
      </c>
      <c r="C27663">
        <v>37465.458364583334</v>
      </c>
      <c r="D27663">
        <v>22.9</v>
      </c>
      <c r="E27663" t="s">
        <v>5</v>
      </c>
      <c r="F27663" t="s">
        <v>67</v>
      </c>
      <c r="G27663" t="s">
        <v>62</v>
      </c>
      <c r="H27663">
        <v>1.7872760000000001</v>
      </c>
    </row>
    <row r="27664" spans="2:8" x14ac:dyDescent="0.3">
      <c r="B27664" t="s">
        <v>56</v>
      </c>
      <c r="C27664">
        <v>37465.458364583334</v>
      </c>
      <c r="D27664">
        <v>22.9</v>
      </c>
      <c r="E27664" t="s">
        <v>5</v>
      </c>
      <c r="F27664" t="s">
        <v>67</v>
      </c>
      <c r="G27664" t="s">
        <v>4</v>
      </c>
      <c r="H27664">
        <v>1</v>
      </c>
    </row>
    <row r="27665" spans="2:8" x14ac:dyDescent="0.3">
      <c r="B27665" t="s">
        <v>56</v>
      </c>
      <c r="C27665">
        <v>37465.458364583334</v>
      </c>
      <c r="D27665">
        <v>22.9</v>
      </c>
      <c r="E27665" t="s">
        <v>5</v>
      </c>
      <c r="F27665" t="s">
        <v>68</v>
      </c>
      <c r="G27665" t="s">
        <v>62</v>
      </c>
      <c r="H27665">
        <v>2.5733199999999998</v>
      </c>
    </row>
    <row r="27666" spans="2:8" x14ac:dyDescent="0.3">
      <c r="B27666" t="s">
        <v>56</v>
      </c>
      <c r="C27666">
        <v>37465.458364583334</v>
      </c>
      <c r="D27666">
        <v>22.9</v>
      </c>
      <c r="E27666" t="s">
        <v>5</v>
      </c>
      <c r="F27666" t="s">
        <v>68</v>
      </c>
      <c r="G27666" t="s">
        <v>4</v>
      </c>
      <c r="H27666">
        <v>0</v>
      </c>
    </row>
    <row r="27667" spans="2:8" x14ac:dyDescent="0.3">
      <c r="B27667" t="s">
        <v>56</v>
      </c>
      <c r="C27667">
        <v>37465.458364583334</v>
      </c>
      <c r="D27667">
        <v>22.9</v>
      </c>
      <c r="E27667" t="s">
        <v>6</v>
      </c>
      <c r="F27667" t="s">
        <v>3</v>
      </c>
      <c r="G27667" t="s">
        <v>62</v>
      </c>
      <c r="H27667">
        <v>2.929894</v>
      </c>
    </row>
    <row r="27668" spans="2:8" x14ac:dyDescent="0.3">
      <c r="B27668" t="s">
        <v>56</v>
      </c>
      <c r="C27668">
        <v>37465.458364583334</v>
      </c>
      <c r="D27668">
        <v>22.9</v>
      </c>
      <c r="E27668" t="s">
        <v>6</v>
      </c>
      <c r="F27668" t="s">
        <v>3</v>
      </c>
      <c r="G27668" t="s">
        <v>4</v>
      </c>
      <c r="H27668">
        <v>1</v>
      </c>
    </row>
    <row r="27669" spans="2:8" x14ac:dyDescent="0.3">
      <c r="B27669" t="s">
        <v>56</v>
      </c>
      <c r="C27669">
        <v>37465.458364583334</v>
      </c>
      <c r="D27669">
        <v>22.9</v>
      </c>
      <c r="E27669" t="s">
        <v>6</v>
      </c>
      <c r="F27669" t="s">
        <v>63</v>
      </c>
      <c r="G27669" t="s">
        <v>62</v>
      </c>
      <c r="H27669">
        <v>2.0269279999999998</v>
      </c>
    </row>
    <row r="27670" spans="2:8" x14ac:dyDescent="0.3">
      <c r="B27670" t="s">
        <v>56</v>
      </c>
      <c r="C27670">
        <v>37465.458364583334</v>
      </c>
      <c r="D27670">
        <v>22.9</v>
      </c>
      <c r="E27670" t="s">
        <v>6</v>
      </c>
      <c r="F27670" t="s">
        <v>63</v>
      </c>
      <c r="G27670" t="s">
        <v>4</v>
      </c>
      <c r="H27670">
        <v>1</v>
      </c>
    </row>
    <row r="27671" spans="2:8" x14ac:dyDescent="0.3">
      <c r="B27671" t="s">
        <v>56</v>
      </c>
      <c r="C27671">
        <v>37465.458364583334</v>
      </c>
      <c r="D27671">
        <v>22.9</v>
      </c>
      <c r="E27671" t="s">
        <v>6</v>
      </c>
      <c r="F27671" t="s">
        <v>64</v>
      </c>
      <c r="G27671" t="s">
        <v>62</v>
      </c>
      <c r="H27671">
        <v>2.1223350000000001</v>
      </c>
    </row>
    <row r="27672" spans="2:8" x14ac:dyDescent="0.3">
      <c r="B27672" t="s">
        <v>56</v>
      </c>
      <c r="C27672">
        <v>37465.458364583334</v>
      </c>
      <c r="D27672">
        <v>22.9</v>
      </c>
      <c r="E27672" t="s">
        <v>6</v>
      </c>
      <c r="F27672" t="s">
        <v>64</v>
      </c>
      <c r="G27672" t="s">
        <v>4</v>
      </c>
      <c r="H27672">
        <v>1</v>
      </c>
    </row>
    <row r="27673" spans="2:8" x14ac:dyDescent="0.3">
      <c r="B27673" t="s">
        <v>56</v>
      </c>
      <c r="C27673">
        <v>37465.458364583334</v>
      </c>
      <c r="D27673">
        <v>22.9</v>
      </c>
      <c r="E27673" t="s">
        <v>6</v>
      </c>
      <c r="F27673" t="s">
        <v>65</v>
      </c>
      <c r="G27673" t="s">
        <v>62</v>
      </c>
      <c r="H27673">
        <v>1.273622</v>
      </c>
    </row>
    <row r="27674" spans="2:8" x14ac:dyDescent="0.3">
      <c r="B27674" t="s">
        <v>56</v>
      </c>
      <c r="C27674">
        <v>37465.458364583334</v>
      </c>
      <c r="D27674">
        <v>22.9</v>
      </c>
      <c r="E27674" t="s">
        <v>6</v>
      </c>
      <c r="F27674" t="s">
        <v>65</v>
      </c>
      <c r="G27674" t="s">
        <v>4</v>
      </c>
      <c r="H27674">
        <v>1</v>
      </c>
    </row>
    <row r="27675" spans="2:8" x14ac:dyDescent="0.3">
      <c r="B27675" t="s">
        <v>56</v>
      </c>
      <c r="C27675">
        <v>37465.458364583334</v>
      </c>
      <c r="D27675">
        <v>22.9</v>
      </c>
      <c r="E27675" t="s">
        <v>6</v>
      </c>
      <c r="F27675" t="s">
        <v>66</v>
      </c>
      <c r="G27675" t="s">
        <v>62</v>
      </c>
      <c r="H27675">
        <v>2.8499219999999998</v>
      </c>
    </row>
    <row r="27676" spans="2:8" x14ac:dyDescent="0.3">
      <c r="B27676" t="s">
        <v>56</v>
      </c>
      <c r="C27676">
        <v>37465.458364583334</v>
      </c>
      <c r="D27676">
        <v>22.9</v>
      </c>
      <c r="E27676" t="s">
        <v>6</v>
      </c>
      <c r="F27676" t="s">
        <v>66</v>
      </c>
      <c r="G27676" t="s">
        <v>4</v>
      </c>
      <c r="H27676">
        <v>0</v>
      </c>
    </row>
    <row r="27677" spans="2:8" x14ac:dyDescent="0.3">
      <c r="B27677" t="s">
        <v>56</v>
      </c>
      <c r="C27677">
        <v>37465.458364583334</v>
      </c>
      <c r="D27677">
        <v>22.9</v>
      </c>
      <c r="E27677" t="s">
        <v>6</v>
      </c>
      <c r="F27677" t="s">
        <v>67</v>
      </c>
      <c r="G27677" t="s">
        <v>62</v>
      </c>
      <c r="H27677">
        <v>1.7852319999999999</v>
      </c>
    </row>
    <row r="27678" spans="2:8" x14ac:dyDescent="0.3">
      <c r="B27678" t="s">
        <v>56</v>
      </c>
      <c r="C27678">
        <v>37465.458364583334</v>
      </c>
      <c r="D27678">
        <v>22.9</v>
      </c>
      <c r="E27678" t="s">
        <v>6</v>
      </c>
      <c r="F27678" t="s">
        <v>67</v>
      </c>
      <c r="G27678" t="s">
        <v>4</v>
      </c>
      <c r="H27678">
        <v>1</v>
      </c>
    </row>
    <row r="27679" spans="2:8" x14ac:dyDescent="0.3">
      <c r="B27679" t="s">
        <v>56</v>
      </c>
      <c r="C27679">
        <v>37465.458364583334</v>
      </c>
      <c r="D27679">
        <v>22.9</v>
      </c>
      <c r="E27679" t="s">
        <v>6</v>
      </c>
      <c r="F27679" t="s">
        <v>68</v>
      </c>
      <c r="G27679" t="s">
        <v>62</v>
      </c>
      <c r="H27679">
        <v>2.5731000000000002</v>
      </c>
    </row>
    <row r="27680" spans="2:8" x14ac:dyDescent="0.3">
      <c r="B27680" t="s">
        <v>56</v>
      </c>
      <c r="C27680">
        <v>37465.458364583334</v>
      </c>
      <c r="D27680">
        <v>22.9</v>
      </c>
      <c r="E27680" t="s">
        <v>6</v>
      </c>
      <c r="F27680" t="s">
        <v>68</v>
      </c>
      <c r="G27680" t="s">
        <v>4</v>
      </c>
      <c r="H27680">
        <v>0</v>
      </c>
    </row>
    <row r="27681" spans="2:8" x14ac:dyDescent="0.3">
      <c r="B27681" t="s">
        <v>56</v>
      </c>
      <c r="C27681">
        <v>37465.500031307871</v>
      </c>
      <c r="D27681">
        <v>23.925000000000001</v>
      </c>
      <c r="E27681" t="s">
        <v>2</v>
      </c>
      <c r="F27681" t="s">
        <v>3</v>
      </c>
      <c r="G27681" t="s">
        <v>62</v>
      </c>
      <c r="H27681">
        <v>3.170153</v>
      </c>
    </row>
    <row r="27682" spans="2:8" x14ac:dyDescent="0.3">
      <c r="B27682" t="s">
        <v>56</v>
      </c>
      <c r="C27682">
        <v>37465.500031307871</v>
      </c>
      <c r="D27682">
        <v>23.925000000000001</v>
      </c>
      <c r="E27682" t="s">
        <v>2</v>
      </c>
      <c r="F27682" t="s">
        <v>3</v>
      </c>
      <c r="G27682" t="s">
        <v>4</v>
      </c>
      <c r="H27682">
        <v>1</v>
      </c>
    </row>
    <row r="27683" spans="2:8" x14ac:dyDescent="0.3">
      <c r="B27683" t="s">
        <v>56</v>
      </c>
      <c r="C27683">
        <v>37465.500031307871</v>
      </c>
      <c r="D27683">
        <v>23.925000000000001</v>
      </c>
      <c r="E27683" t="s">
        <v>2</v>
      </c>
      <c r="F27683" t="s">
        <v>63</v>
      </c>
      <c r="G27683" t="s">
        <v>62</v>
      </c>
      <c r="H27683">
        <v>2.2049319999999999</v>
      </c>
    </row>
    <row r="27684" spans="2:8" x14ac:dyDescent="0.3">
      <c r="B27684" t="s">
        <v>56</v>
      </c>
      <c r="C27684">
        <v>37465.500031307871</v>
      </c>
      <c r="D27684">
        <v>23.925000000000001</v>
      </c>
      <c r="E27684" t="s">
        <v>2</v>
      </c>
      <c r="F27684" t="s">
        <v>63</v>
      </c>
      <c r="G27684" t="s">
        <v>4</v>
      </c>
      <c r="H27684">
        <v>1</v>
      </c>
    </row>
    <row r="27685" spans="2:8" x14ac:dyDescent="0.3">
      <c r="B27685" t="s">
        <v>56</v>
      </c>
      <c r="C27685">
        <v>37465.500031307871</v>
      </c>
      <c r="D27685">
        <v>23.925000000000001</v>
      </c>
      <c r="E27685" t="s">
        <v>2</v>
      </c>
      <c r="F27685" t="s">
        <v>64</v>
      </c>
      <c r="G27685" t="s">
        <v>62</v>
      </c>
      <c r="H27685">
        <v>2.2411270000000001</v>
      </c>
    </row>
    <row r="27686" spans="2:8" x14ac:dyDescent="0.3">
      <c r="B27686" t="s">
        <v>56</v>
      </c>
      <c r="C27686">
        <v>37465.500031307871</v>
      </c>
      <c r="D27686">
        <v>23.925000000000001</v>
      </c>
      <c r="E27686" t="s">
        <v>2</v>
      </c>
      <c r="F27686" t="s">
        <v>64</v>
      </c>
      <c r="G27686" t="s">
        <v>4</v>
      </c>
      <c r="H27686">
        <v>1</v>
      </c>
    </row>
    <row r="27687" spans="2:8" x14ac:dyDescent="0.3">
      <c r="B27687" t="s">
        <v>56</v>
      </c>
      <c r="C27687">
        <v>37465.500031307871</v>
      </c>
      <c r="D27687">
        <v>23.925000000000001</v>
      </c>
      <c r="E27687" t="s">
        <v>2</v>
      </c>
      <c r="F27687" t="s">
        <v>65</v>
      </c>
      <c r="G27687" t="s">
        <v>62</v>
      </c>
      <c r="H27687">
        <v>1.6035330000000001</v>
      </c>
    </row>
    <row r="27688" spans="2:8" x14ac:dyDescent="0.3">
      <c r="B27688" t="s">
        <v>56</v>
      </c>
      <c r="C27688">
        <v>37465.500031307871</v>
      </c>
      <c r="D27688">
        <v>23.925000000000001</v>
      </c>
      <c r="E27688" t="s">
        <v>2</v>
      </c>
      <c r="F27688" t="s">
        <v>65</v>
      </c>
      <c r="G27688" t="s">
        <v>4</v>
      </c>
      <c r="H27688">
        <v>1</v>
      </c>
    </row>
    <row r="27689" spans="2:8" x14ac:dyDescent="0.3">
      <c r="B27689" t="s">
        <v>56</v>
      </c>
      <c r="C27689">
        <v>37465.500031307871</v>
      </c>
      <c r="D27689">
        <v>23.925000000000001</v>
      </c>
      <c r="E27689" t="s">
        <v>2</v>
      </c>
      <c r="F27689" t="s">
        <v>66</v>
      </c>
      <c r="G27689" t="s">
        <v>62</v>
      </c>
      <c r="H27689">
        <v>3.1383670000000001</v>
      </c>
    </row>
    <row r="27690" spans="2:8" x14ac:dyDescent="0.3">
      <c r="B27690" t="s">
        <v>56</v>
      </c>
      <c r="C27690">
        <v>37465.500031307871</v>
      </c>
      <c r="D27690">
        <v>23.925000000000001</v>
      </c>
      <c r="E27690" t="s">
        <v>2</v>
      </c>
      <c r="F27690" t="s">
        <v>66</v>
      </c>
      <c r="G27690" t="s">
        <v>4</v>
      </c>
      <c r="H27690">
        <v>0</v>
      </c>
    </row>
    <row r="27691" spans="2:8" x14ac:dyDescent="0.3">
      <c r="B27691" t="s">
        <v>56</v>
      </c>
      <c r="C27691">
        <v>37465.500031307871</v>
      </c>
      <c r="D27691">
        <v>23.925000000000001</v>
      </c>
      <c r="E27691" t="s">
        <v>2</v>
      </c>
      <c r="F27691" t="s">
        <v>67</v>
      </c>
      <c r="G27691" t="s">
        <v>62</v>
      </c>
      <c r="H27691">
        <v>2.2819970000000001</v>
      </c>
    </row>
    <row r="27692" spans="2:8" x14ac:dyDescent="0.3">
      <c r="B27692" t="s">
        <v>56</v>
      </c>
      <c r="C27692">
        <v>37465.500031307871</v>
      </c>
      <c r="D27692">
        <v>23.925000000000001</v>
      </c>
      <c r="E27692" t="s">
        <v>2</v>
      </c>
      <c r="F27692" t="s">
        <v>67</v>
      </c>
      <c r="G27692" t="s">
        <v>4</v>
      </c>
      <c r="H27692">
        <v>0</v>
      </c>
    </row>
    <row r="27693" spans="2:8" x14ac:dyDescent="0.3">
      <c r="B27693" t="s">
        <v>56</v>
      </c>
      <c r="C27693">
        <v>37465.500031307871</v>
      </c>
      <c r="D27693">
        <v>23.925000000000001</v>
      </c>
      <c r="E27693" t="s">
        <v>2</v>
      </c>
      <c r="F27693" t="s">
        <v>68</v>
      </c>
      <c r="G27693" t="s">
        <v>62</v>
      </c>
      <c r="H27693">
        <v>2.3001390000000002</v>
      </c>
    </row>
    <row r="27694" spans="2:8" x14ac:dyDescent="0.3">
      <c r="B27694" t="s">
        <v>56</v>
      </c>
      <c r="C27694">
        <v>37465.500031307871</v>
      </c>
      <c r="D27694">
        <v>23.925000000000001</v>
      </c>
      <c r="E27694" t="s">
        <v>2</v>
      </c>
      <c r="F27694" t="s">
        <v>68</v>
      </c>
      <c r="G27694" t="s">
        <v>4</v>
      </c>
      <c r="H27694">
        <v>0</v>
      </c>
    </row>
    <row r="27695" spans="2:8" x14ac:dyDescent="0.3">
      <c r="B27695" t="s">
        <v>56</v>
      </c>
      <c r="C27695">
        <v>37465.500031307871</v>
      </c>
      <c r="D27695">
        <v>23.925000000000001</v>
      </c>
      <c r="E27695" t="s">
        <v>5</v>
      </c>
      <c r="F27695" t="s">
        <v>3</v>
      </c>
      <c r="G27695" t="s">
        <v>62</v>
      </c>
      <c r="H27695">
        <v>3.023183</v>
      </c>
    </row>
    <row r="27696" spans="2:8" x14ac:dyDescent="0.3">
      <c r="B27696" t="s">
        <v>56</v>
      </c>
      <c r="C27696">
        <v>37465.500031307871</v>
      </c>
      <c r="D27696">
        <v>23.925000000000001</v>
      </c>
      <c r="E27696" t="s">
        <v>5</v>
      </c>
      <c r="F27696" t="s">
        <v>3</v>
      </c>
      <c r="G27696" t="s">
        <v>4</v>
      </c>
      <c r="H27696">
        <v>1</v>
      </c>
    </row>
    <row r="27697" spans="2:8" x14ac:dyDescent="0.3">
      <c r="B27697" t="s">
        <v>56</v>
      </c>
      <c r="C27697">
        <v>37465.500031307871</v>
      </c>
      <c r="D27697">
        <v>23.925000000000001</v>
      </c>
      <c r="E27697" t="s">
        <v>5</v>
      </c>
      <c r="F27697" t="s">
        <v>63</v>
      </c>
      <c r="G27697" t="s">
        <v>62</v>
      </c>
      <c r="H27697">
        <v>2.1096590000000002</v>
      </c>
    </row>
    <row r="27698" spans="2:8" x14ac:dyDescent="0.3">
      <c r="B27698" t="s">
        <v>56</v>
      </c>
      <c r="C27698">
        <v>37465.500031307871</v>
      </c>
      <c r="D27698">
        <v>23.925000000000001</v>
      </c>
      <c r="E27698" t="s">
        <v>5</v>
      </c>
      <c r="F27698" t="s">
        <v>63</v>
      </c>
      <c r="G27698" t="s">
        <v>4</v>
      </c>
      <c r="H27698">
        <v>1</v>
      </c>
    </row>
    <row r="27699" spans="2:8" x14ac:dyDescent="0.3">
      <c r="B27699" t="s">
        <v>56</v>
      </c>
      <c r="C27699">
        <v>37465.500031307871</v>
      </c>
      <c r="D27699">
        <v>23.925000000000001</v>
      </c>
      <c r="E27699" t="s">
        <v>5</v>
      </c>
      <c r="F27699" t="s">
        <v>64</v>
      </c>
      <c r="G27699" t="s">
        <v>62</v>
      </c>
      <c r="H27699">
        <v>2.191154</v>
      </c>
    </row>
    <row r="27700" spans="2:8" x14ac:dyDescent="0.3">
      <c r="B27700" t="s">
        <v>56</v>
      </c>
      <c r="C27700">
        <v>37465.500031307871</v>
      </c>
      <c r="D27700">
        <v>23.925000000000001</v>
      </c>
      <c r="E27700" t="s">
        <v>5</v>
      </c>
      <c r="F27700" t="s">
        <v>64</v>
      </c>
      <c r="G27700" t="s">
        <v>4</v>
      </c>
      <c r="H27700">
        <v>1</v>
      </c>
    </row>
    <row r="27701" spans="2:8" x14ac:dyDescent="0.3">
      <c r="B27701" t="s">
        <v>56</v>
      </c>
      <c r="C27701">
        <v>37465.500031307871</v>
      </c>
      <c r="D27701">
        <v>23.925000000000001</v>
      </c>
      <c r="E27701" t="s">
        <v>5</v>
      </c>
      <c r="F27701" t="s">
        <v>65</v>
      </c>
      <c r="G27701" t="s">
        <v>62</v>
      </c>
      <c r="H27701">
        <v>1.395027</v>
      </c>
    </row>
    <row r="27702" spans="2:8" x14ac:dyDescent="0.3">
      <c r="B27702" t="s">
        <v>56</v>
      </c>
      <c r="C27702">
        <v>37465.500031307871</v>
      </c>
      <c r="D27702">
        <v>23.925000000000001</v>
      </c>
      <c r="E27702" t="s">
        <v>5</v>
      </c>
      <c r="F27702" t="s">
        <v>65</v>
      </c>
      <c r="G27702" t="s">
        <v>4</v>
      </c>
      <c r="H27702">
        <v>1</v>
      </c>
    </row>
    <row r="27703" spans="2:8" x14ac:dyDescent="0.3">
      <c r="B27703" t="s">
        <v>56</v>
      </c>
      <c r="C27703">
        <v>37465.500031307871</v>
      </c>
      <c r="D27703">
        <v>23.925000000000001</v>
      </c>
      <c r="E27703" t="s">
        <v>5</v>
      </c>
      <c r="F27703" t="s">
        <v>66</v>
      </c>
      <c r="G27703" t="s">
        <v>62</v>
      </c>
      <c r="H27703">
        <v>2.8506589999999998</v>
      </c>
    </row>
    <row r="27704" spans="2:8" x14ac:dyDescent="0.3">
      <c r="B27704" t="s">
        <v>56</v>
      </c>
      <c r="C27704">
        <v>37465.500031307871</v>
      </c>
      <c r="D27704">
        <v>23.925000000000001</v>
      </c>
      <c r="E27704" t="s">
        <v>5</v>
      </c>
      <c r="F27704" t="s">
        <v>66</v>
      </c>
      <c r="G27704" t="s">
        <v>4</v>
      </c>
      <c r="H27704">
        <v>0</v>
      </c>
    </row>
    <row r="27705" spans="2:8" x14ac:dyDescent="0.3">
      <c r="B27705" t="s">
        <v>56</v>
      </c>
      <c r="C27705">
        <v>37465.500031307871</v>
      </c>
      <c r="D27705">
        <v>23.925000000000001</v>
      </c>
      <c r="E27705" t="s">
        <v>5</v>
      </c>
      <c r="F27705" t="s">
        <v>67</v>
      </c>
      <c r="G27705" t="s">
        <v>62</v>
      </c>
      <c r="H27705">
        <v>1.856627</v>
      </c>
    </row>
    <row r="27706" spans="2:8" x14ac:dyDescent="0.3">
      <c r="B27706" t="s">
        <v>56</v>
      </c>
      <c r="C27706">
        <v>37465.500031307871</v>
      </c>
      <c r="D27706">
        <v>23.925000000000001</v>
      </c>
      <c r="E27706" t="s">
        <v>5</v>
      </c>
      <c r="F27706" t="s">
        <v>67</v>
      </c>
      <c r="G27706" t="s">
        <v>4</v>
      </c>
      <c r="H27706">
        <v>1</v>
      </c>
    </row>
    <row r="27707" spans="2:8" x14ac:dyDescent="0.3">
      <c r="B27707" t="s">
        <v>56</v>
      </c>
      <c r="C27707">
        <v>37465.500031307871</v>
      </c>
      <c r="D27707">
        <v>23.925000000000001</v>
      </c>
      <c r="E27707" t="s">
        <v>5</v>
      </c>
      <c r="F27707" t="s">
        <v>68</v>
      </c>
      <c r="G27707" t="s">
        <v>62</v>
      </c>
      <c r="H27707">
        <v>2.5335359999999998</v>
      </c>
    </row>
    <row r="27708" spans="2:8" x14ac:dyDescent="0.3">
      <c r="B27708" t="s">
        <v>56</v>
      </c>
      <c r="C27708">
        <v>37465.500031307871</v>
      </c>
      <c r="D27708">
        <v>23.925000000000001</v>
      </c>
      <c r="E27708" t="s">
        <v>5</v>
      </c>
      <c r="F27708" t="s">
        <v>68</v>
      </c>
      <c r="G27708" t="s">
        <v>4</v>
      </c>
      <c r="H27708">
        <v>0</v>
      </c>
    </row>
    <row r="27709" spans="2:8" x14ac:dyDescent="0.3">
      <c r="B27709" t="s">
        <v>56</v>
      </c>
      <c r="C27709">
        <v>37465.500031307871</v>
      </c>
      <c r="D27709">
        <v>23.925000000000001</v>
      </c>
      <c r="E27709" t="s">
        <v>6</v>
      </c>
      <c r="F27709" t="s">
        <v>3</v>
      </c>
      <c r="G27709" t="s">
        <v>62</v>
      </c>
      <c r="H27709">
        <v>3.0222419999999999</v>
      </c>
    </row>
    <row r="27710" spans="2:8" x14ac:dyDescent="0.3">
      <c r="B27710" t="s">
        <v>56</v>
      </c>
      <c r="C27710">
        <v>37465.500031307871</v>
      </c>
      <c r="D27710">
        <v>23.925000000000001</v>
      </c>
      <c r="E27710" t="s">
        <v>6</v>
      </c>
      <c r="F27710" t="s">
        <v>3</v>
      </c>
      <c r="G27710" t="s">
        <v>4</v>
      </c>
      <c r="H27710">
        <v>1</v>
      </c>
    </row>
    <row r="27711" spans="2:8" x14ac:dyDescent="0.3">
      <c r="B27711" t="s">
        <v>56</v>
      </c>
      <c r="C27711">
        <v>37465.500031307871</v>
      </c>
      <c r="D27711">
        <v>23.925000000000001</v>
      </c>
      <c r="E27711" t="s">
        <v>6</v>
      </c>
      <c r="F27711" t="s">
        <v>63</v>
      </c>
      <c r="G27711" t="s">
        <v>62</v>
      </c>
      <c r="H27711">
        <v>2.1086770000000001</v>
      </c>
    </row>
    <row r="27712" spans="2:8" x14ac:dyDescent="0.3">
      <c r="B27712" t="s">
        <v>56</v>
      </c>
      <c r="C27712">
        <v>37465.500031307871</v>
      </c>
      <c r="D27712">
        <v>23.925000000000001</v>
      </c>
      <c r="E27712" t="s">
        <v>6</v>
      </c>
      <c r="F27712" t="s">
        <v>63</v>
      </c>
      <c r="G27712" t="s">
        <v>4</v>
      </c>
      <c r="H27712">
        <v>1</v>
      </c>
    </row>
    <row r="27713" spans="2:8" x14ac:dyDescent="0.3">
      <c r="B27713" t="s">
        <v>56</v>
      </c>
      <c r="C27713">
        <v>37465.500031307871</v>
      </c>
      <c r="D27713">
        <v>23.925000000000001</v>
      </c>
      <c r="E27713" t="s">
        <v>6</v>
      </c>
      <c r="F27713" t="s">
        <v>64</v>
      </c>
      <c r="G27713" t="s">
        <v>62</v>
      </c>
      <c r="H27713">
        <v>2.1898</v>
      </c>
    </row>
    <row r="27714" spans="2:8" x14ac:dyDescent="0.3">
      <c r="B27714" t="s">
        <v>56</v>
      </c>
      <c r="C27714">
        <v>37465.500031307871</v>
      </c>
      <c r="D27714">
        <v>23.925000000000001</v>
      </c>
      <c r="E27714" t="s">
        <v>6</v>
      </c>
      <c r="F27714" t="s">
        <v>64</v>
      </c>
      <c r="G27714" t="s">
        <v>4</v>
      </c>
      <c r="H27714">
        <v>1</v>
      </c>
    </row>
    <row r="27715" spans="2:8" x14ac:dyDescent="0.3">
      <c r="B27715" t="s">
        <v>56</v>
      </c>
      <c r="C27715">
        <v>37465.500031307871</v>
      </c>
      <c r="D27715">
        <v>23.925000000000001</v>
      </c>
      <c r="E27715" t="s">
        <v>6</v>
      </c>
      <c r="F27715" t="s">
        <v>65</v>
      </c>
      <c r="G27715" t="s">
        <v>62</v>
      </c>
      <c r="H27715">
        <v>1.35571</v>
      </c>
    </row>
    <row r="27716" spans="2:8" x14ac:dyDescent="0.3">
      <c r="B27716" t="s">
        <v>56</v>
      </c>
      <c r="C27716">
        <v>37465.500031307871</v>
      </c>
      <c r="D27716">
        <v>23.925000000000001</v>
      </c>
      <c r="E27716" t="s">
        <v>6</v>
      </c>
      <c r="F27716" t="s">
        <v>65</v>
      </c>
      <c r="G27716" t="s">
        <v>4</v>
      </c>
      <c r="H27716">
        <v>1</v>
      </c>
    </row>
    <row r="27717" spans="2:8" x14ac:dyDescent="0.3">
      <c r="B27717" t="s">
        <v>56</v>
      </c>
      <c r="C27717">
        <v>37465.500031307871</v>
      </c>
      <c r="D27717">
        <v>23.925000000000001</v>
      </c>
      <c r="E27717" t="s">
        <v>6</v>
      </c>
      <c r="F27717" t="s">
        <v>66</v>
      </c>
      <c r="G27717" t="s">
        <v>62</v>
      </c>
      <c r="H27717">
        <v>2.848608</v>
      </c>
    </row>
    <row r="27718" spans="2:8" x14ac:dyDescent="0.3">
      <c r="B27718" t="s">
        <v>56</v>
      </c>
      <c r="C27718">
        <v>37465.500031307871</v>
      </c>
      <c r="D27718">
        <v>23.925000000000001</v>
      </c>
      <c r="E27718" t="s">
        <v>6</v>
      </c>
      <c r="F27718" t="s">
        <v>66</v>
      </c>
      <c r="G27718" t="s">
        <v>4</v>
      </c>
      <c r="H27718">
        <v>0</v>
      </c>
    </row>
    <row r="27719" spans="2:8" x14ac:dyDescent="0.3">
      <c r="B27719" t="s">
        <v>56</v>
      </c>
      <c r="C27719">
        <v>37465.500031307871</v>
      </c>
      <c r="D27719">
        <v>23.925000000000001</v>
      </c>
      <c r="E27719" t="s">
        <v>6</v>
      </c>
      <c r="F27719" t="s">
        <v>67</v>
      </c>
      <c r="G27719" t="s">
        <v>62</v>
      </c>
      <c r="H27719">
        <v>1.8546039999999999</v>
      </c>
    </row>
    <row r="27720" spans="2:8" x14ac:dyDescent="0.3">
      <c r="B27720" t="s">
        <v>56</v>
      </c>
      <c r="C27720">
        <v>37465.500031307871</v>
      </c>
      <c r="D27720">
        <v>23.925000000000001</v>
      </c>
      <c r="E27720" t="s">
        <v>6</v>
      </c>
      <c r="F27720" t="s">
        <v>67</v>
      </c>
      <c r="G27720" t="s">
        <v>4</v>
      </c>
      <c r="H27720">
        <v>1</v>
      </c>
    </row>
    <row r="27721" spans="2:8" x14ac:dyDescent="0.3">
      <c r="B27721" t="s">
        <v>56</v>
      </c>
      <c r="C27721">
        <v>37465.500031307871</v>
      </c>
      <c r="D27721">
        <v>23.925000000000001</v>
      </c>
      <c r="E27721" t="s">
        <v>6</v>
      </c>
      <c r="F27721" t="s">
        <v>68</v>
      </c>
      <c r="G27721" t="s">
        <v>62</v>
      </c>
      <c r="H27721">
        <v>2.533318</v>
      </c>
    </row>
    <row r="27722" spans="2:8" x14ac:dyDescent="0.3">
      <c r="B27722" t="s">
        <v>56</v>
      </c>
      <c r="C27722">
        <v>37465.500031307871</v>
      </c>
      <c r="D27722">
        <v>23.925000000000001</v>
      </c>
      <c r="E27722" t="s">
        <v>6</v>
      </c>
      <c r="F27722" t="s">
        <v>68</v>
      </c>
      <c r="G27722" t="s">
        <v>4</v>
      </c>
      <c r="H27722">
        <v>0</v>
      </c>
    </row>
    <row r="27723" spans="2:8" x14ac:dyDescent="0.3">
      <c r="B27723" t="s">
        <v>56</v>
      </c>
      <c r="C27723">
        <v>37465.541698032408</v>
      </c>
      <c r="D27723">
        <v>25.024999999999999</v>
      </c>
      <c r="E27723" t="s">
        <v>2</v>
      </c>
      <c r="F27723" t="s">
        <v>3</v>
      </c>
      <c r="G27723" t="s">
        <v>62</v>
      </c>
      <c r="H27723">
        <v>3.3990420000000001</v>
      </c>
    </row>
    <row r="27724" spans="2:8" x14ac:dyDescent="0.3">
      <c r="B27724" t="s">
        <v>56</v>
      </c>
      <c r="C27724">
        <v>37465.541698032408</v>
      </c>
      <c r="D27724">
        <v>25.024999999999999</v>
      </c>
      <c r="E27724" t="s">
        <v>2</v>
      </c>
      <c r="F27724" t="s">
        <v>3</v>
      </c>
      <c r="G27724" t="s">
        <v>4</v>
      </c>
      <c r="H27724">
        <v>1</v>
      </c>
    </row>
    <row r="27725" spans="2:8" x14ac:dyDescent="0.3">
      <c r="B27725" t="s">
        <v>56</v>
      </c>
      <c r="C27725">
        <v>37465.541698032408</v>
      </c>
      <c r="D27725">
        <v>25.024999999999999</v>
      </c>
      <c r="E27725" t="s">
        <v>2</v>
      </c>
      <c r="F27725" t="s">
        <v>63</v>
      </c>
      <c r="G27725" t="s">
        <v>62</v>
      </c>
      <c r="H27725">
        <v>2.3746870000000002</v>
      </c>
    </row>
    <row r="27726" spans="2:8" x14ac:dyDescent="0.3">
      <c r="B27726" t="s">
        <v>56</v>
      </c>
      <c r="C27726">
        <v>37465.541698032408</v>
      </c>
      <c r="D27726">
        <v>25.024999999999999</v>
      </c>
      <c r="E27726" t="s">
        <v>2</v>
      </c>
      <c r="F27726" t="s">
        <v>63</v>
      </c>
      <c r="G27726" t="s">
        <v>4</v>
      </c>
      <c r="H27726">
        <v>1</v>
      </c>
    </row>
    <row r="27727" spans="2:8" x14ac:dyDescent="0.3">
      <c r="B27727" t="s">
        <v>56</v>
      </c>
      <c r="C27727">
        <v>37465.541698032408</v>
      </c>
      <c r="D27727">
        <v>25.024999999999999</v>
      </c>
      <c r="E27727" t="s">
        <v>2</v>
      </c>
      <c r="F27727" t="s">
        <v>64</v>
      </c>
      <c r="G27727" t="s">
        <v>62</v>
      </c>
      <c r="H27727">
        <v>2.3372280000000001</v>
      </c>
    </row>
    <row r="27728" spans="2:8" x14ac:dyDescent="0.3">
      <c r="B27728" t="s">
        <v>56</v>
      </c>
      <c r="C27728">
        <v>37465.541698032408</v>
      </c>
      <c r="D27728">
        <v>25.024999999999999</v>
      </c>
      <c r="E27728" t="s">
        <v>2</v>
      </c>
      <c r="F27728" t="s">
        <v>64</v>
      </c>
      <c r="G27728" t="s">
        <v>4</v>
      </c>
      <c r="H27728">
        <v>1</v>
      </c>
    </row>
    <row r="27729" spans="2:8" x14ac:dyDescent="0.3">
      <c r="B27729" t="s">
        <v>56</v>
      </c>
      <c r="C27729">
        <v>37465.541698032408</v>
      </c>
      <c r="D27729">
        <v>25.024999999999999</v>
      </c>
      <c r="E27729" t="s">
        <v>2</v>
      </c>
      <c r="F27729" t="s">
        <v>65</v>
      </c>
      <c r="G27729" t="s">
        <v>62</v>
      </c>
      <c r="H27729">
        <v>1.634231</v>
      </c>
    </row>
    <row r="27730" spans="2:8" x14ac:dyDescent="0.3">
      <c r="B27730" t="s">
        <v>56</v>
      </c>
      <c r="C27730">
        <v>37465.541698032408</v>
      </c>
      <c r="D27730">
        <v>25.024999999999999</v>
      </c>
      <c r="E27730" t="s">
        <v>2</v>
      </c>
      <c r="F27730" t="s">
        <v>65</v>
      </c>
      <c r="G27730" t="s">
        <v>4</v>
      </c>
      <c r="H27730">
        <v>1</v>
      </c>
    </row>
    <row r="27731" spans="2:8" x14ac:dyDescent="0.3">
      <c r="B27731" t="s">
        <v>56</v>
      </c>
      <c r="C27731">
        <v>37465.541698032408</v>
      </c>
      <c r="D27731">
        <v>25.024999999999999</v>
      </c>
      <c r="E27731" t="s">
        <v>2</v>
      </c>
      <c r="F27731" t="s">
        <v>66</v>
      </c>
      <c r="G27731" t="s">
        <v>62</v>
      </c>
      <c r="H27731">
        <v>3.0668389999999999</v>
      </c>
    </row>
    <row r="27732" spans="2:8" x14ac:dyDescent="0.3">
      <c r="B27732" t="s">
        <v>56</v>
      </c>
      <c r="C27732">
        <v>37465.541698032408</v>
      </c>
      <c r="D27732">
        <v>25.024999999999999</v>
      </c>
      <c r="E27732" t="s">
        <v>2</v>
      </c>
      <c r="F27732" t="s">
        <v>66</v>
      </c>
      <c r="G27732" t="s">
        <v>4</v>
      </c>
      <c r="H27732">
        <v>0</v>
      </c>
    </row>
    <row r="27733" spans="2:8" x14ac:dyDescent="0.3">
      <c r="B27733" t="s">
        <v>56</v>
      </c>
      <c r="C27733">
        <v>37465.541698032408</v>
      </c>
      <c r="D27733">
        <v>25.024999999999999</v>
      </c>
      <c r="E27733" t="s">
        <v>2</v>
      </c>
      <c r="F27733" t="s">
        <v>67</v>
      </c>
      <c r="G27733" t="s">
        <v>62</v>
      </c>
      <c r="H27733">
        <v>2.3508819999999999</v>
      </c>
    </row>
    <row r="27734" spans="2:8" x14ac:dyDescent="0.3">
      <c r="B27734" t="s">
        <v>56</v>
      </c>
      <c r="C27734">
        <v>37465.541698032408</v>
      </c>
      <c r="D27734">
        <v>25.024999999999999</v>
      </c>
      <c r="E27734" t="s">
        <v>2</v>
      </c>
      <c r="F27734" t="s">
        <v>67</v>
      </c>
      <c r="G27734" t="s">
        <v>4</v>
      </c>
      <c r="H27734">
        <v>0</v>
      </c>
    </row>
    <row r="27735" spans="2:8" x14ac:dyDescent="0.3">
      <c r="B27735" t="s">
        <v>56</v>
      </c>
      <c r="C27735">
        <v>37465.541698032408</v>
      </c>
      <c r="D27735">
        <v>25.024999999999999</v>
      </c>
      <c r="E27735" t="s">
        <v>2</v>
      </c>
      <c r="F27735" t="s">
        <v>68</v>
      </c>
      <c r="G27735" t="s">
        <v>62</v>
      </c>
      <c r="H27735">
        <v>2.3792870000000002</v>
      </c>
    </row>
    <row r="27736" spans="2:8" x14ac:dyDescent="0.3">
      <c r="B27736" t="s">
        <v>56</v>
      </c>
      <c r="C27736">
        <v>37465.541698032408</v>
      </c>
      <c r="D27736">
        <v>25.024999999999999</v>
      </c>
      <c r="E27736" t="s">
        <v>2</v>
      </c>
      <c r="F27736" t="s">
        <v>68</v>
      </c>
      <c r="G27736" t="s">
        <v>4</v>
      </c>
      <c r="H27736">
        <v>0</v>
      </c>
    </row>
    <row r="27737" spans="2:8" x14ac:dyDescent="0.3">
      <c r="B27737" t="s">
        <v>56</v>
      </c>
      <c r="C27737">
        <v>37465.541698032408</v>
      </c>
      <c r="D27737">
        <v>25.024999999999999</v>
      </c>
      <c r="E27737" t="s">
        <v>5</v>
      </c>
      <c r="F27737" t="s">
        <v>3</v>
      </c>
      <c r="G27737" t="s">
        <v>62</v>
      </c>
      <c r="H27737">
        <v>3.2710849999999998</v>
      </c>
    </row>
    <row r="27738" spans="2:8" x14ac:dyDescent="0.3">
      <c r="B27738" t="s">
        <v>56</v>
      </c>
      <c r="C27738">
        <v>37465.541698032408</v>
      </c>
      <c r="D27738">
        <v>25.024999999999999</v>
      </c>
      <c r="E27738" t="s">
        <v>5</v>
      </c>
      <c r="F27738" t="s">
        <v>3</v>
      </c>
      <c r="G27738" t="s">
        <v>4</v>
      </c>
      <c r="H27738">
        <v>1</v>
      </c>
    </row>
    <row r="27739" spans="2:8" x14ac:dyDescent="0.3">
      <c r="B27739" t="s">
        <v>56</v>
      </c>
      <c r="C27739">
        <v>37465.541698032408</v>
      </c>
      <c r="D27739">
        <v>25.024999999999999</v>
      </c>
      <c r="E27739" t="s">
        <v>5</v>
      </c>
      <c r="F27739" t="s">
        <v>63</v>
      </c>
      <c r="G27739" t="s">
        <v>62</v>
      </c>
      <c r="H27739">
        <v>2.350444</v>
      </c>
    </row>
    <row r="27740" spans="2:8" x14ac:dyDescent="0.3">
      <c r="B27740" t="s">
        <v>56</v>
      </c>
      <c r="C27740">
        <v>37465.541698032408</v>
      </c>
      <c r="D27740">
        <v>25.024999999999999</v>
      </c>
      <c r="E27740" t="s">
        <v>5</v>
      </c>
      <c r="F27740" t="s">
        <v>63</v>
      </c>
      <c r="G27740" t="s">
        <v>4</v>
      </c>
      <c r="H27740">
        <v>1</v>
      </c>
    </row>
    <row r="27741" spans="2:8" x14ac:dyDescent="0.3">
      <c r="B27741" t="s">
        <v>56</v>
      </c>
      <c r="C27741">
        <v>37465.541698032408</v>
      </c>
      <c r="D27741">
        <v>25.024999999999999</v>
      </c>
      <c r="E27741" t="s">
        <v>5</v>
      </c>
      <c r="F27741" t="s">
        <v>64</v>
      </c>
      <c r="G27741" t="s">
        <v>62</v>
      </c>
      <c r="H27741">
        <v>2.28586</v>
      </c>
    </row>
    <row r="27742" spans="2:8" x14ac:dyDescent="0.3">
      <c r="B27742" t="s">
        <v>56</v>
      </c>
      <c r="C27742">
        <v>37465.541698032408</v>
      </c>
      <c r="D27742">
        <v>25.024999999999999</v>
      </c>
      <c r="E27742" t="s">
        <v>5</v>
      </c>
      <c r="F27742" t="s">
        <v>64</v>
      </c>
      <c r="G27742" t="s">
        <v>4</v>
      </c>
      <c r="H27742">
        <v>1</v>
      </c>
    </row>
    <row r="27743" spans="2:8" x14ac:dyDescent="0.3">
      <c r="B27743" t="s">
        <v>56</v>
      </c>
      <c r="C27743">
        <v>37465.541698032408</v>
      </c>
      <c r="D27743">
        <v>25.024999999999999</v>
      </c>
      <c r="E27743" t="s">
        <v>5</v>
      </c>
      <c r="F27743" t="s">
        <v>65</v>
      </c>
      <c r="G27743" t="s">
        <v>62</v>
      </c>
      <c r="H27743">
        <v>1.3854120000000001</v>
      </c>
    </row>
    <row r="27744" spans="2:8" x14ac:dyDescent="0.3">
      <c r="B27744" t="s">
        <v>56</v>
      </c>
      <c r="C27744">
        <v>37465.541698032408</v>
      </c>
      <c r="D27744">
        <v>25.024999999999999</v>
      </c>
      <c r="E27744" t="s">
        <v>5</v>
      </c>
      <c r="F27744" t="s">
        <v>65</v>
      </c>
      <c r="G27744" t="s">
        <v>4</v>
      </c>
      <c r="H27744">
        <v>1</v>
      </c>
    </row>
    <row r="27745" spans="2:8" x14ac:dyDescent="0.3">
      <c r="B27745" t="s">
        <v>56</v>
      </c>
      <c r="C27745">
        <v>37465.541698032408</v>
      </c>
      <c r="D27745">
        <v>25.024999999999999</v>
      </c>
      <c r="E27745" t="s">
        <v>5</v>
      </c>
      <c r="F27745" t="s">
        <v>66</v>
      </c>
      <c r="G27745" t="s">
        <v>62</v>
      </c>
      <c r="H27745">
        <v>2.8361619999999998</v>
      </c>
    </row>
    <row r="27746" spans="2:8" x14ac:dyDescent="0.3">
      <c r="B27746" t="s">
        <v>56</v>
      </c>
      <c r="C27746">
        <v>37465.541698032408</v>
      </c>
      <c r="D27746">
        <v>25.024999999999999</v>
      </c>
      <c r="E27746" t="s">
        <v>5</v>
      </c>
      <c r="F27746" t="s">
        <v>66</v>
      </c>
      <c r="G27746" t="s">
        <v>4</v>
      </c>
      <c r="H27746">
        <v>0</v>
      </c>
    </row>
    <row r="27747" spans="2:8" x14ac:dyDescent="0.3">
      <c r="B27747" t="s">
        <v>56</v>
      </c>
      <c r="C27747">
        <v>37465.541698032408</v>
      </c>
      <c r="D27747">
        <v>25.024999999999999</v>
      </c>
      <c r="E27747" t="s">
        <v>5</v>
      </c>
      <c r="F27747" t="s">
        <v>67</v>
      </c>
      <c r="G27747" t="s">
        <v>62</v>
      </c>
      <c r="H27747">
        <v>1.9956149999999999</v>
      </c>
    </row>
    <row r="27748" spans="2:8" x14ac:dyDescent="0.3">
      <c r="B27748" t="s">
        <v>56</v>
      </c>
      <c r="C27748">
        <v>37465.541698032408</v>
      </c>
      <c r="D27748">
        <v>25.024999999999999</v>
      </c>
      <c r="E27748" t="s">
        <v>5</v>
      </c>
      <c r="F27748" t="s">
        <v>67</v>
      </c>
      <c r="G27748" t="s">
        <v>4</v>
      </c>
      <c r="H27748">
        <v>1</v>
      </c>
    </row>
    <row r="27749" spans="2:8" x14ac:dyDescent="0.3">
      <c r="B27749" t="s">
        <v>56</v>
      </c>
      <c r="C27749">
        <v>37465.541698032408</v>
      </c>
      <c r="D27749">
        <v>25.024999999999999</v>
      </c>
      <c r="E27749" t="s">
        <v>5</v>
      </c>
      <c r="F27749" t="s">
        <v>68</v>
      </c>
      <c r="G27749" t="s">
        <v>62</v>
      </c>
      <c r="H27749">
        <v>2.6286070000000001</v>
      </c>
    </row>
    <row r="27750" spans="2:8" x14ac:dyDescent="0.3">
      <c r="B27750" t="s">
        <v>56</v>
      </c>
      <c r="C27750">
        <v>37465.541698032408</v>
      </c>
      <c r="D27750">
        <v>25.024999999999999</v>
      </c>
      <c r="E27750" t="s">
        <v>5</v>
      </c>
      <c r="F27750" t="s">
        <v>68</v>
      </c>
      <c r="G27750" t="s">
        <v>4</v>
      </c>
      <c r="H27750">
        <v>0</v>
      </c>
    </row>
    <row r="27751" spans="2:8" x14ac:dyDescent="0.3">
      <c r="B27751" t="s">
        <v>56</v>
      </c>
      <c r="C27751">
        <v>37465.541698032408</v>
      </c>
      <c r="D27751">
        <v>25.024999999999999</v>
      </c>
      <c r="E27751" t="s">
        <v>6</v>
      </c>
      <c r="F27751" t="s">
        <v>3</v>
      </c>
      <c r="G27751" t="s">
        <v>62</v>
      </c>
      <c r="H27751">
        <v>3.2701129999999998</v>
      </c>
    </row>
    <row r="27752" spans="2:8" x14ac:dyDescent="0.3">
      <c r="B27752" t="s">
        <v>56</v>
      </c>
      <c r="C27752">
        <v>37465.541698032408</v>
      </c>
      <c r="D27752">
        <v>25.024999999999999</v>
      </c>
      <c r="E27752" t="s">
        <v>6</v>
      </c>
      <c r="F27752" t="s">
        <v>3</v>
      </c>
      <c r="G27752" t="s">
        <v>4</v>
      </c>
      <c r="H27752">
        <v>1</v>
      </c>
    </row>
    <row r="27753" spans="2:8" x14ac:dyDescent="0.3">
      <c r="B27753" t="s">
        <v>56</v>
      </c>
      <c r="C27753">
        <v>37465.541698032408</v>
      </c>
      <c r="D27753">
        <v>25.024999999999999</v>
      </c>
      <c r="E27753" t="s">
        <v>6</v>
      </c>
      <c r="F27753" t="s">
        <v>63</v>
      </c>
      <c r="G27753" t="s">
        <v>62</v>
      </c>
      <c r="H27753">
        <v>2.3495279999999998</v>
      </c>
    </row>
    <row r="27754" spans="2:8" x14ac:dyDescent="0.3">
      <c r="B27754" t="s">
        <v>56</v>
      </c>
      <c r="C27754">
        <v>37465.541698032408</v>
      </c>
      <c r="D27754">
        <v>25.024999999999999</v>
      </c>
      <c r="E27754" t="s">
        <v>6</v>
      </c>
      <c r="F27754" t="s">
        <v>63</v>
      </c>
      <c r="G27754" t="s">
        <v>4</v>
      </c>
      <c r="H27754">
        <v>1</v>
      </c>
    </row>
    <row r="27755" spans="2:8" x14ac:dyDescent="0.3">
      <c r="B27755" t="s">
        <v>56</v>
      </c>
      <c r="C27755">
        <v>37465.541698032408</v>
      </c>
      <c r="D27755">
        <v>25.024999999999999</v>
      </c>
      <c r="E27755" t="s">
        <v>6</v>
      </c>
      <c r="F27755" t="s">
        <v>64</v>
      </c>
      <c r="G27755" t="s">
        <v>62</v>
      </c>
      <c r="H27755">
        <v>2.2845399999999998</v>
      </c>
    </row>
    <row r="27756" spans="2:8" x14ac:dyDescent="0.3">
      <c r="B27756" t="s">
        <v>56</v>
      </c>
      <c r="C27756">
        <v>37465.541698032408</v>
      </c>
      <c r="D27756">
        <v>25.024999999999999</v>
      </c>
      <c r="E27756" t="s">
        <v>6</v>
      </c>
      <c r="F27756" t="s">
        <v>64</v>
      </c>
      <c r="G27756" t="s">
        <v>4</v>
      </c>
      <c r="H27756">
        <v>1</v>
      </c>
    </row>
    <row r="27757" spans="2:8" x14ac:dyDescent="0.3">
      <c r="B27757" t="s">
        <v>56</v>
      </c>
      <c r="C27757">
        <v>37465.541698032408</v>
      </c>
      <c r="D27757">
        <v>25.024999999999999</v>
      </c>
      <c r="E27757" t="s">
        <v>6</v>
      </c>
      <c r="F27757" t="s">
        <v>65</v>
      </c>
      <c r="G27757" t="s">
        <v>62</v>
      </c>
      <c r="H27757">
        <v>1.345324</v>
      </c>
    </row>
    <row r="27758" spans="2:8" x14ac:dyDescent="0.3">
      <c r="B27758" t="s">
        <v>56</v>
      </c>
      <c r="C27758">
        <v>37465.541698032408</v>
      </c>
      <c r="D27758">
        <v>25.024999999999999</v>
      </c>
      <c r="E27758" t="s">
        <v>6</v>
      </c>
      <c r="F27758" t="s">
        <v>65</v>
      </c>
      <c r="G27758" t="s">
        <v>4</v>
      </c>
      <c r="H27758">
        <v>1</v>
      </c>
    </row>
    <row r="27759" spans="2:8" x14ac:dyDescent="0.3">
      <c r="B27759" t="s">
        <v>56</v>
      </c>
      <c r="C27759">
        <v>37465.541698032408</v>
      </c>
      <c r="D27759">
        <v>25.024999999999999</v>
      </c>
      <c r="E27759" t="s">
        <v>6</v>
      </c>
      <c r="F27759" t="s">
        <v>66</v>
      </c>
      <c r="G27759" t="s">
        <v>62</v>
      </c>
      <c r="H27759">
        <v>2.8340800000000002</v>
      </c>
    </row>
    <row r="27760" spans="2:8" x14ac:dyDescent="0.3">
      <c r="B27760" t="s">
        <v>56</v>
      </c>
      <c r="C27760">
        <v>37465.541698032408</v>
      </c>
      <c r="D27760">
        <v>25.024999999999999</v>
      </c>
      <c r="E27760" t="s">
        <v>6</v>
      </c>
      <c r="F27760" t="s">
        <v>66</v>
      </c>
      <c r="G27760" t="s">
        <v>4</v>
      </c>
      <c r="H27760">
        <v>0</v>
      </c>
    </row>
    <row r="27761" spans="2:8" x14ac:dyDescent="0.3">
      <c r="B27761" t="s">
        <v>56</v>
      </c>
      <c r="C27761">
        <v>37465.541698032408</v>
      </c>
      <c r="D27761">
        <v>25.024999999999999</v>
      </c>
      <c r="E27761" t="s">
        <v>6</v>
      </c>
      <c r="F27761" t="s">
        <v>67</v>
      </c>
      <c r="G27761" t="s">
        <v>62</v>
      </c>
      <c r="H27761">
        <v>1.9935970000000001</v>
      </c>
    </row>
    <row r="27762" spans="2:8" x14ac:dyDescent="0.3">
      <c r="B27762" t="s">
        <v>56</v>
      </c>
      <c r="C27762">
        <v>37465.541698032408</v>
      </c>
      <c r="D27762">
        <v>25.024999999999999</v>
      </c>
      <c r="E27762" t="s">
        <v>6</v>
      </c>
      <c r="F27762" t="s">
        <v>67</v>
      </c>
      <c r="G27762" t="s">
        <v>4</v>
      </c>
      <c r="H27762">
        <v>1</v>
      </c>
    </row>
    <row r="27763" spans="2:8" x14ac:dyDescent="0.3">
      <c r="B27763" t="s">
        <v>56</v>
      </c>
      <c r="C27763">
        <v>37465.541698032408</v>
      </c>
      <c r="D27763">
        <v>25.024999999999999</v>
      </c>
      <c r="E27763" t="s">
        <v>6</v>
      </c>
      <c r="F27763" t="s">
        <v>68</v>
      </c>
      <c r="G27763" t="s">
        <v>62</v>
      </c>
      <c r="H27763">
        <v>2.6283859999999999</v>
      </c>
    </row>
    <row r="27764" spans="2:8" x14ac:dyDescent="0.3">
      <c r="B27764" t="s">
        <v>56</v>
      </c>
      <c r="C27764">
        <v>37465.541698032408</v>
      </c>
      <c r="D27764">
        <v>25.024999999999999</v>
      </c>
      <c r="E27764" t="s">
        <v>6</v>
      </c>
      <c r="F27764" t="s">
        <v>68</v>
      </c>
      <c r="G27764" t="s">
        <v>4</v>
      </c>
      <c r="H27764">
        <v>0</v>
      </c>
    </row>
    <row r="27765" spans="2:8" x14ac:dyDescent="0.3">
      <c r="B27765" t="s">
        <v>56</v>
      </c>
      <c r="C27765">
        <v>37465.583364756945</v>
      </c>
      <c r="D27765">
        <v>25.824999999999999</v>
      </c>
      <c r="E27765" t="s">
        <v>2</v>
      </c>
      <c r="F27765" t="s">
        <v>3</v>
      </c>
      <c r="G27765" t="s">
        <v>62</v>
      </c>
      <c r="H27765">
        <v>3.8297050000000001</v>
      </c>
    </row>
    <row r="27766" spans="2:8" x14ac:dyDescent="0.3">
      <c r="B27766" t="s">
        <v>56</v>
      </c>
      <c r="C27766">
        <v>37465.583364756945</v>
      </c>
      <c r="D27766">
        <v>25.824999999999999</v>
      </c>
      <c r="E27766" t="s">
        <v>2</v>
      </c>
      <c r="F27766" t="s">
        <v>3</v>
      </c>
      <c r="G27766" t="s">
        <v>4</v>
      </c>
      <c r="H27766">
        <v>1</v>
      </c>
    </row>
    <row r="27767" spans="2:8" x14ac:dyDescent="0.3">
      <c r="B27767" t="s">
        <v>56</v>
      </c>
      <c r="C27767">
        <v>37465.583364756945</v>
      </c>
      <c r="D27767">
        <v>25.824999999999999</v>
      </c>
      <c r="E27767" t="s">
        <v>2</v>
      </c>
      <c r="F27767" t="s">
        <v>63</v>
      </c>
      <c r="G27767" t="s">
        <v>62</v>
      </c>
      <c r="H27767">
        <v>2.5899610000000002</v>
      </c>
    </row>
    <row r="27768" spans="2:8" x14ac:dyDescent="0.3">
      <c r="B27768" t="s">
        <v>56</v>
      </c>
      <c r="C27768">
        <v>37465.583364756945</v>
      </c>
      <c r="D27768">
        <v>25.824999999999999</v>
      </c>
      <c r="E27768" t="s">
        <v>2</v>
      </c>
      <c r="F27768" t="s">
        <v>63</v>
      </c>
      <c r="G27768" t="s">
        <v>4</v>
      </c>
      <c r="H27768">
        <v>1</v>
      </c>
    </row>
    <row r="27769" spans="2:8" x14ac:dyDescent="0.3">
      <c r="B27769" t="s">
        <v>56</v>
      </c>
      <c r="C27769">
        <v>37465.583364756945</v>
      </c>
      <c r="D27769">
        <v>25.824999999999999</v>
      </c>
      <c r="E27769" t="s">
        <v>2</v>
      </c>
      <c r="F27769" t="s">
        <v>64</v>
      </c>
      <c r="G27769" t="s">
        <v>62</v>
      </c>
      <c r="H27769">
        <v>2.4583849999999998</v>
      </c>
    </row>
    <row r="27770" spans="2:8" x14ac:dyDescent="0.3">
      <c r="B27770" t="s">
        <v>56</v>
      </c>
      <c r="C27770">
        <v>37465.583364756945</v>
      </c>
      <c r="D27770">
        <v>25.824999999999999</v>
      </c>
      <c r="E27770" t="s">
        <v>2</v>
      </c>
      <c r="F27770" t="s">
        <v>64</v>
      </c>
      <c r="G27770" t="s">
        <v>4</v>
      </c>
      <c r="H27770">
        <v>1</v>
      </c>
    </row>
    <row r="27771" spans="2:8" x14ac:dyDescent="0.3">
      <c r="B27771" t="s">
        <v>56</v>
      </c>
      <c r="C27771">
        <v>37465.583364756945</v>
      </c>
      <c r="D27771">
        <v>25.824999999999999</v>
      </c>
      <c r="E27771" t="s">
        <v>2</v>
      </c>
      <c r="F27771" t="s">
        <v>65</v>
      </c>
      <c r="G27771" t="s">
        <v>62</v>
      </c>
      <c r="H27771">
        <v>1.6471180000000001</v>
      </c>
    </row>
    <row r="27772" spans="2:8" x14ac:dyDescent="0.3">
      <c r="B27772" t="s">
        <v>56</v>
      </c>
      <c r="C27772">
        <v>37465.583364756945</v>
      </c>
      <c r="D27772">
        <v>25.824999999999999</v>
      </c>
      <c r="E27772" t="s">
        <v>2</v>
      </c>
      <c r="F27772" t="s">
        <v>65</v>
      </c>
      <c r="G27772" t="s">
        <v>4</v>
      </c>
      <c r="H27772">
        <v>1</v>
      </c>
    </row>
    <row r="27773" spans="2:8" x14ac:dyDescent="0.3">
      <c r="B27773" t="s">
        <v>56</v>
      </c>
      <c r="C27773">
        <v>37465.583364756945</v>
      </c>
      <c r="D27773">
        <v>25.824999999999999</v>
      </c>
      <c r="E27773" t="s">
        <v>2</v>
      </c>
      <c r="F27773" t="s">
        <v>66</v>
      </c>
      <c r="G27773" t="s">
        <v>62</v>
      </c>
      <c r="H27773">
        <v>3.015409</v>
      </c>
    </row>
    <row r="27774" spans="2:8" x14ac:dyDescent="0.3">
      <c r="B27774" t="s">
        <v>56</v>
      </c>
      <c r="C27774">
        <v>37465.583364756945</v>
      </c>
      <c r="D27774">
        <v>25.824999999999999</v>
      </c>
      <c r="E27774" t="s">
        <v>2</v>
      </c>
      <c r="F27774" t="s">
        <v>66</v>
      </c>
      <c r="G27774" t="s">
        <v>4</v>
      </c>
      <c r="H27774">
        <v>0</v>
      </c>
    </row>
    <row r="27775" spans="2:8" x14ac:dyDescent="0.3">
      <c r="B27775" t="s">
        <v>56</v>
      </c>
      <c r="C27775">
        <v>37465.583364756945</v>
      </c>
      <c r="D27775">
        <v>25.824999999999999</v>
      </c>
      <c r="E27775" t="s">
        <v>2</v>
      </c>
      <c r="F27775" t="s">
        <v>67</v>
      </c>
      <c r="G27775" t="s">
        <v>62</v>
      </c>
      <c r="H27775">
        <v>2.4826540000000001</v>
      </c>
    </row>
    <row r="27776" spans="2:8" x14ac:dyDescent="0.3">
      <c r="B27776" t="s">
        <v>56</v>
      </c>
      <c r="C27776">
        <v>37465.583364756945</v>
      </c>
      <c r="D27776">
        <v>25.824999999999999</v>
      </c>
      <c r="E27776" t="s">
        <v>2</v>
      </c>
      <c r="F27776" t="s">
        <v>67</v>
      </c>
      <c r="G27776" t="s">
        <v>4</v>
      </c>
      <c r="H27776">
        <v>0</v>
      </c>
    </row>
    <row r="27777" spans="2:8" x14ac:dyDescent="0.3">
      <c r="B27777" t="s">
        <v>56</v>
      </c>
      <c r="C27777">
        <v>37465.583364756945</v>
      </c>
      <c r="D27777">
        <v>25.824999999999999</v>
      </c>
      <c r="E27777" t="s">
        <v>2</v>
      </c>
      <c r="F27777" t="s">
        <v>68</v>
      </c>
      <c r="G27777" t="s">
        <v>62</v>
      </c>
      <c r="H27777">
        <v>2.5375670000000001</v>
      </c>
    </row>
    <row r="27778" spans="2:8" x14ac:dyDescent="0.3">
      <c r="B27778" t="s">
        <v>56</v>
      </c>
      <c r="C27778">
        <v>37465.583364756945</v>
      </c>
      <c r="D27778">
        <v>25.824999999999999</v>
      </c>
      <c r="E27778" t="s">
        <v>2</v>
      </c>
      <c r="F27778" t="s">
        <v>68</v>
      </c>
      <c r="G27778" t="s">
        <v>4</v>
      </c>
      <c r="H27778">
        <v>0</v>
      </c>
    </row>
    <row r="27779" spans="2:8" x14ac:dyDescent="0.3">
      <c r="B27779" t="s">
        <v>56</v>
      </c>
      <c r="C27779">
        <v>37465.583364756945</v>
      </c>
      <c r="D27779">
        <v>25.824999999999999</v>
      </c>
      <c r="E27779" t="s">
        <v>5</v>
      </c>
      <c r="F27779" t="s">
        <v>3</v>
      </c>
      <c r="G27779" t="s">
        <v>62</v>
      </c>
      <c r="H27779">
        <v>3.6310709999999999</v>
      </c>
    </row>
    <row r="27780" spans="2:8" x14ac:dyDescent="0.3">
      <c r="B27780" t="s">
        <v>56</v>
      </c>
      <c r="C27780">
        <v>37465.583364756945</v>
      </c>
      <c r="D27780">
        <v>25.824999999999999</v>
      </c>
      <c r="E27780" t="s">
        <v>5</v>
      </c>
      <c r="F27780" t="s">
        <v>3</v>
      </c>
      <c r="G27780" t="s">
        <v>4</v>
      </c>
      <c r="H27780">
        <v>1</v>
      </c>
    </row>
    <row r="27781" spans="2:8" x14ac:dyDescent="0.3">
      <c r="B27781" t="s">
        <v>56</v>
      </c>
      <c r="C27781">
        <v>37465.583364756945</v>
      </c>
      <c r="D27781">
        <v>25.824999999999999</v>
      </c>
      <c r="E27781" t="s">
        <v>5</v>
      </c>
      <c r="F27781" t="s">
        <v>63</v>
      </c>
      <c r="G27781" t="s">
        <v>62</v>
      </c>
      <c r="H27781">
        <v>2.521954</v>
      </c>
    </row>
    <row r="27782" spans="2:8" x14ac:dyDescent="0.3">
      <c r="B27782" t="s">
        <v>56</v>
      </c>
      <c r="C27782">
        <v>37465.583364756945</v>
      </c>
      <c r="D27782">
        <v>25.824999999999999</v>
      </c>
      <c r="E27782" t="s">
        <v>5</v>
      </c>
      <c r="F27782" t="s">
        <v>63</v>
      </c>
      <c r="G27782" t="s">
        <v>4</v>
      </c>
      <c r="H27782">
        <v>1</v>
      </c>
    </row>
    <row r="27783" spans="2:8" x14ac:dyDescent="0.3">
      <c r="B27783" t="s">
        <v>56</v>
      </c>
      <c r="C27783">
        <v>37465.583364756945</v>
      </c>
      <c r="D27783">
        <v>25.824999999999999</v>
      </c>
      <c r="E27783" t="s">
        <v>5</v>
      </c>
      <c r="F27783" t="s">
        <v>64</v>
      </c>
      <c r="G27783" t="s">
        <v>62</v>
      </c>
      <c r="H27783">
        <v>2.4006539999999998</v>
      </c>
    </row>
    <row r="27784" spans="2:8" x14ac:dyDescent="0.3">
      <c r="B27784" t="s">
        <v>56</v>
      </c>
      <c r="C27784">
        <v>37465.583364756945</v>
      </c>
      <c r="D27784">
        <v>25.824999999999999</v>
      </c>
      <c r="E27784" t="s">
        <v>5</v>
      </c>
      <c r="F27784" t="s">
        <v>64</v>
      </c>
      <c r="G27784" t="s">
        <v>4</v>
      </c>
      <c r="H27784">
        <v>1</v>
      </c>
    </row>
    <row r="27785" spans="2:8" x14ac:dyDescent="0.3">
      <c r="B27785" t="s">
        <v>56</v>
      </c>
      <c r="C27785">
        <v>37465.583364756945</v>
      </c>
      <c r="D27785">
        <v>25.824999999999999</v>
      </c>
      <c r="E27785" t="s">
        <v>5</v>
      </c>
      <c r="F27785" t="s">
        <v>65</v>
      </c>
      <c r="G27785" t="s">
        <v>62</v>
      </c>
      <c r="H27785">
        <v>1.3288530000000001</v>
      </c>
    </row>
    <row r="27786" spans="2:8" x14ac:dyDescent="0.3">
      <c r="B27786" t="s">
        <v>56</v>
      </c>
      <c r="C27786">
        <v>37465.583364756945</v>
      </c>
      <c r="D27786">
        <v>25.824999999999999</v>
      </c>
      <c r="E27786" t="s">
        <v>5</v>
      </c>
      <c r="F27786" t="s">
        <v>65</v>
      </c>
      <c r="G27786" t="s">
        <v>4</v>
      </c>
      <c r="H27786">
        <v>1</v>
      </c>
    </row>
    <row r="27787" spans="2:8" x14ac:dyDescent="0.3">
      <c r="B27787" t="s">
        <v>56</v>
      </c>
      <c r="C27787">
        <v>37465.583364756945</v>
      </c>
      <c r="D27787">
        <v>25.824999999999999</v>
      </c>
      <c r="E27787" t="s">
        <v>5</v>
      </c>
      <c r="F27787" t="s">
        <v>66</v>
      </c>
      <c r="G27787" t="s">
        <v>62</v>
      </c>
      <c r="H27787">
        <v>2.7952149999999998</v>
      </c>
    </row>
    <row r="27788" spans="2:8" x14ac:dyDescent="0.3">
      <c r="B27788" t="s">
        <v>56</v>
      </c>
      <c r="C27788">
        <v>37465.583364756945</v>
      </c>
      <c r="D27788">
        <v>25.824999999999999</v>
      </c>
      <c r="E27788" t="s">
        <v>5</v>
      </c>
      <c r="F27788" t="s">
        <v>66</v>
      </c>
      <c r="G27788" t="s">
        <v>4</v>
      </c>
      <c r="H27788">
        <v>0</v>
      </c>
    </row>
    <row r="27789" spans="2:8" x14ac:dyDescent="0.3">
      <c r="B27789" t="s">
        <v>56</v>
      </c>
      <c r="C27789">
        <v>37465.583364756945</v>
      </c>
      <c r="D27789">
        <v>25.824999999999999</v>
      </c>
      <c r="E27789" t="s">
        <v>5</v>
      </c>
      <c r="F27789" t="s">
        <v>67</v>
      </c>
      <c r="G27789" t="s">
        <v>62</v>
      </c>
      <c r="H27789">
        <v>2.2258119999999999</v>
      </c>
    </row>
    <row r="27790" spans="2:8" x14ac:dyDescent="0.3">
      <c r="B27790" t="s">
        <v>56</v>
      </c>
      <c r="C27790">
        <v>37465.583364756945</v>
      </c>
      <c r="D27790">
        <v>25.824999999999999</v>
      </c>
      <c r="E27790" t="s">
        <v>5</v>
      </c>
      <c r="F27790" t="s">
        <v>67</v>
      </c>
      <c r="G27790" t="s">
        <v>4</v>
      </c>
      <c r="H27790">
        <v>1</v>
      </c>
    </row>
    <row r="27791" spans="2:8" x14ac:dyDescent="0.3">
      <c r="B27791" t="s">
        <v>56</v>
      </c>
      <c r="C27791">
        <v>37465.583364756945</v>
      </c>
      <c r="D27791">
        <v>25.824999999999999</v>
      </c>
      <c r="E27791" t="s">
        <v>5</v>
      </c>
      <c r="F27791" t="s">
        <v>68</v>
      </c>
      <c r="G27791" t="s">
        <v>62</v>
      </c>
      <c r="H27791">
        <v>2.8079139999999998</v>
      </c>
    </row>
    <row r="27792" spans="2:8" x14ac:dyDescent="0.3">
      <c r="B27792" t="s">
        <v>56</v>
      </c>
      <c r="C27792">
        <v>37465.583364756945</v>
      </c>
      <c r="D27792">
        <v>25.824999999999999</v>
      </c>
      <c r="E27792" t="s">
        <v>5</v>
      </c>
      <c r="F27792" t="s">
        <v>68</v>
      </c>
      <c r="G27792" t="s">
        <v>4</v>
      </c>
      <c r="H27792">
        <v>0</v>
      </c>
    </row>
    <row r="27793" spans="2:8" x14ac:dyDescent="0.3">
      <c r="B27793" t="s">
        <v>56</v>
      </c>
      <c r="C27793">
        <v>37465.583364756945</v>
      </c>
      <c r="D27793">
        <v>25.824999999999999</v>
      </c>
      <c r="E27793" t="s">
        <v>6</v>
      </c>
      <c r="F27793" t="s">
        <v>3</v>
      </c>
      <c r="G27793" t="s">
        <v>62</v>
      </c>
      <c r="H27793">
        <v>3.6301030000000001</v>
      </c>
    </row>
    <row r="27794" spans="2:8" x14ac:dyDescent="0.3">
      <c r="B27794" t="s">
        <v>56</v>
      </c>
      <c r="C27794">
        <v>37465.583364756945</v>
      </c>
      <c r="D27794">
        <v>25.824999999999999</v>
      </c>
      <c r="E27794" t="s">
        <v>6</v>
      </c>
      <c r="F27794" t="s">
        <v>3</v>
      </c>
      <c r="G27794" t="s">
        <v>4</v>
      </c>
      <c r="H27794">
        <v>1</v>
      </c>
    </row>
    <row r="27795" spans="2:8" x14ac:dyDescent="0.3">
      <c r="B27795" t="s">
        <v>56</v>
      </c>
      <c r="C27795">
        <v>37465.583364756945</v>
      </c>
      <c r="D27795">
        <v>25.824999999999999</v>
      </c>
      <c r="E27795" t="s">
        <v>6</v>
      </c>
      <c r="F27795" t="s">
        <v>63</v>
      </c>
      <c r="G27795" t="s">
        <v>62</v>
      </c>
      <c r="H27795">
        <v>2.5210590000000002</v>
      </c>
    </row>
    <row r="27796" spans="2:8" x14ac:dyDescent="0.3">
      <c r="B27796" t="s">
        <v>56</v>
      </c>
      <c r="C27796">
        <v>37465.583364756945</v>
      </c>
      <c r="D27796">
        <v>25.824999999999999</v>
      </c>
      <c r="E27796" t="s">
        <v>6</v>
      </c>
      <c r="F27796" t="s">
        <v>63</v>
      </c>
      <c r="G27796" t="s">
        <v>4</v>
      </c>
      <c r="H27796">
        <v>1</v>
      </c>
    </row>
    <row r="27797" spans="2:8" x14ac:dyDescent="0.3">
      <c r="B27797" t="s">
        <v>56</v>
      </c>
      <c r="C27797">
        <v>37465.583364756945</v>
      </c>
      <c r="D27797">
        <v>25.824999999999999</v>
      </c>
      <c r="E27797" t="s">
        <v>6</v>
      </c>
      <c r="F27797" t="s">
        <v>64</v>
      </c>
      <c r="G27797" t="s">
        <v>62</v>
      </c>
      <c r="H27797">
        <v>2.399356</v>
      </c>
    </row>
    <row r="27798" spans="2:8" x14ac:dyDescent="0.3">
      <c r="B27798" t="s">
        <v>56</v>
      </c>
      <c r="C27798">
        <v>37465.583364756945</v>
      </c>
      <c r="D27798">
        <v>25.824999999999999</v>
      </c>
      <c r="E27798" t="s">
        <v>6</v>
      </c>
      <c r="F27798" t="s">
        <v>64</v>
      </c>
      <c r="G27798" t="s">
        <v>4</v>
      </c>
      <c r="H27798">
        <v>1</v>
      </c>
    </row>
    <row r="27799" spans="2:8" x14ac:dyDescent="0.3">
      <c r="B27799" t="s">
        <v>56</v>
      </c>
      <c r="C27799">
        <v>37465.583364756945</v>
      </c>
      <c r="D27799">
        <v>25.824999999999999</v>
      </c>
      <c r="E27799" t="s">
        <v>6</v>
      </c>
      <c r="F27799" t="s">
        <v>65</v>
      </c>
      <c r="G27799" t="s">
        <v>62</v>
      </c>
      <c r="H27799">
        <v>1.2912939999999999</v>
      </c>
    </row>
    <row r="27800" spans="2:8" x14ac:dyDescent="0.3">
      <c r="B27800" t="s">
        <v>56</v>
      </c>
      <c r="C27800">
        <v>37465.583364756945</v>
      </c>
      <c r="D27800">
        <v>25.824999999999999</v>
      </c>
      <c r="E27800" t="s">
        <v>6</v>
      </c>
      <c r="F27800" t="s">
        <v>65</v>
      </c>
      <c r="G27800" t="s">
        <v>4</v>
      </c>
      <c r="H27800">
        <v>1</v>
      </c>
    </row>
    <row r="27801" spans="2:8" x14ac:dyDescent="0.3">
      <c r="B27801" t="s">
        <v>56</v>
      </c>
      <c r="C27801">
        <v>37465.583364756945</v>
      </c>
      <c r="D27801">
        <v>25.824999999999999</v>
      </c>
      <c r="E27801" t="s">
        <v>6</v>
      </c>
      <c r="F27801" t="s">
        <v>66</v>
      </c>
      <c r="G27801" t="s">
        <v>62</v>
      </c>
      <c r="H27801">
        <v>2.7931029999999999</v>
      </c>
    </row>
    <row r="27802" spans="2:8" x14ac:dyDescent="0.3">
      <c r="B27802" t="s">
        <v>56</v>
      </c>
      <c r="C27802">
        <v>37465.583364756945</v>
      </c>
      <c r="D27802">
        <v>25.824999999999999</v>
      </c>
      <c r="E27802" t="s">
        <v>6</v>
      </c>
      <c r="F27802" t="s">
        <v>66</v>
      </c>
      <c r="G27802" t="s">
        <v>4</v>
      </c>
      <c r="H27802">
        <v>0</v>
      </c>
    </row>
    <row r="27803" spans="2:8" x14ac:dyDescent="0.3">
      <c r="B27803" t="s">
        <v>56</v>
      </c>
      <c r="C27803">
        <v>37465.583364756945</v>
      </c>
      <c r="D27803">
        <v>25.824999999999999</v>
      </c>
      <c r="E27803" t="s">
        <v>6</v>
      </c>
      <c r="F27803" t="s">
        <v>67</v>
      </c>
      <c r="G27803" t="s">
        <v>62</v>
      </c>
      <c r="H27803">
        <v>2.2237960000000001</v>
      </c>
    </row>
    <row r="27804" spans="2:8" x14ac:dyDescent="0.3">
      <c r="B27804" t="s">
        <v>56</v>
      </c>
      <c r="C27804">
        <v>37465.583364756945</v>
      </c>
      <c r="D27804">
        <v>25.824999999999999</v>
      </c>
      <c r="E27804" t="s">
        <v>6</v>
      </c>
      <c r="F27804" t="s">
        <v>67</v>
      </c>
      <c r="G27804" t="s">
        <v>4</v>
      </c>
      <c r="H27804">
        <v>1</v>
      </c>
    </row>
    <row r="27805" spans="2:8" x14ac:dyDescent="0.3">
      <c r="B27805" t="s">
        <v>56</v>
      </c>
      <c r="C27805">
        <v>37465.583364756945</v>
      </c>
      <c r="D27805">
        <v>25.824999999999999</v>
      </c>
      <c r="E27805" t="s">
        <v>6</v>
      </c>
      <c r="F27805" t="s">
        <v>68</v>
      </c>
      <c r="G27805" t="s">
        <v>62</v>
      </c>
      <c r="H27805">
        <v>2.8076889999999999</v>
      </c>
    </row>
    <row r="27806" spans="2:8" x14ac:dyDescent="0.3">
      <c r="B27806" t="s">
        <v>56</v>
      </c>
      <c r="C27806">
        <v>37465.583364756945</v>
      </c>
      <c r="D27806">
        <v>25.824999999999999</v>
      </c>
      <c r="E27806" t="s">
        <v>6</v>
      </c>
      <c r="F27806" t="s">
        <v>68</v>
      </c>
      <c r="G27806" t="s">
        <v>4</v>
      </c>
      <c r="H27806">
        <v>0</v>
      </c>
    </row>
    <row r="27807" spans="2:8" x14ac:dyDescent="0.3">
      <c r="B27807" t="s">
        <v>56</v>
      </c>
      <c r="C27807">
        <v>37465.625031481482</v>
      </c>
      <c r="D27807">
        <v>26.524999999999999</v>
      </c>
      <c r="E27807" t="s">
        <v>2</v>
      </c>
      <c r="F27807" t="s">
        <v>3</v>
      </c>
      <c r="G27807" t="s">
        <v>62</v>
      </c>
      <c r="H27807">
        <v>4.1141709999999998</v>
      </c>
    </row>
    <row r="27808" spans="2:8" x14ac:dyDescent="0.3">
      <c r="B27808" t="s">
        <v>56</v>
      </c>
      <c r="C27808">
        <v>37465.625031481482</v>
      </c>
      <c r="D27808">
        <v>26.524999999999999</v>
      </c>
      <c r="E27808" t="s">
        <v>2</v>
      </c>
      <c r="F27808" t="s">
        <v>3</v>
      </c>
      <c r="G27808" t="s">
        <v>4</v>
      </c>
      <c r="H27808">
        <v>1</v>
      </c>
    </row>
    <row r="27809" spans="2:8" x14ac:dyDescent="0.3">
      <c r="B27809" t="s">
        <v>56</v>
      </c>
      <c r="C27809">
        <v>37465.625031481482</v>
      </c>
      <c r="D27809">
        <v>26.524999999999999</v>
      </c>
      <c r="E27809" t="s">
        <v>2</v>
      </c>
      <c r="F27809" t="s">
        <v>63</v>
      </c>
      <c r="G27809" t="s">
        <v>62</v>
      </c>
      <c r="H27809">
        <v>2.6652740000000001</v>
      </c>
    </row>
    <row r="27810" spans="2:8" x14ac:dyDescent="0.3">
      <c r="B27810" t="s">
        <v>56</v>
      </c>
      <c r="C27810">
        <v>37465.625031481482</v>
      </c>
      <c r="D27810">
        <v>26.524999999999999</v>
      </c>
      <c r="E27810" t="s">
        <v>2</v>
      </c>
      <c r="F27810" t="s">
        <v>63</v>
      </c>
      <c r="G27810" t="s">
        <v>4</v>
      </c>
      <c r="H27810">
        <v>1</v>
      </c>
    </row>
    <row r="27811" spans="2:8" x14ac:dyDescent="0.3">
      <c r="B27811" t="s">
        <v>56</v>
      </c>
      <c r="C27811">
        <v>37465.625031481482</v>
      </c>
      <c r="D27811">
        <v>26.524999999999999</v>
      </c>
      <c r="E27811" t="s">
        <v>2</v>
      </c>
      <c r="F27811" t="s">
        <v>64</v>
      </c>
      <c r="G27811" t="s">
        <v>62</v>
      </c>
      <c r="H27811">
        <v>2.5740129999999999</v>
      </c>
    </row>
    <row r="27812" spans="2:8" x14ac:dyDescent="0.3">
      <c r="B27812" t="s">
        <v>56</v>
      </c>
      <c r="C27812">
        <v>37465.625031481482</v>
      </c>
      <c r="D27812">
        <v>26.524999999999999</v>
      </c>
      <c r="E27812" t="s">
        <v>2</v>
      </c>
      <c r="F27812" t="s">
        <v>64</v>
      </c>
      <c r="G27812" t="s">
        <v>4</v>
      </c>
      <c r="H27812">
        <v>1</v>
      </c>
    </row>
    <row r="27813" spans="2:8" x14ac:dyDescent="0.3">
      <c r="B27813" t="s">
        <v>56</v>
      </c>
      <c r="C27813">
        <v>37465.625031481482</v>
      </c>
      <c r="D27813">
        <v>26.524999999999999</v>
      </c>
      <c r="E27813" t="s">
        <v>2</v>
      </c>
      <c r="F27813" t="s">
        <v>65</v>
      </c>
      <c r="G27813" t="s">
        <v>62</v>
      </c>
      <c r="H27813">
        <v>1.6352420000000001</v>
      </c>
    </row>
    <row r="27814" spans="2:8" x14ac:dyDescent="0.3">
      <c r="B27814" t="s">
        <v>56</v>
      </c>
      <c r="C27814">
        <v>37465.625031481482</v>
      </c>
      <c r="D27814">
        <v>26.524999999999999</v>
      </c>
      <c r="E27814" t="s">
        <v>2</v>
      </c>
      <c r="F27814" t="s">
        <v>65</v>
      </c>
      <c r="G27814" t="s">
        <v>4</v>
      </c>
      <c r="H27814">
        <v>1</v>
      </c>
    </row>
    <row r="27815" spans="2:8" x14ac:dyDescent="0.3">
      <c r="B27815" t="s">
        <v>56</v>
      </c>
      <c r="C27815">
        <v>37465.625031481482</v>
      </c>
      <c r="D27815">
        <v>26.524999999999999</v>
      </c>
      <c r="E27815" t="s">
        <v>2</v>
      </c>
      <c r="F27815" t="s">
        <v>66</v>
      </c>
      <c r="G27815" t="s">
        <v>62</v>
      </c>
      <c r="H27815">
        <v>2.9833440000000002</v>
      </c>
    </row>
    <row r="27816" spans="2:8" x14ac:dyDescent="0.3">
      <c r="B27816" t="s">
        <v>56</v>
      </c>
      <c r="C27816">
        <v>37465.625031481482</v>
      </c>
      <c r="D27816">
        <v>26.524999999999999</v>
      </c>
      <c r="E27816" t="s">
        <v>2</v>
      </c>
      <c r="F27816" t="s">
        <v>66</v>
      </c>
      <c r="G27816" t="s">
        <v>4</v>
      </c>
      <c r="H27816">
        <v>0</v>
      </c>
    </row>
    <row r="27817" spans="2:8" x14ac:dyDescent="0.3">
      <c r="B27817" t="s">
        <v>56</v>
      </c>
      <c r="C27817">
        <v>37465.625031481482</v>
      </c>
      <c r="D27817">
        <v>26.524999999999999</v>
      </c>
      <c r="E27817" t="s">
        <v>2</v>
      </c>
      <c r="F27817" t="s">
        <v>67</v>
      </c>
      <c r="G27817" t="s">
        <v>62</v>
      </c>
      <c r="H27817">
        <v>2.6288269999999998</v>
      </c>
    </row>
    <row r="27818" spans="2:8" x14ac:dyDescent="0.3">
      <c r="B27818" t="s">
        <v>56</v>
      </c>
      <c r="C27818">
        <v>37465.625031481482</v>
      </c>
      <c r="D27818">
        <v>26.524999999999999</v>
      </c>
      <c r="E27818" t="s">
        <v>2</v>
      </c>
      <c r="F27818" t="s">
        <v>67</v>
      </c>
      <c r="G27818" t="s">
        <v>4</v>
      </c>
      <c r="H27818">
        <v>0</v>
      </c>
    </row>
    <row r="27819" spans="2:8" x14ac:dyDescent="0.3">
      <c r="B27819" t="s">
        <v>56</v>
      </c>
      <c r="C27819">
        <v>37465.625031481482</v>
      </c>
      <c r="D27819">
        <v>26.524999999999999</v>
      </c>
      <c r="E27819" t="s">
        <v>2</v>
      </c>
      <c r="F27819" t="s">
        <v>68</v>
      </c>
      <c r="G27819" t="s">
        <v>62</v>
      </c>
      <c r="H27819">
        <v>2.7095769999999999</v>
      </c>
    </row>
    <row r="27820" spans="2:8" x14ac:dyDescent="0.3">
      <c r="B27820" t="s">
        <v>56</v>
      </c>
      <c r="C27820">
        <v>37465.625031481482</v>
      </c>
      <c r="D27820">
        <v>26.524999999999999</v>
      </c>
      <c r="E27820" t="s">
        <v>2</v>
      </c>
      <c r="F27820" t="s">
        <v>68</v>
      </c>
      <c r="G27820" t="s">
        <v>4</v>
      </c>
      <c r="H27820">
        <v>0</v>
      </c>
    </row>
    <row r="27821" spans="2:8" x14ac:dyDescent="0.3">
      <c r="B27821" t="s">
        <v>56</v>
      </c>
      <c r="C27821">
        <v>37465.625031481482</v>
      </c>
      <c r="D27821">
        <v>26.524999999999999</v>
      </c>
      <c r="E27821" t="s">
        <v>5</v>
      </c>
      <c r="F27821" t="s">
        <v>3</v>
      </c>
      <c r="G27821" t="s">
        <v>62</v>
      </c>
      <c r="H27821">
        <v>3.8438409999999998</v>
      </c>
    </row>
    <row r="27822" spans="2:8" x14ac:dyDescent="0.3">
      <c r="B27822" t="s">
        <v>56</v>
      </c>
      <c r="C27822">
        <v>37465.625031481482</v>
      </c>
      <c r="D27822">
        <v>26.524999999999999</v>
      </c>
      <c r="E27822" t="s">
        <v>5</v>
      </c>
      <c r="F27822" t="s">
        <v>3</v>
      </c>
      <c r="G27822" t="s">
        <v>4</v>
      </c>
      <c r="H27822">
        <v>1</v>
      </c>
    </row>
    <row r="27823" spans="2:8" x14ac:dyDescent="0.3">
      <c r="B27823" t="s">
        <v>56</v>
      </c>
      <c r="C27823">
        <v>37465.625031481482</v>
      </c>
      <c r="D27823">
        <v>26.524999999999999</v>
      </c>
      <c r="E27823" t="s">
        <v>5</v>
      </c>
      <c r="F27823" t="s">
        <v>63</v>
      </c>
      <c r="G27823" t="s">
        <v>62</v>
      </c>
      <c r="H27823">
        <v>2.5403180000000001</v>
      </c>
    </row>
    <row r="27824" spans="2:8" x14ac:dyDescent="0.3">
      <c r="B27824" t="s">
        <v>56</v>
      </c>
      <c r="C27824">
        <v>37465.625031481482</v>
      </c>
      <c r="D27824">
        <v>26.524999999999999</v>
      </c>
      <c r="E27824" t="s">
        <v>5</v>
      </c>
      <c r="F27824" t="s">
        <v>63</v>
      </c>
      <c r="G27824" t="s">
        <v>4</v>
      </c>
      <c r="H27824">
        <v>1</v>
      </c>
    </row>
    <row r="27825" spans="2:8" x14ac:dyDescent="0.3">
      <c r="B27825" t="s">
        <v>56</v>
      </c>
      <c r="C27825">
        <v>37465.625031481482</v>
      </c>
      <c r="D27825">
        <v>26.524999999999999</v>
      </c>
      <c r="E27825" t="s">
        <v>5</v>
      </c>
      <c r="F27825" t="s">
        <v>64</v>
      </c>
      <c r="G27825" t="s">
        <v>62</v>
      </c>
      <c r="H27825">
        <v>2.5013580000000002</v>
      </c>
    </row>
    <row r="27826" spans="2:8" x14ac:dyDescent="0.3">
      <c r="B27826" t="s">
        <v>56</v>
      </c>
      <c r="C27826">
        <v>37465.625031481482</v>
      </c>
      <c r="D27826">
        <v>26.524999999999999</v>
      </c>
      <c r="E27826" t="s">
        <v>5</v>
      </c>
      <c r="F27826" t="s">
        <v>64</v>
      </c>
      <c r="G27826" t="s">
        <v>4</v>
      </c>
      <c r="H27826">
        <v>1</v>
      </c>
    </row>
    <row r="27827" spans="2:8" x14ac:dyDescent="0.3">
      <c r="B27827" t="s">
        <v>56</v>
      </c>
      <c r="C27827">
        <v>37465.625031481482</v>
      </c>
      <c r="D27827">
        <v>26.524999999999999</v>
      </c>
      <c r="E27827" t="s">
        <v>5</v>
      </c>
      <c r="F27827" t="s">
        <v>65</v>
      </c>
      <c r="G27827" t="s">
        <v>62</v>
      </c>
      <c r="H27827">
        <v>1.274556</v>
      </c>
    </row>
    <row r="27828" spans="2:8" x14ac:dyDescent="0.3">
      <c r="B27828" t="s">
        <v>56</v>
      </c>
      <c r="C27828">
        <v>37465.625031481482</v>
      </c>
      <c r="D27828">
        <v>26.524999999999999</v>
      </c>
      <c r="E27828" t="s">
        <v>5</v>
      </c>
      <c r="F27828" t="s">
        <v>65</v>
      </c>
      <c r="G27828" t="s">
        <v>4</v>
      </c>
      <c r="H27828">
        <v>1</v>
      </c>
    </row>
    <row r="27829" spans="2:8" x14ac:dyDescent="0.3">
      <c r="B27829" t="s">
        <v>56</v>
      </c>
      <c r="C27829">
        <v>37465.625031481482</v>
      </c>
      <c r="D27829">
        <v>26.524999999999999</v>
      </c>
      <c r="E27829" t="s">
        <v>5</v>
      </c>
      <c r="F27829" t="s">
        <v>66</v>
      </c>
      <c r="G27829" t="s">
        <v>62</v>
      </c>
      <c r="H27829">
        <v>2.7530199999999998</v>
      </c>
    </row>
    <row r="27830" spans="2:8" x14ac:dyDescent="0.3">
      <c r="B27830" t="s">
        <v>56</v>
      </c>
      <c r="C27830">
        <v>37465.625031481482</v>
      </c>
      <c r="D27830">
        <v>26.524999999999999</v>
      </c>
      <c r="E27830" t="s">
        <v>5</v>
      </c>
      <c r="F27830" t="s">
        <v>66</v>
      </c>
      <c r="G27830" t="s">
        <v>4</v>
      </c>
      <c r="H27830">
        <v>0</v>
      </c>
    </row>
    <row r="27831" spans="2:8" x14ac:dyDescent="0.3">
      <c r="B27831" t="s">
        <v>56</v>
      </c>
      <c r="C27831">
        <v>37465.625031481482</v>
      </c>
      <c r="D27831">
        <v>26.524999999999999</v>
      </c>
      <c r="E27831" t="s">
        <v>5</v>
      </c>
      <c r="F27831" t="s">
        <v>67</v>
      </c>
      <c r="G27831" t="s">
        <v>62</v>
      </c>
      <c r="H27831">
        <v>2.4752149999999999</v>
      </c>
    </row>
    <row r="27832" spans="2:8" x14ac:dyDescent="0.3">
      <c r="B27832" t="s">
        <v>56</v>
      </c>
      <c r="C27832">
        <v>37465.625031481482</v>
      </c>
      <c r="D27832">
        <v>26.524999999999999</v>
      </c>
      <c r="E27832" t="s">
        <v>5</v>
      </c>
      <c r="F27832" t="s">
        <v>67</v>
      </c>
      <c r="G27832" t="s">
        <v>4</v>
      </c>
      <c r="H27832">
        <v>1</v>
      </c>
    </row>
    <row r="27833" spans="2:8" x14ac:dyDescent="0.3">
      <c r="B27833" t="s">
        <v>56</v>
      </c>
      <c r="C27833">
        <v>37465.625031481482</v>
      </c>
      <c r="D27833">
        <v>26.524999999999999</v>
      </c>
      <c r="E27833" t="s">
        <v>5</v>
      </c>
      <c r="F27833" t="s">
        <v>68</v>
      </c>
      <c r="G27833" t="s">
        <v>62</v>
      </c>
      <c r="H27833">
        <v>2.979276</v>
      </c>
    </row>
    <row r="27834" spans="2:8" x14ac:dyDescent="0.3">
      <c r="B27834" t="s">
        <v>56</v>
      </c>
      <c r="C27834">
        <v>37465.625031481482</v>
      </c>
      <c r="D27834">
        <v>26.524999999999999</v>
      </c>
      <c r="E27834" t="s">
        <v>5</v>
      </c>
      <c r="F27834" t="s">
        <v>68</v>
      </c>
      <c r="G27834" t="s">
        <v>4</v>
      </c>
      <c r="H27834">
        <v>0</v>
      </c>
    </row>
    <row r="27835" spans="2:8" x14ac:dyDescent="0.3">
      <c r="B27835" t="s">
        <v>56</v>
      </c>
      <c r="C27835">
        <v>37465.625031481482</v>
      </c>
      <c r="D27835">
        <v>26.524999999999999</v>
      </c>
      <c r="E27835" t="s">
        <v>6</v>
      </c>
      <c r="F27835" t="s">
        <v>3</v>
      </c>
      <c r="G27835" t="s">
        <v>62</v>
      </c>
      <c r="H27835">
        <v>3.842924</v>
      </c>
    </row>
    <row r="27836" spans="2:8" x14ac:dyDescent="0.3">
      <c r="B27836" t="s">
        <v>56</v>
      </c>
      <c r="C27836">
        <v>37465.625031481482</v>
      </c>
      <c r="D27836">
        <v>26.524999999999999</v>
      </c>
      <c r="E27836" t="s">
        <v>6</v>
      </c>
      <c r="F27836" t="s">
        <v>3</v>
      </c>
      <c r="G27836" t="s">
        <v>4</v>
      </c>
      <c r="H27836">
        <v>1</v>
      </c>
    </row>
    <row r="27837" spans="2:8" x14ac:dyDescent="0.3">
      <c r="B27837" t="s">
        <v>56</v>
      </c>
      <c r="C27837">
        <v>37465.625031481482</v>
      </c>
      <c r="D27837">
        <v>26.524999999999999</v>
      </c>
      <c r="E27837" t="s">
        <v>6</v>
      </c>
      <c r="F27837" t="s">
        <v>63</v>
      </c>
      <c r="G27837" t="s">
        <v>62</v>
      </c>
      <c r="H27837">
        <v>2.5394670000000001</v>
      </c>
    </row>
    <row r="27838" spans="2:8" x14ac:dyDescent="0.3">
      <c r="B27838" t="s">
        <v>56</v>
      </c>
      <c r="C27838">
        <v>37465.625031481482</v>
      </c>
      <c r="D27838">
        <v>26.524999999999999</v>
      </c>
      <c r="E27838" t="s">
        <v>6</v>
      </c>
      <c r="F27838" t="s">
        <v>63</v>
      </c>
      <c r="G27838" t="s">
        <v>4</v>
      </c>
      <c r="H27838">
        <v>1</v>
      </c>
    </row>
    <row r="27839" spans="2:8" x14ac:dyDescent="0.3">
      <c r="B27839" t="s">
        <v>56</v>
      </c>
      <c r="C27839">
        <v>37465.625031481482</v>
      </c>
      <c r="D27839">
        <v>26.524999999999999</v>
      </c>
      <c r="E27839" t="s">
        <v>6</v>
      </c>
      <c r="F27839" t="s">
        <v>64</v>
      </c>
      <c r="G27839" t="s">
        <v>62</v>
      </c>
      <c r="H27839">
        <v>2.500073</v>
      </c>
    </row>
    <row r="27840" spans="2:8" x14ac:dyDescent="0.3">
      <c r="B27840" t="s">
        <v>56</v>
      </c>
      <c r="C27840">
        <v>37465.625031481482</v>
      </c>
      <c r="D27840">
        <v>26.524999999999999</v>
      </c>
      <c r="E27840" t="s">
        <v>6</v>
      </c>
      <c r="F27840" t="s">
        <v>64</v>
      </c>
      <c r="G27840" t="s">
        <v>4</v>
      </c>
      <c r="H27840">
        <v>1</v>
      </c>
    </row>
    <row r="27841" spans="2:8" x14ac:dyDescent="0.3">
      <c r="B27841" t="s">
        <v>56</v>
      </c>
      <c r="C27841">
        <v>37465.625031481482</v>
      </c>
      <c r="D27841">
        <v>26.524999999999999</v>
      </c>
      <c r="E27841" t="s">
        <v>6</v>
      </c>
      <c r="F27841" t="s">
        <v>65</v>
      </c>
      <c r="G27841" t="s">
        <v>62</v>
      </c>
      <c r="H27841">
        <v>1.240251</v>
      </c>
    </row>
    <row r="27842" spans="2:8" x14ac:dyDescent="0.3">
      <c r="B27842" t="s">
        <v>56</v>
      </c>
      <c r="C27842">
        <v>37465.625031481482</v>
      </c>
      <c r="D27842">
        <v>26.524999999999999</v>
      </c>
      <c r="E27842" t="s">
        <v>6</v>
      </c>
      <c r="F27842" t="s">
        <v>65</v>
      </c>
      <c r="G27842" t="s">
        <v>4</v>
      </c>
      <c r="H27842">
        <v>1</v>
      </c>
    </row>
    <row r="27843" spans="2:8" x14ac:dyDescent="0.3">
      <c r="B27843" t="s">
        <v>56</v>
      </c>
      <c r="C27843">
        <v>37465.625031481482</v>
      </c>
      <c r="D27843">
        <v>26.524999999999999</v>
      </c>
      <c r="E27843" t="s">
        <v>6</v>
      </c>
      <c r="F27843" t="s">
        <v>66</v>
      </c>
      <c r="G27843" t="s">
        <v>62</v>
      </c>
      <c r="H27843">
        <v>2.750877</v>
      </c>
    </row>
    <row r="27844" spans="2:8" x14ac:dyDescent="0.3">
      <c r="B27844" t="s">
        <v>56</v>
      </c>
      <c r="C27844">
        <v>37465.625031481482</v>
      </c>
      <c r="D27844">
        <v>26.524999999999999</v>
      </c>
      <c r="E27844" t="s">
        <v>6</v>
      </c>
      <c r="F27844" t="s">
        <v>66</v>
      </c>
      <c r="G27844" t="s">
        <v>4</v>
      </c>
      <c r="H27844">
        <v>0</v>
      </c>
    </row>
    <row r="27845" spans="2:8" x14ac:dyDescent="0.3">
      <c r="B27845" t="s">
        <v>56</v>
      </c>
      <c r="C27845">
        <v>37465.625031481482</v>
      </c>
      <c r="D27845">
        <v>26.524999999999999</v>
      </c>
      <c r="E27845" t="s">
        <v>6</v>
      </c>
      <c r="F27845" t="s">
        <v>67</v>
      </c>
      <c r="G27845" t="s">
        <v>62</v>
      </c>
      <c r="H27845">
        <v>2.4732120000000002</v>
      </c>
    </row>
    <row r="27846" spans="2:8" x14ac:dyDescent="0.3">
      <c r="B27846" t="s">
        <v>56</v>
      </c>
      <c r="C27846">
        <v>37465.625031481482</v>
      </c>
      <c r="D27846">
        <v>26.524999999999999</v>
      </c>
      <c r="E27846" t="s">
        <v>6</v>
      </c>
      <c r="F27846" t="s">
        <v>67</v>
      </c>
      <c r="G27846" t="s">
        <v>4</v>
      </c>
      <c r="H27846">
        <v>1</v>
      </c>
    </row>
    <row r="27847" spans="2:8" x14ac:dyDescent="0.3">
      <c r="B27847" t="s">
        <v>56</v>
      </c>
      <c r="C27847">
        <v>37465.625031481482</v>
      </c>
      <c r="D27847">
        <v>26.524999999999999</v>
      </c>
      <c r="E27847" t="s">
        <v>6</v>
      </c>
      <c r="F27847" t="s">
        <v>68</v>
      </c>
      <c r="G27847" t="s">
        <v>62</v>
      </c>
      <c r="H27847">
        <v>2.9790480000000001</v>
      </c>
    </row>
    <row r="27848" spans="2:8" x14ac:dyDescent="0.3">
      <c r="B27848" t="s">
        <v>56</v>
      </c>
      <c r="C27848">
        <v>37465.625031481482</v>
      </c>
      <c r="D27848">
        <v>26.524999999999999</v>
      </c>
      <c r="E27848" t="s">
        <v>6</v>
      </c>
      <c r="F27848" t="s">
        <v>68</v>
      </c>
      <c r="G27848" t="s">
        <v>4</v>
      </c>
      <c r="H27848">
        <v>0</v>
      </c>
    </row>
    <row r="27849" spans="2:8" x14ac:dyDescent="0.3">
      <c r="B27849" t="s">
        <v>56</v>
      </c>
      <c r="C27849">
        <v>37465.66669820602</v>
      </c>
      <c r="D27849">
        <v>27</v>
      </c>
      <c r="E27849" t="s">
        <v>2</v>
      </c>
      <c r="F27849" t="s">
        <v>3</v>
      </c>
      <c r="G27849" t="s">
        <v>62</v>
      </c>
      <c r="H27849">
        <v>4.3271569999999997</v>
      </c>
    </row>
    <row r="27850" spans="2:8" x14ac:dyDescent="0.3">
      <c r="B27850" t="s">
        <v>56</v>
      </c>
      <c r="C27850">
        <v>37465.66669820602</v>
      </c>
      <c r="D27850">
        <v>27</v>
      </c>
      <c r="E27850" t="s">
        <v>2</v>
      </c>
      <c r="F27850" t="s">
        <v>3</v>
      </c>
      <c r="G27850" t="s">
        <v>4</v>
      </c>
      <c r="H27850">
        <v>1</v>
      </c>
    </row>
    <row r="27851" spans="2:8" x14ac:dyDescent="0.3">
      <c r="B27851" t="s">
        <v>56</v>
      </c>
      <c r="C27851">
        <v>37465.66669820602</v>
      </c>
      <c r="D27851">
        <v>27</v>
      </c>
      <c r="E27851" t="s">
        <v>2</v>
      </c>
      <c r="F27851" t="s">
        <v>63</v>
      </c>
      <c r="G27851" t="s">
        <v>62</v>
      </c>
      <c r="H27851">
        <v>2.7518210000000001</v>
      </c>
    </row>
    <row r="27852" spans="2:8" x14ac:dyDescent="0.3">
      <c r="B27852" t="s">
        <v>56</v>
      </c>
      <c r="C27852">
        <v>37465.66669820602</v>
      </c>
      <c r="D27852">
        <v>27</v>
      </c>
      <c r="E27852" t="s">
        <v>2</v>
      </c>
      <c r="F27852" t="s">
        <v>63</v>
      </c>
      <c r="G27852" t="s">
        <v>4</v>
      </c>
      <c r="H27852">
        <v>1</v>
      </c>
    </row>
    <row r="27853" spans="2:8" x14ac:dyDescent="0.3">
      <c r="B27853" t="s">
        <v>56</v>
      </c>
      <c r="C27853">
        <v>37465.66669820602</v>
      </c>
      <c r="D27853">
        <v>27</v>
      </c>
      <c r="E27853" t="s">
        <v>2</v>
      </c>
      <c r="F27853" t="s">
        <v>64</v>
      </c>
      <c r="G27853" t="s">
        <v>62</v>
      </c>
      <c r="H27853">
        <v>2.698661</v>
      </c>
    </row>
    <row r="27854" spans="2:8" x14ac:dyDescent="0.3">
      <c r="B27854" t="s">
        <v>56</v>
      </c>
      <c r="C27854">
        <v>37465.66669820602</v>
      </c>
      <c r="D27854">
        <v>27</v>
      </c>
      <c r="E27854" t="s">
        <v>2</v>
      </c>
      <c r="F27854" t="s">
        <v>64</v>
      </c>
      <c r="G27854" t="s">
        <v>4</v>
      </c>
      <c r="H27854">
        <v>1</v>
      </c>
    </row>
    <row r="27855" spans="2:8" x14ac:dyDescent="0.3">
      <c r="B27855" t="s">
        <v>56</v>
      </c>
      <c r="C27855">
        <v>37465.66669820602</v>
      </c>
      <c r="D27855">
        <v>27</v>
      </c>
      <c r="E27855" t="s">
        <v>2</v>
      </c>
      <c r="F27855" t="s">
        <v>65</v>
      </c>
      <c r="G27855" t="s">
        <v>62</v>
      </c>
      <c r="H27855">
        <v>1.645054</v>
      </c>
    </row>
    <row r="27856" spans="2:8" x14ac:dyDescent="0.3">
      <c r="B27856" t="s">
        <v>56</v>
      </c>
      <c r="C27856">
        <v>37465.66669820602</v>
      </c>
      <c r="D27856">
        <v>27</v>
      </c>
      <c r="E27856" t="s">
        <v>2</v>
      </c>
      <c r="F27856" t="s">
        <v>65</v>
      </c>
      <c r="G27856" t="s">
        <v>4</v>
      </c>
      <c r="H27856">
        <v>1</v>
      </c>
    </row>
    <row r="27857" spans="2:8" x14ac:dyDescent="0.3">
      <c r="B27857" t="s">
        <v>56</v>
      </c>
      <c r="C27857">
        <v>37465.66669820602</v>
      </c>
      <c r="D27857">
        <v>27</v>
      </c>
      <c r="E27857" t="s">
        <v>2</v>
      </c>
      <c r="F27857" t="s">
        <v>66</v>
      </c>
      <c r="G27857" t="s">
        <v>62</v>
      </c>
      <c r="H27857">
        <v>3.0360070000000001</v>
      </c>
    </row>
    <row r="27858" spans="2:8" x14ac:dyDescent="0.3">
      <c r="B27858" t="s">
        <v>56</v>
      </c>
      <c r="C27858">
        <v>37465.66669820602</v>
      </c>
      <c r="D27858">
        <v>27</v>
      </c>
      <c r="E27858" t="s">
        <v>2</v>
      </c>
      <c r="F27858" t="s">
        <v>66</v>
      </c>
      <c r="G27858" t="s">
        <v>4</v>
      </c>
      <c r="H27858">
        <v>0</v>
      </c>
    </row>
    <row r="27859" spans="2:8" x14ac:dyDescent="0.3">
      <c r="B27859" t="s">
        <v>56</v>
      </c>
      <c r="C27859">
        <v>37465.66669820602</v>
      </c>
      <c r="D27859">
        <v>27</v>
      </c>
      <c r="E27859" t="s">
        <v>2</v>
      </c>
      <c r="F27859" t="s">
        <v>67</v>
      </c>
      <c r="G27859" t="s">
        <v>62</v>
      </c>
      <c r="H27859">
        <v>2.8238780000000001</v>
      </c>
    </row>
    <row r="27860" spans="2:8" x14ac:dyDescent="0.3">
      <c r="B27860" t="s">
        <v>56</v>
      </c>
      <c r="C27860">
        <v>37465.66669820602</v>
      </c>
      <c r="D27860">
        <v>27</v>
      </c>
      <c r="E27860" t="s">
        <v>2</v>
      </c>
      <c r="F27860" t="s">
        <v>67</v>
      </c>
      <c r="G27860" t="s">
        <v>4</v>
      </c>
      <c r="H27860">
        <v>0</v>
      </c>
    </row>
    <row r="27861" spans="2:8" x14ac:dyDescent="0.3">
      <c r="B27861" t="s">
        <v>56</v>
      </c>
      <c r="C27861">
        <v>37465.66669820602</v>
      </c>
      <c r="D27861">
        <v>27</v>
      </c>
      <c r="E27861" t="s">
        <v>2</v>
      </c>
      <c r="F27861" t="s">
        <v>68</v>
      </c>
      <c r="G27861" t="s">
        <v>62</v>
      </c>
      <c r="H27861">
        <v>2.9332639999999999</v>
      </c>
    </row>
    <row r="27862" spans="2:8" x14ac:dyDescent="0.3">
      <c r="B27862" t="s">
        <v>56</v>
      </c>
      <c r="C27862">
        <v>37465.66669820602</v>
      </c>
      <c r="D27862">
        <v>27</v>
      </c>
      <c r="E27862" t="s">
        <v>2</v>
      </c>
      <c r="F27862" t="s">
        <v>68</v>
      </c>
      <c r="G27862" t="s">
        <v>4</v>
      </c>
      <c r="H27862">
        <v>0</v>
      </c>
    </row>
    <row r="27863" spans="2:8" x14ac:dyDescent="0.3">
      <c r="B27863" t="s">
        <v>56</v>
      </c>
      <c r="C27863">
        <v>37465.66669820602</v>
      </c>
      <c r="D27863">
        <v>27</v>
      </c>
      <c r="E27863" t="s">
        <v>5</v>
      </c>
      <c r="F27863" t="s">
        <v>3</v>
      </c>
      <c r="G27863" t="s">
        <v>62</v>
      </c>
      <c r="H27863">
        <v>4.0983669999999996</v>
      </c>
    </row>
    <row r="27864" spans="2:8" x14ac:dyDescent="0.3">
      <c r="B27864" t="s">
        <v>56</v>
      </c>
      <c r="C27864">
        <v>37465.66669820602</v>
      </c>
      <c r="D27864">
        <v>27</v>
      </c>
      <c r="E27864" t="s">
        <v>5</v>
      </c>
      <c r="F27864" t="s">
        <v>3</v>
      </c>
      <c r="G27864" t="s">
        <v>4</v>
      </c>
      <c r="H27864">
        <v>1</v>
      </c>
    </row>
    <row r="27865" spans="2:8" x14ac:dyDescent="0.3">
      <c r="B27865" t="s">
        <v>56</v>
      </c>
      <c r="C27865">
        <v>37465.66669820602</v>
      </c>
      <c r="D27865">
        <v>27</v>
      </c>
      <c r="E27865" t="s">
        <v>5</v>
      </c>
      <c r="F27865" t="s">
        <v>63</v>
      </c>
      <c r="G27865" t="s">
        <v>62</v>
      </c>
      <c r="H27865">
        <v>2.6607919999999998</v>
      </c>
    </row>
    <row r="27866" spans="2:8" x14ac:dyDescent="0.3">
      <c r="B27866" t="s">
        <v>56</v>
      </c>
      <c r="C27866">
        <v>37465.66669820602</v>
      </c>
      <c r="D27866">
        <v>27</v>
      </c>
      <c r="E27866" t="s">
        <v>5</v>
      </c>
      <c r="F27866" t="s">
        <v>63</v>
      </c>
      <c r="G27866" t="s">
        <v>4</v>
      </c>
      <c r="H27866">
        <v>1</v>
      </c>
    </row>
    <row r="27867" spans="2:8" x14ac:dyDescent="0.3">
      <c r="B27867" t="s">
        <v>56</v>
      </c>
      <c r="C27867">
        <v>37465.66669820602</v>
      </c>
      <c r="D27867">
        <v>27</v>
      </c>
      <c r="E27867" t="s">
        <v>5</v>
      </c>
      <c r="F27867" t="s">
        <v>64</v>
      </c>
      <c r="G27867" t="s">
        <v>62</v>
      </c>
      <c r="H27867">
        <v>2.6079469999999998</v>
      </c>
    </row>
    <row r="27868" spans="2:8" x14ac:dyDescent="0.3">
      <c r="B27868" t="s">
        <v>56</v>
      </c>
      <c r="C27868">
        <v>37465.66669820602</v>
      </c>
      <c r="D27868">
        <v>27</v>
      </c>
      <c r="E27868" t="s">
        <v>5</v>
      </c>
      <c r="F27868" t="s">
        <v>64</v>
      </c>
      <c r="G27868" t="s">
        <v>4</v>
      </c>
      <c r="H27868">
        <v>1</v>
      </c>
    </row>
    <row r="27869" spans="2:8" x14ac:dyDescent="0.3">
      <c r="B27869" t="s">
        <v>56</v>
      </c>
      <c r="C27869">
        <v>37465.66669820602</v>
      </c>
      <c r="D27869">
        <v>27</v>
      </c>
      <c r="E27869" t="s">
        <v>5</v>
      </c>
      <c r="F27869" t="s">
        <v>65</v>
      </c>
      <c r="G27869" t="s">
        <v>62</v>
      </c>
      <c r="H27869">
        <v>1.279703</v>
      </c>
    </row>
    <row r="27870" spans="2:8" x14ac:dyDescent="0.3">
      <c r="B27870" t="s">
        <v>56</v>
      </c>
      <c r="C27870">
        <v>37465.66669820602</v>
      </c>
      <c r="D27870">
        <v>27</v>
      </c>
      <c r="E27870" t="s">
        <v>5</v>
      </c>
      <c r="F27870" t="s">
        <v>65</v>
      </c>
      <c r="G27870" t="s">
        <v>4</v>
      </c>
      <c r="H27870">
        <v>1</v>
      </c>
    </row>
    <row r="27871" spans="2:8" x14ac:dyDescent="0.3">
      <c r="B27871" t="s">
        <v>56</v>
      </c>
      <c r="C27871">
        <v>37465.66669820602</v>
      </c>
      <c r="D27871">
        <v>27</v>
      </c>
      <c r="E27871" t="s">
        <v>5</v>
      </c>
      <c r="F27871" t="s">
        <v>66</v>
      </c>
      <c r="G27871" t="s">
        <v>62</v>
      </c>
      <c r="H27871">
        <v>2.813269</v>
      </c>
    </row>
    <row r="27872" spans="2:8" x14ac:dyDescent="0.3">
      <c r="B27872" t="s">
        <v>56</v>
      </c>
      <c r="C27872">
        <v>37465.66669820602</v>
      </c>
      <c r="D27872">
        <v>27</v>
      </c>
      <c r="E27872" t="s">
        <v>5</v>
      </c>
      <c r="F27872" t="s">
        <v>66</v>
      </c>
      <c r="G27872" t="s">
        <v>4</v>
      </c>
      <c r="H27872">
        <v>0</v>
      </c>
    </row>
    <row r="27873" spans="2:8" x14ac:dyDescent="0.3">
      <c r="B27873" t="s">
        <v>56</v>
      </c>
      <c r="C27873">
        <v>37465.66669820602</v>
      </c>
      <c r="D27873">
        <v>27</v>
      </c>
      <c r="E27873" t="s">
        <v>5</v>
      </c>
      <c r="F27873" t="s">
        <v>67</v>
      </c>
      <c r="G27873" t="s">
        <v>62</v>
      </c>
      <c r="H27873">
        <v>2.6778919999999999</v>
      </c>
    </row>
    <row r="27874" spans="2:8" x14ac:dyDescent="0.3">
      <c r="B27874" t="s">
        <v>56</v>
      </c>
      <c r="C27874">
        <v>37465.66669820602</v>
      </c>
      <c r="D27874">
        <v>27</v>
      </c>
      <c r="E27874" t="s">
        <v>5</v>
      </c>
      <c r="F27874" t="s">
        <v>67</v>
      </c>
      <c r="G27874" t="s">
        <v>4</v>
      </c>
      <c r="H27874">
        <v>1</v>
      </c>
    </row>
    <row r="27875" spans="2:8" x14ac:dyDescent="0.3">
      <c r="B27875" t="s">
        <v>56</v>
      </c>
      <c r="C27875">
        <v>37465.66669820602</v>
      </c>
      <c r="D27875">
        <v>27</v>
      </c>
      <c r="E27875" t="s">
        <v>5</v>
      </c>
      <c r="F27875" t="s">
        <v>68</v>
      </c>
      <c r="G27875" t="s">
        <v>62</v>
      </c>
      <c r="H27875">
        <v>3.1384940000000001</v>
      </c>
    </row>
    <row r="27876" spans="2:8" x14ac:dyDescent="0.3">
      <c r="B27876" t="s">
        <v>56</v>
      </c>
      <c r="C27876">
        <v>37465.66669820602</v>
      </c>
      <c r="D27876">
        <v>27</v>
      </c>
      <c r="E27876" t="s">
        <v>5</v>
      </c>
      <c r="F27876" t="s">
        <v>68</v>
      </c>
      <c r="G27876" t="s">
        <v>4</v>
      </c>
      <c r="H27876">
        <v>0</v>
      </c>
    </row>
    <row r="27877" spans="2:8" x14ac:dyDescent="0.3">
      <c r="B27877" t="s">
        <v>56</v>
      </c>
      <c r="C27877">
        <v>37465.66669820602</v>
      </c>
      <c r="D27877">
        <v>27</v>
      </c>
      <c r="E27877" t="s">
        <v>6</v>
      </c>
      <c r="F27877" t="s">
        <v>3</v>
      </c>
      <c r="G27877" t="s">
        <v>62</v>
      </c>
      <c r="H27877">
        <v>4.0974769999999996</v>
      </c>
    </row>
    <row r="27878" spans="2:8" x14ac:dyDescent="0.3">
      <c r="B27878" t="s">
        <v>56</v>
      </c>
      <c r="C27878">
        <v>37465.66669820602</v>
      </c>
      <c r="D27878">
        <v>27</v>
      </c>
      <c r="E27878" t="s">
        <v>6</v>
      </c>
      <c r="F27878" t="s">
        <v>3</v>
      </c>
      <c r="G27878" t="s">
        <v>4</v>
      </c>
      <c r="H27878">
        <v>1</v>
      </c>
    </row>
    <row r="27879" spans="2:8" x14ac:dyDescent="0.3">
      <c r="B27879" t="s">
        <v>56</v>
      </c>
      <c r="C27879">
        <v>37465.66669820602</v>
      </c>
      <c r="D27879">
        <v>27</v>
      </c>
      <c r="E27879" t="s">
        <v>6</v>
      </c>
      <c r="F27879" t="s">
        <v>63</v>
      </c>
      <c r="G27879" t="s">
        <v>62</v>
      </c>
      <c r="H27879">
        <v>2.6599699999999999</v>
      </c>
    </row>
    <row r="27880" spans="2:8" x14ac:dyDescent="0.3">
      <c r="B27880" t="s">
        <v>56</v>
      </c>
      <c r="C27880">
        <v>37465.66669820602</v>
      </c>
      <c r="D27880">
        <v>27</v>
      </c>
      <c r="E27880" t="s">
        <v>6</v>
      </c>
      <c r="F27880" t="s">
        <v>63</v>
      </c>
      <c r="G27880" t="s">
        <v>4</v>
      </c>
      <c r="H27880">
        <v>1</v>
      </c>
    </row>
    <row r="27881" spans="2:8" x14ac:dyDescent="0.3">
      <c r="B27881" t="s">
        <v>56</v>
      </c>
      <c r="C27881">
        <v>37465.66669820602</v>
      </c>
      <c r="D27881">
        <v>27</v>
      </c>
      <c r="E27881" t="s">
        <v>6</v>
      </c>
      <c r="F27881" t="s">
        <v>64</v>
      </c>
      <c r="G27881" t="s">
        <v>62</v>
      </c>
      <c r="H27881">
        <v>2.6066699999999998</v>
      </c>
    </row>
    <row r="27882" spans="2:8" x14ac:dyDescent="0.3">
      <c r="B27882" t="s">
        <v>56</v>
      </c>
      <c r="C27882">
        <v>37465.66669820602</v>
      </c>
      <c r="D27882">
        <v>27</v>
      </c>
      <c r="E27882" t="s">
        <v>6</v>
      </c>
      <c r="F27882" t="s">
        <v>64</v>
      </c>
      <c r="G27882" t="s">
        <v>4</v>
      </c>
      <c r="H27882">
        <v>1</v>
      </c>
    </row>
    <row r="27883" spans="2:8" x14ac:dyDescent="0.3">
      <c r="B27883" t="s">
        <v>56</v>
      </c>
      <c r="C27883">
        <v>37465.66669820602</v>
      </c>
      <c r="D27883">
        <v>27</v>
      </c>
      <c r="E27883" t="s">
        <v>6</v>
      </c>
      <c r="F27883" t="s">
        <v>65</v>
      </c>
      <c r="G27883" t="s">
        <v>62</v>
      </c>
      <c r="H27883">
        <v>1.2462059999999999</v>
      </c>
    </row>
    <row r="27884" spans="2:8" x14ac:dyDescent="0.3">
      <c r="B27884" t="s">
        <v>56</v>
      </c>
      <c r="C27884">
        <v>37465.66669820602</v>
      </c>
      <c r="D27884">
        <v>27</v>
      </c>
      <c r="E27884" t="s">
        <v>6</v>
      </c>
      <c r="F27884" t="s">
        <v>65</v>
      </c>
      <c r="G27884" t="s">
        <v>4</v>
      </c>
      <c r="H27884">
        <v>1</v>
      </c>
    </row>
    <row r="27885" spans="2:8" x14ac:dyDescent="0.3">
      <c r="B27885" t="s">
        <v>56</v>
      </c>
      <c r="C27885">
        <v>37465.66669820602</v>
      </c>
      <c r="D27885">
        <v>27</v>
      </c>
      <c r="E27885" t="s">
        <v>6</v>
      </c>
      <c r="F27885" t="s">
        <v>66</v>
      </c>
      <c r="G27885" t="s">
        <v>62</v>
      </c>
      <c r="H27885">
        <v>2.8110879999999998</v>
      </c>
    </row>
    <row r="27886" spans="2:8" x14ac:dyDescent="0.3">
      <c r="B27886" t="s">
        <v>56</v>
      </c>
      <c r="C27886">
        <v>37465.66669820602</v>
      </c>
      <c r="D27886">
        <v>27</v>
      </c>
      <c r="E27886" t="s">
        <v>6</v>
      </c>
      <c r="F27886" t="s">
        <v>66</v>
      </c>
      <c r="G27886" t="s">
        <v>4</v>
      </c>
      <c r="H27886">
        <v>0</v>
      </c>
    </row>
    <row r="27887" spans="2:8" x14ac:dyDescent="0.3">
      <c r="B27887" t="s">
        <v>56</v>
      </c>
      <c r="C27887">
        <v>37465.66669820602</v>
      </c>
      <c r="D27887">
        <v>27</v>
      </c>
      <c r="E27887" t="s">
        <v>6</v>
      </c>
      <c r="F27887" t="s">
        <v>67</v>
      </c>
      <c r="G27887" t="s">
        <v>62</v>
      </c>
      <c r="H27887">
        <v>2.6759029999999999</v>
      </c>
    </row>
    <row r="27888" spans="2:8" x14ac:dyDescent="0.3">
      <c r="B27888" t="s">
        <v>56</v>
      </c>
      <c r="C27888">
        <v>37465.66669820602</v>
      </c>
      <c r="D27888">
        <v>27</v>
      </c>
      <c r="E27888" t="s">
        <v>6</v>
      </c>
      <c r="F27888" t="s">
        <v>67</v>
      </c>
      <c r="G27888" t="s">
        <v>4</v>
      </c>
      <c r="H27888">
        <v>1</v>
      </c>
    </row>
    <row r="27889" spans="2:8" x14ac:dyDescent="0.3">
      <c r="B27889" t="s">
        <v>56</v>
      </c>
      <c r="C27889">
        <v>37465.66669820602</v>
      </c>
      <c r="D27889">
        <v>27</v>
      </c>
      <c r="E27889" t="s">
        <v>6</v>
      </c>
      <c r="F27889" t="s">
        <v>68</v>
      </c>
      <c r="G27889" t="s">
        <v>62</v>
      </c>
      <c r="H27889">
        <v>3.138261</v>
      </c>
    </row>
    <row r="27890" spans="2:8" x14ac:dyDescent="0.3">
      <c r="B27890" t="s">
        <v>56</v>
      </c>
      <c r="C27890">
        <v>37465.66669820602</v>
      </c>
      <c r="D27890">
        <v>27</v>
      </c>
      <c r="E27890" t="s">
        <v>6</v>
      </c>
      <c r="F27890" t="s">
        <v>68</v>
      </c>
      <c r="G27890" t="s">
        <v>4</v>
      </c>
      <c r="H27890">
        <v>0</v>
      </c>
    </row>
    <row r="27891" spans="2:8" x14ac:dyDescent="0.3">
      <c r="B27891" t="s">
        <v>56</v>
      </c>
      <c r="C27891">
        <v>37465.708364930557</v>
      </c>
      <c r="D27891">
        <v>26.95</v>
      </c>
      <c r="E27891" t="s">
        <v>2</v>
      </c>
      <c r="F27891" t="s">
        <v>3</v>
      </c>
      <c r="G27891" t="s">
        <v>62</v>
      </c>
      <c r="H27891">
        <v>4.5334580000000004</v>
      </c>
    </row>
    <row r="27892" spans="2:8" x14ac:dyDescent="0.3">
      <c r="B27892" t="s">
        <v>56</v>
      </c>
      <c r="C27892">
        <v>37465.708364930557</v>
      </c>
      <c r="D27892">
        <v>26.95</v>
      </c>
      <c r="E27892" t="s">
        <v>2</v>
      </c>
      <c r="F27892" t="s">
        <v>3</v>
      </c>
      <c r="G27892" t="s">
        <v>4</v>
      </c>
      <c r="H27892">
        <v>1</v>
      </c>
    </row>
    <row r="27893" spans="2:8" x14ac:dyDescent="0.3">
      <c r="B27893" t="s">
        <v>56</v>
      </c>
      <c r="C27893">
        <v>37465.708364930557</v>
      </c>
      <c r="D27893">
        <v>26.95</v>
      </c>
      <c r="E27893" t="s">
        <v>2</v>
      </c>
      <c r="F27893" t="s">
        <v>63</v>
      </c>
      <c r="G27893" t="s">
        <v>62</v>
      </c>
      <c r="H27893">
        <v>2.9853890000000001</v>
      </c>
    </row>
    <row r="27894" spans="2:8" x14ac:dyDescent="0.3">
      <c r="B27894" t="s">
        <v>56</v>
      </c>
      <c r="C27894">
        <v>37465.708364930557</v>
      </c>
      <c r="D27894">
        <v>26.95</v>
      </c>
      <c r="E27894" t="s">
        <v>2</v>
      </c>
      <c r="F27894" t="s">
        <v>63</v>
      </c>
      <c r="G27894" t="s">
        <v>4</v>
      </c>
      <c r="H27894">
        <v>1</v>
      </c>
    </row>
    <row r="27895" spans="2:8" x14ac:dyDescent="0.3">
      <c r="B27895" t="s">
        <v>56</v>
      </c>
      <c r="C27895">
        <v>37465.708364930557</v>
      </c>
      <c r="D27895">
        <v>26.95</v>
      </c>
      <c r="E27895" t="s">
        <v>2</v>
      </c>
      <c r="F27895" t="s">
        <v>64</v>
      </c>
      <c r="G27895" t="s">
        <v>62</v>
      </c>
      <c r="H27895">
        <v>2.8102939999999998</v>
      </c>
    </row>
    <row r="27896" spans="2:8" x14ac:dyDescent="0.3">
      <c r="B27896" t="s">
        <v>56</v>
      </c>
      <c r="C27896">
        <v>37465.708364930557</v>
      </c>
      <c r="D27896">
        <v>26.95</v>
      </c>
      <c r="E27896" t="s">
        <v>2</v>
      </c>
      <c r="F27896" t="s">
        <v>64</v>
      </c>
      <c r="G27896" t="s">
        <v>4</v>
      </c>
      <c r="H27896">
        <v>1</v>
      </c>
    </row>
    <row r="27897" spans="2:8" x14ac:dyDescent="0.3">
      <c r="B27897" t="s">
        <v>56</v>
      </c>
      <c r="C27897">
        <v>37465.708364930557</v>
      </c>
      <c r="D27897">
        <v>26.95</v>
      </c>
      <c r="E27897" t="s">
        <v>2</v>
      </c>
      <c r="F27897" t="s">
        <v>65</v>
      </c>
      <c r="G27897" t="s">
        <v>62</v>
      </c>
      <c r="H27897">
        <v>1.6504449999999999</v>
      </c>
    </row>
    <row r="27898" spans="2:8" x14ac:dyDescent="0.3">
      <c r="B27898" t="s">
        <v>56</v>
      </c>
      <c r="C27898">
        <v>37465.708364930557</v>
      </c>
      <c r="D27898">
        <v>26.95</v>
      </c>
      <c r="E27898" t="s">
        <v>2</v>
      </c>
      <c r="F27898" t="s">
        <v>65</v>
      </c>
      <c r="G27898" t="s">
        <v>4</v>
      </c>
      <c r="H27898">
        <v>1</v>
      </c>
    </row>
    <row r="27899" spans="2:8" x14ac:dyDescent="0.3">
      <c r="B27899" t="s">
        <v>56</v>
      </c>
      <c r="C27899">
        <v>37465.708364930557</v>
      </c>
      <c r="D27899">
        <v>26.95</v>
      </c>
      <c r="E27899" t="s">
        <v>2</v>
      </c>
      <c r="F27899" t="s">
        <v>66</v>
      </c>
      <c r="G27899" t="s">
        <v>62</v>
      </c>
      <c r="H27899">
        <v>3.1499350000000002</v>
      </c>
    </row>
    <row r="27900" spans="2:8" x14ac:dyDescent="0.3">
      <c r="B27900" t="s">
        <v>56</v>
      </c>
      <c r="C27900">
        <v>37465.708364930557</v>
      </c>
      <c r="D27900">
        <v>26.95</v>
      </c>
      <c r="E27900" t="s">
        <v>2</v>
      </c>
      <c r="F27900" t="s">
        <v>66</v>
      </c>
      <c r="G27900" t="s">
        <v>4</v>
      </c>
      <c r="H27900">
        <v>0</v>
      </c>
    </row>
    <row r="27901" spans="2:8" x14ac:dyDescent="0.3">
      <c r="B27901" t="s">
        <v>56</v>
      </c>
      <c r="C27901">
        <v>37465.708364930557</v>
      </c>
      <c r="D27901">
        <v>26.95</v>
      </c>
      <c r="E27901" t="s">
        <v>2</v>
      </c>
      <c r="F27901" t="s">
        <v>67</v>
      </c>
      <c r="G27901" t="s">
        <v>62</v>
      </c>
      <c r="H27901">
        <v>3.0430100000000002</v>
      </c>
    </row>
    <row r="27902" spans="2:8" x14ac:dyDescent="0.3">
      <c r="B27902" t="s">
        <v>56</v>
      </c>
      <c r="C27902">
        <v>37465.708364930557</v>
      </c>
      <c r="D27902">
        <v>26.95</v>
      </c>
      <c r="E27902" t="s">
        <v>2</v>
      </c>
      <c r="F27902" t="s">
        <v>67</v>
      </c>
      <c r="G27902" t="s">
        <v>4</v>
      </c>
      <c r="H27902">
        <v>0</v>
      </c>
    </row>
    <row r="27903" spans="2:8" x14ac:dyDescent="0.3">
      <c r="B27903" t="s">
        <v>56</v>
      </c>
      <c r="C27903">
        <v>37465.708364930557</v>
      </c>
      <c r="D27903">
        <v>26.95</v>
      </c>
      <c r="E27903" t="s">
        <v>2</v>
      </c>
      <c r="F27903" t="s">
        <v>68</v>
      </c>
      <c r="G27903" t="s">
        <v>62</v>
      </c>
      <c r="H27903">
        <v>3.201238</v>
      </c>
    </row>
    <row r="27904" spans="2:8" x14ac:dyDescent="0.3">
      <c r="B27904" t="s">
        <v>56</v>
      </c>
      <c r="C27904">
        <v>37465.708364930557</v>
      </c>
      <c r="D27904">
        <v>26.95</v>
      </c>
      <c r="E27904" t="s">
        <v>2</v>
      </c>
      <c r="F27904" t="s">
        <v>68</v>
      </c>
      <c r="G27904" t="s">
        <v>4</v>
      </c>
      <c r="H27904">
        <v>0</v>
      </c>
    </row>
    <row r="27905" spans="2:8" x14ac:dyDescent="0.3">
      <c r="B27905" t="s">
        <v>56</v>
      </c>
      <c r="C27905">
        <v>37465.708364930557</v>
      </c>
      <c r="D27905">
        <v>26.95</v>
      </c>
      <c r="E27905" t="s">
        <v>5</v>
      </c>
      <c r="F27905" t="s">
        <v>3</v>
      </c>
      <c r="G27905" t="s">
        <v>62</v>
      </c>
      <c r="H27905">
        <v>4.2993240000000004</v>
      </c>
    </row>
    <row r="27906" spans="2:8" x14ac:dyDescent="0.3">
      <c r="B27906" t="s">
        <v>56</v>
      </c>
      <c r="C27906">
        <v>37465.708364930557</v>
      </c>
      <c r="D27906">
        <v>26.95</v>
      </c>
      <c r="E27906" t="s">
        <v>5</v>
      </c>
      <c r="F27906" t="s">
        <v>3</v>
      </c>
      <c r="G27906" t="s">
        <v>4</v>
      </c>
      <c r="H27906">
        <v>1</v>
      </c>
    </row>
    <row r="27907" spans="2:8" x14ac:dyDescent="0.3">
      <c r="B27907" t="s">
        <v>56</v>
      </c>
      <c r="C27907">
        <v>37465.708364930557</v>
      </c>
      <c r="D27907">
        <v>26.95</v>
      </c>
      <c r="E27907" t="s">
        <v>5</v>
      </c>
      <c r="F27907" t="s">
        <v>63</v>
      </c>
      <c r="G27907" t="s">
        <v>62</v>
      </c>
      <c r="H27907">
        <v>2.8836810000000002</v>
      </c>
    </row>
    <row r="27908" spans="2:8" x14ac:dyDescent="0.3">
      <c r="B27908" t="s">
        <v>56</v>
      </c>
      <c r="C27908">
        <v>37465.708364930557</v>
      </c>
      <c r="D27908">
        <v>26.95</v>
      </c>
      <c r="E27908" t="s">
        <v>5</v>
      </c>
      <c r="F27908" t="s">
        <v>63</v>
      </c>
      <c r="G27908" t="s">
        <v>4</v>
      </c>
      <c r="H27908">
        <v>1</v>
      </c>
    </row>
    <row r="27909" spans="2:8" x14ac:dyDescent="0.3">
      <c r="B27909" t="s">
        <v>56</v>
      </c>
      <c r="C27909">
        <v>37465.708364930557</v>
      </c>
      <c r="D27909">
        <v>26.95</v>
      </c>
      <c r="E27909" t="s">
        <v>5</v>
      </c>
      <c r="F27909" t="s">
        <v>64</v>
      </c>
      <c r="G27909" t="s">
        <v>62</v>
      </c>
      <c r="H27909">
        <v>2.7046230000000002</v>
      </c>
    </row>
    <row r="27910" spans="2:8" x14ac:dyDescent="0.3">
      <c r="B27910" t="s">
        <v>56</v>
      </c>
      <c r="C27910">
        <v>37465.708364930557</v>
      </c>
      <c r="D27910">
        <v>26.95</v>
      </c>
      <c r="E27910" t="s">
        <v>5</v>
      </c>
      <c r="F27910" t="s">
        <v>64</v>
      </c>
      <c r="G27910" t="s">
        <v>4</v>
      </c>
      <c r="H27910">
        <v>1</v>
      </c>
    </row>
    <row r="27911" spans="2:8" x14ac:dyDescent="0.3">
      <c r="B27911" t="s">
        <v>56</v>
      </c>
      <c r="C27911">
        <v>37465.708364930557</v>
      </c>
      <c r="D27911">
        <v>26.95</v>
      </c>
      <c r="E27911" t="s">
        <v>5</v>
      </c>
      <c r="F27911" t="s">
        <v>65</v>
      </c>
      <c r="G27911" t="s">
        <v>62</v>
      </c>
      <c r="H27911">
        <v>1.2926930000000001</v>
      </c>
    </row>
    <row r="27912" spans="2:8" x14ac:dyDescent="0.3">
      <c r="B27912" t="s">
        <v>56</v>
      </c>
      <c r="C27912">
        <v>37465.708364930557</v>
      </c>
      <c r="D27912">
        <v>26.95</v>
      </c>
      <c r="E27912" t="s">
        <v>5</v>
      </c>
      <c r="F27912" t="s">
        <v>65</v>
      </c>
      <c r="G27912" t="s">
        <v>4</v>
      </c>
      <c r="H27912">
        <v>1</v>
      </c>
    </row>
    <row r="27913" spans="2:8" x14ac:dyDescent="0.3">
      <c r="B27913" t="s">
        <v>56</v>
      </c>
      <c r="C27913">
        <v>37465.708364930557</v>
      </c>
      <c r="D27913">
        <v>26.95</v>
      </c>
      <c r="E27913" t="s">
        <v>5</v>
      </c>
      <c r="F27913" t="s">
        <v>66</v>
      </c>
      <c r="G27913" t="s">
        <v>62</v>
      </c>
      <c r="H27913">
        <v>2.936731</v>
      </c>
    </row>
    <row r="27914" spans="2:8" x14ac:dyDescent="0.3">
      <c r="B27914" t="s">
        <v>56</v>
      </c>
      <c r="C27914">
        <v>37465.708364930557</v>
      </c>
      <c r="D27914">
        <v>26.95</v>
      </c>
      <c r="E27914" t="s">
        <v>5</v>
      </c>
      <c r="F27914" t="s">
        <v>66</v>
      </c>
      <c r="G27914" t="s">
        <v>4</v>
      </c>
      <c r="H27914">
        <v>0</v>
      </c>
    </row>
    <row r="27915" spans="2:8" x14ac:dyDescent="0.3">
      <c r="B27915" t="s">
        <v>56</v>
      </c>
      <c r="C27915">
        <v>37465.708364930557</v>
      </c>
      <c r="D27915">
        <v>26.95</v>
      </c>
      <c r="E27915" t="s">
        <v>5</v>
      </c>
      <c r="F27915" t="s">
        <v>67</v>
      </c>
      <c r="G27915" t="s">
        <v>62</v>
      </c>
      <c r="H27915">
        <v>2.738785</v>
      </c>
    </row>
    <row r="27916" spans="2:8" x14ac:dyDescent="0.3">
      <c r="B27916" t="s">
        <v>56</v>
      </c>
      <c r="C27916">
        <v>37465.708364930557</v>
      </c>
      <c r="D27916">
        <v>26.95</v>
      </c>
      <c r="E27916" t="s">
        <v>5</v>
      </c>
      <c r="F27916" t="s">
        <v>67</v>
      </c>
      <c r="G27916" t="s">
        <v>4</v>
      </c>
      <c r="H27916">
        <v>1</v>
      </c>
    </row>
    <row r="27917" spans="2:8" x14ac:dyDescent="0.3">
      <c r="B27917" t="s">
        <v>56</v>
      </c>
      <c r="C27917">
        <v>37465.708364930557</v>
      </c>
      <c r="D27917">
        <v>26.95</v>
      </c>
      <c r="E27917" t="s">
        <v>5</v>
      </c>
      <c r="F27917" t="s">
        <v>68</v>
      </c>
      <c r="G27917" t="s">
        <v>62</v>
      </c>
      <c r="H27917">
        <v>3.2313529999999999</v>
      </c>
    </row>
    <row r="27918" spans="2:8" x14ac:dyDescent="0.3">
      <c r="B27918" t="s">
        <v>56</v>
      </c>
      <c r="C27918">
        <v>37465.708364930557</v>
      </c>
      <c r="D27918">
        <v>26.95</v>
      </c>
      <c r="E27918" t="s">
        <v>5</v>
      </c>
      <c r="F27918" t="s">
        <v>68</v>
      </c>
      <c r="G27918" t="s">
        <v>4</v>
      </c>
      <c r="H27918">
        <v>0</v>
      </c>
    </row>
    <row r="27919" spans="2:8" x14ac:dyDescent="0.3">
      <c r="B27919" t="s">
        <v>56</v>
      </c>
      <c r="C27919">
        <v>37465.708364930557</v>
      </c>
      <c r="D27919">
        <v>26.95</v>
      </c>
      <c r="E27919" t="s">
        <v>6</v>
      </c>
      <c r="F27919" t="s">
        <v>3</v>
      </c>
      <c r="G27919" t="s">
        <v>62</v>
      </c>
      <c r="H27919">
        <v>4.298451</v>
      </c>
    </row>
    <row r="27920" spans="2:8" x14ac:dyDescent="0.3">
      <c r="B27920" t="s">
        <v>56</v>
      </c>
      <c r="C27920">
        <v>37465.708364930557</v>
      </c>
      <c r="D27920">
        <v>26.95</v>
      </c>
      <c r="E27920" t="s">
        <v>6</v>
      </c>
      <c r="F27920" t="s">
        <v>3</v>
      </c>
      <c r="G27920" t="s">
        <v>4</v>
      </c>
      <c r="H27920">
        <v>1</v>
      </c>
    </row>
    <row r="27921" spans="2:8" x14ac:dyDescent="0.3">
      <c r="B27921" t="s">
        <v>56</v>
      </c>
      <c r="C27921">
        <v>37465.708364930557</v>
      </c>
      <c r="D27921">
        <v>26.95</v>
      </c>
      <c r="E27921" t="s">
        <v>6</v>
      </c>
      <c r="F27921" t="s">
        <v>63</v>
      </c>
      <c r="G27921" t="s">
        <v>62</v>
      </c>
      <c r="H27921">
        <v>2.882876</v>
      </c>
    </row>
    <row r="27922" spans="2:8" x14ac:dyDescent="0.3">
      <c r="B27922" t="s">
        <v>56</v>
      </c>
      <c r="C27922">
        <v>37465.708364930557</v>
      </c>
      <c r="D27922">
        <v>26.95</v>
      </c>
      <c r="E27922" t="s">
        <v>6</v>
      </c>
      <c r="F27922" t="s">
        <v>63</v>
      </c>
      <c r="G27922" t="s">
        <v>4</v>
      </c>
      <c r="H27922">
        <v>1</v>
      </c>
    </row>
    <row r="27923" spans="2:8" x14ac:dyDescent="0.3">
      <c r="B27923" t="s">
        <v>56</v>
      </c>
      <c r="C27923">
        <v>37465.708364930557</v>
      </c>
      <c r="D27923">
        <v>26.95</v>
      </c>
      <c r="E27923" t="s">
        <v>6</v>
      </c>
      <c r="F27923" t="s">
        <v>64</v>
      </c>
      <c r="G27923" t="s">
        <v>62</v>
      </c>
      <c r="H27923">
        <v>2.7033499999999999</v>
      </c>
    </row>
    <row r="27924" spans="2:8" x14ac:dyDescent="0.3">
      <c r="B27924" t="s">
        <v>56</v>
      </c>
      <c r="C27924">
        <v>37465.708364930557</v>
      </c>
      <c r="D27924">
        <v>26.95</v>
      </c>
      <c r="E27924" t="s">
        <v>6</v>
      </c>
      <c r="F27924" t="s">
        <v>64</v>
      </c>
      <c r="G27924" t="s">
        <v>4</v>
      </c>
      <c r="H27924">
        <v>1</v>
      </c>
    </row>
    <row r="27925" spans="2:8" x14ac:dyDescent="0.3">
      <c r="B27925" t="s">
        <v>56</v>
      </c>
      <c r="C27925">
        <v>37465.708364930557</v>
      </c>
      <c r="D27925">
        <v>26.95</v>
      </c>
      <c r="E27925" t="s">
        <v>6</v>
      </c>
      <c r="F27925" t="s">
        <v>65</v>
      </c>
      <c r="G27925" t="s">
        <v>62</v>
      </c>
      <c r="H27925">
        <v>1.2587429999999999</v>
      </c>
    </row>
    <row r="27926" spans="2:8" x14ac:dyDescent="0.3">
      <c r="B27926" t="s">
        <v>56</v>
      </c>
      <c r="C27926">
        <v>37465.708364930557</v>
      </c>
      <c r="D27926">
        <v>26.95</v>
      </c>
      <c r="E27926" t="s">
        <v>6</v>
      </c>
      <c r="F27926" t="s">
        <v>65</v>
      </c>
      <c r="G27926" t="s">
        <v>4</v>
      </c>
      <c r="H27926">
        <v>1</v>
      </c>
    </row>
    <row r="27927" spans="2:8" x14ac:dyDescent="0.3">
      <c r="B27927" t="s">
        <v>56</v>
      </c>
      <c r="C27927">
        <v>37465.708364930557</v>
      </c>
      <c r="D27927">
        <v>26.95</v>
      </c>
      <c r="E27927" t="s">
        <v>6</v>
      </c>
      <c r="F27927" t="s">
        <v>66</v>
      </c>
      <c r="G27927" t="s">
        <v>62</v>
      </c>
      <c r="H27927">
        <v>2.9345029999999999</v>
      </c>
    </row>
    <row r="27928" spans="2:8" x14ac:dyDescent="0.3">
      <c r="B27928" t="s">
        <v>56</v>
      </c>
      <c r="C27928">
        <v>37465.708364930557</v>
      </c>
      <c r="D27928">
        <v>26.95</v>
      </c>
      <c r="E27928" t="s">
        <v>6</v>
      </c>
      <c r="F27928" t="s">
        <v>66</v>
      </c>
      <c r="G27928" t="s">
        <v>4</v>
      </c>
      <c r="H27928">
        <v>0</v>
      </c>
    </row>
    <row r="27929" spans="2:8" x14ac:dyDescent="0.3">
      <c r="B27929" t="s">
        <v>56</v>
      </c>
      <c r="C27929">
        <v>37465.708364930557</v>
      </c>
      <c r="D27929">
        <v>26.95</v>
      </c>
      <c r="E27929" t="s">
        <v>6</v>
      </c>
      <c r="F27929" t="s">
        <v>67</v>
      </c>
      <c r="G27929" t="s">
        <v>62</v>
      </c>
      <c r="H27929">
        <v>2.736783</v>
      </c>
    </row>
    <row r="27930" spans="2:8" x14ac:dyDescent="0.3">
      <c r="B27930" t="s">
        <v>56</v>
      </c>
      <c r="C27930">
        <v>37465.708364930557</v>
      </c>
      <c r="D27930">
        <v>26.95</v>
      </c>
      <c r="E27930" t="s">
        <v>6</v>
      </c>
      <c r="F27930" t="s">
        <v>67</v>
      </c>
      <c r="G27930" t="s">
        <v>4</v>
      </c>
      <c r="H27930">
        <v>1</v>
      </c>
    </row>
    <row r="27931" spans="2:8" x14ac:dyDescent="0.3">
      <c r="B27931" t="s">
        <v>56</v>
      </c>
      <c r="C27931">
        <v>37465.708364930557</v>
      </c>
      <c r="D27931">
        <v>26.95</v>
      </c>
      <c r="E27931" t="s">
        <v>6</v>
      </c>
      <c r="F27931" t="s">
        <v>68</v>
      </c>
      <c r="G27931" t="s">
        <v>62</v>
      </c>
      <c r="H27931">
        <v>3.231115</v>
      </c>
    </row>
    <row r="27932" spans="2:8" x14ac:dyDescent="0.3">
      <c r="B27932" t="s">
        <v>56</v>
      </c>
      <c r="C27932">
        <v>37465.708364930557</v>
      </c>
      <c r="D27932">
        <v>26.95</v>
      </c>
      <c r="E27932" t="s">
        <v>6</v>
      </c>
      <c r="F27932" t="s">
        <v>68</v>
      </c>
      <c r="G27932" t="s">
        <v>4</v>
      </c>
      <c r="H27932">
        <v>0</v>
      </c>
    </row>
    <row r="27933" spans="2:8" x14ac:dyDescent="0.3">
      <c r="B27933" t="s">
        <v>56</v>
      </c>
      <c r="C27933">
        <v>37465.750031655094</v>
      </c>
      <c r="D27933">
        <v>26.675000000000001</v>
      </c>
      <c r="E27933" t="s">
        <v>2</v>
      </c>
      <c r="F27933" t="s">
        <v>3</v>
      </c>
      <c r="G27933" t="s">
        <v>62</v>
      </c>
      <c r="H27933">
        <v>4.7591760000000001</v>
      </c>
    </row>
    <row r="27934" spans="2:8" x14ac:dyDescent="0.3">
      <c r="B27934" t="s">
        <v>56</v>
      </c>
      <c r="C27934">
        <v>37465.750031655094</v>
      </c>
      <c r="D27934">
        <v>26.675000000000001</v>
      </c>
      <c r="E27934" t="s">
        <v>2</v>
      </c>
      <c r="F27934" t="s">
        <v>3</v>
      </c>
      <c r="G27934" t="s">
        <v>4</v>
      </c>
      <c r="H27934">
        <v>1</v>
      </c>
    </row>
    <row r="27935" spans="2:8" x14ac:dyDescent="0.3">
      <c r="B27935" t="s">
        <v>56</v>
      </c>
      <c r="C27935">
        <v>37465.750031655094</v>
      </c>
      <c r="D27935">
        <v>26.675000000000001</v>
      </c>
      <c r="E27935" t="s">
        <v>2</v>
      </c>
      <c r="F27935" t="s">
        <v>63</v>
      </c>
      <c r="G27935" t="s">
        <v>62</v>
      </c>
      <c r="H27935">
        <v>3.313809</v>
      </c>
    </row>
    <row r="27936" spans="2:8" x14ac:dyDescent="0.3">
      <c r="B27936" t="s">
        <v>56</v>
      </c>
      <c r="C27936">
        <v>37465.750031655094</v>
      </c>
      <c r="D27936">
        <v>26.675000000000001</v>
      </c>
      <c r="E27936" t="s">
        <v>2</v>
      </c>
      <c r="F27936" t="s">
        <v>63</v>
      </c>
      <c r="G27936" t="s">
        <v>4</v>
      </c>
      <c r="H27936">
        <v>1</v>
      </c>
    </row>
    <row r="27937" spans="2:8" x14ac:dyDescent="0.3">
      <c r="B27937" t="s">
        <v>56</v>
      </c>
      <c r="C27937">
        <v>37465.750031655094</v>
      </c>
      <c r="D27937">
        <v>26.675000000000001</v>
      </c>
      <c r="E27937" t="s">
        <v>2</v>
      </c>
      <c r="F27937" t="s">
        <v>64</v>
      </c>
      <c r="G27937" t="s">
        <v>62</v>
      </c>
      <c r="H27937">
        <v>2.8557009999999998</v>
      </c>
    </row>
    <row r="27938" spans="2:8" x14ac:dyDescent="0.3">
      <c r="B27938" t="s">
        <v>56</v>
      </c>
      <c r="C27938">
        <v>37465.750031655094</v>
      </c>
      <c r="D27938">
        <v>26.675000000000001</v>
      </c>
      <c r="E27938" t="s">
        <v>2</v>
      </c>
      <c r="F27938" t="s">
        <v>64</v>
      </c>
      <c r="G27938" t="s">
        <v>4</v>
      </c>
      <c r="H27938">
        <v>1</v>
      </c>
    </row>
    <row r="27939" spans="2:8" x14ac:dyDescent="0.3">
      <c r="B27939" t="s">
        <v>56</v>
      </c>
      <c r="C27939">
        <v>37465.750031655094</v>
      </c>
      <c r="D27939">
        <v>26.675000000000001</v>
      </c>
      <c r="E27939" t="s">
        <v>2</v>
      </c>
      <c r="F27939" t="s">
        <v>65</v>
      </c>
      <c r="G27939" t="s">
        <v>62</v>
      </c>
      <c r="H27939">
        <v>1.6939960000000001</v>
      </c>
    </row>
    <row r="27940" spans="2:8" x14ac:dyDescent="0.3">
      <c r="B27940" t="s">
        <v>56</v>
      </c>
      <c r="C27940">
        <v>37465.750031655094</v>
      </c>
      <c r="D27940">
        <v>26.675000000000001</v>
      </c>
      <c r="E27940" t="s">
        <v>2</v>
      </c>
      <c r="F27940" t="s">
        <v>65</v>
      </c>
      <c r="G27940" t="s">
        <v>4</v>
      </c>
      <c r="H27940">
        <v>1</v>
      </c>
    </row>
    <row r="27941" spans="2:8" x14ac:dyDescent="0.3">
      <c r="B27941" t="s">
        <v>56</v>
      </c>
      <c r="C27941">
        <v>37465.750031655094</v>
      </c>
      <c r="D27941">
        <v>26.675000000000001</v>
      </c>
      <c r="E27941" t="s">
        <v>2</v>
      </c>
      <c r="F27941" t="s">
        <v>66</v>
      </c>
      <c r="G27941" t="s">
        <v>62</v>
      </c>
      <c r="H27941">
        <v>3.220628</v>
      </c>
    </row>
    <row r="27942" spans="2:8" x14ac:dyDescent="0.3">
      <c r="B27942" t="s">
        <v>56</v>
      </c>
      <c r="C27942">
        <v>37465.750031655094</v>
      </c>
      <c r="D27942">
        <v>26.675000000000001</v>
      </c>
      <c r="E27942" t="s">
        <v>2</v>
      </c>
      <c r="F27942" t="s">
        <v>66</v>
      </c>
      <c r="G27942" t="s">
        <v>4</v>
      </c>
      <c r="H27942">
        <v>0</v>
      </c>
    </row>
    <row r="27943" spans="2:8" x14ac:dyDescent="0.3">
      <c r="B27943" t="s">
        <v>56</v>
      </c>
      <c r="C27943">
        <v>37465.750031655094</v>
      </c>
      <c r="D27943">
        <v>26.675000000000001</v>
      </c>
      <c r="E27943" t="s">
        <v>2</v>
      </c>
      <c r="F27943" t="s">
        <v>67</v>
      </c>
      <c r="G27943" t="s">
        <v>62</v>
      </c>
      <c r="H27943">
        <v>3.2171820000000002</v>
      </c>
    </row>
    <row r="27944" spans="2:8" x14ac:dyDescent="0.3">
      <c r="B27944" t="s">
        <v>56</v>
      </c>
      <c r="C27944">
        <v>37465.750031655094</v>
      </c>
      <c r="D27944">
        <v>26.675000000000001</v>
      </c>
      <c r="E27944" t="s">
        <v>2</v>
      </c>
      <c r="F27944" t="s">
        <v>67</v>
      </c>
      <c r="G27944" t="s">
        <v>4</v>
      </c>
      <c r="H27944">
        <v>1</v>
      </c>
    </row>
    <row r="27945" spans="2:8" x14ac:dyDescent="0.3">
      <c r="B27945" t="s">
        <v>56</v>
      </c>
      <c r="C27945">
        <v>37465.750031655094</v>
      </c>
      <c r="D27945">
        <v>26.675000000000001</v>
      </c>
      <c r="E27945" t="s">
        <v>2</v>
      </c>
      <c r="F27945" t="s">
        <v>68</v>
      </c>
      <c r="G27945" t="s">
        <v>62</v>
      </c>
      <c r="H27945">
        <v>3.4103300000000001</v>
      </c>
    </row>
    <row r="27946" spans="2:8" x14ac:dyDescent="0.3">
      <c r="B27946" t="s">
        <v>56</v>
      </c>
      <c r="C27946">
        <v>37465.750031655094</v>
      </c>
      <c r="D27946">
        <v>26.675000000000001</v>
      </c>
      <c r="E27946" t="s">
        <v>2</v>
      </c>
      <c r="F27946" t="s">
        <v>68</v>
      </c>
      <c r="G27946" t="s">
        <v>4</v>
      </c>
      <c r="H27946">
        <v>0</v>
      </c>
    </row>
    <row r="27947" spans="2:8" x14ac:dyDescent="0.3">
      <c r="B27947" t="s">
        <v>56</v>
      </c>
      <c r="C27947">
        <v>37465.750031655094</v>
      </c>
      <c r="D27947">
        <v>26.675000000000001</v>
      </c>
      <c r="E27947" t="s">
        <v>5</v>
      </c>
      <c r="F27947" t="s">
        <v>3</v>
      </c>
      <c r="G27947" t="s">
        <v>62</v>
      </c>
      <c r="H27947">
        <v>4.6366649999999998</v>
      </c>
    </row>
    <row r="27948" spans="2:8" x14ac:dyDescent="0.3">
      <c r="B27948" t="s">
        <v>56</v>
      </c>
      <c r="C27948">
        <v>37465.750031655094</v>
      </c>
      <c r="D27948">
        <v>26.675000000000001</v>
      </c>
      <c r="E27948" t="s">
        <v>5</v>
      </c>
      <c r="F27948" t="s">
        <v>3</v>
      </c>
      <c r="G27948" t="s">
        <v>4</v>
      </c>
      <c r="H27948">
        <v>1</v>
      </c>
    </row>
    <row r="27949" spans="2:8" x14ac:dyDescent="0.3">
      <c r="B27949" t="s">
        <v>56</v>
      </c>
      <c r="C27949">
        <v>37465.750031655094</v>
      </c>
      <c r="D27949">
        <v>26.675000000000001</v>
      </c>
      <c r="E27949" t="s">
        <v>5</v>
      </c>
      <c r="F27949" t="s">
        <v>63</v>
      </c>
      <c r="G27949" t="s">
        <v>62</v>
      </c>
      <c r="H27949">
        <v>3.3627760000000002</v>
      </c>
    </row>
    <row r="27950" spans="2:8" x14ac:dyDescent="0.3">
      <c r="B27950" t="s">
        <v>56</v>
      </c>
      <c r="C27950">
        <v>37465.750031655094</v>
      </c>
      <c r="D27950">
        <v>26.675000000000001</v>
      </c>
      <c r="E27950" t="s">
        <v>5</v>
      </c>
      <c r="F27950" t="s">
        <v>63</v>
      </c>
      <c r="G27950" t="s">
        <v>4</v>
      </c>
      <c r="H27950">
        <v>1</v>
      </c>
    </row>
    <row r="27951" spans="2:8" x14ac:dyDescent="0.3">
      <c r="B27951" t="s">
        <v>56</v>
      </c>
      <c r="C27951">
        <v>37465.750031655094</v>
      </c>
      <c r="D27951">
        <v>26.675000000000001</v>
      </c>
      <c r="E27951" t="s">
        <v>5</v>
      </c>
      <c r="F27951" t="s">
        <v>64</v>
      </c>
      <c r="G27951" t="s">
        <v>62</v>
      </c>
      <c r="H27951">
        <v>2.7474280000000002</v>
      </c>
    </row>
    <row r="27952" spans="2:8" x14ac:dyDescent="0.3">
      <c r="B27952" t="s">
        <v>56</v>
      </c>
      <c r="C27952">
        <v>37465.750031655094</v>
      </c>
      <c r="D27952">
        <v>26.675000000000001</v>
      </c>
      <c r="E27952" t="s">
        <v>5</v>
      </c>
      <c r="F27952" t="s">
        <v>64</v>
      </c>
      <c r="G27952" t="s">
        <v>4</v>
      </c>
      <c r="H27952">
        <v>1</v>
      </c>
    </row>
    <row r="27953" spans="2:8" x14ac:dyDescent="0.3">
      <c r="B27953" t="s">
        <v>56</v>
      </c>
      <c r="C27953">
        <v>37465.750031655094</v>
      </c>
      <c r="D27953">
        <v>26.675000000000001</v>
      </c>
      <c r="E27953" t="s">
        <v>5</v>
      </c>
      <c r="F27953" t="s">
        <v>65</v>
      </c>
      <c r="G27953" t="s">
        <v>62</v>
      </c>
      <c r="H27953">
        <v>1.3314600000000001</v>
      </c>
    </row>
    <row r="27954" spans="2:8" x14ac:dyDescent="0.3">
      <c r="B27954" t="s">
        <v>56</v>
      </c>
      <c r="C27954">
        <v>37465.750031655094</v>
      </c>
      <c r="D27954">
        <v>26.675000000000001</v>
      </c>
      <c r="E27954" t="s">
        <v>5</v>
      </c>
      <c r="F27954" t="s">
        <v>65</v>
      </c>
      <c r="G27954" t="s">
        <v>4</v>
      </c>
      <c r="H27954">
        <v>1</v>
      </c>
    </row>
    <row r="27955" spans="2:8" x14ac:dyDescent="0.3">
      <c r="B27955" t="s">
        <v>56</v>
      </c>
      <c r="C27955">
        <v>37465.750031655094</v>
      </c>
      <c r="D27955">
        <v>26.675000000000001</v>
      </c>
      <c r="E27955" t="s">
        <v>5</v>
      </c>
      <c r="F27955" t="s">
        <v>66</v>
      </c>
      <c r="G27955" t="s">
        <v>62</v>
      </c>
      <c r="H27955">
        <v>3.0033850000000002</v>
      </c>
    </row>
    <row r="27956" spans="2:8" x14ac:dyDescent="0.3">
      <c r="B27956" t="s">
        <v>56</v>
      </c>
      <c r="C27956">
        <v>37465.750031655094</v>
      </c>
      <c r="D27956">
        <v>26.675000000000001</v>
      </c>
      <c r="E27956" t="s">
        <v>5</v>
      </c>
      <c r="F27956" t="s">
        <v>66</v>
      </c>
      <c r="G27956" t="s">
        <v>4</v>
      </c>
      <c r="H27956">
        <v>0</v>
      </c>
    </row>
    <row r="27957" spans="2:8" x14ac:dyDescent="0.3">
      <c r="B27957" t="s">
        <v>56</v>
      </c>
      <c r="C27957">
        <v>37465.750031655094</v>
      </c>
      <c r="D27957">
        <v>26.675000000000001</v>
      </c>
      <c r="E27957" t="s">
        <v>5</v>
      </c>
      <c r="F27957" t="s">
        <v>67</v>
      </c>
      <c r="G27957" t="s">
        <v>62</v>
      </c>
      <c r="H27957">
        <v>2.6931790000000002</v>
      </c>
    </row>
    <row r="27958" spans="2:8" x14ac:dyDescent="0.3">
      <c r="B27958" t="s">
        <v>56</v>
      </c>
      <c r="C27958">
        <v>37465.750031655094</v>
      </c>
      <c r="D27958">
        <v>26.675000000000001</v>
      </c>
      <c r="E27958" t="s">
        <v>5</v>
      </c>
      <c r="F27958" t="s">
        <v>67</v>
      </c>
      <c r="G27958" t="s">
        <v>4</v>
      </c>
      <c r="H27958">
        <v>1</v>
      </c>
    </row>
    <row r="27959" spans="2:8" x14ac:dyDescent="0.3">
      <c r="B27959" t="s">
        <v>56</v>
      </c>
      <c r="C27959">
        <v>37465.750031655094</v>
      </c>
      <c r="D27959">
        <v>26.675000000000001</v>
      </c>
      <c r="E27959" t="s">
        <v>5</v>
      </c>
      <c r="F27959" t="s">
        <v>68</v>
      </c>
      <c r="G27959" t="s">
        <v>62</v>
      </c>
      <c r="H27959">
        <v>3.2151019999999999</v>
      </c>
    </row>
    <row r="27960" spans="2:8" x14ac:dyDescent="0.3">
      <c r="B27960" t="s">
        <v>56</v>
      </c>
      <c r="C27960">
        <v>37465.750031655094</v>
      </c>
      <c r="D27960">
        <v>26.675000000000001</v>
      </c>
      <c r="E27960" t="s">
        <v>5</v>
      </c>
      <c r="F27960" t="s">
        <v>68</v>
      </c>
      <c r="G27960" t="s">
        <v>4</v>
      </c>
      <c r="H27960">
        <v>0</v>
      </c>
    </row>
    <row r="27961" spans="2:8" x14ac:dyDescent="0.3">
      <c r="B27961" t="s">
        <v>56</v>
      </c>
      <c r="C27961">
        <v>37465.750031655094</v>
      </c>
      <c r="D27961">
        <v>26.675000000000001</v>
      </c>
      <c r="E27961" t="s">
        <v>6</v>
      </c>
      <c r="F27961" t="s">
        <v>3</v>
      </c>
      <c r="G27961" t="s">
        <v>62</v>
      </c>
      <c r="H27961">
        <v>4.635758</v>
      </c>
    </row>
    <row r="27962" spans="2:8" x14ac:dyDescent="0.3">
      <c r="B27962" t="s">
        <v>56</v>
      </c>
      <c r="C27962">
        <v>37465.750031655094</v>
      </c>
      <c r="D27962">
        <v>26.675000000000001</v>
      </c>
      <c r="E27962" t="s">
        <v>6</v>
      </c>
      <c r="F27962" t="s">
        <v>3</v>
      </c>
      <c r="G27962" t="s">
        <v>4</v>
      </c>
      <c r="H27962">
        <v>1</v>
      </c>
    </row>
    <row r="27963" spans="2:8" x14ac:dyDescent="0.3">
      <c r="B27963" t="s">
        <v>56</v>
      </c>
      <c r="C27963">
        <v>37465.750031655094</v>
      </c>
      <c r="D27963">
        <v>26.675000000000001</v>
      </c>
      <c r="E27963" t="s">
        <v>6</v>
      </c>
      <c r="F27963" t="s">
        <v>63</v>
      </c>
      <c r="G27963" t="s">
        <v>62</v>
      </c>
      <c r="H27963">
        <v>3.3619479999999999</v>
      </c>
    </row>
    <row r="27964" spans="2:8" x14ac:dyDescent="0.3">
      <c r="B27964" t="s">
        <v>56</v>
      </c>
      <c r="C27964">
        <v>37465.750031655094</v>
      </c>
      <c r="D27964">
        <v>26.675000000000001</v>
      </c>
      <c r="E27964" t="s">
        <v>6</v>
      </c>
      <c r="F27964" t="s">
        <v>63</v>
      </c>
      <c r="G27964" t="s">
        <v>4</v>
      </c>
      <c r="H27964">
        <v>1</v>
      </c>
    </row>
    <row r="27965" spans="2:8" x14ac:dyDescent="0.3">
      <c r="B27965" t="s">
        <v>56</v>
      </c>
      <c r="C27965">
        <v>37465.750031655094</v>
      </c>
      <c r="D27965">
        <v>26.675000000000001</v>
      </c>
      <c r="E27965" t="s">
        <v>6</v>
      </c>
      <c r="F27965" t="s">
        <v>64</v>
      </c>
      <c r="G27965" t="s">
        <v>62</v>
      </c>
      <c r="H27965">
        <v>2.7461500000000001</v>
      </c>
    </row>
    <row r="27966" spans="2:8" x14ac:dyDescent="0.3">
      <c r="B27966" t="s">
        <v>56</v>
      </c>
      <c r="C27966">
        <v>37465.750031655094</v>
      </c>
      <c r="D27966">
        <v>26.675000000000001</v>
      </c>
      <c r="E27966" t="s">
        <v>6</v>
      </c>
      <c r="F27966" t="s">
        <v>64</v>
      </c>
      <c r="G27966" t="s">
        <v>4</v>
      </c>
      <c r="H27966">
        <v>1</v>
      </c>
    </row>
    <row r="27967" spans="2:8" x14ac:dyDescent="0.3">
      <c r="B27967" t="s">
        <v>56</v>
      </c>
      <c r="C27967">
        <v>37465.750031655094</v>
      </c>
      <c r="D27967">
        <v>26.675000000000001</v>
      </c>
      <c r="E27967" t="s">
        <v>6</v>
      </c>
      <c r="F27967" t="s">
        <v>65</v>
      </c>
      <c r="G27967" t="s">
        <v>62</v>
      </c>
      <c r="H27967">
        <v>1.2950410000000001</v>
      </c>
    </row>
    <row r="27968" spans="2:8" x14ac:dyDescent="0.3">
      <c r="B27968" t="s">
        <v>56</v>
      </c>
      <c r="C27968">
        <v>37465.750031655094</v>
      </c>
      <c r="D27968">
        <v>26.675000000000001</v>
      </c>
      <c r="E27968" t="s">
        <v>6</v>
      </c>
      <c r="F27968" t="s">
        <v>65</v>
      </c>
      <c r="G27968" t="s">
        <v>4</v>
      </c>
      <c r="H27968">
        <v>1</v>
      </c>
    </row>
    <row r="27969" spans="2:8" x14ac:dyDescent="0.3">
      <c r="B27969" t="s">
        <v>56</v>
      </c>
      <c r="C27969">
        <v>37465.750031655094</v>
      </c>
      <c r="D27969">
        <v>26.675000000000001</v>
      </c>
      <c r="E27969" t="s">
        <v>6</v>
      </c>
      <c r="F27969" t="s">
        <v>66</v>
      </c>
      <c r="G27969" t="s">
        <v>62</v>
      </c>
      <c r="H27969">
        <v>3.0011049999999999</v>
      </c>
    </row>
    <row r="27970" spans="2:8" x14ac:dyDescent="0.3">
      <c r="B27970" t="s">
        <v>56</v>
      </c>
      <c r="C27970">
        <v>37465.750031655094</v>
      </c>
      <c r="D27970">
        <v>26.675000000000001</v>
      </c>
      <c r="E27970" t="s">
        <v>6</v>
      </c>
      <c r="F27970" t="s">
        <v>66</v>
      </c>
      <c r="G27970" t="s">
        <v>4</v>
      </c>
      <c r="H27970">
        <v>0</v>
      </c>
    </row>
    <row r="27971" spans="2:8" x14ac:dyDescent="0.3">
      <c r="B27971" t="s">
        <v>56</v>
      </c>
      <c r="C27971">
        <v>37465.750031655094</v>
      </c>
      <c r="D27971">
        <v>26.675000000000001</v>
      </c>
      <c r="E27971" t="s">
        <v>6</v>
      </c>
      <c r="F27971" t="s">
        <v>67</v>
      </c>
      <c r="G27971" t="s">
        <v>62</v>
      </c>
      <c r="H27971">
        <v>2.6911390000000002</v>
      </c>
    </row>
    <row r="27972" spans="2:8" x14ac:dyDescent="0.3">
      <c r="B27972" t="s">
        <v>56</v>
      </c>
      <c r="C27972">
        <v>37465.750031655094</v>
      </c>
      <c r="D27972">
        <v>26.675000000000001</v>
      </c>
      <c r="E27972" t="s">
        <v>6</v>
      </c>
      <c r="F27972" t="s">
        <v>67</v>
      </c>
      <c r="G27972" t="s">
        <v>4</v>
      </c>
      <c r="H27972">
        <v>1</v>
      </c>
    </row>
    <row r="27973" spans="2:8" x14ac:dyDescent="0.3">
      <c r="B27973" t="s">
        <v>56</v>
      </c>
      <c r="C27973">
        <v>37465.750031655094</v>
      </c>
      <c r="D27973">
        <v>26.675000000000001</v>
      </c>
      <c r="E27973" t="s">
        <v>6</v>
      </c>
      <c r="F27973" t="s">
        <v>68</v>
      </c>
      <c r="G27973" t="s">
        <v>62</v>
      </c>
      <c r="H27973">
        <v>3.2148599999999998</v>
      </c>
    </row>
    <row r="27974" spans="2:8" x14ac:dyDescent="0.3">
      <c r="B27974" t="s">
        <v>56</v>
      </c>
      <c r="C27974">
        <v>37465.750031655094</v>
      </c>
      <c r="D27974">
        <v>26.675000000000001</v>
      </c>
      <c r="E27974" t="s">
        <v>6</v>
      </c>
      <c r="F27974" t="s">
        <v>68</v>
      </c>
      <c r="G27974" t="s">
        <v>4</v>
      </c>
      <c r="H27974">
        <v>0</v>
      </c>
    </row>
    <row r="27975" spans="2:8" x14ac:dyDescent="0.3">
      <c r="B27975" t="s">
        <v>56</v>
      </c>
      <c r="C27975">
        <v>37465.791698379631</v>
      </c>
      <c r="D27975">
        <v>26.15</v>
      </c>
      <c r="E27975" t="s">
        <v>2</v>
      </c>
      <c r="F27975" t="s">
        <v>3</v>
      </c>
      <c r="G27975" t="s">
        <v>62</v>
      </c>
      <c r="H27975">
        <v>5.0249459999999999</v>
      </c>
    </row>
    <row r="27976" spans="2:8" x14ac:dyDescent="0.3">
      <c r="B27976" t="s">
        <v>56</v>
      </c>
      <c r="C27976">
        <v>37465.791698379631</v>
      </c>
      <c r="D27976">
        <v>26.15</v>
      </c>
      <c r="E27976" t="s">
        <v>2</v>
      </c>
      <c r="F27976" t="s">
        <v>3</v>
      </c>
      <c r="G27976" t="s">
        <v>4</v>
      </c>
      <c r="H27976">
        <v>1</v>
      </c>
    </row>
    <row r="27977" spans="2:8" x14ac:dyDescent="0.3">
      <c r="B27977" t="s">
        <v>56</v>
      </c>
      <c r="C27977">
        <v>37465.791698379631</v>
      </c>
      <c r="D27977">
        <v>26.15</v>
      </c>
      <c r="E27977" t="s">
        <v>2</v>
      </c>
      <c r="F27977" t="s">
        <v>63</v>
      </c>
      <c r="G27977" t="s">
        <v>62</v>
      </c>
      <c r="H27977">
        <v>3.7385950000000001</v>
      </c>
    </row>
    <row r="27978" spans="2:8" x14ac:dyDescent="0.3">
      <c r="B27978" t="s">
        <v>56</v>
      </c>
      <c r="C27978">
        <v>37465.791698379631</v>
      </c>
      <c r="D27978">
        <v>26.15</v>
      </c>
      <c r="E27978" t="s">
        <v>2</v>
      </c>
      <c r="F27978" t="s">
        <v>63</v>
      </c>
      <c r="G27978" t="s">
        <v>4</v>
      </c>
      <c r="H27978">
        <v>1</v>
      </c>
    </row>
    <row r="27979" spans="2:8" x14ac:dyDescent="0.3">
      <c r="B27979" t="s">
        <v>56</v>
      </c>
      <c r="C27979">
        <v>37465.791698379631</v>
      </c>
      <c r="D27979">
        <v>26.15</v>
      </c>
      <c r="E27979" t="s">
        <v>2</v>
      </c>
      <c r="F27979" t="s">
        <v>64</v>
      </c>
      <c r="G27979" t="s">
        <v>62</v>
      </c>
      <c r="H27979">
        <v>3.2218849999999999</v>
      </c>
    </row>
    <row r="27980" spans="2:8" x14ac:dyDescent="0.3">
      <c r="B27980" t="s">
        <v>56</v>
      </c>
      <c r="C27980">
        <v>37465.791698379631</v>
      </c>
      <c r="D27980">
        <v>26.15</v>
      </c>
      <c r="E27980" t="s">
        <v>2</v>
      </c>
      <c r="F27980" t="s">
        <v>64</v>
      </c>
      <c r="G27980" t="s">
        <v>4</v>
      </c>
      <c r="H27980">
        <v>1</v>
      </c>
    </row>
    <row r="27981" spans="2:8" x14ac:dyDescent="0.3">
      <c r="B27981" t="s">
        <v>56</v>
      </c>
      <c r="C27981">
        <v>37465.791698379631</v>
      </c>
      <c r="D27981">
        <v>26.15</v>
      </c>
      <c r="E27981" t="s">
        <v>2</v>
      </c>
      <c r="F27981" t="s">
        <v>65</v>
      </c>
      <c r="G27981" t="s">
        <v>62</v>
      </c>
      <c r="H27981">
        <v>1.9126939999999999</v>
      </c>
    </row>
    <row r="27982" spans="2:8" x14ac:dyDescent="0.3">
      <c r="B27982" t="s">
        <v>56</v>
      </c>
      <c r="C27982">
        <v>37465.791698379631</v>
      </c>
      <c r="D27982">
        <v>26.15</v>
      </c>
      <c r="E27982" t="s">
        <v>2</v>
      </c>
      <c r="F27982" t="s">
        <v>65</v>
      </c>
      <c r="G27982" t="s">
        <v>4</v>
      </c>
      <c r="H27982">
        <v>1</v>
      </c>
    </row>
    <row r="27983" spans="2:8" x14ac:dyDescent="0.3">
      <c r="B27983" t="s">
        <v>56</v>
      </c>
      <c r="C27983">
        <v>37465.791698379631</v>
      </c>
      <c r="D27983">
        <v>26.15</v>
      </c>
      <c r="E27983" t="s">
        <v>2</v>
      </c>
      <c r="F27983" t="s">
        <v>66</v>
      </c>
      <c r="G27983" t="s">
        <v>62</v>
      </c>
      <c r="H27983">
        <v>3.6672069999999999</v>
      </c>
    </row>
    <row r="27984" spans="2:8" x14ac:dyDescent="0.3">
      <c r="B27984" t="s">
        <v>56</v>
      </c>
      <c r="C27984">
        <v>37465.791698379631</v>
      </c>
      <c r="D27984">
        <v>26.15</v>
      </c>
      <c r="E27984" t="s">
        <v>2</v>
      </c>
      <c r="F27984" t="s">
        <v>66</v>
      </c>
      <c r="G27984" t="s">
        <v>4</v>
      </c>
      <c r="H27984">
        <v>0</v>
      </c>
    </row>
    <row r="27985" spans="2:8" x14ac:dyDescent="0.3">
      <c r="B27985" t="s">
        <v>56</v>
      </c>
      <c r="C27985">
        <v>37465.791698379631</v>
      </c>
      <c r="D27985">
        <v>26.15</v>
      </c>
      <c r="E27985" t="s">
        <v>2</v>
      </c>
      <c r="F27985" t="s">
        <v>67</v>
      </c>
      <c r="G27985" t="s">
        <v>62</v>
      </c>
      <c r="H27985">
        <v>3.647818</v>
      </c>
    </row>
    <row r="27986" spans="2:8" x14ac:dyDescent="0.3">
      <c r="B27986" t="s">
        <v>56</v>
      </c>
      <c r="C27986">
        <v>37465.791698379631</v>
      </c>
      <c r="D27986">
        <v>26.15</v>
      </c>
      <c r="E27986" t="s">
        <v>2</v>
      </c>
      <c r="F27986" t="s">
        <v>67</v>
      </c>
      <c r="G27986" t="s">
        <v>4</v>
      </c>
      <c r="H27986">
        <v>1</v>
      </c>
    </row>
    <row r="27987" spans="2:8" x14ac:dyDescent="0.3">
      <c r="B27987" t="s">
        <v>56</v>
      </c>
      <c r="C27987">
        <v>37465.791698379631</v>
      </c>
      <c r="D27987">
        <v>26.15</v>
      </c>
      <c r="E27987" t="s">
        <v>2</v>
      </c>
      <c r="F27987" t="s">
        <v>68</v>
      </c>
      <c r="G27987" t="s">
        <v>62</v>
      </c>
      <c r="H27987">
        <v>3.8419029999999998</v>
      </c>
    </row>
    <row r="27988" spans="2:8" x14ac:dyDescent="0.3">
      <c r="B27988" t="s">
        <v>56</v>
      </c>
      <c r="C27988">
        <v>37465.791698379631</v>
      </c>
      <c r="D27988">
        <v>26.15</v>
      </c>
      <c r="E27988" t="s">
        <v>2</v>
      </c>
      <c r="F27988" t="s">
        <v>68</v>
      </c>
      <c r="G27988" t="s">
        <v>4</v>
      </c>
      <c r="H27988">
        <v>0</v>
      </c>
    </row>
    <row r="27989" spans="2:8" x14ac:dyDescent="0.3">
      <c r="B27989" t="s">
        <v>56</v>
      </c>
      <c r="C27989">
        <v>37465.791698379631</v>
      </c>
      <c r="D27989">
        <v>26.15</v>
      </c>
      <c r="E27989" t="s">
        <v>5</v>
      </c>
      <c r="F27989" t="s">
        <v>3</v>
      </c>
      <c r="G27989" t="s">
        <v>62</v>
      </c>
      <c r="H27989">
        <v>4.8761809999999999</v>
      </c>
    </row>
    <row r="27990" spans="2:8" x14ac:dyDescent="0.3">
      <c r="B27990" t="s">
        <v>56</v>
      </c>
      <c r="C27990">
        <v>37465.791698379631</v>
      </c>
      <c r="D27990">
        <v>26.15</v>
      </c>
      <c r="E27990" t="s">
        <v>5</v>
      </c>
      <c r="F27990" t="s">
        <v>3</v>
      </c>
      <c r="G27990" t="s">
        <v>4</v>
      </c>
      <c r="H27990">
        <v>1</v>
      </c>
    </row>
    <row r="27991" spans="2:8" x14ac:dyDescent="0.3">
      <c r="B27991" t="s">
        <v>56</v>
      </c>
      <c r="C27991">
        <v>37465.791698379631</v>
      </c>
      <c r="D27991">
        <v>26.15</v>
      </c>
      <c r="E27991" t="s">
        <v>5</v>
      </c>
      <c r="F27991" t="s">
        <v>63</v>
      </c>
      <c r="G27991" t="s">
        <v>62</v>
      </c>
      <c r="H27991">
        <v>3.8184110000000002</v>
      </c>
    </row>
    <row r="27992" spans="2:8" x14ac:dyDescent="0.3">
      <c r="B27992" t="s">
        <v>56</v>
      </c>
      <c r="C27992">
        <v>37465.791698379631</v>
      </c>
      <c r="D27992">
        <v>26.15</v>
      </c>
      <c r="E27992" t="s">
        <v>5</v>
      </c>
      <c r="F27992" t="s">
        <v>63</v>
      </c>
      <c r="G27992" t="s">
        <v>4</v>
      </c>
      <c r="H27992">
        <v>1</v>
      </c>
    </row>
    <row r="27993" spans="2:8" x14ac:dyDescent="0.3">
      <c r="B27993" t="s">
        <v>56</v>
      </c>
      <c r="C27993">
        <v>37465.791698379631</v>
      </c>
      <c r="D27993">
        <v>26.15</v>
      </c>
      <c r="E27993" t="s">
        <v>5</v>
      </c>
      <c r="F27993" t="s">
        <v>64</v>
      </c>
      <c r="G27993" t="s">
        <v>62</v>
      </c>
      <c r="H27993">
        <v>3.448588</v>
      </c>
    </row>
    <row r="27994" spans="2:8" x14ac:dyDescent="0.3">
      <c r="B27994" t="s">
        <v>56</v>
      </c>
      <c r="C27994">
        <v>37465.791698379631</v>
      </c>
      <c r="D27994">
        <v>26.15</v>
      </c>
      <c r="E27994" t="s">
        <v>5</v>
      </c>
      <c r="F27994" t="s">
        <v>64</v>
      </c>
      <c r="G27994" t="s">
        <v>4</v>
      </c>
      <c r="H27994">
        <v>1</v>
      </c>
    </row>
    <row r="27995" spans="2:8" x14ac:dyDescent="0.3">
      <c r="B27995" t="s">
        <v>56</v>
      </c>
      <c r="C27995">
        <v>37465.791698379631</v>
      </c>
      <c r="D27995">
        <v>26.15</v>
      </c>
      <c r="E27995" t="s">
        <v>5</v>
      </c>
      <c r="F27995" t="s">
        <v>65</v>
      </c>
      <c r="G27995" t="s">
        <v>62</v>
      </c>
      <c r="H27995">
        <v>1.5472840000000001</v>
      </c>
    </row>
    <row r="27996" spans="2:8" x14ac:dyDescent="0.3">
      <c r="B27996" t="s">
        <v>56</v>
      </c>
      <c r="C27996">
        <v>37465.791698379631</v>
      </c>
      <c r="D27996">
        <v>26.15</v>
      </c>
      <c r="E27996" t="s">
        <v>5</v>
      </c>
      <c r="F27996" t="s">
        <v>65</v>
      </c>
      <c r="G27996" t="s">
        <v>4</v>
      </c>
      <c r="H27996">
        <v>1</v>
      </c>
    </row>
    <row r="27997" spans="2:8" x14ac:dyDescent="0.3">
      <c r="B27997" t="s">
        <v>56</v>
      </c>
      <c r="C27997">
        <v>37465.791698379631</v>
      </c>
      <c r="D27997">
        <v>26.15</v>
      </c>
      <c r="E27997" t="s">
        <v>5</v>
      </c>
      <c r="F27997" t="s">
        <v>66</v>
      </c>
      <c r="G27997" t="s">
        <v>62</v>
      </c>
      <c r="H27997">
        <v>4.0865130000000001</v>
      </c>
    </row>
    <row r="27998" spans="2:8" x14ac:dyDescent="0.3">
      <c r="B27998" t="s">
        <v>56</v>
      </c>
      <c r="C27998">
        <v>37465.791698379631</v>
      </c>
      <c r="D27998">
        <v>26.15</v>
      </c>
      <c r="E27998" t="s">
        <v>5</v>
      </c>
      <c r="F27998" t="s">
        <v>66</v>
      </c>
      <c r="G27998" t="s">
        <v>4</v>
      </c>
      <c r="H27998">
        <v>0</v>
      </c>
    </row>
    <row r="27999" spans="2:8" x14ac:dyDescent="0.3">
      <c r="B27999" t="s">
        <v>56</v>
      </c>
      <c r="C27999">
        <v>37465.791698379631</v>
      </c>
      <c r="D27999">
        <v>26.15</v>
      </c>
      <c r="E27999" t="s">
        <v>5</v>
      </c>
      <c r="F27999" t="s">
        <v>67</v>
      </c>
      <c r="G27999" t="s">
        <v>62</v>
      </c>
      <c r="H27999">
        <v>2.6106600000000002</v>
      </c>
    </row>
    <row r="28000" spans="2:8" x14ac:dyDescent="0.3">
      <c r="B28000" t="s">
        <v>56</v>
      </c>
      <c r="C28000">
        <v>37465.791698379631</v>
      </c>
      <c r="D28000">
        <v>26.15</v>
      </c>
      <c r="E28000" t="s">
        <v>5</v>
      </c>
      <c r="F28000" t="s">
        <v>67</v>
      </c>
      <c r="G28000" t="s">
        <v>4</v>
      </c>
      <c r="H28000">
        <v>1</v>
      </c>
    </row>
    <row r="28001" spans="2:8" x14ac:dyDescent="0.3">
      <c r="B28001" t="s">
        <v>56</v>
      </c>
      <c r="C28001">
        <v>37465.791698379631</v>
      </c>
      <c r="D28001">
        <v>26.15</v>
      </c>
      <c r="E28001" t="s">
        <v>5</v>
      </c>
      <c r="F28001" t="s">
        <v>68</v>
      </c>
      <c r="G28001" t="s">
        <v>62</v>
      </c>
      <c r="H28001">
        <v>4.1267129999999996</v>
      </c>
    </row>
    <row r="28002" spans="2:8" x14ac:dyDescent="0.3">
      <c r="B28002" t="s">
        <v>56</v>
      </c>
      <c r="C28002">
        <v>37465.791698379631</v>
      </c>
      <c r="D28002">
        <v>26.15</v>
      </c>
      <c r="E28002" t="s">
        <v>5</v>
      </c>
      <c r="F28002" t="s">
        <v>68</v>
      </c>
      <c r="G28002" t="s">
        <v>4</v>
      </c>
      <c r="H28002">
        <v>0</v>
      </c>
    </row>
    <row r="28003" spans="2:8" x14ac:dyDescent="0.3">
      <c r="B28003" t="s">
        <v>56</v>
      </c>
      <c r="C28003">
        <v>37465.791698379631</v>
      </c>
      <c r="D28003">
        <v>26.15</v>
      </c>
      <c r="E28003" t="s">
        <v>6</v>
      </c>
      <c r="F28003" t="s">
        <v>3</v>
      </c>
      <c r="G28003" t="s">
        <v>62</v>
      </c>
      <c r="H28003">
        <v>4.875248</v>
      </c>
    </row>
    <row r="28004" spans="2:8" x14ac:dyDescent="0.3">
      <c r="B28004" t="s">
        <v>56</v>
      </c>
      <c r="C28004">
        <v>37465.791698379631</v>
      </c>
      <c r="D28004">
        <v>26.15</v>
      </c>
      <c r="E28004" t="s">
        <v>6</v>
      </c>
      <c r="F28004" t="s">
        <v>3</v>
      </c>
      <c r="G28004" t="s">
        <v>4</v>
      </c>
      <c r="H28004">
        <v>1</v>
      </c>
    </row>
    <row r="28005" spans="2:8" x14ac:dyDescent="0.3">
      <c r="B28005" t="s">
        <v>56</v>
      </c>
      <c r="C28005">
        <v>37465.791698379631</v>
      </c>
      <c r="D28005">
        <v>26.15</v>
      </c>
      <c r="E28005" t="s">
        <v>6</v>
      </c>
      <c r="F28005" t="s">
        <v>63</v>
      </c>
      <c r="G28005" t="s">
        <v>62</v>
      </c>
      <c r="H28005">
        <v>3.8175140000000001</v>
      </c>
    </row>
    <row r="28006" spans="2:8" x14ac:dyDescent="0.3">
      <c r="B28006" t="s">
        <v>56</v>
      </c>
      <c r="C28006">
        <v>37465.791698379631</v>
      </c>
      <c r="D28006">
        <v>26.15</v>
      </c>
      <c r="E28006" t="s">
        <v>6</v>
      </c>
      <c r="F28006" t="s">
        <v>63</v>
      </c>
      <c r="G28006" t="s">
        <v>4</v>
      </c>
      <c r="H28006">
        <v>1</v>
      </c>
    </row>
    <row r="28007" spans="2:8" x14ac:dyDescent="0.3">
      <c r="B28007" t="s">
        <v>56</v>
      </c>
      <c r="C28007">
        <v>37465.791698379631</v>
      </c>
      <c r="D28007">
        <v>26.15</v>
      </c>
      <c r="E28007" t="s">
        <v>6</v>
      </c>
      <c r="F28007" t="s">
        <v>64</v>
      </c>
      <c r="G28007" t="s">
        <v>62</v>
      </c>
      <c r="H28007">
        <v>3.4472710000000002</v>
      </c>
    </row>
    <row r="28008" spans="2:8" x14ac:dyDescent="0.3">
      <c r="B28008" t="s">
        <v>56</v>
      </c>
      <c r="C28008">
        <v>37465.791698379631</v>
      </c>
      <c r="D28008">
        <v>26.15</v>
      </c>
      <c r="E28008" t="s">
        <v>6</v>
      </c>
      <c r="F28008" t="s">
        <v>64</v>
      </c>
      <c r="G28008" t="s">
        <v>4</v>
      </c>
      <c r="H28008">
        <v>1</v>
      </c>
    </row>
    <row r="28009" spans="2:8" x14ac:dyDescent="0.3">
      <c r="B28009" t="s">
        <v>56</v>
      </c>
      <c r="C28009">
        <v>37465.791698379631</v>
      </c>
      <c r="D28009">
        <v>26.15</v>
      </c>
      <c r="E28009" t="s">
        <v>6</v>
      </c>
      <c r="F28009" t="s">
        <v>65</v>
      </c>
      <c r="G28009" t="s">
        <v>62</v>
      </c>
      <c r="H28009">
        <v>1.50284</v>
      </c>
    </row>
    <row r="28010" spans="2:8" x14ac:dyDescent="0.3">
      <c r="B28010" t="s">
        <v>56</v>
      </c>
      <c r="C28010">
        <v>37465.791698379631</v>
      </c>
      <c r="D28010">
        <v>26.15</v>
      </c>
      <c r="E28010" t="s">
        <v>6</v>
      </c>
      <c r="F28010" t="s">
        <v>65</v>
      </c>
      <c r="G28010" t="s">
        <v>4</v>
      </c>
      <c r="H28010">
        <v>1</v>
      </c>
    </row>
    <row r="28011" spans="2:8" x14ac:dyDescent="0.3">
      <c r="B28011" t="s">
        <v>56</v>
      </c>
      <c r="C28011">
        <v>37465.791698379631</v>
      </c>
      <c r="D28011">
        <v>26.15</v>
      </c>
      <c r="E28011" t="s">
        <v>6</v>
      </c>
      <c r="F28011" t="s">
        <v>66</v>
      </c>
      <c r="G28011" t="s">
        <v>62</v>
      </c>
      <c r="H28011">
        <v>4.0842039999999997</v>
      </c>
    </row>
    <row r="28012" spans="2:8" x14ac:dyDescent="0.3">
      <c r="B28012" t="s">
        <v>56</v>
      </c>
      <c r="C28012">
        <v>37465.791698379631</v>
      </c>
      <c r="D28012">
        <v>26.15</v>
      </c>
      <c r="E28012" t="s">
        <v>6</v>
      </c>
      <c r="F28012" t="s">
        <v>66</v>
      </c>
      <c r="G28012" t="s">
        <v>4</v>
      </c>
      <c r="H28012">
        <v>0</v>
      </c>
    </row>
    <row r="28013" spans="2:8" x14ac:dyDescent="0.3">
      <c r="B28013" t="s">
        <v>56</v>
      </c>
      <c r="C28013">
        <v>37465.791698379631</v>
      </c>
      <c r="D28013">
        <v>26.15</v>
      </c>
      <c r="E28013" t="s">
        <v>6</v>
      </c>
      <c r="F28013" t="s">
        <v>67</v>
      </c>
      <c r="G28013" t="s">
        <v>62</v>
      </c>
      <c r="H28013">
        <v>2.6085769999999999</v>
      </c>
    </row>
    <row r="28014" spans="2:8" x14ac:dyDescent="0.3">
      <c r="B28014" t="s">
        <v>56</v>
      </c>
      <c r="C28014">
        <v>37465.791698379631</v>
      </c>
      <c r="D28014">
        <v>26.15</v>
      </c>
      <c r="E28014" t="s">
        <v>6</v>
      </c>
      <c r="F28014" t="s">
        <v>67</v>
      </c>
      <c r="G28014" t="s">
        <v>4</v>
      </c>
      <c r="H28014">
        <v>1</v>
      </c>
    </row>
    <row r="28015" spans="2:8" x14ac:dyDescent="0.3">
      <c r="B28015" t="s">
        <v>56</v>
      </c>
      <c r="C28015">
        <v>37465.791698379631</v>
      </c>
      <c r="D28015">
        <v>26.15</v>
      </c>
      <c r="E28015" t="s">
        <v>6</v>
      </c>
      <c r="F28015" t="s">
        <v>68</v>
      </c>
      <c r="G28015" t="s">
        <v>62</v>
      </c>
      <c r="H28015">
        <v>4.1264710000000004</v>
      </c>
    </row>
    <row r="28016" spans="2:8" x14ac:dyDescent="0.3">
      <c r="B28016" t="s">
        <v>56</v>
      </c>
      <c r="C28016">
        <v>37465.791698379631</v>
      </c>
      <c r="D28016">
        <v>26.15</v>
      </c>
      <c r="E28016" t="s">
        <v>6</v>
      </c>
      <c r="F28016" t="s">
        <v>68</v>
      </c>
      <c r="G28016" t="s">
        <v>4</v>
      </c>
      <c r="H28016">
        <v>0</v>
      </c>
    </row>
    <row r="28017" spans="2:8" x14ac:dyDescent="0.3">
      <c r="B28017" t="s">
        <v>56</v>
      </c>
      <c r="C28017">
        <v>37465.833365104168</v>
      </c>
      <c r="D28017">
        <v>24.35</v>
      </c>
      <c r="E28017" t="s">
        <v>2</v>
      </c>
      <c r="F28017" t="s">
        <v>3</v>
      </c>
      <c r="G28017" t="s">
        <v>62</v>
      </c>
      <c r="H28017">
        <v>4.7814230000000002</v>
      </c>
    </row>
    <row r="28018" spans="2:8" x14ac:dyDescent="0.3">
      <c r="B28018" t="s">
        <v>56</v>
      </c>
      <c r="C28018">
        <v>37465.833365104168</v>
      </c>
      <c r="D28018">
        <v>24.35</v>
      </c>
      <c r="E28018" t="s">
        <v>2</v>
      </c>
      <c r="F28018" t="s">
        <v>3</v>
      </c>
      <c r="G28018" t="s">
        <v>4</v>
      </c>
      <c r="H28018">
        <v>0</v>
      </c>
    </row>
    <row r="28019" spans="2:8" x14ac:dyDescent="0.3">
      <c r="B28019" t="s">
        <v>56</v>
      </c>
      <c r="C28019">
        <v>37465.833365104168</v>
      </c>
      <c r="D28019">
        <v>24.35</v>
      </c>
      <c r="E28019" t="s">
        <v>2</v>
      </c>
      <c r="F28019" t="s">
        <v>63</v>
      </c>
      <c r="G28019" t="s">
        <v>62</v>
      </c>
      <c r="H28019">
        <v>3.9607679999999998</v>
      </c>
    </row>
    <row r="28020" spans="2:8" x14ac:dyDescent="0.3">
      <c r="B28020" t="s">
        <v>56</v>
      </c>
      <c r="C28020">
        <v>37465.833365104168</v>
      </c>
      <c r="D28020">
        <v>24.35</v>
      </c>
      <c r="E28020" t="s">
        <v>2</v>
      </c>
      <c r="F28020" t="s">
        <v>63</v>
      </c>
      <c r="G28020" t="s">
        <v>4</v>
      </c>
      <c r="H28020">
        <v>0</v>
      </c>
    </row>
    <row r="28021" spans="2:8" x14ac:dyDescent="0.3">
      <c r="B28021" t="s">
        <v>56</v>
      </c>
      <c r="C28021">
        <v>37465.833365104168</v>
      </c>
      <c r="D28021">
        <v>24.35</v>
      </c>
      <c r="E28021" t="s">
        <v>2</v>
      </c>
      <c r="F28021" t="s">
        <v>64</v>
      </c>
      <c r="G28021" t="s">
        <v>62</v>
      </c>
      <c r="H28021">
        <v>3.7261540000000002</v>
      </c>
    </row>
    <row r="28022" spans="2:8" x14ac:dyDescent="0.3">
      <c r="B28022" t="s">
        <v>56</v>
      </c>
      <c r="C28022">
        <v>37465.833365104168</v>
      </c>
      <c r="D28022">
        <v>24.35</v>
      </c>
      <c r="E28022" t="s">
        <v>2</v>
      </c>
      <c r="F28022" t="s">
        <v>64</v>
      </c>
      <c r="G28022" t="s">
        <v>4</v>
      </c>
      <c r="H28022">
        <v>1</v>
      </c>
    </row>
    <row r="28023" spans="2:8" x14ac:dyDescent="0.3">
      <c r="B28023" t="s">
        <v>56</v>
      </c>
      <c r="C28023">
        <v>37465.833365104168</v>
      </c>
      <c r="D28023">
        <v>24.35</v>
      </c>
      <c r="E28023" t="s">
        <v>2</v>
      </c>
      <c r="F28023" t="s">
        <v>65</v>
      </c>
      <c r="G28023" t="s">
        <v>62</v>
      </c>
      <c r="H28023">
        <v>2.0233449999999999</v>
      </c>
    </row>
    <row r="28024" spans="2:8" x14ac:dyDescent="0.3">
      <c r="B28024" t="s">
        <v>56</v>
      </c>
      <c r="C28024">
        <v>37465.833365104168</v>
      </c>
      <c r="D28024">
        <v>24.35</v>
      </c>
      <c r="E28024" t="s">
        <v>2</v>
      </c>
      <c r="F28024" t="s">
        <v>65</v>
      </c>
      <c r="G28024" t="s">
        <v>4</v>
      </c>
      <c r="H28024">
        <v>1</v>
      </c>
    </row>
    <row r="28025" spans="2:8" x14ac:dyDescent="0.3">
      <c r="B28025" t="s">
        <v>56</v>
      </c>
      <c r="C28025">
        <v>37465.833365104168</v>
      </c>
      <c r="D28025">
        <v>24.35</v>
      </c>
      <c r="E28025" t="s">
        <v>2</v>
      </c>
      <c r="F28025" t="s">
        <v>66</v>
      </c>
      <c r="G28025" t="s">
        <v>62</v>
      </c>
      <c r="H28025">
        <v>4.246372</v>
      </c>
    </row>
    <row r="28026" spans="2:8" x14ac:dyDescent="0.3">
      <c r="B28026" t="s">
        <v>56</v>
      </c>
      <c r="C28026">
        <v>37465.833365104168</v>
      </c>
      <c r="D28026">
        <v>24.35</v>
      </c>
      <c r="E28026" t="s">
        <v>2</v>
      </c>
      <c r="F28026" t="s">
        <v>66</v>
      </c>
      <c r="G28026" t="s">
        <v>4</v>
      </c>
      <c r="H28026">
        <v>0</v>
      </c>
    </row>
    <row r="28027" spans="2:8" x14ac:dyDescent="0.3">
      <c r="B28027" t="s">
        <v>56</v>
      </c>
      <c r="C28027">
        <v>37465.833365104168</v>
      </c>
      <c r="D28027">
        <v>24.35</v>
      </c>
      <c r="E28027" t="s">
        <v>2</v>
      </c>
      <c r="F28027" t="s">
        <v>67</v>
      </c>
      <c r="G28027" t="s">
        <v>62</v>
      </c>
      <c r="H28027">
        <v>4.1112520000000004</v>
      </c>
    </row>
    <row r="28028" spans="2:8" x14ac:dyDescent="0.3">
      <c r="B28028" t="s">
        <v>56</v>
      </c>
      <c r="C28028">
        <v>37465.833365104168</v>
      </c>
      <c r="D28028">
        <v>24.35</v>
      </c>
      <c r="E28028" t="s">
        <v>2</v>
      </c>
      <c r="F28028" t="s">
        <v>67</v>
      </c>
      <c r="G28028" t="s">
        <v>4</v>
      </c>
      <c r="H28028">
        <v>1</v>
      </c>
    </row>
    <row r="28029" spans="2:8" x14ac:dyDescent="0.3">
      <c r="B28029" t="s">
        <v>56</v>
      </c>
      <c r="C28029">
        <v>37465.833365104168</v>
      </c>
      <c r="D28029">
        <v>24.35</v>
      </c>
      <c r="E28029" t="s">
        <v>2</v>
      </c>
      <c r="F28029" t="s">
        <v>68</v>
      </c>
      <c r="G28029" t="s">
        <v>62</v>
      </c>
      <c r="H28029">
        <v>4.331474</v>
      </c>
    </row>
    <row r="28030" spans="2:8" x14ac:dyDescent="0.3">
      <c r="B28030" t="s">
        <v>56</v>
      </c>
      <c r="C28030">
        <v>37465.833365104168</v>
      </c>
      <c r="D28030">
        <v>24.35</v>
      </c>
      <c r="E28030" t="s">
        <v>2</v>
      </c>
      <c r="F28030" t="s">
        <v>68</v>
      </c>
      <c r="G28030" t="s">
        <v>4</v>
      </c>
      <c r="H28030">
        <v>0</v>
      </c>
    </row>
    <row r="28031" spans="2:8" x14ac:dyDescent="0.3">
      <c r="B28031" t="s">
        <v>56</v>
      </c>
      <c r="C28031">
        <v>37465.833365104168</v>
      </c>
      <c r="D28031">
        <v>24.35</v>
      </c>
      <c r="E28031" t="s">
        <v>5</v>
      </c>
      <c r="F28031" t="s">
        <v>3</v>
      </c>
      <c r="G28031" t="s">
        <v>62</v>
      </c>
      <c r="H28031">
        <v>4.4266170000000002</v>
      </c>
    </row>
    <row r="28032" spans="2:8" x14ac:dyDescent="0.3">
      <c r="B28032" t="s">
        <v>56</v>
      </c>
      <c r="C28032">
        <v>37465.833365104168</v>
      </c>
      <c r="D28032">
        <v>24.35</v>
      </c>
      <c r="E28032" t="s">
        <v>5</v>
      </c>
      <c r="F28032" t="s">
        <v>3</v>
      </c>
      <c r="G28032" t="s">
        <v>4</v>
      </c>
      <c r="H28032">
        <v>0</v>
      </c>
    </row>
    <row r="28033" spans="2:8" x14ac:dyDescent="0.3">
      <c r="B28033" t="s">
        <v>56</v>
      </c>
      <c r="C28033">
        <v>37465.833365104168</v>
      </c>
      <c r="D28033">
        <v>24.35</v>
      </c>
      <c r="E28033" t="s">
        <v>5</v>
      </c>
      <c r="F28033" t="s">
        <v>63</v>
      </c>
      <c r="G28033" t="s">
        <v>62</v>
      </c>
      <c r="H28033">
        <v>4.0058499999999997</v>
      </c>
    </row>
    <row r="28034" spans="2:8" x14ac:dyDescent="0.3">
      <c r="B28034" t="s">
        <v>56</v>
      </c>
      <c r="C28034">
        <v>37465.833365104168</v>
      </c>
      <c r="D28034">
        <v>24.35</v>
      </c>
      <c r="E28034" t="s">
        <v>5</v>
      </c>
      <c r="F28034" t="s">
        <v>63</v>
      </c>
      <c r="G28034" t="s">
        <v>4</v>
      </c>
      <c r="H28034">
        <v>0</v>
      </c>
    </row>
    <row r="28035" spans="2:8" x14ac:dyDescent="0.3">
      <c r="B28035" t="s">
        <v>56</v>
      </c>
      <c r="C28035">
        <v>37465.833365104168</v>
      </c>
      <c r="D28035">
        <v>24.35</v>
      </c>
      <c r="E28035" t="s">
        <v>5</v>
      </c>
      <c r="F28035" t="s">
        <v>64</v>
      </c>
      <c r="G28035" t="s">
        <v>62</v>
      </c>
      <c r="H28035">
        <v>3.6862560000000002</v>
      </c>
    </row>
    <row r="28036" spans="2:8" x14ac:dyDescent="0.3">
      <c r="B28036" t="s">
        <v>56</v>
      </c>
      <c r="C28036">
        <v>37465.833365104168</v>
      </c>
      <c r="D28036">
        <v>24.35</v>
      </c>
      <c r="E28036" t="s">
        <v>5</v>
      </c>
      <c r="F28036" t="s">
        <v>64</v>
      </c>
      <c r="G28036" t="s">
        <v>4</v>
      </c>
      <c r="H28036">
        <v>1</v>
      </c>
    </row>
    <row r="28037" spans="2:8" x14ac:dyDescent="0.3">
      <c r="B28037" t="s">
        <v>56</v>
      </c>
      <c r="C28037">
        <v>37465.833365104168</v>
      </c>
      <c r="D28037">
        <v>24.35</v>
      </c>
      <c r="E28037" t="s">
        <v>5</v>
      </c>
      <c r="F28037" t="s">
        <v>65</v>
      </c>
      <c r="G28037" t="s">
        <v>62</v>
      </c>
      <c r="H28037">
        <v>1.6051869999999999</v>
      </c>
    </row>
    <row r="28038" spans="2:8" x14ac:dyDescent="0.3">
      <c r="B28038" t="s">
        <v>56</v>
      </c>
      <c r="C28038">
        <v>37465.833365104168</v>
      </c>
      <c r="D28038">
        <v>24.35</v>
      </c>
      <c r="E28038" t="s">
        <v>5</v>
      </c>
      <c r="F28038" t="s">
        <v>65</v>
      </c>
      <c r="G28038" t="s">
        <v>4</v>
      </c>
      <c r="H28038">
        <v>1</v>
      </c>
    </row>
    <row r="28039" spans="2:8" x14ac:dyDescent="0.3">
      <c r="B28039" t="s">
        <v>56</v>
      </c>
      <c r="C28039">
        <v>37465.833365104168</v>
      </c>
      <c r="D28039">
        <v>24.35</v>
      </c>
      <c r="E28039" t="s">
        <v>5</v>
      </c>
      <c r="F28039" t="s">
        <v>66</v>
      </c>
      <c r="G28039" t="s">
        <v>62</v>
      </c>
      <c r="H28039">
        <v>4.3868819999999999</v>
      </c>
    </row>
    <row r="28040" spans="2:8" x14ac:dyDescent="0.3">
      <c r="B28040" t="s">
        <v>56</v>
      </c>
      <c r="C28040">
        <v>37465.833365104168</v>
      </c>
      <c r="D28040">
        <v>24.35</v>
      </c>
      <c r="E28040" t="s">
        <v>5</v>
      </c>
      <c r="F28040" t="s">
        <v>66</v>
      </c>
      <c r="G28040" t="s">
        <v>4</v>
      </c>
      <c r="H28040">
        <v>0</v>
      </c>
    </row>
    <row r="28041" spans="2:8" x14ac:dyDescent="0.3">
      <c r="B28041" t="s">
        <v>56</v>
      </c>
      <c r="C28041">
        <v>37465.833365104168</v>
      </c>
      <c r="D28041">
        <v>24.35</v>
      </c>
      <c r="E28041" t="s">
        <v>5</v>
      </c>
      <c r="F28041" t="s">
        <v>67</v>
      </c>
      <c r="G28041" t="s">
        <v>62</v>
      </c>
      <c r="H28041">
        <v>2.42394</v>
      </c>
    </row>
    <row r="28042" spans="2:8" x14ac:dyDescent="0.3">
      <c r="B28042" t="s">
        <v>56</v>
      </c>
      <c r="C28042">
        <v>37465.833365104168</v>
      </c>
      <c r="D28042">
        <v>24.35</v>
      </c>
      <c r="E28042" t="s">
        <v>5</v>
      </c>
      <c r="F28042" t="s">
        <v>67</v>
      </c>
      <c r="G28042" t="s">
        <v>4</v>
      </c>
      <c r="H28042">
        <v>1</v>
      </c>
    </row>
    <row r="28043" spans="2:8" x14ac:dyDescent="0.3">
      <c r="B28043" t="s">
        <v>56</v>
      </c>
      <c r="C28043">
        <v>37465.833365104168</v>
      </c>
      <c r="D28043">
        <v>24.35</v>
      </c>
      <c r="E28043" t="s">
        <v>5</v>
      </c>
      <c r="F28043" t="s">
        <v>68</v>
      </c>
      <c r="G28043" t="s">
        <v>62</v>
      </c>
      <c r="H28043">
        <v>4.3824329999999998</v>
      </c>
    </row>
    <row r="28044" spans="2:8" x14ac:dyDescent="0.3">
      <c r="B28044" t="s">
        <v>56</v>
      </c>
      <c r="C28044">
        <v>37465.833365104168</v>
      </c>
      <c r="D28044">
        <v>24.35</v>
      </c>
      <c r="E28044" t="s">
        <v>5</v>
      </c>
      <c r="F28044" t="s">
        <v>68</v>
      </c>
      <c r="G28044" t="s">
        <v>4</v>
      </c>
      <c r="H28044">
        <v>0</v>
      </c>
    </row>
    <row r="28045" spans="2:8" x14ac:dyDescent="0.3">
      <c r="B28045" t="s">
        <v>56</v>
      </c>
      <c r="C28045">
        <v>37465.833365104168</v>
      </c>
      <c r="D28045">
        <v>24.35</v>
      </c>
      <c r="E28045" t="s">
        <v>6</v>
      </c>
      <c r="F28045" t="s">
        <v>3</v>
      </c>
      <c r="G28045" t="s">
        <v>62</v>
      </c>
      <c r="H28045">
        <v>4.4256739999999999</v>
      </c>
    </row>
    <row r="28046" spans="2:8" x14ac:dyDescent="0.3">
      <c r="B28046" t="s">
        <v>56</v>
      </c>
      <c r="C28046">
        <v>37465.833365104168</v>
      </c>
      <c r="D28046">
        <v>24.35</v>
      </c>
      <c r="E28046" t="s">
        <v>6</v>
      </c>
      <c r="F28046" t="s">
        <v>3</v>
      </c>
      <c r="G28046" t="s">
        <v>4</v>
      </c>
      <c r="H28046">
        <v>0</v>
      </c>
    </row>
    <row r="28047" spans="2:8" x14ac:dyDescent="0.3">
      <c r="B28047" t="s">
        <v>56</v>
      </c>
      <c r="C28047">
        <v>37465.833365104168</v>
      </c>
      <c r="D28047">
        <v>24.35</v>
      </c>
      <c r="E28047" t="s">
        <v>6</v>
      </c>
      <c r="F28047" t="s">
        <v>63</v>
      </c>
      <c r="G28047" t="s">
        <v>62</v>
      </c>
      <c r="H28047">
        <v>4.0048579999999996</v>
      </c>
    </row>
    <row r="28048" spans="2:8" x14ac:dyDescent="0.3">
      <c r="B28048" t="s">
        <v>56</v>
      </c>
      <c r="C28048">
        <v>37465.833365104168</v>
      </c>
      <c r="D28048">
        <v>24.35</v>
      </c>
      <c r="E28048" t="s">
        <v>6</v>
      </c>
      <c r="F28048" t="s">
        <v>63</v>
      </c>
      <c r="G28048" t="s">
        <v>4</v>
      </c>
      <c r="H28048">
        <v>0</v>
      </c>
    </row>
    <row r="28049" spans="2:8" x14ac:dyDescent="0.3">
      <c r="B28049" t="s">
        <v>56</v>
      </c>
      <c r="C28049">
        <v>37465.833365104168</v>
      </c>
      <c r="D28049">
        <v>24.35</v>
      </c>
      <c r="E28049" t="s">
        <v>6</v>
      </c>
      <c r="F28049" t="s">
        <v>64</v>
      </c>
      <c r="G28049" t="s">
        <v>62</v>
      </c>
      <c r="H28049">
        <v>3.6849319999999999</v>
      </c>
    </row>
    <row r="28050" spans="2:8" x14ac:dyDescent="0.3">
      <c r="B28050" t="s">
        <v>56</v>
      </c>
      <c r="C28050">
        <v>37465.833365104168</v>
      </c>
      <c r="D28050">
        <v>24.35</v>
      </c>
      <c r="E28050" t="s">
        <v>6</v>
      </c>
      <c r="F28050" t="s">
        <v>64</v>
      </c>
      <c r="G28050" t="s">
        <v>4</v>
      </c>
      <c r="H28050">
        <v>1</v>
      </c>
    </row>
    <row r="28051" spans="2:8" x14ac:dyDescent="0.3">
      <c r="B28051" t="s">
        <v>56</v>
      </c>
      <c r="C28051">
        <v>37465.833365104168</v>
      </c>
      <c r="D28051">
        <v>24.35</v>
      </c>
      <c r="E28051" t="s">
        <v>6</v>
      </c>
      <c r="F28051" t="s">
        <v>65</v>
      </c>
      <c r="G28051" t="s">
        <v>62</v>
      </c>
      <c r="H28051">
        <v>1.5560750000000001</v>
      </c>
    </row>
    <row r="28052" spans="2:8" x14ac:dyDescent="0.3">
      <c r="B28052" t="s">
        <v>56</v>
      </c>
      <c r="C28052">
        <v>37465.833365104168</v>
      </c>
      <c r="D28052">
        <v>24.35</v>
      </c>
      <c r="E28052" t="s">
        <v>6</v>
      </c>
      <c r="F28052" t="s">
        <v>65</v>
      </c>
      <c r="G28052" t="s">
        <v>4</v>
      </c>
      <c r="H28052">
        <v>1</v>
      </c>
    </row>
    <row r="28053" spans="2:8" x14ac:dyDescent="0.3">
      <c r="B28053" t="s">
        <v>56</v>
      </c>
      <c r="C28053">
        <v>37465.833365104168</v>
      </c>
      <c r="D28053">
        <v>24.35</v>
      </c>
      <c r="E28053" t="s">
        <v>6</v>
      </c>
      <c r="F28053" t="s">
        <v>66</v>
      </c>
      <c r="G28053" t="s">
        <v>62</v>
      </c>
      <c r="H28053">
        <v>4.3845390000000002</v>
      </c>
    </row>
    <row r="28054" spans="2:8" x14ac:dyDescent="0.3">
      <c r="B28054" t="s">
        <v>56</v>
      </c>
      <c r="C28054">
        <v>37465.833365104168</v>
      </c>
      <c r="D28054">
        <v>24.35</v>
      </c>
      <c r="E28054" t="s">
        <v>6</v>
      </c>
      <c r="F28054" t="s">
        <v>66</v>
      </c>
      <c r="G28054" t="s">
        <v>4</v>
      </c>
      <c r="H28054">
        <v>0</v>
      </c>
    </row>
    <row r="28055" spans="2:8" x14ac:dyDescent="0.3">
      <c r="B28055" t="s">
        <v>56</v>
      </c>
      <c r="C28055">
        <v>37465.833365104168</v>
      </c>
      <c r="D28055">
        <v>24.35</v>
      </c>
      <c r="E28055" t="s">
        <v>6</v>
      </c>
      <c r="F28055" t="s">
        <v>67</v>
      </c>
      <c r="G28055" t="s">
        <v>62</v>
      </c>
      <c r="H28055">
        <v>2.4217909999999998</v>
      </c>
    </row>
    <row r="28056" spans="2:8" x14ac:dyDescent="0.3">
      <c r="B28056" t="s">
        <v>56</v>
      </c>
      <c r="C28056">
        <v>37465.833365104168</v>
      </c>
      <c r="D28056">
        <v>24.35</v>
      </c>
      <c r="E28056" t="s">
        <v>6</v>
      </c>
      <c r="F28056" t="s">
        <v>67</v>
      </c>
      <c r="G28056" t="s">
        <v>4</v>
      </c>
      <c r="H28056">
        <v>1</v>
      </c>
    </row>
    <row r="28057" spans="2:8" x14ac:dyDescent="0.3">
      <c r="B28057" t="s">
        <v>56</v>
      </c>
      <c r="C28057">
        <v>37465.833365104168</v>
      </c>
      <c r="D28057">
        <v>24.35</v>
      </c>
      <c r="E28057" t="s">
        <v>6</v>
      </c>
      <c r="F28057" t="s">
        <v>68</v>
      </c>
      <c r="G28057" t="s">
        <v>62</v>
      </c>
      <c r="H28057">
        <v>4.3821870000000001</v>
      </c>
    </row>
    <row r="28058" spans="2:8" x14ac:dyDescent="0.3">
      <c r="B28058" t="s">
        <v>56</v>
      </c>
      <c r="C28058">
        <v>37465.833365104168</v>
      </c>
      <c r="D28058">
        <v>24.35</v>
      </c>
      <c r="E28058" t="s">
        <v>6</v>
      </c>
      <c r="F28058" t="s">
        <v>68</v>
      </c>
      <c r="G28058" t="s">
        <v>4</v>
      </c>
      <c r="H28058">
        <v>0</v>
      </c>
    </row>
    <row r="28059" spans="2:8" x14ac:dyDescent="0.3">
      <c r="B28059" t="s">
        <v>56</v>
      </c>
      <c r="C28059">
        <v>37465.875031828706</v>
      </c>
      <c r="D28059">
        <v>22</v>
      </c>
      <c r="E28059" t="s">
        <v>2</v>
      </c>
      <c r="F28059" t="s">
        <v>3</v>
      </c>
      <c r="G28059" t="s">
        <v>62</v>
      </c>
      <c r="H28059">
        <v>4.0732559999999998</v>
      </c>
    </row>
    <row r="28060" spans="2:8" x14ac:dyDescent="0.3">
      <c r="B28060" t="s">
        <v>56</v>
      </c>
      <c r="C28060">
        <v>37465.875031828706</v>
      </c>
      <c r="D28060">
        <v>22</v>
      </c>
      <c r="E28060" t="s">
        <v>2</v>
      </c>
      <c r="F28060" t="s">
        <v>3</v>
      </c>
      <c r="G28060" t="s">
        <v>4</v>
      </c>
      <c r="H28060">
        <v>0</v>
      </c>
    </row>
    <row r="28061" spans="2:8" x14ac:dyDescent="0.3">
      <c r="B28061" t="s">
        <v>56</v>
      </c>
      <c r="C28061">
        <v>37465.875031828706</v>
      </c>
      <c r="D28061">
        <v>22</v>
      </c>
      <c r="E28061" t="s">
        <v>2</v>
      </c>
      <c r="F28061" t="s">
        <v>63</v>
      </c>
      <c r="G28061" t="s">
        <v>62</v>
      </c>
      <c r="H28061">
        <v>3.7927810000000002</v>
      </c>
    </row>
    <row r="28062" spans="2:8" x14ac:dyDescent="0.3">
      <c r="B28062" t="s">
        <v>56</v>
      </c>
      <c r="C28062">
        <v>37465.875031828706</v>
      </c>
      <c r="D28062">
        <v>22</v>
      </c>
      <c r="E28062" t="s">
        <v>2</v>
      </c>
      <c r="F28062" t="s">
        <v>63</v>
      </c>
      <c r="G28062" t="s">
        <v>4</v>
      </c>
      <c r="H28062">
        <v>0</v>
      </c>
    </row>
    <row r="28063" spans="2:8" x14ac:dyDescent="0.3">
      <c r="B28063" t="s">
        <v>56</v>
      </c>
      <c r="C28063">
        <v>37465.875031828706</v>
      </c>
      <c r="D28063">
        <v>22</v>
      </c>
      <c r="E28063" t="s">
        <v>2</v>
      </c>
      <c r="F28063" t="s">
        <v>64</v>
      </c>
      <c r="G28063" t="s">
        <v>62</v>
      </c>
      <c r="H28063">
        <v>3.4597159999999998</v>
      </c>
    </row>
    <row r="28064" spans="2:8" x14ac:dyDescent="0.3">
      <c r="B28064" t="s">
        <v>56</v>
      </c>
      <c r="C28064">
        <v>37465.875031828706</v>
      </c>
      <c r="D28064">
        <v>22</v>
      </c>
      <c r="E28064" t="s">
        <v>2</v>
      </c>
      <c r="F28064" t="s">
        <v>64</v>
      </c>
      <c r="G28064" t="s">
        <v>4</v>
      </c>
      <c r="H28064">
        <v>1</v>
      </c>
    </row>
    <row r="28065" spans="2:8" x14ac:dyDescent="0.3">
      <c r="B28065" t="s">
        <v>56</v>
      </c>
      <c r="C28065">
        <v>37465.875031828706</v>
      </c>
      <c r="D28065">
        <v>22</v>
      </c>
      <c r="E28065" t="s">
        <v>2</v>
      </c>
      <c r="F28065" t="s">
        <v>65</v>
      </c>
      <c r="G28065" t="s">
        <v>62</v>
      </c>
      <c r="H28065">
        <v>1.8497589999999999</v>
      </c>
    </row>
    <row r="28066" spans="2:8" x14ac:dyDescent="0.3">
      <c r="B28066" t="s">
        <v>56</v>
      </c>
      <c r="C28066">
        <v>37465.875031828706</v>
      </c>
      <c r="D28066">
        <v>22</v>
      </c>
      <c r="E28066" t="s">
        <v>2</v>
      </c>
      <c r="F28066" t="s">
        <v>65</v>
      </c>
      <c r="G28066" t="s">
        <v>4</v>
      </c>
      <c r="H28066">
        <v>1</v>
      </c>
    </row>
    <row r="28067" spans="2:8" x14ac:dyDescent="0.3">
      <c r="B28067" t="s">
        <v>56</v>
      </c>
      <c r="C28067">
        <v>37465.875031828706</v>
      </c>
      <c r="D28067">
        <v>22</v>
      </c>
      <c r="E28067" t="s">
        <v>2</v>
      </c>
      <c r="F28067" t="s">
        <v>66</v>
      </c>
      <c r="G28067" t="s">
        <v>62</v>
      </c>
      <c r="H28067">
        <v>3.9009179999999999</v>
      </c>
    </row>
    <row r="28068" spans="2:8" x14ac:dyDescent="0.3">
      <c r="B28068" t="s">
        <v>56</v>
      </c>
      <c r="C28068">
        <v>37465.875031828706</v>
      </c>
      <c r="D28068">
        <v>22</v>
      </c>
      <c r="E28068" t="s">
        <v>2</v>
      </c>
      <c r="F28068" t="s">
        <v>66</v>
      </c>
      <c r="G28068" t="s">
        <v>4</v>
      </c>
      <c r="H28068">
        <v>1</v>
      </c>
    </row>
    <row r="28069" spans="2:8" x14ac:dyDescent="0.3">
      <c r="B28069" t="s">
        <v>56</v>
      </c>
      <c r="C28069">
        <v>37465.875031828706</v>
      </c>
      <c r="D28069">
        <v>22</v>
      </c>
      <c r="E28069" t="s">
        <v>2</v>
      </c>
      <c r="F28069" t="s">
        <v>67</v>
      </c>
      <c r="G28069" t="s">
        <v>62</v>
      </c>
      <c r="H28069">
        <v>3.8106870000000002</v>
      </c>
    </row>
    <row r="28070" spans="2:8" x14ac:dyDescent="0.3">
      <c r="B28070" t="s">
        <v>56</v>
      </c>
      <c r="C28070">
        <v>37465.875031828706</v>
      </c>
      <c r="D28070">
        <v>22</v>
      </c>
      <c r="E28070" t="s">
        <v>2</v>
      </c>
      <c r="F28070" t="s">
        <v>67</v>
      </c>
      <c r="G28070" t="s">
        <v>4</v>
      </c>
      <c r="H28070">
        <v>1</v>
      </c>
    </row>
    <row r="28071" spans="2:8" x14ac:dyDescent="0.3">
      <c r="B28071" t="s">
        <v>56</v>
      </c>
      <c r="C28071">
        <v>37465.875031828706</v>
      </c>
      <c r="D28071">
        <v>22</v>
      </c>
      <c r="E28071" t="s">
        <v>2</v>
      </c>
      <c r="F28071" t="s">
        <v>68</v>
      </c>
      <c r="G28071" t="s">
        <v>62</v>
      </c>
      <c r="H28071">
        <v>3.9273009999999999</v>
      </c>
    </row>
    <row r="28072" spans="2:8" x14ac:dyDescent="0.3">
      <c r="B28072" t="s">
        <v>56</v>
      </c>
      <c r="C28072">
        <v>37465.875031828706</v>
      </c>
      <c r="D28072">
        <v>22</v>
      </c>
      <c r="E28072" t="s">
        <v>2</v>
      </c>
      <c r="F28072" t="s">
        <v>68</v>
      </c>
      <c r="G28072" t="s">
        <v>4</v>
      </c>
      <c r="H28072">
        <v>1</v>
      </c>
    </row>
    <row r="28073" spans="2:8" x14ac:dyDescent="0.3">
      <c r="B28073" t="s">
        <v>56</v>
      </c>
      <c r="C28073">
        <v>37465.875031828706</v>
      </c>
      <c r="D28073">
        <v>22</v>
      </c>
      <c r="E28073" t="s">
        <v>5</v>
      </c>
      <c r="F28073" t="s">
        <v>3</v>
      </c>
      <c r="G28073" t="s">
        <v>62</v>
      </c>
      <c r="H28073">
        <v>3.6757620000000002</v>
      </c>
    </row>
    <row r="28074" spans="2:8" x14ac:dyDescent="0.3">
      <c r="B28074" t="s">
        <v>56</v>
      </c>
      <c r="C28074">
        <v>37465.875031828706</v>
      </c>
      <c r="D28074">
        <v>22</v>
      </c>
      <c r="E28074" t="s">
        <v>5</v>
      </c>
      <c r="F28074" t="s">
        <v>3</v>
      </c>
      <c r="G28074" t="s">
        <v>4</v>
      </c>
      <c r="H28074">
        <v>0</v>
      </c>
    </row>
    <row r="28075" spans="2:8" x14ac:dyDescent="0.3">
      <c r="B28075" t="s">
        <v>56</v>
      </c>
      <c r="C28075">
        <v>37465.875031828706</v>
      </c>
      <c r="D28075">
        <v>22</v>
      </c>
      <c r="E28075" t="s">
        <v>5</v>
      </c>
      <c r="F28075" t="s">
        <v>63</v>
      </c>
      <c r="G28075" t="s">
        <v>62</v>
      </c>
      <c r="H28075">
        <v>3.553655</v>
      </c>
    </row>
    <row r="28076" spans="2:8" x14ac:dyDescent="0.3">
      <c r="B28076" t="s">
        <v>56</v>
      </c>
      <c r="C28076">
        <v>37465.875031828706</v>
      </c>
      <c r="D28076">
        <v>22</v>
      </c>
      <c r="E28076" t="s">
        <v>5</v>
      </c>
      <c r="F28076" t="s">
        <v>63</v>
      </c>
      <c r="G28076" t="s">
        <v>4</v>
      </c>
      <c r="H28076">
        <v>0</v>
      </c>
    </row>
    <row r="28077" spans="2:8" x14ac:dyDescent="0.3">
      <c r="B28077" t="s">
        <v>56</v>
      </c>
      <c r="C28077">
        <v>37465.875031828706</v>
      </c>
      <c r="D28077">
        <v>22</v>
      </c>
      <c r="E28077" t="s">
        <v>5</v>
      </c>
      <c r="F28077" t="s">
        <v>64</v>
      </c>
      <c r="G28077" t="s">
        <v>62</v>
      </c>
      <c r="H28077">
        <v>3.0895109999999999</v>
      </c>
    </row>
    <row r="28078" spans="2:8" x14ac:dyDescent="0.3">
      <c r="B28078" t="s">
        <v>56</v>
      </c>
      <c r="C28078">
        <v>37465.875031828706</v>
      </c>
      <c r="D28078">
        <v>22</v>
      </c>
      <c r="E28078" t="s">
        <v>5</v>
      </c>
      <c r="F28078" t="s">
        <v>64</v>
      </c>
      <c r="G28078" t="s">
        <v>4</v>
      </c>
      <c r="H28078">
        <v>1</v>
      </c>
    </row>
    <row r="28079" spans="2:8" x14ac:dyDescent="0.3">
      <c r="B28079" t="s">
        <v>56</v>
      </c>
      <c r="C28079">
        <v>37465.875031828706</v>
      </c>
      <c r="D28079">
        <v>22</v>
      </c>
      <c r="E28079" t="s">
        <v>5</v>
      </c>
      <c r="F28079" t="s">
        <v>65</v>
      </c>
      <c r="G28079" t="s">
        <v>62</v>
      </c>
      <c r="H28079">
        <v>1.510983</v>
      </c>
    </row>
    <row r="28080" spans="2:8" x14ac:dyDescent="0.3">
      <c r="B28080" t="s">
        <v>56</v>
      </c>
      <c r="C28080">
        <v>37465.875031828706</v>
      </c>
      <c r="D28080">
        <v>22</v>
      </c>
      <c r="E28080" t="s">
        <v>5</v>
      </c>
      <c r="F28080" t="s">
        <v>65</v>
      </c>
      <c r="G28080" t="s">
        <v>4</v>
      </c>
      <c r="H28080">
        <v>1</v>
      </c>
    </row>
    <row r="28081" spans="2:8" x14ac:dyDescent="0.3">
      <c r="B28081" t="s">
        <v>56</v>
      </c>
      <c r="C28081">
        <v>37465.875031828706</v>
      </c>
      <c r="D28081">
        <v>22</v>
      </c>
      <c r="E28081" t="s">
        <v>5</v>
      </c>
      <c r="F28081" t="s">
        <v>66</v>
      </c>
      <c r="G28081" t="s">
        <v>62</v>
      </c>
      <c r="H28081">
        <v>3.4656859999999998</v>
      </c>
    </row>
    <row r="28082" spans="2:8" x14ac:dyDescent="0.3">
      <c r="B28082" t="s">
        <v>56</v>
      </c>
      <c r="C28082">
        <v>37465.875031828706</v>
      </c>
      <c r="D28082">
        <v>22</v>
      </c>
      <c r="E28082" t="s">
        <v>5</v>
      </c>
      <c r="F28082" t="s">
        <v>66</v>
      </c>
      <c r="G28082" t="s">
        <v>4</v>
      </c>
      <c r="H28082">
        <v>1</v>
      </c>
    </row>
    <row r="28083" spans="2:8" x14ac:dyDescent="0.3">
      <c r="B28083" t="s">
        <v>56</v>
      </c>
      <c r="C28083">
        <v>37465.875031828706</v>
      </c>
      <c r="D28083">
        <v>22</v>
      </c>
      <c r="E28083" t="s">
        <v>5</v>
      </c>
      <c r="F28083" t="s">
        <v>67</v>
      </c>
      <c r="G28083" t="s">
        <v>62</v>
      </c>
      <c r="H28083">
        <v>2.2178100000000001</v>
      </c>
    </row>
    <row r="28084" spans="2:8" x14ac:dyDescent="0.3">
      <c r="B28084" t="s">
        <v>56</v>
      </c>
      <c r="C28084">
        <v>37465.875031828706</v>
      </c>
      <c r="D28084">
        <v>22</v>
      </c>
      <c r="E28084" t="s">
        <v>5</v>
      </c>
      <c r="F28084" t="s">
        <v>67</v>
      </c>
      <c r="G28084" t="s">
        <v>4</v>
      </c>
      <c r="H28084">
        <v>1</v>
      </c>
    </row>
    <row r="28085" spans="2:8" x14ac:dyDescent="0.3">
      <c r="B28085" t="s">
        <v>56</v>
      </c>
      <c r="C28085">
        <v>37465.875031828706</v>
      </c>
      <c r="D28085">
        <v>22</v>
      </c>
      <c r="E28085" t="s">
        <v>5</v>
      </c>
      <c r="F28085" t="s">
        <v>68</v>
      </c>
      <c r="G28085" t="s">
        <v>62</v>
      </c>
      <c r="H28085">
        <v>3.5040659999999999</v>
      </c>
    </row>
    <row r="28086" spans="2:8" x14ac:dyDescent="0.3">
      <c r="B28086" t="s">
        <v>56</v>
      </c>
      <c r="C28086">
        <v>37465.875031828706</v>
      </c>
      <c r="D28086">
        <v>22</v>
      </c>
      <c r="E28086" t="s">
        <v>5</v>
      </c>
      <c r="F28086" t="s">
        <v>68</v>
      </c>
      <c r="G28086" t="s">
        <v>4</v>
      </c>
      <c r="H28086">
        <v>1</v>
      </c>
    </row>
    <row r="28087" spans="2:8" x14ac:dyDescent="0.3">
      <c r="B28087" t="s">
        <v>56</v>
      </c>
      <c r="C28087">
        <v>37465.875031828706</v>
      </c>
      <c r="D28087">
        <v>22</v>
      </c>
      <c r="E28087" t="s">
        <v>6</v>
      </c>
      <c r="F28087" t="s">
        <v>3</v>
      </c>
      <c r="G28087" t="s">
        <v>62</v>
      </c>
      <c r="H28087">
        <v>3.6748180000000001</v>
      </c>
    </row>
    <row r="28088" spans="2:8" x14ac:dyDescent="0.3">
      <c r="B28088" t="s">
        <v>56</v>
      </c>
      <c r="C28088">
        <v>37465.875031828706</v>
      </c>
      <c r="D28088">
        <v>22</v>
      </c>
      <c r="E28088" t="s">
        <v>6</v>
      </c>
      <c r="F28088" t="s">
        <v>3</v>
      </c>
      <c r="G28088" t="s">
        <v>4</v>
      </c>
      <c r="H28088">
        <v>0</v>
      </c>
    </row>
    <row r="28089" spans="2:8" x14ac:dyDescent="0.3">
      <c r="B28089" t="s">
        <v>56</v>
      </c>
      <c r="C28089">
        <v>37465.875031828706</v>
      </c>
      <c r="D28089">
        <v>22</v>
      </c>
      <c r="E28089" t="s">
        <v>6</v>
      </c>
      <c r="F28089" t="s">
        <v>63</v>
      </c>
      <c r="G28089" t="s">
        <v>62</v>
      </c>
      <c r="H28089">
        <v>3.5526499999999999</v>
      </c>
    </row>
    <row r="28090" spans="2:8" x14ac:dyDescent="0.3">
      <c r="B28090" t="s">
        <v>56</v>
      </c>
      <c r="C28090">
        <v>37465.875031828706</v>
      </c>
      <c r="D28090">
        <v>22</v>
      </c>
      <c r="E28090" t="s">
        <v>6</v>
      </c>
      <c r="F28090" t="s">
        <v>63</v>
      </c>
      <c r="G28090" t="s">
        <v>4</v>
      </c>
      <c r="H28090">
        <v>0</v>
      </c>
    </row>
    <row r="28091" spans="2:8" x14ac:dyDescent="0.3">
      <c r="B28091" t="s">
        <v>56</v>
      </c>
      <c r="C28091">
        <v>37465.875031828706</v>
      </c>
      <c r="D28091">
        <v>22</v>
      </c>
      <c r="E28091" t="s">
        <v>6</v>
      </c>
      <c r="F28091" t="s">
        <v>64</v>
      </c>
      <c r="G28091" t="s">
        <v>62</v>
      </c>
      <c r="H28091">
        <v>3.088228</v>
      </c>
    </row>
    <row r="28092" spans="2:8" x14ac:dyDescent="0.3">
      <c r="B28092" t="s">
        <v>56</v>
      </c>
      <c r="C28092">
        <v>37465.875031828706</v>
      </c>
      <c r="D28092">
        <v>22</v>
      </c>
      <c r="E28092" t="s">
        <v>6</v>
      </c>
      <c r="F28092" t="s">
        <v>64</v>
      </c>
      <c r="G28092" t="s">
        <v>4</v>
      </c>
      <c r="H28092">
        <v>1</v>
      </c>
    </row>
    <row r="28093" spans="2:8" x14ac:dyDescent="0.3">
      <c r="B28093" t="s">
        <v>56</v>
      </c>
      <c r="C28093">
        <v>37465.875031828706</v>
      </c>
      <c r="D28093">
        <v>22</v>
      </c>
      <c r="E28093" t="s">
        <v>6</v>
      </c>
      <c r="F28093" t="s">
        <v>65</v>
      </c>
      <c r="G28093" t="s">
        <v>62</v>
      </c>
      <c r="H28093">
        <v>1.4632620000000001</v>
      </c>
    </row>
    <row r="28094" spans="2:8" x14ac:dyDescent="0.3">
      <c r="B28094" t="s">
        <v>56</v>
      </c>
      <c r="C28094">
        <v>37465.875031828706</v>
      </c>
      <c r="D28094">
        <v>22</v>
      </c>
      <c r="E28094" t="s">
        <v>6</v>
      </c>
      <c r="F28094" t="s">
        <v>65</v>
      </c>
      <c r="G28094" t="s">
        <v>4</v>
      </c>
      <c r="H28094">
        <v>1</v>
      </c>
    </row>
    <row r="28095" spans="2:8" x14ac:dyDescent="0.3">
      <c r="B28095" t="s">
        <v>56</v>
      </c>
      <c r="C28095">
        <v>37465.875031828706</v>
      </c>
      <c r="D28095">
        <v>22</v>
      </c>
      <c r="E28095" t="s">
        <v>6</v>
      </c>
      <c r="F28095" t="s">
        <v>66</v>
      </c>
      <c r="G28095" t="s">
        <v>62</v>
      </c>
      <c r="H28095">
        <v>3.46333</v>
      </c>
    </row>
    <row r="28096" spans="2:8" x14ac:dyDescent="0.3">
      <c r="B28096" t="s">
        <v>56</v>
      </c>
      <c r="C28096">
        <v>37465.875031828706</v>
      </c>
      <c r="D28096">
        <v>22</v>
      </c>
      <c r="E28096" t="s">
        <v>6</v>
      </c>
      <c r="F28096" t="s">
        <v>66</v>
      </c>
      <c r="G28096" t="s">
        <v>4</v>
      </c>
      <c r="H28096">
        <v>1</v>
      </c>
    </row>
    <row r="28097" spans="2:8" x14ac:dyDescent="0.3">
      <c r="B28097" t="s">
        <v>56</v>
      </c>
      <c r="C28097">
        <v>37465.875031828706</v>
      </c>
      <c r="D28097">
        <v>22</v>
      </c>
      <c r="E28097" t="s">
        <v>6</v>
      </c>
      <c r="F28097" t="s">
        <v>67</v>
      </c>
      <c r="G28097" t="s">
        <v>62</v>
      </c>
      <c r="H28097">
        <v>2.2156159999999998</v>
      </c>
    </row>
    <row r="28098" spans="2:8" x14ac:dyDescent="0.3">
      <c r="B28098" t="s">
        <v>56</v>
      </c>
      <c r="C28098">
        <v>37465.875031828706</v>
      </c>
      <c r="D28098">
        <v>22</v>
      </c>
      <c r="E28098" t="s">
        <v>6</v>
      </c>
      <c r="F28098" t="s">
        <v>67</v>
      </c>
      <c r="G28098" t="s">
        <v>4</v>
      </c>
      <c r="H28098">
        <v>1</v>
      </c>
    </row>
    <row r="28099" spans="2:8" x14ac:dyDescent="0.3">
      <c r="B28099" t="s">
        <v>56</v>
      </c>
      <c r="C28099">
        <v>37465.875031828706</v>
      </c>
      <c r="D28099">
        <v>22</v>
      </c>
      <c r="E28099" t="s">
        <v>6</v>
      </c>
      <c r="F28099" t="s">
        <v>68</v>
      </c>
      <c r="G28099" t="s">
        <v>62</v>
      </c>
      <c r="H28099">
        <v>3.503819</v>
      </c>
    </row>
    <row r="28100" spans="2:8" x14ac:dyDescent="0.3">
      <c r="B28100" t="s">
        <v>56</v>
      </c>
      <c r="C28100">
        <v>37465.875031828706</v>
      </c>
      <c r="D28100">
        <v>22</v>
      </c>
      <c r="E28100" t="s">
        <v>6</v>
      </c>
      <c r="F28100" t="s">
        <v>68</v>
      </c>
      <c r="G28100" t="s">
        <v>4</v>
      </c>
      <c r="H28100">
        <v>1</v>
      </c>
    </row>
    <row r="28101" spans="2:8" x14ac:dyDescent="0.3">
      <c r="B28101" t="s">
        <v>56</v>
      </c>
      <c r="C28101">
        <v>37465.916698553243</v>
      </c>
      <c r="D28101">
        <v>20.725000000000001</v>
      </c>
      <c r="E28101" t="s">
        <v>2</v>
      </c>
      <c r="F28101" t="s">
        <v>3</v>
      </c>
      <c r="G28101" t="s">
        <v>62</v>
      </c>
      <c r="H28101">
        <v>3.4692630000000002</v>
      </c>
    </row>
    <row r="28102" spans="2:8" x14ac:dyDescent="0.3">
      <c r="B28102" t="s">
        <v>56</v>
      </c>
      <c r="C28102">
        <v>37465.916698553243</v>
      </c>
      <c r="D28102">
        <v>20.725000000000001</v>
      </c>
      <c r="E28102" t="s">
        <v>2</v>
      </c>
      <c r="F28102" t="s">
        <v>3</v>
      </c>
      <c r="G28102" t="s">
        <v>4</v>
      </c>
      <c r="H28102">
        <v>0</v>
      </c>
    </row>
    <row r="28103" spans="2:8" x14ac:dyDescent="0.3">
      <c r="B28103" t="s">
        <v>56</v>
      </c>
      <c r="C28103">
        <v>37465.916698553243</v>
      </c>
      <c r="D28103">
        <v>20.725000000000001</v>
      </c>
      <c r="E28103" t="s">
        <v>2</v>
      </c>
      <c r="F28103" t="s">
        <v>63</v>
      </c>
      <c r="G28103" t="s">
        <v>62</v>
      </c>
      <c r="H28103">
        <v>3.4255439999999999</v>
      </c>
    </row>
    <row r="28104" spans="2:8" x14ac:dyDescent="0.3">
      <c r="B28104" t="s">
        <v>56</v>
      </c>
      <c r="C28104">
        <v>37465.916698553243</v>
      </c>
      <c r="D28104">
        <v>20.725000000000001</v>
      </c>
      <c r="E28104" t="s">
        <v>2</v>
      </c>
      <c r="F28104" t="s">
        <v>63</v>
      </c>
      <c r="G28104" t="s">
        <v>4</v>
      </c>
      <c r="H28104">
        <v>0</v>
      </c>
    </row>
    <row r="28105" spans="2:8" x14ac:dyDescent="0.3">
      <c r="B28105" t="s">
        <v>56</v>
      </c>
      <c r="C28105">
        <v>37465.916698553243</v>
      </c>
      <c r="D28105">
        <v>20.725000000000001</v>
      </c>
      <c r="E28105" t="s">
        <v>2</v>
      </c>
      <c r="F28105" t="s">
        <v>64</v>
      </c>
      <c r="G28105" t="s">
        <v>62</v>
      </c>
      <c r="H28105">
        <v>2.9142739999999998</v>
      </c>
    </row>
    <row r="28106" spans="2:8" x14ac:dyDescent="0.3">
      <c r="B28106" t="s">
        <v>56</v>
      </c>
      <c r="C28106">
        <v>37465.916698553243</v>
      </c>
      <c r="D28106">
        <v>20.725000000000001</v>
      </c>
      <c r="E28106" t="s">
        <v>2</v>
      </c>
      <c r="F28106" t="s">
        <v>64</v>
      </c>
      <c r="G28106" t="s">
        <v>4</v>
      </c>
      <c r="H28106">
        <v>1</v>
      </c>
    </row>
    <row r="28107" spans="2:8" x14ac:dyDescent="0.3">
      <c r="B28107" t="s">
        <v>56</v>
      </c>
      <c r="C28107">
        <v>37465.916698553243</v>
      </c>
      <c r="D28107">
        <v>20.725000000000001</v>
      </c>
      <c r="E28107" t="s">
        <v>2</v>
      </c>
      <c r="F28107" t="s">
        <v>65</v>
      </c>
      <c r="G28107" t="s">
        <v>62</v>
      </c>
      <c r="H28107">
        <v>1.682302</v>
      </c>
    </row>
    <row r="28108" spans="2:8" x14ac:dyDescent="0.3">
      <c r="B28108" t="s">
        <v>56</v>
      </c>
      <c r="C28108">
        <v>37465.916698553243</v>
      </c>
      <c r="D28108">
        <v>20.725000000000001</v>
      </c>
      <c r="E28108" t="s">
        <v>2</v>
      </c>
      <c r="F28108" t="s">
        <v>65</v>
      </c>
      <c r="G28108" t="s">
        <v>4</v>
      </c>
      <c r="H28108">
        <v>1</v>
      </c>
    </row>
    <row r="28109" spans="2:8" x14ac:dyDescent="0.3">
      <c r="B28109" t="s">
        <v>56</v>
      </c>
      <c r="C28109">
        <v>37465.916698553243</v>
      </c>
      <c r="D28109">
        <v>20.725000000000001</v>
      </c>
      <c r="E28109" t="s">
        <v>2</v>
      </c>
      <c r="F28109" t="s">
        <v>66</v>
      </c>
      <c r="G28109" t="s">
        <v>62</v>
      </c>
      <c r="H28109">
        <v>3.2095530000000001</v>
      </c>
    </row>
    <row r="28110" spans="2:8" x14ac:dyDescent="0.3">
      <c r="B28110" t="s">
        <v>56</v>
      </c>
      <c r="C28110">
        <v>37465.916698553243</v>
      </c>
      <c r="D28110">
        <v>20.725000000000001</v>
      </c>
      <c r="E28110" t="s">
        <v>2</v>
      </c>
      <c r="F28110" t="s">
        <v>66</v>
      </c>
      <c r="G28110" t="s">
        <v>4</v>
      </c>
      <c r="H28110">
        <v>1</v>
      </c>
    </row>
    <row r="28111" spans="2:8" x14ac:dyDescent="0.3">
      <c r="B28111" t="s">
        <v>56</v>
      </c>
      <c r="C28111">
        <v>37465.916698553243</v>
      </c>
      <c r="D28111">
        <v>20.725000000000001</v>
      </c>
      <c r="E28111" t="s">
        <v>2</v>
      </c>
      <c r="F28111" t="s">
        <v>67</v>
      </c>
      <c r="G28111" t="s">
        <v>62</v>
      </c>
      <c r="H28111">
        <v>3.299401</v>
      </c>
    </row>
    <row r="28112" spans="2:8" x14ac:dyDescent="0.3">
      <c r="B28112" t="s">
        <v>56</v>
      </c>
      <c r="C28112">
        <v>37465.916698553243</v>
      </c>
      <c r="D28112">
        <v>20.725000000000001</v>
      </c>
      <c r="E28112" t="s">
        <v>2</v>
      </c>
      <c r="F28112" t="s">
        <v>67</v>
      </c>
      <c r="G28112" t="s">
        <v>4</v>
      </c>
      <c r="H28112">
        <v>1</v>
      </c>
    </row>
    <row r="28113" spans="2:8" x14ac:dyDescent="0.3">
      <c r="B28113" t="s">
        <v>56</v>
      </c>
      <c r="C28113">
        <v>37465.916698553243</v>
      </c>
      <c r="D28113">
        <v>20.725000000000001</v>
      </c>
      <c r="E28113" t="s">
        <v>2</v>
      </c>
      <c r="F28113" t="s">
        <v>68</v>
      </c>
      <c r="G28113" t="s">
        <v>62</v>
      </c>
      <c r="H28113">
        <v>3.3127930000000001</v>
      </c>
    </row>
    <row r="28114" spans="2:8" x14ac:dyDescent="0.3">
      <c r="B28114" t="s">
        <v>56</v>
      </c>
      <c r="C28114">
        <v>37465.916698553243</v>
      </c>
      <c r="D28114">
        <v>20.725000000000001</v>
      </c>
      <c r="E28114" t="s">
        <v>2</v>
      </c>
      <c r="F28114" t="s">
        <v>68</v>
      </c>
      <c r="G28114" t="s">
        <v>4</v>
      </c>
      <c r="H28114">
        <v>1</v>
      </c>
    </row>
    <row r="28115" spans="2:8" x14ac:dyDescent="0.3">
      <c r="B28115" t="s">
        <v>56</v>
      </c>
      <c r="C28115">
        <v>37465.916698553243</v>
      </c>
      <c r="D28115">
        <v>20.725000000000001</v>
      </c>
      <c r="E28115" t="s">
        <v>5</v>
      </c>
      <c r="F28115" t="s">
        <v>3</v>
      </c>
      <c r="G28115" t="s">
        <v>62</v>
      </c>
      <c r="H28115">
        <v>3.2843520000000002</v>
      </c>
    </row>
    <row r="28116" spans="2:8" x14ac:dyDescent="0.3">
      <c r="B28116" t="s">
        <v>56</v>
      </c>
      <c r="C28116">
        <v>37465.916698553243</v>
      </c>
      <c r="D28116">
        <v>20.725000000000001</v>
      </c>
      <c r="E28116" t="s">
        <v>5</v>
      </c>
      <c r="F28116" t="s">
        <v>3</v>
      </c>
      <c r="G28116" t="s">
        <v>4</v>
      </c>
      <c r="H28116">
        <v>0</v>
      </c>
    </row>
    <row r="28117" spans="2:8" x14ac:dyDescent="0.3">
      <c r="B28117" t="s">
        <v>56</v>
      </c>
      <c r="C28117">
        <v>37465.916698553243</v>
      </c>
      <c r="D28117">
        <v>20.725000000000001</v>
      </c>
      <c r="E28117" t="s">
        <v>5</v>
      </c>
      <c r="F28117" t="s">
        <v>63</v>
      </c>
      <c r="G28117" t="s">
        <v>62</v>
      </c>
      <c r="H28117">
        <v>3.2611889999999999</v>
      </c>
    </row>
    <row r="28118" spans="2:8" x14ac:dyDescent="0.3">
      <c r="B28118" t="s">
        <v>56</v>
      </c>
      <c r="C28118">
        <v>37465.916698553243</v>
      </c>
      <c r="D28118">
        <v>20.725000000000001</v>
      </c>
      <c r="E28118" t="s">
        <v>5</v>
      </c>
      <c r="F28118" t="s">
        <v>63</v>
      </c>
      <c r="G28118" t="s">
        <v>4</v>
      </c>
      <c r="H28118">
        <v>0</v>
      </c>
    </row>
    <row r="28119" spans="2:8" x14ac:dyDescent="0.3">
      <c r="B28119" t="s">
        <v>56</v>
      </c>
      <c r="C28119">
        <v>37465.916698553243</v>
      </c>
      <c r="D28119">
        <v>20.725000000000001</v>
      </c>
      <c r="E28119" t="s">
        <v>5</v>
      </c>
      <c r="F28119" t="s">
        <v>64</v>
      </c>
      <c r="G28119" t="s">
        <v>62</v>
      </c>
      <c r="H28119">
        <v>2.7823869999999999</v>
      </c>
    </row>
    <row r="28120" spans="2:8" x14ac:dyDescent="0.3">
      <c r="B28120" t="s">
        <v>56</v>
      </c>
      <c r="C28120">
        <v>37465.916698553243</v>
      </c>
      <c r="D28120">
        <v>20.725000000000001</v>
      </c>
      <c r="E28120" t="s">
        <v>5</v>
      </c>
      <c r="F28120" t="s">
        <v>64</v>
      </c>
      <c r="G28120" t="s">
        <v>4</v>
      </c>
      <c r="H28120">
        <v>1</v>
      </c>
    </row>
    <row r="28121" spans="2:8" x14ac:dyDescent="0.3">
      <c r="B28121" t="s">
        <v>56</v>
      </c>
      <c r="C28121">
        <v>37465.916698553243</v>
      </c>
      <c r="D28121">
        <v>20.725000000000001</v>
      </c>
      <c r="E28121" t="s">
        <v>5</v>
      </c>
      <c r="F28121" t="s">
        <v>65</v>
      </c>
      <c r="G28121" t="s">
        <v>62</v>
      </c>
      <c r="H28121">
        <v>1.4081699999999999</v>
      </c>
    </row>
    <row r="28122" spans="2:8" x14ac:dyDescent="0.3">
      <c r="B28122" t="s">
        <v>56</v>
      </c>
      <c r="C28122">
        <v>37465.916698553243</v>
      </c>
      <c r="D28122">
        <v>20.725000000000001</v>
      </c>
      <c r="E28122" t="s">
        <v>5</v>
      </c>
      <c r="F28122" t="s">
        <v>65</v>
      </c>
      <c r="G28122" t="s">
        <v>4</v>
      </c>
      <c r="H28122">
        <v>1</v>
      </c>
    </row>
    <row r="28123" spans="2:8" x14ac:dyDescent="0.3">
      <c r="B28123" t="s">
        <v>56</v>
      </c>
      <c r="C28123">
        <v>37465.916698553243</v>
      </c>
      <c r="D28123">
        <v>20.725000000000001</v>
      </c>
      <c r="E28123" t="s">
        <v>5</v>
      </c>
      <c r="F28123" t="s">
        <v>66</v>
      </c>
      <c r="G28123" t="s">
        <v>62</v>
      </c>
      <c r="H28123">
        <v>3.0290509999999999</v>
      </c>
    </row>
    <row r="28124" spans="2:8" x14ac:dyDescent="0.3">
      <c r="B28124" t="s">
        <v>56</v>
      </c>
      <c r="C28124">
        <v>37465.916698553243</v>
      </c>
      <c r="D28124">
        <v>20.725000000000001</v>
      </c>
      <c r="E28124" t="s">
        <v>5</v>
      </c>
      <c r="F28124" t="s">
        <v>66</v>
      </c>
      <c r="G28124" t="s">
        <v>4</v>
      </c>
      <c r="H28124">
        <v>1</v>
      </c>
    </row>
    <row r="28125" spans="2:8" x14ac:dyDescent="0.3">
      <c r="B28125" t="s">
        <v>56</v>
      </c>
      <c r="C28125">
        <v>37465.916698553243</v>
      </c>
      <c r="D28125">
        <v>20.725000000000001</v>
      </c>
      <c r="E28125" t="s">
        <v>5</v>
      </c>
      <c r="F28125" t="s">
        <v>67</v>
      </c>
      <c r="G28125" t="s">
        <v>62</v>
      </c>
      <c r="H28125">
        <v>2.0366209999999998</v>
      </c>
    </row>
    <row r="28126" spans="2:8" x14ac:dyDescent="0.3">
      <c r="B28126" t="s">
        <v>56</v>
      </c>
      <c r="C28126">
        <v>37465.916698553243</v>
      </c>
      <c r="D28126">
        <v>20.725000000000001</v>
      </c>
      <c r="E28126" t="s">
        <v>5</v>
      </c>
      <c r="F28126" t="s">
        <v>67</v>
      </c>
      <c r="G28126" t="s">
        <v>4</v>
      </c>
      <c r="H28126">
        <v>1</v>
      </c>
    </row>
    <row r="28127" spans="2:8" x14ac:dyDescent="0.3">
      <c r="B28127" t="s">
        <v>56</v>
      </c>
      <c r="C28127">
        <v>37465.916698553243</v>
      </c>
      <c r="D28127">
        <v>20.725000000000001</v>
      </c>
      <c r="E28127" t="s">
        <v>5</v>
      </c>
      <c r="F28127" t="s">
        <v>68</v>
      </c>
      <c r="G28127" t="s">
        <v>62</v>
      </c>
      <c r="H28127">
        <v>3.0747949999999999</v>
      </c>
    </row>
    <row r="28128" spans="2:8" x14ac:dyDescent="0.3">
      <c r="B28128" t="s">
        <v>56</v>
      </c>
      <c r="C28128">
        <v>37465.916698553243</v>
      </c>
      <c r="D28128">
        <v>20.725000000000001</v>
      </c>
      <c r="E28128" t="s">
        <v>5</v>
      </c>
      <c r="F28128" t="s">
        <v>68</v>
      </c>
      <c r="G28128" t="s">
        <v>4</v>
      </c>
      <c r="H28128">
        <v>1</v>
      </c>
    </row>
    <row r="28129" spans="2:8" x14ac:dyDescent="0.3">
      <c r="B28129" t="s">
        <v>56</v>
      </c>
      <c r="C28129">
        <v>37465.916698553243</v>
      </c>
      <c r="D28129">
        <v>20.725000000000001</v>
      </c>
      <c r="E28129" t="s">
        <v>6</v>
      </c>
      <c r="F28129" t="s">
        <v>3</v>
      </c>
      <c r="G28129" t="s">
        <v>62</v>
      </c>
      <c r="H28129">
        <v>3.2833869999999998</v>
      </c>
    </row>
    <row r="28130" spans="2:8" x14ac:dyDescent="0.3">
      <c r="B28130" t="s">
        <v>56</v>
      </c>
      <c r="C28130">
        <v>37465.916698553243</v>
      </c>
      <c r="D28130">
        <v>20.725000000000001</v>
      </c>
      <c r="E28130" t="s">
        <v>6</v>
      </c>
      <c r="F28130" t="s">
        <v>3</v>
      </c>
      <c r="G28130" t="s">
        <v>4</v>
      </c>
      <c r="H28130">
        <v>0</v>
      </c>
    </row>
    <row r="28131" spans="2:8" x14ac:dyDescent="0.3">
      <c r="B28131" t="s">
        <v>56</v>
      </c>
      <c r="C28131">
        <v>37465.916698553243</v>
      </c>
      <c r="D28131">
        <v>20.725000000000001</v>
      </c>
      <c r="E28131" t="s">
        <v>6</v>
      </c>
      <c r="F28131" t="s">
        <v>63</v>
      </c>
      <c r="G28131" t="s">
        <v>62</v>
      </c>
      <c r="H28131">
        <v>3.2601710000000002</v>
      </c>
    </row>
    <row r="28132" spans="2:8" x14ac:dyDescent="0.3">
      <c r="B28132" t="s">
        <v>56</v>
      </c>
      <c r="C28132">
        <v>37465.916698553243</v>
      </c>
      <c r="D28132">
        <v>20.725000000000001</v>
      </c>
      <c r="E28132" t="s">
        <v>6</v>
      </c>
      <c r="F28132" t="s">
        <v>63</v>
      </c>
      <c r="G28132" t="s">
        <v>4</v>
      </c>
      <c r="H28132">
        <v>0</v>
      </c>
    </row>
    <row r="28133" spans="2:8" x14ac:dyDescent="0.3">
      <c r="B28133" t="s">
        <v>56</v>
      </c>
      <c r="C28133">
        <v>37465.916698553243</v>
      </c>
      <c r="D28133">
        <v>20.725000000000001</v>
      </c>
      <c r="E28133" t="s">
        <v>6</v>
      </c>
      <c r="F28133" t="s">
        <v>64</v>
      </c>
      <c r="G28133" t="s">
        <v>62</v>
      </c>
      <c r="H28133">
        <v>2.7810969999999999</v>
      </c>
    </row>
    <row r="28134" spans="2:8" x14ac:dyDescent="0.3">
      <c r="B28134" t="s">
        <v>56</v>
      </c>
      <c r="C28134">
        <v>37465.916698553243</v>
      </c>
      <c r="D28134">
        <v>20.725000000000001</v>
      </c>
      <c r="E28134" t="s">
        <v>6</v>
      </c>
      <c r="F28134" t="s">
        <v>64</v>
      </c>
      <c r="G28134" t="s">
        <v>4</v>
      </c>
      <c r="H28134">
        <v>1</v>
      </c>
    </row>
    <row r="28135" spans="2:8" x14ac:dyDescent="0.3">
      <c r="B28135" t="s">
        <v>56</v>
      </c>
      <c r="C28135">
        <v>37465.916698553243</v>
      </c>
      <c r="D28135">
        <v>20.725000000000001</v>
      </c>
      <c r="E28135" t="s">
        <v>6</v>
      </c>
      <c r="F28135" t="s">
        <v>65</v>
      </c>
      <c r="G28135" t="s">
        <v>62</v>
      </c>
      <c r="H28135">
        <v>1.362277</v>
      </c>
    </row>
    <row r="28136" spans="2:8" x14ac:dyDescent="0.3">
      <c r="B28136" t="s">
        <v>56</v>
      </c>
      <c r="C28136">
        <v>37465.916698553243</v>
      </c>
      <c r="D28136">
        <v>20.725000000000001</v>
      </c>
      <c r="E28136" t="s">
        <v>6</v>
      </c>
      <c r="F28136" t="s">
        <v>65</v>
      </c>
      <c r="G28136" t="s">
        <v>4</v>
      </c>
      <c r="H28136">
        <v>1</v>
      </c>
    </row>
    <row r="28137" spans="2:8" x14ac:dyDescent="0.3">
      <c r="B28137" t="s">
        <v>56</v>
      </c>
      <c r="C28137">
        <v>37465.916698553243</v>
      </c>
      <c r="D28137">
        <v>20.725000000000001</v>
      </c>
      <c r="E28137" t="s">
        <v>6</v>
      </c>
      <c r="F28137" t="s">
        <v>66</v>
      </c>
      <c r="G28137" t="s">
        <v>62</v>
      </c>
      <c r="H28137">
        <v>3.0266250000000001</v>
      </c>
    </row>
    <row r="28138" spans="2:8" x14ac:dyDescent="0.3">
      <c r="B28138" t="s">
        <v>56</v>
      </c>
      <c r="C28138">
        <v>37465.916698553243</v>
      </c>
      <c r="D28138">
        <v>20.725000000000001</v>
      </c>
      <c r="E28138" t="s">
        <v>6</v>
      </c>
      <c r="F28138" t="s">
        <v>66</v>
      </c>
      <c r="G28138" t="s">
        <v>4</v>
      </c>
      <c r="H28138">
        <v>1</v>
      </c>
    </row>
    <row r="28139" spans="2:8" x14ac:dyDescent="0.3">
      <c r="B28139" t="s">
        <v>56</v>
      </c>
      <c r="C28139">
        <v>37465.916698553243</v>
      </c>
      <c r="D28139">
        <v>20.725000000000001</v>
      </c>
      <c r="E28139" t="s">
        <v>6</v>
      </c>
      <c r="F28139" t="s">
        <v>67</v>
      </c>
      <c r="G28139" t="s">
        <v>62</v>
      </c>
      <c r="H28139">
        <v>2.0343930000000001</v>
      </c>
    </row>
    <row r="28140" spans="2:8" x14ac:dyDescent="0.3">
      <c r="B28140" t="s">
        <v>56</v>
      </c>
      <c r="C28140">
        <v>37465.916698553243</v>
      </c>
      <c r="D28140">
        <v>20.725000000000001</v>
      </c>
      <c r="E28140" t="s">
        <v>6</v>
      </c>
      <c r="F28140" t="s">
        <v>67</v>
      </c>
      <c r="G28140" t="s">
        <v>4</v>
      </c>
      <c r="H28140">
        <v>1</v>
      </c>
    </row>
    <row r="28141" spans="2:8" x14ac:dyDescent="0.3">
      <c r="B28141" t="s">
        <v>56</v>
      </c>
      <c r="C28141">
        <v>37465.916698553243</v>
      </c>
      <c r="D28141">
        <v>20.725000000000001</v>
      </c>
      <c r="E28141" t="s">
        <v>6</v>
      </c>
      <c r="F28141" t="s">
        <v>68</v>
      </c>
      <c r="G28141" t="s">
        <v>62</v>
      </c>
      <c r="H28141">
        <v>3.0745429999999998</v>
      </c>
    </row>
    <row r="28142" spans="2:8" x14ac:dyDescent="0.3">
      <c r="B28142" t="s">
        <v>56</v>
      </c>
      <c r="C28142">
        <v>37465.916698553243</v>
      </c>
      <c r="D28142">
        <v>20.725000000000001</v>
      </c>
      <c r="E28142" t="s">
        <v>6</v>
      </c>
      <c r="F28142" t="s">
        <v>68</v>
      </c>
      <c r="G28142" t="s">
        <v>4</v>
      </c>
      <c r="H28142">
        <v>1</v>
      </c>
    </row>
    <row r="28143" spans="2:8" x14ac:dyDescent="0.3">
      <c r="B28143" t="s">
        <v>56</v>
      </c>
      <c r="C28143">
        <v>37465.95836527778</v>
      </c>
      <c r="D28143">
        <v>20.05</v>
      </c>
      <c r="E28143" t="s">
        <v>2</v>
      </c>
      <c r="F28143" t="s">
        <v>3</v>
      </c>
      <c r="G28143" t="s">
        <v>62</v>
      </c>
      <c r="H28143">
        <v>3.2021440000000001</v>
      </c>
    </row>
    <row r="28144" spans="2:8" x14ac:dyDescent="0.3">
      <c r="B28144" t="s">
        <v>56</v>
      </c>
      <c r="C28144">
        <v>37465.95836527778</v>
      </c>
      <c r="D28144">
        <v>20.05</v>
      </c>
      <c r="E28144" t="s">
        <v>2</v>
      </c>
      <c r="F28144" t="s">
        <v>3</v>
      </c>
      <c r="G28144" t="s">
        <v>4</v>
      </c>
      <c r="H28144">
        <v>0</v>
      </c>
    </row>
    <row r="28145" spans="2:8" x14ac:dyDescent="0.3">
      <c r="B28145" t="s">
        <v>56</v>
      </c>
      <c r="C28145">
        <v>37465.95836527778</v>
      </c>
      <c r="D28145">
        <v>20.05</v>
      </c>
      <c r="E28145" t="s">
        <v>2</v>
      </c>
      <c r="F28145" t="s">
        <v>63</v>
      </c>
      <c r="G28145" t="s">
        <v>62</v>
      </c>
      <c r="H28145">
        <v>3.2695919999999998</v>
      </c>
    </row>
    <row r="28146" spans="2:8" x14ac:dyDescent="0.3">
      <c r="B28146" t="s">
        <v>56</v>
      </c>
      <c r="C28146">
        <v>37465.95836527778</v>
      </c>
      <c r="D28146">
        <v>20.05</v>
      </c>
      <c r="E28146" t="s">
        <v>2</v>
      </c>
      <c r="F28146" t="s">
        <v>63</v>
      </c>
      <c r="G28146" t="s">
        <v>4</v>
      </c>
      <c r="H28146">
        <v>0</v>
      </c>
    </row>
    <row r="28147" spans="2:8" x14ac:dyDescent="0.3">
      <c r="B28147" t="s">
        <v>56</v>
      </c>
      <c r="C28147">
        <v>37465.95836527778</v>
      </c>
      <c r="D28147">
        <v>20.05</v>
      </c>
      <c r="E28147" t="s">
        <v>2</v>
      </c>
      <c r="F28147" t="s">
        <v>64</v>
      </c>
      <c r="G28147" t="s">
        <v>62</v>
      </c>
      <c r="H28147">
        <v>2.9008669999999999</v>
      </c>
    </row>
    <row r="28148" spans="2:8" x14ac:dyDescent="0.3">
      <c r="B28148" t="s">
        <v>56</v>
      </c>
      <c r="C28148">
        <v>37465.95836527778</v>
      </c>
      <c r="D28148">
        <v>20.05</v>
      </c>
      <c r="E28148" t="s">
        <v>2</v>
      </c>
      <c r="F28148" t="s">
        <v>64</v>
      </c>
      <c r="G28148" t="s">
        <v>4</v>
      </c>
      <c r="H28148">
        <v>1</v>
      </c>
    </row>
    <row r="28149" spans="2:8" x14ac:dyDescent="0.3">
      <c r="B28149" t="s">
        <v>56</v>
      </c>
      <c r="C28149">
        <v>37465.95836527778</v>
      </c>
      <c r="D28149">
        <v>20.05</v>
      </c>
      <c r="E28149" t="s">
        <v>2</v>
      </c>
      <c r="F28149" t="s">
        <v>65</v>
      </c>
      <c r="G28149" t="s">
        <v>62</v>
      </c>
      <c r="H28149">
        <v>1.652876</v>
      </c>
    </row>
    <row r="28150" spans="2:8" x14ac:dyDescent="0.3">
      <c r="B28150" t="s">
        <v>56</v>
      </c>
      <c r="C28150">
        <v>37465.95836527778</v>
      </c>
      <c r="D28150">
        <v>20.05</v>
      </c>
      <c r="E28150" t="s">
        <v>2</v>
      </c>
      <c r="F28150" t="s">
        <v>65</v>
      </c>
      <c r="G28150" t="s">
        <v>4</v>
      </c>
      <c r="H28150">
        <v>0</v>
      </c>
    </row>
    <row r="28151" spans="2:8" x14ac:dyDescent="0.3">
      <c r="B28151" t="s">
        <v>56</v>
      </c>
      <c r="C28151">
        <v>37465.95836527778</v>
      </c>
      <c r="D28151">
        <v>20.05</v>
      </c>
      <c r="E28151" t="s">
        <v>2</v>
      </c>
      <c r="F28151" t="s">
        <v>66</v>
      </c>
      <c r="G28151" t="s">
        <v>62</v>
      </c>
      <c r="H28151">
        <v>3.143367</v>
      </c>
    </row>
    <row r="28152" spans="2:8" x14ac:dyDescent="0.3">
      <c r="B28152" t="s">
        <v>56</v>
      </c>
      <c r="C28152">
        <v>37465.95836527778</v>
      </c>
      <c r="D28152">
        <v>20.05</v>
      </c>
      <c r="E28152" t="s">
        <v>2</v>
      </c>
      <c r="F28152" t="s">
        <v>66</v>
      </c>
      <c r="G28152" t="s">
        <v>4</v>
      </c>
      <c r="H28152">
        <v>1</v>
      </c>
    </row>
    <row r="28153" spans="2:8" x14ac:dyDescent="0.3">
      <c r="B28153" t="s">
        <v>56</v>
      </c>
      <c r="C28153">
        <v>37465.95836527778</v>
      </c>
      <c r="D28153">
        <v>20.05</v>
      </c>
      <c r="E28153" t="s">
        <v>2</v>
      </c>
      <c r="F28153" t="s">
        <v>67</v>
      </c>
      <c r="G28153" t="s">
        <v>62</v>
      </c>
      <c r="H28153">
        <v>3.3009200000000001</v>
      </c>
    </row>
    <row r="28154" spans="2:8" x14ac:dyDescent="0.3">
      <c r="B28154" t="s">
        <v>56</v>
      </c>
      <c r="C28154">
        <v>37465.95836527778</v>
      </c>
      <c r="D28154">
        <v>20.05</v>
      </c>
      <c r="E28154" t="s">
        <v>2</v>
      </c>
      <c r="F28154" t="s">
        <v>67</v>
      </c>
      <c r="G28154" t="s">
        <v>4</v>
      </c>
      <c r="H28154">
        <v>1</v>
      </c>
    </row>
    <row r="28155" spans="2:8" x14ac:dyDescent="0.3">
      <c r="B28155" t="s">
        <v>56</v>
      </c>
      <c r="C28155">
        <v>37465.95836527778</v>
      </c>
      <c r="D28155">
        <v>20.05</v>
      </c>
      <c r="E28155" t="s">
        <v>2</v>
      </c>
      <c r="F28155" t="s">
        <v>68</v>
      </c>
      <c r="G28155" t="s">
        <v>62</v>
      </c>
      <c r="H28155">
        <v>3.273266</v>
      </c>
    </row>
    <row r="28156" spans="2:8" x14ac:dyDescent="0.3">
      <c r="B28156" t="s">
        <v>56</v>
      </c>
      <c r="C28156">
        <v>37465.95836527778</v>
      </c>
      <c r="D28156">
        <v>20.05</v>
      </c>
      <c r="E28156" t="s">
        <v>2</v>
      </c>
      <c r="F28156" t="s">
        <v>68</v>
      </c>
      <c r="G28156" t="s">
        <v>4</v>
      </c>
      <c r="H28156">
        <v>1</v>
      </c>
    </row>
    <row r="28157" spans="2:8" x14ac:dyDescent="0.3">
      <c r="B28157" t="s">
        <v>56</v>
      </c>
      <c r="C28157">
        <v>37465.95836527778</v>
      </c>
      <c r="D28157">
        <v>20.05</v>
      </c>
      <c r="E28157" t="s">
        <v>5</v>
      </c>
      <c r="F28157" t="s">
        <v>3</v>
      </c>
      <c r="G28157" t="s">
        <v>62</v>
      </c>
      <c r="H28157">
        <v>3.0670649999999999</v>
      </c>
    </row>
    <row r="28158" spans="2:8" x14ac:dyDescent="0.3">
      <c r="B28158" t="s">
        <v>56</v>
      </c>
      <c r="C28158">
        <v>37465.95836527778</v>
      </c>
      <c r="D28158">
        <v>20.05</v>
      </c>
      <c r="E28158" t="s">
        <v>5</v>
      </c>
      <c r="F28158" t="s">
        <v>3</v>
      </c>
      <c r="G28158" t="s">
        <v>4</v>
      </c>
      <c r="H28158">
        <v>0</v>
      </c>
    </row>
    <row r="28159" spans="2:8" x14ac:dyDescent="0.3">
      <c r="B28159" t="s">
        <v>56</v>
      </c>
      <c r="C28159">
        <v>37465.95836527778</v>
      </c>
      <c r="D28159">
        <v>20.05</v>
      </c>
      <c r="E28159" t="s">
        <v>5</v>
      </c>
      <c r="F28159" t="s">
        <v>63</v>
      </c>
      <c r="G28159" t="s">
        <v>62</v>
      </c>
      <c r="H28159">
        <v>3.0964309999999999</v>
      </c>
    </row>
    <row r="28160" spans="2:8" x14ac:dyDescent="0.3">
      <c r="B28160" t="s">
        <v>56</v>
      </c>
      <c r="C28160">
        <v>37465.95836527778</v>
      </c>
      <c r="D28160">
        <v>20.05</v>
      </c>
      <c r="E28160" t="s">
        <v>5</v>
      </c>
      <c r="F28160" t="s">
        <v>63</v>
      </c>
      <c r="G28160" t="s">
        <v>4</v>
      </c>
      <c r="H28160">
        <v>0</v>
      </c>
    </row>
    <row r="28161" spans="2:8" x14ac:dyDescent="0.3">
      <c r="B28161" t="s">
        <v>56</v>
      </c>
      <c r="C28161">
        <v>37465.95836527778</v>
      </c>
      <c r="D28161">
        <v>20.05</v>
      </c>
      <c r="E28161" t="s">
        <v>5</v>
      </c>
      <c r="F28161" t="s">
        <v>64</v>
      </c>
      <c r="G28161" t="s">
        <v>62</v>
      </c>
      <c r="H28161">
        <v>2.9787689999999998</v>
      </c>
    </row>
    <row r="28162" spans="2:8" x14ac:dyDescent="0.3">
      <c r="B28162" t="s">
        <v>56</v>
      </c>
      <c r="C28162">
        <v>37465.95836527778</v>
      </c>
      <c r="D28162">
        <v>20.05</v>
      </c>
      <c r="E28162" t="s">
        <v>5</v>
      </c>
      <c r="F28162" t="s">
        <v>64</v>
      </c>
      <c r="G28162" t="s">
        <v>4</v>
      </c>
      <c r="H28162">
        <v>1</v>
      </c>
    </row>
    <row r="28163" spans="2:8" x14ac:dyDescent="0.3">
      <c r="B28163" t="s">
        <v>56</v>
      </c>
      <c r="C28163">
        <v>37465.95836527778</v>
      </c>
      <c r="D28163">
        <v>20.05</v>
      </c>
      <c r="E28163" t="s">
        <v>5</v>
      </c>
      <c r="F28163" t="s">
        <v>65</v>
      </c>
      <c r="G28163" t="s">
        <v>62</v>
      </c>
      <c r="H28163">
        <v>1.527379</v>
      </c>
    </row>
    <row r="28164" spans="2:8" x14ac:dyDescent="0.3">
      <c r="B28164" t="s">
        <v>56</v>
      </c>
      <c r="C28164">
        <v>37465.95836527778</v>
      </c>
      <c r="D28164">
        <v>20.05</v>
      </c>
      <c r="E28164" t="s">
        <v>5</v>
      </c>
      <c r="F28164" t="s">
        <v>65</v>
      </c>
      <c r="G28164" t="s">
        <v>4</v>
      </c>
      <c r="H28164">
        <v>0</v>
      </c>
    </row>
    <row r="28165" spans="2:8" x14ac:dyDescent="0.3">
      <c r="B28165" t="s">
        <v>56</v>
      </c>
      <c r="C28165">
        <v>37465.95836527778</v>
      </c>
      <c r="D28165">
        <v>20.05</v>
      </c>
      <c r="E28165" t="s">
        <v>5</v>
      </c>
      <c r="F28165" t="s">
        <v>66</v>
      </c>
      <c r="G28165" t="s">
        <v>62</v>
      </c>
      <c r="H28165">
        <v>3.353793</v>
      </c>
    </row>
    <row r="28166" spans="2:8" x14ac:dyDescent="0.3">
      <c r="B28166" t="s">
        <v>56</v>
      </c>
      <c r="C28166">
        <v>37465.95836527778</v>
      </c>
      <c r="D28166">
        <v>20.05</v>
      </c>
      <c r="E28166" t="s">
        <v>5</v>
      </c>
      <c r="F28166" t="s">
        <v>66</v>
      </c>
      <c r="G28166" t="s">
        <v>4</v>
      </c>
      <c r="H28166">
        <v>1</v>
      </c>
    </row>
    <row r="28167" spans="2:8" x14ac:dyDescent="0.3">
      <c r="B28167" t="s">
        <v>56</v>
      </c>
      <c r="C28167">
        <v>37465.95836527778</v>
      </c>
      <c r="D28167">
        <v>20.05</v>
      </c>
      <c r="E28167" t="s">
        <v>5</v>
      </c>
      <c r="F28167" t="s">
        <v>67</v>
      </c>
      <c r="G28167" t="s">
        <v>62</v>
      </c>
      <c r="H28167">
        <v>1.90944</v>
      </c>
    </row>
    <row r="28168" spans="2:8" x14ac:dyDescent="0.3">
      <c r="B28168" t="s">
        <v>56</v>
      </c>
      <c r="C28168">
        <v>37465.95836527778</v>
      </c>
      <c r="D28168">
        <v>20.05</v>
      </c>
      <c r="E28168" t="s">
        <v>5</v>
      </c>
      <c r="F28168" t="s">
        <v>67</v>
      </c>
      <c r="G28168" t="s">
        <v>4</v>
      </c>
      <c r="H28168">
        <v>1</v>
      </c>
    </row>
    <row r="28169" spans="2:8" x14ac:dyDescent="0.3">
      <c r="B28169" t="s">
        <v>56</v>
      </c>
      <c r="C28169">
        <v>37465.95836527778</v>
      </c>
      <c r="D28169">
        <v>20.05</v>
      </c>
      <c r="E28169" t="s">
        <v>5</v>
      </c>
      <c r="F28169" t="s">
        <v>68</v>
      </c>
      <c r="G28169" t="s">
        <v>62</v>
      </c>
      <c r="H28169">
        <v>3.3635489999999999</v>
      </c>
    </row>
    <row r="28170" spans="2:8" x14ac:dyDescent="0.3">
      <c r="B28170" t="s">
        <v>56</v>
      </c>
      <c r="C28170">
        <v>37465.95836527778</v>
      </c>
      <c r="D28170">
        <v>20.05</v>
      </c>
      <c r="E28170" t="s">
        <v>5</v>
      </c>
      <c r="F28170" t="s">
        <v>68</v>
      </c>
      <c r="G28170" t="s">
        <v>4</v>
      </c>
      <c r="H28170">
        <v>1</v>
      </c>
    </row>
    <row r="28171" spans="2:8" x14ac:dyDescent="0.3">
      <c r="B28171" t="s">
        <v>56</v>
      </c>
      <c r="C28171">
        <v>37465.95836527778</v>
      </c>
      <c r="D28171">
        <v>20.05</v>
      </c>
      <c r="E28171" t="s">
        <v>6</v>
      </c>
      <c r="F28171" t="s">
        <v>3</v>
      </c>
      <c r="G28171" t="s">
        <v>62</v>
      </c>
      <c r="H28171">
        <v>3.0660910000000001</v>
      </c>
    </row>
    <row r="28172" spans="2:8" x14ac:dyDescent="0.3">
      <c r="B28172" t="s">
        <v>56</v>
      </c>
      <c r="C28172">
        <v>37465.95836527778</v>
      </c>
      <c r="D28172">
        <v>20.05</v>
      </c>
      <c r="E28172" t="s">
        <v>6</v>
      </c>
      <c r="F28172" t="s">
        <v>3</v>
      </c>
      <c r="G28172" t="s">
        <v>4</v>
      </c>
      <c r="H28172">
        <v>0</v>
      </c>
    </row>
    <row r="28173" spans="2:8" x14ac:dyDescent="0.3">
      <c r="B28173" t="s">
        <v>56</v>
      </c>
      <c r="C28173">
        <v>37465.95836527778</v>
      </c>
      <c r="D28173">
        <v>20.05</v>
      </c>
      <c r="E28173" t="s">
        <v>6</v>
      </c>
      <c r="F28173" t="s">
        <v>63</v>
      </c>
      <c r="G28173" t="s">
        <v>62</v>
      </c>
      <c r="H28173">
        <v>3.0954039999999998</v>
      </c>
    </row>
    <row r="28174" spans="2:8" x14ac:dyDescent="0.3">
      <c r="B28174" t="s">
        <v>56</v>
      </c>
      <c r="C28174">
        <v>37465.95836527778</v>
      </c>
      <c r="D28174">
        <v>20.05</v>
      </c>
      <c r="E28174" t="s">
        <v>6</v>
      </c>
      <c r="F28174" t="s">
        <v>63</v>
      </c>
      <c r="G28174" t="s">
        <v>4</v>
      </c>
      <c r="H28174">
        <v>0</v>
      </c>
    </row>
    <row r="28175" spans="2:8" x14ac:dyDescent="0.3">
      <c r="B28175" t="s">
        <v>56</v>
      </c>
      <c r="C28175">
        <v>37465.95836527778</v>
      </c>
      <c r="D28175">
        <v>20.05</v>
      </c>
      <c r="E28175" t="s">
        <v>6</v>
      </c>
      <c r="F28175" t="s">
        <v>64</v>
      </c>
      <c r="G28175" t="s">
        <v>62</v>
      </c>
      <c r="H28175">
        <v>2.9774189999999998</v>
      </c>
    </row>
    <row r="28176" spans="2:8" x14ac:dyDescent="0.3">
      <c r="B28176" t="s">
        <v>56</v>
      </c>
      <c r="C28176">
        <v>37465.95836527778</v>
      </c>
      <c r="D28176">
        <v>20.05</v>
      </c>
      <c r="E28176" t="s">
        <v>6</v>
      </c>
      <c r="F28176" t="s">
        <v>64</v>
      </c>
      <c r="G28176" t="s">
        <v>4</v>
      </c>
      <c r="H28176">
        <v>1</v>
      </c>
    </row>
    <row r="28177" spans="2:8" x14ac:dyDescent="0.3">
      <c r="B28177" t="s">
        <v>56</v>
      </c>
      <c r="C28177">
        <v>37465.95836527778</v>
      </c>
      <c r="D28177">
        <v>20.05</v>
      </c>
      <c r="E28177" t="s">
        <v>6</v>
      </c>
      <c r="F28177" t="s">
        <v>65</v>
      </c>
      <c r="G28177" t="s">
        <v>62</v>
      </c>
      <c r="H28177">
        <v>1.4792620000000001</v>
      </c>
    </row>
    <row r="28178" spans="2:8" x14ac:dyDescent="0.3">
      <c r="B28178" t="s">
        <v>56</v>
      </c>
      <c r="C28178">
        <v>37465.95836527778</v>
      </c>
      <c r="D28178">
        <v>20.05</v>
      </c>
      <c r="E28178" t="s">
        <v>6</v>
      </c>
      <c r="F28178" t="s">
        <v>65</v>
      </c>
      <c r="G28178" t="s">
        <v>4</v>
      </c>
      <c r="H28178">
        <v>0</v>
      </c>
    </row>
    <row r="28179" spans="2:8" x14ac:dyDescent="0.3">
      <c r="B28179" t="s">
        <v>56</v>
      </c>
      <c r="C28179">
        <v>37465.95836527778</v>
      </c>
      <c r="D28179">
        <v>20.05</v>
      </c>
      <c r="E28179" t="s">
        <v>6</v>
      </c>
      <c r="F28179" t="s">
        <v>66</v>
      </c>
      <c r="G28179" t="s">
        <v>62</v>
      </c>
      <c r="H28179">
        <v>3.3511730000000002</v>
      </c>
    </row>
    <row r="28180" spans="2:8" x14ac:dyDescent="0.3">
      <c r="B28180" t="s">
        <v>56</v>
      </c>
      <c r="C28180">
        <v>37465.95836527778</v>
      </c>
      <c r="D28180">
        <v>20.05</v>
      </c>
      <c r="E28180" t="s">
        <v>6</v>
      </c>
      <c r="F28180" t="s">
        <v>66</v>
      </c>
      <c r="G28180" t="s">
        <v>4</v>
      </c>
      <c r="H28180">
        <v>1</v>
      </c>
    </row>
    <row r="28181" spans="2:8" x14ac:dyDescent="0.3">
      <c r="B28181" t="s">
        <v>56</v>
      </c>
      <c r="C28181">
        <v>37465.95836527778</v>
      </c>
      <c r="D28181">
        <v>20.05</v>
      </c>
      <c r="E28181" t="s">
        <v>6</v>
      </c>
      <c r="F28181" t="s">
        <v>67</v>
      </c>
      <c r="G28181" t="s">
        <v>62</v>
      </c>
      <c r="H28181">
        <v>1.9072009999999999</v>
      </c>
    </row>
    <row r="28182" spans="2:8" x14ac:dyDescent="0.3">
      <c r="B28182" t="s">
        <v>56</v>
      </c>
      <c r="C28182">
        <v>37465.95836527778</v>
      </c>
      <c r="D28182">
        <v>20.05</v>
      </c>
      <c r="E28182" t="s">
        <v>6</v>
      </c>
      <c r="F28182" t="s">
        <v>67</v>
      </c>
      <c r="G28182" t="s">
        <v>4</v>
      </c>
      <c r="H28182">
        <v>1</v>
      </c>
    </row>
    <row r="28183" spans="2:8" x14ac:dyDescent="0.3">
      <c r="B28183" t="s">
        <v>56</v>
      </c>
      <c r="C28183">
        <v>37465.95836527778</v>
      </c>
      <c r="D28183">
        <v>20.05</v>
      </c>
      <c r="E28183" t="s">
        <v>6</v>
      </c>
      <c r="F28183" t="s">
        <v>68</v>
      </c>
      <c r="G28183" t="s">
        <v>62</v>
      </c>
      <c r="H28183">
        <v>3.36328</v>
      </c>
    </row>
    <row r="28184" spans="2:8" x14ac:dyDescent="0.3">
      <c r="B28184" t="s">
        <v>56</v>
      </c>
      <c r="C28184">
        <v>37465.95836527778</v>
      </c>
      <c r="D28184">
        <v>20.05</v>
      </c>
      <c r="E28184" t="s">
        <v>6</v>
      </c>
      <c r="F28184" t="s">
        <v>68</v>
      </c>
      <c r="G28184" t="s">
        <v>4</v>
      </c>
      <c r="H28184">
        <v>1</v>
      </c>
    </row>
    <row r="28185" spans="2:8" x14ac:dyDescent="0.3">
      <c r="B28185" t="s">
        <v>56</v>
      </c>
      <c r="C28185">
        <v>37466.000032002317</v>
      </c>
      <c r="D28185">
        <v>19.074999999999999</v>
      </c>
      <c r="E28185" t="s">
        <v>2</v>
      </c>
      <c r="F28185" t="s">
        <v>3</v>
      </c>
      <c r="G28185" t="s">
        <v>62</v>
      </c>
      <c r="H28185">
        <v>2.9787349999999999</v>
      </c>
    </row>
    <row r="28186" spans="2:8" x14ac:dyDescent="0.3">
      <c r="B28186" t="s">
        <v>56</v>
      </c>
      <c r="C28186">
        <v>37466.000032002317</v>
      </c>
      <c r="D28186">
        <v>19.074999999999999</v>
      </c>
      <c r="E28186" t="s">
        <v>2</v>
      </c>
      <c r="F28186" t="s">
        <v>3</v>
      </c>
      <c r="G28186" t="s">
        <v>4</v>
      </c>
      <c r="H28186">
        <v>0</v>
      </c>
    </row>
    <row r="28187" spans="2:8" x14ac:dyDescent="0.3">
      <c r="B28187" t="s">
        <v>56</v>
      </c>
      <c r="C28187">
        <v>37466.000032002317</v>
      </c>
      <c r="D28187">
        <v>19.074999999999999</v>
      </c>
      <c r="E28187" t="s">
        <v>2</v>
      </c>
      <c r="F28187" t="s">
        <v>63</v>
      </c>
      <c r="G28187" t="s">
        <v>62</v>
      </c>
      <c r="H28187">
        <v>3.1322230000000002</v>
      </c>
    </row>
    <row r="28188" spans="2:8" x14ac:dyDescent="0.3">
      <c r="B28188" t="s">
        <v>56</v>
      </c>
      <c r="C28188">
        <v>37466.000032002317</v>
      </c>
      <c r="D28188">
        <v>19.074999999999999</v>
      </c>
      <c r="E28188" t="s">
        <v>2</v>
      </c>
      <c r="F28188" t="s">
        <v>63</v>
      </c>
      <c r="G28188" t="s">
        <v>4</v>
      </c>
      <c r="H28188">
        <v>0</v>
      </c>
    </row>
    <row r="28189" spans="2:8" x14ac:dyDescent="0.3">
      <c r="B28189" t="s">
        <v>56</v>
      </c>
      <c r="C28189">
        <v>37466.000032002317</v>
      </c>
      <c r="D28189">
        <v>19.074999999999999</v>
      </c>
      <c r="E28189" t="s">
        <v>2</v>
      </c>
      <c r="F28189" t="s">
        <v>64</v>
      </c>
      <c r="G28189" t="s">
        <v>62</v>
      </c>
      <c r="H28189">
        <v>2.940423</v>
      </c>
    </row>
    <row r="28190" spans="2:8" x14ac:dyDescent="0.3">
      <c r="B28190" t="s">
        <v>56</v>
      </c>
      <c r="C28190">
        <v>37466.000032002317</v>
      </c>
      <c r="D28190">
        <v>19.074999999999999</v>
      </c>
      <c r="E28190" t="s">
        <v>2</v>
      </c>
      <c r="F28190" t="s">
        <v>64</v>
      </c>
      <c r="G28190" t="s">
        <v>4</v>
      </c>
      <c r="H28190">
        <v>1</v>
      </c>
    </row>
    <row r="28191" spans="2:8" x14ac:dyDescent="0.3">
      <c r="B28191" t="s">
        <v>56</v>
      </c>
      <c r="C28191">
        <v>37466.000032002317</v>
      </c>
      <c r="D28191">
        <v>19.074999999999999</v>
      </c>
      <c r="E28191" t="s">
        <v>2</v>
      </c>
      <c r="F28191" t="s">
        <v>65</v>
      </c>
      <c r="G28191" t="s">
        <v>62</v>
      </c>
      <c r="H28191">
        <v>1.5653589999999999</v>
      </c>
    </row>
    <row r="28192" spans="2:8" x14ac:dyDescent="0.3">
      <c r="B28192" t="s">
        <v>56</v>
      </c>
      <c r="C28192">
        <v>37466.000032002317</v>
      </c>
      <c r="D28192">
        <v>19.074999999999999</v>
      </c>
      <c r="E28192" t="s">
        <v>2</v>
      </c>
      <c r="F28192" t="s">
        <v>65</v>
      </c>
      <c r="G28192" t="s">
        <v>4</v>
      </c>
      <c r="H28192">
        <v>0</v>
      </c>
    </row>
    <row r="28193" spans="2:8" x14ac:dyDescent="0.3">
      <c r="B28193" t="s">
        <v>56</v>
      </c>
      <c r="C28193">
        <v>37466.000032002317</v>
      </c>
      <c r="D28193">
        <v>19.074999999999999</v>
      </c>
      <c r="E28193" t="s">
        <v>2</v>
      </c>
      <c r="F28193" t="s">
        <v>66</v>
      </c>
      <c r="G28193" t="s">
        <v>62</v>
      </c>
      <c r="H28193">
        <v>3.1428099999999999</v>
      </c>
    </row>
    <row r="28194" spans="2:8" x14ac:dyDescent="0.3">
      <c r="B28194" t="s">
        <v>56</v>
      </c>
      <c r="C28194">
        <v>37466.000032002317</v>
      </c>
      <c r="D28194">
        <v>19.074999999999999</v>
      </c>
      <c r="E28194" t="s">
        <v>2</v>
      </c>
      <c r="F28194" t="s">
        <v>66</v>
      </c>
      <c r="G28194" t="s">
        <v>4</v>
      </c>
      <c r="H28194">
        <v>1</v>
      </c>
    </row>
    <row r="28195" spans="2:8" x14ac:dyDescent="0.3">
      <c r="B28195" t="s">
        <v>56</v>
      </c>
      <c r="C28195">
        <v>37466.000032002317</v>
      </c>
      <c r="D28195">
        <v>19.074999999999999</v>
      </c>
      <c r="E28195" t="s">
        <v>2</v>
      </c>
      <c r="F28195" t="s">
        <v>67</v>
      </c>
      <c r="G28195" t="s">
        <v>62</v>
      </c>
      <c r="H28195">
        <v>3.3141699999999998</v>
      </c>
    </row>
    <row r="28196" spans="2:8" x14ac:dyDescent="0.3">
      <c r="B28196" t="s">
        <v>56</v>
      </c>
      <c r="C28196">
        <v>37466.000032002317</v>
      </c>
      <c r="D28196">
        <v>19.074999999999999</v>
      </c>
      <c r="E28196" t="s">
        <v>2</v>
      </c>
      <c r="F28196" t="s">
        <v>67</v>
      </c>
      <c r="G28196" t="s">
        <v>4</v>
      </c>
      <c r="H28196">
        <v>1</v>
      </c>
    </row>
    <row r="28197" spans="2:8" x14ac:dyDescent="0.3">
      <c r="B28197" t="s">
        <v>56</v>
      </c>
      <c r="C28197">
        <v>37466.000032002317</v>
      </c>
      <c r="D28197">
        <v>19.074999999999999</v>
      </c>
      <c r="E28197" t="s">
        <v>2</v>
      </c>
      <c r="F28197" t="s">
        <v>68</v>
      </c>
      <c r="G28197" t="s">
        <v>62</v>
      </c>
      <c r="H28197">
        <v>3.2765629999999999</v>
      </c>
    </row>
    <row r="28198" spans="2:8" x14ac:dyDescent="0.3">
      <c r="B28198" t="s">
        <v>56</v>
      </c>
      <c r="C28198">
        <v>37466.000032002317</v>
      </c>
      <c r="D28198">
        <v>19.074999999999999</v>
      </c>
      <c r="E28198" t="s">
        <v>2</v>
      </c>
      <c r="F28198" t="s">
        <v>68</v>
      </c>
      <c r="G28198" t="s">
        <v>4</v>
      </c>
      <c r="H28198">
        <v>1</v>
      </c>
    </row>
    <row r="28199" spans="2:8" x14ac:dyDescent="0.3">
      <c r="B28199" t="s">
        <v>56</v>
      </c>
      <c r="C28199">
        <v>37466.000032002317</v>
      </c>
      <c r="D28199">
        <v>19.074999999999999</v>
      </c>
      <c r="E28199" t="s">
        <v>5</v>
      </c>
      <c r="F28199" t="s">
        <v>3</v>
      </c>
      <c r="G28199" t="s">
        <v>62</v>
      </c>
      <c r="H28199">
        <v>2.8673869999999999</v>
      </c>
    </row>
    <row r="28200" spans="2:8" x14ac:dyDescent="0.3">
      <c r="B28200" t="s">
        <v>56</v>
      </c>
      <c r="C28200">
        <v>37466.000032002317</v>
      </c>
      <c r="D28200">
        <v>19.074999999999999</v>
      </c>
      <c r="E28200" t="s">
        <v>5</v>
      </c>
      <c r="F28200" t="s">
        <v>3</v>
      </c>
      <c r="G28200" t="s">
        <v>4</v>
      </c>
      <c r="H28200">
        <v>0</v>
      </c>
    </row>
    <row r="28201" spans="2:8" x14ac:dyDescent="0.3">
      <c r="B28201" t="s">
        <v>56</v>
      </c>
      <c r="C28201">
        <v>37466.000032002317</v>
      </c>
      <c r="D28201">
        <v>19.074999999999999</v>
      </c>
      <c r="E28201" t="s">
        <v>5</v>
      </c>
      <c r="F28201" t="s">
        <v>63</v>
      </c>
      <c r="G28201" t="s">
        <v>62</v>
      </c>
      <c r="H28201">
        <v>2.9435009999999999</v>
      </c>
    </row>
    <row r="28202" spans="2:8" x14ac:dyDescent="0.3">
      <c r="B28202" t="s">
        <v>56</v>
      </c>
      <c r="C28202">
        <v>37466.000032002317</v>
      </c>
      <c r="D28202">
        <v>19.074999999999999</v>
      </c>
      <c r="E28202" t="s">
        <v>5</v>
      </c>
      <c r="F28202" t="s">
        <v>63</v>
      </c>
      <c r="G28202" t="s">
        <v>4</v>
      </c>
      <c r="H28202">
        <v>0</v>
      </c>
    </row>
    <row r="28203" spans="2:8" x14ac:dyDescent="0.3">
      <c r="B28203" t="s">
        <v>56</v>
      </c>
      <c r="C28203">
        <v>37466.000032002317</v>
      </c>
      <c r="D28203">
        <v>19.074999999999999</v>
      </c>
      <c r="E28203" t="s">
        <v>5</v>
      </c>
      <c r="F28203" t="s">
        <v>64</v>
      </c>
      <c r="G28203" t="s">
        <v>62</v>
      </c>
      <c r="H28203">
        <v>2.8515920000000001</v>
      </c>
    </row>
    <row r="28204" spans="2:8" x14ac:dyDescent="0.3">
      <c r="B28204" t="s">
        <v>56</v>
      </c>
      <c r="C28204">
        <v>37466.000032002317</v>
      </c>
      <c r="D28204">
        <v>19.074999999999999</v>
      </c>
      <c r="E28204" t="s">
        <v>5</v>
      </c>
      <c r="F28204" t="s">
        <v>64</v>
      </c>
      <c r="G28204" t="s">
        <v>4</v>
      </c>
      <c r="H28204">
        <v>1</v>
      </c>
    </row>
    <row r="28205" spans="2:8" x14ac:dyDescent="0.3">
      <c r="B28205" t="s">
        <v>56</v>
      </c>
      <c r="C28205">
        <v>37466.000032002317</v>
      </c>
      <c r="D28205">
        <v>19.074999999999999</v>
      </c>
      <c r="E28205" t="s">
        <v>5</v>
      </c>
      <c r="F28205" t="s">
        <v>65</v>
      </c>
      <c r="G28205" t="s">
        <v>62</v>
      </c>
      <c r="H28205">
        <v>1.34006</v>
      </c>
    </row>
    <row r="28206" spans="2:8" x14ac:dyDescent="0.3">
      <c r="B28206" t="s">
        <v>56</v>
      </c>
      <c r="C28206">
        <v>37466.000032002317</v>
      </c>
      <c r="D28206">
        <v>19.074999999999999</v>
      </c>
      <c r="E28206" t="s">
        <v>5</v>
      </c>
      <c r="F28206" t="s">
        <v>65</v>
      </c>
      <c r="G28206" t="s">
        <v>4</v>
      </c>
      <c r="H28206">
        <v>0</v>
      </c>
    </row>
    <row r="28207" spans="2:8" x14ac:dyDescent="0.3">
      <c r="B28207" t="s">
        <v>56</v>
      </c>
      <c r="C28207">
        <v>37466.000032002317</v>
      </c>
      <c r="D28207">
        <v>19.074999999999999</v>
      </c>
      <c r="E28207" t="s">
        <v>5</v>
      </c>
      <c r="F28207" t="s">
        <v>66</v>
      </c>
      <c r="G28207" t="s">
        <v>62</v>
      </c>
      <c r="H28207">
        <v>3.196418</v>
      </c>
    </row>
    <row r="28208" spans="2:8" x14ac:dyDescent="0.3">
      <c r="B28208" t="s">
        <v>56</v>
      </c>
      <c r="C28208">
        <v>37466.000032002317</v>
      </c>
      <c r="D28208">
        <v>19.074999999999999</v>
      </c>
      <c r="E28208" t="s">
        <v>5</v>
      </c>
      <c r="F28208" t="s">
        <v>66</v>
      </c>
      <c r="G28208" t="s">
        <v>4</v>
      </c>
      <c r="H28208">
        <v>1</v>
      </c>
    </row>
    <row r="28209" spans="2:8" x14ac:dyDescent="0.3">
      <c r="B28209" t="s">
        <v>56</v>
      </c>
      <c r="C28209">
        <v>37466.000032002317</v>
      </c>
      <c r="D28209">
        <v>19.074999999999999</v>
      </c>
      <c r="E28209" t="s">
        <v>5</v>
      </c>
      <c r="F28209" t="s">
        <v>67</v>
      </c>
      <c r="G28209" t="s">
        <v>62</v>
      </c>
      <c r="H28209">
        <v>1.7990710000000001</v>
      </c>
    </row>
    <row r="28210" spans="2:8" x14ac:dyDescent="0.3">
      <c r="B28210" t="s">
        <v>56</v>
      </c>
      <c r="C28210">
        <v>37466.000032002317</v>
      </c>
      <c r="D28210">
        <v>19.074999999999999</v>
      </c>
      <c r="E28210" t="s">
        <v>5</v>
      </c>
      <c r="F28210" t="s">
        <v>67</v>
      </c>
      <c r="G28210" t="s">
        <v>4</v>
      </c>
      <c r="H28210">
        <v>1</v>
      </c>
    </row>
    <row r="28211" spans="2:8" x14ac:dyDescent="0.3">
      <c r="B28211" t="s">
        <v>56</v>
      </c>
      <c r="C28211">
        <v>37466.000032002317</v>
      </c>
      <c r="D28211">
        <v>19.074999999999999</v>
      </c>
      <c r="E28211" t="s">
        <v>5</v>
      </c>
      <c r="F28211" t="s">
        <v>68</v>
      </c>
      <c r="G28211" t="s">
        <v>62</v>
      </c>
      <c r="H28211">
        <v>3.2280229999999999</v>
      </c>
    </row>
    <row r="28212" spans="2:8" x14ac:dyDescent="0.3">
      <c r="B28212" t="s">
        <v>56</v>
      </c>
      <c r="C28212">
        <v>37466.000032002317</v>
      </c>
      <c r="D28212">
        <v>19.074999999999999</v>
      </c>
      <c r="E28212" t="s">
        <v>5</v>
      </c>
      <c r="F28212" t="s">
        <v>68</v>
      </c>
      <c r="G28212" t="s">
        <v>4</v>
      </c>
      <c r="H28212">
        <v>1</v>
      </c>
    </row>
    <row r="28213" spans="2:8" x14ac:dyDescent="0.3">
      <c r="B28213" t="s">
        <v>56</v>
      </c>
      <c r="C28213">
        <v>37466.000032002317</v>
      </c>
      <c r="D28213">
        <v>19.074999999999999</v>
      </c>
      <c r="E28213" t="s">
        <v>6</v>
      </c>
      <c r="F28213" t="s">
        <v>3</v>
      </c>
      <c r="G28213" t="s">
        <v>62</v>
      </c>
      <c r="H28213">
        <v>2.866403</v>
      </c>
    </row>
    <row r="28214" spans="2:8" x14ac:dyDescent="0.3">
      <c r="B28214" t="s">
        <v>56</v>
      </c>
      <c r="C28214">
        <v>37466.000032002317</v>
      </c>
      <c r="D28214">
        <v>19.074999999999999</v>
      </c>
      <c r="E28214" t="s">
        <v>6</v>
      </c>
      <c r="F28214" t="s">
        <v>3</v>
      </c>
      <c r="G28214" t="s">
        <v>4</v>
      </c>
      <c r="H28214">
        <v>0</v>
      </c>
    </row>
    <row r="28215" spans="2:8" x14ac:dyDescent="0.3">
      <c r="B28215" t="s">
        <v>56</v>
      </c>
      <c r="C28215">
        <v>37466.000032002317</v>
      </c>
      <c r="D28215">
        <v>19.074999999999999</v>
      </c>
      <c r="E28215" t="s">
        <v>6</v>
      </c>
      <c r="F28215" t="s">
        <v>63</v>
      </c>
      <c r="G28215" t="s">
        <v>62</v>
      </c>
      <c r="H28215">
        <v>2.9424670000000002</v>
      </c>
    </row>
    <row r="28216" spans="2:8" x14ac:dyDescent="0.3">
      <c r="B28216" t="s">
        <v>56</v>
      </c>
      <c r="C28216">
        <v>37466.000032002317</v>
      </c>
      <c r="D28216">
        <v>19.074999999999999</v>
      </c>
      <c r="E28216" t="s">
        <v>6</v>
      </c>
      <c r="F28216" t="s">
        <v>63</v>
      </c>
      <c r="G28216" t="s">
        <v>4</v>
      </c>
      <c r="H28216">
        <v>0</v>
      </c>
    </row>
    <row r="28217" spans="2:8" x14ac:dyDescent="0.3">
      <c r="B28217" t="s">
        <v>56</v>
      </c>
      <c r="C28217">
        <v>37466.000032002317</v>
      </c>
      <c r="D28217">
        <v>19.074999999999999</v>
      </c>
      <c r="E28217" t="s">
        <v>6</v>
      </c>
      <c r="F28217" t="s">
        <v>64</v>
      </c>
      <c r="G28217" t="s">
        <v>62</v>
      </c>
      <c r="H28217">
        <v>2.8502070000000002</v>
      </c>
    </row>
    <row r="28218" spans="2:8" x14ac:dyDescent="0.3">
      <c r="B28218" t="s">
        <v>56</v>
      </c>
      <c r="C28218">
        <v>37466.000032002317</v>
      </c>
      <c r="D28218">
        <v>19.074999999999999</v>
      </c>
      <c r="E28218" t="s">
        <v>6</v>
      </c>
      <c r="F28218" t="s">
        <v>64</v>
      </c>
      <c r="G28218" t="s">
        <v>4</v>
      </c>
      <c r="H28218">
        <v>1</v>
      </c>
    </row>
    <row r="28219" spans="2:8" x14ac:dyDescent="0.3">
      <c r="B28219" t="s">
        <v>56</v>
      </c>
      <c r="C28219">
        <v>37466.000032002317</v>
      </c>
      <c r="D28219">
        <v>19.074999999999999</v>
      </c>
      <c r="E28219" t="s">
        <v>6</v>
      </c>
      <c r="F28219" t="s">
        <v>65</v>
      </c>
      <c r="G28219" t="s">
        <v>62</v>
      </c>
      <c r="H28219">
        <v>1.296103</v>
      </c>
    </row>
    <row r="28220" spans="2:8" x14ac:dyDescent="0.3">
      <c r="B28220" t="s">
        <v>56</v>
      </c>
      <c r="C28220">
        <v>37466.000032002317</v>
      </c>
      <c r="D28220">
        <v>19.074999999999999</v>
      </c>
      <c r="E28220" t="s">
        <v>6</v>
      </c>
      <c r="F28220" t="s">
        <v>65</v>
      </c>
      <c r="G28220" t="s">
        <v>4</v>
      </c>
      <c r="H28220">
        <v>0</v>
      </c>
    </row>
    <row r="28221" spans="2:8" x14ac:dyDescent="0.3">
      <c r="B28221" t="s">
        <v>56</v>
      </c>
      <c r="C28221">
        <v>37466.000032002317</v>
      </c>
      <c r="D28221">
        <v>19.074999999999999</v>
      </c>
      <c r="E28221" t="s">
        <v>6</v>
      </c>
      <c r="F28221" t="s">
        <v>66</v>
      </c>
      <c r="G28221" t="s">
        <v>62</v>
      </c>
      <c r="H28221">
        <v>3.1936230000000001</v>
      </c>
    </row>
    <row r="28222" spans="2:8" x14ac:dyDescent="0.3">
      <c r="B28222" t="s">
        <v>56</v>
      </c>
      <c r="C28222">
        <v>37466.000032002317</v>
      </c>
      <c r="D28222">
        <v>19.074999999999999</v>
      </c>
      <c r="E28222" t="s">
        <v>6</v>
      </c>
      <c r="F28222" t="s">
        <v>66</v>
      </c>
      <c r="G28222" t="s">
        <v>4</v>
      </c>
      <c r="H28222">
        <v>1</v>
      </c>
    </row>
    <row r="28223" spans="2:8" x14ac:dyDescent="0.3">
      <c r="B28223" t="s">
        <v>56</v>
      </c>
      <c r="C28223">
        <v>37466.000032002317</v>
      </c>
      <c r="D28223">
        <v>19.074999999999999</v>
      </c>
      <c r="E28223" t="s">
        <v>6</v>
      </c>
      <c r="F28223" t="s">
        <v>67</v>
      </c>
      <c r="G28223" t="s">
        <v>62</v>
      </c>
      <c r="H28223">
        <v>1.7968299999999999</v>
      </c>
    </row>
    <row r="28224" spans="2:8" x14ac:dyDescent="0.3">
      <c r="B28224" t="s">
        <v>56</v>
      </c>
      <c r="C28224">
        <v>37466.000032002317</v>
      </c>
      <c r="D28224">
        <v>19.074999999999999</v>
      </c>
      <c r="E28224" t="s">
        <v>6</v>
      </c>
      <c r="F28224" t="s">
        <v>67</v>
      </c>
      <c r="G28224" t="s">
        <v>4</v>
      </c>
      <c r="H28224">
        <v>1</v>
      </c>
    </row>
    <row r="28225" spans="2:8" x14ac:dyDescent="0.3">
      <c r="B28225" t="s">
        <v>56</v>
      </c>
      <c r="C28225">
        <v>37466.000032002317</v>
      </c>
      <c r="D28225">
        <v>19.074999999999999</v>
      </c>
      <c r="E28225" t="s">
        <v>6</v>
      </c>
      <c r="F28225" t="s">
        <v>68</v>
      </c>
      <c r="G28225" t="s">
        <v>62</v>
      </c>
      <c r="H28225">
        <v>3.2277390000000001</v>
      </c>
    </row>
    <row r="28226" spans="2:8" x14ac:dyDescent="0.3">
      <c r="B28226" t="s">
        <v>56</v>
      </c>
      <c r="C28226">
        <v>37466.000032002317</v>
      </c>
      <c r="D28226">
        <v>19.074999999999999</v>
      </c>
      <c r="E28226" t="s">
        <v>6</v>
      </c>
      <c r="F28226" t="s">
        <v>68</v>
      </c>
      <c r="G28226" t="s">
        <v>4</v>
      </c>
      <c r="H28226">
        <v>1</v>
      </c>
    </row>
    <row r="28227" spans="2:8" x14ac:dyDescent="0.3">
      <c r="B28227" t="s">
        <v>56</v>
      </c>
      <c r="C28227">
        <v>37466.041698726855</v>
      </c>
      <c r="D28227">
        <v>18.274999999999999</v>
      </c>
      <c r="E28227" t="s">
        <v>2</v>
      </c>
      <c r="F28227" t="s">
        <v>3</v>
      </c>
      <c r="G28227" t="s">
        <v>62</v>
      </c>
      <c r="H28227">
        <v>2.786025</v>
      </c>
    </row>
    <row r="28228" spans="2:8" x14ac:dyDescent="0.3">
      <c r="B28228" t="s">
        <v>56</v>
      </c>
      <c r="C28228">
        <v>37466.041698726855</v>
      </c>
      <c r="D28228">
        <v>18.274999999999999</v>
      </c>
      <c r="E28228" t="s">
        <v>2</v>
      </c>
      <c r="F28228" t="s">
        <v>3</v>
      </c>
      <c r="G28228" t="s">
        <v>4</v>
      </c>
      <c r="H28228">
        <v>0</v>
      </c>
    </row>
    <row r="28229" spans="2:8" x14ac:dyDescent="0.3">
      <c r="B28229" t="s">
        <v>56</v>
      </c>
      <c r="C28229">
        <v>37466.041698726855</v>
      </c>
      <c r="D28229">
        <v>18.274999999999999</v>
      </c>
      <c r="E28229" t="s">
        <v>2</v>
      </c>
      <c r="F28229" t="s">
        <v>63</v>
      </c>
      <c r="G28229" t="s">
        <v>62</v>
      </c>
      <c r="H28229">
        <v>3.0018259999999999</v>
      </c>
    </row>
    <row r="28230" spans="2:8" x14ac:dyDescent="0.3">
      <c r="B28230" t="s">
        <v>56</v>
      </c>
      <c r="C28230">
        <v>37466.041698726855</v>
      </c>
      <c r="D28230">
        <v>18.274999999999999</v>
      </c>
      <c r="E28230" t="s">
        <v>2</v>
      </c>
      <c r="F28230" t="s">
        <v>63</v>
      </c>
      <c r="G28230" t="s">
        <v>4</v>
      </c>
      <c r="H28230">
        <v>0</v>
      </c>
    </row>
    <row r="28231" spans="2:8" x14ac:dyDescent="0.3">
      <c r="B28231" t="s">
        <v>56</v>
      </c>
      <c r="C28231">
        <v>37466.041698726855</v>
      </c>
      <c r="D28231">
        <v>18.274999999999999</v>
      </c>
      <c r="E28231" t="s">
        <v>2</v>
      </c>
      <c r="F28231" t="s">
        <v>64</v>
      </c>
      <c r="G28231" t="s">
        <v>62</v>
      </c>
      <c r="H28231">
        <v>2.7304300000000001</v>
      </c>
    </row>
    <row r="28232" spans="2:8" x14ac:dyDescent="0.3">
      <c r="B28232" t="s">
        <v>56</v>
      </c>
      <c r="C28232">
        <v>37466.041698726855</v>
      </c>
      <c r="D28232">
        <v>18.274999999999999</v>
      </c>
      <c r="E28232" t="s">
        <v>2</v>
      </c>
      <c r="F28232" t="s">
        <v>64</v>
      </c>
      <c r="G28232" t="s">
        <v>4</v>
      </c>
      <c r="H28232">
        <v>1</v>
      </c>
    </row>
    <row r="28233" spans="2:8" x14ac:dyDescent="0.3">
      <c r="B28233" t="s">
        <v>56</v>
      </c>
      <c r="C28233">
        <v>37466.041698726855</v>
      </c>
      <c r="D28233">
        <v>18.274999999999999</v>
      </c>
      <c r="E28233" t="s">
        <v>2</v>
      </c>
      <c r="F28233" t="s">
        <v>65</v>
      </c>
      <c r="G28233" t="s">
        <v>62</v>
      </c>
      <c r="H28233">
        <v>1.3298460000000001</v>
      </c>
    </row>
    <row r="28234" spans="2:8" x14ac:dyDescent="0.3">
      <c r="B28234" t="s">
        <v>56</v>
      </c>
      <c r="C28234">
        <v>37466.041698726855</v>
      </c>
      <c r="D28234">
        <v>18.274999999999999</v>
      </c>
      <c r="E28234" t="s">
        <v>2</v>
      </c>
      <c r="F28234" t="s">
        <v>65</v>
      </c>
      <c r="G28234" t="s">
        <v>4</v>
      </c>
      <c r="H28234">
        <v>0</v>
      </c>
    </row>
    <row r="28235" spans="2:8" x14ac:dyDescent="0.3">
      <c r="B28235" t="s">
        <v>56</v>
      </c>
      <c r="C28235">
        <v>37466.041698726855</v>
      </c>
      <c r="D28235">
        <v>18.274999999999999</v>
      </c>
      <c r="E28235" t="s">
        <v>2</v>
      </c>
      <c r="F28235" t="s">
        <v>66</v>
      </c>
      <c r="G28235" t="s">
        <v>62</v>
      </c>
      <c r="H28235">
        <v>2.885043</v>
      </c>
    </row>
    <row r="28236" spans="2:8" x14ac:dyDescent="0.3">
      <c r="B28236" t="s">
        <v>56</v>
      </c>
      <c r="C28236">
        <v>37466.041698726855</v>
      </c>
      <c r="D28236">
        <v>18.274999999999999</v>
      </c>
      <c r="E28236" t="s">
        <v>2</v>
      </c>
      <c r="F28236" t="s">
        <v>66</v>
      </c>
      <c r="G28236" t="s">
        <v>4</v>
      </c>
      <c r="H28236">
        <v>1</v>
      </c>
    </row>
    <row r="28237" spans="2:8" x14ac:dyDescent="0.3">
      <c r="B28237" t="s">
        <v>56</v>
      </c>
      <c r="C28237">
        <v>37466.041698726855</v>
      </c>
      <c r="D28237">
        <v>18.274999999999999</v>
      </c>
      <c r="E28237" t="s">
        <v>2</v>
      </c>
      <c r="F28237" t="s">
        <v>67</v>
      </c>
      <c r="G28237" t="s">
        <v>62</v>
      </c>
      <c r="H28237">
        <v>3.1167530000000001</v>
      </c>
    </row>
    <row r="28238" spans="2:8" x14ac:dyDescent="0.3">
      <c r="B28238" t="s">
        <v>56</v>
      </c>
      <c r="C28238">
        <v>37466.041698726855</v>
      </c>
      <c r="D28238">
        <v>18.274999999999999</v>
      </c>
      <c r="E28238" t="s">
        <v>2</v>
      </c>
      <c r="F28238" t="s">
        <v>67</v>
      </c>
      <c r="G28238" t="s">
        <v>4</v>
      </c>
      <c r="H28238">
        <v>0</v>
      </c>
    </row>
    <row r="28239" spans="2:8" x14ac:dyDescent="0.3">
      <c r="B28239" t="s">
        <v>56</v>
      </c>
      <c r="C28239">
        <v>37466.041698726855</v>
      </c>
      <c r="D28239">
        <v>18.274999999999999</v>
      </c>
      <c r="E28239" t="s">
        <v>2</v>
      </c>
      <c r="F28239" t="s">
        <v>68</v>
      </c>
      <c r="G28239" t="s">
        <v>62</v>
      </c>
      <c r="H28239">
        <v>3.0526979999999999</v>
      </c>
    </row>
    <row r="28240" spans="2:8" x14ac:dyDescent="0.3">
      <c r="B28240" t="s">
        <v>56</v>
      </c>
      <c r="C28240">
        <v>37466.041698726855</v>
      </c>
      <c r="D28240">
        <v>18.274999999999999</v>
      </c>
      <c r="E28240" t="s">
        <v>2</v>
      </c>
      <c r="F28240" t="s">
        <v>68</v>
      </c>
      <c r="G28240" t="s">
        <v>4</v>
      </c>
      <c r="H28240">
        <v>1</v>
      </c>
    </row>
    <row r="28241" spans="2:8" x14ac:dyDescent="0.3">
      <c r="B28241" t="s">
        <v>56</v>
      </c>
      <c r="C28241">
        <v>37466.041698726855</v>
      </c>
      <c r="D28241">
        <v>18.274999999999999</v>
      </c>
      <c r="E28241" t="s">
        <v>5</v>
      </c>
      <c r="F28241" t="s">
        <v>3</v>
      </c>
      <c r="G28241" t="s">
        <v>62</v>
      </c>
      <c r="H28241">
        <v>2.6732019999999999</v>
      </c>
    </row>
    <row r="28242" spans="2:8" x14ac:dyDescent="0.3">
      <c r="B28242" t="s">
        <v>56</v>
      </c>
      <c r="C28242">
        <v>37466.041698726855</v>
      </c>
      <c r="D28242">
        <v>18.274999999999999</v>
      </c>
      <c r="E28242" t="s">
        <v>5</v>
      </c>
      <c r="F28242" t="s">
        <v>3</v>
      </c>
      <c r="G28242" t="s">
        <v>4</v>
      </c>
      <c r="H28242">
        <v>0</v>
      </c>
    </row>
    <row r="28243" spans="2:8" x14ac:dyDescent="0.3">
      <c r="B28243" t="s">
        <v>56</v>
      </c>
      <c r="C28243">
        <v>37466.041698726855</v>
      </c>
      <c r="D28243">
        <v>18.274999999999999</v>
      </c>
      <c r="E28243" t="s">
        <v>5</v>
      </c>
      <c r="F28243" t="s">
        <v>63</v>
      </c>
      <c r="G28243" t="s">
        <v>62</v>
      </c>
      <c r="H28243">
        <v>2.7917429999999999</v>
      </c>
    </row>
    <row r="28244" spans="2:8" x14ac:dyDescent="0.3">
      <c r="B28244" t="s">
        <v>56</v>
      </c>
      <c r="C28244">
        <v>37466.041698726855</v>
      </c>
      <c r="D28244">
        <v>18.274999999999999</v>
      </c>
      <c r="E28244" t="s">
        <v>5</v>
      </c>
      <c r="F28244" t="s">
        <v>63</v>
      </c>
      <c r="G28244" t="s">
        <v>4</v>
      </c>
      <c r="H28244">
        <v>0</v>
      </c>
    </row>
    <row r="28245" spans="2:8" x14ac:dyDescent="0.3">
      <c r="B28245" t="s">
        <v>56</v>
      </c>
      <c r="C28245">
        <v>37466.041698726855</v>
      </c>
      <c r="D28245">
        <v>18.274999999999999</v>
      </c>
      <c r="E28245" t="s">
        <v>5</v>
      </c>
      <c r="F28245" t="s">
        <v>64</v>
      </c>
      <c r="G28245" t="s">
        <v>62</v>
      </c>
      <c r="H28245">
        <v>2.6625960000000002</v>
      </c>
    </row>
    <row r="28246" spans="2:8" x14ac:dyDescent="0.3">
      <c r="B28246" t="s">
        <v>56</v>
      </c>
      <c r="C28246">
        <v>37466.041698726855</v>
      </c>
      <c r="D28246">
        <v>18.274999999999999</v>
      </c>
      <c r="E28246" t="s">
        <v>5</v>
      </c>
      <c r="F28246" t="s">
        <v>64</v>
      </c>
      <c r="G28246" t="s">
        <v>4</v>
      </c>
      <c r="H28246">
        <v>1</v>
      </c>
    </row>
    <row r="28247" spans="2:8" x14ac:dyDescent="0.3">
      <c r="B28247" t="s">
        <v>56</v>
      </c>
      <c r="C28247">
        <v>37466.041698726855</v>
      </c>
      <c r="D28247">
        <v>18.274999999999999</v>
      </c>
      <c r="E28247" t="s">
        <v>5</v>
      </c>
      <c r="F28247" t="s">
        <v>65</v>
      </c>
      <c r="G28247" t="s">
        <v>62</v>
      </c>
      <c r="H28247">
        <v>1.113734</v>
      </c>
    </row>
    <row r="28248" spans="2:8" x14ac:dyDescent="0.3">
      <c r="B28248" t="s">
        <v>56</v>
      </c>
      <c r="C28248">
        <v>37466.041698726855</v>
      </c>
      <c r="D28248">
        <v>18.274999999999999</v>
      </c>
      <c r="E28248" t="s">
        <v>5</v>
      </c>
      <c r="F28248" t="s">
        <v>65</v>
      </c>
      <c r="G28248" t="s">
        <v>4</v>
      </c>
      <c r="H28248">
        <v>0</v>
      </c>
    </row>
    <row r="28249" spans="2:8" x14ac:dyDescent="0.3">
      <c r="B28249" t="s">
        <v>56</v>
      </c>
      <c r="C28249">
        <v>37466.041698726855</v>
      </c>
      <c r="D28249">
        <v>18.274999999999999</v>
      </c>
      <c r="E28249" t="s">
        <v>5</v>
      </c>
      <c r="F28249" t="s">
        <v>66</v>
      </c>
      <c r="G28249" t="s">
        <v>62</v>
      </c>
      <c r="H28249">
        <v>2.9511509999999999</v>
      </c>
    </row>
    <row r="28250" spans="2:8" x14ac:dyDescent="0.3">
      <c r="B28250" t="s">
        <v>56</v>
      </c>
      <c r="C28250">
        <v>37466.041698726855</v>
      </c>
      <c r="D28250">
        <v>18.274999999999999</v>
      </c>
      <c r="E28250" t="s">
        <v>5</v>
      </c>
      <c r="F28250" t="s">
        <v>66</v>
      </c>
      <c r="G28250" t="s">
        <v>4</v>
      </c>
      <c r="H28250">
        <v>1</v>
      </c>
    </row>
    <row r="28251" spans="2:8" x14ac:dyDescent="0.3">
      <c r="B28251" t="s">
        <v>56</v>
      </c>
      <c r="C28251">
        <v>37466.041698726855</v>
      </c>
      <c r="D28251">
        <v>18.274999999999999</v>
      </c>
      <c r="E28251" t="s">
        <v>5</v>
      </c>
      <c r="F28251" t="s">
        <v>67</v>
      </c>
      <c r="G28251" t="s">
        <v>62</v>
      </c>
      <c r="H28251">
        <v>1.675116</v>
      </c>
    </row>
    <row r="28252" spans="2:8" x14ac:dyDescent="0.3">
      <c r="B28252" t="s">
        <v>56</v>
      </c>
      <c r="C28252">
        <v>37466.041698726855</v>
      </c>
      <c r="D28252">
        <v>18.274999999999999</v>
      </c>
      <c r="E28252" t="s">
        <v>5</v>
      </c>
      <c r="F28252" t="s">
        <v>67</v>
      </c>
      <c r="G28252" t="s">
        <v>4</v>
      </c>
      <c r="H28252">
        <v>1</v>
      </c>
    </row>
    <row r="28253" spans="2:8" x14ac:dyDescent="0.3">
      <c r="B28253" t="s">
        <v>56</v>
      </c>
      <c r="C28253">
        <v>37466.041698726855</v>
      </c>
      <c r="D28253">
        <v>18.274999999999999</v>
      </c>
      <c r="E28253" t="s">
        <v>5</v>
      </c>
      <c r="F28253" t="s">
        <v>68</v>
      </c>
      <c r="G28253" t="s">
        <v>62</v>
      </c>
      <c r="H28253">
        <v>3.0016400000000001</v>
      </c>
    </row>
    <row r="28254" spans="2:8" x14ac:dyDescent="0.3">
      <c r="B28254" t="s">
        <v>56</v>
      </c>
      <c r="C28254">
        <v>37466.041698726855</v>
      </c>
      <c r="D28254">
        <v>18.274999999999999</v>
      </c>
      <c r="E28254" t="s">
        <v>5</v>
      </c>
      <c r="F28254" t="s">
        <v>68</v>
      </c>
      <c r="G28254" t="s">
        <v>4</v>
      </c>
      <c r="H28254">
        <v>1</v>
      </c>
    </row>
    <row r="28255" spans="2:8" x14ac:dyDescent="0.3">
      <c r="B28255" t="s">
        <v>56</v>
      </c>
      <c r="C28255">
        <v>37466.041698726855</v>
      </c>
      <c r="D28255">
        <v>18.274999999999999</v>
      </c>
      <c r="E28255" t="s">
        <v>6</v>
      </c>
      <c r="F28255" t="s">
        <v>3</v>
      </c>
      <c r="G28255" t="s">
        <v>62</v>
      </c>
      <c r="H28255">
        <v>2.6722070000000002</v>
      </c>
    </row>
    <row r="28256" spans="2:8" x14ac:dyDescent="0.3">
      <c r="B28256" t="s">
        <v>56</v>
      </c>
      <c r="C28256">
        <v>37466.041698726855</v>
      </c>
      <c r="D28256">
        <v>18.274999999999999</v>
      </c>
      <c r="E28256" t="s">
        <v>6</v>
      </c>
      <c r="F28256" t="s">
        <v>3</v>
      </c>
      <c r="G28256" t="s">
        <v>4</v>
      </c>
      <c r="H28256">
        <v>0</v>
      </c>
    </row>
    <row r="28257" spans="2:8" x14ac:dyDescent="0.3">
      <c r="B28257" t="s">
        <v>56</v>
      </c>
      <c r="C28257">
        <v>37466.041698726855</v>
      </c>
      <c r="D28257">
        <v>18.274999999999999</v>
      </c>
      <c r="E28257" t="s">
        <v>6</v>
      </c>
      <c r="F28257" t="s">
        <v>63</v>
      </c>
      <c r="G28257" t="s">
        <v>62</v>
      </c>
      <c r="H28257">
        <v>2.7907000000000002</v>
      </c>
    </row>
    <row r="28258" spans="2:8" x14ac:dyDescent="0.3">
      <c r="B28258" t="s">
        <v>56</v>
      </c>
      <c r="C28258">
        <v>37466.041698726855</v>
      </c>
      <c r="D28258">
        <v>18.274999999999999</v>
      </c>
      <c r="E28258" t="s">
        <v>6</v>
      </c>
      <c r="F28258" t="s">
        <v>63</v>
      </c>
      <c r="G28258" t="s">
        <v>4</v>
      </c>
      <c r="H28258">
        <v>0</v>
      </c>
    </row>
    <row r="28259" spans="2:8" x14ac:dyDescent="0.3">
      <c r="B28259" t="s">
        <v>56</v>
      </c>
      <c r="C28259">
        <v>37466.041698726855</v>
      </c>
      <c r="D28259">
        <v>18.274999999999999</v>
      </c>
      <c r="E28259" t="s">
        <v>6</v>
      </c>
      <c r="F28259" t="s">
        <v>64</v>
      </c>
      <c r="G28259" t="s">
        <v>62</v>
      </c>
      <c r="H28259">
        <v>2.6611889999999998</v>
      </c>
    </row>
    <row r="28260" spans="2:8" x14ac:dyDescent="0.3">
      <c r="B28260" t="s">
        <v>56</v>
      </c>
      <c r="C28260">
        <v>37466.041698726855</v>
      </c>
      <c r="D28260">
        <v>18.274999999999999</v>
      </c>
      <c r="E28260" t="s">
        <v>6</v>
      </c>
      <c r="F28260" t="s">
        <v>64</v>
      </c>
      <c r="G28260" t="s">
        <v>4</v>
      </c>
      <c r="H28260">
        <v>1</v>
      </c>
    </row>
    <row r="28261" spans="2:8" x14ac:dyDescent="0.3">
      <c r="B28261" t="s">
        <v>56</v>
      </c>
      <c r="C28261">
        <v>37466.041698726855</v>
      </c>
      <c r="D28261">
        <v>18.274999999999999</v>
      </c>
      <c r="E28261" t="s">
        <v>6</v>
      </c>
      <c r="F28261" t="s">
        <v>65</v>
      </c>
      <c r="G28261" t="s">
        <v>62</v>
      </c>
      <c r="H28261">
        <v>1.0813539999999999</v>
      </c>
    </row>
    <row r="28262" spans="2:8" x14ac:dyDescent="0.3">
      <c r="B28262" t="s">
        <v>56</v>
      </c>
      <c r="C28262">
        <v>37466.041698726855</v>
      </c>
      <c r="D28262">
        <v>18.274999999999999</v>
      </c>
      <c r="E28262" t="s">
        <v>6</v>
      </c>
      <c r="F28262" t="s">
        <v>65</v>
      </c>
      <c r="G28262" t="s">
        <v>4</v>
      </c>
      <c r="H28262">
        <v>0</v>
      </c>
    </row>
    <row r="28263" spans="2:8" x14ac:dyDescent="0.3">
      <c r="B28263" t="s">
        <v>56</v>
      </c>
      <c r="C28263">
        <v>37466.041698726855</v>
      </c>
      <c r="D28263">
        <v>18.274999999999999</v>
      </c>
      <c r="E28263" t="s">
        <v>6</v>
      </c>
      <c r="F28263" t="s">
        <v>66</v>
      </c>
      <c r="G28263" t="s">
        <v>62</v>
      </c>
      <c r="H28263">
        <v>2.948229</v>
      </c>
    </row>
    <row r="28264" spans="2:8" x14ac:dyDescent="0.3">
      <c r="B28264" t="s">
        <v>56</v>
      </c>
      <c r="C28264">
        <v>37466.041698726855</v>
      </c>
      <c r="D28264">
        <v>18.274999999999999</v>
      </c>
      <c r="E28264" t="s">
        <v>6</v>
      </c>
      <c r="F28264" t="s">
        <v>66</v>
      </c>
      <c r="G28264" t="s">
        <v>4</v>
      </c>
      <c r="H28264">
        <v>1</v>
      </c>
    </row>
    <row r="28265" spans="2:8" x14ac:dyDescent="0.3">
      <c r="B28265" t="s">
        <v>56</v>
      </c>
      <c r="C28265">
        <v>37466.041698726855</v>
      </c>
      <c r="D28265">
        <v>18.274999999999999</v>
      </c>
      <c r="E28265" t="s">
        <v>6</v>
      </c>
      <c r="F28265" t="s">
        <v>67</v>
      </c>
      <c r="G28265" t="s">
        <v>62</v>
      </c>
      <c r="H28265">
        <v>1.6729069999999999</v>
      </c>
    </row>
    <row r="28266" spans="2:8" x14ac:dyDescent="0.3">
      <c r="B28266" t="s">
        <v>56</v>
      </c>
      <c r="C28266">
        <v>37466.041698726855</v>
      </c>
      <c r="D28266">
        <v>18.274999999999999</v>
      </c>
      <c r="E28266" t="s">
        <v>6</v>
      </c>
      <c r="F28266" t="s">
        <v>67</v>
      </c>
      <c r="G28266" t="s">
        <v>4</v>
      </c>
      <c r="H28266">
        <v>1</v>
      </c>
    </row>
    <row r="28267" spans="2:8" x14ac:dyDescent="0.3">
      <c r="B28267" t="s">
        <v>56</v>
      </c>
      <c r="C28267">
        <v>37466.041698726855</v>
      </c>
      <c r="D28267">
        <v>18.274999999999999</v>
      </c>
      <c r="E28267" t="s">
        <v>6</v>
      </c>
      <c r="F28267" t="s">
        <v>68</v>
      </c>
      <c r="G28267" t="s">
        <v>62</v>
      </c>
      <c r="H28267">
        <v>3.001344</v>
      </c>
    </row>
    <row r="28268" spans="2:8" x14ac:dyDescent="0.3">
      <c r="B28268" t="s">
        <v>56</v>
      </c>
      <c r="C28268">
        <v>37466.041698726855</v>
      </c>
      <c r="D28268">
        <v>18.274999999999999</v>
      </c>
      <c r="E28268" t="s">
        <v>6</v>
      </c>
      <c r="F28268" t="s">
        <v>68</v>
      </c>
      <c r="G28268" t="s">
        <v>4</v>
      </c>
      <c r="H28268">
        <v>1</v>
      </c>
    </row>
    <row r="28269" spans="2:8" x14ac:dyDescent="0.3">
      <c r="B28269" t="s">
        <v>56</v>
      </c>
      <c r="C28269">
        <v>37466.083365451392</v>
      </c>
      <c r="D28269">
        <v>17.649999999999999</v>
      </c>
      <c r="E28269" t="s">
        <v>2</v>
      </c>
      <c r="F28269" t="s">
        <v>3</v>
      </c>
      <c r="G28269" t="s">
        <v>62</v>
      </c>
      <c r="H28269">
        <v>2.5910899999999999</v>
      </c>
    </row>
    <row r="28270" spans="2:8" x14ac:dyDescent="0.3">
      <c r="B28270" t="s">
        <v>56</v>
      </c>
      <c r="C28270">
        <v>37466.083365451392</v>
      </c>
      <c r="D28270">
        <v>17.649999999999999</v>
      </c>
      <c r="E28270" t="s">
        <v>2</v>
      </c>
      <c r="F28270" t="s">
        <v>3</v>
      </c>
      <c r="G28270" t="s">
        <v>4</v>
      </c>
      <c r="H28270">
        <v>0</v>
      </c>
    </row>
    <row r="28271" spans="2:8" x14ac:dyDescent="0.3">
      <c r="B28271" t="s">
        <v>56</v>
      </c>
      <c r="C28271">
        <v>37466.083365451392</v>
      </c>
      <c r="D28271">
        <v>17.649999999999999</v>
      </c>
      <c r="E28271" t="s">
        <v>2</v>
      </c>
      <c r="F28271" t="s">
        <v>63</v>
      </c>
      <c r="G28271" t="s">
        <v>62</v>
      </c>
      <c r="H28271">
        <v>2.8632040000000001</v>
      </c>
    </row>
    <row r="28272" spans="2:8" x14ac:dyDescent="0.3">
      <c r="B28272" t="s">
        <v>56</v>
      </c>
      <c r="C28272">
        <v>37466.083365451392</v>
      </c>
      <c r="D28272">
        <v>17.649999999999999</v>
      </c>
      <c r="E28272" t="s">
        <v>2</v>
      </c>
      <c r="F28272" t="s">
        <v>63</v>
      </c>
      <c r="G28272" t="s">
        <v>4</v>
      </c>
      <c r="H28272">
        <v>0</v>
      </c>
    </row>
    <row r="28273" spans="2:8" x14ac:dyDescent="0.3">
      <c r="B28273" t="s">
        <v>56</v>
      </c>
      <c r="C28273">
        <v>37466.083365451392</v>
      </c>
      <c r="D28273">
        <v>17.649999999999999</v>
      </c>
      <c r="E28273" t="s">
        <v>2</v>
      </c>
      <c r="F28273" t="s">
        <v>64</v>
      </c>
      <c r="G28273" t="s">
        <v>62</v>
      </c>
      <c r="H28273">
        <v>2.5727310000000001</v>
      </c>
    </row>
    <row r="28274" spans="2:8" x14ac:dyDescent="0.3">
      <c r="B28274" t="s">
        <v>56</v>
      </c>
      <c r="C28274">
        <v>37466.083365451392</v>
      </c>
      <c r="D28274">
        <v>17.649999999999999</v>
      </c>
      <c r="E28274" t="s">
        <v>2</v>
      </c>
      <c r="F28274" t="s">
        <v>64</v>
      </c>
      <c r="G28274" t="s">
        <v>4</v>
      </c>
      <c r="H28274">
        <v>1</v>
      </c>
    </row>
    <row r="28275" spans="2:8" x14ac:dyDescent="0.3">
      <c r="B28275" t="s">
        <v>56</v>
      </c>
      <c r="C28275">
        <v>37466.083365451392</v>
      </c>
      <c r="D28275">
        <v>17.649999999999999</v>
      </c>
      <c r="E28275" t="s">
        <v>2</v>
      </c>
      <c r="F28275" t="s">
        <v>65</v>
      </c>
      <c r="G28275" t="s">
        <v>62</v>
      </c>
      <c r="H28275">
        <v>1.164914</v>
      </c>
    </row>
    <row r="28276" spans="2:8" x14ac:dyDescent="0.3">
      <c r="B28276" t="s">
        <v>56</v>
      </c>
      <c r="C28276">
        <v>37466.083365451392</v>
      </c>
      <c r="D28276">
        <v>17.649999999999999</v>
      </c>
      <c r="E28276" t="s">
        <v>2</v>
      </c>
      <c r="F28276" t="s">
        <v>65</v>
      </c>
      <c r="G28276" t="s">
        <v>4</v>
      </c>
      <c r="H28276">
        <v>0</v>
      </c>
    </row>
    <row r="28277" spans="2:8" x14ac:dyDescent="0.3">
      <c r="B28277" t="s">
        <v>56</v>
      </c>
      <c r="C28277">
        <v>37466.083365451392</v>
      </c>
      <c r="D28277">
        <v>17.649999999999999</v>
      </c>
      <c r="E28277" t="s">
        <v>2</v>
      </c>
      <c r="F28277" t="s">
        <v>66</v>
      </c>
      <c r="G28277" t="s">
        <v>62</v>
      </c>
      <c r="H28277">
        <v>2.7239260000000001</v>
      </c>
    </row>
    <row r="28278" spans="2:8" x14ac:dyDescent="0.3">
      <c r="B28278" t="s">
        <v>56</v>
      </c>
      <c r="C28278">
        <v>37466.083365451392</v>
      </c>
      <c r="D28278">
        <v>17.649999999999999</v>
      </c>
      <c r="E28278" t="s">
        <v>2</v>
      </c>
      <c r="F28278" t="s">
        <v>66</v>
      </c>
      <c r="G28278" t="s">
        <v>4</v>
      </c>
      <c r="H28278">
        <v>1</v>
      </c>
    </row>
    <row r="28279" spans="2:8" x14ac:dyDescent="0.3">
      <c r="B28279" t="s">
        <v>56</v>
      </c>
      <c r="C28279">
        <v>37466.083365451392</v>
      </c>
      <c r="D28279">
        <v>17.649999999999999</v>
      </c>
      <c r="E28279" t="s">
        <v>2</v>
      </c>
      <c r="F28279" t="s">
        <v>67</v>
      </c>
      <c r="G28279" t="s">
        <v>62</v>
      </c>
      <c r="H28279">
        <v>2.9516629999999999</v>
      </c>
    </row>
    <row r="28280" spans="2:8" x14ac:dyDescent="0.3">
      <c r="B28280" t="s">
        <v>56</v>
      </c>
      <c r="C28280">
        <v>37466.083365451392</v>
      </c>
      <c r="D28280">
        <v>17.649999999999999</v>
      </c>
      <c r="E28280" t="s">
        <v>2</v>
      </c>
      <c r="F28280" t="s">
        <v>67</v>
      </c>
      <c r="G28280" t="s">
        <v>4</v>
      </c>
      <c r="H28280">
        <v>0</v>
      </c>
    </row>
    <row r="28281" spans="2:8" x14ac:dyDescent="0.3">
      <c r="B28281" t="s">
        <v>56</v>
      </c>
      <c r="C28281">
        <v>37466.083365451392</v>
      </c>
      <c r="D28281">
        <v>17.649999999999999</v>
      </c>
      <c r="E28281" t="s">
        <v>2</v>
      </c>
      <c r="F28281" t="s">
        <v>68</v>
      </c>
      <c r="G28281" t="s">
        <v>62</v>
      </c>
      <c r="H28281">
        <v>2.8898579999999998</v>
      </c>
    </row>
    <row r="28282" spans="2:8" x14ac:dyDescent="0.3">
      <c r="B28282" t="s">
        <v>56</v>
      </c>
      <c r="C28282">
        <v>37466.083365451392</v>
      </c>
      <c r="D28282">
        <v>17.649999999999999</v>
      </c>
      <c r="E28282" t="s">
        <v>2</v>
      </c>
      <c r="F28282" t="s">
        <v>68</v>
      </c>
      <c r="G28282" t="s">
        <v>4</v>
      </c>
      <c r="H28282">
        <v>1</v>
      </c>
    </row>
    <row r="28283" spans="2:8" x14ac:dyDescent="0.3">
      <c r="B28283" t="s">
        <v>56</v>
      </c>
      <c r="C28283">
        <v>37466.083365451392</v>
      </c>
      <c r="D28283">
        <v>17.649999999999999</v>
      </c>
      <c r="E28283" t="s">
        <v>5</v>
      </c>
      <c r="F28283" t="s">
        <v>3</v>
      </c>
      <c r="G28283" t="s">
        <v>62</v>
      </c>
      <c r="H28283">
        <v>2.4984169999999999</v>
      </c>
    </row>
    <row r="28284" spans="2:8" x14ac:dyDescent="0.3">
      <c r="B28284" t="s">
        <v>56</v>
      </c>
      <c r="C28284">
        <v>37466.083365451392</v>
      </c>
      <c r="D28284">
        <v>17.649999999999999</v>
      </c>
      <c r="E28284" t="s">
        <v>5</v>
      </c>
      <c r="F28284" t="s">
        <v>3</v>
      </c>
      <c r="G28284" t="s">
        <v>4</v>
      </c>
      <c r="H28284">
        <v>0</v>
      </c>
    </row>
    <row r="28285" spans="2:8" x14ac:dyDescent="0.3">
      <c r="B28285" t="s">
        <v>56</v>
      </c>
      <c r="C28285">
        <v>37466.083365451392</v>
      </c>
      <c r="D28285">
        <v>17.649999999999999</v>
      </c>
      <c r="E28285" t="s">
        <v>5</v>
      </c>
      <c r="F28285" t="s">
        <v>63</v>
      </c>
      <c r="G28285" t="s">
        <v>62</v>
      </c>
      <c r="H28285">
        <v>2.6534149999999999</v>
      </c>
    </row>
    <row r="28286" spans="2:8" x14ac:dyDescent="0.3">
      <c r="B28286" t="s">
        <v>56</v>
      </c>
      <c r="C28286">
        <v>37466.083365451392</v>
      </c>
      <c r="D28286">
        <v>17.649999999999999</v>
      </c>
      <c r="E28286" t="s">
        <v>5</v>
      </c>
      <c r="F28286" t="s">
        <v>63</v>
      </c>
      <c r="G28286" t="s">
        <v>4</v>
      </c>
      <c r="H28286">
        <v>0</v>
      </c>
    </row>
    <row r="28287" spans="2:8" x14ac:dyDescent="0.3">
      <c r="B28287" t="s">
        <v>56</v>
      </c>
      <c r="C28287">
        <v>37466.083365451392</v>
      </c>
      <c r="D28287">
        <v>17.649999999999999</v>
      </c>
      <c r="E28287" t="s">
        <v>5</v>
      </c>
      <c r="F28287" t="s">
        <v>64</v>
      </c>
      <c r="G28287" t="s">
        <v>62</v>
      </c>
      <c r="H28287">
        <v>2.547428</v>
      </c>
    </row>
    <row r="28288" spans="2:8" x14ac:dyDescent="0.3">
      <c r="B28288" t="s">
        <v>56</v>
      </c>
      <c r="C28288">
        <v>37466.083365451392</v>
      </c>
      <c r="D28288">
        <v>17.649999999999999</v>
      </c>
      <c r="E28288" t="s">
        <v>5</v>
      </c>
      <c r="F28288" t="s">
        <v>64</v>
      </c>
      <c r="G28288" t="s">
        <v>4</v>
      </c>
      <c r="H28288">
        <v>1</v>
      </c>
    </row>
    <row r="28289" spans="2:8" x14ac:dyDescent="0.3">
      <c r="B28289" t="s">
        <v>56</v>
      </c>
      <c r="C28289">
        <v>37466.083365451392</v>
      </c>
      <c r="D28289">
        <v>17.649999999999999</v>
      </c>
      <c r="E28289" t="s">
        <v>5</v>
      </c>
      <c r="F28289" t="s">
        <v>65</v>
      </c>
      <c r="G28289" t="s">
        <v>62</v>
      </c>
      <c r="H28289">
        <v>1.011401</v>
      </c>
    </row>
    <row r="28290" spans="2:8" x14ac:dyDescent="0.3">
      <c r="B28290" t="s">
        <v>56</v>
      </c>
      <c r="C28290">
        <v>37466.083365451392</v>
      </c>
      <c r="D28290">
        <v>17.649999999999999</v>
      </c>
      <c r="E28290" t="s">
        <v>5</v>
      </c>
      <c r="F28290" t="s">
        <v>65</v>
      </c>
      <c r="G28290" t="s">
        <v>4</v>
      </c>
      <c r="H28290">
        <v>0</v>
      </c>
    </row>
    <row r="28291" spans="2:8" x14ac:dyDescent="0.3">
      <c r="B28291" t="s">
        <v>56</v>
      </c>
      <c r="C28291">
        <v>37466.083365451392</v>
      </c>
      <c r="D28291">
        <v>17.649999999999999</v>
      </c>
      <c r="E28291" t="s">
        <v>5</v>
      </c>
      <c r="F28291" t="s">
        <v>66</v>
      </c>
      <c r="G28291" t="s">
        <v>62</v>
      </c>
      <c r="H28291">
        <v>2.8407269999999998</v>
      </c>
    </row>
    <row r="28292" spans="2:8" x14ac:dyDescent="0.3">
      <c r="B28292" t="s">
        <v>56</v>
      </c>
      <c r="C28292">
        <v>37466.083365451392</v>
      </c>
      <c r="D28292">
        <v>17.649999999999999</v>
      </c>
      <c r="E28292" t="s">
        <v>5</v>
      </c>
      <c r="F28292" t="s">
        <v>66</v>
      </c>
      <c r="G28292" t="s">
        <v>4</v>
      </c>
      <c r="H28292">
        <v>1</v>
      </c>
    </row>
    <row r="28293" spans="2:8" x14ac:dyDescent="0.3">
      <c r="B28293" t="s">
        <v>56</v>
      </c>
      <c r="C28293">
        <v>37466.083365451392</v>
      </c>
      <c r="D28293">
        <v>17.649999999999999</v>
      </c>
      <c r="E28293" t="s">
        <v>5</v>
      </c>
      <c r="F28293" t="s">
        <v>67</v>
      </c>
      <c r="G28293" t="s">
        <v>62</v>
      </c>
      <c r="H28293">
        <v>1.5698319999999999</v>
      </c>
    </row>
    <row r="28294" spans="2:8" x14ac:dyDescent="0.3">
      <c r="B28294" t="s">
        <v>56</v>
      </c>
      <c r="C28294">
        <v>37466.083365451392</v>
      </c>
      <c r="D28294">
        <v>17.649999999999999</v>
      </c>
      <c r="E28294" t="s">
        <v>5</v>
      </c>
      <c r="F28294" t="s">
        <v>67</v>
      </c>
      <c r="G28294" t="s">
        <v>4</v>
      </c>
      <c r="H28294">
        <v>1</v>
      </c>
    </row>
    <row r="28295" spans="2:8" x14ac:dyDescent="0.3">
      <c r="B28295" t="s">
        <v>56</v>
      </c>
      <c r="C28295">
        <v>37466.083365451392</v>
      </c>
      <c r="D28295">
        <v>17.649999999999999</v>
      </c>
      <c r="E28295" t="s">
        <v>5</v>
      </c>
      <c r="F28295" t="s">
        <v>68</v>
      </c>
      <c r="G28295" t="s">
        <v>62</v>
      </c>
      <c r="H28295">
        <v>2.892277</v>
      </c>
    </row>
    <row r="28296" spans="2:8" x14ac:dyDescent="0.3">
      <c r="B28296" t="s">
        <v>56</v>
      </c>
      <c r="C28296">
        <v>37466.083365451392</v>
      </c>
      <c r="D28296">
        <v>17.649999999999999</v>
      </c>
      <c r="E28296" t="s">
        <v>5</v>
      </c>
      <c r="F28296" t="s">
        <v>68</v>
      </c>
      <c r="G28296" t="s">
        <v>4</v>
      </c>
      <c r="H28296">
        <v>1</v>
      </c>
    </row>
    <row r="28297" spans="2:8" x14ac:dyDescent="0.3">
      <c r="B28297" t="s">
        <v>56</v>
      </c>
      <c r="C28297">
        <v>37466.083365451392</v>
      </c>
      <c r="D28297">
        <v>17.649999999999999</v>
      </c>
      <c r="E28297" t="s">
        <v>6</v>
      </c>
      <c r="F28297" t="s">
        <v>3</v>
      </c>
      <c r="G28297" t="s">
        <v>62</v>
      </c>
      <c r="H28297">
        <v>2.4974120000000002</v>
      </c>
    </row>
    <row r="28298" spans="2:8" x14ac:dyDescent="0.3">
      <c r="B28298" t="s">
        <v>56</v>
      </c>
      <c r="C28298">
        <v>37466.083365451392</v>
      </c>
      <c r="D28298">
        <v>17.649999999999999</v>
      </c>
      <c r="E28298" t="s">
        <v>6</v>
      </c>
      <c r="F28298" t="s">
        <v>3</v>
      </c>
      <c r="G28298" t="s">
        <v>4</v>
      </c>
      <c r="H28298">
        <v>0</v>
      </c>
    </row>
    <row r="28299" spans="2:8" x14ac:dyDescent="0.3">
      <c r="B28299" t="s">
        <v>56</v>
      </c>
      <c r="C28299">
        <v>37466.083365451392</v>
      </c>
      <c r="D28299">
        <v>17.649999999999999</v>
      </c>
      <c r="E28299" t="s">
        <v>6</v>
      </c>
      <c r="F28299" t="s">
        <v>63</v>
      </c>
      <c r="G28299" t="s">
        <v>62</v>
      </c>
      <c r="H28299">
        <v>2.6523659999999998</v>
      </c>
    </row>
    <row r="28300" spans="2:8" x14ac:dyDescent="0.3">
      <c r="B28300" t="s">
        <v>56</v>
      </c>
      <c r="C28300">
        <v>37466.083365451392</v>
      </c>
      <c r="D28300">
        <v>17.649999999999999</v>
      </c>
      <c r="E28300" t="s">
        <v>6</v>
      </c>
      <c r="F28300" t="s">
        <v>63</v>
      </c>
      <c r="G28300" t="s">
        <v>4</v>
      </c>
      <c r="H28300">
        <v>0</v>
      </c>
    </row>
    <row r="28301" spans="2:8" x14ac:dyDescent="0.3">
      <c r="B28301" t="s">
        <v>56</v>
      </c>
      <c r="C28301">
        <v>37466.083365451392</v>
      </c>
      <c r="D28301">
        <v>17.649999999999999</v>
      </c>
      <c r="E28301" t="s">
        <v>6</v>
      </c>
      <c r="F28301" t="s">
        <v>64</v>
      </c>
      <c r="G28301" t="s">
        <v>62</v>
      </c>
      <c r="H28301">
        <v>2.546014</v>
      </c>
    </row>
    <row r="28302" spans="2:8" x14ac:dyDescent="0.3">
      <c r="B28302" t="s">
        <v>56</v>
      </c>
      <c r="C28302">
        <v>37466.083365451392</v>
      </c>
      <c r="D28302">
        <v>17.649999999999999</v>
      </c>
      <c r="E28302" t="s">
        <v>6</v>
      </c>
      <c r="F28302" t="s">
        <v>64</v>
      </c>
      <c r="G28302" t="s">
        <v>4</v>
      </c>
      <c r="H28302">
        <v>1</v>
      </c>
    </row>
    <row r="28303" spans="2:8" x14ac:dyDescent="0.3">
      <c r="B28303" t="s">
        <v>56</v>
      </c>
      <c r="C28303">
        <v>37466.083365451392</v>
      </c>
      <c r="D28303">
        <v>17.649999999999999</v>
      </c>
      <c r="E28303" t="s">
        <v>6</v>
      </c>
      <c r="F28303" t="s">
        <v>65</v>
      </c>
      <c r="G28303" t="s">
        <v>62</v>
      </c>
      <c r="H28303">
        <v>0.98689090000000002</v>
      </c>
    </row>
    <row r="28304" spans="2:8" x14ac:dyDescent="0.3">
      <c r="B28304" t="s">
        <v>56</v>
      </c>
      <c r="C28304">
        <v>37466.083365451392</v>
      </c>
      <c r="D28304">
        <v>17.649999999999999</v>
      </c>
      <c r="E28304" t="s">
        <v>6</v>
      </c>
      <c r="F28304" t="s">
        <v>65</v>
      </c>
      <c r="G28304" t="s">
        <v>4</v>
      </c>
      <c r="H28304">
        <v>0</v>
      </c>
    </row>
    <row r="28305" spans="2:8" x14ac:dyDescent="0.3">
      <c r="B28305" t="s">
        <v>56</v>
      </c>
      <c r="C28305">
        <v>37466.083365451392</v>
      </c>
      <c r="D28305">
        <v>17.649999999999999</v>
      </c>
      <c r="E28305" t="s">
        <v>6</v>
      </c>
      <c r="F28305" t="s">
        <v>66</v>
      </c>
      <c r="G28305" t="s">
        <v>62</v>
      </c>
      <c r="H28305">
        <v>2.8377089999999998</v>
      </c>
    </row>
    <row r="28306" spans="2:8" x14ac:dyDescent="0.3">
      <c r="B28306" t="s">
        <v>56</v>
      </c>
      <c r="C28306">
        <v>37466.083365451392</v>
      </c>
      <c r="D28306">
        <v>17.649999999999999</v>
      </c>
      <c r="E28306" t="s">
        <v>6</v>
      </c>
      <c r="F28306" t="s">
        <v>66</v>
      </c>
      <c r="G28306" t="s">
        <v>4</v>
      </c>
      <c r="H28306">
        <v>1</v>
      </c>
    </row>
    <row r="28307" spans="2:8" x14ac:dyDescent="0.3">
      <c r="B28307" t="s">
        <v>56</v>
      </c>
      <c r="C28307">
        <v>37466.083365451392</v>
      </c>
      <c r="D28307">
        <v>17.649999999999999</v>
      </c>
      <c r="E28307" t="s">
        <v>6</v>
      </c>
      <c r="F28307" t="s">
        <v>67</v>
      </c>
      <c r="G28307" t="s">
        <v>62</v>
      </c>
      <c r="H28307">
        <v>1.56769</v>
      </c>
    </row>
    <row r="28308" spans="2:8" x14ac:dyDescent="0.3">
      <c r="B28308" t="s">
        <v>56</v>
      </c>
      <c r="C28308">
        <v>37466.083365451392</v>
      </c>
      <c r="D28308">
        <v>17.649999999999999</v>
      </c>
      <c r="E28308" t="s">
        <v>6</v>
      </c>
      <c r="F28308" t="s">
        <v>67</v>
      </c>
      <c r="G28308" t="s">
        <v>4</v>
      </c>
      <c r="H28308">
        <v>1</v>
      </c>
    </row>
    <row r="28309" spans="2:8" x14ac:dyDescent="0.3">
      <c r="B28309" t="s">
        <v>56</v>
      </c>
      <c r="C28309">
        <v>37466.083365451392</v>
      </c>
      <c r="D28309">
        <v>17.649999999999999</v>
      </c>
      <c r="E28309" t="s">
        <v>6</v>
      </c>
      <c r="F28309" t="s">
        <v>68</v>
      </c>
      <c r="G28309" t="s">
        <v>62</v>
      </c>
      <c r="H28309">
        <v>2.8919739999999998</v>
      </c>
    </row>
    <row r="28310" spans="2:8" x14ac:dyDescent="0.3">
      <c r="B28310" t="s">
        <v>56</v>
      </c>
      <c r="C28310">
        <v>37466.083365451392</v>
      </c>
      <c r="D28310">
        <v>17.649999999999999</v>
      </c>
      <c r="E28310" t="s">
        <v>6</v>
      </c>
      <c r="F28310" t="s">
        <v>68</v>
      </c>
      <c r="G28310" t="s">
        <v>4</v>
      </c>
      <c r="H28310">
        <v>1</v>
      </c>
    </row>
    <row r="28311" spans="2:8" x14ac:dyDescent="0.3">
      <c r="B28311" t="s">
        <v>56</v>
      </c>
      <c r="C28311">
        <v>37466.125032175929</v>
      </c>
      <c r="D28311">
        <v>17.274999999999999</v>
      </c>
      <c r="E28311" t="s">
        <v>2</v>
      </c>
      <c r="F28311" t="s">
        <v>3</v>
      </c>
      <c r="G28311" t="s">
        <v>62</v>
      </c>
      <c r="H28311">
        <v>2.4294060000000002</v>
      </c>
    </row>
    <row r="28312" spans="2:8" x14ac:dyDescent="0.3">
      <c r="B28312" t="s">
        <v>56</v>
      </c>
      <c r="C28312">
        <v>37466.125032175929</v>
      </c>
      <c r="D28312">
        <v>17.274999999999999</v>
      </c>
      <c r="E28312" t="s">
        <v>2</v>
      </c>
      <c r="F28312" t="s">
        <v>3</v>
      </c>
      <c r="G28312" t="s">
        <v>4</v>
      </c>
      <c r="H28312">
        <v>0</v>
      </c>
    </row>
    <row r="28313" spans="2:8" x14ac:dyDescent="0.3">
      <c r="B28313" t="s">
        <v>56</v>
      </c>
      <c r="C28313">
        <v>37466.125032175929</v>
      </c>
      <c r="D28313">
        <v>17.274999999999999</v>
      </c>
      <c r="E28313" t="s">
        <v>2</v>
      </c>
      <c r="F28313" t="s">
        <v>63</v>
      </c>
      <c r="G28313" t="s">
        <v>62</v>
      </c>
      <c r="H28313">
        <v>2.7401689999999999</v>
      </c>
    </row>
    <row r="28314" spans="2:8" x14ac:dyDescent="0.3">
      <c r="B28314" t="s">
        <v>56</v>
      </c>
      <c r="C28314">
        <v>37466.125032175929</v>
      </c>
      <c r="D28314">
        <v>17.274999999999999</v>
      </c>
      <c r="E28314" t="s">
        <v>2</v>
      </c>
      <c r="F28314" t="s">
        <v>63</v>
      </c>
      <c r="G28314" t="s">
        <v>4</v>
      </c>
      <c r="H28314">
        <v>0</v>
      </c>
    </row>
    <row r="28315" spans="2:8" x14ac:dyDescent="0.3">
      <c r="B28315" t="s">
        <v>56</v>
      </c>
      <c r="C28315">
        <v>37466.125032175929</v>
      </c>
      <c r="D28315">
        <v>17.274999999999999</v>
      </c>
      <c r="E28315" t="s">
        <v>2</v>
      </c>
      <c r="F28315" t="s">
        <v>64</v>
      </c>
      <c r="G28315" t="s">
        <v>62</v>
      </c>
      <c r="H28315">
        <v>2.462863</v>
      </c>
    </row>
    <row r="28316" spans="2:8" x14ac:dyDescent="0.3">
      <c r="B28316" t="s">
        <v>56</v>
      </c>
      <c r="C28316">
        <v>37466.125032175929</v>
      </c>
      <c r="D28316">
        <v>17.274999999999999</v>
      </c>
      <c r="E28316" t="s">
        <v>2</v>
      </c>
      <c r="F28316" t="s">
        <v>64</v>
      </c>
      <c r="G28316" t="s">
        <v>4</v>
      </c>
      <c r="H28316">
        <v>1</v>
      </c>
    </row>
    <row r="28317" spans="2:8" x14ac:dyDescent="0.3">
      <c r="B28317" t="s">
        <v>56</v>
      </c>
      <c r="C28317">
        <v>37466.125032175929</v>
      </c>
      <c r="D28317">
        <v>17.274999999999999</v>
      </c>
      <c r="E28317" t="s">
        <v>2</v>
      </c>
      <c r="F28317" t="s">
        <v>65</v>
      </c>
      <c r="G28317" t="s">
        <v>62</v>
      </c>
      <c r="H28317">
        <v>1.0515859999999999</v>
      </c>
    </row>
    <row r="28318" spans="2:8" x14ac:dyDescent="0.3">
      <c r="B28318" t="s">
        <v>56</v>
      </c>
      <c r="C28318">
        <v>37466.125032175929</v>
      </c>
      <c r="D28318">
        <v>17.274999999999999</v>
      </c>
      <c r="E28318" t="s">
        <v>2</v>
      </c>
      <c r="F28318" t="s">
        <v>65</v>
      </c>
      <c r="G28318" t="s">
        <v>4</v>
      </c>
      <c r="H28318">
        <v>0</v>
      </c>
    </row>
    <row r="28319" spans="2:8" x14ac:dyDescent="0.3">
      <c r="B28319" t="s">
        <v>56</v>
      </c>
      <c r="C28319">
        <v>37466.125032175929</v>
      </c>
      <c r="D28319">
        <v>17.274999999999999</v>
      </c>
      <c r="E28319" t="s">
        <v>2</v>
      </c>
      <c r="F28319" t="s">
        <v>66</v>
      </c>
      <c r="G28319" t="s">
        <v>62</v>
      </c>
      <c r="H28319">
        <v>2.60364</v>
      </c>
    </row>
    <row r="28320" spans="2:8" x14ac:dyDescent="0.3">
      <c r="B28320" t="s">
        <v>56</v>
      </c>
      <c r="C28320">
        <v>37466.125032175929</v>
      </c>
      <c r="D28320">
        <v>17.274999999999999</v>
      </c>
      <c r="E28320" t="s">
        <v>2</v>
      </c>
      <c r="F28320" t="s">
        <v>66</v>
      </c>
      <c r="G28320" t="s">
        <v>4</v>
      </c>
      <c r="H28320">
        <v>1</v>
      </c>
    </row>
    <row r="28321" spans="2:8" x14ac:dyDescent="0.3">
      <c r="B28321" t="s">
        <v>56</v>
      </c>
      <c r="C28321">
        <v>37466.125032175929</v>
      </c>
      <c r="D28321">
        <v>17.274999999999999</v>
      </c>
      <c r="E28321" t="s">
        <v>2</v>
      </c>
      <c r="F28321" t="s">
        <v>67</v>
      </c>
      <c r="G28321" t="s">
        <v>62</v>
      </c>
      <c r="H28321">
        <v>2.8241879999999999</v>
      </c>
    </row>
    <row r="28322" spans="2:8" x14ac:dyDescent="0.3">
      <c r="B28322" t="s">
        <v>56</v>
      </c>
      <c r="C28322">
        <v>37466.125032175929</v>
      </c>
      <c r="D28322">
        <v>17.274999999999999</v>
      </c>
      <c r="E28322" t="s">
        <v>2</v>
      </c>
      <c r="F28322" t="s">
        <v>67</v>
      </c>
      <c r="G28322" t="s">
        <v>4</v>
      </c>
      <c r="H28322">
        <v>0</v>
      </c>
    </row>
    <row r="28323" spans="2:8" x14ac:dyDescent="0.3">
      <c r="B28323" t="s">
        <v>56</v>
      </c>
      <c r="C28323">
        <v>37466.125032175929</v>
      </c>
      <c r="D28323">
        <v>17.274999999999999</v>
      </c>
      <c r="E28323" t="s">
        <v>2</v>
      </c>
      <c r="F28323" t="s">
        <v>68</v>
      </c>
      <c r="G28323" t="s">
        <v>62</v>
      </c>
      <c r="H28323">
        <v>2.759201</v>
      </c>
    </row>
    <row r="28324" spans="2:8" x14ac:dyDescent="0.3">
      <c r="B28324" t="s">
        <v>56</v>
      </c>
      <c r="C28324">
        <v>37466.125032175929</v>
      </c>
      <c r="D28324">
        <v>17.274999999999999</v>
      </c>
      <c r="E28324" t="s">
        <v>2</v>
      </c>
      <c r="F28324" t="s">
        <v>68</v>
      </c>
      <c r="G28324" t="s">
        <v>4</v>
      </c>
      <c r="H28324">
        <v>1</v>
      </c>
    </row>
    <row r="28325" spans="2:8" x14ac:dyDescent="0.3">
      <c r="B28325" t="s">
        <v>56</v>
      </c>
      <c r="C28325">
        <v>37466.125032175929</v>
      </c>
      <c r="D28325">
        <v>17.274999999999999</v>
      </c>
      <c r="E28325" t="s">
        <v>5</v>
      </c>
      <c r="F28325" t="s">
        <v>3</v>
      </c>
      <c r="G28325" t="s">
        <v>62</v>
      </c>
      <c r="H28325">
        <v>2.3401969999999999</v>
      </c>
    </row>
    <row r="28326" spans="2:8" x14ac:dyDescent="0.3">
      <c r="B28326" t="s">
        <v>56</v>
      </c>
      <c r="C28326">
        <v>37466.125032175929</v>
      </c>
      <c r="D28326">
        <v>17.274999999999999</v>
      </c>
      <c r="E28326" t="s">
        <v>5</v>
      </c>
      <c r="F28326" t="s">
        <v>3</v>
      </c>
      <c r="G28326" t="s">
        <v>4</v>
      </c>
      <c r="H28326">
        <v>0</v>
      </c>
    </row>
    <row r="28327" spans="2:8" x14ac:dyDescent="0.3">
      <c r="B28327" t="s">
        <v>56</v>
      </c>
      <c r="C28327">
        <v>37466.125032175929</v>
      </c>
      <c r="D28327">
        <v>17.274999999999999</v>
      </c>
      <c r="E28327" t="s">
        <v>5</v>
      </c>
      <c r="F28327" t="s">
        <v>63</v>
      </c>
      <c r="G28327" t="s">
        <v>62</v>
      </c>
      <c r="H28327">
        <v>2.5256470000000002</v>
      </c>
    </row>
    <row r="28328" spans="2:8" x14ac:dyDescent="0.3">
      <c r="B28328" t="s">
        <v>56</v>
      </c>
      <c r="C28328">
        <v>37466.125032175929</v>
      </c>
      <c r="D28328">
        <v>17.274999999999999</v>
      </c>
      <c r="E28328" t="s">
        <v>5</v>
      </c>
      <c r="F28328" t="s">
        <v>63</v>
      </c>
      <c r="G28328" t="s">
        <v>4</v>
      </c>
      <c r="H28328">
        <v>0</v>
      </c>
    </row>
    <row r="28329" spans="2:8" x14ac:dyDescent="0.3">
      <c r="B28329" t="s">
        <v>56</v>
      </c>
      <c r="C28329">
        <v>37466.125032175929</v>
      </c>
      <c r="D28329">
        <v>17.274999999999999</v>
      </c>
      <c r="E28329" t="s">
        <v>5</v>
      </c>
      <c r="F28329" t="s">
        <v>64</v>
      </c>
      <c r="G28329" t="s">
        <v>62</v>
      </c>
      <c r="H28329">
        <v>2.4432429999999998</v>
      </c>
    </row>
    <row r="28330" spans="2:8" x14ac:dyDescent="0.3">
      <c r="B28330" t="s">
        <v>56</v>
      </c>
      <c r="C28330">
        <v>37466.125032175929</v>
      </c>
      <c r="D28330">
        <v>17.274999999999999</v>
      </c>
      <c r="E28330" t="s">
        <v>5</v>
      </c>
      <c r="F28330" t="s">
        <v>64</v>
      </c>
      <c r="G28330" t="s">
        <v>4</v>
      </c>
      <c r="H28330">
        <v>1</v>
      </c>
    </row>
    <row r="28331" spans="2:8" x14ac:dyDescent="0.3">
      <c r="B28331" t="s">
        <v>56</v>
      </c>
      <c r="C28331">
        <v>37466.125032175929</v>
      </c>
      <c r="D28331">
        <v>17.274999999999999</v>
      </c>
      <c r="E28331" t="s">
        <v>5</v>
      </c>
      <c r="F28331" t="s">
        <v>65</v>
      </c>
      <c r="G28331" t="s">
        <v>62</v>
      </c>
      <c r="H28331">
        <v>0.93397859999999999</v>
      </c>
    </row>
    <row r="28332" spans="2:8" x14ac:dyDescent="0.3">
      <c r="B28332" t="s">
        <v>56</v>
      </c>
      <c r="C28332">
        <v>37466.125032175929</v>
      </c>
      <c r="D28332">
        <v>17.274999999999999</v>
      </c>
      <c r="E28332" t="s">
        <v>5</v>
      </c>
      <c r="F28332" t="s">
        <v>65</v>
      </c>
      <c r="G28332" t="s">
        <v>4</v>
      </c>
      <c r="H28332">
        <v>0</v>
      </c>
    </row>
    <row r="28333" spans="2:8" x14ac:dyDescent="0.3">
      <c r="B28333" t="s">
        <v>56</v>
      </c>
      <c r="C28333">
        <v>37466.125032175929</v>
      </c>
      <c r="D28333">
        <v>17.274999999999999</v>
      </c>
      <c r="E28333" t="s">
        <v>5</v>
      </c>
      <c r="F28333" t="s">
        <v>66</v>
      </c>
      <c r="G28333" t="s">
        <v>62</v>
      </c>
      <c r="H28333">
        <v>2.7433730000000001</v>
      </c>
    </row>
    <row r="28334" spans="2:8" x14ac:dyDescent="0.3">
      <c r="B28334" t="s">
        <v>56</v>
      </c>
      <c r="C28334">
        <v>37466.125032175929</v>
      </c>
      <c r="D28334">
        <v>17.274999999999999</v>
      </c>
      <c r="E28334" t="s">
        <v>5</v>
      </c>
      <c r="F28334" t="s">
        <v>66</v>
      </c>
      <c r="G28334" t="s">
        <v>4</v>
      </c>
      <c r="H28334">
        <v>1</v>
      </c>
    </row>
    <row r="28335" spans="2:8" x14ac:dyDescent="0.3">
      <c r="B28335" t="s">
        <v>56</v>
      </c>
      <c r="C28335">
        <v>37466.125032175929</v>
      </c>
      <c r="D28335">
        <v>17.274999999999999</v>
      </c>
      <c r="E28335" t="s">
        <v>5</v>
      </c>
      <c r="F28335" t="s">
        <v>67</v>
      </c>
      <c r="G28335" t="s">
        <v>62</v>
      </c>
      <c r="H28335">
        <v>1.4792259999999999</v>
      </c>
    </row>
    <row r="28336" spans="2:8" x14ac:dyDescent="0.3">
      <c r="B28336" t="s">
        <v>56</v>
      </c>
      <c r="C28336">
        <v>37466.125032175929</v>
      </c>
      <c r="D28336">
        <v>17.274999999999999</v>
      </c>
      <c r="E28336" t="s">
        <v>5</v>
      </c>
      <c r="F28336" t="s">
        <v>67</v>
      </c>
      <c r="G28336" t="s">
        <v>4</v>
      </c>
      <c r="H28336">
        <v>1</v>
      </c>
    </row>
    <row r="28337" spans="2:8" x14ac:dyDescent="0.3">
      <c r="B28337" t="s">
        <v>56</v>
      </c>
      <c r="C28337">
        <v>37466.125032175929</v>
      </c>
      <c r="D28337">
        <v>17.274999999999999</v>
      </c>
      <c r="E28337" t="s">
        <v>5</v>
      </c>
      <c r="F28337" t="s">
        <v>68</v>
      </c>
      <c r="G28337" t="s">
        <v>62</v>
      </c>
      <c r="H28337">
        <v>2.7947310000000001</v>
      </c>
    </row>
    <row r="28338" spans="2:8" x14ac:dyDescent="0.3">
      <c r="B28338" t="s">
        <v>56</v>
      </c>
      <c r="C28338">
        <v>37466.125032175929</v>
      </c>
      <c r="D28338">
        <v>17.274999999999999</v>
      </c>
      <c r="E28338" t="s">
        <v>5</v>
      </c>
      <c r="F28338" t="s">
        <v>68</v>
      </c>
      <c r="G28338" t="s">
        <v>4</v>
      </c>
      <c r="H28338">
        <v>1</v>
      </c>
    </row>
    <row r="28339" spans="2:8" x14ac:dyDescent="0.3">
      <c r="B28339" t="s">
        <v>56</v>
      </c>
      <c r="C28339">
        <v>37466.125032175929</v>
      </c>
      <c r="D28339">
        <v>17.274999999999999</v>
      </c>
      <c r="E28339" t="s">
        <v>6</v>
      </c>
      <c r="F28339" t="s">
        <v>3</v>
      </c>
      <c r="G28339" t="s">
        <v>62</v>
      </c>
      <c r="H28339">
        <v>2.339181</v>
      </c>
    </row>
    <row r="28340" spans="2:8" x14ac:dyDescent="0.3">
      <c r="B28340" t="s">
        <v>56</v>
      </c>
      <c r="C28340">
        <v>37466.125032175929</v>
      </c>
      <c r="D28340">
        <v>17.274999999999999</v>
      </c>
      <c r="E28340" t="s">
        <v>6</v>
      </c>
      <c r="F28340" t="s">
        <v>3</v>
      </c>
      <c r="G28340" t="s">
        <v>4</v>
      </c>
      <c r="H28340">
        <v>0</v>
      </c>
    </row>
    <row r="28341" spans="2:8" x14ac:dyDescent="0.3">
      <c r="B28341" t="s">
        <v>56</v>
      </c>
      <c r="C28341">
        <v>37466.125032175929</v>
      </c>
      <c r="D28341">
        <v>17.274999999999999</v>
      </c>
      <c r="E28341" t="s">
        <v>6</v>
      </c>
      <c r="F28341" t="s">
        <v>63</v>
      </c>
      <c r="G28341" t="s">
        <v>62</v>
      </c>
      <c r="H28341">
        <v>2.5245920000000002</v>
      </c>
    </row>
    <row r="28342" spans="2:8" x14ac:dyDescent="0.3">
      <c r="B28342" t="s">
        <v>56</v>
      </c>
      <c r="C28342">
        <v>37466.125032175929</v>
      </c>
      <c r="D28342">
        <v>17.274999999999999</v>
      </c>
      <c r="E28342" t="s">
        <v>6</v>
      </c>
      <c r="F28342" t="s">
        <v>63</v>
      </c>
      <c r="G28342" t="s">
        <v>4</v>
      </c>
      <c r="H28342">
        <v>0</v>
      </c>
    </row>
    <row r="28343" spans="2:8" x14ac:dyDescent="0.3">
      <c r="B28343" t="s">
        <v>56</v>
      </c>
      <c r="C28343">
        <v>37466.125032175929</v>
      </c>
      <c r="D28343">
        <v>17.274999999999999</v>
      </c>
      <c r="E28343" t="s">
        <v>6</v>
      </c>
      <c r="F28343" t="s">
        <v>64</v>
      </c>
      <c r="G28343" t="s">
        <v>62</v>
      </c>
      <c r="H28343">
        <v>2.441827</v>
      </c>
    </row>
    <row r="28344" spans="2:8" x14ac:dyDescent="0.3">
      <c r="B28344" t="s">
        <v>56</v>
      </c>
      <c r="C28344">
        <v>37466.125032175929</v>
      </c>
      <c r="D28344">
        <v>17.274999999999999</v>
      </c>
      <c r="E28344" t="s">
        <v>6</v>
      </c>
      <c r="F28344" t="s">
        <v>64</v>
      </c>
      <c r="G28344" t="s">
        <v>4</v>
      </c>
      <c r="H28344">
        <v>1</v>
      </c>
    </row>
    <row r="28345" spans="2:8" x14ac:dyDescent="0.3">
      <c r="B28345" t="s">
        <v>56</v>
      </c>
      <c r="C28345">
        <v>37466.125032175929</v>
      </c>
      <c r="D28345">
        <v>17.274999999999999</v>
      </c>
      <c r="E28345" t="s">
        <v>6</v>
      </c>
      <c r="F28345" t="s">
        <v>65</v>
      </c>
      <c r="G28345" t="s">
        <v>62</v>
      </c>
      <c r="H28345">
        <v>0.91622930000000002</v>
      </c>
    </row>
    <row r="28346" spans="2:8" x14ac:dyDescent="0.3">
      <c r="B28346" t="s">
        <v>56</v>
      </c>
      <c r="C28346">
        <v>37466.125032175929</v>
      </c>
      <c r="D28346">
        <v>17.274999999999999</v>
      </c>
      <c r="E28346" t="s">
        <v>6</v>
      </c>
      <c r="F28346" t="s">
        <v>65</v>
      </c>
      <c r="G28346" t="s">
        <v>4</v>
      </c>
      <c r="H28346">
        <v>0</v>
      </c>
    </row>
    <row r="28347" spans="2:8" x14ac:dyDescent="0.3">
      <c r="B28347" t="s">
        <v>56</v>
      </c>
      <c r="C28347">
        <v>37466.125032175929</v>
      </c>
      <c r="D28347">
        <v>17.274999999999999</v>
      </c>
      <c r="E28347" t="s">
        <v>6</v>
      </c>
      <c r="F28347" t="s">
        <v>66</v>
      </c>
      <c r="G28347" t="s">
        <v>62</v>
      </c>
      <c r="H28347">
        <v>2.7402709999999999</v>
      </c>
    </row>
    <row r="28348" spans="2:8" x14ac:dyDescent="0.3">
      <c r="B28348" t="s">
        <v>56</v>
      </c>
      <c r="C28348">
        <v>37466.125032175929</v>
      </c>
      <c r="D28348">
        <v>17.274999999999999</v>
      </c>
      <c r="E28348" t="s">
        <v>6</v>
      </c>
      <c r="F28348" t="s">
        <v>66</v>
      </c>
      <c r="G28348" t="s">
        <v>4</v>
      </c>
      <c r="H28348">
        <v>1</v>
      </c>
    </row>
    <row r="28349" spans="2:8" x14ac:dyDescent="0.3">
      <c r="B28349" t="s">
        <v>56</v>
      </c>
      <c r="C28349">
        <v>37466.125032175929</v>
      </c>
      <c r="D28349">
        <v>17.274999999999999</v>
      </c>
      <c r="E28349" t="s">
        <v>6</v>
      </c>
      <c r="F28349" t="s">
        <v>67</v>
      </c>
      <c r="G28349" t="s">
        <v>62</v>
      </c>
      <c r="H28349">
        <v>1.4771590000000001</v>
      </c>
    </row>
    <row r="28350" spans="2:8" x14ac:dyDescent="0.3">
      <c r="B28350" t="s">
        <v>56</v>
      </c>
      <c r="C28350">
        <v>37466.125032175929</v>
      </c>
      <c r="D28350">
        <v>17.274999999999999</v>
      </c>
      <c r="E28350" t="s">
        <v>6</v>
      </c>
      <c r="F28350" t="s">
        <v>67</v>
      </c>
      <c r="G28350" t="s">
        <v>4</v>
      </c>
      <c r="H28350">
        <v>1</v>
      </c>
    </row>
    <row r="28351" spans="2:8" x14ac:dyDescent="0.3">
      <c r="B28351" t="s">
        <v>56</v>
      </c>
      <c r="C28351">
        <v>37466.125032175929</v>
      </c>
      <c r="D28351">
        <v>17.274999999999999</v>
      </c>
      <c r="E28351" t="s">
        <v>6</v>
      </c>
      <c r="F28351" t="s">
        <v>68</v>
      </c>
      <c r="G28351" t="s">
        <v>62</v>
      </c>
      <c r="H28351">
        <v>2.794422</v>
      </c>
    </row>
    <row r="28352" spans="2:8" x14ac:dyDescent="0.3">
      <c r="B28352" t="s">
        <v>56</v>
      </c>
      <c r="C28352">
        <v>37466.125032175929</v>
      </c>
      <c r="D28352">
        <v>17.274999999999999</v>
      </c>
      <c r="E28352" t="s">
        <v>6</v>
      </c>
      <c r="F28352" t="s">
        <v>68</v>
      </c>
      <c r="G28352" t="s">
        <v>4</v>
      </c>
      <c r="H28352">
        <v>1</v>
      </c>
    </row>
    <row r="28353" spans="2:8" x14ac:dyDescent="0.3">
      <c r="B28353" t="s">
        <v>56</v>
      </c>
      <c r="C28353">
        <v>37466.166698900466</v>
      </c>
      <c r="D28353">
        <v>16.975000000000001</v>
      </c>
      <c r="E28353" t="s">
        <v>2</v>
      </c>
      <c r="F28353" t="s">
        <v>3</v>
      </c>
      <c r="G28353" t="s">
        <v>62</v>
      </c>
      <c r="H28353">
        <v>2.2863069999999999</v>
      </c>
    </row>
    <row r="28354" spans="2:8" x14ac:dyDescent="0.3">
      <c r="B28354" t="s">
        <v>56</v>
      </c>
      <c r="C28354">
        <v>37466.166698900466</v>
      </c>
      <c r="D28354">
        <v>16.975000000000001</v>
      </c>
      <c r="E28354" t="s">
        <v>2</v>
      </c>
      <c r="F28354" t="s">
        <v>3</v>
      </c>
      <c r="G28354" t="s">
        <v>4</v>
      </c>
      <c r="H28354">
        <v>0</v>
      </c>
    </row>
    <row r="28355" spans="2:8" x14ac:dyDescent="0.3">
      <c r="B28355" t="s">
        <v>56</v>
      </c>
      <c r="C28355">
        <v>37466.166698900466</v>
      </c>
      <c r="D28355">
        <v>16.975000000000001</v>
      </c>
      <c r="E28355" t="s">
        <v>2</v>
      </c>
      <c r="F28355" t="s">
        <v>63</v>
      </c>
      <c r="G28355" t="s">
        <v>62</v>
      </c>
      <c r="H28355">
        <v>2.6249359999999999</v>
      </c>
    </row>
    <row r="28356" spans="2:8" x14ac:dyDescent="0.3">
      <c r="B28356" t="s">
        <v>56</v>
      </c>
      <c r="C28356">
        <v>37466.166698900466</v>
      </c>
      <c r="D28356">
        <v>16.975000000000001</v>
      </c>
      <c r="E28356" t="s">
        <v>2</v>
      </c>
      <c r="F28356" t="s">
        <v>63</v>
      </c>
      <c r="G28356" t="s">
        <v>4</v>
      </c>
      <c r="H28356">
        <v>0</v>
      </c>
    </row>
    <row r="28357" spans="2:8" x14ac:dyDescent="0.3">
      <c r="B28357" t="s">
        <v>56</v>
      </c>
      <c r="C28357">
        <v>37466.166698900466</v>
      </c>
      <c r="D28357">
        <v>16.975000000000001</v>
      </c>
      <c r="E28357" t="s">
        <v>2</v>
      </c>
      <c r="F28357" t="s">
        <v>64</v>
      </c>
      <c r="G28357" t="s">
        <v>62</v>
      </c>
      <c r="H28357">
        <v>2.3602479999999999</v>
      </c>
    </row>
    <row r="28358" spans="2:8" x14ac:dyDescent="0.3">
      <c r="B28358" t="s">
        <v>56</v>
      </c>
      <c r="C28358">
        <v>37466.166698900466</v>
      </c>
      <c r="D28358">
        <v>16.975000000000001</v>
      </c>
      <c r="E28358" t="s">
        <v>2</v>
      </c>
      <c r="F28358" t="s">
        <v>64</v>
      </c>
      <c r="G28358" t="s">
        <v>4</v>
      </c>
      <c r="H28358">
        <v>1</v>
      </c>
    </row>
    <row r="28359" spans="2:8" x14ac:dyDescent="0.3">
      <c r="B28359" t="s">
        <v>56</v>
      </c>
      <c r="C28359">
        <v>37466.166698900466</v>
      </c>
      <c r="D28359">
        <v>16.975000000000001</v>
      </c>
      <c r="E28359" t="s">
        <v>2</v>
      </c>
      <c r="F28359" t="s">
        <v>65</v>
      </c>
      <c r="G28359" t="s">
        <v>62</v>
      </c>
      <c r="H28359">
        <v>0.95520369999999999</v>
      </c>
    </row>
    <row r="28360" spans="2:8" x14ac:dyDescent="0.3">
      <c r="B28360" t="s">
        <v>56</v>
      </c>
      <c r="C28360">
        <v>37466.166698900466</v>
      </c>
      <c r="D28360">
        <v>16.975000000000001</v>
      </c>
      <c r="E28360" t="s">
        <v>2</v>
      </c>
      <c r="F28360" t="s">
        <v>65</v>
      </c>
      <c r="G28360" t="s">
        <v>4</v>
      </c>
      <c r="H28360">
        <v>0</v>
      </c>
    </row>
    <row r="28361" spans="2:8" x14ac:dyDescent="0.3">
      <c r="B28361" t="s">
        <v>56</v>
      </c>
      <c r="C28361">
        <v>37466.166698900466</v>
      </c>
      <c r="D28361">
        <v>16.975000000000001</v>
      </c>
      <c r="E28361" t="s">
        <v>2</v>
      </c>
      <c r="F28361" t="s">
        <v>66</v>
      </c>
      <c r="G28361" t="s">
        <v>62</v>
      </c>
      <c r="H28361">
        <v>2.4872000000000001</v>
      </c>
    </row>
    <row r="28362" spans="2:8" x14ac:dyDescent="0.3">
      <c r="B28362" t="s">
        <v>56</v>
      </c>
      <c r="C28362">
        <v>37466.166698900466</v>
      </c>
      <c r="D28362">
        <v>16.975000000000001</v>
      </c>
      <c r="E28362" t="s">
        <v>2</v>
      </c>
      <c r="F28362" t="s">
        <v>66</v>
      </c>
      <c r="G28362" t="s">
        <v>4</v>
      </c>
      <c r="H28362">
        <v>1</v>
      </c>
    </row>
    <row r="28363" spans="2:8" x14ac:dyDescent="0.3">
      <c r="B28363" t="s">
        <v>56</v>
      </c>
      <c r="C28363">
        <v>37466.166698900466</v>
      </c>
      <c r="D28363">
        <v>16.975000000000001</v>
      </c>
      <c r="E28363" t="s">
        <v>2</v>
      </c>
      <c r="F28363" t="s">
        <v>67</v>
      </c>
      <c r="G28363" t="s">
        <v>62</v>
      </c>
      <c r="H28363">
        <v>2.7129530000000002</v>
      </c>
    </row>
    <row r="28364" spans="2:8" x14ac:dyDescent="0.3">
      <c r="B28364" t="s">
        <v>56</v>
      </c>
      <c r="C28364">
        <v>37466.166698900466</v>
      </c>
      <c r="D28364">
        <v>16.975000000000001</v>
      </c>
      <c r="E28364" t="s">
        <v>2</v>
      </c>
      <c r="F28364" t="s">
        <v>67</v>
      </c>
      <c r="G28364" t="s">
        <v>4</v>
      </c>
      <c r="H28364">
        <v>0</v>
      </c>
    </row>
    <row r="28365" spans="2:8" x14ac:dyDescent="0.3">
      <c r="B28365" t="s">
        <v>56</v>
      </c>
      <c r="C28365">
        <v>37466.166698900466</v>
      </c>
      <c r="D28365">
        <v>16.975000000000001</v>
      </c>
      <c r="E28365" t="s">
        <v>2</v>
      </c>
      <c r="F28365" t="s">
        <v>68</v>
      </c>
      <c r="G28365" t="s">
        <v>62</v>
      </c>
      <c r="H28365">
        <v>2.630204</v>
      </c>
    </row>
    <row r="28366" spans="2:8" x14ac:dyDescent="0.3">
      <c r="B28366" t="s">
        <v>56</v>
      </c>
      <c r="C28366">
        <v>37466.166698900466</v>
      </c>
      <c r="D28366">
        <v>16.975000000000001</v>
      </c>
      <c r="E28366" t="s">
        <v>2</v>
      </c>
      <c r="F28366" t="s">
        <v>68</v>
      </c>
      <c r="G28366" t="s">
        <v>4</v>
      </c>
      <c r="H28366">
        <v>1</v>
      </c>
    </row>
    <row r="28367" spans="2:8" x14ac:dyDescent="0.3">
      <c r="B28367" t="s">
        <v>56</v>
      </c>
      <c r="C28367">
        <v>37466.166698900466</v>
      </c>
      <c r="D28367">
        <v>16.975000000000001</v>
      </c>
      <c r="E28367" t="s">
        <v>5</v>
      </c>
      <c r="F28367" t="s">
        <v>3</v>
      </c>
      <c r="G28367" t="s">
        <v>62</v>
      </c>
      <c r="H28367">
        <v>2.1979380000000002</v>
      </c>
    </row>
    <row r="28368" spans="2:8" x14ac:dyDescent="0.3">
      <c r="B28368" t="s">
        <v>56</v>
      </c>
      <c r="C28368">
        <v>37466.166698900466</v>
      </c>
      <c r="D28368">
        <v>16.975000000000001</v>
      </c>
      <c r="E28368" t="s">
        <v>5</v>
      </c>
      <c r="F28368" t="s">
        <v>3</v>
      </c>
      <c r="G28368" t="s">
        <v>4</v>
      </c>
      <c r="H28368">
        <v>0</v>
      </c>
    </row>
    <row r="28369" spans="2:8" x14ac:dyDescent="0.3">
      <c r="B28369" t="s">
        <v>56</v>
      </c>
      <c r="C28369">
        <v>37466.166698900466</v>
      </c>
      <c r="D28369">
        <v>16.975000000000001</v>
      </c>
      <c r="E28369" t="s">
        <v>5</v>
      </c>
      <c r="F28369" t="s">
        <v>63</v>
      </c>
      <c r="G28369" t="s">
        <v>62</v>
      </c>
      <c r="H28369">
        <v>2.409551</v>
      </c>
    </row>
    <row r="28370" spans="2:8" x14ac:dyDescent="0.3">
      <c r="B28370" t="s">
        <v>56</v>
      </c>
      <c r="C28370">
        <v>37466.166698900466</v>
      </c>
      <c r="D28370">
        <v>16.975000000000001</v>
      </c>
      <c r="E28370" t="s">
        <v>5</v>
      </c>
      <c r="F28370" t="s">
        <v>63</v>
      </c>
      <c r="G28370" t="s">
        <v>4</v>
      </c>
      <c r="H28370">
        <v>0</v>
      </c>
    </row>
    <row r="28371" spans="2:8" x14ac:dyDescent="0.3">
      <c r="B28371" t="s">
        <v>56</v>
      </c>
      <c r="C28371">
        <v>37466.166698900466</v>
      </c>
      <c r="D28371">
        <v>16.975000000000001</v>
      </c>
      <c r="E28371" t="s">
        <v>5</v>
      </c>
      <c r="F28371" t="s">
        <v>64</v>
      </c>
      <c r="G28371" t="s">
        <v>62</v>
      </c>
      <c r="H28371">
        <v>2.349091</v>
      </c>
    </row>
    <row r="28372" spans="2:8" x14ac:dyDescent="0.3">
      <c r="B28372" t="s">
        <v>56</v>
      </c>
      <c r="C28372">
        <v>37466.166698900466</v>
      </c>
      <c r="D28372">
        <v>16.975000000000001</v>
      </c>
      <c r="E28372" t="s">
        <v>5</v>
      </c>
      <c r="F28372" t="s">
        <v>64</v>
      </c>
      <c r="G28372" t="s">
        <v>4</v>
      </c>
      <c r="H28372">
        <v>1</v>
      </c>
    </row>
    <row r="28373" spans="2:8" x14ac:dyDescent="0.3">
      <c r="B28373" t="s">
        <v>56</v>
      </c>
      <c r="C28373">
        <v>37466.166698900466</v>
      </c>
      <c r="D28373">
        <v>16.975000000000001</v>
      </c>
      <c r="E28373" t="s">
        <v>5</v>
      </c>
      <c r="F28373" t="s">
        <v>65</v>
      </c>
      <c r="G28373" t="s">
        <v>62</v>
      </c>
      <c r="H28373">
        <v>0.87045499999999998</v>
      </c>
    </row>
    <row r="28374" spans="2:8" x14ac:dyDescent="0.3">
      <c r="B28374" t="s">
        <v>56</v>
      </c>
      <c r="C28374">
        <v>37466.166698900466</v>
      </c>
      <c r="D28374">
        <v>16.975000000000001</v>
      </c>
      <c r="E28374" t="s">
        <v>5</v>
      </c>
      <c r="F28374" t="s">
        <v>65</v>
      </c>
      <c r="G28374" t="s">
        <v>4</v>
      </c>
      <c r="H28374">
        <v>0</v>
      </c>
    </row>
    <row r="28375" spans="2:8" x14ac:dyDescent="0.3">
      <c r="B28375" t="s">
        <v>56</v>
      </c>
      <c r="C28375">
        <v>37466.166698900466</v>
      </c>
      <c r="D28375">
        <v>16.975000000000001</v>
      </c>
      <c r="E28375" t="s">
        <v>5</v>
      </c>
      <c r="F28375" t="s">
        <v>66</v>
      </c>
      <c r="G28375" t="s">
        <v>62</v>
      </c>
      <c r="H28375">
        <v>2.65638</v>
      </c>
    </row>
    <row r="28376" spans="2:8" x14ac:dyDescent="0.3">
      <c r="B28376" t="s">
        <v>56</v>
      </c>
      <c r="C28376">
        <v>37466.166698900466</v>
      </c>
      <c r="D28376">
        <v>16.975000000000001</v>
      </c>
      <c r="E28376" t="s">
        <v>5</v>
      </c>
      <c r="F28376" t="s">
        <v>66</v>
      </c>
      <c r="G28376" t="s">
        <v>4</v>
      </c>
      <c r="H28376">
        <v>1</v>
      </c>
    </row>
    <row r="28377" spans="2:8" x14ac:dyDescent="0.3">
      <c r="B28377" t="s">
        <v>56</v>
      </c>
      <c r="C28377">
        <v>37466.166698900466</v>
      </c>
      <c r="D28377">
        <v>16.975000000000001</v>
      </c>
      <c r="E28377" t="s">
        <v>5</v>
      </c>
      <c r="F28377" t="s">
        <v>67</v>
      </c>
      <c r="G28377" t="s">
        <v>62</v>
      </c>
      <c r="H28377">
        <v>1.402962</v>
      </c>
    </row>
    <row r="28378" spans="2:8" x14ac:dyDescent="0.3">
      <c r="B28378" t="s">
        <v>56</v>
      </c>
      <c r="C28378">
        <v>37466.166698900466</v>
      </c>
      <c r="D28378">
        <v>16.975000000000001</v>
      </c>
      <c r="E28378" t="s">
        <v>5</v>
      </c>
      <c r="F28378" t="s">
        <v>67</v>
      </c>
      <c r="G28378" t="s">
        <v>4</v>
      </c>
      <c r="H28378">
        <v>1</v>
      </c>
    </row>
    <row r="28379" spans="2:8" x14ac:dyDescent="0.3">
      <c r="B28379" t="s">
        <v>56</v>
      </c>
      <c r="C28379">
        <v>37466.166698900466</v>
      </c>
      <c r="D28379">
        <v>16.975000000000001</v>
      </c>
      <c r="E28379" t="s">
        <v>5</v>
      </c>
      <c r="F28379" t="s">
        <v>68</v>
      </c>
      <c r="G28379" t="s">
        <v>62</v>
      </c>
      <c r="H28379">
        <v>2.7069459999999999</v>
      </c>
    </row>
    <row r="28380" spans="2:8" x14ac:dyDescent="0.3">
      <c r="B28380" t="s">
        <v>56</v>
      </c>
      <c r="C28380">
        <v>37466.166698900466</v>
      </c>
      <c r="D28380">
        <v>16.975000000000001</v>
      </c>
      <c r="E28380" t="s">
        <v>5</v>
      </c>
      <c r="F28380" t="s">
        <v>68</v>
      </c>
      <c r="G28380" t="s">
        <v>4</v>
      </c>
      <c r="H28380">
        <v>1</v>
      </c>
    </row>
    <row r="28381" spans="2:8" x14ac:dyDescent="0.3">
      <c r="B28381" t="s">
        <v>56</v>
      </c>
      <c r="C28381">
        <v>37466.166698900466</v>
      </c>
      <c r="D28381">
        <v>16.975000000000001</v>
      </c>
      <c r="E28381" t="s">
        <v>6</v>
      </c>
      <c r="F28381" t="s">
        <v>3</v>
      </c>
      <c r="G28381" t="s">
        <v>62</v>
      </c>
      <c r="H28381">
        <v>2.196685</v>
      </c>
    </row>
    <row r="28382" spans="2:8" x14ac:dyDescent="0.3">
      <c r="B28382" t="s">
        <v>56</v>
      </c>
      <c r="C28382">
        <v>37466.166698900466</v>
      </c>
      <c r="D28382">
        <v>16.975000000000001</v>
      </c>
      <c r="E28382" t="s">
        <v>6</v>
      </c>
      <c r="F28382" t="s">
        <v>3</v>
      </c>
      <c r="G28382" t="s">
        <v>4</v>
      </c>
      <c r="H28382">
        <v>0</v>
      </c>
    </row>
    <row r="28383" spans="2:8" x14ac:dyDescent="0.3">
      <c r="B28383" t="s">
        <v>56</v>
      </c>
      <c r="C28383">
        <v>37466.166698900466</v>
      </c>
      <c r="D28383">
        <v>16.975000000000001</v>
      </c>
      <c r="E28383" t="s">
        <v>6</v>
      </c>
      <c r="F28383" t="s">
        <v>63</v>
      </c>
      <c r="G28383" t="s">
        <v>62</v>
      </c>
      <c r="H28383">
        <v>2.4083220000000001</v>
      </c>
    </row>
    <row r="28384" spans="2:8" x14ac:dyDescent="0.3">
      <c r="B28384" t="s">
        <v>56</v>
      </c>
      <c r="C28384">
        <v>37466.166698900466</v>
      </c>
      <c r="D28384">
        <v>16.975000000000001</v>
      </c>
      <c r="E28384" t="s">
        <v>6</v>
      </c>
      <c r="F28384" t="s">
        <v>63</v>
      </c>
      <c r="G28384" t="s">
        <v>4</v>
      </c>
      <c r="H28384">
        <v>0</v>
      </c>
    </row>
    <row r="28385" spans="2:8" x14ac:dyDescent="0.3">
      <c r="B28385" t="s">
        <v>56</v>
      </c>
      <c r="C28385">
        <v>37466.166698900466</v>
      </c>
      <c r="D28385">
        <v>16.975000000000001</v>
      </c>
      <c r="E28385" t="s">
        <v>6</v>
      </c>
      <c r="F28385" t="s">
        <v>64</v>
      </c>
      <c r="G28385" t="s">
        <v>62</v>
      </c>
      <c r="H28385">
        <v>2.3475039999999998</v>
      </c>
    </row>
    <row r="28386" spans="2:8" x14ac:dyDescent="0.3">
      <c r="B28386" t="s">
        <v>56</v>
      </c>
      <c r="C28386">
        <v>37466.166698900466</v>
      </c>
      <c r="D28386">
        <v>16.975000000000001</v>
      </c>
      <c r="E28386" t="s">
        <v>6</v>
      </c>
      <c r="F28386" t="s">
        <v>64</v>
      </c>
      <c r="G28386" t="s">
        <v>4</v>
      </c>
      <c r="H28386">
        <v>1</v>
      </c>
    </row>
    <row r="28387" spans="2:8" x14ac:dyDescent="0.3">
      <c r="B28387" t="s">
        <v>56</v>
      </c>
      <c r="C28387">
        <v>37466.166698900466</v>
      </c>
      <c r="D28387">
        <v>16.975000000000001</v>
      </c>
      <c r="E28387" t="s">
        <v>6</v>
      </c>
      <c r="F28387" t="s">
        <v>65</v>
      </c>
      <c r="G28387" t="s">
        <v>62</v>
      </c>
      <c r="H28387">
        <v>0.85780319999999999</v>
      </c>
    </row>
    <row r="28388" spans="2:8" x14ac:dyDescent="0.3">
      <c r="B28388" t="s">
        <v>56</v>
      </c>
      <c r="C28388">
        <v>37466.166698900466</v>
      </c>
      <c r="D28388">
        <v>16.975000000000001</v>
      </c>
      <c r="E28388" t="s">
        <v>6</v>
      </c>
      <c r="F28388" t="s">
        <v>65</v>
      </c>
      <c r="G28388" t="s">
        <v>4</v>
      </c>
      <c r="H28388">
        <v>0</v>
      </c>
    </row>
    <row r="28389" spans="2:8" x14ac:dyDescent="0.3">
      <c r="B28389" t="s">
        <v>56</v>
      </c>
      <c r="C28389">
        <v>37466.166698900466</v>
      </c>
      <c r="D28389">
        <v>16.975000000000001</v>
      </c>
      <c r="E28389" t="s">
        <v>6</v>
      </c>
      <c r="F28389" t="s">
        <v>66</v>
      </c>
      <c r="G28389" t="s">
        <v>62</v>
      </c>
      <c r="H28389">
        <v>2.6530369999999999</v>
      </c>
    </row>
    <row r="28390" spans="2:8" x14ac:dyDescent="0.3">
      <c r="B28390" t="s">
        <v>56</v>
      </c>
      <c r="C28390">
        <v>37466.166698900466</v>
      </c>
      <c r="D28390">
        <v>16.975000000000001</v>
      </c>
      <c r="E28390" t="s">
        <v>6</v>
      </c>
      <c r="F28390" t="s">
        <v>66</v>
      </c>
      <c r="G28390" t="s">
        <v>4</v>
      </c>
      <c r="H28390">
        <v>1</v>
      </c>
    </row>
    <row r="28391" spans="2:8" x14ac:dyDescent="0.3">
      <c r="B28391" t="s">
        <v>56</v>
      </c>
      <c r="C28391">
        <v>37466.166698900466</v>
      </c>
      <c r="D28391">
        <v>16.975000000000001</v>
      </c>
      <c r="E28391" t="s">
        <v>6</v>
      </c>
      <c r="F28391" t="s">
        <v>67</v>
      </c>
      <c r="G28391" t="s">
        <v>62</v>
      </c>
      <c r="H28391">
        <v>1.4008670000000001</v>
      </c>
    </row>
    <row r="28392" spans="2:8" x14ac:dyDescent="0.3">
      <c r="B28392" t="s">
        <v>56</v>
      </c>
      <c r="C28392">
        <v>37466.166698900466</v>
      </c>
      <c r="D28392">
        <v>16.975000000000001</v>
      </c>
      <c r="E28392" t="s">
        <v>6</v>
      </c>
      <c r="F28392" t="s">
        <v>67</v>
      </c>
      <c r="G28392" t="s">
        <v>4</v>
      </c>
      <c r="H28392">
        <v>1</v>
      </c>
    </row>
    <row r="28393" spans="2:8" x14ac:dyDescent="0.3">
      <c r="B28393" t="s">
        <v>56</v>
      </c>
      <c r="C28393">
        <v>37466.166698900466</v>
      </c>
      <c r="D28393">
        <v>16.975000000000001</v>
      </c>
      <c r="E28393" t="s">
        <v>6</v>
      </c>
      <c r="F28393" t="s">
        <v>68</v>
      </c>
      <c r="G28393" t="s">
        <v>62</v>
      </c>
      <c r="H28393">
        <v>2.7064599999999999</v>
      </c>
    </row>
    <row r="28394" spans="2:8" x14ac:dyDescent="0.3">
      <c r="B28394" t="s">
        <v>56</v>
      </c>
      <c r="C28394">
        <v>37466.166698900466</v>
      </c>
      <c r="D28394">
        <v>16.975000000000001</v>
      </c>
      <c r="E28394" t="s">
        <v>6</v>
      </c>
      <c r="F28394" t="s">
        <v>68</v>
      </c>
      <c r="G28394" t="s">
        <v>4</v>
      </c>
      <c r="H28394">
        <v>1</v>
      </c>
    </row>
    <row r="28395" spans="2:8" x14ac:dyDescent="0.3">
      <c r="B28395" t="s">
        <v>56</v>
      </c>
      <c r="C28395">
        <v>37466.208365625003</v>
      </c>
      <c r="D28395">
        <v>16.375</v>
      </c>
      <c r="E28395" t="s">
        <v>2</v>
      </c>
      <c r="F28395" t="s">
        <v>3</v>
      </c>
      <c r="G28395" t="s">
        <v>62</v>
      </c>
      <c r="H28395">
        <v>2.1387</v>
      </c>
    </row>
    <row r="28396" spans="2:8" x14ac:dyDescent="0.3">
      <c r="B28396" t="s">
        <v>56</v>
      </c>
      <c r="C28396">
        <v>37466.208365625003</v>
      </c>
      <c r="D28396">
        <v>16.375</v>
      </c>
      <c r="E28396" t="s">
        <v>2</v>
      </c>
      <c r="F28396" t="s">
        <v>3</v>
      </c>
      <c r="G28396" t="s">
        <v>4</v>
      </c>
      <c r="H28396">
        <v>0</v>
      </c>
    </row>
    <row r="28397" spans="2:8" x14ac:dyDescent="0.3">
      <c r="B28397" t="s">
        <v>56</v>
      </c>
      <c r="C28397">
        <v>37466.208365625003</v>
      </c>
      <c r="D28397">
        <v>16.375</v>
      </c>
      <c r="E28397" t="s">
        <v>2</v>
      </c>
      <c r="F28397" t="s">
        <v>63</v>
      </c>
      <c r="G28397" t="s">
        <v>62</v>
      </c>
      <c r="H28397">
        <v>2.5023970000000002</v>
      </c>
    </row>
    <row r="28398" spans="2:8" x14ac:dyDescent="0.3">
      <c r="B28398" t="s">
        <v>56</v>
      </c>
      <c r="C28398">
        <v>37466.208365625003</v>
      </c>
      <c r="D28398">
        <v>16.375</v>
      </c>
      <c r="E28398" t="s">
        <v>2</v>
      </c>
      <c r="F28398" t="s">
        <v>63</v>
      </c>
      <c r="G28398" t="s">
        <v>4</v>
      </c>
      <c r="H28398">
        <v>0</v>
      </c>
    </row>
    <row r="28399" spans="2:8" x14ac:dyDescent="0.3">
      <c r="B28399" t="s">
        <v>56</v>
      </c>
      <c r="C28399">
        <v>37466.208365625003</v>
      </c>
      <c r="D28399">
        <v>16.375</v>
      </c>
      <c r="E28399" t="s">
        <v>2</v>
      </c>
      <c r="F28399" t="s">
        <v>64</v>
      </c>
      <c r="G28399" t="s">
        <v>62</v>
      </c>
      <c r="H28399">
        <v>2.2510750000000002</v>
      </c>
    </row>
    <row r="28400" spans="2:8" x14ac:dyDescent="0.3">
      <c r="B28400" t="s">
        <v>56</v>
      </c>
      <c r="C28400">
        <v>37466.208365625003</v>
      </c>
      <c r="D28400">
        <v>16.375</v>
      </c>
      <c r="E28400" t="s">
        <v>2</v>
      </c>
      <c r="F28400" t="s">
        <v>64</v>
      </c>
      <c r="G28400" t="s">
        <v>4</v>
      </c>
      <c r="H28400">
        <v>1</v>
      </c>
    </row>
    <row r="28401" spans="2:8" x14ac:dyDescent="0.3">
      <c r="B28401" t="s">
        <v>56</v>
      </c>
      <c r="C28401">
        <v>37466.208365625003</v>
      </c>
      <c r="D28401">
        <v>16.375</v>
      </c>
      <c r="E28401" t="s">
        <v>2</v>
      </c>
      <c r="F28401" t="s">
        <v>65</v>
      </c>
      <c r="G28401" t="s">
        <v>62</v>
      </c>
      <c r="H28401">
        <v>0.85841699999999999</v>
      </c>
    </row>
    <row r="28402" spans="2:8" x14ac:dyDescent="0.3">
      <c r="B28402" t="s">
        <v>56</v>
      </c>
      <c r="C28402">
        <v>37466.208365625003</v>
      </c>
      <c r="D28402">
        <v>16.375</v>
      </c>
      <c r="E28402" t="s">
        <v>2</v>
      </c>
      <c r="F28402" t="s">
        <v>65</v>
      </c>
      <c r="G28402" t="s">
        <v>4</v>
      </c>
      <c r="H28402">
        <v>0</v>
      </c>
    </row>
    <row r="28403" spans="2:8" x14ac:dyDescent="0.3">
      <c r="B28403" t="s">
        <v>56</v>
      </c>
      <c r="C28403">
        <v>37466.208365625003</v>
      </c>
      <c r="D28403">
        <v>16.375</v>
      </c>
      <c r="E28403" t="s">
        <v>2</v>
      </c>
      <c r="F28403" t="s">
        <v>66</v>
      </c>
      <c r="G28403" t="s">
        <v>62</v>
      </c>
      <c r="H28403">
        <v>2.3683540000000001</v>
      </c>
    </row>
    <row r="28404" spans="2:8" x14ac:dyDescent="0.3">
      <c r="B28404" t="s">
        <v>56</v>
      </c>
      <c r="C28404">
        <v>37466.208365625003</v>
      </c>
      <c r="D28404">
        <v>16.375</v>
      </c>
      <c r="E28404" t="s">
        <v>2</v>
      </c>
      <c r="F28404" t="s">
        <v>66</v>
      </c>
      <c r="G28404" t="s">
        <v>4</v>
      </c>
      <c r="H28404">
        <v>1</v>
      </c>
    </row>
    <row r="28405" spans="2:8" x14ac:dyDescent="0.3">
      <c r="B28405" t="s">
        <v>56</v>
      </c>
      <c r="C28405">
        <v>37466.208365625003</v>
      </c>
      <c r="D28405">
        <v>16.375</v>
      </c>
      <c r="E28405" t="s">
        <v>2</v>
      </c>
      <c r="F28405" t="s">
        <v>67</v>
      </c>
      <c r="G28405" t="s">
        <v>62</v>
      </c>
      <c r="H28405">
        <v>2.596365</v>
      </c>
    </row>
    <row r="28406" spans="2:8" x14ac:dyDescent="0.3">
      <c r="B28406" t="s">
        <v>56</v>
      </c>
      <c r="C28406">
        <v>37466.208365625003</v>
      </c>
      <c r="D28406">
        <v>16.375</v>
      </c>
      <c r="E28406" t="s">
        <v>2</v>
      </c>
      <c r="F28406" t="s">
        <v>67</v>
      </c>
      <c r="G28406" t="s">
        <v>4</v>
      </c>
      <c r="H28406">
        <v>0</v>
      </c>
    </row>
    <row r="28407" spans="2:8" x14ac:dyDescent="0.3">
      <c r="B28407" t="s">
        <v>56</v>
      </c>
      <c r="C28407">
        <v>37466.208365625003</v>
      </c>
      <c r="D28407">
        <v>16.375</v>
      </c>
      <c r="E28407" t="s">
        <v>2</v>
      </c>
      <c r="F28407" t="s">
        <v>68</v>
      </c>
      <c r="G28407" t="s">
        <v>62</v>
      </c>
      <c r="H28407">
        <v>2.4964089999999999</v>
      </c>
    </row>
    <row r="28408" spans="2:8" x14ac:dyDescent="0.3">
      <c r="B28408" t="s">
        <v>56</v>
      </c>
      <c r="C28408">
        <v>37466.208365625003</v>
      </c>
      <c r="D28408">
        <v>16.375</v>
      </c>
      <c r="E28408" t="s">
        <v>2</v>
      </c>
      <c r="F28408" t="s">
        <v>68</v>
      </c>
      <c r="G28408" t="s">
        <v>4</v>
      </c>
      <c r="H28408">
        <v>1</v>
      </c>
    </row>
    <row r="28409" spans="2:8" x14ac:dyDescent="0.3">
      <c r="B28409" t="s">
        <v>56</v>
      </c>
      <c r="C28409">
        <v>37466.208365625003</v>
      </c>
      <c r="D28409">
        <v>16.375</v>
      </c>
      <c r="E28409" t="s">
        <v>5</v>
      </c>
      <c r="F28409" t="s">
        <v>3</v>
      </c>
      <c r="G28409" t="s">
        <v>62</v>
      </c>
      <c r="H28409">
        <v>2.0593279999999998</v>
      </c>
    </row>
    <row r="28410" spans="2:8" x14ac:dyDescent="0.3">
      <c r="B28410" t="s">
        <v>56</v>
      </c>
      <c r="C28410">
        <v>37466.208365625003</v>
      </c>
      <c r="D28410">
        <v>16.375</v>
      </c>
      <c r="E28410" t="s">
        <v>5</v>
      </c>
      <c r="F28410" t="s">
        <v>3</v>
      </c>
      <c r="G28410" t="s">
        <v>4</v>
      </c>
      <c r="H28410">
        <v>0</v>
      </c>
    </row>
    <row r="28411" spans="2:8" x14ac:dyDescent="0.3">
      <c r="B28411" t="s">
        <v>56</v>
      </c>
      <c r="C28411">
        <v>37466.208365625003</v>
      </c>
      <c r="D28411">
        <v>16.375</v>
      </c>
      <c r="E28411" t="s">
        <v>5</v>
      </c>
      <c r="F28411" t="s">
        <v>63</v>
      </c>
      <c r="G28411" t="s">
        <v>62</v>
      </c>
      <c r="H28411">
        <v>2.2941229999999999</v>
      </c>
    </row>
    <row r="28412" spans="2:8" x14ac:dyDescent="0.3">
      <c r="B28412" t="s">
        <v>56</v>
      </c>
      <c r="C28412">
        <v>37466.208365625003</v>
      </c>
      <c r="D28412">
        <v>16.375</v>
      </c>
      <c r="E28412" t="s">
        <v>5</v>
      </c>
      <c r="F28412" t="s">
        <v>63</v>
      </c>
      <c r="G28412" t="s">
        <v>4</v>
      </c>
      <c r="H28412">
        <v>0</v>
      </c>
    </row>
    <row r="28413" spans="2:8" x14ac:dyDescent="0.3">
      <c r="B28413" t="s">
        <v>56</v>
      </c>
      <c r="C28413">
        <v>37466.208365625003</v>
      </c>
      <c r="D28413">
        <v>16.375</v>
      </c>
      <c r="E28413" t="s">
        <v>5</v>
      </c>
      <c r="F28413" t="s">
        <v>64</v>
      </c>
      <c r="G28413" t="s">
        <v>62</v>
      </c>
      <c r="H28413">
        <v>2.2559490000000002</v>
      </c>
    </row>
    <row r="28414" spans="2:8" x14ac:dyDescent="0.3">
      <c r="B28414" t="s">
        <v>56</v>
      </c>
      <c r="C28414">
        <v>37466.208365625003</v>
      </c>
      <c r="D28414">
        <v>16.375</v>
      </c>
      <c r="E28414" t="s">
        <v>5</v>
      </c>
      <c r="F28414" t="s">
        <v>64</v>
      </c>
      <c r="G28414" t="s">
        <v>4</v>
      </c>
      <c r="H28414">
        <v>1</v>
      </c>
    </row>
    <row r="28415" spans="2:8" x14ac:dyDescent="0.3">
      <c r="B28415" t="s">
        <v>56</v>
      </c>
      <c r="C28415">
        <v>37466.208365625003</v>
      </c>
      <c r="D28415">
        <v>16.375</v>
      </c>
      <c r="E28415" t="s">
        <v>5</v>
      </c>
      <c r="F28415" t="s">
        <v>65</v>
      </c>
      <c r="G28415" t="s">
        <v>62</v>
      </c>
      <c r="H28415">
        <v>0.80661959999999999</v>
      </c>
    </row>
    <row r="28416" spans="2:8" x14ac:dyDescent="0.3">
      <c r="B28416" t="s">
        <v>56</v>
      </c>
      <c r="C28416">
        <v>37466.208365625003</v>
      </c>
      <c r="D28416">
        <v>16.375</v>
      </c>
      <c r="E28416" t="s">
        <v>5</v>
      </c>
      <c r="F28416" t="s">
        <v>65</v>
      </c>
      <c r="G28416" t="s">
        <v>4</v>
      </c>
      <c r="H28416">
        <v>0</v>
      </c>
    </row>
    <row r="28417" spans="2:8" x14ac:dyDescent="0.3">
      <c r="B28417" t="s">
        <v>56</v>
      </c>
      <c r="C28417">
        <v>37466.208365625003</v>
      </c>
      <c r="D28417">
        <v>16.375</v>
      </c>
      <c r="E28417" t="s">
        <v>5</v>
      </c>
      <c r="F28417" t="s">
        <v>66</v>
      </c>
      <c r="G28417" t="s">
        <v>62</v>
      </c>
      <c r="H28417">
        <v>2.5680679999999998</v>
      </c>
    </row>
    <row r="28418" spans="2:8" x14ac:dyDescent="0.3">
      <c r="B28418" t="s">
        <v>56</v>
      </c>
      <c r="C28418">
        <v>37466.208365625003</v>
      </c>
      <c r="D28418">
        <v>16.375</v>
      </c>
      <c r="E28418" t="s">
        <v>5</v>
      </c>
      <c r="F28418" t="s">
        <v>66</v>
      </c>
      <c r="G28418" t="s">
        <v>4</v>
      </c>
      <c r="H28418">
        <v>1</v>
      </c>
    </row>
    <row r="28419" spans="2:8" x14ac:dyDescent="0.3">
      <c r="B28419" t="s">
        <v>56</v>
      </c>
      <c r="C28419">
        <v>37466.208365625003</v>
      </c>
      <c r="D28419">
        <v>16.375</v>
      </c>
      <c r="E28419" t="s">
        <v>5</v>
      </c>
      <c r="F28419" t="s">
        <v>67</v>
      </c>
      <c r="G28419" t="s">
        <v>62</v>
      </c>
      <c r="H28419">
        <v>1.317402</v>
      </c>
    </row>
    <row r="28420" spans="2:8" x14ac:dyDescent="0.3">
      <c r="B28420" t="s">
        <v>56</v>
      </c>
      <c r="C28420">
        <v>37466.208365625003</v>
      </c>
      <c r="D28420">
        <v>16.375</v>
      </c>
      <c r="E28420" t="s">
        <v>5</v>
      </c>
      <c r="F28420" t="s">
        <v>67</v>
      </c>
      <c r="G28420" t="s">
        <v>4</v>
      </c>
      <c r="H28420">
        <v>1</v>
      </c>
    </row>
    <row r="28421" spans="2:8" x14ac:dyDescent="0.3">
      <c r="B28421" t="s">
        <v>56</v>
      </c>
      <c r="C28421">
        <v>37466.208365625003</v>
      </c>
      <c r="D28421">
        <v>16.375</v>
      </c>
      <c r="E28421" t="s">
        <v>5</v>
      </c>
      <c r="F28421" t="s">
        <v>68</v>
      </c>
      <c r="G28421" t="s">
        <v>62</v>
      </c>
      <c r="H28421">
        <v>2.6172949999999999</v>
      </c>
    </row>
    <row r="28422" spans="2:8" x14ac:dyDescent="0.3">
      <c r="B28422" t="s">
        <v>56</v>
      </c>
      <c r="C28422">
        <v>37466.208365625003</v>
      </c>
      <c r="D28422">
        <v>16.375</v>
      </c>
      <c r="E28422" t="s">
        <v>5</v>
      </c>
      <c r="F28422" t="s">
        <v>68</v>
      </c>
      <c r="G28422" t="s">
        <v>4</v>
      </c>
      <c r="H28422">
        <v>1</v>
      </c>
    </row>
    <row r="28423" spans="2:8" x14ac:dyDescent="0.3">
      <c r="B28423" t="s">
        <v>56</v>
      </c>
      <c r="C28423">
        <v>37466.208365625003</v>
      </c>
      <c r="D28423">
        <v>16.375</v>
      </c>
      <c r="E28423" t="s">
        <v>6</v>
      </c>
      <c r="F28423" t="s">
        <v>3</v>
      </c>
      <c r="G28423" t="s">
        <v>62</v>
      </c>
      <c r="H28423">
        <v>2.0583230000000001</v>
      </c>
    </row>
    <row r="28424" spans="2:8" x14ac:dyDescent="0.3">
      <c r="B28424" t="s">
        <v>56</v>
      </c>
      <c r="C28424">
        <v>37466.208365625003</v>
      </c>
      <c r="D28424">
        <v>16.375</v>
      </c>
      <c r="E28424" t="s">
        <v>6</v>
      </c>
      <c r="F28424" t="s">
        <v>3</v>
      </c>
      <c r="G28424" t="s">
        <v>4</v>
      </c>
      <c r="H28424">
        <v>0</v>
      </c>
    </row>
    <row r="28425" spans="2:8" x14ac:dyDescent="0.3">
      <c r="B28425" t="s">
        <v>56</v>
      </c>
      <c r="C28425">
        <v>37466.208365625003</v>
      </c>
      <c r="D28425">
        <v>16.375</v>
      </c>
      <c r="E28425" t="s">
        <v>6</v>
      </c>
      <c r="F28425" t="s">
        <v>63</v>
      </c>
      <c r="G28425" t="s">
        <v>62</v>
      </c>
      <c r="H28425">
        <v>2.2930860000000002</v>
      </c>
    </row>
    <row r="28426" spans="2:8" x14ac:dyDescent="0.3">
      <c r="B28426" t="s">
        <v>56</v>
      </c>
      <c r="C28426">
        <v>37466.208365625003</v>
      </c>
      <c r="D28426">
        <v>16.375</v>
      </c>
      <c r="E28426" t="s">
        <v>6</v>
      </c>
      <c r="F28426" t="s">
        <v>63</v>
      </c>
      <c r="G28426" t="s">
        <v>4</v>
      </c>
      <c r="H28426">
        <v>0</v>
      </c>
    </row>
    <row r="28427" spans="2:8" x14ac:dyDescent="0.3">
      <c r="B28427" t="s">
        <v>56</v>
      </c>
      <c r="C28427">
        <v>37466.208365625003</v>
      </c>
      <c r="D28427">
        <v>16.375</v>
      </c>
      <c r="E28427" t="s">
        <v>6</v>
      </c>
      <c r="F28427" t="s">
        <v>64</v>
      </c>
      <c r="G28427" t="s">
        <v>62</v>
      </c>
      <c r="H28427">
        <v>2.2545489999999999</v>
      </c>
    </row>
    <row r="28428" spans="2:8" x14ac:dyDescent="0.3">
      <c r="B28428" t="s">
        <v>56</v>
      </c>
      <c r="C28428">
        <v>37466.208365625003</v>
      </c>
      <c r="D28428">
        <v>16.375</v>
      </c>
      <c r="E28428" t="s">
        <v>6</v>
      </c>
      <c r="F28428" t="s">
        <v>64</v>
      </c>
      <c r="G28428" t="s">
        <v>4</v>
      </c>
      <c r="H28428">
        <v>1</v>
      </c>
    </row>
    <row r="28429" spans="2:8" x14ac:dyDescent="0.3">
      <c r="B28429" t="s">
        <v>56</v>
      </c>
      <c r="C28429">
        <v>37466.208365625003</v>
      </c>
      <c r="D28429">
        <v>16.375</v>
      </c>
      <c r="E28429" t="s">
        <v>6</v>
      </c>
      <c r="F28429" t="s">
        <v>65</v>
      </c>
      <c r="G28429" t="s">
        <v>62</v>
      </c>
      <c r="H28429">
        <v>0.79982109999999995</v>
      </c>
    </row>
    <row r="28430" spans="2:8" x14ac:dyDescent="0.3">
      <c r="B28430" t="s">
        <v>56</v>
      </c>
      <c r="C28430">
        <v>37466.208365625003</v>
      </c>
      <c r="D28430">
        <v>16.375</v>
      </c>
      <c r="E28430" t="s">
        <v>6</v>
      </c>
      <c r="F28430" t="s">
        <v>65</v>
      </c>
      <c r="G28430" t="s">
        <v>4</v>
      </c>
      <c r="H28430">
        <v>0</v>
      </c>
    </row>
    <row r="28431" spans="2:8" x14ac:dyDescent="0.3">
      <c r="B28431" t="s">
        <v>56</v>
      </c>
      <c r="C28431">
        <v>37466.208365625003</v>
      </c>
      <c r="D28431">
        <v>16.375</v>
      </c>
      <c r="E28431" t="s">
        <v>6</v>
      </c>
      <c r="F28431" t="s">
        <v>66</v>
      </c>
      <c r="G28431" t="s">
        <v>62</v>
      </c>
      <c r="H28431">
        <v>2.5648399999999998</v>
      </c>
    </row>
    <row r="28432" spans="2:8" x14ac:dyDescent="0.3">
      <c r="B28432" t="s">
        <v>56</v>
      </c>
      <c r="C28432">
        <v>37466.208365625003</v>
      </c>
      <c r="D28432">
        <v>16.375</v>
      </c>
      <c r="E28432" t="s">
        <v>6</v>
      </c>
      <c r="F28432" t="s">
        <v>66</v>
      </c>
      <c r="G28432" t="s">
        <v>4</v>
      </c>
      <c r="H28432">
        <v>1</v>
      </c>
    </row>
    <row r="28433" spans="2:8" x14ac:dyDescent="0.3">
      <c r="B28433" t="s">
        <v>56</v>
      </c>
      <c r="C28433">
        <v>37466.208365625003</v>
      </c>
      <c r="D28433">
        <v>16.375</v>
      </c>
      <c r="E28433" t="s">
        <v>6</v>
      </c>
      <c r="F28433" t="s">
        <v>67</v>
      </c>
      <c r="G28433" t="s">
        <v>62</v>
      </c>
      <c r="H28433">
        <v>1.315518</v>
      </c>
    </row>
    <row r="28434" spans="2:8" x14ac:dyDescent="0.3">
      <c r="B28434" t="s">
        <v>56</v>
      </c>
      <c r="C28434">
        <v>37466.208365625003</v>
      </c>
      <c r="D28434">
        <v>16.375</v>
      </c>
      <c r="E28434" t="s">
        <v>6</v>
      </c>
      <c r="F28434" t="s">
        <v>67</v>
      </c>
      <c r="G28434" t="s">
        <v>4</v>
      </c>
      <c r="H28434">
        <v>1</v>
      </c>
    </row>
    <row r="28435" spans="2:8" x14ac:dyDescent="0.3">
      <c r="B28435" t="s">
        <v>56</v>
      </c>
      <c r="C28435">
        <v>37466.208365625003</v>
      </c>
      <c r="D28435">
        <v>16.375</v>
      </c>
      <c r="E28435" t="s">
        <v>6</v>
      </c>
      <c r="F28435" t="s">
        <v>68</v>
      </c>
      <c r="G28435" t="s">
        <v>62</v>
      </c>
      <c r="H28435">
        <v>2.6169820000000001</v>
      </c>
    </row>
    <row r="28436" spans="2:8" x14ac:dyDescent="0.3">
      <c r="B28436" t="s">
        <v>56</v>
      </c>
      <c r="C28436">
        <v>37466.208365625003</v>
      </c>
      <c r="D28436">
        <v>16.375</v>
      </c>
      <c r="E28436" t="s">
        <v>6</v>
      </c>
      <c r="F28436" t="s">
        <v>68</v>
      </c>
      <c r="G28436" t="s">
        <v>4</v>
      </c>
      <c r="H28436">
        <v>1</v>
      </c>
    </row>
    <row r="28437" spans="2:8" x14ac:dyDescent="0.3">
      <c r="B28437" t="s">
        <v>56</v>
      </c>
      <c r="C28437">
        <v>37466.250032349541</v>
      </c>
      <c r="D28437">
        <v>16.574999999999999</v>
      </c>
      <c r="E28437" t="s">
        <v>2</v>
      </c>
      <c r="F28437" t="s">
        <v>3</v>
      </c>
      <c r="G28437" t="s">
        <v>62</v>
      </c>
      <c r="H28437">
        <v>2.0065770000000001</v>
      </c>
    </row>
    <row r="28438" spans="2:8" x14ac:dyDescent="0.3">
      <c r="B28438" t="s">
        <v>56</v>
      </c>
      <c r="C28438">
        <v>37466.250032349541</v>
      </c>
      <c r="D28438">
        <v>16.574999999999999</v>
      </c>
      <c r="E28438" t="s">
        <v>2</v>
      </c>
      <c r="F28438" t="s">
        <v>3</v>
      </c>
      <c r="G28438" t="s">
        <v>4</v>
      </c>
      <c r="H28438">
        <v>0</v>
      </c>
    </row>
    <row r="28439" spans="2:8" x14ac:dyDescent="0.3">
      <c r="B28439" t="s">
        <v>56</v>
      </c>
      <c r="C28439">
        <v>37466.250032349541</v>
      </c>
      <c r="D28439">
        <v>16.574999999999999</v>
      </c>
      <c r="E28439" t="s">
        <v>2</v>
      </c>
      <c r="F28439" t="s">
        <v>63</v>
      </c>
      <c r="G28439" t="s">
        <v>62</v>
      </c>
      <c r="H28439">
        <v>2.3884530000000002</v>
      </c>
    </row>
    <row r="28440" spans="2:8" x14ac:dyDescent="0.3">
      <c r="B28440" t="s">
        <v>56</v>
      </c>
      <c r="C28440">
        <v>37466.250032349541</v>
      </c>
      <c r="D28440">
        <v>16.574999999999999</v>
      </c>
      <c r="E28440" t="s">
        <v>2</v>
      </c>
      <c r="F28440" t="s">
        <v>63</v>
      </c>
      <c r="G28440" t="s">
        <v>4</v>
      </c>
      <c r="H28440">
        <v>0</v>
      </c>
    </row>
    <row r="28441" spans="2:8" x14ac:dyDescent="0.3">
      <c r="B28441" t="s">
        <v>56</v>
      </c>
      <c r="C28441">
        <v>37466.250032349541</v>
      </c>
      <c r="D28441">
        <v>16.574999999999999</v>
      </c>
      <c r="E28441" t="s">
        <v>2</v>
      </c>
      <c r="F28441" t="s">
        <v>64</v>
      </c>
      <c r="G28441" t="s">
        <v>62</v>
      </c>
      <c r="H28441">
        <v>2.1687799999999999</v>
      </c>
    </row>
    <row r="28442" spans="2:8" x14ac:dyDescent="0.3">
      <c r="B28442" t="s">
        <v>56</v>
      </c>
      <c r="C28442">
        <v>37466.250032349541</v>
      </c>
      <c r="D28442">
        <v>16.574999999999999</v>
      </c>
      <c r="E28442" t="s">
        <v>2</v>
      </c>
      <c r="F28442" t="s">
        <v>64</v>
      </c>
      <c r="G28442" t="s">
        <v>4</v>
      </c>
      <c r="H28442">
        <v>1</v>
      </c>
    </row>
    <row r="28443" spans="2:8" x14ac:dyDescent="0.3">
      <c r="B28443" t="s">
        <v>56</v>
      </c>
      <c r="C28443">
        <v>37466.250032349541</v>
      </c>
      <c r="D28443">
        <v>16.574999999999999</v>
      </c>
      <c r="E28443" t="s">
        <v>2</v>
      </c>
      <c r="F28443" t="s">
        <v>65</v>
      </c>
      <c r="G28443" t="s">
        <v>62</v>
      </c>
      <c r="H28443">
        <v>0.80586650000000004</v>
      </c>
    </row>
    <row r="28444" spans="2:8" x14ac:dyDescent="0.3">
      <c r="B28444" t="s">
        <v>56</v>
      </c>
      <c r="C28444">
        <v>37466.250032349541</v>
      </c>
      <c r="D28444">
        <v>16.574999999999999</v>
      </c>
      <c r="E28444" t="s">
        <v>2</v>
      </c>
      <c r="F28444" t="s">
        <v>65</v>
      </c>
      <c r="G28444" t="s">
        <v>4</v>
      </c>
      <c r="H28444">
        <v>0</v>
      </c>
    </row>
    <row r="28445" spans="2:8" x14ac:dyDescent="0.3">
      <c r="B28445" t="s">
        <v>56</v>
      </c>
      <c r="C28445">
        <v>37466.250032349541</v>
      </c>
      <c r="D28445">
        <v>16.574999999999999</v>
      </c>
      <c r="E28445" t="s">
        <v>2</v>
      </c>
      <c r="F28445" t="s">
        <v>66</v>
      </c>
      <c r="G28445" t="s">
        <v>62</v>
      </c>
      <c r="H28445">
        <v>2.3935330000000001</v>
      </c>
    </row>
    <row r="28446" spans="2:8" x14ac:dyDescent="0.3">
      <c r="B28446" t="s">
        <v>56</v>
      </c>
      <c r="C28446">
        <v>37466.250032349541</v>
      </c>
      <c r="D28446">
        <v>16.574999999999999</v>
      </c>
      <c r="E28446" t="s">
        <v>2</v>
      </c>
      <c r="F28446" t="s">
        <v>66</v>
      </c>
      <c r="G28446" t="s">
        <v>4</v>
      </c>
      <c r="H28446">
        <v>1</v>
      </c>
    </row>
    <row r="28447" spans="2:8" x14ac:dyDescent="0.3">
      <c r="B28447" t="s">
        <v>56</v>
      </c>
      <c r="C28447">
        <v>37466.250032349541</v>
      </c>
      <c r="D28447">
        <v>16.574999999999999</v>
      </c>
      <c r="E28447" t="s">
        <v>2</v>
      </c>
      <c r="F28447" t="s">
        <v>67</v>
      </c>
      <c r="G28447" t="s">
        <v>62</v>
      </c>
      <c r="H28447">
        <v>2.519806</v>
      </c>
    </row>
    <row r="28448" spans="2:8" x14ac:dyDescent="0.3">
      <c r="B28448" t="s">
        <v>56</v>
      </c>
      <c r="C28448">
        <v>37466.250032349541</v>
      </c>
      <c r="D28448">
        <v>16.574999999999999</v>
      </c>
      <c r="E28448" t="s">
        <v>2</v>
      </c>
      <c r="F28448" t="s">
        <v>67</v>
      </c>
      <c r="G28448" t="s">
        <v>4</v>
      </c>
      <c r="H28448">
        <v>0</v>
      </c>
    </row>
    <row r="28449" spans="2:8" x14ac:dyDescent="0.3">
      <c r="B28449" t="s">
        <v>56</v>
      </c>
      <c r="C28449">
        <v>37466.250032349541</v>
      </c>
      <c r="D28449">
        <v>16.574999999999999</v>
      </c>
      <c r="E28449" t="s">
        <v>2</v>
      </c>
      <c r="F28449" t="s">
        <v>68</v>
      </c>
      <c r="G28449" t="s">
        <v>62</v>
      </c>
      <c r="H28449">
        <v>2.45648</v>
      </c>
    </row>
    <row r="28450" spans="2:8" x14ac:dyDescent="0.3">
      <c r="B28450" t="s">
        <v>56</v>
      </c>
      <c r="C28450">
        <v>37466.250032349541</v>
      </c>
      <c r="D28450">
        <v>16.574999999999999</v>
      </c>
      <c r="E28450" t="s">
        <v>2</v>
      </c>
      <c r="F28450" t="s">
        <v>68</v>
      </c>
      <c r="G28450" t="s">
        <v>4</v>
      </c>
      <c r="H28450">
        <v>1</v>
      </c>
    </row>
    <row r="28451" spans="2:8" x14ac:dyDescent="0.3">
      <c r="B28451" t="s">
        <v>56</v>
      </c>
      <c r="C28451">
        <v>37466.250032349541</v>
      </c>
      <c r="D28451">
        <v>16.574999999999999</v>
      </c>
      <c r="E28451" t="s">
        <v>5</v>
      </c>
      <c r="F28451" t="s">
        <v>3</v>
      </c>
      <c r="G28451" t="s">
        <v>62</v>
      </c>
      <c r="H28451">
        <v>1.930542</v>
      </c>
    </row>
    <row r="28452" spans="2:8" x14ac:dyDescent="0.3">
      <c r="B28452" t="s">
        <v>56</v>
      </c>
      <c r="C28452">
        <v>37466.250032349541</v>
      </c>
      <c r="D28452">
        <v>16.574999999999999</v>
      </c>
      <c r="E28452" t="s">
        <v>5</v>
      </c>
      <c r="F28452" t="s">
        <v>3</v>
      </c>
      <c r="G28452" t="s">
        <v>4</v>
      </c>
      <c r="H28452">
        <v>0</v>
      </c>
    </row>
    <row r="28453" spans="2:8" x14ac:dyDescent="0.3">
      <c r="B28453" t="s">
        <v>56</v>
      </c>
      <c r="C28453">
        <v>37466.250032349541</v>
      </c>
      <c r="D28453">
        <v>16.574999999999999</v>
      </c>
      <c r="E28453" t="s">
        <v>5</v>
      </c>
      <c r="F28453" t="s">
        <v>63</v>
      </c>
      <c r="G28453" t="s">
        <v>62</v>
      </c>
      <c r="H28453">
        <v>2.186801</v>
      </c>
    </row>
    <row r="28454" spans="2:8" x14ac:dyDescent="0.3">
      <c r="B28454" t="s">
        <v>56</v>
      </c>
      <c r="C28454">
        <v>37466.250032349541</v>
      </c>
      <c r="D28454">
        <v>16.574999999999999</v>
      </c>
      <c r="E28454" t="s">
        <v>5</v>
      </c>
      <c r="F28454" t="s">
        <v>63</v>
      </c>
      <c r="G28454" t="s">
        <v>4</v>
      </c>
      <c r="H28454">
        <v>0</v>
      </c>
    </row>
    <row r="28455" spans="2:8" x14ac:dyDescent="0.3">
      <c r="B28455" t="s">
        <v>56</v>
      </c>
      <c r="C28455">
        <v>37466.250032349541</v>
      </c>
      <c r="D28455">
        <v>16.574999999999999</v>
      </c>
      <c r="E28455" t="s">
        <v>5</v>
      </c>
      <c r="F28455" t="s">
        <v>64</v>
      </c>
      <c r="G28455" t="s">
        <v>62</v>
      </c>
      <c r="H28455">
        <v>2.1741389999999998</v>
      </c>
    </row>
    <row r="28456" spans="2:8" x14ac:dyDescent="0.3">
      <c r="B28456" t="s">
        <v>56</v>
      </c>
      <c r="C28456">
        <v>37466.250032349541</v>
      </c>
      <c r="D28456">
        <v>16.574999999999999</v>
      </c>
      <c r="E28456" t="s">
        <v>5</v>
      </c>
      <c r="F28456" t="s">
        <v>64</v>
      </c>
      <c r="G28456" t="s">
        <v>4</v>
      </c>
      <c r="H28456">
        <v>1</v>
      </c>
    </row>
    <row r="28457" spans="2:8" x14ac:dyDescent="0.3">
      <c r="B28457" t="s">
        <v>56</v>
      </c>
      <c r="C28457">
        <v>37466.250032349541</v>
      </c>
      <c r="D28457">
        <v>16.574999999999999</v>
      </c>
      <c r="E28457" t="s">
        <v>5</v>
      </c>
      <c r="F28457" t="s">
        <v>65</v>
      </c>
      <c r="G28457" t="s">
        <v>62</v>
      </c>
      <c r="H28457">
        <v>0.7629319</v>
      </c>
    </row>
    <row r="28458" spans="2:8" x14ac:dyDescent="0.3">
      <c r="B28458" t="s">
        <v>56</v>
      </c>
      <c r="C28458">
        <v>37466.250032349541</v>
      </c>
      <c r="D28458">
        <v>16.574999999999999</v>
      </c>
      <c r="E28458" t="s">
        <v>5</v>
      </c>
      <c r="F28458" t="s">
        <v>65</v>
      </c>
      <c r="G28458" t="s">
        <v>4</v>
      </c>
      <c r="H28458">
        <v>0</v>
      </c>
    </row>
    <row r="28459" spans="2:8" x14ac:dyDescent="0.3">
      <c r="B28459" t="s">
        <v>56</v>
      </c>
      <c r="C28459">
        <v>37466.250032349541</v>
      </c>
      <c r="D28459">
        <v>16.574999999999999</v>
      </c>
      <c r="E28459" t="s">
        <v>5</v>
      </c>
      <c r="F28459" t="s">
        <v>66</v>
      </c>
      <c r="G28459" t="s">
        <v>62</v>
      </c>
      <c r="H28459">
        <v>2.5245389999999999</v>
      </c>
    </row>
    <row r="28460" spans="2:8" x14ac:dyDescent="0.3">
      <c r="B28460" t="s">
        <v>56</v>
      </c>
      <c r="C28460">
        <v>37466.250032349541</v>
      </c>
      <c r="D28460">
        <v>16.574999999999999</v>
      </c>
      <c r="E28460" t="s">
        <v>5</v>
      </c>
      <c r="F28460" t="s">
        <v>66</v>
      </c>
      <c r="G28460" t="s">
        <v>4</v>
      </c>
      <c r="H28460">
        <v>1</v>
      </c>
    </row>
    <row r="28461" spans="2:8" x14ac:dyDescent="0.3">
      <c r="B28461" t="s">
        <v>56</v>
      </c>
      <c r="C28461">
        <v>37466.250032349541</v>
      </c>
      <c r="D28461">
        <v>16.574999999999999</v>
      </c>
      <c r="E28461" t="s">
        <v>5</v>
      </c>
      <c r="F28461" t="s">
        <v>67</v>
      </c>
      <c r="G28461" t="s">
        <v>62</v>
      </c>
      <c r="H28461">
        <v>1.246459</v>
      </c>
    </row>
    <row r="28462" spans="2:8" x14ac:dyDescent="0.3">
      <c r="B28462" t="s">
        <v>56</v>
      </c>
      <c r="C28462">
        <v>37466.250032349541</v>
      </c>
      <c r="D28462">
        <v>16.574999999999999</v>
      </c>
      <c r="E28462" t="s">
        <v>5</v>
      </c>
      <c r="F28462" t="s">
        <v>67</v>
      </c>
      <c r="G28462" t="s">
        <v>4</v>
      </c>
      <c r="H28462">
        <v>1</v>
      </c>
    </row>
    <row r="28463" spans="2:8" x14ac:dyDescent="0.3">
      <c r="B28463" t="s">
        <v>56</v>
      </c>
      <c r="C28463">
        <v>37466.250032349541</v>
      </c>
      <c r="D28463">
        <v>16.574999999999999</v>
      </c>
      <c r="E28463" t="s">
        <v>5</v>
      </c>
      <c r="F28463" t="s">
        <v>68</v>
      </c>
      <c r="G28463" t="s">
        <v>62</v>
      </c>
      <c r="H28463">
        <v>2.5980560000000001</v>
      </c>
    </row>
    <row r="28464" spans="2:8" x14ac:dyDescent="0.3">
      <c r="B28464" t="s">
        <v>56</v>
      </c>
      <c r="C28464">
        <v>37466.250032349541</v>
      </c>
      <c r="D28464">
        <v>16.574999999999999</v>
      </c>
      <c r="E28464" t="s">
        <v>5</v>
      </c>
      <c r="F28464" t="s">
        <v>68</v>
      </c>
      <c r="G28464" t="s">
        <v>4</v>
      </c>
      <c r="H28464">
        <v>1</v>
      </c>
    </row>
    <row r="28465" spans="2:8" x14ac:dyDescent="0.3">
      <c r="B28465" t="s">
        <v>56</v>
      </c>
      <c r="C28465">
        <v>37466.250032349541</v>
      </c>
      <c r="D28465">
        <v>16.574999999999999</v>
      </c>
      <c r="E28465" t="s">
        <v>6</v>
      </c>
      <c r="F28465" t="s">
        <v>3</v>
      </c>
      <c r="G28465" t="s">
        <v>62</v>
      </c>
      <c r="H28465">
        <v>1.9297740000000001</v>
      </c>
    </row>
    <row r="28466" spans="2:8" x14ac:dyDescent="0.3">
      <c r="B28466" t="s">
        <v>56</v>
      </c>
      <c r="C28466">
        <v>37466.250032349541</v>
      </c>
      <c r="D28466">
        <v>16.574999999999999</v>
      </c>
      <c r="E28466" t="s">
        <v>6</v>
      </c>
      <c r="F28466" t="s">
        <v>3</v>
      </c>
      <c r="G28466" t="s">
        <v>4</v>
      </c>
      <c r="H28466">
        <v>0</v>
      </c>
    </row>
    <row r="28467" spans="2:8" x14ac:dyDescent="0.3">
      <c r="B28467" t="s">
        <v>56</v>
      </c>
      <c r="C28467">
        <v>37466.250032349541</v>
      </c>
      <c r="D28467">
        <v>16.574999999999999</v>
      </c>
      <c r="E28467" t="s">
        <v>6</v>
      </c>
      <c r="F28467" t="s">
        <v>63</v>
      </c>
      <c r="G28467" t="s">
        <v>62</v>
      </c>
      <c r="H28467">
        <v>2.1859500000000001</v>
      </c>
    </row>
    <row r="28468" spans="2:8" x14ac:dyDescent="0.3">
      <c r="B28468" t="s">
        <v>56</v>
      </c>
      <c r="C28468">
        <v>37466.250032349541</v>
      </c>
      <c r="D28468">
        <v>16.574999999999999</v>
      </c>
      <c r="E28468" t="s">
        <v>6</v>
      </c>
      <c r="F28468" t="s">
        <v>63</v>
      </c>
      <c r="G28468" t="s">
        <v>4</v>
      </c>
      <c r="H28468">
        <v>0</v>
      </c>
    </row>
    <row r="28469" spans="2:8" x14ac:dyDescent="0.3">
      <c r="B28469" t="s">
        <v>56</v>
      </c>
      <c r="C28469">
        <v>37466.250032349541</v>
      </c>
      <c r="D28469">
        <v>16.574999999999999</v>
      </c>
      <c r="E28469" t="s">
        <v>6</v>
      </c>
      <c r="F28469" t="s">
        <v>64</v>
      </c>
      <c r="G28469" t="s">
        <v>62</v>
      </c>
      <c r="H28469">
        <v>2.1728149999999999</v>
      </c>
    </row>
    <row r="28470" spans="2:8" x14ac:dyDescent="0.3">
      <c r="B28470" t="s">
        <v>56</v>
      </c>
      <c r="C28470">
        <v>37466.250032349541</v>
      </c>
      <c r="D28470">
        <v>16.574999999999999</v>
      </c>
      <c r="E28470" t="s">
        <v>6</v>
      </c>
      <c r="F28470" t="s">
        <v>64</v>
      </c>
      <c r="G28470" t="s">
        <v>4</v>
      </c>
      <c r="H28470">
        <v>1</v>
      </c>
    </row>
    <row r="28471" spans="2:8" x14ac:dyDescent="0.3">
      <c r="B28471" t="s">
        <v>56</v>
      </c>
      <c r="C28471">
        <v>37466.250032349541</v>
      </c>
      <c r="D28471">
        <v>16.574999999999999</v>
      </c>
      <c r="E28471" t="s">
        <v>6</v>
      </c>
      <c r="F28471" t="s">
        <v>65</v>
      </c>
      <c r="G28471" t="s">
        <v>62</v>
      </c>
      <c r="H28471">
        <v>0.76106720000000005</v>
      </c>
    </row>
    <row r="28472" spans="2:8" x14ac:dyDescent="0.3">
      <c r="B28472" t="s">
        <v>56</v>
      </c>
      <c r="C28472">
        <v>37466.250032349541</v>
      </c>
      <c r="D28472">
        <v>16.574999999999999</v>
      </c>
      <c r="E28472" t="s">
        <v>6</v>
      </c>
      <c r="F28472" t="s">
        <v>65</v>
      </c>
      <c r="G28472" t="s">
        <v>4</v>
      </c>
      <c r="H28472">
        <v>0</v>
      </c>
    </row>
    <row r="28473" spans="2:8" x14ac:dyDescent="0.3">
      <c r="B28473" t="s">
        <v>56</v>
      </c>
      <c r="C28473">
        <v>37466.250032349541</v>
      </c>
      <c r="D28473">
        <v>16.574999999999999</v>
      </c>
      <c r="E28473" t="s">
        <v>6</v>
      </c>
      <c r="F28473" t="s">
        <v>66</v>
      </c>
      <c r="G28473" t="s">
        <v>62</v>
      </c>
      <c r="H28473">
        <v>2.5211410000000001</v>
      </c>
    </row>
    <row r="28474" spans="2:8" x14ac:dyDescent="0.3">
      <c r="B28474" t="s">
        <v>56</v>
      </c>
      <c r="C28474">
        <v>37466.250032349541</v>
      </c>
      <c r="D28474">
        <v>16.574999999999999</v>
      </c>
      <c r="E28474" t="s">
        <v>6</v>
      </c>
      <c r="F28474" t="s">
        <v>66</v>
      </c>
      <c r="G28474" t="s">
        <v>4</v>
      </c>
      <c r="H28474">
        <v>1</v>
      </c>
    </row>
    <row r="28475" spans="2:8" x14ac:dyDescent="0.3">
      <c r="B28475" t="s">
        <v>56</v>
      </c>
      <c r="C28475">
        <v>37466.250032349541</v>
      </c>
      <c r="D28475">
        <v>16.574999999999999</v>
      </c>
      <c r="E28475" t="s">
        <v>6</v>
      </c>
      <c r="F28475" t="s">
        <v>67</v>
      </c>
      <c r="G28475" t="s">
        <v>62</v>
      </c>
      <c r="H28475">
        <v>1.2447490000000001</v>
      </c>
    </row>
    <row r="28476" spans="2:8" x14ac:dyDescent="0.3">
      <c r="B28476" t="s">
        <v>56</v>
      </c>
      <c r="C28476">
        <v>37466.250032349541</v>
      </c>
      <c r="D28476">
        <v>16.574999999999999</v>
      </c>
      <c r="E28476" t="s">
        <v>6</v>
      </c>
      <c r="F28476" t="s">
        <v>67</v>
      </c>
      <c r="G28476" t="s">
        <v>4</v>
      </c>
      <c r="H28476">
        <v>1</v>
      </c>
    </row>
    <row r="28477" spans="2:8" x14ac:dyDescent="0.3">
      <c r="B28477" t="s">
        <v>56</v>
      </c>
      <c r="C28477">
        <v>37466.250032349541</v>
      </c>
      <c r="D28477">
        <v>16.574999999999999</v>
      </c>
      <c r="E28477" t="s">
        <v>6</v>
      </c>
      <c r="F28477" t="s">
        <v>68</v>
      </c>
      <c r="G28477" t="s">
        <v>62</v>
      </c>
      <c r="H28477">
        <v>2.5980020000000001</v>
      </c>
    </row>
    <row r="28478" spans="2:8" x14ac:dyDescent="0.3">
      <c r="B28478" t="s">
        <v>56</v>
      </c>
      <c r="C28478">
        <v>37466.250032349541</v>
      </c>
      <c r="D28478">
        <v>16.574999999999999</v>
      </c>
      <c r="E28478" t="s">
        <v>6</v>
      </c>
      <c r="F28478" t="s">
        <v>68</v>
      </c>
      <c r="G28478" t="s">
        <v>4</v>
      </c>
      <c r="H28478">
        <v>1</v>
      </c>
    </row>
    <row r="28479" spans="2:8" x14ac:dyDescent="0.3">
      <c r="B28479" t="s">
        <v>56</v>
      </c>
      <c r="C28479">
        <v>37466.29169907407</v>
      </c>
      <c r="D28479">
        <v>17.675000000000001</v>
      </c>
      <c r="E28479" t="s">
        <v>2</v>
      </c>
      <c r="F28479" t="s">
        <v>3</v>
      </c>
      <c r="G28479" t="s">
        <v>62</v>
      </c>
      <c r="H28479">
        <v>1.9174180000000001</v>
      </c>
    </row>
    <row r="28480" spans="2:8" x14ac:dyDescent="0.3">
      <c r="B28480" t="s">
        <v>56</v>
      </c>
      <c r="C28480">
        <v>37466.29169907407</v>
      </c>
      <c r="D28480">
        <v>17.675000000000001</v>
      </c>
      <c r="E28480" t="s">
        <v>2</v>
      </c>
      <c r="F28480" t="s">
        <v>3</v>
      </c>
      <c r="G28480" t="s">
        <v>4</v>
      </c>
      <c r="H28480">
        <v>0</v>
      </c>
    </row>
    <row r="28481" spans="2:8" x14ac:dyDescent="0.3">
      <c r="B28481" t="s">
        <v>56</v>
      </c>
      <c r="C28481">
        <v>37466.29169907407</v>
      </c>
      <c r="D28481">
        <v>17.675000000000001</v>
      </c>
      <c r="E28481" t="s">
        <v>2</v>
      </c>
      <c r="F28481" t="s">
        <v>63</v>
      </c>
      <c r="G28481" t="s">
        <v>62</v>
      </c>
      <c r="H28481">
        <v>2.3219620000000001</v>
      </c>
    </row>
    <row r="28482" spans="2:8" x14ac:dyDescent="0.3">
      <c r="B28482" t="s">
        <v>56</v>
      </c>
      <c r="C28482">
        <v>37466.29169907407</v>
      </c>
      <c r="D28482">
        <v>17.675000000000001</v>
      </c>
      <c r="E28482" t="s">
        <v>2</v>
      </c>
      <c r="F28482" t="s">
        <v>63</v>
      </c>
      <c r="G28482" t="s">
        <v>4</v>
      </c>
      <c r="H28482">
        <v>0</v>
      </c>
    </row>
    <row r="28483" spans="2:8" x14ac:dyDescent="0.3">
      <c r="B28483" t="s">
        <v>56</v>
      </c>
      <c r="C28483">
        <v>37466.29169907407</v>
      </c>
      <c r="D28483">
        <v>17.675000000000001</v>
      </c>
      <c r="E28483" t="s">
        <v>2</v>
      </c>
      <c r="F28483" t="s">
        <v>64</v>
      </c>
      <c r="G28483" t="s">
        <v>62</v>
      </c>
      <c r="H28483">
        <v>2.1347580000000002</v>
      </c>
    </row>
    <row r="28484" spans="2:8" x14ac:dyDescent="0.3">
      <c r="B28484" t="s">
        <v>56</v>
      </c>
      <c r="C28484">
        <v>37466.29169907407</v>
      </c>
      <c r="D28484">
        <v>17.675000000000001</v>
      </c>
      <c r="E28484" t="s">
        <v>2</v>
      </c>
      <c r="F28484" t="s">
        <v>64</v>
      </c>
      <c r="G28484" t="s">
        <v>4</v>
      </c>
      <c r="H28484">
        <v>1</v>
      </c>
    </row>
    <row r="28485" spans="2:8" x14ac:dyDescent="0.3">
      <c r="B28485" t="s">
        <v>56</v>
      </c>
      <c r="C28485">
        <v>37466.29169907407</v>
      </c>
      <c r="D28485">
        <v>17.675000000000001</v>
      </c>
      <c r="E28485" t="s">
        <v>2</v>
      </c>
      <c r="F28485" t="s">
        <v>65</v>
      </c>
      <c r="G28485" t="s">
        <v>62</v>
      </c>
      <c r="H28485">
        <v>0.87263029999999997</v>
      </c>
    </row>
    <row r="28486" spans="2:8" x14ac:dyDescent="0.3">
      <c r="B28486" t="s">
        <v>56</v>
      </c>
      <c r="C28486">
        <v>37466.29169907407</v>
      </c>
      <c r="D28486">
        <v>17.675000000000001</v>
      </c>
      <c r="E28486" t="s">
        <v>2</v>
      </c>
      <c r="F28486" t="s">
        <v>65</v>
      </c>
      <c r="G28486" t="s">
        <v>4</v>
      </c>
      <c r="H28486">
        <v>0</v>
      </c>
    </row>
    <row r="28487" spans="2:8" x14ac:dyDescent="0.3">
      <c r="B28487" t="s">
        <v>56</v>
      </c>
      <c r="C28487">
        <v>37466.29169907407</v>
      </c>
      <c r="D28487">
        <v>17.675000000000001</v>
      </c>
      <c r="E28487" t="s">
        <v>2</v>
      </c>
      <c r="F28487" t="s">
        <v>66</v>
      </c>
      <c r="G28487" t="s">
        <v>62</v>
      </c>
      <c r="H28487">
        <v>2.8082590000000001</v>
      </c>
    </row>
    <row r="28488" spans="2:8" x14ac:dyDescent="0.3">
      <c r="B28488" t="s">
        <v>56</v>
      </c>
      <c r="C28488">
        <v>37466.29169907407</v>
      </c>
      <c r="D28488">
        <v>17.675000000000001</v>
      </c>
      <c r="E28488" t="s">
        <v>2</v>
      </c>
      <c r="F28488" t="s">
        <v>66</v>
      </c>
      <c r="G28488" t="s">
        <v>4</v>
      </c>
      <c r="H28488">
        <v>1</v>
      </c>
    </row>
    <row r="28489" spans="2:8" x14ac:dyDescent="0.3">
      <c r="B28489" t="s">
        <v>56</v>
      </c>
      <c r="C28489">
        <v>37466.29169907407</v>
      </c>
      <c r="D28489">
        <v>17.675000000000001</v>
      </c>
      <c r="E28489" t="s">
        <v>2</v>
      </c>
      <c r="F28489" t="s">
        <v>67</v>
      </c>
      <c r="G28489" t="s">
        <v>62</v>
      </c>
      <c r="H28489">
        <v>2.5675599999999998</v>
      </c>
    </row>
    <row r="28490" spans="2:8" x14ac:dyDescent="0.3">
      <c r="B28490" t="s">
        <v>56</v>
      </c>
      <c r="C28490">
        <v>37466.29169907407</v>
      </c>
      <c r="D28490">
        <v>17.675000000000001</v>
      </c>
      <c r="E28490" t="s">
        <v>2</v>
      </c>
      <c r="F28490" t="s">
        <v>67</v>
      </c>
      <c r="G28490" t="s">
        <v>4</v>
      </c>
      <c r="H28490">
        <v>0</v>
      </c>
    </row>
    <row r="28491" spans="2:8" x14ac:dyDescent="0.3">
      <c r="B28491" t="s">
        <v>56</v>
      </c>
      <c r="C28491">
        <v>37466.29169907407</v>
      </c>
      <c r="D28491">
        <v>17.675000000000001</v>
      </c>
      <c r="E28491" t="s">
        <v>2</v>
      </c>
      <c r="F28491" t="s">
        <v>68</v>
      </c>
      <c r="G28491" t="s">
        <v>62</v>
      </c>
      <c r="H28491">
        <v>2.5711010000000001</v>
      </c>
    </row>
    <row r="28492" spans="2:8" x14ac:dyDescent="0.3">
      <c r="B28492" t="s">
        <v>56</v>
      </c>
      <c r="C28492">
        <v>37466.29169907407</v>
      </c>
      <c r="D28492">
        <v>17.675000000000001</v>
      </c>
      <c r="E28492" t="s">
        <v>2</v>
      </c>
      <c r="F28492" t="s">
        <v>68</v>
      </c>
      <c r="G28492" t="s">
        <v>4</v>
      </c>
      <c r="H28492">
        <v>1</v>
      </c>
    </row>
    <row r="28493" spans="2:8" x14ac:dyDescent="0.3">
      <c r="B28493" t="s">
        <v>56</v>
      </c>
      <c r="C28493">
        <v>37466.29169907407</v>
      </c>
      <c r="D28493">
        <v>17.675000000000001</v>
      </c>
      <c r="E28493" t="s">
        <v>5</v>
      </c>
      <c r="F28493" t="s">
        <v>3</v>
      </c>
      <c r="G28493" t="s">
        <v>62</v>
      </c>
      <c r="H28493">
        <v>1.848347</v>
      </c>
    </row>
    <row r="28494" spans="2:8" x14ac:dyDescent="0.3">
      <c r="B28494" t="s">
        <v>56</v>
      </c>
      <c r="C28494">
        <v>37466.29169907407</v>
      </c>
      <c r="D28494">
        <v>17.675000000000001</v>
      </c>
      <c r="E28494" t="s">
        <v>5</v>
      </c>
      <c r="F28494" t="s">
        <v>3</v>
      </c>
      <c r="G28494" t="s">
        <v>4</v>
      </c>
      <c r="H28494">
        <v>0</v>
      </c>
    </row>
    <row r="28495" spans="2:8" x14ac:dyDescent="0.3">
      <c r="B28495" t="s">
        <v>56</v>
      </c>
      <c r="C28495">
        <v>37466.29169907407</v>
      </c>
      <c r="D28495">
        <v>17.675000000000001</v>
      </c>
      <c r="E28495" t="s">
        <v>5</v>
      </c>
      <c r="F28495" t="s">
        <v>63</v>
      </c>
      <c r="G28495" t="s">
        <v>62</v>
      </c>
      <c r="H28495">
        <v>2.123462</v>
      </c>
    </row>
    <row r="28496" spans="2:8" x14ac:dyDescent="0.3">
      <c r="B28496" t="s">
        <v>56</v>
      </c>
      <c r="C28496">
        <v>37466.29169907407</v>
      </c>
      <c r="D28496">
        <v>17.675000000000001</v>
      </c>
      <c r="E28496" t="s">
        <v>5</v>
      </c>
      <c r="F28496" t="s">
        <v>63</v>
      </c>
      <c r="G28496" t="s">
        <v>4</v>
      </c>
      <c r="H28496">
        <v>0</v>
      </c>
    </row>
    <row r="28497" spans="2:8" x14ac:dyDescent="0.3">
      <c r="B28497" t="s">
        <v>56</v>
      </c>
      <c r="C28497">
        <v>37466.29169907407</v>
      </c>
      <c r="D28497">
        <v>17.675000000000001</v>
      </c>
      <c r="E28497" t="s">
        <v>5</v>
      </c>
      <c r="F28497" t="s">
        <v>64</v>
      </c>
      <c r="G28497" t="s">
        <v>62</v>
      </c>
      <c r="H28497">
        <v>2.1339350000000001</v>
      </c>
    </row>
    <row r="28498" spans="2:8" x14ac:dyDescent="0.3">
      <c r="B28498" t="s">
        <v>56</v>
      </c>
      <c r="C28498">
        <v>37466.29169907407</v>
      </c>
      <c r="D28498">
        <v>17.675000000000001</v>
      </c>
      <c r="E28498" t="s">
        <v>5</v>
      </c>
      <c r="F28498" t="s">
        <v>64</v>
      </c>
      <c r="G28498" t="s">
        <v>4</v>
      </c>
      <c r="H28498">
        <v>1</v>
      </c>
    </row>
    <row r="28499" spans="2:8" x14ac:dyDescent="0.3">
      <c r="B28499" t="s">
        <v>56</v>
      </c>
      <c r="C28499">
        <v>37466.29169907407</v>
      </c>
      <c r="D28499">
        <v>17.675000000000001</v>
      </c>
      <c r="E28499" t="s">
        <v>5</v>
      </c>
      <c r="F28499" t="s">
        <v>65</v>
      </c>
      <c r="G28499" t="s">
        <v>62</v>
      </c>
      <c r="H28499">
        <v>0.84107670000000001</v>
      </c>
    </row>
    <row r="28500" spans="2:8" x14ac:dyDescent="0.3">
      <c r="B28500" t="s">
        <v>56</v>
      </c>
      <c r="C28500">
        <v>37466.29169907407</v>
      </c>
      <c r="D28500">
        <v>17.675000000000001</v>
      </c>
      <c r="E28500" t="s">
        <v>5</v>
      </c>
      <c r="F28500" t="s">
        <v>65</v>
      </c>
      <c r="G28500" t="s">
        <v>4</v>
      </c>
      <c r="H28500">
        <v>0</v>
      </c>
    </row>
    <row r="28501" spans="2:8" x14ac:dyDescent="0.3">
      <c r="B28501" t="s">
        <v>56</v>
      </c>
      <c r="C28501">
        <v>37466.29169907407</v>
      </c>
      <c r="D28501">
        <v>17.675000000000001</v>
      </c>
      <c r="E28501" t="s">
        <v>5</v>
      </c>
      <c r="F28501" t="s">
        <v>66</v>
      </c>
      <c r="G28501" t="s">
        <v>62</v>
      </c>
      <c r="H28501">
        <v>2.7073040000000002</v>
      </c>
    </row>
    <row r="28502" spans="2:8" x14ac:dyDescent="0.3">
      <c r="B28502" t="s">
        <v>56</v>
      </c>
      <c r="C28502">
        <v>37466.29169907407</v>
      </c>
      <c r="D28502">
        <v>17.675000000000001</v>
      </c>
      <c r="E28502" t="s">
        <v>5</v>
      </c>
      <c r="F28502" t="s">
        <v>66</v>
      </c>
      <c r="G28502" t="s">
        <v>4</v>
      </c>
      <c r="H28502">
        <v>1</v>
      </c>
    </row>
    <row r="28503" spans="2:8" x14ac:dyDescent="0.3">
      <c r="B28503" t="s">
        <v>56</v>
      </c>
      <c r="C28503">
        <v>37466.29169907407</v>
      </c>
      <c r="D28503">
        <v>17.675000000000001</v>
      </c>
      <c r="E28503" t="s">
        <v>5</v>
      </c>
      <c r="F28503" t="s">
        <v>67</v>
      </c>
      <c r="G28503" t="s">
        <v>62</v>
      </c>
      <c r="H28503">
        <v>1.4833970000000001</v>
      </c>
    </row>
    <row r="28504" spans="2:8" x14ac:dyDescent="0.3">
      <c r="B28504" t="s">
        <v>56</v>
      </c>
      <c r="C28504">
        <v>37466.29169907407</v>
      </c>
      <c r="D28504">
        <v>17.675000000000001</v>
      </c>
      <c r="E28504" t="s">
        <v>5</v>
      </c>
      <c r="F28504" t="s">
        <v>67</v>
      </c>
      <c r="G28504" t="s">
        <v>4</v>
      </c>
      <c r="H28504">
        <v>1</v>
      </c>
    </row>
    <row r="28505" spans="2:8" x14ac:dyDescent="0.3">
      <c r="B28505" t="s">
        <v>56</v>
      </c>
      <c r="C28505">
        <v>37466.29169907407</v>
      </c>
      <c r="D28505">
        <v>17.675000000000001</v>
      </c>
      <c r="E28505" t="s">
        <v>5</v>
      </c>
      <c r="F28505" t="s">
        <v>68</v>
      </c>
      <c r="G28505" t="s">
        <v>62</v>
      </c>
      <c r="H28505">
        <v>2.8591229999999999</v>
      </c>
    </row>
    <row r="28506" spans="2:8" x14ac:dyDescent="0.3">
      <c r="B28506" t="s">
        <v>56</v>
      </c>
      <c r="C28506">
        <v>37466.29169907407</v>
      </c>
      <c r="D28506">
        <v>17.675000000000001</v>
      </c>
      <c r="E28506" t="s">
        <v>5</v>
      </c>
      <c r="F28506" t="s">
        <v>68</v>
      </c>
      <c r="G28506" t="s">
        <v>4</v>
      </c>
      <c r="H28506">
        <v>1</v>
      </c>
    </row>
    <row r="28507" spans="2:8" x14ac:dyDescent="0.3">
      <c r="B28507" t="s">
        <v>56</v>
      </c>
      <c r="C28507">
        <v>37466.29169907407</v>
      </c>
      <c r="D28507">
        <v>17.675000000000001</v>
      </c>
      <c r="E28507" t="s">
        <v>6</v>
      </c>
      <c r="F28507" t="s">
        <v>3</v>
      </c>
      <c r="G28507" t="s">
        <v>62</v>
      </c>
      <c r="H28507">
        <v>1.8477969999999999</v>
      </c>
    </row>
    <row r="28508" spans="2:8" x14ac:dyDescent="0.3">
      <c r="B28508" t="s">
        <v>56</v>
      </c>
      <c r="C28508">
        <v>37466.29169907407</v>
      </c>
      <c r="D28508">
        <v>17.675000000000001</v>
      </c>
      <c r="E28508" t="s">
        <v>6</v>
      </c>
      <c r="F28508" t="s">
        <v>3</v>
      </c>
      <c r="G28508" t="s">
        <v>4</v>
      </c>
      <c r="H28508">
        <v>0</v>
      </c>
    </row>
    <row r="28509" spans="2:8" x14ac:dyDescent="0.3">
      <c r="B28509" t="s">
        <v>56</v>
      </c>
      <c r="C28509">
        <v>37466.29169907407</v>
      </c>
      <c r="D28509">
        <v>17.675000000000001</v>
      </c>
      <c r="E28509" t="s">
        <v>6</v>
      </c>
      <c r="F28509" t="s">
        <v>63</v>
      </c>
      <c r="G28509" t="s">
        <v>62</v>
      </c>
      <c r="H28509">
        <v>2.1228310000000001</v>
      </c>
    </row>
    <row r="28510" spans="2:8" x14ac:dyDescent="0.3">
      <c r="B28510" t="s">
        <v>56</v>
      </c>
      <c r="C28510">
        <v>37466.29169907407</v>
      </c>
      <c r="D28510">
        <v>17.675000000000001</v>
      </c>
      <c r="E28510" t="s">
        <v>6</v>
      </c>
      <c r="F28510" t="s">
        <v>63</v>
      </c>
      <c r="G28510" t="s">
        <v>4</v>
      </c>
      <c r="H28510">
        <v>0</v>
      </c>
    </row>
    <row r="28511" spans="2:8" x14ac:dyDescent="0.3">
      <c r="B28511" t="s">
        <v>56</v>
      </c>
      <c r="C28511">
        <v>37466.29169907407</v>
      </c>
      <c r="D28511">
        <v>17.675000000000001</v>
      </c>
      <c r="E28511" t="s">
        <v>6</v>
      </c>
      <c r="F28511" t="s">
        <v>64</v>
      </c>
      <c r="G28511" t="s">
        <v>62</v>
      </c>
      <c r="H28511">
        <v>2.132978</v>
      </c>
    </row>
    <row r="28512" spans="2:8" x14ac:dyDescent="0.3">
      <c r="B28512" t="s">
        <v>56</v>
      </c>
      <c r="C28512">
        <v>37466.29169907407</v>
      </c>
      <c r="D28512">
        <v>17.675000000000001</v>
      </c>
      <c r="E28512" t="s">
        <v>6</v>
      </c>
      <c r="F28512" t="s">
        <v>64</v>
      </c>
      <c r="G28512" t="s">
        <v>4</v>
      </c>
      <c r="H28512">
        <v>1</v>
      </c>
    </row>
    <row r="28513" spans="2:8" x14ac:dyDescent="0.3">
      <c r="B28513" t="s">
        <v>56</v>
      </c>
      <c r="C28513">
        <v>37466.29169907407</v>
      </c>
      <c r="D28513">
        <v>17.675000000000001</v>
      </c>
      <c r="E28513" t="s">
        <v>6</v>
      </c>
      <c r="F28513" t="s">
        <v>65</v>
      </c>
      <c r="G28513" t="s">
        <v>62</v>
      </c>
      <c r="H28513">
        <v>0.8383332</v>
      </c>
    </row>
    <row r="28514" spans="2:8" x14ac:dyDescent="0.3">
      <c r="B28514" t="s">
        <v>56</v>
      </c>
      <c r="C28514">
        <v>37466.29169907407</v>
      </c>
      <c r="D28514">
        <v>17.675000000000001</v>
      </c>
      <c r="E28514" t="s">
        <v>6</v>
      </c>
      <c r="F28514" t="s">
        <v>65</v>
      </c>
      <c r="G28514" t="s">
        <v>4</v>
      </c>
      <c r="H28514">
        <v>0</v>
      </c>
    </row>
    <row r="28515" spans="2:8" x14ac:dyDescent="0.3">
      <c r="B28515" t="s">
        <v>56</v>
      </c>
      <c r="C28515">
        <v>37466.29169907407</v>
      </c>
      <c r="D28515">
        <v>17.675000000000001</v>
      </c>
      <c r="E28515" t="s">
        <v>6</v>
      </c>
      <c r="F28515" t="s">
        <v>66</v>
      </c>
      <c r="G28515" t="s">
        <v>62</v>
      </c>
      <c r="H28515">
        <v>2.7038820000000001</v>
      </c>
    </row>
    <row r="28516" spans="2:8" x14ac:dyDescent="0.3">
      <c r="B28516" t="s">
        <v>56</v>
      </c>
      <c r="C28516">
        <v>37466.29169907407</v>
      </c>
      <c r="D28516">
        <v>17.675000000000001</v>
      </c>
      <c r="E28516" t="s">
        <v>6</v>
      </c>
      <c r="F28516" t="s">
        <v>66</v>
      </c>
      <c r="G28516" t="s">
        <v>4</v>
      </c>
      <c r="H28516">
        <v>1</v>
      </c>
    </row>
    <row r="28517" spans="2:8" x14ac:dyDescent="0.3">
      <c r="B28517" t="s">
        <v>56</v>
      </c>
      <c r="C28517">
        <v>37466.29169907407</v>
      </c>
      <c r="D28517">
        <v>17.675000000000001</v>
      </c>
      <c r="E28517" t="s">
        <v>6</v>
      </c>
      <c r="F28517" t="s">
        <v>67</v>
      </c>
      <c r="G28517" t="s">
        <v>62</v>
      </c>
      <c r="H28517">
        <v>1.481533</v>
      </c>
    </row>
    <row r="28518" spans="2:8" x14ac:dyDescent="0.3">
      <c r="B28518" t="s">
        <v>56</v>
      </c>
      <c r="C28518">
        <v>37466.29169907407</v>
      </c>
      <c r="D28518">
        <v>17.675000000000001</v>
      </c>
      <c r="E28518" t="s">
        <v>6</v>
      </c>
      <c r="F28518" t="s">
        <v>67</v>
      </c>
      <c r="G28518" t="s">
        <v>4</v>
      </c>
      <c r="H28518">
        <v>1</v>
      </c>
    </row>
    <row r="28519" spans="2:8" x14ac:dyDescent="0.3">
      <c r="B28519" t="s">
        <v>56</v>
      </c>
      <c r="C28519">
        <v>37466.29169907407</v>
      </c>
      <c r="D28519">
        <v>17.675000000000001</v>
      </c>
      <c r="E28519" t="s">
        <v>6</v>
      </c>
      <c r="F28519" t="s">
        <v>68</v>
      </c>
      <c r="G28519" t="s">
        <v>62</v>
      </c>
      <c r="H28519">
        <v>2.858428</v>
      </c>
    </row>
    <row r="28520" spans="2:8" x14ac:dyDescent="0.3">
      <c r="B28520" t="s">
        <v>56</v>
      </c>
      <c r="C28520">
        <v>37466.29169907407</v>
      </c>
      <c r="D28520">
        <v>17.675000000000001</v>
      </c>
      <c r="E28520" t="s">
        <v>6</v>
      </c>
      <c r="F28520" t="s">
        <v>68</v>
      </c>
      <c r="G28520" t="s">
        <v>4</v>
      </c>
      <c r="H28520">
        <v>1</v>
      </c>
    </row>
    <row r="28521" spans="2:8" x14ac:dyDescent="0.3">
      <c r="B28521" t="s">
        <v>56</v>
      </c>
      <c r="C28521">
        <v>37466.333365798608</v>
      </c>
      <c r="D28521">
        <v>19.5</v>
      </c>
      <c r="E28521" t="s">
        <v>2</v>
      </c>
      <c r="F28521" t="s">
        <v>3</v>
      </c>
      <c r="G28521" t="s">
        <v>62</v>
      </c>
      <c r="H28521">
        <v>1.896029</v>
      </c>
    </row>
    <row r="28522" spans="2:8" x14ac:dyDescent="0.3">
      <c r="B28522" t="s">
        <v>56</v>
      </c>
      <c r="C28522">
        <v>37466.333365798608</v>
      </c>
      <c r="D28522">
        <v>19.5</v>
      </c>
      <c r="E28522" t="s">
        <v>2</v>
      </c>
      <c r="F28522" t="s">
        <v>3</v>
      </c>
      <c r="G28522" t="s">
        <v>4</v>
      </c>
      <c r="H28522">
        <v>0</v>
      </c>
    </row>
    <row r="28523" spans="2:8" x14ac:dyDescent="0.3">
      <c r="B28523" t="s">
        <v>56</v>
      </c>
      <c r="C28523">
        <v>37466.333365798608</v>
      </c>
      <c r="D28523">
        <v>19.5</v>
      </c>
      <c r="E28523" t="s">
        <v>2</v>
      </c>
      <c r="F28523" t="s">
        <v>63</v>
      </c>
      <c r="G28523" t="s">
        <v>62</v>
      </c>
      <c r="H28523">
        <v>2.331782</v>
      </c>
    </row>
    <row r="28524" spans="2:8" x14ac:dyDescent="0.3">
      <c r="B28524" t="s">
        <v>56</v>
      </c>
      <c r="C28524">
        <v>37466.333365798608</v>
      </c>
      <c r="D28524">
        <v>19.5</v>
      </c>
      <c r="E28524" t="s">
        <v>2</v>
      </c>
      <c r="F28524" t="s">
        <v>63</v>
      </c>
      <c r="G28524" t="s">
        <v>4</v>
      </c>
      <c r="H28524">
        <v>0</v>
      </c>
    </row>
    <row r="28525" spans="2:8" x14ac:dyDescent="0.3">
      <c r="B28525" t="s">
        <v>56</v>
      </c>
      <c r="C28525">
        <v>37466.333365798608</v>
      </c>
      <c r="D28525">
        <v>19.5</v>
      </c>
      <c r="E28525" t="s">
        <v>2</v>
      </c>
      <c r="F28525" t="s">
        <v>64</v>
      </c>
      <c r="G28525" t="s">
        <v>62</v>
      </c>
      <c r="H28525">
        <v>2.2326299999999999</v>
      </c>
    </row>
    <row r="28526" spans="2:8" x14ac:dyDescent="0.3">
      <c r="B28526" t="s">
        <v>56</v>
      </c>
      <c r="C28526">
        <v>37466.333365798608</v>
      </c>
      <c r="D28526">
        <v>19.5</v>
      </c>
      <c r="E28526" t="s">
        <v>2</v>
      </c>
      <c r="F28526" t="s">
        <v>64</v>
      </c>
      <c r="G28526" t="s">
        <v>4</v>
      </c>
      <c r="H28526">
        <v>1</v>
      </c>
    </row>
    <row r="28527" spans="2:8" x14ac:dyDescent="0.3">
      <c r="B28527" t="s">
        <v>56</v>
      </c>
      <c r="C28527">
        <v>37466.333365798608</v>
      </c>
      <c r="D28527">
        <v>19.5</v>
      </c>
      <c r="E28527" t="s">
        <v>2</v>
      </c>
      <c r="F28527" t="s">
        <v>65</v>
      </c>
      <c r="G28527" t="s">
        <v>62</v>
      </c>
      <c r="H28527">
        <v>1.040279</v>
      </c>
    </row>
    <row r="28528" spans="2:8" x14ac:dyDescent="0.3">
      <c r="B28528" t="s">
        <v>56</v>
      </c>
      <c r="C28528">
        <v>37466.333365798608</v>
      </c>
      <c r="D28528">
        <v>19.5</v>
      </c>
      <c r="E28528" t="s">
        <v>2</v>
      </c>
      <c r="F28528" t="s">
        <v>65</v>
      </c>
      <c r="G28528" t="s">
        <v>4</v>
      </c>
      <c r="H28528">
        <v>0</v>
      </c>
    </row>
    <row r="28529" spans="2:8" x14ac:dyDescent="0.3">
      <c r="B28529" t="s">
        <v>56</v>
      </c>
      <c r="C28529">
        <v>37466.333365798608</v>
      </c>
      <c r="D28529">
        <v>19.5</v>
      </c>
      <c r="E28529" t="s">
        <v>2</v>
      </c>
      <c r="F28529" t="s">
        <v>66</v>
      </c>
      <c r="G28529" t="s">
        <v>62</v>
      </c>
      <c r="H28529">
        <v>3.4889640000000002</v>
      </c>
    </row>
    <row r="28530" spans="2:8" x14ac:dyDescent="0.3">
      <c r="B28530" t="s">
        <v>56</v>
      </c>
      <c r="C28530">
        <v>37466.333365798608</v>
      </c>
      <c r="D28530">
        <v>19.5</v>
      </c>
      <c r="E28530" t="s">
        <v>2</v>
      </c>
      <c r="F28530" t="s">
        <v>66</v>
      </c>
      <c r="G28530" t="s">
        <v>4</v>
      </c>
      <c r="H28530">
        <v>1</v>
      </c>
    </row>
    <row r="28531" spans="2:8" x14ac:dyDescent="0.3">
      <c r="B28531" t="s">
        <v>56</v>
      </c>
      <c r="C28531">
        <v>37466.333365798608</v>
      </c>
      <c r="D28531">
        <v>19.5</v>
      </c>
      <c r="E28531" t="s">
        <v>2</v>
      </c>
      <c r="F28531" t="s">
        <v>67</v>
      </c>
      <c r="G28531" t="s">
        <v>62</v>
      </c>
      <c r="H28531">
        <v>2.5983230000000002</v>
      </c>
    </row>
    <row r="28532" spans="2:8" x14ac:dyDescent="0.3">
      <c r="B28532" t="s">
        <v>56</v>
      </c>
      <c r="C28532">
        <v>37466.333365798608</v>
      </c>
      <c r="D28532">
        <v>19.5</v>
      </c>
      <c r="E28532" t="s">
        <v>2</v>
      </c>
      <c r="F28532" t="s">
        <v>67</v>
      </c>
      <c r="G28532" t="s">
        <v>4</v>
      </c>
      <c r="H28532">
        <v>0</v>
      </c>
    </row>
    <row r="28533" spans="2:8" x14ac:dyDescent="0.3">
      <c r="B28533" t="s">
        <v>56</v>
      </c>
      <c r="C28533">
        <v>37466.333365798608</v>
      </c>
      <c r="D28533">
        <v>19.5</v>
      </c>
      <c r="E28533" t="s">
        <v>2</v>
      </c>
      <c r="F28533" t="s">
        <v>68</v>
      </c>
      <c r="G28533" t="s">
        <v>62</v>
      </c>
      <c r="H28533">
        <v>2.7125319999999999</v>
      </c>
    </row>
    <row r="28534" spans="2:8" x14ac:dyDescent="0.3">
      <c r="B28534" t="s">
        <v>56</v>
      </c>
      <c r="C28534">
        <v>37466.333365798608</v>
      </c>
      <c r="D28534">
        <v>19.5</v>
      </c>
      <c r="E28534" t="s">
        <v>2</v>
      </c>
      <c r="F28534" t="s">
        <v>68</v>
      </c>
      <c r="G28534" t="s">
        <v>4</v>
      </c>
      <c r="H28534">
        <v>1</v>
      </c>
    </row>
    <row r="28535" spans="2:8" x14ac:dyDescent="0.3">
      <c r="B28535" t="s">
        <v>56</v>
      </c>
      <c r="C28535">
        <v>37466.333365798608</v>
      </c>
      <c r="D28535">
        <v>19.5</v>
      </c>
      <c r="E28535" t="s">
        <v>5</v>
      </c>
      <c r="F28535" t="s">
        <v>3</v>
      </c>
      <c r="G28535" t="s">
        <v>62</v>
      </c>
      <c r="H28535">
        <v>1.8290169999999999</v>
      </c>
    </row>
    <row r="28536" spans="2:8" x14ac:dyDescent="0.3">
      <c r="B28536" t="s">
        <v>56</v>
      </c>
      <c r="C28536">
        <v>37466.333365798608</v>
      </c>
      <c r="D28536">
        <v>19.5</v>
      </c>
      <c r="E28536" t="s">
        <v>5</v>
      </c>
      <c r="F28536" t="s">
        <v>3</v>
      </c>
      <c r="G28536" t="s">
        <v>4</v>
      </c>
      <c r="H28536">
        <v>0</v>
      </c>
    </row>
    <row r="28537" spans="2:8" x14ac:dyDescent="0.3">
      <c r="B28537" t="s">
        <v>56</v>
      </c>
      <c r="C28537">
        <v>37466.333365798608</v>
      </c>
      <c r="D28537">
        <v>19.5</v>
      </c>
      <c r="E28537" t="s">
        <v>5</v>
      </c>
      <c r="F28537" t="s">
        <v>63</v>
      </c>
      <c r="G28537" t="s">
        <v>62</v>
      </c>
      <c r="H28537">
        <v>2.1288860000000001</v>
      </c>
    </row>
    <row r="28538" spans="2:8" x14ac:dyDescent="0.3">
      <c r="B28538" t="s">
        <v>56</v>
      </c>
      <c r="C28538">
        <v>37466.333365798608</v>
      </c>
      <c r="D28538">
        <v>19.5</v>
      </c>
      <c r="E28538" t="s">
        <v>5</v>
      </c>
      <c r="F28538" t="s">
        <v>63</v>
      </c>
      <c r="G28538" t="s">
        <v>4</v>
      </c>
      <c r="H28538">
        <v>0</v>
      </c>
    </row>
    <row r="28539" spans="2:8" x14ac:dyDescent="0.3">
      <c r="B28539" t="s">
        <v>56</v>
      </c>
      <c r="C28539">
        <v>37466.333365798608</v>
      </c>
      <c r="D28539">
        <v>19.5</v>
      </c>
      <c r="E28539" t="s">
        <v>5</v>
      </c>
      <c r="F28539" t="s">
        <v>64</v>
      </c>
      <c r="G28539" t="s">
        <v>62</v>
      </c>
      <c r="H28539">
        <v>2.2086290000000002</v>
      </c>
    </row>
    <row r="28540" spans="2:8" x14ac:dyDescent="0.3">
      <c r="B28540" t="s">
        <v>56</v>
      </c>
      <c r="C28540">
        <v>37466.333365798608</v>
      </c>
      <c r="D28540">
        <v>19.5</v>
      </c>
      <c r="E28540" t="s">
        <v>5</v>
      </c>
      <c r="F28540" t="s">
        <v>64</v>
      </c>
      <c r="G28540" t="s">
        <v>4</v>
      </c>
      <c r="H28540">
        <v>1</v>
      </c>
    </row>
    <row r="28541" spans="2:8" x14ac:dyDescent="0.3">
      <c r="B28541" t="s">
        <v>56</v>
      </c>
      <c r="C28541">
        <v>37466.333365798608</v>
      </c>
      <c r="D28541">
        <v>19.5</v>
      </c>
      <c r="E28541" t="s">
        <v>5</v>
      </c>
      <c r="F28541" t="s">
        <v>65</v>
      </c>
      <c r="G28541" t="s">
        <v>62</v>
      </c>
      <c r="H28541">
        <v>1.021155</v>
      </c>
    </row>
    <row r="28542" spans="2:8" x14ac:dyDescent="0.3">
      <c r="B28542" t="s">
        <v>56</v>
      </c>
      <c r="C28542">
        <v>37466.333365798608</v>
      </c>
      <c r="D28542">
        <v>19.5</v>
      </c>
      <c r="E28542" t="s">
        <v>5</v>
      </c>
      <c r="F28542" t="s">
        <v>65</v>
      </c>
      <c r="G28542" t="s">
        <v>4</v>
      </c>
      <c r="H28542">
        <v>0</v>
      </c>
    </row>
    <row r="28543" spans="2:8" x14ac:dyDescent="0.3">
      <c r="B28543" t="s">
        <v>56</v>
      </c>
      <c r="C28543">
        <v>37466.333365798608</v>
      </c>
      <c r="D28543">
        <v>19.5</v>
      </c>
      <c r="E28543" t="s">
        <v>5</v>
      </c>
      <c r="F28543" t="s">
        <v>66</v>
      </c>
      <c r="G28543" t="s">
        <v>62</v>
      </c>
      <c r="H28543">
        <v>3.0263960000000001</v>
      </c>
    </row>
    <row r="28544" spans="2:8" x14ac:dyDescent="0.3">
      <c r="B28544" t="s">
        <v>56</v>
      </c>
      <c r="C28544">
        <v>37466.333365798608</v>
      </c>
      <c r="D28544">
        <v>19.5</v>
      </c>
      <c r="E28544" t="s">
        <v>5</v>
      </c>
      <c r="F28544" t="s">
        <v>66</v>
      </c>
      <c r="G28544" t="s">
        <v>4</v>
      </c>
      <c r="H28544">
        <v>1</v>
      </c>
    </row>
    <row r="28545" spans="2:8" x14ac:dyDescent="0.3">
      <c r="B28545" t="s">
        <v>56</v>
      </c>
      <c r="C28545">
        <v>37466.333365798608</v>
      </c>
      <c r="D28545">
        <v>19.5</v>
      </c>
      <c r="E28545" t="s">
        <v>5</v>
      </c>
      <c r="F28545" t="s">
        <v>67</v>
      </c>
      <c r="G28545" t="s">
        <v>62</v>
      </c>
      <c r="H28545">
        <v>1.7170989999999999</v>
      </c>
    </row>
    <row r="28546" spans="2:8" x14ac:dyDescent="0.3">
      <c r="B28546" t="s">
        <v>56</v>
      </c>
      <c r="C28546">
        <v>37466.333365798608</v>
      </c>
      <c r="D28546">
        <v>19.5</v>
      </c>
      <c r="E28546" t="s">
        <v>5</v>
      </c>
      <c r="F28546" t="s">
        <v>67</v>
      </c>
      <c r="G28546" t="s">
        <v>4</v>
      </c>
      <c r="H28546">
        <v>1</v>
      </c>
    </row>
    <row r="28547" spans="2:8" x14ac:dyDescent="0.3">
      <c r="B28547" t="s">
        <v>56</v>
      </c>
      <c r="C28547">
        <v>37466.333365798608</v>
      </c>
      <c r="D28547">
        <v>19.5</v>
      </c>
      <c r="E28547" t="s">
        <v>5</v>
      </c>
      <c r="F28547" t="s">
        <v>68</v>
      </c>
      <c r="G28547" t="s">
        <v>62</v>
      </c>
      <c r="H28547">
        <v>3.1130559999999998</v>
      </c>
    </row>
    <row r="28548" spans="2:8" x14ac:dyDescent="0.3">
      <c r="B28548" t="s">
        <v>56</v>
      </c>
      <c r="C28548">
        <v>37466.333365798608</v>
      </c>
      <c r="D28548">
        <v>19.5</v>
      </c>
      <c r="E28548" t="s">
        <v>5</v>
      </c>
      <c r="F28548" t="s">
        <v>68</v>
      </c>
      <c r="G28548" t="s">
        <v>4</v>
      </c>
      <c r="H28548">
        <v>1</v>
      </c>
    </row>
    <row r="28549" spans="2:8" x14ac:dyDescent="0.3">
      <c r="B28549" t="s">
        <v>56</v>
      </c>
      <c r="C28549">
        <v>37466.333365798608</v>
      </c>
      <c r="D28549">
        <v>19.5</v>
      </c>
      <c r="E28549" t="s">
        <v>6</v>
      </c>
      <c r="F28549" t="s">
        <v>3</v>
      </c>
      <c r="G28549" t="s">
        <v>62</v>
      </c>
      <c r="H28549">
        <v>1.828128</v>
      </c>
    </row>
    <row r="28550" spans="2:8" x14ac:dyDescent="0.3">
      <c r="B28550" t="s">
        <v>56</v>
      </c>
      <c r="C28550">
        <v>37466.333365798608</v>
      </c>
      <c r="D28550">
        <v>19.5</v>
      </c>
      <c r="E28550" t="s">
        <v>6</v>
      </c>
      <c r="F28550" t="s">
        <v>3</v>
      </c>
      <c r="G28550" t="s">
        <v>4</v>
      </c>
      <c r="H28550">
        <v>0</v>
      </c>
    </row>
    <row r="28551" spans="2:8" x14ac:dyDescent="0.3">
      <c r="B28551" t="s">
        <v>56</v>
      </c>
      <c r="C28551">
        <v>37466.333365798608</v>
      </c>
      <c r="D28551">
        <v>19.5</v>
      </c>
      <c r="E28551" t="s">
        <v>6</v>
      </c>
      <c r="F28551" t="s">
        <v>63</v>
      </c>
      <c r="G28551" t="s">
        <v>62</v>
      </c>
      <c r="H28551">
        <v>2.127961</v>
      </c>
    </row>
    <row r="28552" spans="2:8" x14ac:dyDescent="0.3">
      <c r="B28552" t="s">
        <v>56</v>
      </c>
      <c r="C28552">
        <v>37466.333365798608</v>
      </c>
      <c r="D28552">
        <v>19.5</v>
      </c>
      <c r="E28552" t="s">
        <v>6</v>
      </c>
      <c r="F28552" t="s">
        <v>63</v>
      </c>
      <c r="G28552" t="s">
        <v>4</v>
      </c>
      <c r="H28552">
        <v>0</v>
      </c>
    </row>
    <row r="28553" spans="2:8" x14ac:dyDescent="0.3">
      <c r="B28553" t="s">
        <v>56</v>
      </c>
      <c r="C28553">
        <v>37466.333365798608</v>
      </c>
      <c r="D28553">
        <v>19.5</v>
      </c>
      <c r="E28553" t="s">
        <v>6</v>
      </c>
      <c r="F28553" t="s">
        <v>64</v>
      </c>
      <c r="G28553" t="s">
        <v>62</v>
      </c>
      <c r="H28553">
        <v>2.207433</v>
      </c>
    </row>
    <row r="28554" spans="2:8" x14ac:dyDescent="0.3">
      <c r="B28554" t="s">
        <v>56</v>
      </c>
      <c r="C28554">
        <v>37466.333365798608</v>
      </c>
      <c r="D28554">
        <v>19.5</v>
      </c>
      <c r="E28554" t="s">
        <v>6</v>
      </c>
      <c r="F28554" t="s">
        <v>64</v>
      </c>
      <c r="G28554" t="s">
        <v>4</v>
      </c>
      <c r="H28554">
        <v>1</v>
      </c>
    </row>
    <row r="28555" spans="2:8" x14ac:dyDescent="0.3">
      <c r="B28555" t="s">
        <v>56</v>
      </c>
      <c r="C28555">
        <v>37466.333365798608</v>
      </c>
      <c r="D28555">
        <v>19.5</v>
      </c>
      <c r="E28555" t="s">
        <v>6</v>
      </c>
      <c r="F28555" t="s">
        <v>65</v>
      </c>
      <c r="G28555" t="s">
        <v>62</v>
      </c>
      <c r="H28555">
        <v>1.0114829999999999</v>
      </c>
    </row>
    <row r="28556" spans="2:8" x14ac:dyDescent="0.3">
      <c r="B28556" t="s">
        <v>56</v>
      </c>
      <c r="C28556">
        <v>37466.333365798608</v>
      </c>
      <c r="D28556">
        <v>19.5</v>
      </c>
      <c r="E28556" t="s">
        <v>6</v>
      </c>
      <c r="F28556" t="s">
        <v>65</v>
      </c>
      <c r="G28556" t="s">
        <v>4</v>
      </c>
      <c r="H28556">
        <v>0</v>
      </c>
    </row>
    <row r="28557" spans="2:8" x14ac:dyDescent="0.3">
      <c r="B28557" t="s">
        <v>56</v>
      </c>
      <c r="C28557">
        <v>37466.333365798608</v>
      </c>
      <c r="D28557">
        <v>19.5</v>
      </c>
      <c r="E28557" t="s">
        <v>6</v>
      </c>
      <c r="F28557" t="s">
        <v>66</v>
      </c>
      <c r="G28557" t="s">
        <v>62</v>
      </c>
      <c r="H28557">
        <v>3.0231140000000001</v>
      </c>
    </row>
    <row r="28558" spans="2:8" x14ac:dyDescent="0.3">
      <c r="B28558" t="s">
        <v>56</v>
      </c>
      <c r="C28558">
        <v>37466.333365798608</v>
      </c>
      <c r="D28558">
        <v>19.5</v>
      </c>
      <c r="E28558" t="s">
        <v>6</v>
      </c>
      <c r="F28558" t="s">
        <v>66</v>
      </c>
      <c r="G28558" t="s">
        <v>4</v>
      </c>
      <c r="H28558">
        <v>1</v>
      </c>
    </row>
    <row r="28559" spans="2:8" x14ac:dyDescent="0.3">
      <c r="B28559" t="s">
        <v>56</v>
      </c>
      <c r="C28559">
        <v>37466.333365798608</v>
      </c>
      <c r="D28559">
        <v>19.5</v>
      </c>
      <c r="E28559" t="s">
        <v>6</v>
      </c>
      <c r="F28559" t="s">
        <v>67</v>
      </c>
      <c r="G28559" t="s">
        <v>62</v>
      </c>
      <c r="H28559">
        <v>1.7154780000000001</v>
      </c>
    </row>
    <row r="28560" spans="2:8" x14ac:dyDescent="0.3">
      <c r="B28560" t="s">
        <v>56</v>
      </c>
      <c r="C28560">
        <v>37466.333365798608</v>
      </c>
      <c r="D28560">
        <v>19.5</v>
      </c>
      <c r="E28560" t="s">
        <v>6</v>
      </c>
      <c r="F28560" t="s">
        <v>67</v>
      </c>
      <c r="G28560" t="s">
        <v>4</v>
      </c>
      <c r="H28560">
        <v>1</v>
      </c>
    </row>
    <row r="28561" spans="2:8" x14ac:dyDescent="0.3">
      <c r="B28561" t="s">
        <v>56</v>
      </c>
      <c r="C28561">
        <v>37466.333365798608</v>
      </c>
      <c r="D28561">
        <v>19.5</v>
      </c>
      <c r="E28561" t="s">
        <v>6</v>
      </c>
      <c r="F28561" t="s">
        <v>68</v>
      </c>
      <c r="G28561" t="s">
        <v>62</v>
      </c>
      <c r="H28561">
        <v>3.112822</v>
      </c>
    </row>
    <row r="28562" spans="2:8" x14ac:dyDescent="0.3">
      <c r="B28562" t="s">
        <v>56</v>
      </c>
      <c r="C28562">
        <v>37466.333365798608</v>
      </c>
      <c r="D28562">
        <v>19.5</v>
      </c>
      <c r="E28562" t="s">
        <v>6</v>
      </c>
      <c r="F28562" t="s">
        <v>68</v>
      </c>
      <c r="G28562" t="s">
        <v>4</v>
      </c>
      <c r="H28562">
        <v>1</v>
      </c>
    </row>
    <row r="28563" spans="2:8" x14ac:dyDescent="0.3">
      <c r="B28563" t="s">
        <v>56</v>
      </c>
      <c r="C28563">
        <v>37466.375032523145</v>
      </c>
      <c r="D28563">
        <v>21.95</v>
      </c>
      <c r="E28563" t="s">
        <v>2</v>
      </c>
      <c r="F28563" t="s">
        <v>3</v>
      </c>
      <c r="G28563" t="s">
        <v>62</v>
      </c>
      <c r="H28563">
        <v>1.9345049999999999</v>
      </c>
    </row>
    <row r="28564" spans="2:8" x14ac:dyDescent="0.3">
      <c r="B28564" t="s">
        <v>56</v>
      </c>
      <c r="C28564">
        <v>37466.375032523145</v>
      </c>
      <c r="D28564">
        <v>21.95</v>
      </c>
      <c r="E28564" t="s">
        <v>2</v>
      </c>
      <c r="F28564" t="s">
        <v>3</v>
      </c>
      <c r="G28564" t="s">
        <v>4</v>
      </c>
      <c r="H28564">
        <v>0</v>
      </c>
    </row>
    <row r="28565" spans="2:8" x14ac:dyDescent="0.3">
      <c r="B28565" t="s">
        <v>56</v>
      </c>
      <c r="C28565">
        <v>37466.375032523145</v>
      </c>
      <c r="D28565">
        <v>21.95</v>
      </c>
      <c r="E28565" t="s">
        <v>2</v>
      </c>
      <c r="F28565" t="s">
        <v>63</v>
      </c>
      <c r="G28565" t="s">
        <v>62</v>
      </c>
      <c r="H28565">
        <v>2.3807499999999999</v>
      </c>
    </row>
    <row r="28566" spans="2:8" x14ac:dyDescent="0.3">
      <c r="B28566" t="s">
        <v>56</v>
      </c>
      <c r="C28566">
        <v>37466.375032523145</v>
      </c>
      <c r="D28566">
        <v>21.95</v>
      </c>
      <c r="E28566" t="s">
        <v>2</v>
      </c>
      <c r="F28566" t="s">
        <v>63</v>
      </c>
      <c r="G28566" t="s">
        <v>4</v>
      </c>
      <c r="H28566">
        <v>0</v>
      </c>
    </row>
    <row r="28567" spans="2:8" x14ac:dyDescent="0.3">
      <c r="B28567" t="s">
        <v>56</v>
      </c>
      <c r="C28567">
        <v>37466.375032523145</v>
      </c>
      <c r="D28567">
        <v>21.95</v>
      </c>
      <c r="E28567" t="s">
        <v>2</v>
      </c>
      <c r="F28567" t="s">
        <v>64</v>
      </c>
      <c r="G28567" t="s">
        <v>62</v>
      </c>
      <c r="H28567">
        <v>2.3686729999999998</v>
      </c>
    </row>
    <row r="28568" spans="2:8" x14ac:dyDescent="0.3">
      <c r="B28568" t="s">
        <v>56</v>
      </c>
      <c r="C28568">
        <v>37466.375032523145</v>
      </c>
      <c r="D28568">
        <v>21.95</v>
      </c>
      <c r="E28568" t="s">
        <v>2</v>
      </c>
      <c r="F28568" t="s">
        <v>64</v>
      </c>
      <c r="G28568" t="s">
        <v>4</v>
      </c>
      <c r="H28568">
        <v>1</v>
      </c>
    </row>
    <row r="28569" spans="2:8" x14ac:dyDescent="0.3">
      <c r="B28569" t="s">
        <v>56</v>
      </c>
      <c r="C28569">
        <v>37466.375032523145</v>
      </c>
      <c r="D28569">
        <v>21.95</v>
      </c>
      <c r="E28569" t="s">
        <v>2</v>
      </c>
      <c r="F28569" t="s">
        <v>65</v>
      </c>
      <c r="G28569" t="s">
        <v>62</v>
      </c>
      <c r="H28569">
        <v>1.2787850000000001</v>
      </c>
    </row>
    <row r="28570" spans="2:8" x14ac:dyDescent="0.3">
      <c r="B28570" t="s">
        <v>56</v>
      </c>
      <c r="C28570">
        <v>37466.375032523145</v>
      </c>
      <c r="D28570">
        <v>21.95</v>
      </c>
      <c r="E28570" t="s">
        <v>2</v>
      </c>
      <c r="F28570" t="s">
        <v>65</v>
      </c>
      <c r="G28570" t="s">
        <v>4</v>
      </c>
      <c r="H28570">
        <v>0</v>
      </c>
    </row>
    <row r="28571" spans="2:8" x14ac:dyDescent="0.3">
      <c r="B28571" t="s">
        <v>56</v>
      </c>
      <c r="C28571">
        <v>37466.375032523145</v>
      </c>
      <c r="D28571">
        <v>21.95</v>
      </c>
      <c r="E28571" t="s">
        <v>2</v>
      </c>
      <c r="F28571" t="s">
        <v>66</v>
      </c>
      <c r="G28571" t="s">
        <v>62</v>
      </c>
      <c r="H28571">
        <v>4.0448170000000001</v>
      </c>
    </row>
    <row r="28572" spans="2:8" x14ac:dyDescent="0.3">
      <c r="B28572" t="s">
        <v>56</v>
      </c>
      <c r="C28572">
        <v>37466.375032523145</v>
      </c>
      <c r="D28572">
        <v>21.95</v>
      </c>
      <c r="E28572" t="s">
        <v>2</v>
      </c>
      <c r="F28572" t="s">
        <v>66</v>
      </c>
      <c r="G28572" t="s">
        <v>4</v>
      </c>
      <c r="H28572">
        <v>1</v>
      </c>
    </row>
    <row r="28573" spans="2:8" x14ac:dyDescent="0.3">
      <c r="B28573" t="s">
        <v>56</v>
      </c>
      <c r="C28573">
        <v>37466.375032523145</v>
      </c>
      <c r="D28573">
        <v>21.95</v>
      </c>
      <c r="E28573" t="s">
        <v>2</v>
      </c>
      <c r="F28573" t="s">
        <v>67</v>
      </c>
      <c r="G28573" t="s">
        <v>62</v>
      </c>
      <c r="H28573">
        <v>2.6290330000000002</v>
      </c>
    </row>
    <row r="28574" spans="2:8" x14ac:dyDescent="0.3">
      <c r="B28574" t="s">
        <v>56</v>
      </c>
      <c r="C28574">
        <v>37466.375032523145</v>
      </c>
      <c r="D28574">
        <v>21.95</v>
      </c>
      <c r="E28574" t="s">
        <v>2</v>
      </c>
      <c r="F28574" t="s">
        <v>67</v>
      </c>
      <c r="G28574" t="s">
        <v>4</v>
      </c>
      <c r="H28574">
        <v>0</v>
      </c>
    </row>
    <row r="28575" spans="2:8" x14ac:dyDescent="0.3">
      <c r="B28575" t="s">
        <v>56</v>
      </c>
      <c r="C28575">
        <v>37466.375032523145</v>
      </c>
      <c r="D28575">
        <v>21.95</v>
      </c>
      <c r="E28575" t="s">
        <v>2</v>
      </c>
      <c r="F28575" t="s">
        <v>68</v>
      </c>
      <c r="G28575" t="s">
        <v>62</v>
      </c>
      <c r="H28575">
        <v>2.848884</v>
      </c>
    </row>
    <row r="28576" spans="2:8" x14ac:dyDescent="0.3">
      <c r="B28576" t="s">
        <v>56</v>
      </c>
      <c r="C28576">
        <v>37466.375032523145</v>
      </c>
      <c r="D28576">
        <v>21.95</v>
      </c>
      <c r="E28576" t="s">
        <v>2</v>
      </c>
      <c r="F28576" t="s">
        <v>68</v>
      </c>
      <c r="G28576" t="s">
        <v>4</v>
      </c>
      <c r="H28576">
        <v>1</v>
      </c>
    </row>
    <row r="28577" spans="2:8" x14ac:dyDescent="0.3">
      <c r="B28577" t="s">
        <v>56</v>
      </c>
      <c r="C28577">
        <v>37466.375032523145</v>
      </c>
      <c r="D28577">
        <v>21.95</v>
      </c>
      <c r="E28577" t="s">
        <v>5</v>
      </c>
      <c r="F28577" t="s">
        <v>3</v>
      </c>
      <c r="G28577" t="s">
        <v>62</v>
      </c>
      <c r="H28577">
        <v>1.8727750000000001</v>
      </c>
    </row>
    <row r="28578" spans="2:8" x14ac:dyDescent="0.3">
      <c r="B28578" t="s">
        <v>56</v>
      </c>
      <c r="C28578">
        <v>37466.375032523145</v>
      </c>
      <c r="D28578">
        <v>21.95</v>
      </c>
      <c r="E28578" t="s">
        <v>5</v>
      </c>
      <c r="F28578" t="s">
        <v>3</v>
      </c>
      <c r="G28578" t="s">
        <v>4</v>
      </c>
      <c r="H28578">
        <v>0</v>
      </c>
    </row>
    <row r="28579" spans="2:8" x14ac:dyDescent="0.3">
      <c r="B28579" t="s">
        <v>56</v>
      </c>
      <c r="C28579">
        <v>37466.375032523145</v>
      </c>
      <c r="D28579">
        <v>21.95</v>
      </c>
      <c r="E28579" t="s">
        <v>5</v>
      </c>
      <c r="F28579" t="s">
        <v>63</v>
      </c>
      <c r="G28579" t="s">
        <v>62</v>
      </c>
      <c r="H28579">
        <v>2.1869290000000001</v>
      </c>
    </row>
    <row r="28580" spans="2:8" x14ac:dyDescent="0.3">
      <c r="B28580" t="s">
        <v>56</v>
      </c>
      <c r="C28580">
        <v>37466.375032523145</v>
      </c>
      <c r="D28580">
        <v>21.95</v>
      </c>
      <c r="E28580" t="s">
        <v>5</v>
      </c>
      <c r="F28580" t="s">
        <v>63</v>
      </c>
      <c r="G28580" t="s">
        <v>4</v>
      </c>
      <c r="H28580">
        <v>0</v>
      </c>
    </row>
    <row r="28581" spans="2:8" x14ac:dyDescent="0.3">
      <c r="B28581" t="s">
        <v>56</v>
      </c>
      <c r="C28581">
        <v>37466.375032523145</v>
      </c>
      <c r="D28581">
        <v>21.95</v>
      </c>
      <c r="E28581" t="s">
        <v>5</v>
      </c>
      <c r="F28581" t="s">
        <v>64</v>
      </c>
      <c r="G28581" t="s">
        <v>62</v>
      </c>
      <c r="H28581">
        <v>2.3465419999999999</v>
      </c>
    </row>
    <row r="28582" spans="2:8" x14ac:dyDescent="0.3">
      <c r="B28582" t="s">
        <v>56</v>
      </c>
      <c r="C28582">
        <v>37466.375032523145</v>
      </c>
      <c r="D28582">
        <v>21.95</v>
      </c>
      <c r="E28582" t="s">
        <v>5</v>
      </c>
      <c r="F28582" t="s">
        <v>64</v>
      </c>
      <c r="G28582" t="s">
        <v>4</v>
      </c>
      <c r="H28582">
        <v>1</v>
      </c>
    </row>
    <row r="28583" spans="2:8" x14ac:dyDescent="0.3">
      <c r="B28583" t="s">
        <v>56</v>
      </c>
      <c r="C28583">
        <v>37466.375032523145</v>
      </c>
      <c r="D28583">
        <v>21.95</v>
      </c>
      <c r="E28583" t="s">
        <v>5</v>
      </c>
      <c r="F28583" t="s">
        <v>65</v>
      </c>
      <c r="G28583" t="s">
        <v>62</v>
      </c>
      <c r="H28583">
        <v>1.236812</v>
      </c>
    </row>
    <row r="28584" spans="2:8" x14ac:dyDescent="0.3">
      <c r="B28584" t="s">
        <v>56</v>
      </c>
      <c r="C28584">
        <v>37466.375032523145</v>
      </c>
      <c r="D28584">
        <v>21.95</v>
      </c>
      <c r="E28584" t="s">
        <v>5</v>
      </c>
      <c r="F28584" t="s">
        <v>65</v>
      </c>
      <c r="G28584" t="s">
        <v>4</v>
      </c>
      <c r="H28584">
        <v>0</v>
      </c>
    </row>
    <row r="28585" spans="2:8" x14ac:dyDescent="0.3">
      <c r="B28585" t="s">
        <v>56</v>
      </c>
      <c r="C28585">
        <v>37466.375032523145</v>
      </c>
      <c r="D28585">
        <v>21.95</v>
      </c>
      <c r="E28585" t="s">
        <v>5</v>
      </c>
      <c r="F28585" t="s">
        <v>66</v>
      </c>
      <c r="G28585" t="s">
        <v>62</v>
      </c>
      <c r="H28585">
        <v>3.3549579999999999</v>
      </c>
    </row>
    <row r="28586" spans="2:8" x14ac:dyDescent="0.3">
      <c r="B28586" t="s">
        <v>56</v>
      </c>
      <c r="C28586">
        <v>37466.375032523145</v>
      </c>
      <c r="D28586">
        <v>21.95</v>
      </c>
      <c r="E28586" t="s">
        <v>5</v>
      </c>
      <c r="F28586" t="s">
        <v>66</v>
      </c>
      <c r="G28586" t="s">
        <v>4</v>
      </c>
      <c r="H28586">
        <v>1</v>
      </c>
    </row>
    <row r="28587" spans="2:8" x14ac:dyDescent="0.3">
      <c r="B28587" t="s">
        <v>56</v>
      </c>
      <c r="C28587">
        <v>37466.375032523145</v>
      </c>
      <c r="D28587">
        <v>21.95</v>
      </c>
      <c r="E28587" t="s">
        <v>5</v>
      </c>
      <c r="F28587" t="s">
        <v>67</v>
      </c>
      <c r="G28587" t="s">
        <v>62</v>
      </c>
      <c r="H28587">
        <v>1.7988919999999999</v>
      </c>
    </row>
    <row r="28588" spans="2:8" x14ac:dyDescent="0.3">
      <c r="B28588" t="s">
        <v>56</v>
      </c>
      <c r="C28588">
        <v>37466.375032523145</v>
      </c>
      <c r="D28588">
        <v>21.95</v>
      </c>
      <c r="E28588" t="s">
        <v>5</v>
      </c>
      <c r="F28588" t="s">
        <v>67</v>
      </c>
      <c r="G28588" t="s">
        <v>4</v>
      </c>
      <c r="H28588">
        <v>1</v>
      </c>
    </row>
    <row r="28589" spans="2:8" x14ac:dyDescent="0.3">
      <c r="B28589" t="s">
        <v>56</v>
      </c>
      <c r="C28589">
        <v>37466.375032523145</v>
      </c>
      <c r="D28589">
        <v>21.95</v>
      </c>
      <c r="E28589" t="s">
        <v>5</v>
      </c>
      <c r="F28589" t="s">
        <v>68</v>
      </c>
      <c r="G28589" t="s">
        <v>62</v>
      </c>
      <c r="H28589">
        <v>3.2979620000000001</v>
      </c>
    </row>
    <row r="28590" spans="2:8" x14ac:dyDescent="0.3">
      <c r="B28590" t="s">
        <v>56</v>
      </c>
      <c r="C28590">
        <v>37466.375032523145</v>
      </c>
      <c r="D28590">
        <v>21.95</v>
      </c>
      <c r="E28590" t="s">
        <v>5</v>
      </c>
      <c r="F28590" t="s">
        <v>68</v>
      </c>
      <c r="G28590" t="s">
        <v>4</v>
      </c>
      <c r="H28590">
        <v>1</v>
      </c>
    </row>
    <row r="28591" spans="2:8" x14ac:dyDescent="0.3">
      <c r="B28591" t="s">
        <v>56</v>
      </c>
      <c r="C28591">
        <v>37466.375032523145</v>
      </c>
      <c r="D28591">
        <v>21.95</v>
      </c>
      <c r="E28591" t="s">
        <v>6</v>
      </c>
      <c r="F28591" t="s">
        <v>3</v>
      </c>
      <c r="G28591" t="s">
        <v>62</v>
      </c>
      <c r="H28591">
        <v>1.871829</v>
      </c>
    </row>
    <row r="28592" spans="2:8" x14ac:dyDescent="0.3">
      <c r="B28592" t="s">
        <v>56</v>
      </c>
      <c r="C28592">
        <v>37466.375032523145</v>
      </c>
      <c r="D28592">
        <v>21.95</v>
      </c>
      <c r="E28592" t="s">
        <v>6</v>
      </c>
      <c r="F28592" t="s">
        <v>3</v>
      </c>
      <c r="G28592" t="s">
        <v>4</v>
      </c>
      <c r="H28592">
        <v>0</v>
      </c>
    </row>
    <row r="28593" spans="2:8" x14ac:dyDescent="0.3">
      <c r="B28593" t="s">
        <v>56</v>
      </c>
      <c r="C28593">
        <v>37466.375032523145</v>
      </c>
      <c r="D28593">
        <v>21.95</v>
      </c>
      <c r="E28593" t="s">
        <v>6</v>
      </c>
      <c r="F28593" t="s">
        <v>63</v>
      </c>
      <c r="G28593" t="s">
        <v>62</v>
      </c>
      <c r="H28593">
        <v>2.1859410000000001</v>
      </c>
    </row>
    <row r="28594" spans="2:8" x14ac:dyDescent="0.3">
      <c r="B28594" t="s">
        <v>56</v>
      </c>
      <c r="C28594">
        <v>37466.375032523145</v>
      </c>
      <c r="D28594">
        <v>21.95</v>
      </c>
      <c r="E28594" t="s">
        <v>6</v>
      </c>
      <c r="F28594" t="s">
        <v>63</v>
      </c>
      <c r="G28594" t="s">
        <v>4</v>
      </c>
      <c r="H28594">
        <v>0</v>
      </c>
    </row>
    <row r="28595" spans="2:8" x14ac:dyDescent="0.3">
      <c r="B28595" t="s">
        <v>56</v>
      </c>
      <c r="C28595">
        <v>37466.375032523145</v>
      </c>
      <c r="D28595">
        <v>21.95</v>
      </c>
      <c r="E28595" t="s">
        <v>6</v>
      </c>
      <c r="F28595" t="s">
        <v>64</v>
      </c>
      <c r="G28595" t="s">
        <v>62</v>
      </c>
      <c r="H28595">
        <v>2.3453560000000002</v>
      </c>
    </row>
    <row r="28596" spans="2:8" x14ac:dyDescent="0.3">
      <c r="B28596" t="s">
        <v>56</v>
      </c>
      <c r="C28596">
        <v>37466.375032523145</v>
      </c>
      <c r="D28596">
        <v>21.95</v>
      </c>
      <c r="E28596" t="s">
        <v>6</v>
      </c>
      <c r="F28596" t="s">
        <v>64</v>
      </c>
      <c r="G28596" t="s">
        <v>4</v>
      </c>
      <c r="H28596">
        <v>1</v>
      </c>
    </row>
    <row r="28597" spans="2:8" x14ac:dyDescent="0.3">
      <c r="B28597" t="s">
        <v>56</v>
      </c>
      <c r="C28597">
        <v>37466.375032523145</v>
      </c>
      <c r="D28597">
        <v>21.95</v>
      </c>
      <c r="E28597" t="s">
        <v>6</v>
      </c>
      <c r="F28597" t="s">
        <v>65</v>
      </c>
      <c r="G28597" t="s">
        <v>62</v>
      </c>
      <c r="H28597">
        <v>1.2176750000000001</v>
      </c>
    </row>
    <row r="28598" spans="2:8" x14ac:dyDescent="0.3">
      <c r="B28598" t="s">
        <v>56</v>
      </c>
      <c r="C28598">
        <v>37466.375032523145</v>
      </c>
      <c r="D28598">
        <v>21.95</v>
      </c>
      <c r="E28598" t="s">
        <v>6</v>
      </c>
      <c r="F28598" t="s">
        <v>65</v>
      </c>
      <c r="G28598" t="s">
        <v>4</v>
      </c>
      <c r="H28598">
        <v>0</v>
      </c>
    </row>
    <row r="28599" spans="2:8" x14ac:dyDescent="0.3">
      <c r="B28599" t="s">
        <v>56</v>
      </c>
      <c r="C28599">
        <v>37466.375032523145</v>
      </c>
      <c r="D28599">
        <v>21.95</v>
      </c>
      <c r="E28599" t="s">
        <v>6</v>
      </c>
      <c r="F28599" t="s">
        <v>66</v>
      </c>
      <c r="G28599" t="s">
        <v>62</v>
      </c>
      <c r="H28599">
        <v>3.3515630000000001</v>
      </c>
    </row>
    <row r="28600" spans="2:8" x14ac:dyDescent="0.3">
      <c r="B28600" t="s">
        <v>56</v>
      </c>
      <c r="C28600">
        <v>37466.375032523145</v>
      </c>
      <c r="D28600">
        <v>21.95</v>
      </c>
      <c r="E28600" t="s">
        <v>6</v>
      </c>
      <c r="F28600" t="s">
        <v>66</v>
      </c>
      <c r="G28600" t="s">
        <v>4</v>
      </c>
      <c r="H28600">
        <v>1</v>
      </c>
    </row>
    <row r="28601" spans="2:8" x14ac:dyDescent="0.3">
      <c r="B28601" t="s">
        <v>56</v>
      </c>
      <c r="C28601">
        <v>37466.375032523145</v>
      </c>
      <c r="D28601">
        <v>21.95</v>
      </c>
      <c r="E28601" t="s">
        <v>6</v>
      </c>
      <c r="F28601" t="s">
        <v>67</v>
      </c>
      <c r="G28601" t="s">
        <v>62</v>
      </c>
      <c r="H28601">
        <v>1.7972870000000001</v>
      </c>
    </row>
    <row r="28602" spans="2:8" x14ac:dyDescent="0.3">
      <c r="B28602" t="s">
        <v>56</v>
      </c>
      <c r="C28602">
        <v>37466.375032523145</v>
      </c>
      <c r="D28602">
        <v>21.95</v>
      </c>
      <c r="E28602" t="s">
        <v>6</v>
      </c>
      <c r="F28602" t="s">
        <v>67</v>
      </c>
      <c r="G28602" t="s">
        <v>4</v>
      </c>
      <c r="H28602">
        <v>1</v>
      </c>
    </row>
    <row r="28603" spans="2:8" x14ac:dyDescent="0.3">
      <c r="B28603" t="s">
        <v>56</v>
      </c>
      <c r="C28603">
        <v>37466.375032523145</v>
      </c>
      <c r="D28603">
        <v>21.95</v>
      </c>
      <c r="E28603" t="s">
        <v>6</v>
      </c>
      <c r="F28603" t="s">
        <v>68</v>
      </c>
      <c r="G28603" t="s">
        <v>62</v>
      </c>
      <c r="H28603">
        <v>3.2976489999999998</v>
      </c>
    </row>
    <row r="28604" spans="2:8" x14ac:dyDescent="0.3">
      <c r="B28604" t="s">
        <v>56</v>
      </c>
      <c r="C28604">
        <v>37466.375032523145</v>
      </c>
      <c r="D28604">
        <v>21.95</v>
      </c>
      <c r="E28604" t="s">
        <v>6</v>
      </c>
      <c r="F28604" t="s">
        <v>68</v>
      </c>
      <c r="G28604" t="s">
        <v>4</v>
      </c>
      <c r="H28604">
        <v>1</v>
      </c>
    </row>
    <row r="28605" spans="2:8" x14ac:dyDescent="0.3">
      <c r="B28605" t="s">
        <v>56</v>
      </c>
      <c r="C28605">
        <v>37466.416699247682</v>
      </c>
      <c r="D28605">
        <v>24.175000000000001</v>
      </c>
      <c r="E28605" t="s">
        <v>2</v>
      </c>
      <c r="F28605" t="s">
        <v>3</v>
      </c>
      <c r="G28605" t="s">
        <v>62</v>
      </c>
      <c r="H28605">
        <v>1.9912510000000001</v>
      </c>
    </row>
    <row r="28606" spans="2:8" x14ac:dyDescent="0.3">
      <c r="B28606" t="s">
        <v>56</v>
      </c>
      <c r="C28606">
        <v>37466.416699247682</v>
      </c>
      <c r="D28606">
        <v>24.175000000000001</v>
      </c>
      <c r="E28606" t="s">
        <v>2</v>
      </c>
      <c r="F28606" t="s">
        <v>3</v>
      </c>
      <c r="G28606" t="s">
        <v>4</v>
      </c>
      <c r="H28606">
        <v>0</v>
      </c>
    </row>
    <row r="28607" spans="2:8" x14ac:dyDescent="0.3">
      <c r="B28607" t="s">
        <v>56</v>
      </c>
      <c r="C28607">
        <v>37466.416699247682</v>
      </c>
      <c r="D28607">
        <v>24.175000000000001</v>
      </c>
      <c r="E28607" t="s">
        <v>2</v>
      </c>
      <c r="F28607" t="s">
        <v>63</v>
      </c>
      <c r="G28607" t="s">
        <v>62</v>
      </c>
      <c r="H28607">
        <v>2.4339249999999999</v>
      </c>
    </row>
    <row r="28608" spans="2:8" x14ac:dyDescent="0.3">
      <c r="B28608" t="s">
        <v>56</v>
      </c>
      <c r="C28608">
        <v>37466.416699247682</v>
      </c>
      <c r="D28608">
        <v>24.175000000000001</v>
      </c>
      <c r="E28608" t="s">
        <v>2</v>
      </c>
      <c r="F28608" t="s">
        <v>63</v>
      </c>
      <c r="G28608" t="s">
        <v>4</v>
      </c>
      <c r="H28608">
        <v>0</v>
      </c>
    </row>
    <row r="28609" spans="2:8" x14ac:dyDescent="0.3">
      <c r="B28609" t="s">
        <v>56</v>
      </c>
      <c r="C28609">
        <v>37466.416699247682</v>
      </c>
      <c r="D28609">
        <v>24.175000000000001</v>
      </c>
      <c r="E28609" t="s">
        <v>2</v>
      </c>
      <c r="F28609" t="s">
        <v>64</v>
      </c>
      <c r="G28609" t="s">
        <v>62</v>
      </c>
      <c r="H28609">
        <v>2.361758</v>
      </c>
    </row>
    <row r="28610" spans="2:8" x14ac:dyDescent="0.3">
      <c r="B28610" t="s">
        <v>56</v>
      </c>
      <c r="C28610">
        <v>37466.416699247682</v>
      </c>
      <c r="D28610">
        <v>24.175000000000001</v>
      </c>
      <c r="E28610" t="s">
        <v>2</v>
      </c>
      <c r="F28610" t="s">
        <v>64</v>
      </c>
      <c r="G28610" t="s">
        <v>4</v>
      </c>
      <c r="H28610">
        <v>1</v>
      </c>
    </row>
    <row r="28611" spans="2:8" x14ac:dyDescent="0.3">
      <c r="B28611" t="s">
        <v>56</v>
      </c>
      <c r="C28611">
        <v>37466.416699247682</v>
      </c>
      <c r="D28611">
        <v>24.175000000000001</v>
      </c>
      <c r="E28611" t="s">
        <v>2</v>
      </c>
      <c r="F28611" t="s">
        <v>65</v>
      </c>
      <c r="G28611" t="s">
        <v>62</v>
      </c>
      <c r="H28611">
        <v>1.679351</v>
      </c>
    </row>
    <row r="28612" spans="2:8" x14ac:dyDescent="0.3">
      <c r="B28612" t="s">
        <v>56</v>
      </c>
      <c r="C28612">
        <v>37466.416699247682</v>
      </c>
      <c r="D28612">
        <v>24.175000000000001</v>
      </c>
      <c r="E28612" t="s">
        <v>2</v>
      </c>
      <c r="F28612" t="s">
        <v>65</v>
      </c>
      <c r="G28612" t="s">
        <v>4</v>
      </c>
      <c r="H28612">
        <v>1</v>
      </c>
    </row>
    <row r="28613" spans="2:8" x14ac:dyDescent="0.3">
      <c r="B28613" t="s">
        <v>56</v>
      </c>
      <c r="C28613">
        <v>37466.416699247682</v>
      </c>
      <c r="D28613">
        <v>24.175000000000001</v>
      </c>
      <c r="E28613" t="s">
        <v>2</v>
      </c>
      <c r="F28613" t="s">
        <v>66</v>
      </c>
      <c r="G28613" t="s">
        <v>62</v>
      </c>
      <c r="H28613">
        <v>4.0088369999999998</v>
      </c>
    </row>
    <row r="28614" spans="2:8" x14ac:dyDescent="0.3">
      <c r="B28614" t="s">
        <v>56</v>
      </c>
      <c r="C28614">
        <v>37466.416699247682</v>
      </c>
      <c r="D28614">
        <v>24.175000000000001</v>
      </c>
      <c r="E28614" t="s">
        <v>2</v>
      </c>
      <c r="F28614" t="s">
        <v>66</v>
      </c>
      <c r="G28614" t="s">
        <v>4</v>
      </c>
      <c r="H28614">
        <v>0</v>
      </c>
    </row>
    <row r="28615" spans="2:8" x14ac:dyDescent="0.3">
      <c r="B28615" t="s">
        <v>56</v>
      </c>
      <c r="C28615">
        <v>37466.416699247682</v>
      </c>
      <c r="D28615">
        <v>24.175000000000001</v>
      </c>
      <c r="E28615" t="s">
        <v>2</v>
      </c>
      <c r="F28615" t="s">
        <v>67</v>
      </c>
      <c r="G28615" t="s">
        <v>62</v>
      </c>
      <c r="H28615">
        <v>2.5835149999999998</v>
      </c>
    </row>
    <row r="28616" spans="2:8" x14ac:dyDescent="0.3">
      <c r="B28616" t="s">
        <v>56</v>
      </c>
      <c r="C28616">
        <v>37466.416699247682</v>
      </c>
      <c r="D28616">
        <v>24.175000000000001</v>
      </c>
      <c r="E28616" t="s">
        <v>2</v>
      </c>
      <c r="F28616" t="s">
        <v>67</v>
      </c>
      <c r="G28616" t="s">
        <v>4</v>
      </c>
      <c r="H28616">
        <v>1</v>
      </c>
    </row>
    <row r="28617" spans="2:8" x14ac:dyDescent="0.3">
      <c r="B28617" t="s">
        <v>56</v>
      </c>
      <c r="C28617">
        <v>37466.416699247682</v>
      </c>
      <c r="D28617">
        <v>24.175000000000001</v>
      </c>
      <c r="E28617" t="s">
        <v>2</v>
      </c>
      <c r="F28617" t="s">
        <v>68</v>
      </c>
      <c r="G28617" t="s">
        <v>62</v>
      </c>
      <c r="H28617">
        <v>2.77942</v>
      </c>
    </row>
    <row r="28618" spans="2:8" x14ac:dyDescent="0.3">
      <c r="B28618" t="s">
        <v>56</v>
      </c>
      <c r="C28618">
        <v>37466.416699247682</v>
      </c>
      <c r="D28618">
        <v>24.175000000000001</v>
      </c>
      <c r="E28618" t="s">
        <v>2</v>
      </c>
      <c r="F28618" t="s">
        <v>68</v>
      </c>
      <c r="G28618" t="s">
        <v>4</v>
      </c>
      <c r="H28618">
        <v>0</v>
      </c>
    </row>
    <row r="28619" spans="2:8" x14ac:dyDescent="0.3">
      <c r="B28619" t="s">
        <v>56</v>
      </c>
      <c r="C28619">
        <v>37466.416699247682</v>
      </c>
      <c r="D28619">
        <v>24.175000000000001</v>
      </c>
      <c r="E28619" t="s">
        <v>5</v>
      </c>
      <c r="F28619" t="s">
        <v>3</v>
      </c>
      <c r="G28619" t="s">
        <v>62</v>
      </c>
      <c r="H28619">
        <v>1.931249</v>
      </c>
    </row>
    <row r="28620" spans="2:8" x14ac:dyDescent="0.3">
      <c r="B28620" t="s">
        <v>56</v>
      </c>
      <c r="C28620">
        <v>37466.416699247682</v>
      </c>
      <c r="D28620">
        <v>24.175000000000001</v>
      </c>
      <c r="E28620" t="s">
        <v>5</v>
      </c>
      <c r="F28620" t="s">
        <v>3</v>
      </c>
      <c r="G28620" t="s">
        <v>4</v>
      </c>
      <c r="H28620">
        <v>0</v>
      </c>
    </row>
    <row r="28621" spans="2:8" x14ac:dyDescent="0.3">
      <c r="B28621" t="s">
        <v>56</v>
      </c>
      <c r="C28621">
        <v>37466.416699247682</v>
      </c>
      <c r="D28621">
        <v>24.175000000000001</v>
      </c>
      <c r="E28621" t="s">
        <v>5</v>
      </c>
      <c r="F28621" t="s">
        <v>63</v>
      </c>
      <c r="G28621" t="s">
        <v>62</v>
      </c>
      <c r="H28621">
        <v>2.250556</v>
      </c>
    </row>
    <row r="28622" spans="2:8" x14ac:dyDescent="0.3">
      <c r="B28622" t="s">
        <v>56</v>
      </c>
      <c r="C28622">
        <v>37466.416699247682</v>
      </c>
      <c r="D28622">
        <v>24.175000000000001</v>
      </c>
      <c r="E28622" t="s">
        <v>5</v>
      </c>
      <c r="F28622" t="s">
        <v>63</v>
      </c>
      <c r="G28622" t="s">
        <v>4</v>
      </c>
      <c r="H28622">
        <v>0</v>
      </c>
    </row>
    <row r="28623" spans="2:8" x14ac:dyDescent="0.3">
      <c r="B28623" t="s">
        <v>56</v>
      </c>
      <c r="C28623">
        <v>37466.416699247682</v>
      </c>
      <c r="D28623">
        <v>24.175000000000001</v>
      </c>
      <c r="E28623" t="s">
        <v>5</v>
      </c>
      <c r="F28623" t="s">
        <v>64</v>
      </c>
      <c r="G28623" t="s">
        <v>62</v>
      </c>
      <c r="H28623">
        <v>2.2120920000000002</v>
      </c>
    </row>
    <row r="28624" spans="2:8" x14ac:dyDescent="0.3">
      <c r="B28624" t="s">
        <v>56</v>
      </c>
      <c r="C28624">
        <v>37466.416699247682</v>
      </c>
      <c r="D28624">
        <v>24.175000000000001</v>
      </c>
      <c r="E28624" t="s">
        <v>5</v>
      </c>
      <c r="F28624" t="s">
        <v>64</v>
      </c>
      <c r="G28624" t="s">
        <v>4</v>
      </c>
      <c r="H28624">
        <v>1</v>
      </c>
    </row>
    <row r="28625" spans="2:8" x14ac:dyDescent="0.3">
      <c r="B28625" t="s">
        <v>56</v>
      </c>
      <c r="C28625">
        <v>37466.416699247682</v>
      </c>
      <c r="D28625">
        <v>24.175000000000001</v>
      </c>
      <c r="E28625" t="s">
        <v>5</v>
      </c>
      <c r="F28625" t="s">
        <v>65</v>
      </c>
      <c r="G28625" t="s">
        <v>62</v>
      </c>
      <c r="H28625">
        <v>1.378976</v>
      </c>
    </row>
    <row r="28626" spans="2:8" x14ac:dyDescent="0.3">
      <c r="B28626" t="s">
        <v>56</v>
      </c>
      <c r="C28626">
        <v>37466.416699247682</v>
      </c>
      <c r="D28626">
        <v>24.175000000000001</v>
      </c>
      <c r="E28626" t="s">
        <v>5</v>
      </c>
      <c r="F28626" t="s">
        <v>65</v>
      </c>
      <c r="G28626" t="s">
        <v>4</v>
      </c>
      <c r="H28626">
        <v>1</v>
      </c>
    </row>
    <row r="28627" spans="2:8" x14ac:dyDescent="0.3">
      <c r="B28627" t="s">
        <v>56</v>
      </c>
      <c r="C28627">
        <v>37466.416699247682</v>
      </c>
      <c r="D28627">
        <v>24.175000000000001</v>
      </c>
      <c r="E28627" t="s">
        <v>5</v>
      </c>
      <c r="F28627" t="s">
        <v>66</v>
      </c>
      <c r="G28627" t="s">
        <v>62</v>
      </c>
      <c r="H28627">
        <v>3.1722709999999998</v>
      </c>
    </row>
    <row r="28628" spans="2:8" x14ac:dyDescent="0.3">
      <c r="B28628" t="s">
        <v>56</v>
      </c>
      <c r="C28628">
        <v>37466.416699247682</v>
      </c>
      <c r="D28628">
        <v>24.175000000000001</v>
      </c>
      <c r="E28628" t="s">
        <v>5</v>
      </c>
      <c r="F28628" t="s">
        <v>66</v>
      </c>
      <c r="G28628" t="s">
        <v>4</v>
      </c>
      <c r="H28628">
        <v>0</v>
      </c>
    </row>
    <row r="28629" spans="2:8" x14ac:dyDescent="0.3">
      <c r="B28629" t="s">
        <v>56</v>
      </c>
      <c r="C28629">
        <v>37466.416699247682</v>
      </c>
      <c r="D28629">
        <v>24.175000000000001</v>
      </c>
      <c r="E28629" t="s">
        <v>5</v>
      </c>
      <c r="F28629" t="s">
        <v>67</v>
      </c>
      <c r="G28629" t="s">
        <v>62</v>
      </c>
      <c r="H28629">
        <v>1.9267529999999999</v>
      </c>
    </row>
    <row r="28630" spans="2:8" x14ac:dyDescent="0.3">
      <c r="B28630" t="s">
        <v>56</v>
      </c>
      <c r="C28630">
        <v>37466.416699247682</v>
      </c>
      <c r="D28630">
        <v>24.175000000000001</v>
      </c>
      <c r="E28630" t="s">
        <v>5</v>
      </c>
      <c r="F28630" t="s">
        <v>67</v>
      </c>
      <c r="G28630" t="s">
        <v>4</v>
      </c>
      <c r="H28630">
        <v>1</v>
      </c>
    </row>
    <row r="28631" spans="2:8" x14ac:dyDescent="0.3">
      <c r="B28631" t="s">
        <v>56</v>
      </c>
      <c r="C28631">
        <v>37466.416699247682</v>
      </c>
      <c r="D28631">
        <v>24.175000000000001</v>
      </c>
      <c r="E28631" t="s">
        <v>5</v>
      </c>
      <c r="F28631" t="s">
        <v>68</v>
      </c>
      <c r="G28631" t="s">
        <v>62</v>
      </c>
      <c r="H28631">
        <v>2.981468</v>
      </c>
    </row>
    <row r="28632" spans="2:8" x14ac:dyDescent="0.3">
      <c r="B28632" t="s">
        <v>56</v>
      </c>
      <c r="C28632">
        <v>37466.416699247682</v>
      </c>
      <c r="D28632">
        <v>24.175000000000001</v>
      </c>
      <c r="E28632" t="s">
        <v>5</v>
      </c>
      <c r="F28632" t="s">
        <v>68</v>
      </c>
      <c r="G28632" t="s">
        <v>4</v>
      </c>
      <c r="H28632">
        <v>0</v>
      </c>
    </row>
    <row r="28633" spans="2:8" x14ac:dyDescent="0.3">
      <c r="B28633" t="s">
        <v>56</v>
      </c>
      <c r="C28633">
        <v>37466.416699247682</v>
      </c>
      <c r="D28633">
        <v>24.175000000000001</v>
      </c>
      <c r="E28633" t="s">
        <v>6</v>
      </c>
      <c r="F28633" t="s">
        <v>3</v>
      </c>
      <c r="G28633" t="s">
        <v>62</v>
      </c>
      <c r="H28633">
        <v>1.9302820000000001</v>
      </c>
    </row>
    <row r="28634" spans="2:8" x14ac:dyDescent="0.3">
      <c r="B28634" t="s">
        <v>56</v>
      </c>
      <c r="C28634">
        <v>37466.416699247682</v>
      </c>
      <c r="D28634">
        <v>24.175000000000001</v>
      </c>
      <c r="E28634" t="s">
        <v>6</v>
      </c>
      <c r="F28634" t="s">
        <v>3</v>
      </c>
      <c r="G28634" t="s">
        <v>4</v>
      </c>
      <c r="H28634">
        <v>0</v>
      </c>
    </row>
    <row r="28635" spans="2:8" x14ac:dyDescent="0.3">
      <c r="B28635" t="s">
        <v>56</v>
      </c>
      <c r="C28635">
        <v>37466.416699247682</v>
      </c>
      <c r="D28635">
        <v>24.175000000000001</v>
      </c>
      <c r="E28635" t="s">
        <v>6</v>
      </c>
      <c r="F28635" t="s">
        <v>63</v>
      </c>
      <c r="G28635" t="s">
        <v>62</v>
      </c>
      <c r="H28635">
        <v>2.2495379999999998</v>
      </c>
    </row>
    <row r="28636" spans="2:8" x14ac:dyDescent="0.3">
      <c r="B28636" t="s">
        <v>56</v>
      </c>
      <c r="C28636">
        <v>37466.416699247682</v>
      </c>
      <c r="D28636">
        <v>24.175000000000001</v>
      </c>
      <c r="E28636" t="s">
        <v>6</v>
      </c>
      <c r="F28636" t="s">
        <v>63</v>
      </c>
      <c r="G28636" t="s">
        <v>4</v>
      </c>
      <c r="H28636">
        <v>0</v>
      </c>
    </row>
    <row r="28637" spans="2:8" x14ac:dyDescent="0.3">
      <c r="B28637" t="s">
        <v>56</v>
      </c>
      <c r="C28637">
        <v>37466.416699247682</v>
      </c>
      <c r="D28637">
        <v>24.175000000000001</v>
      </c>
      <c r="E28637" t="s">
        <v>6</v>
      </c>
      <c r="F28637" t="s">
        <v>64</v>
      </c>
      <c r="G28637" t="s">
        <v>62</v>
      </c>
      <c r="H28637">
        <v>2.210979</v>
      </c>
    </row>
    <row r="28638" spans="2:8" x14ac:dyDescent="0.3">
      <c r="B28638" t="s">
        <v>56</v>
      </c>
      <c r="C28638">
        <v>37466.416699247682</v>
      </c>
      <c r="D28638">
        <v>24.175000000000001</v>
      </c>
      <c r="E28638" t="s">
        <v>6</v>
      </c>
      <c r="F28638" t="s">
        <v>64</v>
      </c>
      <c r="G28638" t="s">
        <v>4</v>
      </c>
      <c r="H28638">
        <v>1</v>
      </c>
    </row>
    <row r="28639" spans="2:8" x14ac:dyDescent="0.3">
      <c r="B28639" t="s">
        <v>56</v>
      </c>
      <c r="C28639">
        <v>37466.416699247682</v>
      </c>
      <c r="D28639">
        <v>24.175000000000001</v>
      </c>
      <c r="E28639" t="s">
        <v>6</v>
      </c>
      <c r="F28639" t="s">
        <v>65</v>
      </c>
      <c r="G28639" t="s">
        <v>62</v>
      </c>
      <c r="H28639">
        <v>1.352465</v>
      </c>
    </row>
    <row r="28640" spans="2:8" x14ac:dyDescent="0.3">
      <c r="B28640" t="s">
        <v>56</v>
      </c>
      <c r="C28640">
        <v>37466.416699247682</v>
      </c>
      <c r="D28640">
        <v>24.175000000000001</v>
      </c>
      <c r="E28640" t="s">
        <v>6</v>
      </c>
      <c r="F28640" t="s">
        <v>65</v>
      </c>
      <c r="G28640" t="s">
        <v>4</v>
      </c>
      <c r="H28640">
        <v>1</v>
      </c>
    </row>
    <row r="28641" spans="2:8" x14ac:dyDescent="0.3">
      <c r="B28641" t="s">
        <v>56</v>
      </c>
      <c r="C28641">
        <v>37466.416699247682</v>
      </c>
      <c r="D28641">
        <v>24.175000000000001</v>
      </c>
      <c r="E28641" t="s">
        <v>6</v>
      </c>
      <c r="F28641" t="s">
        <v>66</v>
      </c>
      <c r="G28641" t="s">
        <v>62</v>
      </c>
      <c r="H28641">
        <v>3.1690499999999999</v>
      </c>
    </row>
    <row r="28642" spans="2:8" x14ac:dyDescent="0.3">
      <c r="B28642" t="s">
        <v>56</v>
      </c>
      <c r="C28642">
        <v>37466.416699247682</v>
      </c>
      <c r="D28642">
        <v>24.175000000000001</v>
      </c>
      <c r="E28642" t="s">
        <v>6</v>
      </c>
      <c r="F28642" t="s">
        <v>66</v>
      </c>
      <c r="G28642" t="s">
        <v>4</v>
      </c>
      <c r="H28642">
        <v>0</v>
      </c>
    </row>
    <row r="28643" spans="2:8" x14ac:dyDescent="0.3">
      <c r="B28643" t="s">
        <v>56</v>
      </c>
      <c r="C28643">
        <v>37466.416699247682</v>
      </c>
      <c r="D28643">
        <v>24.175000000000001</v>
      </c>
      <c r="E28643" t="s">
        <v>6</v>
      </c>
      <c r="F28643" t="s">
        <v>67</v>
      </c>
      <c r="G28643" t="s">
        <v>62</v>
      </c>
      <c r="H28643">
        <v>1.92516</v>
      </c>
    </row>
    <row r="28644" spans="2:8" x14ac:dyDescent="0.3">
      <c r="B28644" t="s">
        <v>56</v>
      </c>
      <c r="C28644">
        <v>37466.416699247682</v>
      </c>
      <c r="D28644">
        <v>24.175000000000001</v>
      </c>
      <c r="E28644" t="s">
        <v>6</v>
      </c>
      <c r="F28644" t="s">
        <v>67</v>
      </c>
      <c r="G28644" t="s">
        <v>4</v>
      </c>
      <c r="H28644">
        <v>1</v>
      </c>
    </row>
    <row r="28645" spans="2:8" x14ac:dyDescent="0.3">
      <c r="B28645" t="s">
        <v>56</v>
      </c>
      <c r="C28645">
        <v>37466.416699247682</v>
      </c>
      <c r="D28645">
        <v>24.175000000000001</v>
      </c>
      <c r="E28645" t="s">
        <v>6</v>
      </c>
      <c r="F28645" t="s">
        <v>68</v>
      </c>
      <c r="G28645" t="s">
        <v>62</v>
      </c>
      <c r="H28645">
        <v>2.9811390000000002</v>
      </c>
    </row>
    <row r="28646" spans="2:8" x14ac:dyDescent="0.3">
      <c r="B28646" t="s">
        <v>56</v>
      </c>
      <c r="C28646">
        <v>37466.416699247682</v>
      </c>
      <c r="D28646">
        <v>24.175000000000001</v>
      </c>
      <c r="E28646" t="s">
        <v>6</v>
      </c>
      <c r="F28646" t="s">
        <v>68</v>
      </c>
      <c r="G28646" t="s">
        <v>4</v>
      </c>
      <c r="H28646">
        <v>0</v>
      </c>
    </row>
    <row r="28647" spans="2:8" x14ac:dyDescent="0.3">
      <c r="B28647" t="s">
        <v>56</v>
      </c>
      <c r="C28647">
        <v>37466.458365972219</v>
      </c>
      <c r="D28647">
        <v>26.05</v>
      </c>
      <c r="E28647" t="s">
        <v>2</v>
      </c>
      <c r="F28647" t="s">
        <v>3</v>
      </c>
      <c r="G28647" t="s">
        <v>62</v>
      </c>
      <c r="H28647">
        <v>2.039482</v>
      </c>
    </row>
    <row r="28648" spans="2:8" x14ac:dyDescent="0.3">
      <c r="B28648" t="s">
        <v>56</v>
      </c>
      <c r="C28648">
        <v>37466.458365972219</v>
      </c>
      <c r="D28648">
        <v>26.05</v>
      </c>
      <c r="E28648" t="s">
        <v>2</v>
      </c>
      <c r="F28648" t="s">
        <v>3</v>
      </c>
      <c r="G28648" t="s">
        <v>4</v>
      </c>
      <c r="H28648">
        <v>0</v>
      </c>
    </row>
    <row r="28649" spans="2:8" x14ac:dyDescent="0.3">
      <c r="B28649" t="s">
        <v>56</v>
      </c>
      <c r="C28649">
        <v>37466.458365972219</v>
      </c>
      <c r="D28649">
        <v>26.05</v>
      </c>
      <c r="E28649" t="s">
        <v>2</v>
      </c>
      <c r="F28649" t="s">
        <v>63</v>
      </c>
      <c r="G28649" t="s">
        <v>62</v>
      </c>
      <c r="H28649">
        <v>2.4822989999999998</v>
      </c>
    </row>
    <row r="28650" spans="2:8" x14ac:dyDescent="0.3">
      <c r="B28650" t="s">
        <v>56</v>
      </c>
      <c r="C28650">
        <v>37466.458365972219</v>
      </c>
      <c r="D28650">
        <v>26.05</v>
      </c>
      <c r="E28650" t="s">
        <v>2</v>
      </c>
      <c r="F28650" t="s">
        <v>63</v>
      </c>
      <c r="G28650" t="s">
        <v>4</v>
      </c>
      <c r="H28650">
        <v>0</v>
      </c>
    </row>
    <row r="28651" spans="2:8" x14ac:dyDescent="0.3">
      <c r="B28651" t="s">
        <v>56</v>
      </c>
      <c r="C28651">
        <v>37466.458365972219</v>
      </c>
      <c r="D28651">
        <v>26.05</v>
      </c>
      <c r="E28651" t="s">
        <v>2</v>
      </c>
      <c r="F28651" t="s">
        <v>64</v>
      </c>
      <c r="G28651" t="s">
        <v>62</v>
      </c>
      <c r="H28651">
        <v>2.315763</v>
      </c>
    </row>
    <row r="28652" spans="2:8" x14ac:dyDescent="0.3">
      <c r="B28652" t="s">
        <v>56</v>
      </c>
      <c r="C28652">
        <v>37466.458365972219</v>
      </c>
      <c r="D28652">
        <v>26.05</v>
      </c>
      <c r="E28652" t="s">
        <v>2</v>
      </c>
      <c r="F28652" t="s">
        <v>64</v>
      </c>
      <c r="G28652" t="s">
        <v>4</v>
      </c>
      <c r="H28652">
        <v>1</v>
      </c>
    </row>
    <row r="28653" spans="2:8" x14ac:dyDescent="0.3">
      <c r="B28653" t="s">
        <v>56</v>
      </c>
      <c r="C28653">
        <v>37466.458365972219</v>
      </c>
      <c r="D28653">
        <v>26.05</v>
      </c>
      <c r="E28653" t="s">
        <v>2</v>
      </c>
      <c r="F28653" t="s">
        <v>65</v>
      </c>
      <c r="G28653" t="s">
        <v>62</v>
      </c>
      <c r="H28653">
        <v>1.933389</v>
      </c>
    </row>
    <row r="28654" spans="2:8" x14ac:dyDescent="0.3">
      <c r="B28654" t="s">
        <v>56</v>
      </c>
      <c r="C28654">
        <v>37466.458365972219</v>
      </c>
      <c r="D28654">
        <v>26.05</v>
      </c>
      <c r="E28654" t="s">
        <v>2</v>
      </c>
      <c r="F28654" t="s">
        <v>65</v>
      </c>
      <c r="G28654" t="s">
        <v>4</v>
      </c>
      <c r="H28654">
        <v>1</v>
      </c>
    </row>
    <row r="28655" spans="2:8" x14ac:dyDescent="0.3">
      <c r="B28655" t="s">
        <v>56</v>
      </c>
      <c r="C28655">
        <v>37466.458365972219</v>
      </c>
      <c r="D28655">
        <v>26.05</v>
      </c>
      <c r="E28655" t="s">
        <v>2</v>
      </c>
      <c r="F28655" t="s">
        <v>66</v>
      </c>
      <c r="G28655" t="s">
        <v>62</v>
      </c>
      <c r="H28655">
        <v>3.6693630000000002</v>
      </c>
    </row>
    <row r="28656" spans="2:8" x14ac:dyDescent="0.3">
      <c r="B28656" t="s">
        <v>56</v>
      </c>
      <c r="C28656">
        <v>37466.458365972219</v>
      </c>
      <c r="D28656">
        <v>26.05</v>
      </c>
      <c r="E28656" t="s">
        <v>2</v>
      </c>
      <c r="F28656" t="s">
        <v>66</v>
      </c>
      <c r="G28656" t="s">
        <v>4</v>
      </c>
      <c r="H28656">
        <v>0</v>
      </c>
    </row>
    <row r="28657" spans="2:8" x14ac:dyDescent="0.3">
      <c r="B28657" t="s">
        <v>56</v>
      </c>
      <c r="C28657">
        <v>37466.458365972219</v>
      </c>
      <c r="D28657">
        <v>26.05</v>
      </c>
      <c r="E28657" t="s">
        <v>2</v>
      </c>
      <c r="F28657" t="s">
        <v>67</v>
      </c>
      <c r="G28657" t="s">
        <v>62</v>
      </c>
      <c r="H28657">
        <v>2.5726789999999999</v>
      </c>
    </row>
    <row r="28658" spans="2:8" x14ac:dyDescent="0.3">
      <c r="B28658" t="s">
        <v>56</v>
      </c>
      <c r="C28658">
        <v>37466.458365972219</v>
      </c>
      <c r="D28658">
        <v>26.05</v>
      </c>
      <c r="E28658" t="s">
        <v>2</v>
      </c>
      <c r="F28658" t="s">
        <v>67</v>
      </c>
      <c r="G28658" t="s">
        <v>4</v>
      </c>
      <c r="H28658">
        <v>1</v>
      </c>
    </row>
    <row r="28659" spans="2:8" x14ac:dyDescent="0.3">
      <c r="B28659" t="s">
        <v>56</v>
      </c>
      <c r="C28659">
        <v>37466.458365972219</v>
      </c>
      <c r="D28659">
        <v>26.05</v>
      </c>
      <c r="E28659" t="s">
        <v>2</v>
      </c>
      <c r="F28659" t="s">
        <v>68</v>
      </c>
      <c r="G28659" t="s">
        <v>62</v>
      </c>
      <c r="H28659">
        <v>2.6324010000000002</v>
      </c>
    </row>
    <row r="28660" spans="2:8" x14ac:dyDescent="0.3">
      <c r="B28660" t="s">
        <v>56</v>
      </c>
      <c r="C28660">
        <v>37466.458365972219</v>
      </c>
      <c r="D28660">
        <v>26.05</v>
      </c>
      <c r="E28660" t="s">
        <v>2</v>
      </c>
      <c r="F28660" t="s">
        <v>68</v>
      </c>
      <c r="G28660" t="s">
        <v>4</v>
      </c>
      <c r="H28660">
        <v>0</v>
      </c>
    </row>
    <row r="28661" spans="2:8" x14ac:dyDescent="0.3">
      <c r="B28661" t="s">
        <v>56</v>
      </c>
      <c r="C28661">
        <v>37466.458365972219</v>
      </c>
      <c r="D28661">
        <v>26.05</v>
      </c>
      <c r="E28661" t="s">
        <v>5</v>
      </c>
      <c r="F28661" t="s">
        <v>3</v>
      </c>
      <c r="G28661" t="s">
        <v>62</v>
      </c>
      <c r="H28661">
        <v>1.9807300000000001</v>
      </c>
    </row>
    <row r="28662" spans="2:8" x14ac:dyDescent="0.3">
      <c r="B28662" t="s">
        <v>56</v>
      </c>
      <c r="C28662">
        <v>37466.458365972219</v>
      </c>
      <c r="D28662">
        <v>26.05</v>
      </c>
      <c r="E28662" t="s">
        <v>5</v>
      </c>
      <c r="F28662" t="s">
        <v>3</v>
      </c>
      <c r="G28662" t="s">
        <v>4</v>
      </c>
      <c r="H28662">
        <v>0</v>
      </c>
    </row>
    <row r="28663" spans="2:8" x14ac:dyDescent="0.3">
      <c r="B28663" t="s">
        <v>56</v>
      </c>
      <c r="C28663">
        <v>37466.458365972219</v>
      </c>
      <c r="D28663">
        <v>26.05</v>
      </c>
      <c r="E28663" t="s">
        <v>5</v>
      </c>
      <c r="F28663" t="s">
        <v>63</v>
      </c>
      <c r="G28663" t="s">
        <v>62</v>
      </c>
      <c r="H28663">
        <v>2.3117019999999999</v>
      </c>
    </row>
    <row r="28664" spans="2:8" x14ac:dyDescent="0.3">
      <c r="B28664" t="s">
        <v>56</v>
      </c>
      <c r="C28664">
        <v>37466.458365972219</v>
      </c>
      <c r="D28664">
        <v>26.05</v>
      </c>
      <c r="E28664" t="s">
        <v>5</v>
      </c>
      <c r="F28664" t="s">
        <v>63</v>
      </c>
      <c r="G28664" t="s">
        <v>4</v>
      </c>
      <c r="H28664">
        <v>0</v>
      </c>
    </row>
    <row r="28665" spans="2:8" x14ac:dyDescent="0.3">
      <c r="B28665" t="s">
        <v>56</v>
      </c>
      <c r="C28665">
        <v>37466.458365972219</v>
      </c>
      <c r="D28665">
        <v>26.05</v>
      </c>
      <c r="E28665" t="s">
        <v>5</v>
      </c>
      <c r="F28665" t="s">
        <v>64</v>
      </c>
      <c r="G28665" t="s">
        <v>62</v>
      </c>
      <c r="H28665">
        <v>2.2586200000000001</v>
      </c>
    </row>
    <row r="28666" spans="2:8" x14ac:dyDescent="0.3">
      <c r="B28666" t="s">
        <v>56</v>
      </c>
      <c r="C28666">
        <v>37466.458365972219</v>
      </c>
      <c r="D28666">
        <v>26.05</v>
      </c>
      <c r="E28666" t="s">
        <v>5</v>
      </c>
      <c r="F28666" t="s">
        <v>64</v>
      </c>
      <c r="G28666" t="s">
        <v>4</v>
      </c>
      <c r="H28666">
        <v>1</v>
      </c>
    </row>
    <row r="28667" spans="2:8" x14ac:dyDescent="0.3">
      <c r="B28667" t="s">
        <v>56</v>
      </c>
      <c r="C28667">
        <v>37466.458365972219</v>
      </c>
      <c r="D28667">
        <v>26.05</v>
      </c>
      <c r="E28667" t="s">
        <v>5</v>
      </c>
      <c r="F28667" t="s">
        <v>65</v>
      </c>
      <c r="G28667" t="s">
        <v>62</v>
      </c>
      <c r="H28667">
        <v>1.5969370000000001</v>
      </c>
    </row>
    <row r="28668" spans="2:8" x14ac:dyDescent="0.3">
      <c r="B28668" t="s">
        <v>56</v>
      </c>
      <c r="C28668">
        <v>37466.458365972219</v>
      </c>
      <c r="D28668">
        <v>26.05</v>
      </c>
      <c r="E28668" t="s">
        <v>5</v>
      </c>
      <c r="F28668" t="s">
        <v>65</v>
      </c>
      <c r="G28668" t="s">
        <v>4</v>
      </c>
      <c r="H28668">
        <v>1</v>
      </c>
    </row>
    <row r="28669" spans="2:8" x14ac:dyDescent="0.3">
      <c r="B28669" t="s">
        <v>56</v>
      </c>
      <c r="C28669">
        <v>37466.458365972219</v>
      </c>
      <c r="D28669">
        <v>26.05</v>
      </c>
      <c r="E28669" t="s">
        <v>5</v>
      </c>
      <c r="F28669" t="s">
        <v>66</v>
      </c>
      <c r="G28669" t="s">
        <v>62</v>
      </c>
      <c r="H28669">
        <v>3.1857530000000001</v>
      </c>
    </row>
    <row r="28670" spans="2:8" x14ac:dyDescent="0.3">
      <c r="B28670" t="s">
        <v>56</v>
      </c>
      <c r="C28670">
        <v>37466.458365972219</v>
      </c>
      <c r="D28670">
        <v>26.05</v>
      </c>
      <c r="E28670" t="s">
        <v>5</v>
      </c>
      <c r="F28670" t="s">
        <v>66</v>
      </c>
      <c r="G28670" t="s">
        <v>4</v>
      </c>
      <c r="H28670">
        <v>0</v>
      </c>
    </row>
    <row r="28671" spans="2:8" x14ac:dyDescent="0.3">
      <c r="B28671" t="s">
        <v>56</v>
      </c>
      <c r="C28671">
        <v>37466.458365972219</v>
      </c>
      <c r="D28671">
        <v>26.05</v>
      </c>
      <c r="E28671" t="s">
        <v>5</v>
      </c>
      <c r="F28671" t="s">
        <v>67</v>
      </c>
      <c r="G28671" t="s">
        <v>62</v>
      </c>
      <c r="H28671">
        <v>2.089871</v>
      </c>
    </row>
    <row r="28672" spans="2:8" x14ac:dyDescent="0.3">
      <c r="B28672" t="s">
        <v>56</v>
      </c>
      <c r="C28672">
        <v>37466.458365972219</v>
      </c>
      <c r="D28672">
        <v>26.05</v>
      </c>
      <c r="E28672" t="s">
        <v>5</v>
      </c>
      <c r="F28672" t="s">
        <v>67</v>
      </c>
      <c r="G28672" t="s">
        <v>4</v>
      </c>
      <c r="H28672">
        <v>1</v>
      </c>
    </row>
    <row r="28673" spans="2:8" x14ac:dyDescent="0.3">
      <c r="B28673" t="s">
        <v>56</v>
      </c>
      <c r="C28673">
        <v>37466.458365972219</v>
      </c>
      <c r="D28673">
        <v>26.05</v>
      </c>
      <c r="E28673" t="s">
        <v>5</v>
      </c>
      <c r="F28673" t="s">
        <v>68</v>
      </c>
      <c r="G28673" t="s">
        <v>62</v>
      </c>
      <c r="H28673">
        <v>2.8588390000000001</v>
      </c>
    </row>
    <row r="28674" spans="2:8" x14ac:dyDescent="0.3">
      <c r="B28674" t="s">
        <v>56</v>
      </c>
      <c r="C28674">
        <v>37466.458365972219</v>
      </c>
      <c r="D28674">
        <v>26.05</v>
      </c>
      <c r="E28674" t="s">
        <v>5</v>
      </c>
      <c r="F28674" t="s">
        <v>68</v>
      </c>
      <c r="G28674" t="s">
        <v>4</v>
      </c>
      <c r="H28674">
        <v>0</v>
      </c>
    </row>
    <row r="28675" spans="2:8" x14ac:dyDescent="0.3">
      <c r="B28675" t="s">
        <v>56</v>
      </c>
      <c r="C28675">
        <v>37466.458365972219</v>
      </c>
      <c r="D28675">
        <v>26.05</v>
      </c>
      <c r="E28675" t="s">
        <v>6</v>
      </c>
      <c r="F28675" t="s">
        <v>3</v>
      </c>
      <c r="G28675" t="s">
        <v>62</v>
      </c>
      <c r="H28675">
        <v>1.9797579999999999</v>
      </c>
    </row>
    <row r="28676" spans="2:8" x14ac:dyDescent="0.3">
      <c r="B28676" t="s">
        <v>56</v>
      </c>
      <c r="C28676">
        <v>37466.458365972219</v>
      </c>
      <c r="D28676">
        <v>26.05</v>
      </c>
      <c r="E28676" t="s">
        <v>6</v>
      </c>
      <c r="F28676" t="s">
        <v>3</v>
      </c>
      <c r="G28676" t="s">
        <v>4</v>
      </c>
      <c r="H28676">
        <v>0</v>
      </c>
    </row>
    <row r="28677" spans="2:8" x14ac:dyDescent="0.3">
      <c r="B28677" t="s">
        <v>56</v>
      </c>
      <c r="C28677">
        <v>37466.458365972219</v>
      </c>
      <c r="D28677">
        <v>26.05</v>
      </c>
      <c r="E28677" t="s">
        <v>6</v>
      </c>
      <c r="F28677" t="s">
        <v>63</v>
      </c>
      <c r="G28677" t="s">
        <v>62</v>
      </c>
      <c r="H28677">
        <v>2.3106689999999999</v>
      </c>
    </row>
    <row r="28678" spans="2:8" x14ac:dyDescent="0.3">
      <c r="B28678" t="s">
        <v>56</v>
      </c>
      <c r="C28678">
        <v>37466.458365972219</v>
      </c>
      <c r="D28678">
        <v>26.05</v>
      </c>
      <c r="E28678" t="s">
        <v>6</v>
      </c>
      <c r="F28678" t="s">
        <v>63</v>
      </c>
      <c r="G28678" t="s">
        <v>4</v>
      </c>
      <c r="H28678">
        <v>0</v>
      </c>
    </row>
    <row r="28679" spans="2:8" x14ac:dyDescent="0.3">
      <c r="B28679" t="s">
        <v>56</v>
      </c>
      <c r="C28679">
        <v>37466.458365972219</v>
      </c>
      <c r="D28679">
        <v>26.05</v>
      </c>
      <c r="E28679" t="s">
        <v>6</v>
      </c>
      <c r="F28679" t="s">
        <v>64</v>
      </c>
      <c r="G28679" t="s">
        <v>62</v>
      </c>
      <c r="H28679">
        <v>2.2575599999999998</v>
      </c>
    </row>
    <row r="28680" spans="2:8" x14ac:dyDescent="0.3">
      <c r="B28680" t="s">
        <v>56</v>
      </c>
      <c r="C28680">
        <v>37466.458365972219</v>
      </c>
      <c r="D28680">
        <v>26.05</v>
      </c>
      <c r="E28680" t="s">
        <v>6</v>
      </c>
      <c r="F28680" t="s">
        <v>64</v>
      </c>
      <c r="G28680" t="s">
        <v>4</v>
      </c>
      <c r="H28680">
        <v>1</v>
      </c>
    </row>
    <row r="28681" spans="2:8" x14ac:dyDescent="0.3">
      <c r="B28681" t="s">
        <v>56</v>
      </c>
      <c r="C28681">
        <v>37466.458365972219</v>
      </c>
      <c r="D28681">
        <v>26.05</v>
      </c>
      <c r="E28681" t="s">
        <v>6</v>
      </c>
      <c r="F28681" t="s">
        <v>65</v>
      </c>
      <c r="G28681" t="s">
        <v>62</v>
      </c>
      <c r="H28681">
        <v>1.5631660000000001</v>
      </c>
    </row>
    <row r="28682" spans="2:8" x14ac:dyDescent="0.3">
      <c r="B28682" t="s">
        <v>56</v>
      </c>
      <c r="C28682">
        <v>37466.458365972219</v>
      </c>
      <c r="D28682">
        <v>26.05</v>
      </c>
      <c r="E28682" t="s">
        <v>6</v>
      </c>
      <c r="F28682" t="s">
        <v>65</v>
      </c>
      <c r="G28682" t="s">
        <v>4</v>
      </c>
      <c r="H28682">
        <v>1</v>
      </c>
    </row>
    <row r="28683" spans="2:8" x14ac:dyDescent="0.3">
      <c r="B28683" t="s">
        <v>56</v>
      </c>
      <c r="C28683">
        <v>37466.458365972219</v>
      </c>
      <c r="D28683">
        <v>26.05</v>
      </c>
      <c r="E28683" t="s">
        <v>6</v>
      </c>
      <c r="F28683" t="s">
        <v>66</v>
      </c>
      <c r="G28683" t="s">
        <v>62</v>
      </c>
      <c r="H28683">
        <v>3.1826469999999998</v>
      </c>
    </row>
    <row r="28684" spans="2:8" x14ac:dyDescent="0.3">
      <c r="B28684" t="s">
        <v>56</v>
      </c>
      <c r="C28684">
        <v>37466.458365972219</v>
      </c>
      <c r="D28684">
        <v>26.05</v>
      </c>
      <c r="E28684" t="s">
        <v>6</v>
      </c>
      <c r="F28684" t="s">
        <v>66</v>
      </c>
      <c r="G28684" t="s">
        <v>4</v>
      </c>
      <c r="H28684">
        <v>0</v>
      </c>
    </row>
    <row r="28685" spans="2:8" x14ac:dyDescent="0.3">
      <c r="B28685" t="s">
        <v>56</v>
      </c>
      <c r="C28685">
        <v>37466.458365972219</v>
      </c>
      <c r="D28685">
        <v>26.05</v>
      </c>
      <c r="E28685" t="s">
        <v>6</v>
      </c>
      <c r="F28685" t="s">
        <v>67</v>
      </c>
      <c r="G28685" t="s">
        <v>62</v>
      </c>
      <c r="H28685">
        <v>2.0882809999999998</v>
      </c>
    </row>
    <row r="28686" spans="2:8" x14ac:dyDescent="0.3">
      <c r="B28686" t="s">
        <v>56</v>
      </c>
      <c r="C28686">
        <v>37466.458365972219</v>
      </c>
      <c r="D28686">
        <v>26.05</v>
      </c>
      <c r="E28686" t="s">
        <v>6</v>
      </c>
      <c r="F28686" t="s">
        <v>67</v>
      </c>
      <c r="G28686" t="s">
        <v>4</v>
      </c>
      <c r="H28686">
        <v>1</v>
      </c>
    </row>
    <row r="28687" spans="2:8" x14ac:dyDescent="0.3">
      <c r="B28687" t="s">
        <v>56</v>
      </c>
      <c r="C28687">
        <v>37466.458365972219</v>
      </c>
      <c r="D28687">
        <v>26.05</v>
      </c>
      <c r="E28687" t="s">
        <v>6</v>
      </c>
      <c r="F28687" t="s">
        <v>68</v>
      </c>
      <c r="G28687" t="s">
        <v>62</v>
      </c>
      <c r="H28687">
        <v>2.858508</v>
      </c>
    </row>
    <row r="28688" spans="2:8" x14ac:dyDescent="0.3">
      <c r="B28688" t="s">
        <v>56</v>
      </c>
      <c r="C28688">
        <v>37466.458365972219</v>
      </c>
      <c r="D28688">
        <v>26.05</v>
      </c>
      <c r="E28688" t="s">
        <v>6</v>
      </c>
      <c r="F28688" t="s">
        <v>68</v>
      </c>
      <c r="G28688" t="s">
        <v>4</v>
      </c>
      <c r="H28688">
        <v>0</v>
      </c>
    </row>
    <row r="28689" spans="2:8" x14ac:dyDescent="0.3">
      <c r="B28689" t="s">
        <v>56</v>
      </c>
      <c r="C28689">
        <v>37466.500032696757</v>
      </c>
      <c r="D28689">
        <v>27.925000000000001</v>
      </c>
      <c r="E28689" t="s">
        <v>2</v>
      </c>
      <c r="F28689" t="s">
        <v>3</v>
      </c>
      <c r="G28689" t="s">
        <v>62</v>
      </c>
      <c r="H28689">
        <v>2.1004179999999999</v>
      </c>
    </row>
    <row r="28690" spans="2:8" x14ac:dyDescent="0.3">
      <c r="B28690" t="s">
        <v>56</v>
      </c>
      <c r="C28690">
        <v>37466.500032696757</v>
      </c>
      <c r="D28690">
        <v>27.925000000000001</v>
      </c>
      <c r="E28690" t="s">
        <v>2</v>
      </c>
      <c r="F28690" t="s">
        <v>3</v>
      </c>
      <c r="G28690" t="s">
        <v>4</v>
      </c>
      <c r="H28690">
        <v>0</v>
      </c>
    </row>
    <row r="28691" spans="2:8" x14ac:dyDescent="0.3">
      <c r="B28691" t="s">
        <v>56</v>
      </c>
      <c r="C28691">
        <v>37466.500032696757</v>
      </c>
      <c r="D28691">
        <v>27.925000000000001</v>
      </c>
      <c r="E28691" t="s">
        <v>2</v>
      </c>
      <c r="F28691" t="s">
        <v>63</v>
      </c>
      <c r="G28691" t="s">
        <v>62</v>
      </c>
      <c r="H28691">
        <v>2.533598</v>
      </c>
    </row>
    <row r="28692" spans="2:8" x14ac:dyDescent="0.3">
      <c r="B28692" t="s">
        <v>56</v>
      </c>
      <c r="C28692">
        <v>37466.500032696757</v>
      </c>
      <c r="D28692">
        <v>27.925000000000001</v>
      </c>
      <c r="E28692" t="s">
        <v>2</v>
      </c>
      <c r="F28692" t="s">
        <v>63</v>
      </c>
      <c r="G28692" t="s">
        <v>4</v>
      </c>
      <c r="H28692">
        <v>0</v>
      </c>
    </row>
    <row r="28693" spans="2:8" x14ac:dyDescent="0.3">
      <c r="B28693" t="s">
        <v>56</v>
      </c>
      <c r="C28693">
        <v>37466.500032696757</v>
      </c>
      <c r="D28693">
        <v>27.925000000000001</v>
      </c>
      <c r="E28693" t="s">
        <v>2</v>
      </c>
      <c r="F28693" t="s">
        <v>64</v>
      </c>
      <c r="G28693" t="s">
        <v>62</v>
      </c>
      <c r="H28693">
        <v>2.4137930000000001</v>
      </c>
    </row>
    <row r="28694" spans="2:8" x14ac:dyDescent="0.3">
      <c r="B28694" t="s">
        <v>56</v>
      </c>
      <c r="C28694">
        <v>37466.500032696757</v>
      </c>
      <c r="D28694">
        <v>27.925000000000001</v>
      </c>
      <c r="E28694" t="s">
        <v>2</v>
      </c>
      <c r="F28694" t="s">
        <v>64</v>
      </c>
      <c r="G28694" t="s">
        <v>4</v>
      </c>
      <c r="H28694">
        <v>1</v>
      </c>
    </row>
    <row r="28695" spans="2:8" x14ac:dyDescent="0.3">
      <c r="B28695" t="s">
        <v>56</v>
      </c>
      <c r="C28695">
        <v>37466.500032696757</v>
      </c>
      <c r="D28695">
        <v>27.925000000000001</v>
      </c>
      <c r="E28695" t="s">
        <v>2</v>
      </c>
      <c r="F28695" t="s">
        <v>65</v>
      </c>
      <c r="G28695" t="s">
        <v>62</v>
      </c>
      <c r="H28695">
        <v>2.0419900000000002</v>
      </c>
    </row>
    <row r="28696" spans="2:8" x14ac:dyDescent="0.3">
      <c r="B28696" t="s">
        <v>56</v>
      </c>
      <c r="C28696">
        <v>37466.500032696757</v>
      </c>
      <c r="D28696">
        <v>27.925000000000001</v>
      </c>
      <c r="E28696" t="s">
        <v>2</v>
      </c>
      <c r="F28696" t="s">
        <v>65</v>
      </c>
      <c r="G28696" t="s">
        <v>4</v>
      </c>
      <c r="H28696">
        <v>1</v>
      </c>
    </row>
    <row r="28697" spans="2:8" x14ac:dyDescent="0.3">
      <c r="B28697" t="s">
        <v>56</v>
      </c>
      <c r="C28697">
        <v>37466.500032696757</v>
      </c>
      <c r="D28697">
        <v>27.925000000000001</v>
      </c>
      <c r="E28697" t="s">
        <v>2</v>
      </c>
      <c r="F28697" t="s">
        <v>66</v>
      </c>
      <c r="G28697" t="s">
        <v>62</v>
      </c>
      <c r="H28697">
        <v>3.5695190000000001</v>
      </c>
    </row>
    <row r="28698" spans="2:8" x14ac:dyDescent="0.3">
      <c r="B28698" t="s">
        <v>56</v>
      </c>
      <c r="C28698">
        <v>37466.500032696757</v>
      </c>
      <c r="D28698">
        <v>27.925000000000001</v>
      </c>
      <c r="E28698" t="s">
        <v>2</v>
      </c>
      <c r="F28698" t="s">
        <v>66</v>
      </c>
      <c r="G28698" t="s">
        <v>4</v>
      </c>
      <c r="H28698">
        <v>0</v>
      </c>
    </row>
    <row r="28699" spans="2:8" x14ac:dyDescent="0.3">
      <c r="B28699" t="s">
        <v>56</v>
      </c>
      <c r="C28699">
        <v>37466.500032696757</v>
      </c>
      <c r="D28699">
        <v>27.925000000000001</v>
      </c>
      <c r="E28699" t="s">
        <v>2</v>
      </c>
      <c r="F28699" t="s">
        <v>67</v>
      </c>
      <c r="G28699" t="s">
        <v>62</v>
      </c>
      <c r="H28699">
        <v>2.6596669999999998</v>
      </c>
    </row>
    <row r="28700" spans="2:8" x14ac:dyDescent="0.3">
      <c r="B28700" t="s">
        <v>56</v>
      </c>
      <c r="C28700">
        <v>37466.500032696757</v>
      </c>
      <c r="D28700">
        <v>27.925000000000001</v>
      </c>
      <c r="E28700" t="s">
        <v>2</v>
      </c>
      <c r="F28700" t="s">
        <v>67</v>
      </c>
      <c r="G28700" t="s">
        <v>4</v>
      </c>
      <c r="H28700">
        <v>1</v>
      </c>
    </row>
    <row r="28701" spans="2:8" x14ac:dyDescent="0.3">
      <c r="B28701" t="s">
        <v>56</v>
      </c>
      <c r="C28701">
        <v>37466.500032696757</v>
      </c>
      <c r="D28701">
        <v>27.925000000000001</v>
      </c>
      <c r="E28701" t="s">
        <v>2</v>
      </c>
      <c r="F28701" t="s">
        <v>68</v>
      </c>
      <c r="G28701" t="s">
        <v>62</v>
      </c>
      <c r="H28701">
        <v>2.675017</v>
      </c>
    </row>
    <row r="28702" spans="2:8" x14ac:dyDescent="0.3">
      <c r="B28702" t="s">
        <v>56</v>
      </c>
      <c r="C28702">
        <v>37466.500032696757</v>
      </c>
      <c r="D28702">
        <v>27.925000000000001</v>
      </c>
      <c r="E28702" t="s">
        <v>2</v>
      </c>
      <c r="F28702" t="s">
        <v>68</v>
      </c>
      <c r="G28702" t="s">
        <v>4</v>
      </c>
      <c r="H28702">
        <v>0</v>
      </c>
    </row>
    <row r="28703" spans="2:8" x14ac:dyDescent="0.3">
      <c r="B28703" t="s">
        <v>56</v>
      </c>
      <c r="C28703">
        <v>37466.500032696757</v>
      </c>
      <c r="D28703">
        <v>27.925000000000001</v>
      </c>
      <c r="E28703" t="s">
        <v>5</v>
      </c>
      <c r="F28703" t="s">
        <v>3</v>
      </c>
      <c r="G28703" t="s">
        <v>62</v>
      </c>
      <c r="H28703">
        <v>2.0394640000000002</v>
      </c>
    </row>
    <row r="28704" spans="2:8" x14ac:dyDescent="0.3">
      <c r="B28704" t="s">
        <v>56</v>
      </c>
      <c r="C28704">
        <v>37466.500032696757</v>
      </c>
      <c r="D28704">
        <v>27.925000000000001</v>
      </c>
      <c r="E28704" t="s">
        <v>5</v>
      </c>
      <c r="F28704" t="s">
        <v>3</v>
      </c>
      <c r="G28704" t="s">
        <v>4</v>
      </c>
      <c r="H28704">
        <v>0</v>
      </c>
    </row>
    <row r="28705" spans="2:8" x14ac:dyDescent="0.3">
      <c r="B28705" t="s">
        <v>56</v>
      </c>
      <c r="C28705">
        <v>37466.500032696757</v>
      </c>
      <c r="D28705">
        <v>27.925000000000001</v>
      </c>
      <c r="E28705" t="s">
        <v>5</v>
      </c>
      <c r="F28705" t="s">
        <v>63</v>
      </c>
      <c r="G28705" t="s">
        <v>62</v>
      </c>
      <c r="H28705">
        <v>2.3737680000000001</v>
      </c>
    </row>
    <row r="28706" spans="2:8" x14ac:dyDescent="0.3">
      <c r="B28706" t="s">
        <v>56</v>
      </c>
      <c r="C28706">
        <v>37466.500032696757</v>
      </c>
      <c r="D28706">
        <v>27.925000000000001</v>
      </c>
      <c r="E28706" t="s">
        <v>5</v>
      </c>
      <c r="F28706" t="s">
        <v>63</v>
      </c>
      <c r="G28706" t="s">
        <v>4</v>
      </c>
      <c r="H28706">
        <v>0</v>
      </c>
    </row>
    <row r="28707" spans="2:8" x14ac:dyDescent="0.3">
      <c r="B28707" t="s">
        <v>56</v>
      </c>
      <c r="C28707">
        <v>37466.500032696757</v>
      </c>
      <c r="D28707">
        <v>27.925000000000001</v>
      </c>
      <c r="E28707" t="s">
        <v>5</v>
      </c>
      <c r="F28707" t="s">
        <v>64</v>
      </c>
      <c r="G28707" t="s">
        <v>62</v>
      </c>
      <c r="H28707">
        <v>2.379184</v>
      </c>
    </row>
    <row r="28708" spans="2:8" x14ac:dyDescent="0.3">
      <c r="B28708" t="s">
        <v>56</v>
      </c>
      <c r="C28708">
        <v>37466.500032696757</v>
      </c>
      <c r="D28708">
        <v>27.925000000000001</v>
      </c>
      <c r="E28708" t="s">
        <v>5</v>
      </c>
      <c r="F28708" t="s">
        <v>64</v>
      </c>
      <c r="G28708" t="s">
        <v>4</v>
      </c>
      <c r="H28708">
        <v>1</v>
      </c>
    </row>
    <row r="28709" spans="2:8" x14ac:dyDescent="0.3">
      <c r="B28709" t="s">
        <v>56</v>
      </c>
      <c r="C28709">
        <v>37466.500032696757</v>
      </c>
      <c r="D28709">
        <v>27.925000000000001</v>
      </c>
      <c r="E28709" t="s">
        <v>5</v>
      </c>
      <c r="F28709" t="s">
        <v>65</v>
      </c>
      <c r="G28709" t="s">
        <v>62</v>
      </c>
      <c r="H28709">
        <v>1.788162</v>
      </c>
    </row>
    <row r="28710" spans="2:8" x14ac:dyDescent="0.3">
      <c r="B28710" t="s">
        <v>56</v>
      </c>
      <c r="C28710">
        <v>37466.500032696757</v>
      </c>
      <c r="D28710">
        <v>27.925000000000001</v>
      </c>
      <c r="E28710" t="s">
        <v>5</v>
      </c>
      <c r="F28710" t="s">
        <v>65</v>
      </c>
      <c r="G28710" t="s">
        <v>4</v>
      </c>
      <c r="H28710">
        <v>1</v>
      </c>
    </row>
    <row r="28711" spans="2:8" x14ac:dyDescent="0.3">
      <c r="B28711" t="s">
        <v>56</v>
      </c>
      <c r="C28711">
        <v>37466.500032696757</v>
      </c>
      <c r="D28711">
        <v>27.925000000000001</v>
      </c>
      <c r="E28711" t="s">
        <v>5</v>
      </c>
      <c r="F28711" t="s">
        <v>66</v>
      </c>
      <c r="G28711" t="s">
        <v>62</v>
      </c>
      <c r="H28711">
        <v>3.2768449999999998</v>
      </c>
    </row>
    <row r="28712" spans="2:8" x14ac:dyDescent="0.3">
      <c r="B28712" t="s">
        <v>56</v>
      </c>
      <c r="C28712">
        <v>37466.500032696757</v>
      </c>
      <c r="D28712">
        <v>27.925000000000001</v>
      </c>
      <c r="E28712" t="s">
        <v>5</v>
      </c>
      <c r="F28712" t="s">
        <v>66</v>
      </c>
      <c r="G28712" t="s">
        <v>4</v>
      </c>
      <c r="H28712">
        <v>0</v>
      </c>
    </row>
    <row r="28713" spans="2:8" x14ac:dyDescent="0.3">
      <c r="B28713" t="s">
        <v>56</v>
      </c>
      <c r="C28713">
        <v>37466.500032696757</v>
      </c>
      <c r="D28713">
        <v>27.925000000000001</v>
      </c>
      <c r="E28713" t="s">
        <v>5</v>
      </c>
      <c r="F28713" t="s">
        <v>67</v>
      </c>
      <c r="G28713" t="s">
        <v>62</v>
      </c>
      <c r="H28713">
        <v>2.2715700000000001</v>
      </c>
    </row>
    <row r="28714" spans="2:8" x14ac:dyDescent="0.3">
      <c r="B28714" t="s">
        <v>56</v>
      </c>
      <c r="C28714">
        <v>37466.500032696757</v>
      </c>
      <c r="D28714">
        <v>27.925000000000001</v>
      </c>
      <c r="E28714" t="s">
        <v>5</v>
      </c>
      <c r="F28714" t="s">
        <v>67</v>
      </c>
      <c r="G28714" t="s">
        <v>4</v>
      </c>
      <c r="H28714">
        <v>1</v>
      </c>
    </row>
    <row r="28715" spans="2:8" x14ac:dyDescent="0.3">
      <c r="B28715" t="s">
        <v>56</v>
      </c>
      <c r="C28715">
        <v>37466.500032696757</v>
      </c>
      <c r="D28715">
        <v>27.925000000000001</v>
      </c>
      <c r="E28715" t="s">
        <v>5</v>
      </c>
      <c r="F28715" t="s">
        <v>68</v>
      </c>
      <c r="G28715" t="s">
        <v>62</v>
      </c>
      <c r="H28715">
        <v>2.9101189999999999</v>
      </c>
    </row>
    <row r="28716" spans="2:8" x14ac:dyDescent="0.3">
      <c r="B28716" t="s">
        <v>56</v>
      </c>
      <c r="C28716">
        <v>37466.500032696757</v>
      </c>
      <c r="D28716">
        <v>27.925000000000001</v>
      </c>
      <c r="E28716" t="s">
        <v>5</v>
      </c>
      <c r="F28716" t="s">
        <v>68</v>
      </c>
      <c r="G28716" t="s">
        <v>4</v>
      </c>
      <c r="H28716">
        <v>0</v>
      </c>
    </row>
    <row r="28717" spans="2:8" x14ac:dyDescent="0.3">
      <c r="B28717" t="s">
        <v>56</v>
      </c>
      <c r="C28717">
        <v>37466.500032696757</v>
      </c>
      <c r="D28717">
        <v>27.925000000000001</v>
      </c>
      <c r="E28717" t="s">
        <v>6</v>
      </c>
      <c r="F28717" t="s">
        <v>3</v>
      </c>
      <c r="G28717" t="s">
        <v>62</v>
      </c>
      <c r="H28717">
        <v>2.0384950000000002</v>
      </c>
    </row>
    <row r="28718" spans="2:8" x14ac:dyDescent="0.3">
      <c r="B28718" t="s">
        <v>56</v>
      </c>
      <c r="C28718">
        <v>37466.500032696757</v>
      </c>
      <c r="D28718">
        <v>27.925000000000001</v>
      </c>
      <c r="E28718" t="s">
        <v>6</v>
      </c>
      <c r="F28718" t="s">
        <v>3</v>
      </c>
      <c r="G28718" t="s">
        <v>4</v>
      </c>
      <c r="H28718">
        <v>0</v>
      </c>
    </row>
    <row r="28719" spans="2:8" x14ac:dyDescent="0.3">
      <c r="B28719" t="s">
        <v>56</v>
      </c>
      <c r="C28719">
        <v>37466.500032696757</v>
      </c>
      <c r="D28719">
        <v>27.925000000000001</v>
      </c>
      <c r="E28719" t="s">
        <v>6</v>
      </c>
      <c r="F28719" t="s">
        <v>63</v>
      </c>
      <c r="G28719" t="s">
        <v>62</v>
      </c>
      <c r="H28719">
        <v>2.3727299999999998</v>
      </c>
    </row>
    <row r="28720" spans="2:8" x14ac:dyDescent="0.3">
      <c r="B28720" t="s">
        <v>56</v>
      </c>
      <c r="C28720">
        <v>37466.500032696757</v>
      </c>
      <c r="D28720">
        <v>27.925000000000001</v>
      </c>
      <c r="E28720" t="s">
        <v>6</v>
      </c>
      <c r="F28720" t="s">
        <v>63</v>
      </c>
      <c r="G28720" t="s">
        <v>4</v>
      </c>
      <c r="H28720">
        <v>0</v>
      </c>
    </row>
    <row r="28721" spans="2:8" x14ac:dyDescent="0.3">
      <c r="B28721" t="s">
        <v>56</v>
      </c>
      <c r="C28721">
        <v>37466.500032696757</v>
      </c>
      <c r="D28721">
        <v>27.925000000000001</v>
      </c>
      <c r="E28721" t="s">
        <v>6</v>
      </c>
      <c r="F28721" t="s">
        <v>64</v>
      </c>
      <c r="G28721" t="s">
        <v>62</v>
      </c>
      <c r="H28721">
        <v>2.3781659999999998</v>
      </c>
    </row>
    <row r="28722" spans="2:8" x14ac:dyDescent="0.3">
      <c r="B28722" t="s">
        <v>56</v>
      </c>
      <c r="C28722">
        <v>37466.500032696757</v>
      </c>
      <c r="D28722">
        <v>27.925000000000001</v>
      </c>
      <c r="E28722" t="s">
        <v>6</v>
      </c>
      <c r="F28722" t="s">
        <v>64</v>
      </c>
      <c r="G28722" t="s">
        <v>4</v>
      </c>
      <c r="H28722">
        <v>1</v>
      </c>
    </row>
    <row r="28723" spans="2:8" x14ac:dyDescent="0.3">
      <c r="B28723" t="s">
        <v>56</v>
      </c>
      <c r="C28723">
        <v>37466.500032696757</v>
      </c>
      <c r="D28723">
        <v>27.925000000000001</v>
      </c>
      <c r="E28723" t="s">
        <v>6</v>
      </c>
      <c r="F28723" t="s">
        <v>65</v>
      </c>
      <c r="G28723" t="s">
        <v>62</v>
      </c>
      <c r="H28723">
        <v>1.745234</v>
      </c>
    </row>
    <row r="28724" spans="2:8" x14ac:dyDescent="0.3">
      <c r="B28724" t="s">
        <v>56</v>
      </c>
      <c r="C28724">
        <v>37466.500032696757</v>
      </c>
      <c r="D28724">
        <v>27.925000000000001</v>
      </c>
      <c r="E28724" t="s">
        <v>6</v>
      </c>
      <c r="F28724" t="s">
        <v>65</v>
      </c>
      <c r="G28724" t="s">
        <v>4</v>
      </c>
      <c r="H28724">
        <v>1</v>
      </c>
    </row>
    <row r="28725" spans="2:8" x14ac:dyDescent="0.3">
      <c r="B28725" t="s">
        <v>56</v>
      </c>
      <c r="C28725">
        <v>37466.500032696757</v>
      </c>
      <c r="D28725">
        <v>27.925000000000001</v>
      </c>
      <c r="E28725" t="s">
        <v>6</v>
      </c>
      <c r="F28725" t="s">
        <v>66</v>
      </c>
      <c r="G28725" t="s">
        <v>62</v>
      </c>
      <c r="H28725">
        <v>3.2738019999999999</v>
      </c>
    </row>
    <row r="28726" spans="2:8" x14ac:dyDescent="0.3">
      <c r="B28726" t="s">
        <v>56</v>
      </c>
      <c r="C28726">
        <v>37466.500032696757</v>
      </c>
      <c r="D28726">
        <v>27.925000000000001</v>
      </c>
      <c r="E28726" t="s">
        <v>6</v>
      </c>
      <c r="F28726" t="s">
        <v>66</v>
      </c>
      <c r="G28726" t="s">
        <v>4</v>
      </c>
      <c r="H28726">
        <v>0</v>
      </c>
    </row>
    <row r="28727" spans="2:8" x14ac:dyDescent="0.3">
      <c r="B28727" t="s">
        <v>56</v>
      </c>
      <c r="C28727">
        <v>37466.500032696757</v>
      </c>
      <c r="D28727">
        <v>27.925000000000001</v>
      </c>
      <c r="E28727" t="s">
        <v>6</v>
      </c>
      <c r="F28727" t="s">
        <v>67</v>
      </c>
      <c r="G28727" t="s">
        <v>62</v>
      </c>
      <c r="H28727">
        <v>2.2699760000000002</v>
      </c>
    </row>
    <row r="28728" spans="2:8" x14ac:dyDescent="0.3">
      <c r="B28728" t="s">
        <v>56</v>
      </c>
      <c r="C28728">
        <v>37466.500032696757</v>
      </c>
      <c r="D28728">
        <v>27.925000000000001</v>
      </c>
      <c r="E28728" t="s">
        <v>6</v>
      </c>
      <c r="F28728" t="s">
        <v>67</v>
      </c>
      <c r="G28728" t="s">
        <v>4</v>
      </c>
      <c r="H28728">
        <v>1</v>
      </c>
    </row>
    <row r="28729" spans="2:8" x14ac:dyDescent="0.3">
      <c r="B28729" t="s">
        <v>56</v>
      </c>
      <c r="C28729">
        <v>37466.500032696757</v>
      </c>
      <c r="D28729">
        <v>27.925000000000001</v>
      </c>
      <c r="E28729" t="s">
        <v>6</v>
      </c>
      <c r="F28729" t="s">
        <v>68</v>
      </c>
      <c r="G28729" t="s">
        <v>62</v>
      </c>
      <c r="H28729">
        <v>2.9097900000000001</v>
      </c>
    </row>
    <row r="28730" spans="2:8" x14ac:dyDescent="0.3">
      <c r="B28730" t="s">
        <v>56</v>
      </c>
      <c r="C28730">
        <v>37466.500032696757</v>
      </c>
      <c r="D28730">
        <v>27.925000000000001</v>
      </c>
      <c r="E28730" t="s">
        <v>6</v>
      </c>
      <c r="F28730" t="s">
        <v>68</v>
      </c>
      <c r="G28730" t="s">
        <v>4</v>
      </c>
      <c r="H28730">
        <v>0</v>
      </c>
    </row>
    <row r="28731" spans="2:8" x14ac:dyDescent="0.3">
      <c r="B28731" t="s">
        <v>56</v>
      </c>
      <c r="C28731">
        <v>37466.541699421294</v>
      </c>
      <c r="D28731">
        <v>29.975000000000001</v>
      </c>
      <c r="E28731" t="s">
        <v>2</v>
      </c>
      <c r="F28731" t="s">
        <v>3</v>
      </c>
      <c r="G28731" t="s">
        <v>62</v>
      </c>
      <c r="H28731">
        <v>2.2250049999999999</v>
      </c>
    </row>
    <row r="28732" spans="2:8" x14ac:dyDescent="0.3">
      <c r="B28732" t="s">
        <v>56</v>
      </c>
      <c r="C28732">
        <v>37466.541699421294</v>
      </c>
      <c r="D28732">
        <v>29.975000000000001</v>
      </c>
      <c r="E28732" t="s">
        <v>2</v>
      </c>
      <c r="F28732" t="s">
        <v>3</v>
      </c>
      <c r="G28732" t="s">
        <v>4</v>
      </c>
      <c r="H28732">
        <v>0</v>
      </c>
    </row>
    <row r="28733" spans="2:8" x14ac:dyDescent="0.3">
      <c r="B28733" t="s">
        <v>56</v>
      </c>
      <c r="C28733">
        <v>37466.541699421294</v>
      </c>
      <c r="D28733">
        <v>29.975000000000001</v>
      </c>
      <c r="E28733" t="s">
        <v>2</v>
      </c>
      <c r="F28733" t="s">
        <v>63</v>
      </c>
      <c r="G28733" t="s">
        <v>62</v>
      </c>
      <c r="H28733">
        <v>2.597146</v>
      </c>
    </row>
    <row r="28734" spans="2:8" x14ac:dyDescent="0.3">
      <c r="B28734" t="s">
        <v>56</v>
      </c>
      <c r="C28734">
        <v>37466.541699421294</v>
      </c>
      <c r="D28734">
        <v>29.975000000000001</v>
      </c>
      <c r="E28734" t="s">
        <v>2</v>
      </c>
      <c r="F28734" t="s">
        <v>63</v>
      </c>
      <c r="G28734" t="s">
        <v>4</v>
      </c>
      <c r="H28734">
        <v>0</v>
      </c>
    </row>
    <row r="28735" spans="2:8" x14ac:dyDescent="0.3">
      <c r="B28735" t="s">
        <v>56</v>
      </c>
      <c r="C28735">
        <v>37466.541699421294</v>
      </c>
      <c r="D28735">
        <v>29.975000000000001</v>
      </c>
      <c r="E28735" t="s">
        <v>2</v>
      </c>
      <c r="F28735" t="s">
        <v>64</v>
      </c>
      <c r="G28735" t="s">
        <v>62</v>
      </c>
      <c r="H28735">
        <v>2.5602230000000001</v>
      </c>
    </row>
    <row r="28736" spans="2:8" x14ac:dyDescent="0.3">
      <c r="B28736" t="s">
        <v>56</v>
      </c>
      <c r="C28736">
        <v>37466.541699421294</v>
      </c>
      <c r="D28736">
        <v>29.975000000000001</v>
      </c>
      <c r="E28736" t="s">
        <v>2</v>
      </c>
      <c r="F28736" t="s">
        <v>64</v>
      </c>
      <c r="G28736" t="s">
        <v>4</v>
      </c>
      <c r="H28736">
        <v>1</v>
      </c>
    </row>
    <row r="28737" spans="2:8" x14ac:dyDescent="0.3">
      <c r="B28737" t="s">
        <v>56</v>
      </c>
      <c r="C28737">
        <v>37466.541699421294</v>
      </c>
      <c r="D28737">
        <v>29.975000000000001</v>
      </c>
      <c r="E28737" t="s">
        <v>2</v>
      </c>
      <c r="F28737" t="s">
        <v>65</v>
      </c>
      <c r="G28737" t="s">
        <v>62</v>
      </c>
      <c r="H28737">
        <v>2.1521789999999998</v>
      </c>
    </row>
    <row r="28738" spans="2:8" x14ac:dyDescent="0.3">
      <c r="B28738" t="s">
        <v>56</v>
      </c>
      <c r="C28738">
        <v>37466.541699421294</v>
      </c>
      <c r="D28738">
        <v>29.975000000000001</v>
      </c>
      <c r="E28738" t="s">
        <v>2</v>
      </c>
      <c r="F28738" t="s">
        <v>65</v>
      </c>
      <c r="G28738" t="s">
        <v>4</v>
      </c>
      <c r="H28738">
        <v>1</v>
      </c>
    </row>
    <row r="28739" spans="2:8" x14ac:dyDescent="0.3">
      <c r="B28739" t="s">
        <v>56</v>
      </c>
      <c r="C28739">
        <v>37466.541699421294</v>
      </c>
      <c r="D28739">
        <v>29.975000000000001</v>
      </c>
      <c r="E28739" t="s">
        <v>2</v>
      </c>
      <c r="F28739" t="s">
        <v>66</v>
      </c>
      <c r="G28739" t="s">
        <v>62</v>
      </c>
      <c r="H28739">
        <v>3.583348</v>
      </c>
    </row>
    <row r="28740" spans="2:8" x14ac:dyDescent="0.3">
      <c r="B28740" t="s">
        <v>56</v>
      </c>
      <c r="C28740">
        <v>37466.541699421294</v>
      </c>
      <c r="D28740">
        <v>29.975000000000001</v>
      </c>
      <c r="E28740" t="s">
        <v>2</v>
      </c>
      <c r="F28740" t="s">
        <v>66</v>
      </c>
      <c r="G28740" t="s">
        <v>4</v>
      </c>
      <c r="H28740">
        <v>0</v>
      </c>
    </row>
    <row r="28741" spans="2:8" x14ac:dyDescent="0.3">
      <c r="B28741" t="s">
        <v>56</v>
      </c>
      <c r="C28741">
        <v>37466.541699421294</v>
      </c>
      <c r="D28741">
        <v>29.975000000000001</v>
      </c>
      <c r="E28741" t="s">
        <v>2</v>
      </c>
      <c r="F28741" t="s">
        <v>67</v>
      </c>
      <c r="G28741" t="s">
        <v>62</v>
      </c>
      <c r="H28741">
        <v>2.8064249999999999</v>
      </c>
    </row>
    <row r="28742" spans="2:8" x14ac:dyDescent="0.3">
      <c r="B28742" t="s">
        <v>56</v>
      </c>
      <c r="C28742">
        <v>37466.541699421294</v>
      </c>
      <c r="D28742">
        <v>29.975000000000001</v>
      </c>
      <c r="E28742" t="s">
        <v>2</v>
      </c>
      <c r="F28742" t="s">
        <v>67</v>
      </c>
      <c r="G28742" t="s">
        <v>4</v>
      </c>
      <c r="H28742">
        <v>1</v>
      </c>
    </row>
    <row r="28743" spans="2:8" x14ac:dyDescent="0.3">
      <c r="B28743" t="s">
        <v>56</v>
      </c>
      <c r="C28743">
        <v>37466.541699421294</v>
      </c>
      <c r="D28743">
        <v>29.975000000000001</v>
      </c>
      <c r="E28743" t="s">
        <v>2</v>
      </c>
      <c r="F28743" t="s">
        <v>68</v>
      </c>
      <c r="G28743" t="s">
        <v>62</v>
      </c>
      <c r="H28743">
        <v>2.8484129999999999</v>
      </c>
    </row>
    <row r="28744" spans="2:8" x14ac:dyDescent="0.3">
      <c r="B28744" t="s">
        <v>56</v>
      </c>
      <c r="C28744">
        <v>37466.541699421294</v>
      </c>
      <c r="D28744">
        <v>29.975000000000001</v>
      </c>
      <c r="E28744" t="s">
        <v>2</v>
      </c>
      <c r="F28744" t="s">
        <v>68</v>
      </c>
      <c r="G28744" t="s">
        <v>4</v>
      </c>
      <c r="H28744">
        <v>0</v>
      </c>
    </row>
    <row r="28745" spans="2:8" x14ac:dyDescent="0.3">
      <c r="B28745" t="s">
        <v>56</v>
      </c>
      <c r="C28745">
        <v>37466.541699421294</v>
      </c>
      <c r="D28745">
        <v>29.975000000000001</v>
      </c>
      <c r="E28745" t="s">
        <v>5</v>
      </c>
      <c r="F28745" t="s">
        <v>3</v>
      </c>
      <c r="G28745" t="s">
        <v>62</v>
      </c>
      <c r="H28745">
        <v>2.1409410000000002</v>
      </c>
    </row>
    <row r="28746" spans="2:8" x14ac:dyDescent="0.3">
      <c r="B28746" t="s">
        <v>56</v>
      </c>
      <c r="C28746">
        <v>37466.541699421294</v>
      </c>
      <c r="D28746">
        <v>29.975000000000001</v>
      </c>
      <c r="E28746" t="s">
        <v>5</v>
      </c>
      <c r="F28746" t="s">
        <v>3</v>
      </c>
      <c r="G28746" t="s">
        <v>4</v>
      </c>
      <c r="H28746">
        <v>0</v>
      </c>
    </row>
    <row r="28747" spans="2:8" x14ac:dyDescent="0.3">
      <c r="B28747" t="s">
        <v>56</v>
      </c>
      <c r="C28747">
        <v>37466.541699421294</v>
      </c>
      <c r="D28747">
        <v>29.975000000000001</v>
      </c>
      <c r="E28747" t="s">
        <v>5</v>
      </c>
      <c r="F28747" t="s">
        <v>63</v>
      </c>
      <c r="G28747" t="s">
        <v>62</v>
      </c>
      <c r="H28747">
        <v>2.443727</v>
      </c>
    </row>
    <row r="28748" spans="2:8" x14ac:dyDescent="0.3">
      <c r="B28748" t="s">
        <v>56</v>
      </c>
      <c r="C28748">
        <v>37466.541699421294</v>
      </c>
      <c r="D28748">
        <v>29.975000000000001</v>
      </c>
      <c r="E28748" t="s">
        <v>5</v>
      </c>
      <c r="F28748" t="s">
        <v>63</v>
      </c>
      <c r="G28748" t="s">
        <v>4</v>
      </c>
      <c r="H28748">
        <v>0</v>
      </c>
    </row>
    <row r="28749" spans="2:8" x14ac:dyDescent="0.3">
      <c r="B28749" t="s">
        <v>56</v>
      </c>
      <c r="C28749">
        <v>37466.541699421294</v>
      </c>
      <c r="D28749">
        <v>29.975000000000001</v>
      </c>
      <c r="E28749" t="s">
        <v>5</v>
      </c>
      <c r="F28749" t="s">
        <v>64</v>
      </c>
      <c r="G28749" t="s">
        <v>62</v>
      </c>
      <c r="H28749">
        <v>2.5206200000000001</v>
      </c>
    </row>
    <row r="28750" spans="2:8" x14ac:dyDescent="0.3">
      <c r="B28750" t="s">
        <v>56</v>
      </c>
      <c r="C28750">
        <v>37466.541699421294</v>
      </c>
      <c r="D28750">
        <v>29.975000000000001</v>
      </c>
      <c r="E28750" t="s">
        <v>5</v>
      </c>
      <c r="F28750" t="s">
        <v>64</v>
      </c>
      <c r="G28750" t="s">
        <v>4</v>
      </c>
      <c r="H28750">
        <v>1</v>
      </c>
    </row>
    <row r="28751" spans="2:8" x14ac:dyDescent="0.3">
      <c r="B28751" t="s">
        <v>56</v>
      </c>
      <c r="C28751">
        <v>37466.541699421294</v>
      </c>
      <c r="D28751">
        <v>29.975000000000001</v>
      </c>
      <c r="E28751" t="s">
        <v>5</v>
      </c>
      <c r="F28751" t="s">
        <v>65</v>
      </c>
      <c r="G28751" t="s">
        <v>62</v>
      </c>
      <c r="H28751">
        <v>1.841178</v>
      </c>
    </row>
    <row r="28752" spans="2:8" x14ac:dyDescent="0.3">
      <c r="B28752" t="s">
        <v>56</v>
      </c>
      <c r="C28752">
        <v>37466.541699421294</v>
      </c>
      <c r="D28752">
        <v>29.975000000000001</v>
      </c>
      <c r="E28752" t="s">
        <v>5</v>
      </c>
      <c r="F28752" t="s">
        <v>65</v>
      </c>
      <c r="G28752" t="s">
        <v>4</v>
      </c>
      <c r="H28752">
        <v>1</v>
      </c>
    </row>
    <row r="28753" spans="2:8" x14ac:dyDescent="0.3">
      <c r="B28753" t="s">
        <v>56</v>
      </c>
      <c r="C28753">
        <v>37466.541699421294</v>
      </c>
      <c r="D28753">
        <v>29.975000000000001</v>
      </c>
      <c r="E28753" t="s">
        <v>5</v>
      </c>
      <c r="F28753" t="s">
        <v>66</v>
      </c>
      <c r="G28753" t="s">
        <v>62</v>
      </c>
      <c r="H28753">
        <v>3.3328419999999999</v>
      </c>
    </row>
    <row r="28754" spans="2:8" x14ac:dyDescent="0.3">
      <c r="B28754" t="s">
        <v>56</v>
      </c>
      <c r="C28754">
        <v>37466.541699421294</v>
      </c>
      <c r="D28754">
        <v>29.975000000000001</v>
      </c>
      <c r="E28754" t="s">
        <v>5</v>
      </c>
      <c r="F28754" t="s">
        <v>66</v>
      </c>
      <c r="G28754" t="s">
        <v>4</v>
      </c>
      <c r="H28754">
        <v>0</v>
      </c>
    </row>
    <row r="28755" spans="2:8" x14ac:dyDescent="0.3">
      <c r="B28755" t="s">
        <v>56</v>
      </c>
      <c r="C28755">
        <v>37466.541699421294</v>
      </c>
      <c r="D28755">
        <v>29.975000000000001</v>
      </c>
      <c r="E28755" t="s">
        <v>5</v>
      </c>
      <c r="F28755" t="s">
        <v>67</v>
      </c>
      <c r="G28755" t="s">
        <v>62</v>
      </c>
      <c r="H28755">
        <v>2.5198149999999999</v>
      </c>
    </row>
    <row r="28756" spans="2:8" x14ac:dyDescent="0.3">
      <c r="B28756" t="s">
        <v>56</v>
      </c>
      <c r="C28756">
        <v>37466.541699421294</v>
      </c>
      <c r="D28756">
        <v>29.975000000000001</v>
      </c>
      <c r="E28756" t="s">
        <v>5</v>
      </c>
      <c r="F28756" t="s">
        <v>67</v>
      </c>
      <c r="G28756" t="s">
        <v>4</v>
      </c>
      <c r="H28756">
        <v>1</v>
      </c>
    </row>
    <row r="28757" spans="2:8" x14ac:dyDescent="0.3">
      <c r="B28757" t="s">
        <v>56</v>
      </c>
      <c r="C28757">
        <v>37466.541699421294</v>
      </c>
      <c r="D28757">
        <v>29.975000000000001</v>
      </c>
      <c r="E28757" t="s">
        <v>5</v>
      </c>
      <c r="F28757" t="s">
        <v>68</v>
      </c>
      <c r="G28757" t="s">
        <v>62</v>
      </c>
      <c r="H28757">
        <v>3.0948259999999999</v>
      </c>
    </row>
    <row r="28758" spans="2:8" x14ac:dyDescent="0.3">
      <c r="B28758" t="s">
        <v>56</v>
      </c>
      <c r="C28758">
        <v>37466.541699421294</v>
      </c>
      <c r="D28758">
        <v>29.975000000000001</v>
      </c>
      <c r="E28758" t="s">
        <v>5</v>
      </c>
      <c r="F28758" t="s">
        <v>68</v>
      </c>
      <c r="G28758" t="s">
        <v>4</v>
      </c>
      <c r="H28758">
        <v>0</v>
      </c>
    </row>
    <row r="28759" spans="2:8" x14ac:dyDescent="0.3">
      <c r="B28759" t="s">
        <v>56</v>
      </c>
      <c r="C28759">
        <v>37466.541699421294</v>
      </c>
      <c r="D28759">
        <v>29.975000000000001</v>
      </c>
      <c r="E28759" t="s">
        <v>6</v>
      </c>
      <c r="F28759" t="s">
        <v>3</v>
      </c>
      <c r="G28759" t="s">
        <v>62</v>
      </c>
      <c r="H28759">
        <v>2.1399780000000002</v>
      </c>
    </row>
    <row r="28760" spans="2:8" x14ac:dyDescent="0.3">
      <c r="B28760" t="s">
        <v>56</v>
      </c>
      <c r="C28760">
        <v>37466.541699421294</v>
      </c>
      <c r="D28760">
        <v>29.975000000000001</v>
      </c>
      <c r="E28760" t="s">
        <v>6</v>
      </c>
      <c r="F28760" t="s">
        <v>3</v>
      </c>
      <c r="G28760" t="s">
        <v>4</v>
      </c>
      <c r="H28760">
        <v>0</v>
      </c>
    </row>
    <row r="28761" spans="2:8" x14ac:dyDescent="0.3">
      <c r="B28761" t="s">
        <v>56</v>
      </c>
      <c r="C28761">
        <v>37466.541699421294</v>
      </c>
      <c r="D28761">
        <v>29.975000000000001</v>
      </c>
      <c r="E28761" t="s">
        <v>6</v>
      </c>
      <c r="F28761" t="s">
        <v>63</v>
      </c>
      <c r="G28761" t="s">
        <v>62</v>
      </c>
      <c r="H28761">
        <v>2.4426909999999999</v>
      </c>
    </row>
    <row r="28762" spans="2:8" x14ac:dyDescent="0.3">
      <c r="B28762" t="s">
        <v>56</v>
      </c>
      <c r="C28762">
        <v>37466.541699421294</v>
      </c>
      <c r="D28762">
        <v>29.975000000000001</v>
      </c>
      <c r="E28762" t="s">
        <v>6</v>
      </c>
      <c r="F28762" t="s">
        <v>63</v>
      </c>
      <c r="G28762" t="s">
        <v>4</v>
      </c>
      <c r="H28762">
        <v>0</v>
      </c>
    </row>
    <row r="28763" spans="2:8" x14ac:dyDescent="0.3">
      <c r="B28763" t="s">
        <v>56</v>
      </c>
      <c r="C28763">
        <v>37466.541699421294</v>
      </c>
      <c r="D28763">
        <v>29.975000000000001</v>
      </c>
      <c r="E28763" t="s">
        <v>6</v>
      </c>
      <c r="F28763" t="s">
        <v>64</v>
      </c>
      <c r="G28763" t="s">
        <v>62</v>
      </c>
      <c r="H28763">
        <v>2.5196450000000001</v>
      </c>
    </row>
    <row r="28764" spans="2:8" x14ac:dyDescent="0.3">
      <c r="B28764" t="s">
        <v>56</v>
      </c>
      <c r="C28764">
        <v>37466.541699421294</v>
      </c>
      <c r="D28764">
        <v>29.975000000000001</v>
      </c>
      <c r="E28764" t="s">
        <v>6</v>
      </c>
      <c r="F28764" t="s">
        <v>64</v>
      </c>
      <c r="G28764" t="s">
        <v>4</v>
      </c>
      <c r="H28764">
        <v>1</v>
      </c>
    </row>
    <row r="28765" spans="2:8" x14ac:dyDescent="0.3">
      <c r="B28765" t="s">
        <v>56</v>
      </c>
      <c r="C28765">
        <v>37466.541699421294</v>
      </c>
      <c r="D28765">
        <v>29.975000000000001</v>
      </c>
      <c r="E28765" t="s">
        <v>6</v>
      </c>
      <c r="F28765" t="s">
        <v>65</v>
      </c>
      <c r="G28765" t="s">
        <v>62</v>
      </c>
      <c r="H28765">
        <v>1.7951790000000001</v>
      </c>
    </row>
    <row r="28766" spans="2:8" x14ac:dyDescent="0.3">
      <c r="B28766" t="s">
        <v>56</v>
      </c>
      <c r="C28766">
        <v>37466.541699421294</v>
      </c>
      <c r="D28766">
        <v>29.975000000000001</v>
      </c>
      <c r="E28766" t="s">
        <v>6</v>
      </c>
      <c r="F28766" t="s">
        <v>65</v>
      </c>
      <c r="G28766" t="s">
        <v>4</v>
      </c>
      <c r="H28766">
        <v>1</v>
      </c>
    </row>
    <row r="28767" spans="2:8" x14ac:dyDescent="0.3">
      <c r="B28767" t="s">
        <v>56</v>
      </c>
      <c r="C28767">
        <v>37466.541699421294</v>
      </c>
      <c r="D28767">
        <v>29.975000000000001</v>
      </c>
      <c r="E28767" t="s">
        <v>6</v>
      </c>
      <c r="F28767" t="s">
        <v>66</v>
      </c>
      <c r="G28767" t="s">
        <v>62</v>
      </c>
      <c r="H28767">
        <v>3.3298709999999998</v>
      </c>
    </row>
    <row r="28768" spans="2:8" x14ac:dyDescent="0.3">
      <c r="B28768" t="s">
        <v>56</v>
      </c>
      <c r="C28768">
        <v>37466.541699421294</v>
      </c>
      <c r="D28768">
        <v>29.975000000000001</v>
      </c>
      <c r="E28768" t="s">
        <v>6</v>
      </c>
      <c r="F28768" t="s">
        <v>66</v>
      </c>
      <c r="G28768" t="s">
        <v>4</v>
      </c>
      <c r="H28768">
        <v>0</v>
      </c>
    </row>
    <row r="28769" spans="2:8" x14ac:dyDescent="0.3">
      <c r="B28769" t="s">
        <v>56</v>
      </c>
      <c r="C28769">
        <v>37466.541699421294</v>
      </c>
      <c r="D28769">
        <v>29.975000000000001</v>
      </c>
      <c r="E28769" t="s">
        <v>6</v>
      </c>
      <c r="F28769" t="s">
        <v>67</v>
      </c>
      <c r="G28769" t="s">
        <v>62</v>
      </c>
      <c r="H28769">
        <v>2.5182259999999999</v>
      </c>
    </row>
    <row r="28770" spans="2:8" x14ac:dyDescent="0.3">
      <c r="B28770" t="s">
        <v>56</v>
      </c>
      <c r="C28770">
        <v>37466.541699421294</v>
      </c>
      <c r="D28770">
        <v>29.975000000000001</v>
      </c>
      <c r="E28770" t="s">
        <v>6</v>
      </c>
      <c r="F28770" t="s">
        <v>67</v>
      </c>
      <c r="G28770" t="s">
        <v>4</v>
      </c>
      <c r="H28770">
        <v>1</v>
      </c>
    </row>
    <row r="28771" spans="2:8" x14ac:dyDescent="0.3">
      <c r="B28771" t="s">
        <v>56</v>
      </c>
      <c r="C28771">
        <v>37466.541699421294</v>
      </c>
      <c r="D28771">
        <v>29.975000000000001</v>
      </c>
      <c r="E28771" t="s">
        <v>6</v>
      </c>
      <c r="F28771" t="s">
        <v>68</v>
      </c>
      <c r="G28771" t="s">
        <v>62</v>
      </c>
      <c r="H28771">
        <v>3.0945019999999999</v>
      </c>
    </row>
    <row r="28772" spans="2:8" x14ac:dyDescent="0.3">
      <c r="B28772" t="s">
        <v>56</v>
      </c>
      <c r="C28772">
        <v>37466.541699421294</v>
      </c>
      <c r="D28772">
        <v>29.975000000000001</v>
      </c>
      <c r="E28772" t="s">
        <v>6</v>
      </c>
      <c r="F28772" t="s">
        <v>68</v>
      </c>
      <c r="G28772" t="s">
        <v>4</v>
      </c>
      <c r="H28772">
        <v>0</v>
      </c>
    </row>
    <row r="28773" spans="2:8" x14ac:dyDescent="0.3">
      <c r="B28773" t="s">
        <v>56</v>
      </c>
      <c r="C28773">
        <v>37466.583366145831</v>
      </c>
      <c r="D28773">
        <v>31.85</v>
      </c>
      <c r="E28773" t="s">
        <v>2</v>
      </c>
      <c r="F28773" t="s">
        <v>3</v>
      </c>
      <c r="G28773" t="s">
        <v>62</v>
      </c>
      <c r="H28773">
        <v>2.5513520000000001</v>
      </c>
    </row>
    <row r="28774" spans="2:8" x14ac:dyDescent="0.3">
      <c r="B28774" t="s">
        <v>56</v>
      </c>
      <c r="C28774">
        <v>37466.583366145831</v>
      </c>
      <c r="D28774">
        <v>31.85</v>
      </c>
      <c r="E28774" t="s">
        <v>2</v>
      </c>
      <c r="F28774" t="s">
        <v>3</v>
      </c>
      <c r="G28774" t="s">
        <v>4</v>
      </c>
      <c r="H28774">
        <v>0</v>
      </c>
    </row>
    <row r="28775" spans="2:8" x14ac:dyDescent="0.3">
      <c r="B28775" t="s">
        <v>56</v>
      </c>
      <c r="C28775">
        <v>37466.583366145831</v>
      </c>
      <c r="D28775">
        <v>31.85</v>
      </c>
      <c r="E28775" t="s">
        <v>2</v>
      </c>
      <c r="F28775" t="s">
        <v>63</v>
      </c>
      <c r="G28775" t="s">
        <v>62</v>
      </c>
      <c r="H28775">
        <v>2.676644</v>
      </c>
    </row>
    <row r="28776" spans="2:8" x14ac:dyDescent="0.3">
      <c r="B28776" t="s">
        <v>56</v>
      </c>
      <c r="C28776">
        <v>37466.583366145831</v>
      </c>
      <c r="D28776">
        <v>31.85</v>
      </c>
      <c r="E28776" t="s">
        <v>2</v>
      </c>
      <c r="F28776" t="s">
        <v>63</v>
      </c>
      <c r="G28776" t="s">
        <v>4</v>
      </c>
      <c r="H28776">
        <v>0</v>
      </c>
    </row>
    <row r="28777" spans="2:8" x14ac:dyDescent="0.3">
      <c r="B28777" t="s">
        <v>56</v>
      </c>
      <c r="C28777">
        <v>37466.583366145831</v>
      </c>
      <c r="D28777">
        <v>31.85</v>
      </c>
      <c r="E28777" t="s">
        <v>2</v>
      </c>
      <c r="F28777" t="s">
        <v>64</v>
      </c>
      <c r="G28777" t="s">
        <v>62</v>
      </c>
      <c r="H28777">
        <v>2.730245</v>
      </c>
    </row>
    <row r="28778" spans="2:8" x14ac:dyDescent="0.3">
      <c r="B28778" t="s">
        <v>56</v>
      </c>
      <c r="C28778">
        <v>37466.583366145831</v>
      </c>
      <c r="D28778">
        <v>31.85</v>
      </c>
      <c r="E28778" t="s">
        <v>2</v>
      </c>
      <c r="F28778" t="s">
        <v>64</v>
      </c>
      <c r="G28778" t="s">
        <v>4</v>
      </c>
      <c r="H28778">
        <v>1</v>
      </c>
    </row>
    <row r="28779" spans="2:8" x14ac:dyDescent="0.3">
      <c r="B28779" t="s">
        <v>56</v>
      </c>
      <c r="C28779">
        <v>37466.583366145831</v>
      </c>
      <c r="D28779">
        <v>31.85</v>
      </c>
      <c r="E28779" t="s">
        <v>2</v>
      </c>
      <c r="F28779" t="s">
        <v>65</v>
      </c>
      <c r="G28779" t="s">
        <v>62</v>
      </c>
      <c r="H28779">
        <v>2.227716</v>
      </c>
    </row>
    <row r="28780" spans="2:8" x14ac:dyDescent="0.3">
      <c r="B28780" t="s">
        <v>56</v>
      </c>
      <c r="C28780">
        <v>37466.583366145831</v>
      </c>
      <c r="D28780">
        <v>31.85</v>
      </c>
      <c r="E28780" t="s">
        <v>2</v>
      </c>
      <c r="F28780" t="s">
        <v>65</v>
      </c>
      <c r="G28780" t="s">
        <v>4</v>
      </c>
      <c r="H28780">
        <v>1</v>
      </c>
    </row>
    <row r="28781" spans="2:8" x14ac:dyDescent="0.3">
      <c r="B28781" t="s">
        <v>56</v>
      </c>
      <c r="C28781">
        <v>37466.583366145831</v>
      </c>
      <c r="D28781">
        <v>31.85</v>
      </c>
      <c r="E28781" t="s">
        <v>2</v>
      </c>
      <c r="F28781" t="s">
        <v>66</v>
      </c>
      <c r="G28781" t="s">
        <v>62</v>
      </c>
      <c r="H28781">
        <v>3.6072440000000001</v>
      </c>
    </row>
    <row r="28782" spans="2:8" x14ac:dyDescent="0.3">
      <c r="B28782" t="s">
        <v>56</v>
      </c>
      <c r="C28782">
        <v>37466.583366145831</v>
      </c>
      <c r="D28782">
        <v>31.85</v>
      </c>
      <c r="E28782" t="s">
        <v>2</v>
      </c>
      <c r="F28782" t="s">
        <v>66</v>
      </c>
      <c r="G28782" t="s">
        <v>4</v>
      </c>
      <c r="H28782">
        <v>0</v>
      </c>
    </row>
    <row r="28783" spans="2:8" x14ac:dyDescent="0.3">
      <c r="B28783" t="s">
        <v>56</v>
      </c>
      <c r="C28783">
        <v>37466.583366145831</v>
      </c>
      <c r="D28783">
        <v>31.85</v>
      </c>
      <c r="E28783" t="s">
        <v>2</v>
      </c>
      <c r="F28783" t="s">
        <v>67</v>
      </c>
      <c r="G28783" t="s">
        <v>62</v>
      </c>
      <c r="H28783">
        <v>3.0053290000000001</v>
      </c>
    </row>
    <row r="28784" spans="2:8" x14ac:dyDescent="0.3">
      <c r="B28784" t="s">
        <v>56</v>
      </c>
      <c r="C28784">
        <v>37466.583366145831</v>
      </c>
      <c r="D28784">
        <v>31.85</v>
      </c>
      <c r="E28784" t="s">
        <v>2</v>
      </c>
      <c r="F28784" t="s">
        <v>67</v>
      </c>
      <c r="G28784" t="s">
        <v>4</v>
      </c>
      <c r="H28784">
        <v>1</v>
      </c>
    </row>
    <row r="28785" spans="2:8" x14ac:dyDescent="0.3">
      <c r="B28785" t="s">
        <v>56</v>
      </c>
      <c r="C28785">
        <v>37466.583366145831</v>
      </c>
      <c r="D28785">
        <v>31.85</v>
      </c>
      <c r="E28785" t="s">
        <v>2</v>
      </c>
      <c r="F28785" t="s">
        <v>68</v>
      </c>
      <c r="G28785" t="s">
        <v>62</v>
      </c>
      <c r="H28785">
        <v>3.1015280000000001</v>
      </c>
    </row>
    <row r="28786" spans="2:8" x14ac:dyDescent="0.3">
      <c r="B28786" t="s">
        <v>56</v>
      </c>
      <c r="C28786">
        <v>37466.583366145831</v>
      </c>
      <c r="D28786">
        <v>31.85</v>
      </c>
      <c r="E28786" t="s">
        <v>2</v>
      </c>
      <c r="F28786" t="s">
        <v>68</v>
      </c>
      <c r="G28786" t="s">
        <v>4</v>
      </c>
      <c r="H28786">
        <v>0</v>
      </c>
    </row>
    <row r="28787" spans="2:8" x14ac:dyDescent="0.3">
      <c r="B28787" t="s">
        <v>56</v>
      </c>
      <c r="C28787">
        <v>37466.583366145831</v>
      </c>
      <c r="D28787">
        <v>31.85</v>
      </c>
      <c r="E28787" t="s">
        <v>5</v>
      </c>
      <c r="F28787" t="s">
        <v>3</v>
      </c>
      <c r="G28787" t="s">
        <v>62</v>
      </c>
      <c r="H28787">
        <v>2.4498549999999999</v>
      </c>
    </row>
    <row r="28788" spans="2:8" x14ac:dyDescent="0.3">
      <c r="B28788" t="s">
        <v>56</v>
      </c>
      <c r="C28788">
        <v>37466.583366145831</v>
      </c>
      <c r="D28788">
        <v>31.85</v>
      </c>
      <c r="E28788" t="s">
        <v>5</v>
      </c>
      <c r="F28788" t="s">
        <v>3</v>
      </c>
      <c r="G28788" t="s">
        <v>4</v>
      </c>
      <c r="H28788">
        <v>0</v>
      </c>
    </row>
    <row r="28789" spans="2:8" x14ac:dyDescent="0.3">
      <c r="B28789" t="s">
        <v>56</v>
      </c>
      <c r="C28789">
        <v>37466.583366145831</v>
      </c>
      <c r="D28789">
        <v>31.85</v>
      </c>
      <c r="E28789" t="s">
        <v>5</v>
      </c>
      <c r="F28789" t="s">
        <v>63</v>
      </c>
      <c r="G28789" t="s">
        <v>62</v>
      </c>
      <c r="H28789">
        <v>2.5179459999999998</v>
      </c>
    </row>
    <row r="28790" spans="2:8" x14ac:dyDescent="0.3">
      <c r="B28790" t="s">
        <v>56</v>
      </c>
      <c r="C28790">
        <v>37466.583366145831</v>
      </c>
      <c r="D28790">
        <v>31.85</v>
      </c>
      <c r="E28790" t="s">
        <v>5</v>
      </c>
      <c r="F28790" t="s">
        <v>63</v>
      </c>
      <c r="G28790" t="s">
        <v>4</v>
      </c>
      <c r="H28790">
        <v>0</v>
      </c>
    </row>
    <row r="28791" spans="2:8" x14ac:dyDescent="0.3">
      <c r="B28791" t="s">
        <v>56</v>
      </c>
      <c r="C28791">
        <v>37466.583366145831</v>
      </c>
      <c r="D28791">
        <v>31.85</v>
      </c>
      <c r="E28791" t="s">
        <v>5</v>
      </c>
      <c r="F28791" t="s">
        <v>64</v>
      </c>
      <c r="G28791" t="s">
        <v>62</v>
      </c>
      <c r="H28791">
        <v>2.6807750000000001</v>
      </c>
    </row>
    <row r="28792" spans="2:8" x14ac:dyDescent="0.3">
      <c r="B28792" t="s">
        <v>56</v>
      </c>
      <c r="C28792">
        <v>37466.583366145831</v>
      </c>
      <c r="D28792">
        <v>31.85</v>
      </c>
      <c r="E28792" t="s">
        <v>5</v>
      </c>
      <c r="F28792" t="s">
        <v>64</v>
      </c>
      <c r="G28792" t="s">
        <v>4</v>
      </c>
      <c r="H28792">
        <v>1</v>
      </c>
    </row>
    <row r="28793" spans="2:8" x14ac:dyDescent="0.3">
      <c r="B28793" t="s">
        <v>56</v>
      </c>
      <c r="C28793">
        <v>37466.583366145831</v>
      </c>
      <c r="D28793">
        <v>31.85</v>
      </c>
      <c r="E28793" t="s">
        <v>5</v>
      </c>
      <c r="F28793" t="s">
        <v>65</v>
      </c>
      <c r="G28793" t="s">
        <v>62</v>
      </c>
      <c r="H28793">
        <v>1.8384020000000001</v>
      </c>
    </row>
    <row r="28794" spans="2:8" x14ac:dyDescent="0.3">
      <c r="B28794" t="s">
        <v>56</v>
      </c>
      <c r="C28794">
        <v>37466.583366145831</v>
      </c>
      <c r="D28794">
        <v>31.85</v>
      </c>
      <c r="E28794" t="s">
        <v>5</v>
      </c>
      <c r="F28794" t="s">
        <v>65</v>
      </c>
      <c r="G28794" t="s">
        <v>4</v>
      </c>
      <c r="H28794">
        <v>1</v>
      </c>
    </row>
    <row r="28795" spans="2:8" x14ac:dyDescent="0.3">
      <c r="B28795" t="s">
        <v>56</v>
      </c>
      <c r="C28795">
        <v>37466.583366145831</v>
      </c>
      <c r="D28795">
        <v>31.85</v>
      </c>
      <c r="E28795" t="s">
        <v>5</v>
      </c>
      <c r="F28795" t="s">
        <v>66</v>
      </c>
      <c r="G28795" t="s">
        <v>62</v>
      </c>
      <c r="H28795">
        <v>3.3687649999999998</v>
      </c>
    </row>
    <row r="28796" spans="2:8" x14ac:dyDescent="0.3">
      <c r="B28796" t="s">
        <v>56</v>
      </c>
      <c r="C28796">
        <v>37466.583366145831</v>
      </c>
      <c r="D28796">
        <v>31.85</v>
      </c>
      <c r="E28796" t="s">
        <v>5</v>
      </c>
      <c r="F28796" t="s">
        <v>66</v>
      </c>
      <c r="G28796" t="s">
        <v>4</v>
      </c>
      <c r="H28796">
        <v>0</v>
      </c>
    </row>
    <row r="28797" spans="2:8" x14ac:dyDescent="0.3">
      <c r="B28797" t="s">
        <v>56</v>
      </c>
      <c r="C28797">
        <v>37466.583366145831</v>
      </c>
      <c r="D28797">
        <v>31.85</v>
      </c>
      <c r="E28797" t="s">
        <v>5</v>
      </c>
      <c r="F28797" t="s">
        <v>67</v>
      </c>
      <c r="G28797" t="s">
        <v>62</v>
      </c>
      <c r="H28797">
        <v>2.8471440000000001</v>
      </c>
    </row>
    <row r="28798" spans="2:8" x14ac:dyDescent="0.3">
      <c r="B28798" t="s">
        <v>56</v>
      </c>
      <c r="C28798">
        <v>37466.583366145831</v>
      </c>
      <c r="D28798">
        <v>31.85</v>
      </c>
      <c r="E28798" t="s">
        <v>5</v>
      </c>
      <c r="F28798" t="s">
        <v>67</v>
      </c>
      <c r="G28798" t="s">
        <v>4</v>
      </c>
      <c r="H28798">
        <v>1</v>
      </c>
    </row>
    <row r="28799" spans="2:8" x14ac:dyDescent="0.3">
      <c r="B28799" t="s">
        <v>56</v>
      </c>
      <c r="C28799">
        <v>37466.583366145831</v>
      </c>
      <c r="D28799">
        <v>31.85</v>
      </c>
      <c r="E28799" t="s">
        <v>5</v>
      </c>
      <c r="F28799" t="s">
        <v>68</v>
      </c>
      <c r="G28799" t="s">
        <v>62</v>
      </c>
      <c r="H28799">
        <v>3.3653559999999998</v>
      </c>
    </row>
    <row r="28800" spans="2:8" x14ac:dyDescent="0.3">
      <c r="B28800" t="s">
        <v>56</v>
      </c>
      <c r="C28800">
        <v>37466.583366145831</v>
      </c>
      <c r="D28800">
        <v>31.85</v>
      </c>
      <c r="E28800" t="s">
        <v>5</v>
      </c>
      <c r="F28800" t="s">
        <v>68</v>
      </c>
      <c r="G28800" t="s">
        <v>4</v>
      </c>
      <c r="H28800">
        <v>0</v>
      </c>
    </row>
    <row r="28801" spans="2:8" x14ac:dyDescent="0.3">
      <c r="B28801" t="s">
        <v>56</v>
      </c>
      <c r="C28801">
        <v>37466.583366145831</v>
      </c>
      <c r="D28801">
        <v>31.85</v>
      </c>
      <c r="E28801" t="s">
        <v>6</v>
      </c>
      <c r="F28801" t="s">
        <v>3</v>
      </c>
      <c r="G28801" t="s">
        <v>62</v>
      </c>
      <c r="H28801">
        <v>2.4489100000000001</v>
      </c>
    </row>
    <row r="28802" spans="2:8" x14ac:dyDescent="0.3">
      <c r="B28802" t="s">
        <v>56</v>
      </c>
      <c r="C28802">
        <v>37466.583366145831</v>
      </c>
      <c r="D28802">
        <v>31.85</v>
      </c>
      <c r="E28802" t="s">
        <v>6</v>
      </c>
      <c r="F28802" t="s">
        <v>3</v>
      </c>
      <c r="G28802" t="s">
        <v>4</v>
      </c>
      <c r="H28802">
        <v>0</v>
      </c>
    </row>
    <row r="28803" spans="2:8" x14ac:dyDescent="0.3">
      <c r="B28803" t="s">
        <v>56</v>
      </c>
      <c r="C28803">
        <v>37466.583366145831</v>
      </c>
      <c r="D28803">
        <v>31.85</v>
      </c>
      <c r="E28803" t="s">
        <v>6</v>
      </c>
      <c r="F28803" t="s">
        <v>63</v>
      </c>
      <c r="G28803" t="s">
        <v>62</v>
      </c>
      <c r="H28803">
        <v>2.5169220000000001</v>
      </c>
    </row>
    <row r="28804" spans="2:8" x14ac:dyDescent="0.3">
      <c r="B28804" t="s">
        <v>56</v>
      </c>
      <c r="C28804">
        <v>37466.583366145831</v>
      </c>
      <c r="D28804">
        <v>31.85</v>
      </c>
      <c r="E28804" t="s">
        <v>6</v>
      </c>
      <c r="F28804" t="s">
        <v>63</v>
      </c>
      <c r="G28804" t="s">
        <v>4</v>
      </c>
      <c r="H28804">
        <v>0</v>
      </c>
    </row>
    <row r="28805" spans="2:8" x14ac:dyDescent="0.3">
      <c r="B28805" t="s">
        <v>56</v>
      </c>
      <c r="C28805">
        <v>37466.583366145831</v>
      </c>
      <c r="D28805">
        <v>31.85</v>
      </c>
      <c r="E28805" t="s">
        <v>6</v>
      </c>
      <c r="F28805" t="s">
        <v>64</v>
      </c>
      <c r="G28805" t="s">
        <v>62</v>
      </c>
      <c r="H28805">
        <v>2.6798190000000002</v>
      </c>
    </row>
    <row r="28806" spans="2:8" x14ac:dyDescent="0.3">
      <c r="B28806" t="s">
        <v>56</v>
      </c>
      <c r="C28806">
        <v>37466.583366145831</v>
      </c>
      <c r="D28806">
        <v>31.85</v>
      </c>
      <c r="E28806" t="s">
        <v>6</v>
      </c>
      <c r="F28806" t="s">
        <v>64</v>
      </c>
      <c r="G28806" t="s">
        <v>4</v>
      </c>
      <c r="H28806">
        <v>1</v>
      </c>
    </row>
    <row r="28807" spans="2:8" x14ac:dyDescent="0.3">
      <c r="B28807" t="s">
        <v>56</v>
      </c>
      <c r="C28807">
        <v>37466.583366145831</v>
      </c>
      <c r="D28807">
        <v>31.85</v>
      </c>
      <c r="E28807" t="s">
        <v>6</v>
      </c>
      <c r="F28807" t="s">
        <v>65</v>
      </c>
      <c r="G28807" t="s">
        <v>62</v>
      </c>
      <c r="H28807">
        <v>1.791501</v>
      </c>
    </row>
    <row r="28808" spans="2:8" x14ac:dyDescent="0.3">
      <c r="B28808" t="s">
        <v>56</v>
      </c>
      <c r="C28808">
        <v>37466.583366145831</v>
      </c>
      <c r="D28808">
        <v>31.85</v>
      </c>
      <c r="E28808" t="s">
        <v>6</v>
      </c>
      <c r="F28808" t="s">
        <v>65</v>
      </c>
      <c r="G28808" t="s">
        <v>4</v>
      </c>
      <c r="H28808">
        <v>1</v>
      </c>
    </row>
    <row r="28809" spans="2:8" x14ac:dyDescent="0.3">
      <c r="B28809" t="s">
        <v>56</v>
      </c>
      <c r="C28809">
        <v>37466.583366145831</v>
      </c>
      <c r="D28809">
        <v>31.85</v>
      </c>
      <c r="E28809" t="s">
        <v>6</v>
      </c>
      <c r="F28809" t="s">
        <v>66</v>
      </c>
      <c r="G28809" t="s">
        <v>62</v>
      </c>
      <c r="H28809">
        <v>3.365885</v>
      </c>
    </row>
    <row r="28810" spans="2:8" x14ac:dyDescent="0.3">
      <c r="B28810" t="s">
        <v>56</v>
      </c>
      <c r="C28810">
        <v>37466.583366145831</v>
      </c>
      <c r="D28810">
        <v>31.85</v>
      </c>
      <c r="E28810" t="s">
        <v>6</v>
      </c>
      <c r="F28810" t="s">
        <v>66</v>
      </c>
      <c r="G28810" t="s">
        <v>4</v>
      </c>
      <c r="H28810">
        <v>0</v>
      </c>
    </row>
    <row r="28811" spans="2:8" x14ac:dyDescent="0.3">
      <c r="B28811" t="s">
        <v>56</v>
      </c>
      <c r="C28811">
        <v>37466.583366145831</v>
      </c>
      <c r="D28811">
        <v>31.85</v>
      </c>
      <c r="E28811" t="s">
        <v>6</v>
      </c>
      <c r="F28811" t="s">
        <v>67</v>
      </c>
      <c r="G28811" t="s">
        <v>62</v>
      </c>
      <c r="H28811">
        <v>2.8454299999999999</v>
      </c>
    </row>
    <row r="28812" spans="2:8" x14ac:dyDescent="0.3">
      <c r="B28812" t="s">
        <v>56</v>
      </c>
      <c r="C28812">
        <v>37466.583366145831</v>
      </c>
      <c r="D28812">
        <v>31.85</v>
      </c>
      <c r="E28812" t="s">
        <v>6</v>
      </c>
      <c r="F28812" t="s">
        <v>67</v>
      </c>
      <c r="G28812" t="s">
        <v>4</v>
      </c>
      <c r="H28812">
        <v>1</v>
      </c>
    </row>
    <row r="28813" spans="2:8" x14ac:dyDescent="0.3">
      <c r="B28813" t="s">
        <v>56</v>
      </c>
      <c r="C28813">
        <v>37466.583366145831</v>
      </c>
      <c r="D28813">
        <v>31.85</v>
      </c>
      <c r="E28813" t="s">
        <v>6</v>
      </c>
      <c r="F28813" t="s">
        <v>68</v>
      </c>
      <c r="G28813" t="s">
        <v>62</v>
      </c>
      <c r="H28813">
        <v>3.3650370000000001</v>
      </c>
    </row>
    <row r="28814" spans="2:8" x14ac:dyDescent="0.3">
      <c r="B28814" t="s">
        <v>56</v>
      </c>
      <c r="C28814">
        <v>37466.583366145831</v>
      </c>
      <c r="D28814">
        <v>31.85</v>
      </c>
      <c r="E28814" t="s">
        <v>6</v>
      </c>
      <c r="F28814" t="s">
        <v>68</v>
      </c>
      <c r="G28814" t="s">
        <v>4</v>
      </c>
      <c r="H28814">
        <v>0</v>
      </c>
    </row>
    <row r="28815" spans="2:8" x14ac:dyDescent="0.3">
      <c r="B28815" t="s">
        <v>56</v>
      </c>
      <c r="C28815">
        <v>37466.625032870368</v>
      </c>
      <c r="D28815">
        <v>32.975000000000001</v>
      </c>
      <c r="E28815" t="s">
        <v>2</v>
      </c>
      <c r="F28815" t="s">
        <v>3</v>
      </c>
      <c r="G28815" t="s">
        <v>62</v>
      </c>
      <c r="H28815">
        <v>2.8920849999999998</v>
      </c>
    </row>
    <row r="28816" spans="2:8" x14ac:dyDescent="0.3">
      <c r="B28816" t="s">
        <v>56</v>
      </c>
      <c r="C28816">
        <v>37466.625032870368</v>
      </c>
      <c r="D28816">
        <v>32.975000000000001</v>
      </c>
      <c r="E28816" t="s">
        <v>2</v>
      </c>
      <c r="F28816" t="s">
        <v>3</v>
      </c>
      <c r="G28816" t="s">
        <v>4</v>
      </c>
      <c r="H28816">
        <v>0</v>
      </c>
    </row>
    <row r="28817" spans="2:8" x14ac:dyDescent="0.3">
      <c r="B28817" t="s">
        <v>56</v>
      </c>
      <c r="C28817">
        <v>37466.625032870368</v>
      </c>
      <c r="D28817">
        <v>32.975000000000001</v>
      </c>
      <c r="E28817" t="s">
        <v>2</v>
      </c>
      <c r="F28817" t="s">
        <v>63</v>
      </c>
      <c r="G28817" t="s">
        <v>62</v>
      </c>
      <c r="H28817">
        <v>2.7780649999999998</v>
      </c>
    </row>
    <row r="28818" spans="2:8" x14ac:dyDescent="0.3">
      <c r="B28818" t="s">
        <v>56</v>
      </c>
      <c r="C28818">
        <v>37466.625032870368</v>
      </c>
      <c r="D28818">
        <v>32.975000000000001</v>
      </c>
      <c r="E28818" t="s">
        <v>2</v>
      </c>
      <c r="F28818" t="s">
        <v>63</v>
      </c>
      <c r="G28818" t="s">
        <v>4</v>
      </c>
      <c r="H28818">
        <v>0</v>
      </c>
    </row>
    <row r="28819" spans="2:8" x14ac:dyDescent="0.3">
      <c r="B28819" t="s">
        <v>56</v>
      </c>
      <c r="C28819">
        <v>37466.625032870368</v>
      </c>
      <c r="D28819">
        <v>32.975000000000001</v>
      </c>
      <c r="E28819" t="s">
        <v>2</v>
      </c>
      <c r="F28819" t="s">
        <v>64</v>
      </c>
      <c r="G28819" t="s">
        <v>62</v>
      </c>
      <c r="H28819">
        <v>2.9167550000000002</v>
      </c>
    </row>
    <row r="28820" spans="2:8" x14ac:dyDescent="0.3">
      <c r="B28820" t="s">
        <v>56</v>
      </c>
      <c r="C28820">
        <v>37466.625032870368</v>
      </c>
      <c r="D28820">
        <v>32.975000000000001</v>
      </c>
      <c r="E28820" t="s">
        <v>2</v>
      </c>
      <c r="F28820" t="s">
        <v>64</v>
      </c>
      <c r="G28820" t="s">
        <v>4</v>
      </c>
      <c r="H28820">
        <v>1</v>
      </c>
    </row>
    <row r="28821" spans="2:8" x14ac:dyDescent="0.3">
      <c r="B28821" t="s">
        <v>56</v>
      </c>
      <c r="C28821">
        <v>37466.625032870368</v>
      </c>
      <c r="D28821">
        <v>32.975000000000001</v>
      </c>
      <c r="E28821" t="s">
        <v>2</v>
      </c>
      <c r="F28821" t="s">
        <v>65</v>
      </c>
      <c r="G28821" t="s">
        <v>62</v>
      </c>
      <c r="H28821">
        <v>2.3057319999999999</v>
      </c>
    </row>
    <row r="28822" spans="2:8" x14ac:dyDescent="0.3">
      <c r="B28822" t="s">
        <v>56</v>
      </c>
      <c r="C28822">
        <v>37466.625032870368</v>
      </c>
      <c r="D28822">
        <v>32.975000000000001</v>
      </c>
      <c r="E28822" t="s">
        <v>2</v>
      </c>
      <c r="F28822" t="s">
        <v>65</v>
      </c>
      <c r="G28822" t="s">
        <v>4</v>
      </c>
      <c r="H28822">
        <v>1</v>
      </c>
    </row>
    <row r="28823" spans="2:8" x14ac:dyDescent="0.3">
      <c r="B28823" t="s">
        <v>56</v>
      </c>
      <c r="C28823">
        <v>37466.625032870368</v>
      </c>
      <c r="D28823">
        <v>32.975000000000001</v>
      </c>
      <c r="E28823" t="s">
        <v>2</v>
      </c>
      <c r="F28823" t="s">
        <v>66</v>
      </c>
      <c r="G28823" t="s">
        <v>62</v>
      </c>
      <c r="H28823">
        <v>3.6842860000000002</v>
      </c>
    </row>
    <row r="28824" spans="2:8" x14ac:dyDescent="0.3">
      <c r="B28824" t="s">
        <v>56</v>
      </c>
      <c r="C28824">
        <v>37466.625032870368</v>
      </c>
      <c r="D28824">
        <v>32.975000000000001</v>
      </c>
      <c r="E28824" t="s">
        <v>2</v>
      </c>
      <c r="F28824" t="s">
        <v>66</v>
      </c>
      <c r="G28824" t="s">
        <v>4</v>
      </c>
      <c r="H28824">
        <v>0</v>
      </c>
    </row>
    <row r="28825" spans="2:8" x14ac:dyDescent="0.3">
      <c r="B28825" t="s">
        <v>56</v>
      </c>
      <c r="C28825">
        <v>37466.625032870368</v>
      </c>
      <c r="D28825">
        <v>32.975000000000001</v>
      </c>
      <c r="E28825" t="s">
        <v>2</v>
      </c>
      <c r="F28825" t="s">
        <v>67</v>
      </c>
      <c r="G28825" t="s">
        <v>62</v>
      </c>
      <c r="H28825">
        <v>3.2444459999999999</v>
      </c>
    </row>
    <row r="28826" spans="2:8" x14ac:dyDescent="0.3">
      <c r="B28826" t="s">
        <v>56</v>
      </c>
      <c r="C28826">
        <v>37466.625032870368</v>
      </c>
      <c r="D28826">
        <v>32.975000000000001</v>
      </c>
      <c r="E28826" t="s">
        <v>2</v>
      </c>
      <c r="F28826" t="s">
        <v>67</v>
      </c>
      <c r="G28826" t="s">
        <v>4</v>
      </c>
      <c r="H28826">
        <v>1</v>
      </c>
    </row>
    <row r="28827" spans="2:8" x14ac:dyDescent="0.3">
      <c r="B28827" t="s">
        <v>56</v>
      </c>
      <c r="C28827">
        <v>37466.625032870368</v>
      </c>
      <c r="D28827">
        <v>32.975000000000001</v>
      </c>
      <c r="E28827" t="s">
        <v>2</v>
      </c>
      <c r="F28827" t="s">
        <v>68</v>
      </c>
      <c r="G28827" t="s">
        <v>62</v>
      </c>
      <c r="H28827">
        <v>3.4014899999999999</v>
      </c>
    </row>
    <row r="28828" spans="2:8" x14ac:dyDescent="0.3">
      <c r="B28828" t="s">
        <v>56</v>
      </c>
      <c r="C28828">
        <v>37466.625032870368</v>
      </c>
      <c r="D28828">
        <v>32.975000000000001</v>
      </c>
      <c r="E28828" t="s">
        <v>2</v>
      </c>
      <c r="F28828" t="s">
        <v>68</v>
      </c>
      <c r="G28828" t="s">
        <v>4</v>
      </c>
      <c r="H28828">
        <v>0</v>
      </c>
    </row>
    <row r="28829" spans="2:8" x14ac:dyDescent="0.3">
      <c r="B28829" t="s">
        <v>56</v>
      </c>
      <c r="C28829">
        <v>37466.625032870368</v>
      </c>
      <c r="D28829">
        <v>32.975000000000001</v>
      </c>
      <c r="E28829" t="s">
        <v>5</v>
      </c>
      <c r="F28829" t="s">
        <v>3</v>
      </c>
      <c r="G28829" t="s">
        <v>62</v>
      </c>
      <c r="H28829">
        <v>2.748847</v>
      </c>
    </row>
    <row r="28830" spans="2:8" x14ac:dyDescent="0.3">
      <c r="B28830" t="s">
        <v>56</v>
      </c>
      <c r="C28830">
        <v>37466.625032870368</v>
      </c>
      <c r="D28830">
        <v>32.975000000000001</v>
      </c>
      <c r="E28830" t="s">
        <v>5</v>
      </c>
      <c r="F28830" t="s">
        <v>3</v>
      </c>
      <c r="G28830" t="s">
        <v>4</v>
      </c>
      <c r="H28830">
        <v>0</v>
      </c>
    </row>
    <row r="28831" spans="2:8" x14ac:dyDescent="0.3">
      <c r="B28831" t="s">
        <v>56</v>
      </c>
      <c r="C28831">
        <v>37466.625032870368</v>
      </c>
      <c r="D28831">
        <v>32.975000000000001</v>
      </c>
      <c r="E28831" t="s">
        <v>5</v>
      </c>
      <c r="F28831" t="s">
        <v>63</v>
      </c>
      <c r="G28831" t="s">
        <v>62</v>
      </c>
      <c r="H28831">
        <v>2.5984240000000001</v>
      </c>
    </row>
    <row r="28832" spans="2:8" x14ac:dyDescent="0.3">
      <c r="B28832" t="s">
        <v>56</v>
      </c>
      <c r="C28832">
        <v>37466.625032870368</v>
      </c>
      <c r="D28832">
        <v>32.975000000000001</v>
      </c>
      <c r="E28832" t="s">
        <v>5</v>
      </c>
      <c r="F28832" t="s">
        <v>63</v>
      </c>
      <c r="G28832" t="s">
        <v>4</v>
      </c>
      <c r="H28832">
        <v>0</v>
      </c>
    </row>
    <row r="28833" spans="2:8" x14ac:dyDescent="0.3">
      <c r="B28833" t="s">
        <v>56</v>
      </c>
      <c r="C28833">
        <v>37466.625032870368</v>
      </c>
      <c r="D28833">
        <v>32.975000000000001</v>
      </c>
      <c r="E28833" t="s">
        <v>5</v>
      </c>
      <c r="F28833" t="s">
        <v>64</v>
      </c>
      <c r="G28833" t="s">
        <v>62</v>
      </c>
      <c r="H28833">
        <v>2.8304849999999999</v>
      </c>
    </row>
    <row r="28834" spans="2:8" x14ac:dyDescent="0.3">
      <c r="B28834" t="s">
        <v>56</v>
      </c>
      <c r="C28834">
        <v>37466.625032870368</v>
      </c>
      <c r="D28834">
        <v>32.975000000000001</v>
      </c>
      <c r="E28834" t="s">
        <v>5</v>
      </c>
      <c r="F28834" t="s">
        <v>64</v>
      </c>
      <c r="G28834" t="s">
        <v>4</v>
      </c>
      <c r="H28834">
        <v>1</v>
      </c>
    </row>
    <row r="28835" spans="2:8" x14ac:dyDescent="0.3">
      <c r="B28835" t="s">
        <v>56</v>
      </c>
      <c r="C28835">
        <v>37466.625032870368</v>
      </c>
      <c r="D28835">
        <v>32.975000000000001</v>
      </c>
      <c r="E28835" t="s">
        <v>5</v>
      </c>
      <c r="F28835" t="s">
        <v>65</v>
      </c>
      <c r="G28835" t="s">
        <v>62</v>
      </c>
      <c r="H28835">
        <v>1.851429</v>
      </c>
    </row>
    <row r="28836" spans="2:8" x14ac:dyDescent="0.3">
      <c r="B28836" t="s">
        <v>56</v>
      </c>
      <c r="C28836">
        <v>37466.625032870368</v>
      </c>
      <c r="D28836">
        <v>32.975000000000001</v>
      </c>
      <c r="E28836" t="s">
        <v>5</v>
      </c>
      <c r="F28836" t="s">
        <v>65</v>
      </c>
      <c r="G28836" t="s">
        <v>4</v>
      </c>
      <c r="H28836">
        <v>1</v>
      </c>
    </row>
    <row r="28837" spans="2:8" x14ac:dyDescent="0.3">
      <c r="B28837" t="s">
        <v>56</v>
      </c>
      <c r="C28837">
        <v>37466.625032870368</v>
      </c>
      <c r="D28837">
        <v>32.975000000000001</v>
      </c>
      <c r="E28837" t="s">
        <v>5</v>
      </c>
      <c r="F28837" t="s">
        <v>66</v>
      </c>
      <c r="G28837" t="s">
        <v>62</v>
      </c>
      <c r="H28837">
        <v>3.4311539999999998</v>
      </c>
    </row>
    <row r="28838" spans="2:8" x14ac:dyDescent="0.3">
      <c r="B28838" t="s">
        <v>56</v>
      </c>
      <c r="C28838">
        <v>37466.625032870368</v>
      </c>
      <c r="D28838">
        <v>32.975000000000001</v>
      </c>
      <c r="E28838" t="s">
        <v>5</v>
      </c>
      <c r="F28838" t="s">
        <v>66</v>
      </c>
      <c r="G28838" t="s">
        <v>4</v>
      </c>
      <c r="H28838">
        <v>0</v>
      </c>
    </row>
    <row r="28839" spans="2:8" x14ac:dyDescent="0.3">
      <c r="B28839" t="s">
        <v>56</v>
      </c>
      <c r="C28839">
        <v>37466.625032870368</v>
      </c>
      <c r="D28839">
        <v>32.975000000000001</v>
      </c>
      <c r="E28839" t="s">
        <v>5</v>
      </c>
      <c r="F28839" t="s">
        <v>67</v>
      </c>
      <c r="G28839" t="s">
        <v>62</v>
      </c>
      <c r="H28839">
        <v>3.1941929999999998</v>
      </c>
    </row>
    <row r="28840" spans="2:8" x14ac:dyDescent="0.3">
      <c r="B28840" t="s">
        <v>56</v>
      </c>
      <c r="C28840">
        <v>37466.625032870368</v>
      </c>
      <c r="D28840">
        <v>32.975000000000001</v>
      </c>
      <c r="E28840" t="s">
        <v>5</v>
      </c>
      <c r="F28840" t="s">
        <v>67</v>
      </c>
      <c r="G28840" t="s">
        <v>4</v>
      </c>
      <c r="H28840">
        <v>1</v>
      </c>
    </row>
    <row r="28841" spans="2:8" x14ac:dyDescent="0.3">
      <c r="B28841" t="s">
        <v>56</v>
      </c>
      <c r="C28841">
        <v>37466.625032870368</v>
      </c>
      <c r="D28841">
        <v>32.975000000000001</v>
      </c>
      <c r="E28841" t="s">
        <v>5</v>
      </c>
      <c r="F28841" t="s">
        <v>68</v>
      </c>
      <c r="G28841" t="s">
        <v>62</v>
      </c>
      <c r="H28841">
        <v>3.6444329999999998</v>
      </c>
    </row>
    <row r="28842" spans="2:8" x14ac:dyDescent="0.3">
      <c r="B28842" t="s">
        <v>56</v>
      </c>
      <c r="C28842">
        <v>37466.625032870368</v>
      </c>
      <c r="D28842">
        <v>32.975000000000001</v>
      </c>
      <c r="E28842" t="s">
        <v>5</v>
      </c>
      <c r="F28842" t="s">
        <v>68</v>
      </c>
      <c r="G28842" t="s">
        <v>4</v>
      </c>
      <c r="H28842">
        <v>0</v>
      </c>
    </row>
    <row r="28843" spans="2:8" x14ac:dyDescent="0.3">
      <c r="B28843" t="s">
        <v>56</v>
      </c>
      <c r="C28843">
        <v>37466.625032870368</v>
      </c>
      <c r="D28843">
        <v>32.975000000000001</v>
      </c>
      <c r="E28843" t="s">
        <v>6</v>
      </c>
      <c r="F28843" t="s">
        <v>3</v>
      </c>
      <c r="G28843" t="s">
        <v>62</v>
      </c>
      <c r="H28843">
        <v>2.7479049999999998</v>
      </c>
    </row>
    <row r="28844" spans="2:8" x14ac:dyDescent="0.3">
      <c r="B28844" t="s">
        <v>56</v>
      </c>
      <c r="C28844">
        <v>37466.625032870368</v>
      </c>
      <c r="D28844">
        <v>32.975000000000001</v>
      </c>
      <c r="E28844" t="s">
        <v>6</v>
      </c>
      <c r="F28844" t="s">
        <v>3</v>
      </c>
      <c r="G28844" t="s">
        <v>4</v>
      </c>
      <c r="H28844">
        <v>0</v>
      </c>
    </row>
    <row r="28845" spans="2:8" x14ac:dyDescent="0.3">
      <c r="B28845" t="s">
        <v>56</v>
      </c>
      <c r="C28845">
        <v>37466.625032870368</v>
      </c>
      <c r="D28845">
        <v>32.975000000000001</v>
      </c>
      <c r="E28845" t="s">
        <v>6</v>
      </c>
      <c r="F28845" t="s">
        <v>63</v>
      </c>
      <c r="G28845" t="s">
        <v>62</v>
      </c>
      <c r="H28845">
        <v>2.5974149999999998</v>
      </c>
    </row>
    <row r="28846" spans="2:8" x14ac:dyDescent="0.3">
      <c r="B28846" t="s">
        <v>56</v>
      </c>
      <c r="C28846">
        <v>37466.625032870368</v>
      </c>
      <c r="D28846">
        <v>32.975000000000001</v>
      </c>
      <c r="E28846" t="s">
        <v>6</v>
      </c>
      <c r="F28846" t="s">
        <v>63</v>
      </c>
      <c r="G28846" t="s">
        <v>4</v>
      </c>
      <c r="H28846">
        <v>0</v>
      </c>
    </row>
    <row r="28847" spans="2:8" x14ac:dyDescent="0.3">
      <c r="B28847" t="s">
        <v>56</v>
      </c>
      <c r="C28847">
        <v>37466.625032870368</v>
      </c>
      <c r="D28847">
        <v>32.975000000000001</v>
      </c>
      <c r="E28847" t="s">
        <v>6</v>
      </c>
      <c r="F28847" t="s">
        <v>64</v>
      </c>
      <c r="G28847" t="s">
        <v>62</v>
      </c>
      <c r="H28847">
        <v>2.8294760000000001</v>
      </c>
    </row>
    <row r="28848" spans="2:8" x14ac:dyDescent="0.3">
      <c r="B28848" t="s">
        <v>56</v>
      </c>
      <c r="C28848">
        <v>37466.625032870368</v>
      </c>
      <c r="D28848">
        <v>32.975000000000001</v>
      </c>
      <c r="E28848" t="s">
        <v>6</v>
      </c>
      <c r="F28848" t="s">
        <v>64</v>
      </c>
      <c r="G28848" t="s">
        <v>4</v>
      </c>
      <c r="H28848">
        <v>1</v>
      </c>
    </row>
    <row r="28849" spans="2:8" x14ac:dyDescent="0.3">
      <c r="B28849" t="s">
        <v>56</v>
      </c>
      <c r="C28849">
        <v>37466.625032870368</v>
      </c>
      <c r="D28849">
        <v>32.975000000000001</v>
      </c>
      <c r="E28849" t="s">
        <v>6</v>
      </c>
      <c r="F28849" t="s">
        <v>65</v>
      </c>
      <c r="G28849" t="s">
        <v>62</v>
      </c>
      <c r="H28849">
        <v>1.8022819999999999</v>
      </c>
    </row>
    <row r="28850" spans="2:8" x14ac:dyDescent="0.3">
      <c r="B28850" t="s">
        <v>56</v>
      </c>
      <c r="C28850">
        <v>37466.625032870368</v>
      </c>
      <c r="D28850">
        <v>32.975000000000001</v>
      </c>
      <c r="E28850" t="s">
        <v>6</v>
      </c>
      <c r="F28850" t="s">
        <v>65</v>
      </c>
      <c r="G28850" t="s">
        <v>4</v>
      </c>
      <c r="H28850">
        <v>1</v>
      </c>
    </row>
    <row r="28851" spans="2:8" x14ac:dyDescent="0.3">
      <c r="B28851" t="s">
        <v>56</v>
      </c>
      <c r="C28851">
        <v>37466.625032870368</v>
      </c>
      <c r="D28851">
        <v>32.975000000000001</v>
      </c>
      <c r="E28851" t="s">
        <v>6</v>
      </c>
      <c r="F28851" t="s">
        <v>66</v>
      </c>
      <c r="G28851" t="s">
        <v>62</v>
      </c>
      <c r="H28851">
        <v>3.428375</v>
      </c>
    </row>
    <row r="28852" spans="2:8" x14ac:dyDescent="0.3">
      <c r="B28852" t="s">
        <v>56</v>
      </c>
      <c r="C28852">
        <v>37466.625032870368</v>
      </c>
      <c r="D28852">
        <v>32.975000000000001</v>
      </c>
      <c r="E28852" t="s">
        <v>6</v>
      </c>
      <c r="F28852" t="s">
        <v>66</v>
      </c>
      <c r="G28852" t="s">
        <v>4</v>
      </c>
      <c r="H28852">
        <v>0</v>
      </c>
    </row>
    <row r="28853" spans="2:8" x14ac:dyDescent="0.3">
      <c r="B28853" t="s">
        <v>56</v>
      </c>
      <c r="C28853">
        <v>37466.625032870368</v>
      </c>
      <c r="D28853">
        <v>32.975000000000001</v>
      </c>
      <c r="E28853" t="s">
        <v>6</v>
      </c>
      <c r="F28853" t="s">
        <v>67</v>
      </c>
      <c r="G28853" t="s">
        <v>62</v>
      </c>
      <c r="H28853">
        <v>3.1923889999999999</v>
      </c>
    </row>
    <row r="28854" spans="2:8" x14ac:dyDescent="0.3">
      <c r="B28854" t="s">
        <v>56</v>
      </c>
      <c r="C28854">
        <v>37466.625032870368</v>
      </c>
      <c r="D28854">
        <v>32.975000000000001</v>
      </c>
      <c r="E28854" t="s">
        <v>6</v>
      </c>
      <c r="F28854" t="s">
        <v>67</v>
      </c>
      <c r="G28854" t="s">
        <v>4</v>
      </c>
      <c r="H28854">
        <v>1</v>
      </c>
    </row>
    <row r="28855" spans="2:8" x14ac:dyDescent="0.3">
      <c r="B28855" t="s">
        <v>56</v>
      </c>
      <c r="C28855">
        <v>37466.625032870368</v>
      </c>
      <c r="D28855">
        <v>32.975000000000001</v>
      </c>
      <c r="E28855" t="s">
        <v>6</v>
      </c>
      <c r="F28855" t="s">
        <v>68</v>
      </c>
      <c r="G28855" t="s">
        <v>62</v>
      </c>
      <c r="H28855">
        <v>3.6441159999999999</v>
      </c>
    </row>
    <row r="28856" spans="2:8" x14ac:dyDescent="0.3">
      <c r="B28856" t="s">
        <v>56</v>
      </c>
      <c r="C28856">
        <v>37466.625032870368</v>
      </c>
      <c r="D28856">
        <v>32.975000000000001</v>
      </c>
      <c r="E28856" t="s">
        <v>6</v>
      </c>
      <c r="F28856" t="s">
        <v>68</v>
      </c>
      <c r="G28856" t="s">
        <v>4</v>
      </c>
      <c r="H28856">
        <v>0</v>
      </c>
    </row>
    <row r="28857" spans="2:8" x14ac:dyDescent="0.3">
      <c r="B28857" t="s">
        <v>56</v>
      </c>
      <c r="C28857">
        <v>37466.666699594905</v>
      </c>
      <c r="D28857">
        <v>33.65</v>
      </c>
      <c r="E28857" t="s">
        <v>2</v>
      </c>
      <c r="F28857" t="s">
        <v>3</v>
      </c>
      <c r="G28857" t="s">
        <v>62</v>
      </c>
      <c r="H28857">
        <v>3.1475059999999999</v>
      </c>
    </row>
    <row r="28858" spans="2:8" x14ac:dyDescent="0.3">
      <c r="B28858" t="s">
        <v>56</v>
      </c>
      <c r="C28858">
        <v>37466.666699594905</v>
      </c>
      <c r="D28858">
        <v>33.65</v>
      </c>
      <c r="E28858" t="s">
        <v>2</v>
      </c>
      <c r="F28858" t="s">
        <v>3</v>
      </c>
      <c r="G28858" t="s">
        <v>4</v>
      </c>
      <c r="H28858">
        <v>0</v>
      </c>
    </row>
    <row r="28859" spans="2:8" x14ac:dyDescent="0.3">
      <c r="B28859" t="s">
        <v>56</v>
      </c>
      <c r="C28859">
        <v>37466.666699594905</v>
      </c>
      <c r="D28859">
        <v>33.65</v>
      </c>
      <c r="E28859" t="s">
        <v>2</v>
      </c>
      <c r="F28859" t="s">
        <v>63</v>
      </c>
      <c r="G28859" t="s">
        <v>62</v>
      </c>
      <c r="H28859">
        <v>2.8959830000000002</v>
      </c>
    </row>
    <row r="28860" spans="2:8" x14ac:dyDescent="0.3">
      <c r="B28860" t="s">
        <v>56</v>
      </c>
      <c r="C28860">
        <v>37466.666699594905</v>
      </c>
      <c r="D28860">
        <v>33.65</v>
      </c>
      <c r="E28860" t="s">
        <v>2</v>
      </c>
      <c r="F28860" t="s">
        <v>63</v>
      </c>
      <c r="G28860" t="s">
        <v>4</v>
      </c>
      <c r="H28860">
        <v>0</v>
      </c>
    </row>
    <row r="28861" spans="2:8" x14ac:dyDescent="0.3">
      <c r="B28861" t="s">
        <v>56</v>
      </c>
      <c r="C28861">
        <v>37466.666699594905</v>
      </c>
      <c r="D28861">
        <v>33.65</v>
      </c>
      <c r="E28861" t="s">
        <v>2</v>
      </c>
      <c r="F28861" t="s">
        <v>64</v>
      </c>
      <c r="G28861" t="s">
        <v>62</v>
      </c>
      <c r="H28861">
        <v>3.040648</v>
      </c>
    </row>
    <row r="28862" spans="2:8" x14ac:dyDescent="0.3">
      <c r="B28862" t="s">
        <v>56</v>
      </c>
      <c r="C28862">
        <v>37466.666699594905</v>
      </c>
      <c r="D28862">
        <v>33.65</v>
      </c>
      <c r="E28862" t="s">
        <v>2</v>
      </c>
      <c r="F28862" t="s">
        <v>64</v>
      </c>
      <c r="G28862" t="s">
        <v>4</v>
      </c>
      <c r="H28862">
        <v>1</v>
      </c>
    </row>
    <row r="28863" spans="2:8" x14ac:dyDescent="0.3">
      <c r="B28863" t="s">
        <v>56</v>
      </c>
      <c r="C28863">
        <v>37466.666699594905</v>
      </c>
      <c r="D28863">
        <v>33.65</v>
      </c>
      <c r="E28863" t="s">
        <v>2</v>
      </c>
      <c r="F28863" t="s">
        <v>65</v>
      </c>
      <c r="G28863" t="s">
        <v>62</v>
      </c>
      <c r="H28863">
        <v>2.3761739999999998</v>
      </c>
    </row>
    <row r="28864" spans="2:8" x14ac:dyDescent="0.3">
      <c r="B28864" t="s">
        <v>56</v>
      </c>
      <c r="C28864">
        <v>37466.666699594905</v>
      </c>
      <c r="D28864">
        <v>33.65</v>
      </c>
      <c r="E28864" t="s">
        <v>2</v>
      </c>
      <c r="F28864" t="s">
        <v>65</v>
      </c>
      <c r="G28864" t="s">
        <v>4</v>
      </c>
      <c r="H28864">
        <v>1</v>
      </c>
    </row>
    <row r="28865" spans="2:8" x14ac:dyDescent="0.3">
      <c r="B28865" t="s">
        <v>56</v>
      </c>
      <c r="C28865">
        <v>37466.666699594905</v>
      </c>
      <c r="D28865">
        <v>33.65</v>
      </c>
      <c r="E28865" t="s">
        <v>2</v>
      </c>
      <c r="F28865" t="s">
        <v>66</v>
      </c>
      <c r="G28865" t="s">
        <v>62</v>
      </c>
      <c r="H28865">
        <v>3.8137810000000001</v>
      </c>
    </row>
    <row r="28866" spans="2:8" x14ac:dyDescent="0.3">
      <c r="B28866" t="s">
        <v>56</v>
      </c>
      <c r="C28866">
        <v>37466.666699594905</v>
      </c>
      <c r="D28866">
        <v>33.65</v>
      </c>
      <c r="E28866" t="s">
        <v>2</v>
      </c>
      <c r="F28866" t="s">
        <v>66</v>
      </c>
      <c r="G28866" t="s">
        <v>4</v>
      </c>
      <c r="H28866">
        <v>0</v>
      </c>
    </row>
    <row r="28867" spans="2:8" x14ac:dyDescent="0.3">
      <c r="B28867" t="s">
        <v>56</v>
      </c>
      <c r="C28867">
        <v>37466.666699594905</v>
      </c>
      <c r="D28867">
        <v>33.65</v>
      </c>
      <c r="E28867" t="s">
        <v>2</v>
      </c>
      <c r="F28867" t="s">
        <v>67</v>
      </c>
      <c r="G28867" t="s">
        <v>62</v>
      </c>
      <c r="H28867">
        <v>3.4736919999999998</v>
      </c>
    </row>
    <row r="28868" spans="2:8" x14ac:dyDescent="0.3">
      <c r="B28868" t="s">
        <v>56</v>
      </c>
      <c r="C28868">
        <v>37466.666699594905</v>
      </c>
      <c r="D28868">
        <v>33.65</v>
      </c>
      <c r="E28868" t="s">
        <v>2</v>
      </c>
      <c r="F28868" t="s">
        <v>67</v>
      </c>
      <c r="G28868" t="s">
        <v>4</v>
      </c>
      <c r="H28868">
        <v>1</v>
      </c>
    </row>
    <row r="28869" spans="2:8" x14ac:dyDescent="0.3">
      <c r="B28869" t="s">
        <v>56</v>
      </c>
      <c r="C28869">
        <v>37466.666699594905</v>
      </c>
      <c r="D28869">
        <v>33.65</v>
      </c>
      <c r="E28869" t="s">
        <v>2</v>
      </c>
      <c r="F28869" t="s">
        <v>68</v>
      </c>
      <c r="G28869" t="s">
        <v>62</v>
      </c>
      <c r="H28869">
        <v>3.6920039999999998</v>
      </c>
    </row>
    <row r="28870" spans="2:8" x14ac:dyDescent="0.3">
      <c r="B28870" t="s">
        <v>56</v>
      </c>
      <c r="C28870">
        <v>37466.666699594905</v>
      </c>
      <c r="D28870">
        <v>33.65</v>
      </c>
      <c r="E28870" t="s">
        <v>2</v>
      </c>
      <c r="F28870" t="s">
        <v>68</v>
      </c>
      <c r="G28870" t="s">
        <v>4</v>
      </c>
      <c r="H28870">
        <v>0</v>
      </c>
    </row>
    <row r="28871" spans="2:8" x14ac:dyDescent="0.3">
      <c r="B28871" t="s">
        <v>56</v>
      </c>
      <c r="C28871">
        <v>37466.666699594905</v>
      </c>
      <c r="D28871">
        <v>33.65</v>
      </c>
      <c r="E28871" t="s">
        <v>5</v>
      </c>
      <c r="F28871" t="s">
        <v>3</v>
      </c>
      <c r="G28871" t="s">
        <v>62</v>
      </c>
      <c r="H28871">
        <v>2.983384</v>
      </c>
    </row>
    <row r="28872" spans="2:8" x14ac:dyDescent="0.3">
      <c r="B28872" t="s">
        <v>56</v>
      </c>
      <c r="C28872">
        <v>37466.666699594905</v>
      </c>
      <c r="D28872">
        <v>33.65</v>
      </c>
      <c r="E28872" t="s">
        <v>5</v>
      </c>
      <c r="F28872" t="s">
        <v>3</v>
      </c>
      <c r="G28872" t="s">
        <v>4</v>
      </c>
      <c r="H28872">
        <v>0</v>
      </c>
    </row>
    <row r="28873" spans="2:8" x14ac:dyDescent="0.3">
      <c r="B28873" t="s">
        <v>56</v>
      </c>
      <c r="C28873">
        <v>37466.666699594905</v>
      </c>
      <c r="D28873">
        <v>33.65</v>
      </c>
      <c r="E28873" t="s">
        <v>5</v>
      </c>
      <c r="F28873" t="s">
        <v>63</v>
      </c>
      <c r="G28873" t="s">
        <v>62</v>
      </c>
      <c r="H28873">
        <v>2.6861809999999999</v>
      </c>
    </row>
    <row r="28874" spans="2:8" x14ac:dyDescent="0.3">
      <c r="B28874" t="s">
        <v>56</v>
      </c>
      <c r="C28874">
        <v>37466.666699594905</v>
      </c>
      <c r="D28874">
        <v>33.65</v>
      </c>
      <c r="E28874" t="s">
        <v>5</v>
      </c>
      <c r="F28874" t="s">
        <v>63</v>
      </c>
      <c r="G28874" t="s">
        <v>4</v>
      </c>
      <c r="H28874">
        <v>0</v>
      </c>
    </row>
    <row r="28875" spans="2:8" x14ac:dyDescent="0.3">
      <c r="B28875" t="s">
        <v>56</v>
      </c>
      <c r="C28875">
        <v>37466.666699594905</v>
      </c>
      <c r="D28875">
        <v>33.65</v>
      </c>
      <c r="E28875" t="s">
        <v>5</v>
      </c>
      <c r="F28875" t="s">
        <v>64</v>
      </c>
      <c r="G28875" t="s">
        <v>62</v>
      </c>
      <c r="H28875">
        <v>2.9334169999999999</v>
      </c>
    </row>
    <row r="28876" spans="2:8" x14ac:dyDescent="0.3">
      <c r="B28876" t="s">
        <v>56</v>
      </c>
      <c r="C28876">
        <v>37466.666699594905</v>
      </c>
      <c r="D28876">
        <v>33.65</v>
      </c>
      <c r="E28876" t="s">
        <v>5</v>
      </c>
      <c r="F28876" t="s">
        <v>64</v>
      </c>
      <c r="G28876" t="s">
        <v>4</v>
      </c>
      <c r="H28876">
        <v>1</v>
      </c>
    </row>
    <row r="28877" spans="2:8" x14ac:dyDescent="0.3">
      <c r="B28877" t="s">
        <v>56</v>
      </c>
      <c r="C28877">
        <v>37466.666699594905</v>
      </c>
      <c r="D28877">
        <v>33.65</v>
      </c>
      <c r="E28877" t="s">
        <v>5</v>
      </c>
      <c r="F28877" t="s">
        <v>65</v>
      </c>
      <c r="G28877" t="s">
        <v>62</v>
      </c>
      <c r="H28877">
        <v>1.888558</v>
      </c>
    </row>
    <row r="28878" spans="2:8" x14ac:dyDescent="0.3">
      <c r="B28878" t="s">
        <v>56</v>
      </c>
      <c r="C28878">
        <v>37466.666699594905</v>
      </c>
      <c r="D28878">
        <v>33.65</v>
      </c>
      <c r="E28878" t="s">
        <v>5</v>
      </c>
      <c r="F28878" t="s">
        <v>65</v>
      </c>
      <c r="G28878" t="s">
        <v>4</v>
      </c>
      <c r="H28878">
        <v>1</v>
      </c>
    </row>
    <row r="28879" spans="2:8" x14ac:dyDescent="0.3">
      <c r="B28879" t="s">
        <v>56</v>
      </c>
      <c r="C28879">
        <v>37466.666699594905</v>
      </c>
      <c r="D28879">
        <v>33.65</v>
      </c>
      <c r="E28879" t="s">
        <v>5</v>
      </c>
      <c r="F28879" t="s">
        <v>66</v>
      </c>
      <c r="G28879" t="s">
        <v>62</v>
      </c>
      <c r="H28879">
        <v>3.5509210000000002</v>
      </c>
    </row>
    <row r="28880" spans="2:8" x14ac:dyDescent="0.3">
      <c r="B28880" t="s">
        <v>56</v>
      </c>
      <c r="C28880">
        <v>37466.666699594905</v>
      </c>
      <c r="D28880">
        <v>33.65</v>
      </c>
      <c r="E28880" t="s">
        <v>5</v>
      </c>
      <c r="F28880" t="s">
        <v>66</v>
      </c>
      <c r="G28880" t="s">
        <v>4</v>
      </c>
      <c r="H28880">
        <v>0</v>
      </c>
    </row>
    <row r="28881" spans="2:8" x14ac:dyDescent="0.3">
      <c r="B28881" t="s">
        <v>56</v>
      </c>
      <c r="C28881">
        <v>37466.666699594905</v>
      </c>
      <c r="D28881">
        <v>33.65</v>
      </c>
      <c r="E28881" t="s">
        <v>5</v>
      </c>
      <c r="F28881" t="s">
        <v>67</v>
      </c>
      <c r="G28881" t="s">
        <v>62</v>
      </c>
      <c r="H28881">
        <v>3.4378199999999999</v>
      </c>
    </row>
    <row r="28882" spans="2:8" x14ac:dyDescent="0.3">
      <c r="B28882" t="s">
        <v>56</v>
      </c>
      <c r="C28882">
        <v>37466.666699594905</v>
      </c>
      <c r="D28882">
        <v>33.65</v>
      </c>
      <c r="E28882" t="s">
        <v>5</v>
      </c>
      <c r="F28882" t="s">
        <v>67</v>
      </c>
      <c r="G28882" t="s">
        <v>4</v>
      </c>
      <c r="H28882">
        <v>1</v>
      </c>
    </row>
    <row r="28883" spans="2:8" x14ac:dyDescent="0.3">
      <c r="B28883" t="s">
        <v>56</v>
      </c>
      <c r="C28883">
        <v>37466.666699594905</v>
      </c>
      <c r="D28883">
        <v>33.65</v>
      </c>
      <c r="E28883" t="s">
        <v>5</v>
      </c>
      <c r="F28883" t="s">
        <v>68</v>
      </c>
      <c r="G28883" t="s">
        <v>62</v>
      </c>
      <c r="H28883">
        <v>3.854069</v>
      </c>
    </row>
    <row r="28884" spans="2:8" x14ac:dyDescent="0.3">
      <c r="B28884" t="s">
        <v>56</v>
      </c>
      <c r="C28884">
        <v>37466.666699594905</v>
      </c>
      <c r="D28884">
        <v>33.65</v>
      </c>
      <c r="E28884" t="s">
        <v>5</v>
      </c>
      <c r="F28884" t="s">
        <v>68</v>
      </c>
      <c r="G28884" t="s">
        <v>4</v>
      </c>
      <c r="H28884">
        <v>0</v>
      </c>
    </row>
    <row r="28885" spans="2:8" x14ac:dyDescent="0.3">
      <c r="B28885" t="s">
        <v>56</v>
      </c>
      <c r="C28885">
        <v>37466.666699594905</v>
      </c>
      <c r="D28885">
        <v>33.65</v>
      </c>
      <c r="E28885" t="s">
        <v>6</v>
      </c>
      <c r="F28885" t="s">
        <v>3</v>
      </c>
      <c r="G28885" t="s">
        <v>62</v>
      </c>
      <c r="H28885">
        <v>2.9824320000000002</v>
      </c>
    </row>
    <row r="28886" spans="2:8" x14ac:dyDescent="0.3">
      <c r="B28886" t="s">
        <v>56</v>
      </c>
      <c r="C28886">
        <v>37466.666699594905</v>
      </c>
      <c r="D28886">
        <v>33.65</v>
      </c>
      <c r="E28886" t="s">
        <v>6</v>
      </c>
      <c r="F28886" t="s">
        <v>3</v>
      </c>
      <c r="G28886" t="s">
        <v>4</v>
      </c>
      <c r="H28886">
        <v>0</v>
      </c>
    </row>
    <row r="28887" spans="2:8" x14ac:dyDescent="0.3">
      <c r="B28887" t="s">
        <v>56</v>
      </c>
      <c r="C28887">
        <v>37466.666699594905</v>
      </c>
      <c r="D28887">
        <v>33.65</v>
      </c>
      <c r="E28887" t="s">
        <v>6</v>
      </c>
      <c r="F28887" t="s">
        <v>63</v>
      </c>
      <c r="G28887" t="s">
        <v>62</v>
      </c>
      <c r="H28887">
        <v>2.6851910000000001</v>
      </c>
    </row>
    <row r="28888" spans="2:8" x14ac:dyDescent="0.3">
      <c r="B28888" t="s">
        <v>56</v>
      </c>
      <c r="C28888">
        <v>37466.666699594905</v>
      </c>
      <c r="D28888">
        <v>33.65</v>
      </c>
      <c r="E28888" t="s">
        <v>6</v>
      </c>
      <c r="F28888" t="s">
        <v>63</v>
      </c>
      <c r="G28888" t="s">
        <v>4</v>
      </c>
      <c r="H28888">
        <v>0</v>
      </c>
    </row>
    <row r="28889" spans="2:8" x14ac:dyDescent="0.3">
      <c r="B28889" t="s">
        <v>56</v>
      </c>
      <c r="C28889">
        <v>37466.666699594905</v>
      </c>
      <c r="D28889">
        <v>33.65</v>
      </c>
      <c r="E28889" t="s">
        <v>6</v>
      </c>
      <c r="F28889" t="s">
        <v>64</v>
      </c>
      <c r="G28889" t="s">
        <v>62</v>
      </c>
      <c r="H28889">
        <v>2.9323890000000001</v>
      </c>
    </row>
    <row r="28890" spans="2:8" x14ac:dyDescent="0.3">
      <c r="B28890" t="s">
        <v>56</v>
      </c>
      <c r="C28890">
        <v>37466.666699594905</v>
      </c>
      <c r="D28890">
        <v>33.65</v>
      </c>
      <c r="E28890" t="s">
        <v>6</v>
      </c>
      <c r="F28890" t="s">
        <v>64</v>
      </c>
      <c r="G28890" t="s">
        <v>4</v>
      </c>
      <c r="H28890">
        <v>1</v>
      </c>
    </row>
    <row r="28891" spans="2:8" x14ac:dyDescent="0.3">
      <c r="B28891" t="s">
        <v>56</v>
      </c>
      <c r="C28891">
        <v>37466.666699594905</v>
      </c>
      <c r="D28891">
        <v>33.65</v>
      </c>
      <c r="E28891" t="s">
        <v>6</v>
      </c>
      <c r="F28891" t="s">
        <v>65</v>
      </c>
      <c r="G28891" t="s">
        <v>62</v>
      </c>
      <c r="H28891">
        <v>1.8374699999999999</v>
      </c>
    </row>
    <row r="28892" spans="2:8" x14ac:dyDescent="0.3">
      <c r="B28892" t="s">
        <v>56</v>
      </c>
      <c r="C28892">
        <v>37466.666699594905</v>
      </c>
      <c r="D28892">
        <v>33.65</v>
      </c>
      <c r="E28892" t="s">
        <v>6</v>
      </c>
      <c r="F28892" t="s">
        <v>65</v>
      </c>
      <c r="G28892" t="s">
        <v>4</v>
      </c>
      <c r="H28892">
        <v>1</v>
      </c>
    </row>
    <row r="28893" spans="2:8" x14ac:dyDescent="0.3">
      <c r="B28893" t="s">
        <v>56</v>
      </c>
      <c r="C28893">
        <v>37466.666699594905</v>
      </c>
      <c r="D28893">
        <v>33.65</v>
      </c>
      <c r="E28893" t="s">
        <v>6</v>
      </c>
      <c r="F28893" t="s">
        <v>66</v>
      </c>
      <c r="G28893" t="s">
        <v>62</v>
      </c>
      <c r="H28893">
        <v>3.5483009999999999</v>
      </c>
    </row>
    <row r="28894" spans="2:8" x14ac:dyDescent="0.3">
      <c r="B28894" t="s">
        <v>56</v>
      </c>
      <c r="C28894">
        <v>37466.666699594905</v>
      </c>
      <c r="D28894">
        <v>33.65</v>
      </c>
      <c r="E28894" t="s">
        <v>6</v>
      </c>
      <c r="F28894" t="s">
        <v>66</v>
      </c>
      <c r="G28894" t="s">
        <v>4</v>
      </c>
      <c r="H28894">
        <v>0</v>
      </c>
    </row>
    <row r="28895" spans="2:8" x14ac:dyDescent="0.3">
      <c r="B28895" t="s">
        <v>56</v>
      </c>
      <c r="C28895">
        <v>37466.666699594905</v>
      </c>
      <c r="D28895">
        <v>33.65</v>
      </c>
      <c r="E28895" t="s">
        <v>6</v>
      </c>
      <c r="F28895" t="s">
        <v>67</v>
      </c>
      <c r="G28895" t="s">
        <v>62</v>
      </c>
      <c r="H28895">
        <v>3.4359489999999999</v>
      </c>
    </row>
    <row r="28896" spans="2:8" x14ac:dyDescent="0.3">
      <c r="B28896" t="s">
        <v>56</v>
      </c>
      <c r="C28896">
        <v>37466.666699594905</v>
      </c>
      <c r="D28896">
        <v>33.65</v>
      </c>
      <c r="E28896" t="s">
        <v>6</v>
      </c>
      <c r="F28896" t="s">
        <v>67</v>
      </c>
      <c r="G28896" t="s">
        <v>4</v>
      </c>
      <c r="H28896">
        <v>1</v>
      </c>
    </row>
    <row r="28897" spans="2:8" x14ac:dyDescent="0.3">
      <c r="B28897" t="s">
        <v>56</v>
      </c>
      <c r="C28897">
        <v>37466.666699594905</v>
      </c>
      <c r="D28897">
        <v>33.65</v>
      </c>
      <c r="E28897" t="s">
        <v>6</v>
      </c>
      <c r="F28897" t="s">
        <v>68</v>
      </c>
      <c r="G28897" t="s">
        <v>62</v>
      </c>
      <c r="H28897">
        <v>3.8537539999999999</v>
      </c>
    </row>
    <row r="28898" spans="2:8" x14ac:dyDescent="0.3">
      <c r="B28898" t="s">
        <v>56</v>
      </c>
      <c r="C28898">
        <v>37466.666699594905</v>
      </c>
      <c r="D28898">
        <v>33.65</v>
      </c>
      <c r="E28898" t="s">
        <v>6</v>
      </c>
      <c r="F28898" t="s">
        <v>68</v>
      </c>
      <c r="G28898" t="s">
        <v>4</v>
      </c>
      <c r="H28898">
        <v>0</v>
      </c>
    </row>
    <row r="28899" spans="2:8" x14ac:dyDescent="0.3">
      <c r="B28899" t="s">
        <v>56</v>
      </c>
      <c r="C28899">
        <v>37466.708366319443</v>
      </c>
      <c r="D28899">
        <v>34.4</v>
      </c>
      <c r="E28899" t="s">
        <v>2</v>
      </c>
      <c r="F28899" t="s">
        <v>3</v>
      </c>
      <c r="G28899" t="s">
        <v>62</v>
      </c>
      <c r="H28899">
        <v>3.3469199999999999</v>
      </c>
    </row>
    <row r="28900" spans="2:8" x14ac:dyDescent="0.3">
      <c r="B28900" t="s">
        <v>56</v>
      </c>
      <c r="C28900">
        <v>37466.708366319443</v>
      </c>
      <c r="D28900">
        <v>34.4</v>
      </c>
      <c r="E28900" t="s">
        <v>2</v>
      </c>
      <c r="F28900" t="s">
        <v>3</v>
      </c>
      <c r="G28900" t="s">
        <v>4</v>
      </c>
      <c r="H28900">
        <v>0</v>
      </c>
    </row>
    <row r="28901" spans="2:8" x14ac:dyDescent="0.3">
      <c r="B28901" t="s">
        <v>56</v>
      </c>
      <c r="C28901">
        <v>37466.708366319443</v>
      </c>
      <c r="D28901">
        <v>34.4</v>
      </c>
      <c r="E28901" t="s">
        <v>2</v>
      </c>
      <c r="F28901" t="s">
        <v>63</v>
      </c>
      <c r="G28901" t="s">
        <v>62</v>
      </c>
      <c r="H28901">
        <v>3.1517089999999999</v>
      </c>
    </row>
    <row r="28902" spans="2:8" x14ac:dyDescent="0.3">
      <c r="B28902" t="s">
        <v>56</v>
      </c>
      <c r="C28902">
        <v>37466.708366319443</v>
      </c>
      <c r="D28902">
        <v>34.4</v>
      </c>
      <c r="E28902" t="s">
        <v>2</v>
      </c>
      <c r="F28902" t="s">
        <v>63</v>
      </c>
      <c r="G28902" t="s">
        <v>4</v>
      </c>
      <c r="H28902">
        <v>0</v>
      </c>
    </row>
    <row r="28903" spans="2:8" x14ac:dyDescent="0.3">
      <c r="B28903" t="s">
        <v>56</v>
      </c>
      <c r="C28903">
        <v>37466.708366319443</v>
      </c>
      <c r="D28903">
        <v>34.4</v>
      </c>
      <c r="E28903" t="s">
        <v>2</v>
      </c>
      <c r="F28903" t="s">
        <v>64</v>
      </c>
      <c r="G28903" t="s">
        <v>62</v>
      </c>
      <c r="H28903">
        <v>3.1652930000000001</v>
      </c>
    </row>
    <row r="28904" spans="2:8" x14ac:dyDescent="0.3">
      <c r="B28904" t="s">
        <v>56</v>
      </c>
      <c r="C28904">
        <v>37466.708366319443</v>
      </c>
      <c r="D28904">
        <v>34.4</v>
      </c>
      <c r="E28904" t="s">
        <v>2</v>
      </c>
      <c r="F28904" t="s">
        <v>64</v>
      </c>
      <c r="G28904" t="s">
        <v>4</v>
      </c>
      <c r="H28904">
        <v>1</v>
      </c>
    </row>
    <row r="28905" spans="2:8" x14ac:dyDescent="0.3">
      <c r="B28905" t="s">
        <v>56</v>
      </c>
      <c r="C28905">
        <v>37466.708366319443</v>
      </c>
      <c r="D28905">
        <v>34.4</v>
      </c>
      <c r="E28905" t="s">
        <v>2</v>
      </c>
      <c r="F28905" t="s">
        <v>65</v>
      </c>
      <c r="G28905" t="s">
        <v>62</v>
      </c>
      <c r="H28905">
        <v>2.4370059999999998</v>
      </c>
    </row>
    <row r="28906" spans="2:8" x14ac:dyDescent="0.3">
      <c r="B28906" t="s">
        <v>56</v>
      </c>
      <c r="C28906">
        <v>37466.708366319443</v>
      </c>
      <c r="D28906">
        <v>34.4</v>
      </c>
      <c r="E28906" t="s">
        <v>2</v>
      </c>
      <c r="F28906" t="s">
        <v>65</v>
      </c>
      <c r="G28906" t="s">
        <v>4</v>
      </c>
      <c r="H28906">
        <v>1</v>
      </c>
    </row>
    <row r="28907" spans="2:8" x14ac:dyDescent="0.3">
      <c r="B28907" t="s">
        <v>56</v>
      </c>
      <c r="C28907">
        <v>37466.708366319443</v>
      </c>
      <c r="D28907">
        <v>34.4</v>
      </c>
      <c r="E28907" t="s">
        <v>2</v>
      </c>
      <c r="F28907" t="s">
        <v>66</v>
      </c>
      <c r="G28907" t="s">
        <v>62</v>
      </c>
      <c r="H28907">
        <v>4.0053190000000001</v>
      </c>
    </row>
    <row r="28908" spans="2:8" x14ac:dyDescent="0.3">
      <c r="B28908" t="s">
        <v>56</v>
      </c>
      <c r="C28908">
        <v>37466.708366319443</v>
      </c>
      <c r="D28908">
        <v>34.4</v>
      </c>
      <c r="E28908" t="s">
        <v>2</v>
      </c>
      <c r="F28908" t="s">
        <v>66</v>
      </c>
      <c r="G28908" t="s">
        <v>4</v>
      </c>
      <c r="H28908">
        <v>0</v>
      </c>
    </row>
    <row r="28909" spans="2:8" x14ac:dyDescent="0.3">
      <c r="B28909" t="s">
        <v>56</v>
      </c>
      <c r="C28909">
        <v>37466.708366319443</v>
      </c>
      <c r="D28909">
        <v>34.4</v>
      </c>
      <c r="E28909" t="s">
        <v>2</v>
      </c>
      <c r="F28909" t="s">
        <v>67</v>
      </c>
      <c r="G28909" t="s">
        <v>62</v>
      </c>
      <c r="H28909">
        <v>3.7408619999999999</v>
      </c>
    </row>
    <row r="28910" spans="2:8" x14ac:dyDescent="0.3">
      <c r="B28910" t="s">
        <v>56</v>
      </c>
      <c r="C28910">
        <v>37466.708366319443</v>
      </c>
      <c r="D28910">
        <v>34.4</v>
      </c>
      <c r="E28910" t="s">
        <v>2</v>
      </c>
      <c r="F28910" t="s">
        <v>67</v>
      </c>
      <c r="G28910" t="s">
        <v>4</v>
      </c>
      <c r="H28910">
        <v>1</v>
      </c>
    </row>
    <row r="28911" spans="2:8" x14ac:dyDescent="0.3">
      <c r="B28911" t="s">
        <v>56</v>
      </c>
      <c r="C28911">
        <v>37466.708366319443</v>
      </c>
      <c r="D28911">
        <v>34.4</v>
      </c>
      <c r="E28911" t="s">
        <v>2</v>
      </c>
      <c r="F28911" t="s">
        <v>68</v>
      </c>
      <c r="G28911" t="s">
        <v>62</v>
      </c>
      <c r="H28911">
        <v>4.0399520000000004</v>
      </c>
    </row>
    <row r="28912" spans="2:8" x14ac:dyDescent="0.3">
      <c r="B28912" t="s">
        <v>56</v>
      </c>
      <c r="C28912">
        <v>37466.708366319443</v>
      </c>
      <c r="D28912">
        <v>34.4</v>
      </c>
      <c r="E28912" t="s">
        <v>2</v>
      </c>
      <c r="F28912" t="s">
        <v>68</v>
      </c>
      <c r="G28912" t="s">
        <v>4</v>
      </c>
      <c r="H28912">
        <v>0</v>
      </c>
    </row>
    <row r="28913" spans="2:8" x14ac:dyDescent="0.3">
      <c r="B28913" t="s">
        <v>56</v>
      </c>
      <c r="C28913">
        <v>37466.708366319443</v>
      </c>
      <c r="D28913">
        <v>34.4</v>
      </c>
      <c r="E28913" t="s">
        <v>5</v>
      </c>
      <c r="F28913" t="s">
        <v>3</v>
      </c>
      <c r="G28913" t="s">
        <v>62</v>
      </c>
      <c r="H28913">
        <v>3.1716609999999998</v>
      </c>
    </row>
    <row r="28914" spans="2:8" x14ac:dyDescent="0.3">
      <c r="B28914" t="s">
        <v>56</v>
      </c>
      <c r="C28914">
        <v>37466.708366319443</v>
      </c>
      <c r="D28914">
        <v>34.4</v>
      </c>
      <c r="E28914" t="s">
        <v>5</v>
      </c>
      <c r="F28914" t="s">
        <v>3</v>
      </c>
      <c r="G28914" t="s">
        <v>4</v>
      </c>
      <c r="H28914">
        <v>0</v>
      </c>
    </row>
    <row r="28915" spans="2:8" x14ac:dyDescent="0.3">
      <c r="B28915" t="s">
        <v>56</v>
      </c>
      <c r="C28915">
        <v>37466.708366319443</v>
      </c>
      <c r="D28915">
        <v>34.4</v>
      </c>
      <c r="E28915" t="s">
        <v>5</v>
      </c>
      <c r="F28915" t="s">
        <v>63</v>
      </c>
      <c r="G28915" t="s">
        <v>62</v>
      </c>
      <c r="H28915">
        <v>2.9239280000000001</v>
      </c>
    </row>
    <row r="28916" spans="2:8" x14ac:dyDescent="0.3">
      <c r="B28916" t="s">
        <v>56</v>
      </c>
      <c r="C28916">
        <v>37466.708366319443</v>
      </c>
      <c r="D28916">
        <v>34.4</v>
      </c>
      <c r="E28916" t="s">
        <v>5</v>
      </c>
      <c r="F28916" t="s">
        <v>63</v>
      </c>
      <c r="G28916" t="s">
        <v>4</v>
      </c>
      <c r="H28916">
        <v>0</v>
      </c>
    </row>
    <row r="28917" spans="2:8" x14ac:dyDescent="0.3">
      <c r="B28917" t="s">
        <v>56</v>
      </c>
      <c r="C28917">
        <v>37466.708366319443</v>
      </c>
      <c r="D28917">
        <v>34.4</v>
      </c>
      <c r="E28917" t="s">
        <v>5</v>
      </c>
      <c r="F28917" t="s">
        <v>64</v>
      </c>
      <c r="G28917" t="s">
        <v>62</v>
      </c>
      <c r="H28917">
        <v>3.0423300000000002</v>
      </c>
    </row>
    <row r="28918" spans="2:8" x14ac:dyDescent="0.3">
      <c r="B28918" t="s">
        <v>56</v>
      </c>
      <c r="C28918">
        <v>37466.708366319443</v>
      </c>
      <c r="D28918">
        <v>34.4</v>
      </c>
      <c r="E28918" t="s">
        <v>5</v>
      </c>
      <c r="F28918" t="s">
        <v>64</v>
      </c>
      <c r="G28918" t="s">
        <v>4</v>
      </c>
      <c r="H28918">
        <v>1</v>
      </c>
    </row>
    <row r="28919" spans="2:8" x14ac:dyDescent="0.3">
      <c r="B28919" t="s">
        <v>56</v>
      </c>
      <c r="C28919">
        <v>37466.708366319443</v>
      </c>
      <c r="D28919">
        <v>34.4</v>
      </c>
      <c r="E28919" t="s">
        <v>5</v>
      </c>
      <c r="F28919" t="s">
        <v>65</v>
      </c>
      <c r="G28919" t="s">
        <v>62</v>
      </c>
      <c r="H28919">
        <v>1.9369479999999999</v>
      </c>
    </row>
    <row r="28920" spans="2:8" x14ac:dyDescent="0.3">
      <c r="B28920" t="s">
        <v>56</v>
      </c>
      <c r="C28920">
        <v>37466.708366319443</v>
      </c>
      <c r="D28920">
        <v>34.4</v>
      </c>
      <c r="E28920" t="s">
        <v>5</v>
      </c>
      <c r="F28920" t="s">
        <v>65</v>
      </c>
      <c r="G28920" t="s">
        <v>4</v>
      </c>
      <c r="H28920">
        <v>1</v>
      </c>
    </row>
    <row r="28921" spans="2:8" x14ac:dyDescent="0.3">
      <c r="B28921" t="s">
        <v>56</v>
      </c>
      <c r="C28921">
        <v>37466.708366319443</v>
      </c>
      <c r="D28921">
        <v>34.4</v>
      </c>
      <c r="E28921" t="s">
        <v>5</v>
      </c>
      <c r="F28921" t="s">
        <v>66</v>
      </c>
      <c r="G28921" t="s">
        <v>62</v>
      </c>
      <c r="H28921">
        <v>3.7443740000000001</v>
      </c>
    </row>
    <row r="28922" spans="2:8" x14ac:dyDescent="0.3">
      <c r="B28922" t="s">
        <v>56</v>
      </c>
      <c r="C28922">
        <v>37466.708366319443</v>
      </c>
      <c r="D28922">
        <v>34.4</v>
      </c>
      <c r="E28922" t="s">
        <v>5</v>
      </c>
      <c r="F28922" t="s">
        <v>66</v>
      </c>
      <c r="G28922" t="s">
        <v>4</v>
      </c>
      <c r="H28922">
        <v>0</v>
      </c>
    </row>
    <row r="28923" spans="2:8" x14ac:dyDescent="0.3">
      <c r="B28923" t="s">
        <v>56</v>
      </c>
      <c r="C28923">
        <v>37466.708366319443</v>
      </c>
      <c r="D28923">
        <v>34.4</v>
      </c>
      <c r="E28923" t="s">
        <v>5</v>
      </c>
      <c r="F28923" t="s">
        <v>67</v>
      </c>
      <c r="G28923" t="s">
        <v>62</v>
      </c>
      <c r="H28923">
        <v>3.5726629999999999</v>
      </c>
    </row>
    <row r="28924" spans="2:8" x14ac:dyDescent="0.3">
      <c r="B28924" t="s">
        <v>56</v>
      </c>
      <c r="C28924">
        <v>37466.708366319443</v>
      </c>
      <c r="D28924">
        <v>34.4</v>
      </c>
      <c r="E28924" t="s">
        <v>5</v>
      </c>
      <c r="F28924" t="s">
        <v>67</v>
      </c>
      <c r="G28924" t="s">
        <v>4</v>
      </c>
      <c r="H28924">
        <v>1</v>
      </c>
    </row>
    <row r="28925" spans="2:8" x14ac:dyDescent="0.3">
      <c r="B28925" t="s">
        <v>56</v>
      </c>
      <c r="C28925">
        <v>37466.708366319443</v>
      </c>
      <c r="D28925">
        <v>34.4</v>
      </c>
      <c r="E28925" t="s">
        <v>5</v>
      </c>
      <c r="F28925" t="s">
        <v>68</v>
      </c>
      <c r="G28925" t="s">
        <v>62</v>
      </c>
      <c r="H28925">
        <v>4.0152200000000002</v>
      </c>
    </row>
    <row r="28926" spans="2:8" x14ac:dyDescent="0.3">
      <c r="B28926" t="s">
        <v>56</v>
      </c>
      <c r="C28926">
        <v>37466.708366319443</v>
      </c>
      <c r="D28926">
        <v>34.4</v>
      </c>
      <c r="E28926" t="s">
        <v>5</v>
      </c>
      <c r="F28926" t="s">
        <v>68</v>
      </c>
      <c r="G28926" t="s">
        <v>4</v>
      </c>
      <c r="H28926">
        <v>0</v>
      </c>
    </row>
    <row r="28927" spans="2:8" x14ac:dyDescent="0.3">
      <c r="B28927" t="s">
        <v>56</v>
      </c>
      <c r="C28927">
        <v>37466.708366319443</v>
      </c>
      <c r="D28927">
        <v>34.4</v>
      </c>
      <c r="E28927" t="s">
        <v>6</v>
      </c>
      <c r="F28927" t="s">
        <v>3</v>
      </c>
      <c r="G28927" t="s">
        <v>62</v>
      </c>
      <c r="H28927">
        <v>3.1707049999999999</v>
      </c>
    </row>
    <row r="28928" spans="2:8" x14ac:dyDescent="0.3">
      <c r="B28928" t="s">
        <v>56</v>
      </c>
      <c r="C28928">
        <v>37466.708366319443</v>
      </c>
      <c r="D28928">
        <v>34.4</v>
      </c>
      <c r="E28928" t="s">
        <v>6</v>
      </c>
      <c r="F28928" t="s">
        <v>3</v>
      </c>
      <c r="G28928" t="s">
        <v>4</v>
      </c>
      <c r="H28928">
        <v>0</v>
      </c>
    </row>
    <row r="28929" spans="2:8" x14ac:dyDescent="0.3">
      <c r="B28929" t="s">
        <v>56</v>
      </c>
      <c r="C28929">
        <v>37466.708366319443</v>
      </c>
      <c r="D28929">
        <v>34.4</v>
      </c>
      <c r="E28929" t="s">
        <v>6</v>
      </c>
      <c r="F28929" t="s">
        <v>63</v>
      </c>
      <c r="G28929" t="s">
        <v>62</v>
      </c>
      <c r="H28929">
        <v>2.92292</v>
      </c>
    </row>
    <row r="28930" spans="2:8" x14ac:dyDescent="0.3">
      <c r="B28930" t="s">
        <v>56</v>
      </c>
      <c r="C28930">
        <v>37466.708366319443</v>
      </c>
      <c r="D28930">
        <v>34.4</v>
      </c>
      <c r="E28930" t="s">
        <v>6</v>
      </c>
      <c r="F28930" t="s">
        <v>63</v>
      </c>
      <c r="G28930" t="s">
        <v>4</v>
      </c>
      <c r="H28930">
        <v>0</v>
      </c>
    </row>
    <row r="28931" spans="2:8" x14ac:dyDescent="0.3">
      <c r="B28931" t="s">
        <v>56</v>
      </c>
      <c r="C28931">
        <v>37466.708366319443</v>
      </c>
      <c r="D28931">
        <v>34.4</v>
      </c>
      <c r="E28931" t="s">
        <v>6</v>
      </c>
      <c r="F28931" t="s">
        <v>64</v>
      </c>
      <c r="G28931" t="s">
        <v>62</v>
      </c>
      <c r="H28931">
        <v>3.0412819999999998</v>
      </c>
    </row>
    <row r="28932" spans="2:8" x14ac:dyDescent="0.3">
      <c r="B28932" t="s">
        <v>56</v>
      </c>
      <c r="C28932">
        <v>37466.708366319443</v>
      </c>
      <c r="D28932">
        <v>34.4</v>
      </c>
      <c r="E28932" t="s">
        <v>6</v>
      </c>
      <c r="F28932" t="s">
        <v>64</v>
      </c>
      <c r="G28932" t="s">
        <v>4</v>
      </c>
      <c r="H28932">
        <v>1</v>
      </c>
    </row>
    <row r="28933" spans="2:8" x14ac:dyDescent="0.3">
      <c r="B28933" t="s">
        <v>56</v>
      </c>
      <c r="C28933">
        <v>37466.708366319443</v>
      </c>
      <c r="D28933">
        <v>34.4</v>
      </c>
      <c r="E28933" t="s">
        <v>6</v>
      </c>
      <c r="F28933" t="s">
        <v>65</v>
      </c>
      <c r="G28933" t="s">
        <v>62</v>
      </c>
      <c r="H28933">
        <v>1.8830439999999999</v>
      </c>
    </row>
    <row r="28934" spans="2:8" x14ac:dyDescent="0.3">
      <c r="B28934" t="s">
        <v>56</v>
      </c>
      <c r="C28934">
        <v>37466.708366319443</v>
      </c>
      <c r="D28934">
        <v>34.4</v>
      </c>
      <c r="E28934" t="s">
        <v>6</v>
      </c>
      <c r="F28934" t="s">
        <v>65</v>
      </c>
      <c r="G28934" t="s">
        <v>4</v>
      </c>
      <c r="H28934">
        <v>1</v>
      </c>
    </row>
    <row r="28935" spans="2:8" x14ac:dyDescent="0.3">
      <c r="B28935" t="s">
        <v>56</v>
      </c>
      <c r="C28935">
        <v>37466.708366319443</v>
      </c>
      <c r="D28935">
        <v>34.4</v>
      </c>
      <c r="E28935" t="s">
        <v>6</v>
      </c>
      <c r="F28935" t="s">
        <v>66</v>
      </c>
      <c r="G28935" t="s">
        <v>62</v>
      </c>
      <c r="H28935">
        <v>3.7417099999999999</v>
      </c>
    </row>
    <row r="28936" spans="2:8" x14ac:dyDescent="0.3">
      <c r="B28936" t="s">
        <v>56</v>
      </c>
      <c r="C28936">
        <v>37466.708366319443</v>
      </c>
      <c r="D28936">
        <v>34.4</v>
      </c>
      <c r="E28936" t="s">
        <v>6</v>
      </c>
      <c r="F28936" t="s">
        <v>66</v>
      </c>
      <c r="G28936" t="s">
        <v>4</v>
      </c>
      <c r="H28936">
        <v>0</v>
      </c>
    </row>
    <row r="28937" spans="2:8" x14ac:dyDescent="0.3">
      <c r="B28937" t="s">
        <v>56</v>
      </c>
      <c r="C28937">
        <v>37466.708366319443</v>
      </c>
      <c r="D28937">
        <v>34.4</v>
      </c>
      <c r="E28937" t="s">
        <v>6</v>
      </c>
      <c r="F28937" t="s">
        <v>67</v>
      </c>
      <c r="G28937" t="s">
        <v>62</v>
      </c>
      <c r="H28937">
        <v>3.5707469999999999</v>
      </c>
    </row>
    <row r="28938" spans="2:8" x14ac:dyDescent="0.3">
      <c r="B28938" t="s">
        <v>56</v>
      </c>
      <c r="C28938">
        <v>37466.708366319443</v>
      </c>
      <c r="D28938">
        <v>34.4</v>
      </c>
      <c r="E28938" t="s">
        <v>6</v>
      </c>
      <c r="F28938" t="s">
        <v>67</v>
      </c>
      <c r="G28938" t="s">
        <v>4</v>
      </c>
      <c r="H28938">
        <v>1</v>
      </c>
    </row>
    <row r="28939" spans="2:8" x14ac:dyDescent="0.3">
      <c r="B28939" t="s">
        <v>56</v>
      </c>
      <c r="C28939">
        <v>37466.708366319443</v>
      </c>
      <c r="D28939">
        <v>34.4</v>
      </c>
      <c r="E28939" t="s">
        <v>6</v>
      </c>
      <c r="F28939" t="s">
        <v>68</v>
      </c>
      <c r="G28939" t="s">
        <v>62</v>
      </c>
      <c r="H28939">
        <v>4.0149049999999997</v>
      </c>
    </row>
    <row r="28940" spans="2:8" x14ac:dyDescent="0.3">
      <c r="B28940" t="s">
        <v>56</v>
      </c>
      <c r="C28940">
        <v>37466.708366319443</v>
      </c>
      <c r="D28940">
        <v>34.4</v>
      </c>
      <c r="E28940" t="s">
        <v>6</v>
      </c>
      <c r="F28940" t="s">
        <v>68</v>
      </c>
      <c r="G28940" t="s">
        <v>4</v>
      </c>
      <c r="H28940">
        <v>0</v>
      </c>
    </row>
    <row r="28941" spans="2:8" x14ac:dyDescent="0.3">
      <c r="B28941" t="s">
        <v>56</v>
      </c>
      <c r="C28941">
        <v>37466.75003304398</v>
      </c>
      <c r="D28941">
        <v>34.450000000000003</v>
      </c>
      <c r="E28941" t="s">
        <v>2</v>
      </c>
      <c r="F28941" t="s">
        <v>3</v>
      </c>
      <c r="G28941" t="s">
        <v>62</v>
      </c>
      <c r="H28941">
        <v>3.4599120000000001</v>
      </c>
    </row>
    <row r="28942" spans="2:8" x14ac:dyDescent="0.3">
      <c r="B28942" t="s">
        <v>56</v>
      </c>
      <c r="C28942">
        <v>37466.75003304398</v>
      </c>
      <c r="D28942">
        <v>34.450000000000003</v>
      </c>
      <c r="E28942" t="s">
        <v>2</v>
      </c>
      <c r="F28942" t="s">
        <v>3</v>
      </c>
      <c r="G28942" t="s">
        <v>4</v>
      </c>
      <c r="H28942">
        <v>0</v>
      </c>
    </row>
    <row r="28943" spans="2:8" x14ac:dyDescent="0.3">
      <c r="B28943" t="s">
        <v>56</v>
      </c>
      <c r="C28943">
        <v>37466.75003304398</v>
      </c>
      <c r="D28943">
        <v>34.450000000000003</v>
      </c>
      <c r="E28943" t="s">
        <v>2</v>
      </c>
      <c r="F28943" t="s">
        <v>63</v>
      </c>
      <c r="G28943" t="s">
        <v>62</v>
      </c>
      <c r="H28943">
        <v>3.43601</v>
      </c>
    </row>
    <row r="28944" spans="2:8" x14ac:dyDescent="0.3">
      <c r="B28944" t="s">
        <v>56</v>
      </c>
      <c r="C28944">
        <v>37466.75003304398</v>
      </c>
      <c r="D28944">
        <v>34.450000000000003</v>
      </c>
      <c r="E28944" t="s">
        <v>2</v>
      </c>
      <c r="F28944" t="s">
        <v>63</v>
      </c>
      <c r="G28944" t="s">
        <v>4</v>
      </c>
      <c r="H28944">
        <v>0</v>
      </c>
    </row>
    <row r="28945" spans="2:8" x14ac:dyDescent="0.3">
      <c r="B28945" t="s">
        <v>56</v>
      </c>
      <c r="C28945">
        <v>37466.75003304398</v>
      </c>
      <c r="D28945">
        <v>34.450000000000003</v>
      </c>
      <c r="E28945" t="s">
        <v>2</v>
      </c>
      <c r="F28945" t="s">
        <v>64</v>
      </c>
      <c r="G28945" t="s">
        <v>62</v>
      </c>
      <c r="H28945">
        <v>3.252907</v>
      </c>
    </row>
    <row r="28946" spans="2:8" x14ac:dyDescent="0.3">
      <c r="B28946" t="s">
        <v>56</v>
      </c>
      <c r="C28946">
        <v>37466.75003304398</v>
      </c>
      <c r="D28946">
        <v>34.450000000000003</v>
      </c>
      <c r="E28946" t="s">
        <v>2</v>
      </c>
      <c r="F28946" t="s">
        <v>64</v>
      </c>
      <c r="G28946" t="s">
        <v>4</v>
      </c>
      <c r="H28946">
        <v>1</v>
      </c>
    </row>
    <row r="28947" spans="2:8" x14ac:dyDescent="0.3">
      <c r="B28947" t="s">
        <v>56</v>
      </c>
      <c r="C28947">
        <v>37466.75003304398</v>
      </c>
      <c r="D28947">
        <v>34.450000000000003</v>
      </c>
      <c r="E28947" t="s">
        <v>2</v>
      </c>
      <c r="F28947" t="s">
        <v>65</v>
      </c>
      <c r="G28947" t="s">
        <v>62</v>
      </c>
      <c r="H28947">
        <v>2.5622189999999998</v>
      </c>
    </row>
    <row r="28948" spans="2:8" x14ac:dyDescent="0.3">
      <c r="B28948" t="s">
        <v>56</v>
      </c>
      <c r="C28948">
        <v>37466.75003304398</v>
      </c>
      <c r="D28948">
        <v>34.450000000000003</v>
      </c>
      <c r="E28948" t="s">
        <v>2</v>
      </c>
      <c r="F28948" t="s">
        <v>65</v>
      </c>
      <c r="G28948" t="s">
        <v>4</v>
      </c>
      <c r="H28948">
        <v>1</v>
      </c>
    </row>
    <row r="28949" spans="2:8" x14ac:dyDescent="0.3">
      <c r="B28949" t="s">
        <v>56</v>
      </c>
      <c r="C28949">
        <v>37466.75003304398</v>
      </c>
      <c r="D28949">
        <v>34.450000000000003</v>
      </c>
      <c r="E28949" t="s">
        <v>2</v>
      </c>
      <c r="F28949" t="s">
        <v>66</v>
      </c>
      <c r="G28949" t="s">
        <v>62</v>
      </c>
      <c r="H28949">
        <v>4.1790070000000004</v>
      </c>
    </row>
    <row r="28950" spans="2:8" x14ac:dyDescent="0.3">
      <c r="B28950" t="s">
        <v>56</v>
      </c>
      <c r="C28950">
        <v>37466.75003304398</v>
      </c>
      <c r="D28950">
        <v>34.450000000000003</v>
      </c>
      <c r="E28950" t="s">
        <v>2</v>
      </c>
      <c r="F28950" t="s">
        <v>66</v>
      </c>
      <c r="G28950" t="s">
        <v>4</v>
      </c>
      <c r="H28950">
        <v>0</v>
      </c>
    </row>
    <row r="28951" spans="2:8" x14ac:dyDescent="0.3">
      <c r="B28951" t="s">
        <v>56</v>
      </c>
      <c r="C28951">
        <v>37466.75003304398</v>
      </c>
      <c r="D28951">
        <v>34.450000000000003</v>
      </c>
      <c r="E28951" t="s">
        <v>2</v>
      </c>
      <c r="F28951" t="s">
        <v>67</v>
      </c>
      <c r="G28951" t="s">
        <v>62</v>
      </c>
      <c r="H28951">
        <v>3.9836480000000001</v>
      </c>
    </row>
    <row r="28952" spans="2:8" x14ac:dyDescent="0.3">
      <c r="B28952" t="s">
        <v>56</v>
      </c>
      <c r="C28952">
        <v>37466.75003304398</v>
      </c>
      <c r="D28952">
        <v>34.450000000000003</v>
      </c>
      <c r="E28952" t="s">
        <v>2</v>
      </c>
      <c r="F28952" t="s">
        <v>67</v>
      </c>
      <c r="G28952" t="s">
        <v>4</v>
      </c>
      <c r="H28952">
        <v>1</v>
      </c>
    </row>
    <row r="28953" spans="2:8" x14ac:dyDescent="0.3">
      <c r="B28953" t="s">
        <v>56</v>
      </c>
      <c r="C28953">
        <v>37466.75003304398</v>
      </c>
      <c r="D28953">
        <v>34.450000000000003</v>
      </c>
      <c r="E28953" t="s">
        <v>2</v>
      </c>
      <c r="F28953" t="s">
        <v>68</v>
      </c>
      <c r="G28953" t="s">
        <v>62</v>
      </c>
      <c r="H28953">
        <v>4.3473240000000004</v>
      </c>
    </row>
    <row r="28954" spans="2:8" x14ac:dyDescent="0.3">
      <c r="B28954" t="s">
        <v>56</v>
      </c>
      <c r="C28954">
        <v>37466.75003304398</v>
      </c>
      <c r="D28954">
        <v>34.450000000000003</v>
      </c>
      <c r="E28954" t="s">
        <v>2</v>
      </c>
      <c r="F28954" t="s">
        <v>68</v>
      </c>
      <c r="G28954" t="s">
        <v>4</v>
      </c>
      <c r="H28954">
        <v>0</v>
      </c>
    </row>
    <row r="28955" spans="2:8" x14ac:dyDescent="0.3">
      <c r="B28955" t="s">
        <v>56</v>
      </c>
      <c r="C28955">
        <v>37466.75003304398</v>
      </c>
      <c r="D28955">
        <v>34.450000000000003</v>
      </c>
      <c r="E28955" t="s">
        <v>5</v>
      </c>
      <c r="F28955" t="s">
        <v>3</v>
      </c>
      <c r="G28955" t="s">
        <v>62</v>
      </c>
      <c r="H28955">
        <v>3.2865150000000001</v>
      </c>
    </row>
    <row r="28956" spans="2:8" x14ac:dyDescent="0.3">
      <c r="B28956" t="s">
        <v>56</v>
      </c>
      <c r="C28956">
        <v>37466.75003304398</v>
      </c>
      <c r="D28956">
        <v>34.450000000000003</v>
      </c>
      <c r="E28956" t="s">
        <v>5</v>
      </c>
      <c r="F28956" t="s">
        <v>3</v>
      </c>
      <c r="G28956" t="s">
        <v>4</v>
      </c>
      <c r="H28956">
        <v>0</v>
      </c>
    </row>
    <row r="28957" spans="2:8" x14ac:dyDescent="0.3">
      <c r="B28957" t="s">
        <v>56</v>
      </c>
      <c r="C28957">
        <v>37466.75003304398</v>
      </c>
      <c r="D28957">
        <v>34.450000000000003</v>
      </c>
      <c r="E28957" t="s">
        <v>5</v>
      </c>
      <c r="F28957" t="s">
        <v>63</v>
      </c>
      <c r="G28957" t="s">
        <v>62</v>
      </c>
      <c r="H28957">
        <v>3.1964160000000001</v>
      </c>
    </row>
    <row r="28958" spans="2:8" x14ac:dyDescent="0.3">
      <c r="B28958" t="s">
        <v>56</v>
      </c>
      <c r="C28958">
        <v>37466.75003304398</v>
      </c>
      <c r="D28958">
        <v>34.450000000000003</v>
      </c>
      <c r="E28958" t="s">
        <v>5</v>
      </c>
      <c r="F28958" t="s">
        <v>63</v>
      </c>
      <c r="G28958" t="s">
        <v>4</v>
      </c>
      <c r="H28958">
        <v>0</v>
      </c>
    </row>
    <row r="28959" spans="2:8" x14ac:dyDescent="0.3">
      <c r="B28959" t="s">
        <v>56</v>
      </c>
      <c r="C28959">
        <v>37466.75003304398</v>
      </c>
      <c r="D28959">
        <v>34.450000000000003</v>
      </c>
      <c r="E28959" t="s">
        <v>5</v>
      </c>
      <c r="F28959" t="s">
        <v>64</v>
      </c>
      <c r="G28959" t="s">
        <v>62</v>
      </c>
      <c r="H28959">
        <v>3.124244</v>
      </c>
    </row>
    <row r="28960" spans="2:8" x14ac:dyDescent="0.3">
      <c r="B28960" t="s">
        <v>56</v>
      </c>
      <c r="C28960">
        <v>37466.75003304398</v>
      </c>
      <c r="D28960">
        <v>34.450000000000003</v>
      </c>
      <c r="E28960" t="s">
        <v>5</v>
      </c>
      <c r="F28960" t="s">
        <v>64</v>
      </c>
      <c r="G28960" t="s">
        <v>4</v>
      </c>
      <c r="H28960">
        <v>1</v>
      </c>
    </row>
    <row r="28961" spans="2:8" x14ac:dyDescent="0.3">
      <c r="B28961" t="s">
        <v>56</v>
      </c>
      <c r="C28961">
        <v>37466.75003304398</v>
      </c>
      <c r="D28961">
        <v>34.450000000000003</v>
      </c>
      <c r="E28961" t="s">
        <v>5</v>
      </c>
      <c r="F28961" t="s">
        <v>65</v>
      </c>
      <c r="G28961" t="s">
        <v>62</v>
      </c>
      <c r="H28961">
        <v>2.0375640000000002</v>
      </c>
    </row>
    <row r="28962" spans="2:8" x14ac:dyDescent="0.3">
      <c r="B28962" t="s">
        <v>56</v>
      </c>
      <c r="C28962">
        <v>37466.75003304398</v>
      </c>
      <c r="D28962">
        <v>34.450000000000003</v>
      </c>
      <c r="E28962" t="s">
        <v>5</v>
      </c>
      <c r="F28962" t="s">
        <v>65</v>
      </c>
      <c r="G28962" t="s">
        <v>4</v>
      </c>
      <c r="H28962">
        <v>1</v>
      </c>
    </row>
    <row r="28963" spans="2:8" x14ac:dyDescent="0.3">
      <c r="B28963" t="s">
        <v>56</v>
      </c>
      <c r="C28963">
        <v>37466.75003304398</v>
      </c>
      <c r="D28963">
        <v>34.450000000000003</v>
      </c>
      <c r="E28963" t="s">
        <v>5</v>
      </c>
      <c r="F28963" t="s">
        <v>66</v>
      </c>
      <c r="G28963" t="s">
        <v>62</v>
      </c>
      <c r="H28963">
        <v>3.9039679999999999</v>
      </c>
    </row>
    <row r="28964" spans="2:8" x14ac:dyDescent="0.3">
      <c r="B28964" t="s">
        <v>56</v>
      </c>
      <c r="C28964">
        <v>37466.75003304398</v>
      </c>
      <c r="D28964">
        <v>34.450000000000003</v>
      </c>
      <c r="E28964" t="s">
        <v>5</v>
      </c>
      <c r="F28964" t="s">
        <v>66</v>
      </c>
      <c r="G28964" t="s">
        <v>4</v>
      </c>
      <c r="H28964">
        <v>0</v>
      </c>
    </row>
    <row r="28965" spans="2:8" x14ac:dyDescent="0.3">
      <c r="B28965" t="s">
        <v>56</v>
      </c>
      <c r="C28965">
        <v>37466.75003304398</v>
      </c>
      <c r="D28965">
        <v>34.450000000000003</v>
      </c>
      <c r="E28965" t="s">
        <v>5</v>
      </c>
      <c r="F28965" t="s">
        <v>67</v>
      </c>
      <c r="G28965" t="s">
        <v>62</v>
      </c>
      <c r="H28965">
        <v>3.6369660000000001</v>
      </c>
    </row>
    <row r="28966" spans="2:8" x14ac:dyDescent="0.3">
      <c r="B28966" t="s">
        <v>56</v>
      </c>
      <c r="C28966">
        <v>37466.75003304398</v>
      </c>
      <c r="D28966">
        <v>34.450000000000003</v>
      </c>
      <c r="E28966" t="s">
        <v>5</v>
      </c>
      <c r="F28966" t="s">
        <v>67</v>
      </c>
      <c r="G28966" t="s">
        <v>4</v>
      </c>
      <c r="H28966">
        <v>1</v>
      </c>
    </row>
    <row r="28967" spans="2:8" x14ac:dyDescent="0.3">
      <c r="B28967" t="s">
        <v>56</v>
      </c>
      <c r="C28967">
        <v>37466.75003304398</v>
      </c>
      <c r="D28967">
        <v>34.450000000000003</v>
      </c>
      <c r="E28967" t="s">
        <v>5</v>
      </c>
      <c r="F28967" t="s">
        <v>68</v>
      </c>
      <c r="G28967" t="s">
        <v>62</v>
      </c>
      <c r="H28967">
        <v>4.0899850000000004</v>
      </c>
    </row>
    <row r="28968" spans="2:8" x14ac:dyDescent="0.3">
      <c r="B28968" t="s">
        <v>56</v>
      </c>
      <c r="C28968">
        <v>37466.75003304398</v>
      </c>
      <c r="D28968">
        <v>34.450000000000003</v>
      </c>
      <c r="E28968" t="s">
        <v>5</v>
      </c>
      <c r="F28968" t="s">
        <v>68</v>
      </c>
      <c r="G28968" t="s">
        <v>4</v>
      </c>
      <c r="H28968">
        <v>0</v>
      </c>
    </row>
    <row r="28969" spans="2:8" x14ac:dyDescent="0.3">
      <c r="B28969" t="s">
        <v>56</v>
      </c>
      <c r="C28969">
        <v>37466.75003304398</v>
      </c>
      <c r="D28969">
        <v>34.450000000000003</v>
      </c>
      <c r="E28969" t="s">
        <v>6</v>
      </c>
      <c r="F28969" t="s">
        <v>3</v>
      </c>
      <c r="G28969" t="s">
        <v>62</v>
      </c>
      <c r="H28969">
        <v>3.2855620000000001</v>
      </c>
    </row>
    <row r="28970" spans="2:8" x14ac:dyDescent="0.3">
      <c r="B28970" t="s">
        <v>56</v>
      </c>
      <c r="C28970">
        <v>37466.75003304398</v>
      </c>
      <c r="D28970">
        <v>34.450000000000003</v>
      </c>
      <c r="E28970" t="s">
        <v>6</v>
      </c>
      <c r="F28970" t="s">
        <v>3</v>
      </c>
      <c r="G28970" t="s">
        <v>4</v>
      </c>
      <c r="H28970">
        <v>0</v>
      </c>
    </row>
    <row r="28971" spans="2:8" x14ac:dyDescent="0.3">
      <c r="B28971" t="s">
        <v>56</v>
      </c>
      <c r="C28971">
        <v>37466.75003304398</v>
      </c>
      <c r="D28971">
        <v>34.450000000000003</v>
      </c>
      <c r="E28971" t="s">
        <v>6</v>
      </c>
      <c r="F28971" t="s">
        <v>63</v>
      </c>
      <c r="G28971" t="s">
        <v>62</v>
      </c>
      <c r="H28971">
        <v>3.1953819999999999</v>
      </c>
    </row>
    <row r="28972" spans="2:8" x14ac:dyDescent="0.3">
      <c r="B28972" t="s">
        <v>56</v>
      </c>
      <c r="C28972">
        <v>37466.75003304398</v>
      </c>
      <c r="D28972">
        <v>34.450000000000003</v>
      </c>
      <c r="E28972" t="s">
        <v>6</v>
      </c>
      <c r="F28972" t="s">
        <v>63</v>
      </c>
      <c r="G28972" t="s">
        <v>4</v>
      </c>
      <c r="H28972">
        <v>0</v>
      </c>
    </row>
    <row r="28973" spans="2:8" x14ac:dyDescent="0.3">
      <c r="B28973" t="s">
        <v>56</v>
      </c>
      <c r="C28973">
        <v>37466.75003304398</v>
      </c>
      <c r="D28973">
        <v>34.450000000000003</v>
      </c>
      <c r="E28973" t="s">
        <v>6</v>
      </c>
      <c r="F28973" t="s">
        <v>64</v>
      </c>
      <c r="G28973" t="s">
        <v>62</v>
      </c>
      <c r="H28973">
        <v>3.1231810000000002</v>
      </c>
    </row>
    <row r="28974" spans="2:8" x14ac:dyDescent="0.3">
      <c r="B28974" t="s">
        <v>56</v>
      </c>
      <c r="C28974">
        <v>37466.75003304398</v>
      </c>
      <c r="D28974">
        <v>34.450000000000003</v>
      </c>
      <c r="E28974" t="s">
        <v>6</v>
      </c>
      <c r="F28974" t="s">
        <v>64</v>
      </c>
      <c r="G28974" t="s">
        <v>4</v>
      </c>
      <c r="H28974">
        <v>1</v>
      </c>
    </row>
    <row r="28975" spans="2:8" x14ac:dyDescent="0.3">
      <c r="B28975" t="s">
        <v>56</v>
      </c>
      <c r="C28975">
        <v>37466.75003304398</v>
      </c>
      <c r="D28975">
        <v>34.450000000000003</v>
      </c>
      <c r="E28975" t="s">
        <v>6</v>
      </c>
      <c r="F28975" t="s">
        <v>65</v>
      </c>
      <c r="G28975" t="s">
        <v>62</v>
      </c>
      <c r="H28975">
        <v>1.980057</v>
      </c>
    </row>
    <row r="28976" spans="2:8" x14ac:dyDescent="0.3">
      <c r="B28976" t="s">
        <v>56</v>
      </c>
      <c r="C28976">
        <v>37466.75003304398</v>
      </c>
      <c r="D28976">
        <v>34.450000000000003</v>
      </c>
      <c r="E28976" t="s">
        <v>6</v>
      </c>
      <c r="F28976" t="s">
        <v>65</v>
      </c>
      <c r="G28976" t="s">
        <v>4</v>
      </c>
      <c r="H28976">
        <v>1</v>
      </c>
    </row>
    <row r="28977" spans="2:8" x14ac:dyDescent="0.3">
      <c r="B28977" t="s">
        <v>56</v>
      </c>
      <c r="C28977">
        <v>37466.75003304398</v>
      </c>
      <c r="D28977">
        <v>34.450000000000003</v>
      </c>
      <c r="E28977" t="s">
        <v>6</v>
      </c>
      <c r="F28977" t="s">
        <v>66</v>
      </c>
      <c r="G28977" t="s">
        <v>62</v>
      </c>
      <c r="H28977">
        <v>3.901259</v>
      </c>
    </row>
    <row r="28978" spans="2:8" x14ac:dyDescent="0.3">
      <c r="B28978" t="s">
        <v>56</v>
      </c>
      <c r="C28978">
        <v>37466.75003304398</v>
      </c>
      <c r="D28978">
        <v>34.450000000000003</v>
      </c>
      <c r="E28978" t="s">
        <v>6</v>
      </c>
      <c r="F28978" t="s">
        <v>66</v>
      </c>
      <c r="G28978" t="s">
        <v>4</v>
      </c>
      <c r="H28978">
        <v>0</v>
      </c>
    </row>
    <row r="28979" spans="2:8" x14ac:dyDescent="0.3">
      <c r="B28979" t="s">
        <v>56</v>
      </c>
      <c r="C28979">
        <v>37466.75003304398</v>
      </c>
      <c r="D28979">
        <v>34.450000000000003</v>
      </c>
      <c r="E28979" t="s">
        <v>6</v>
      </c>
      <c r="F28979" t="s">
        <v>67</v>
      </c>
      <c r="G28979" t="s">
        <v>62</v>
      </c>
      <c r="H28979">
        <v>3.635011</v>
      </c>
    </row>
    <row r="28980" spans="2:8" x14ac:dyDescent="0.3">
      <c r="B28980" t="s">
        <v>56</v>
      </c>
      <c r="C28980">
        <v>37466.75003304398</v>
      </c>
      <c r="D28980">
        <v>34.450000000000003</v>
      </c>
      <c r="E28980" t="s">
        <v>6</v>
      </c>
      <c r="F28980" t="s">
        <v>67</v>
      </c>
      <c r="G28980" t="s">
        <v>4</v>
      </c>
      <c r="H28980">
        <v>1</v>
      </c>
    </row>
    <row r="28981" spans="2:8" x14ac:dyDescent="0.3">
      <c r="B28981" t="s">
        <v>56</v>
      </c>
      <c r="C28981">
        <v>37466.75003304398</v>
      </c>
      <c r="D28981">
        <v>34.450000000000003</v>
      </c>
      <c r="E28981" t="s">
        <v>6</v>
      </c>
      <c r="F28981" t="s">
        <v>68</v>
      </c>
      <c r="G28981" t="s">
        <v>62</v>
      </c>
      <c r="H28981">
        <v>4.0896730000000003</v>
      </c>
    </row>
    <row r="28982" spans="2:8" x14ac:dyDescent="0.3">
      <c r="B28982" t="s">
        <v>56</v>
      </c>
      <c r="C28982">
        <v>37466.75003304398</v>
      </c>
      <c r="D28982">
        <v>34.450000000000003</v>
      </c>
      <c r="E28982" t="s">
        <v>6</v>
      </c>
      <c r="F28982" t="s">
        <v>68</v>
      </c>
      <c r="G28982" t="s">
        <v>4</v>
      </c>
      <c r="H28982">
        <v>0</v>
      </c>
    </row>
    <row r="28983" spans="2:8" x14ac:dyDescent="0.3">
      <c r="B28983" t="s">
        <v>56</v>
      </c>
      <c r="C28983">
        <v>37466.791699768517</v>
      </c>
      <c r="D28983">
        <v>33.424999999999997</v>
      </c>
      <c r="E28983" t="s">
        <v>2</v>
      </c>
      <c r="F28983" t="s">
        <v>3</v>
      </c>
      <c r="G28983" t="s">
        <v>62</v>
      </c>
      <c r="H28983">
        <v>3.414307</v>
      </c>
    </row>
    <row r="28984" spans="2:8" x14ac:dyDescent="0.3">
      <c r="B28984" t="s">
        <v>56</v>
      </c>
      <c r="C28984">
        <v>37466.791699768517</v>
      </c>
      <c r="D28984">
        <v>33.424999999999997</v>
      </c>
      <c r="E28984" t="s">
        <v>2</v>
      </c>
      <c r="F28984" t="s">
        <v>3</v>
      </c>
      <c r="G28984" t="s">
        <v>4</v>
      </c>
      <c r="H28984">
        <v>0</v>
      </c>
    </row>
    <row r="28985" spans="2:8" x14ac:dyDescent="0.3">
      <c r="B28985" t="s">
        <v>56</v>
      </c>
      <c r="C28985">
        <v>37466.791699768517</v>
      </c>
      <c r="D28985">
        <v>33.424999999999997</v>
      </c>
      <c r="E28985" t="s">
        <v>2</v>
      </c>
      <c r="F28985" t="s">
        <v>63</v>
      </c>
      <c r="G28985" t="s">
        <v>62</v>
      </c>
      <c r="H28985">
        <v>3.5437799999999999</v>
      </c>
    </row>
    <row r="28986" spans="2:8" x14ac:dyDescent="0.3">
      <c r="B28986" t="s">
        <v>56</v>
      </c>
      <c r="C28986">
        <v>37466.791699768517</v>
      </c>
      <c r="D28986">
        <v>33.424999999999997</v>
      </c>
      <c r="E28986" t="s">
        <v>2</v>
      </c>
      <c r="F28986" t="s">
        <v>63</v>
      </c>
      <c r="G28986" t="s">
        <v>4</v>
      </c>
      <c r="H28986">
        <v>0</v>
      </c>
    </row>
    <row r="28987" spans="2:8" x14ac:dyDescent="0.3">
      <c r="B28987" t="s">
        <v>56</v>
      </c>
      <c r="C28987">
        <v>37466.791699768517</v>
      </c>
      <c r="D28987">
        <v>33.424999999999997</v>
      </c>
      <c r="E28987" t="s">
        <v>2</v>
      </c>
      <c r="F28987" t="s">
        <v>64</v>
      </c>
      <c r="G28987" t="s">
        <v>62</v>
      </c>
      <c r="H28987">
        <v>3.677867</v>
      </c>
    </row>
    <row r="28988" spans="2:8" x14ac:dyDescent="0.3">
      <c r="B28988" t="s">
        <v>56</v>
      </c>
      <c r="C28988">
        <v>37466.791699768517</v>
      </c>
      <c r="D28988">
        <v>33.424999999999997</v>
      </c>
      <c r="E28988" t="s">
        <v>2</v>
      </c>
      <c r="F28988" t="s">
        <v>64</v>
      </c>
      <c r="G28988" t="s">
        <v>4</v>
      </c>
      <c r="H28988">
        <v>1</v>
      </c>
    </row>
    <row r="28989" spans="2:8" x14ac:dyDescent="0.3">
      <c r="B28989" t="s">
        <v>56</v>
      </c>
      <c r="C28989">
        <v>37466.791699768517</v>
      </c>
      <c r="D28989">
        <v>33.424999999999997</v>
      </c>
      <c r="E28989" t="s">
        <v>2</v>
      </c>
      <c r="F28989" t="s">
        <v>65</v>
      </c>
      <c r="G28989" t="s">
        <v>62</v>
      </c>
      <c r="H28989">
        <v>2.8238650000000001</v>
      </c>
    </row>
    <row r="28990" spans="2:8" x14ac:dyDescent="0.3">
      <c r="B28990" t="s">
        <v>56</v>
      </c>
      <c r="C28990">
        <v>37466.791699768517</v>
      </c>
      <c r="D28990">
        <v>33.424999999999997</v>
      </c>
      <c r="E28990" t="s">
        <v>2</v>
      </c>
      <c r="F28990" t="s">
        <v>65</v>
      </c>
      <c r="G28990" t="s">
        <v>4</v>
      </c>
      <c r="H28990">
        <v>1</v>
      </c>
    </row>
    <row r="28991" spans="2:8" x14ac:dyDescent="0.3">
      <c r="B28991" t="s">
        <v>56</v>
      </c>
      <c r="C28991">
        <v>37466.791699768517</v>
      </c>
      <c r="D28991">
        <v>33.424999999999997</v>
      </c>
      <c r="E28991" t="s">
        <v>2</v>
      </c>
      <c r="F28991" t="s">
        <v>66</v>
      </c>
      <c r="G28991" t="s">
        <v>62</v>
      </c>
      <c r="H28991">
        <v>4.8062930000000001</v>
      </c>
    </row>
    <row r="28992" spans="2:8" x14ac:dyDescent="0.3">
      <c r="B28992" t="s">
        <v>56</v>
      </c>
      <c r="C28992">
        <v>37466.791699768517</v>
      </c>
      <c r="D28992">
        <v>33.424999999999997</v>
      </c>
      <c r="E28992" t="s">
        <v>2</v>
      </c>
      <c r="F28992" t="s">
        <v>66</v>
      </c>
      <c r="G28992" t="s">
        <v>4</v>
      </c>
      <c r="H28992">
        <v>0</v>
      </c>
    </row>
    <row r="28993" spans="2:8" x14ac:dyDescent="0.3">
      <c r="B28993" t="s">
        <v>56</v>
      </c>
      <c r="C28993">
        <v>37466.791699768517</v>
      </c>
      <c r="D28993">
        <v>33.424999999999997</v>
      </c>
      <c r="E28993" t="s">
        <v>2</v>
      </c>
      <c r="F28993" t="s">
        <v>67</v>
      </c>
      <c r="G28993" t="s">
        <v>62</v>
      </c>
      <c r="H28993">
        <v>4.5563409999999998</v>
      </c>
    </row>
    <row r="28994" spans="2:8" x14ac:dyDescent="0.3">
      <c r="B28994" t="s">
        <v>56</v>
      </c>
      <c r="C28994">
        <v>37466.791699768517</v>
      </c>
      <c r="D28994">
        <v>33.424999999999997</v>
      </c>
      <c r="E28994" t="s">
        <v>2</v>
      </c>
      <c r="F28994" t="s">
        <v>67</v>
      </c>
      <c r="G28994" t="s">
        <v>4</v>
      </c>
      <c r="H28994">
        <v>1</v>
      </c>
    </row>
    <row r="28995" spans="2:8" x14ac:dyDescent="0.3">
      <c r="B28995" t="s">
        <v>56</v>
      </c>
      <c r="C28995">
        <v>37466.791699768517</v>
      </c>
      <c r="D28995">
        <v>33.424999999999997</v>
      </c>
      <c r="E28995" t="s">
        <v>2</v>
      </c>
      <c r="F28995" t="s">
        <v>68</v>
      </c>
      <c r="G28995" t="s">
        <v>62</v>
      </c>
      <c r="H28995">
        <v>4.8912139999999997</v>
      </c>
    </row>
    <row r="28996" spans="2:8" x14ac:dyDescent="0.3">
      <c r="B28996" t="s">
        <v>56</v>
      </c>
      <c r="C28996">
        <v>37466.791699768517</v>
      </c>
      <c r="D28996">
        <v>33.424999999999997</v>
      </c>
      <c r="E28996" t="s">
        <v>2</v>
      </c>
      <c r="F28996" t="s">
        <v>68</v>
      </c>
      <c r="G28996" t="s">
        <v>4</v>
      </c>
      <c r="H28996">
        <v>0</v>
      </c>
    </row>
    <row r="28997" spans="2:8" x14ac:dyDescent="0.3">
      <c r="B28997" t="s">
        <v>56</v>
      </c>
      <c r="C28997">
        <v>37466.791699768517</v>
      </c>
      <c r="D28997">
        <v>33.424999999999997</v>
      </c>
      <c r="E28997" t="s">
        <v>5</v>
      </c>
      <c r="F28997" t="s">
        <v>3</v>
      </c>
      <c r="G28997" t="s">
        <v>62</v>
      </c>
      <c r="H28997">
        <v>3.261841</v>
      </c>
    </row>
    <row r="28998" spans="2:8" x14ac:dyDescent="0.3">
      <c r="B28998" t="s">
        <v>56</v>
      </c>
      <c r="C28998">
        <v>37466.791699768517</v>
      </c>
      <c r="D28998">
        <v>33.424999999999997</v>
      </c>
      <c r="E28998" t="s">
        <v>5</v>
      </c>
      <c r="F28998" t="s">
        <v>3</v>
      </c>
      <c r="G28998" t="s">
        <v>4</v>
      </c>
      <c r="H28998">
        <v>0</v>
      </c>
    </row>
    <row r="28999" spans="2:8" x14ac:dyDescent="0.3">
      <c r="B28999" t="s">
        <v>56</v>
      </c>
      <c r="C28999">
        <v>37466.791699768517</v>
      </c>
      <c r="D28999">
        <v>33.424999999999997</v>
      </c>
      <c r="E28999" t="s">
        <v>5</v>
      </c>
      <c r="F28999" t="s">
        <v>63</v>
      </c>
      <c r="G28999" t="s">
        <v>62</v>
      </c>
      <c r="H28999">
        <v>3.328938</v>
      </c>
    </row>
    <row r="29000" spans="2:8" x14ac:dyDescent="0.3">
      <c r="B29000" t="s">
        <v>56</v>
      </c>
      <c r="C29000">
        <v>37466.791699768517</v>
      </c>
      <c r="D29000">
        <v>33.424999999999997</v>
      </c>
      <c r="E29000" t="s">
        <v>5</v>
      </c>
      <c r="F29000" t="s">
        <v>63</v>
      </c>
      <c r="G29000" t="s">
        <v>4</v>
      </c>
      <c r="H29000">
        <v>0</v>
      </c>
    </row>
    <row r="29001" spans="2:8" x14ac:dyDescent="0.3">
      <c r="B29001" t="s">
        <v>56</v>
      </c>
      <c r="C29001">
        <v>37466.791699768517</v>
      </c>
      <c r="D29001">
        <v>33.424999999999997</v>
      </c>
      <c r="E29001" t="s">
        <v>5</v>
      </c>
      <c r="F29001" t="s">
        <v>64</v>
      </c>
      <c r="G29001" t="s">
        <v>62</v>
      </c>
      <c r="H29001">
        <v>3.7653020000000001</v>
      </c>
    </row>
    <row r="29002" spans="2:8" x14ac:dyDescent="0.3">
      <c r="B29002" t="s">
        <v>56</v>
      </c>
      <c r="C29002">
        <v>37466.791699768517</v>
      </c>
      <c r="D29002">
        <v>33.424999999999997</v>
      </c>
      <c r="E29002" t="s">
        <v>5</v>
      </c>
      <c r="F29002" t="s">
        <v>64</v>
      </c>
      <c r="G29002" t="s">
        <v>4</v>
      </c>
      <c r="H29002">
        <v>1</v>
      </c>
    </row>
    <row r="29003" spans="2:8" x14ac:dyDescent="0.3">
      <c r="B29003" t="s">
        <v>56</v>
      </c>
      <c r="C29003">
        <v>37466.791699768517</v>
      </c>
      <c r="D29003">
        <v>33.424999999999997</v>
      </c>
      <c r="E29003" t="s">
        <v>5</v>
      </c>
      <c r="F29003" t="s">
        <v>65</v>
      </c>
      <c r="G29003" t="s">
        <v>62</v>
      </c>
      <c r="H29003">
        <v>2.2841309999999999</v>
      </c>
    </row>
    <row r="29004" spans="2:8" x14ac:dyDescent="0.3">
      <c r="B29004" t="s">
        <v>56</v>
      </c>
      <c r="C29004">
        <v>37466.791699768517</v>
      </c>
      <c r="D29004">
        <v>33.424999999999997</v>
      </c>
      <c r="E29004" t="s">
        <v>5</v>
      </c>
      <c r="F29004" t="s">
        <v>65</v>
      </c>
      <c r="G29004" t="s">
        <v>4</v>
      </c>
      <c r="H29004">
        <v>1</v>
      </c>
    </row>
    <row r="29005" spans="2:8" x14ac:dyDescent="0.3">
      <c r="B29005" t="s">
        <v>56</v>
      </c>
      <c r="C29005">
        <v>37466.791699768517</v>
      </c>
      <c r="D29005">
        <v>33.424999999999997</v>
      </c>
      <c r="E29005" t="s">
        <v>5</v>
      </c>
      <c r="F29005" t="s">
        <v>66</v>
      </c>
      <c r="G29005" t="s">
        <v>62</v>
      </c>
      <c r="H29005">
        <v>4.9866020000000004</v>
      </c>
    </row>
    <row r="29006" spans="2:8" x14ac:dyDescent="0.3">
      <c r="B29006" t="s">
        <v>56</v>
      </c>
      <c r="C29006">
        <v>37466.791699768517</v>
      </c>
      <c r="D29006">
        <v>33.424999999999997</v>
      </c>
      <c r="E29006" t="s">
        <v>5</v>
      </c>
      <c r="F29006" t="s">
        <v>66</v>
      </c>
      <c r="G29006" t="s">
        <v>4</v>
      </c>
      <c r="H29006">
        <v>0</v>
      </c>
    </row>
    <row r="29007" spans="2:8" x14ac:dyDescent="0.3">
      <c r="B29007" t="s">
        <v>56</v>
      </c>
      <c r="C29007">
        <v>37466.791699768517</v>
      </c>
      <c r="D29007">
        <v>33.424999999999997</v>
      </c>
      <c r="E29007" t="s">
        <v>5</v>
      </c>
      <c r="F29007" t="s">
        <v>67</v>
      </c>
      <c r="G29007" t="s">
        <v>62</v>
      </c>
      <c r="H29007">
        <v>3.585772</v>
      </c>
    </row>
    <row r="29008" spans="2:8" x14ac:dyDescent="0.3">
      <c r="B29008" t="s">
        <v>56</v>
      </c>
      <c r="C29008">
        <v>37466.791699768517</v>
      </c>
      <c r="D29008">
        <v>33.424999999999997</v>
      </c>
      <c r="E29008" t="s">
        <v>5</v>
      </c>
      <c r="F29008" t="s">
        <v>67</v>
      </c>
      <c r="G29008" t="s">
        <v>4</v>
      </c>
      <c r="H29008">
        <v>1</v>
      </c>
    </row>
    <row r="29009" spans="2:8" x14ac:dyDescent="0.3">
      <c r="B29009" t="s">
        <v>56</v>
      </c>
      <c r="C29009">
        <v>37466.791699768517</v>
      </c>
      <c r="D29009">
        <v>33.424999999999997</v>
      </c>
      <c r="E29009" t="s">
        <v>5</v>
      </c>
      <c r="F29009" t="s">
        <v>68</v>
      </c>
      <c r="G29009" t="s">
        <v>62</v>
      </c>
      <c r="H29009">
        <v>5.0196690000000004</v>
      </c>
    </row>
    <row r="29010" spans="2:8" x14ac:dyDescent="0.3">
      <c r="B29010" t="s">
        <v>56</v>
      </c>
      <c r="C29010">
        <v>37466.791699768517</v>
      </c>
      <c r="D29010">
        <v>33.424999999999997</v>
      </c>
      <c r="E29010" t="s">
        <v>5</v>
      </c>
      <c r="F29010" t="s">
        <v>68</v>
      </c>
      <c r="G29010" t="s">
        <v>4</v>
      </c>
      <c r="H29010">
        <v>0</v>
      </c>
    </row>
    <row r="29011" spans="2:8" x14ac:dyDescent="0.3">
      <c r="B29011" t="s">
        <v>56</v>
      </c>
      <c r="C29011">
        <v>37466.791699768517</v>
      </c>
      <c r="D29011">
        <v>33.424999999999997</v>
      </c>
      <c r="E29011" t="s">
        <v>6</v>
      </c>
      <c r="F29011" t="s">
        <v>3</v>
      </c>
      <c r="G29011" t="s">
        <v>62</v>
      </c>
      <c r="H29011">
        <v>3.2608999999999999</v>
      </c>
    </row>
    <row r="29012" spans="2:8" x14ac:dyDescent="0.3">
      <c r="B29012" t="s">
        <v>56</v>
      </c>
      <c r="C29012">
        <v>37466.791699768517</v>
      </c>
      <c r="D29012">
        <v>33.424999999999997</v>
      </c>
      <c r="E29012" t="s">
        <v>6</v>
      </c>
      <c r="F29012" t="s">
        <v>3</v>
      </c>
      <c r="G29012" t="s">
        <v>4</v>
      </c>
      <c r="H29012">
        <v>0</v>
      </c>
    </row>
    <row r="29013" spans="2:8" x14ac:dyDescent="0.3">
      <c r="B29013" t="s">
        <v>56</v>
      </c>
      <c r="C29013">
        <v>37466.791699768517</v>
      </c>
      <c r="D29013">
        <v>33.424999999999997</v>
      </c>
      <c r="E29013" t="s">
        <v>6</v>
      </c>
      <c r="F29013" t="s">
        <v>63</v>
      </c>
      <c r="G29013" t="s">
        <v>62</v>
      </c>
      <c r="H29013">
        <v>3.327906</v>
      </c>
    </row>
    <row r="29014" spans="2:8" x14ac:dyDescent="0.3">
      <c r="B29014" t="s">
        <v>56</v>
      </c>
      <c r="C29014">
        <v>37466.791699768517</v>
      </c>
      <c r="D29014">
        <v>33.424999999999997</v>
      </c>
      <c r="E29014" t="s">
        <v>6</v>
      </c>
      <c r="F29014" t="s">
        <v>63</v>
      </c>
      <c r="G29014" t="s">
        <v>4</v>
      </c>
      <c r="H29014">
        <v>0</v>
      </c>
    </row>
    <row r="29015" spans="2:8" x14ac:dyDescent="0.3">
      <c r="B29015" t="s">
        <v>56</v>
      </c>
      <c r="C29015">
        <v>37466.791699768517</v>
      </c>
      <c r="D29015">
        <v>33.424999999999997</v>
      </c>
      <c r="E29015" t="s">
        <v>6</v>
      </c>
      <c r="F29015" t="s">
        <v>64</v>
      </c>
      <c r="G29015" t="s">
        <v>62</v>
      </c>
      <c r="H29015">
        <v>3.7641900000000001</v>
      </c>
    </row>
    <row r="29016" spans="2:8" x14ac:dyDescent="0.3">
      <c r="B29016" t="s">
        <v>56</v>
      </c>
      <c r="C29016">
        <v>37466.791699768517</v>
      </c>
      <c r="D29016">
        <v>33.424999999999997</v>
      </c>
      <c r="E29016" t="s">
        <v>6</v>
      </c>
      <c r="F29016" t="s">
        <v>64</v>
      </c>
      <c r="G29016" t="s">
        <v>4</v>
      </c>
      <c r="H29016">
        <v>1</v>
      </c>
    </row>
    <row r="29017" spans="2:8" x14ac:dyDescent="0.3">
      <c r="B29017" t="s">
        <v>56</v>
      </c>
      <c r="C29017">
        <v>37466.791699768517</v>
      </c>
      <c r="D29017">
        <v>33.424999999999997</v>
      </c>
      <c r="E29017" t="s">
        <v>6</v>
      </c>
      <c r="F29017" t="s">
        <v>65</v>
      </c>
      <c r="G29017" t="s">
        <v>62</v>
      </c>
      <c r="H29017">
        <v>2.2247870000000001</v>
      </c>
    </row>
    <row r="29018" spans="2:8" x14ac:dyDescent="0.3">
      <c r="B29018" t="s">
        <v>56</v>
      </c>
      <c r="C29018">
        <v>37466.791699768517</v>
      </c>
      <c r="D29018">
        <v>33.424999999999997</v>
      </c>
      <c r="E29018" t="s">
        <v>6</v>
      </c>
      <c r="F29018" t="s">
        <v>65</v>
      </c>
      <c r="G29018" t="s">
        <v>4</v>
      </c>
      <c r="H29018">
        <v>1</v>
      </c>
    </row>
    <row r="29019" spans="2:8" x14ac:dyDescent="0.3">
      <c r="B29019" t="s">
        <v>56</v>
      </c>
      <c r="C29019">
        <v>37466.791699768517</v>
      </c>
      <c r="D29019">
        <v>33.424999999999997</v>
      </c>
      <c r="E29019" t="s">
        <v>6</v>
      </c>
      <c r="F29019" t="s">
        <v>66</v>
      </c>
      <c r="G29019" t="s">
        <v>62</v>
      </c>
      <c r="H29019">
        <v>4.9836499999999999</v>
      </c>
    </row>
    <row r="29020" spans="2:8" x14ac:dyDescent="0.3">
      <c r="B29020" t="s">
        <v>56</v>
      </c>
      <c r="C29020">
        <v>37466.791699768517</v>
      </c>
      <c r="D29020">
        <v>33.424999999999997</v>
      </c>
      <c r="E29020" t="s">
        <v>6</v>
      </c>
      <c r="F29020" t="s">
        <v>66</v>
      </c>
      <c r="G29020" t="s">
        <v>4</v>
      </c>
      <c r="H29020">
        <v>0</v>
      </c>
    </row>
    <row r="29021" spans="2:8" x14ac:dyDescent="0.3">
      <c r="B29021" t="s">
        <v>56</v>
      </c>
      <c r="C29021">
        <v>37466.791699768517</v>
      </c>
      <c r="D29021">
        <v>33.424999999999997</v>
      </c>
      <c r="E29021" t="s">
        <v>6</v>
      </c>
      <c r="F29021" t="s">
        <v>67</v>
      </c>
      <c r="G29021" t="s">
        <v>62</v>
      </c>
      <c r="H29021">
        <v>3.583796</v>
      </c>
    </row>
    <row r="29022" spans="2:8" x14ac:dyDescent="0.3">
      <c r="B29022" t="s">
        <v>56</v>
      </c>
      <c r="C29022">
        <v>37466.791699768517</v>
      </c>
      <c r="D29022">
        <v>33.424999999999997</v>
      </c>
      <c r="E29022" t="s">
        <v>6</v>
      </c>
      <c r="F29022" t="s">
        <v>67</v>
      </c>
      <c r="G29022" t="s">
        <v>4</v>
      </c>
      <c r="H29022">
        <v>1</v>
      </c>
    </row>
    <row r="29023" spans="2:8" x14ac:dyDescent="0.3">
      <c r="B29023" t="s">
        <v>56</v>
      </c>
      <c r="C29023">
        <v>37466.791699768517</v>
      </c>
      <c r="D29023">
        <v>33.424999999999997</v>
      </c>
      <c r="E29023" t="s">
        <v>6</v>
      </c>
      <c r="F29023" t="s">
        <v>68</v>
      </c>
      <c r="G29023" t="s">
        <v>62</v>
      </c>
      <c r="H29023">
        <v>5.0193450000000004</v>
      </c>
    </row>
    <row r="29024" spans="2:8" x14ac:dyDescent="0.3">
      <c r="B29024" t="s">
        <v>56</v>
      </c>
      <c r="C29024">
        <v>37466.791699768517</v>
      </c>
      <c r="D29024">
        <v>33.424999999999997</v>
      </c>
      <c r="E29024" t="s">
        <v>6</v>
      </c>
      <c r="F29024" t="s">
        <v>68</v>
      </c>
      <c r="G29024" t="s">
        <v>4</v>
      </c>
      <c r="H29024">
        <v>0</v>
      </c>
    </row>
    <row r="29025" spans="2:8" x14ac:dyDescent="0.3">
      <c r="B29025" t="s">
        <v>56</v>
      </c>
      <c r="C29025">
        <v>37466.833366493054</v>
      </c>
      <c r="D29025">
        <v>31.524999999999999</v>
      </c>
      <c r="E29025" t="s">
        <v>2</v>
      </c>
      <c r="F29025" t="s">
        <v>3</v>
      </c>
      <c r="G29025" t="s">
        <v>62</v>
      </c>
      <c r="H29025">
        <v>3.2221899999999999</v>
      </c>
    </row>
    <row r="29026" spans="2:8" x14ac:dyDescent="0.3">
      <c r="B29026" t="s">
        <v>56</v>
      </c>
      <c r="C29026">
        <v>37466.833366493054</v>
      </c>
      <c r="D29026">
        <v>31.524999999999999</v>
      </c>
      <c r="E29026" t="s">
        <v>2</v>
      </c>
      <c r="F29026" t="s">
        <v>3</v>
      </c>
      <c r="G29026" t="s">
        <v>4</v>
      </c>
      <c r="H29026">
        <v>0</v>
      </c>
    </row>
    <row r="29027" spans="2:8" x14ac:dyDescent="0.3">
      <c r="B29027" t="s">
        <v>56</v>
      </c>
      <c r="C29027">
        <v>37466.833366493054</v>
      </c>
      <c r="D29027">
        <v>31.524999999999999</v>
      </c>
      <c r="E29027" t="s">
        <v>2</v>
      </c>
      <c r="F29027" t="s">
        <v>63</v>
      </c>
      <c r="G29027" t="s">
        <v>62</v>
      </c>
      <c r="H29027">
        <v>3.472461</v>
      </c>
    </row>
    <row r="29028" spans="2:8" x14ac:dyDescent="0.3">
      <c r="B29028" t="s">
        <v>56</v>
      </c>
      <c r="C29028">
        <v>37466.833366493054</v>
      </c>
      <c r="D29028">
        <v>31.524999999999999</v>
      </c>
      <c r="E29028" t="s">
        <v>2</v>
      </c>
      <c r="F29028" t="s">
        <v>63</v>
      </c>
      <c r="G29028" t="s">
        <v>4</v>
      </c>
      <c r="H29028">
        <v>0</v>
      </c>
    </row>
    <row r="29029" spans="2:8" x14ac:dyDescent="0.3">
      <c r="B29029" t="s">
        <v>56</v>
      </c>
      <c r="C29029">
        <v>37466.833366493054</v>
      </c>
      <c r="D29029">
        <v>31.524999999999999</v>
      </c>
      <c r="E29029" t="s">
        <v>2</v>
      </c>
      <c r="F29029" t="s">
        <v>64</v>
      </c>
      <c r="G29029" t="s">
        <v>62</v>
      </c>
      <c r="H29029">
        <v>4.0396109999999998</v>
      </c>
    </row>
    <row r="29030" spans="2:8" x14ac:dyDescent="0.3">
      <c r="B29030" t="s">
        <v>56</v>
      </c>
      <c r="C29030">
        <v>37466.833366493054</v>
      </c>
      <c r="D29030">
        <v>31.524999999999999</v>
      </c>
      <c r="E29030" t="s">
        <v>2</v>
      </c>
      <c r="F29030" t="s">
        <v>64</v>
      </c>
      <c r="G29030" t="s">
        <v>4</v>
      </c>
      <c r="H29030">
        <v>1</v>
      </c>
    </row>
    <row r="29031" spans="2:8" x14ac:dyDescent="0.3">
      <c r="B29031" t="s">
        <v>56</v>
      </c>
      <c r="C29031">
        <v>37466.833366493054</v>
      </c>
      <c r="D29031">
        <v>31.524999999999999</v>
      </c>
      <c r="E29031" t="s">
        <v>2</v>
      </c>
      <c r="F29031" t="s">
        <v>65</v>
      </c>
      <c r="G29031" t="s">
        <v>62</v>
      </c>
      <c r="H29031">
        <v>2.8969589999999998</v>
      </c>
    </row>
    <row r="29032" spans="2:8" x14ac:dyDescent="0.3">
      <c r="B29032" t="s">
        <v>56</v>
      </c>
      <c r="C29032">
        <v>37466.833366493054</v>
      </c>
      <c r="D29032">
        <v>31.524999999999999</v>
      </c>
      <c r="E29032" t="s">
        <v>2</v>
      </c>
      <c r="F29032" t="s">
        <v>65</v>
      </c>
      <c r="G29032" t="s">
        <v>4</v>
      </c>
      <c r="H29032">
        <v>1</v>
      </c>
    </row>
    <row r="29033" spans="2:8" x14ac:dyDescent="0.3">
      <c r="B29033" t="s">
        <v>56</v>
      </c>
      <c r="C29033">
        <v>37466.833366493054</v>
      </c>
      <c r="D29033">
        <v>31.524999999999999</v>
      </c>
      <c r="E29033" t="s">
        <v>2</v>
      </c>
      <c r="F29033" t="s">
        <v>66</v>
      </c>
      <c r="G29033" t="s">
        <v>62</v>
      </c>
      <c r="H29033">
        <v>5.3047060000000004</v>
      </c>
    </row>
    <row r="29034" spans="2:8" x14ac:dyDescent="0.3">
      <c r="B29034" t="s">
        <v>56</v>
      </c>
      <c r="C29034">
        <v>37466.833366493054</v>
      </c>
      <c r="D29034">
        <v>31.524999999999999</v>
      </c>
      <c r="E29034" t="s">
        <v>2</v>
      </c>
      <c r="F29034" t="s">
        <v>66</v>
      </c>
      <c r="G29034" t="s">
        <v>4</v>
      </c>
      <c r="H29034">
        <v>0</v>
      </c>
    </row>
    <row r="29035" spans="2:8" x14ac:dyDescent="0.3">
      <c r="B29035" t="s">
        <v>56</v>
      </c>
      <c r="C29035">
        <v>37466.833366493054</v>
      </c>
      <c r="D29035">
        <v>31.524999999999999</v>
      </c>
      <c r="E29035" t="s">
        <v>2</v>
      </c>
      <c r="F29035" t="s">
        <v>67</v>
      </c>
      <c r="G29035" t="s">
        <v>62</v>
      </c>
      <c r="H29035">
        <v>4.8476739999999996</v>
      </c>
    </row>
    <row r="29036" spans="2:8" x14ac:dyDescent="0.3">
      <c r="B29036" t="s">
        <v>56</v>
      </c>
      <c r="C29036">
        <v>37466.833366493054</v>
      </c>
      <c r="D29036">
        <v>31.524999999999999</v>
      </c>
      <c r="E29036" t="s">
        <v>2</v>
      </c>
      <c r="F29036" t="s">
        <v>67</v>
      </c>
      <c r="G29036" t="s">
        <v>4</v>
      </c>
      <c r="H29036">
        <v>1</v>
      </c>
    </row>
    <row r="29037" spans="2:8" x14ac:dyDescent="0.3">
      <c r="B29037" t="s">
        <v>56</v>
      </c>
      <c r="C29037">
        <v>37466.833366493054</v>
      </c>
      <c r="D29037">
        <v>31.524999999999999</v>
      </c>
      <c r="E29037" t="s">
        <v>2</v>
      </c>
      <c r="F29037" t="s">
        <v>68</v>
      </c>
      <c r="G29037" t="s">
        <v>62</v>
      </c>
      <c r="H29037">
        <v>5.3134750000000004</v>
      </c>
    </row>
    <row r="29038" spans="2:8" x14ac:dyDescent="0.3">
      <c r="B29038" t="s">
        <v>56</v>
      </c>
      <c r="C29038">
        <v>37466.833366493054</v>
      </c>
      <c r="D29038">
        <v>31.524999999999999</v>
      </c>
      <c r="E29038" t="s">
        <v>2</v>
      </c>
      <c r="F29038" t="s">
        <v>68</v>
      </c>
      <c r="G29038" t="s">
        <v>4</v>
      </c>
      <c r="H29038">
        <v>0</v>
      </c>
    </row>
    <row r="29039" spans="2:8" x14ac:dyDescent="0.3">
      <c r="B29039" t="s">
        <v>56</v>
      </c>
      <c r="C29039">
        <v>37466.833366493054</v>
      </c>
      <c r="D29039">
        <v>31.524999999999999</v>
      </c>
      <c r="E29039" t="s">
        <v>5</v>
      </c>
      <c r="F29039" t="s">
        <v>3</v>
      </c>
      <c r="G29039" t="s">
        <v>62</v>
      </c>
      <c r="H29039">
        <v>3.0668030000000002</v>
      </c>
    </row>
    <row r="29040" spans="2:8" x14ac:dyDescent="0.3">
      <c r="B29040" t="s">
        <v>56</v>
      </c>
      <c r="C29040">
        <v>37466.833366493054</v>
      </c>
      <c r="D29040">
        <v>31.524999999999999</v>
      </c>
      <c r="E29040" t="s">
        <v>5</v>
      </c>
      <c r="F29040" t="s">
        <v>3</v>
      </c>
      <c r="G29040" t="s">
        <v>4</v>
      </c>
      <c r="H29040">
        <v>0</v>
      </c>
    </row>
    <row r="29041" spans="2:8" x14ac:dyDescent="0.3">
      <c r="B29041" t="s">
        <v>56</v>
      </c>
      <c r="C29041">
        <v>37466.833366493054</v>
      </c>
      <c r="D29041">
        <v>31.524999999999999</v>
      </c>
      <c r="E29041" t="s">
        <v>5</v>
      </c>
      <c r="F29041" t="s">
        <v>63</v>
      </c>
      <c r="G29041" t="s">
        <v>62</v>
      </c>
      <c r="H29041">
        <v>3.218156</v>
      </c>
    </row>
    <row r="29042" spans="2:8" x14ac:dyDescent="0.3">
      <c r="B29042" t="s">
        <v>56</v>
      </c>
      <c r="C29042">
        <v>37466.833366493054</v>
      </c>
      <c r="D29042">
        <v>31.524999999999999</v>
      </c>
      <c r="E29042" t="s">
        <v>5</v>
      </c>
      <c r="F29042" t="s">
        <v>63</v>
      </c>
      <c r="G29042" t="s">
        <v>4</v>
      </c>
      <c r="H29042">
        <v>0</v>
      </c>
    </row>
    <row r="29043" spans="2:8" x14ac:dyDescent="0.3">
      <c r="B29043" t="s">
        <v>56</v>
      </c>
      <c r="C29043">
        <v>37466.833366493054</v>
      </c>
      <c r="D29043">
        <v>31.524999999999999</v>
      </c>
      <c r="E29043" t="s">
        <v>5</v>
      </c>
      <c r="F29043" t="s">
        <v>64</v>
      </c>
      <c r="G29043" t="s">
        <v>62</v>
      </c>
      <c r="H29043">
        <v>3.913062</v>
      </c>
    </row>
    <row r="29044" spans="2:8" x14ac:dyDescent="0.3">
      <c r="B29044" t="s">
        <v>56</v>
      </c>
      <c r="C29044">
        <v>37466.833366493054</v>
      </c>
      <c r="D29044">
        <v>31.524999999999999</v>
      </c>
      <c r="E29044" t="s">
        <v>5</v>
      </c>
      <c r="F29044" t="s">
        <v>64</v>
      </c>
      <c r="G29044" t="s">
        <v>4</v>
      </c>
      <c r="H29044">
        <v>1</v>
      </c>
    </row>
    <row r="29045" spans="2:8" x14ac:dyDescent="0.3">
      <c r="B29045" t="s">
        <v>56</v>
      </c>
      <c r="C29045">
        <v>37466.833366493054</v>
      </c>
      <c r="D29045">
        <v>31.524999999999999</v>
      </c>
      <c r="E29045" t="s">
        <v>5</v>
      </c>
      <c r="F29045" t="s">
        <v>65</v>
      </c>
      <c r="G29045" t="s">
        <v>62</v>
      </c>
      <c r="H29045">
        <v>2.3063349999999998</v>
      </c>
    </row>
    <row r="29046" spans="2:8" x14ac:dyDescent="0.3">
      <c r="B29046" t="s">
        <v>56</v>
      </c>
      <c r="C29046">
        <v>37466.833366493054</v>
      </c>
      <c r="D29046">
        <v>31.524999999999999</v>
      </c>
      <c r="E29046" t="s">
        <v>5</v>
      </c>
      <c r="F29046" t="s">
        <v>65</v>
      </c>
      <c r="G29046" t="s">
        <v>4</v>
      </c>
      <c r="H29046">
        <v>1</v>
      </c>
    </row>
    <row r="29047" spans="2:8" x14ac:dyDescent="0.3">
      <c r="B29047" t="s">
        <v>56</v>
      </c>
      <c r="C29047">
        <v>37466.833366493054</v>
      </c>
      <c r="D29047">
        <v>31.524999999999999</v>
      </c>
      <c r="E29047" t="s">
        <v>5</v>
      </c>
      <c r="F29047" t="s">
        <v>66</v>
      </c>
      <c r="G29047" t="s">
        <v>62</v>
      </c>
      <c r="H29047">
        <v>5.2273969999999998</v>
      </c>
    </row>
    <row r="29048" spans="2:8" x14ac:dyDescent="0.3">
      <c r="B29048" t="s">
        <v>56</v>
      </c>
      <c r="C29048">
        <v>37466.833366493054</v>
      </c>
      <c r="D29048">
        <v>31.524999999999999</v>
      </c>
      <c r="E29048" t="s">
        <v>5</v>
      </c>
      <c r="F29048" t="s">
        <v>66</v>
      </c>
      <c r="G29048" t="s">
        <v>4</v>
      </c>
      <c r="H29048">
        <v>0</v>
      </c>
    </row>
    <row r="29049" spans="2:8" x14ac:dyDescent="0.3">
      <c r="B29049" t="s">
        <v>56</v>
      </c>
      <c r="C29049">
        <v>37466.833366493054</v>
      </c>
      <c r="D29049">
        <v>31.524999999999999</v>
      </c>
      <c r="E29049" t="s">
        <v>5</v>
      </c>
      <c r="F29049" t="s">
        <v>67</v>
      </c>
      <c r="G29049" t="s">
        <v>62</v>
      </c>
      <c r="H29049">
        <v>3.3298760000000001</v>
      </c>
    </row>
    <row r="29050" spans="2:8" x14ac:dyDescent="0.3">
      <c r="B29050" t="s">
        <v>56</v>
      </c>
      <c r="C29050">
        <v>37466.833366493054</v>
      </c>
      <c r="D29050">
        <v>31.524999999999999</v>
      </c>
      <c r="E29050" t="s">
        <v>5</v>
      </c>
      <c r="F29050" t="s">
        <v>67</v>
      </c>
      <c r="G29050" t="s">
        <v>4</v>
      </c>
      <c r="H29050">
        <v>1</v>
      </c>
    </row>
    <row r="29051" spans="2:8" x14ac:dyDescent="0.3">
      <c r="B29051" t="s">
        <v>56</v>
      </c>
      <c r="C29051">
        <v>37466.833366493054</v>
      </c>
      <c r="D29051">
        <v>31.524999999999999</v>
      </c>
      <c r="E29051" t="s">
        <v>5</v>
      </c>
      <c r="F29051" t="s">
        <v>68</v>
      </c>
      <c r="G29051" t="s">
        <v>62</v>
      </c>
      <c r="H29051">
        <v>5.2187130000000002</v>
      </c>
    </row>
    <row r="29052" spans="2:8" x14ac:dyDescent="0.3">
      <c r="B29052" t="s">
        <v>56</v>
      </c>
      <c r="C29052">
        <v>37466.833366493054</v>
      </c>
      <c r="D29052">
        <v>31.524999999999999</v>
      </c>
      <c r="E29052" t="s">
        <v>5</v>
      </c>
      <c r="F29052" t="s">
        <v>68</v>
      </c>
      <c r="G29052" t="s">
        <v>4</v>
      </c>
      <c r="H29052">
        <v>0</v>
      </c>
    </row>
    <row r="29053" spans="2:8" x14ac:dyDescent="0.3">
      <c r="B29053" t="s">
        <v>56</v>
      </c>
      <c r="C29053">
        <v>37466.833366493054</v>
      </c>
      <c r="D29053">
        <v>31.524999999999999</v>
      </c>
      <c r="E29053" t="s">
        <v>6</v>
      </c>
      <c r="F29053" t="s">
        <v>3</v>
      </c>
      <c r="G29053" t="s">
        <v>62</v>
      </c>
      <c r="H29053">
        <v>3.065871</v>
      </c>
    </row>
    <row r="29054" spans="2:8" x14ac:dyDescent="0.3">
      <c r="B29054" t="s">
        <v>56</v>
      </c>
      <c r="C29054">
        <v>37466.833366493054</v>
      </c>
      <c r="D29054">
        <v>31.524999999999999</v>
      </c>
      <c r="E29054" t="s">
        <v>6</v>
      </c>
      <c r="F29054" t="s">
        <v>3</v>
      </c>
      <c r="G29054" t="s">
        <v>4</v>
      </c>
      <c r="H29054">
        <v>0</v>
      </c>
    </row>
    <row r="29055" spans="2:8" x14ac:dyDescent="0.3">
      <c r="B29055" t="s">
        <v>56</v>
      </c>
      <c r="C29055">
        <v>37466.833366493054</v>
      </c>
      <c r="D29055">
        <v>31.524999999999999</v>
      </c>
      <c r="E29055" t="s">
        <v>6</v>
      </c>
      <c r="F29055" t="s">
        <v>63</v>
      </c>
      <c r="G29055" t="s">
        <v>62</v>
      </c>
      <c r="H29055">
        <v>3.2171340000000002</v>
      </c>
    </row>
    <row r="29056" spans="2:8" x14ac:dyDescent="0.3">
      <c r="B29056" t="s">
        <v>56</v>
      </c>
      <c r="C29056">
        <v>37466.833366493054</v>
      </c>
      <c r="D29056">
        <v>31.524999999999999</v>
      </c>
      <c r="E29056" t="s">
        <v>6</v>
      </c>
      <c r="F29056" t="s">
        <v>63</v>
      </c>
      <c r="G29056" t="s">
        <v>4</v>
      </c>
      <c r="H29056">
        <v>0</v>
      </c>
    </row>
    <row r="29057" spans="2:8" x14ac:dyDescent="0.3">
      <c r="B29057" t="s">
        <v>56</v>
      </c>
      <c r="C29057">
        <v>37466.833366493054</v>
      </c>
      <c r="D29057">
        <v>31.524999999999999</v>
      </c>
      <c r="E29057" t="s">
        <v>6</v>
      </c>
      <c r="F29057" t="s">
        <v>64</v>
      </c>
      <c r="G29057" t="s">
        <v>62</v>
      </c>
      <c r="H29057">
        <v>3.9119380000000001</v>
      </c>
    </row>
    <row r="29058" spans="2:8" x14ac:dyDescent="0.3">
      <c r="B29058" t="s">
        <v>56</v>
      </c>
      <c r="C29058">
        <v>37466.833366493054</v>
      </c>
      <c r="D29058">
        <v>31.524999999999999</v>
      </c>
      <c r="E29058" t="s">
        <v>6</v>
      </c>
      <c r="F29058" t="s">
        <v>64</v>
      </c>
      <c r="G29058" t="s">
        <v>4</v>
      </c>
      <c r="H29058">
        <v>1</v>
      </c>
    </row>
    <row r="29059" spans="2:8" x14ac:dyDescent="0.3">
      <c r="B29059" t="s">
        <v>56</v>
      </c>
      <c r="C29059">
        <v>37466.833366493054</v>
      </c>
      <c r="D29059">
        <v>31.524999999999999</v>
      </c>
      <c r="E29059" t="s">
        <v>6</v>
      </c>
      <c r="F29059" t="s">
        <v>65</v>
      </c>
      <c r="G29059" t="s">
        <v>62</v>
      </c>
      <c r="H29059">
        <v>2.2461190000000002</v>
      </c>
    </row>
    <row r="29060" spans="2:8" x14ac:dyDescent="0.3">
      <c r="B29060" t="s">
        <v>56</v>
      </c>
      <c r="C29060">
        <v>37466.833366493054</v>
      </c>
      <c r="D29060">
        <v>31.524999999999999</v>
      </c>
      <c r="E29060" t="s">
        <v>6</v>
      </c>
      <c r="F29060" t="s">
        <v>65</v>
      </c>
      <c r="G29060" t="s">
        <v>4</v>
      </c>
      <c r="H29060">
        <v>1</v>
      </c>
    </row>
    <row r="29061" spans="2:8" x14ac:dyDescent="0.3">
      <c r="B29061" t="s">
        <v>56</v>
      </c>
      <c r="C29061">
        <v>37466.833366493054</v>
      </c>
      <c r="D29061">
        <v>31.524999999999999</v>
      </c>
      <c r="E29061" t="s">
        <v>6</v>
      </c>
      <c r="F29061" t="s">
        <v>66</v>
      </c>
      <c r="G29061" t="s">
        <v>62</v>
      </c>
      <c r="H29061">
        <v>5.2243620000000002</v>
      </c>
    </row>
    <row r="29062" spans="2:8" x14ac:dyDescent="0.3">
      <c r="B29062" t="s">
        <v>56</v>
      </c>
      <c r="C29062">
        <v>37466.833366493054</v>
      </c>
      <c r="D29062">
        <v>31.524999999999999</v>
      </c>
      <c r="E29062" t="s">
        <v>6</v>
      </c>
      <c r="F29062" t="s">
        <v>66</v>
      </c>
      <c r="G29062" t="s">
        <v>4</v>
      </c>
      <c r="H29062">
        <v>0</v>
      </c>
    </row>
    <row r="29063" spans="2:8" x14ac:dyDescent="0.3">
      <c r="B29063" t="s">
        <v>56</v>
      </c>
      <c r="C29063">
        <v>37466.833366493054</v>
      </c>
      <c r="D29063">
        <v>31.524999999999999</v>
      </c>
      <c r="E29063" t="s">
        <v>6</v>
      </c>
      <c r="F29063" t="s">
        <v>67</v>
      </c>
      <c r="G29063" t="s">
        <v>62</v>
      </c>
      <c r="H29063">
        <v>3.3279369999999999</v>
      </c>
    </row>
    <row r="29064" spans="2:8" x14ac:dyDescent="0.3">
      <c r="B29064" t="s">
        <v>56</v>
      </c>
      <c r="C29064">
        <v>37466.833366493054</v>
      </c>
      <c r="D29064">
        <v>31.524999999999999</v>
      </c>
      <c r="E29064" t="s">
        <v>6</v>
      </c>
      <c r="F29064" t="s">
        <v>67</v>
      </c>
      <c r="G29064" t="s">
        <v>4</v>
      </c>
      <c r="H29064">
        <v>1</v>
      </c>
    </row>
    <row r="29065" spans="2:8" x14ac:dyDescent="0.3">
      <c r="B29065" t="s">
        <v>56</v>
      </c>
      <c r="C29065">
        <v>37466.833366493054</v>
      </c>
      <c r="D29065">
        <v>31.524999999999999</v>
      </c>
      <c r="E29065" t="s">
        <v>6</v>
      </c>
      <c r="F29065" t="s">
        <v>68</v>
      </c>
      <c r="G29065" t="s">
        <v>62</v>
      </c>
      <c r="H29065">
        <v>5.2183849999999996</v>
      </c>
    </row>
    <row r="29066" spans="2:8" x14ac:dyDescent="0.3">
      <c r="B29066" t="s">
        <v>56</v>
      </c>
      <c r="C29066">
        <v>37466.833366493054</v>
      </c>
      <c r="D29066">
        <v>31.524999999999999</v>
      </c>
      <c r="E29066" t="s">
        <v>6</v>
      </c>
      <c r="F29066" t="s">
        <v>68</v>
      </c>
      <c r="G29066" t="s">
        <v>4</v>
      </c>
      <c r="H29066">
        <v>0</v>
      </c>
    </row>
    <row r="29067" spans="2:8" x14ac:dyDescent="0.3">
      <c r="B29067" t="s">
        <v>56</v>
      </c>
      <c r="C29067">
        <v>37466.875033217591</v>
      </c>
      <c r="D29067">
        <v>29.8</v>
      </c>
      <c r="E29067" t="s">
        <v>2</v>
      </c>
      <c r="F29067" t="s">
        <v>3</v>
      </c>
      <c r="G29067" t="s">
        <v>62</v>
      </c>
      <c r="H29067">
        <v>2.9997220000000002</v>
      </c>
    </row>
    <row r="29068" spans="2:8" x14ac:dyDescent="0.3">
      <c r="B29068" t="s">
        <v>56</v>
      </c>
      <c r="C29068">
        <v>37466.875033217591</v>
      </c>
      <c r="D29068">
        <v>29.8</v>
      </c>
      <c r="E29068" t="s">
        <v>2</v>
      </c>
      <c r="F29068" t="s">
        <v>3</v>
      </c>
      <c r="G29068" t="s">
        <v>4</v>
      </c>
      <c r="H29068">
        <v>0</v>
      </c>
    </row>
    <row r="29069" spans="2:8" x14ac:dyDescent="0.3">
      <c r="B29069" t="s">
        <v>56</v>
      </c>
      <c r="C29069">
        <v>37466.875033217591</v>
      </c>
      <c r="D29069">
        <v>29.8</v>
      </c>
      <c r="E29069" t="s">
        <v>2</v>
      </c>
      <c r="F29069" t="s">
        <v>63</v>
      </c>
      <c r="G29069" t="s">
        <v>62</v>
      </c>
      <c r="H29069">
        <v>3.3463790000000002</v>
      </c>
    </row>
    <row r="29070" spans="2:8" x14ac:dyDescent="0.3">
      <c r="B29070" t="s">
        <v>56</v>
      </c>
      <c r="C29070">
        <v>37466.875033217591</v>
      </c>
      <c r="D29070">
        <v>29.8</v>
      </c>
      <c r="E29070" t="s">
        <v>2</v>
      </c>
      <c r="F29070" t="s">
        <v>63</v>
      </c>
      <c r="G29070" t="s">
        <v>4</v>
      </c>
      <c r="H29070">
        <v>0</v>
      </c>
    </row>
    <row r="29071" spans="2:8" x14ac:dyDescent="0.3">
      <c r="B29071" t="s">
        <v>56</v>
      </c>
      <c r="C29071">
        <v>37466.875033217591</v>
      </c>
      <c r="D29071">
        <v>29.8</v>
      </c>
      <c r="E29071" t="s">
        <v>2</v>
      </c>
      <c r="F29071" t="s">
        <v>64</v>
      </c>
      <c r="G29071" t="s">
        <v>62</v>
      </c>
      <c r="H29071">
        <v>3.7754020000000001</v>
      </c>
    </row>
    <row r="29072" spans="2:8" x14ac:dyDescent="0.3">
      <c r="B29072" t="s">
        <v>56</v>
      </c>
      <c r="C29072">
        <v>37466.875033217591</v>
      </c>
      <c r="D29072">
        <v>29.8</v>
      </c>
      <c r="E29072" t="s">
        <v>2</v>
      </c>
      <c r="F29072" t="s">
        <v>64</v>
      </c>
      <c r="G29072" t="s">
        <v>4</v>
      </c>
      <c r="H29072">
        <v>1</v>
      </c>
    </row>
    <row r="29073" spans="2:8" x14ac:dyDescent="0.3">
      <c r="B29073" t="s">
        <v>56</v>
      </c>
      <c r="C29073">
        <v>37466.875033217591</v>
      </c>
      <c r="D29073">
        <v>29.8</v>
      </c>
      <c r="E29073" t="s">
        <v>2</v>
      </c>
      <c r="F29073" t="s">
        <v>65</v>
      </c>
      <c r="G29073" t="s">
        <v>62</v>
      </c>
      <c r="H29073">
        <v>2.7492200000000002</v>
      </c>
    </row>
    <row r="29074" spans="2:8" x14ac:dyDescent="0.3">
      <c r="B29074" t="s">
        <v>56</v>
      </c>
      <c r="C29074">
        <v>37466.875033217591</v>
      </c>
      <c r="D29074">
        <v>29.8</v>
      </c>
      <c r="E29074" t="s">
        <v>2</v>
      </c>
      <c r="F29074" t="s">
        <v>65</v>
      </c>
      <c r="G29074" t="s">
        <v>4</v>
      </c>
      <c r="H29074">
        <v>1</v>
      </c>
    </row>
    <row r="29075" spans="2:8" x14ac:dyDescent="0.3">
      <c r="B29075" t="s">
        <v>56</v>
      </c>
      <c r="C29075">
        <v>37466.875033217591</v>
      </c>
      <c r="D29075">
        <v>29.8</v>
      </c>
      <c r="E29075" t="s">
        <v>2</v>
      </c>
      <c r="F29075" t="s">
        <v>66</v>
      </c>
      <c r="G29075" t="s">
        <v>62</v>
      </c>
      <c r="H29075">
        <v>4.941592</v>
      </c>
    </row>
    <row r="29076" spans="2:8" x14ac:dyDescent="0.3">
      <c r="B29076" t="s">
        <v>56</v>
      </c>
      <c r="C29076">
        <v>37466.875033217591</v>
      </c>
      <c r="D29076">
        <v>29.8</v>
      </c>
      <c r="E29076" t="s">
        <v>2</v>
      </c>
      <c r="F29076" t="s">
        <v>66</v>
      </c>
      <c r="G29076" t="s">
        <v>4</v>
      </c>
      <c r="H29076">
        <v>1</v>
      </c>
    </row>
    <row r="29077" spans="2:8" x14ac:dyDescent="0.3">
      <c r="B29077" t="s">
        <v>56</v>
      </c>
      <c r="C29077">
        <v>37466.875033217591</v>
      </c>
      <c r="D29077">
        <v>29.8</v>
      </c>
      <c r="E29077" t="s">
        <v>2</v>
      </c>
      <c r="F29077" t="s">
        <v>67</v>
      </c>
      <c r="G29077" t="s">
        <v>62</v>
      </c>
      <c r="H29077">
        <v>4.5335559999999999</v>
      </c>
    </row>
    <row r="29078" spans="2:8" x14ac:dyDescent="0.3">
      <c r="B29078" t="s">
        <v>56</v>
      </c>
      <c r="C29078">
        <v>37466.875033217591</v>
      </c>
      <c r="D29078">
        <v>29.8</v>
      </c>
      <c r="E29078" t="s">
        <v>2</v>
      </c>
      <c r="F29078" t="s">
        <v>67</v>
      </c>
      <c r="G29078" t="s">
        <v>4</v>
      </c>
      <c r="H29078">
        <v>1</v>
      </c>
    </row>
    <row r="29079" spans="2:8" x14ac:dyDescent="0.3">
      <c r="B29079" t="s">
        <v>56</v>
      </c>
      <c r="C29079">
        <v>37466.875033217591</v>
      </c>
      <c r="D29079">
        <v>29.8</v>
      </c>
      <c r="E29079" t="s">
        <v>2</v>
      </c>
      <c r="F29079" t="s">
        <v>68</v>
      </c>
      <c r="G29079" t="s">
        <v>62</v>
      </c>
      <c r="H29079">
        <v>4.9357090000000001</v>
      </c>
    </row>
    <row r="29080" spans="2:8" x14ac:dyDescent="0.3">
      <c r="B29080" t="s">
        <v>56</v>
      </c>
      <c r="C29080">
        <v>37466.875033217591</v>
      </c>
      <c r="D29080">
        <v>29.8</v>
      </c>
      <c r="E29080" t="s">
        <v>2</v>
      </c>
      <c r="F29080" t="s">
        <v>68</v>
      </c>
      <c r="G29080" t="s">
        <v>4</v>
      </c>
      <c r="H29080">
        <v>1</v>
      </c>
    </row>
    <row r="29081" spans="2:8" x14ac:dyDescent="0.3">
      <c r="B29081" t="s">
        <v>56</v>
      </c>
      <c r="C29081">
        <v>37466.875033217591</v>
      </c>
      <c r="D29081">
        <v>29.8</v>
      </c>
      <c r="E29081" t="s">
        <v>5</v>
      </c>
      <c r="F29081" t="s">
        <v>3</v>
      </c>
      <c r="G29081" t="s">
        <v>62</v>
      </c>
      <c r="H29081">
        <v>2.8431329999999999</v>
      </c>
    </row>
    <row r="29082" spans="2:8" x14ac:dyDescent="0.3">
      <c r="B29082" t="s">
        <v>56</v>
      </c>
      <c r="C29082">
        <v>37466.875033217591</v>
      </c>
      <c r="D29082">
        <v>29.8</v>
      </c>
      <c r="E29082" t="s">
        <v>5</v>
      </c>
      <c r="F29082" t="s">
        <v>3</v>
      </c>
      <c r="G29082" t="s">
        <v>4</v>
      </c>
      <c r="H29082">
        <v>0</v>
      </c>
    </row>
    <row r="29083" spans="2:8" x14ac:dyDescent="0.3">
      <c r="B29083" t="s">
        <v>56</v>
      </c>
      <c r="C29083">
        <v>37466.875033217591</v>
      </c>
      <c r="D29083">
        <v>29.8</v>
      </c>
      <c r="E29083" t="s">
        <v>5</v>
      </c>
      <c r="F29083" t="s">
        <v>63</v>
      </c>
      <c r="G29083" t="s">
        <v>62</v>
      </c>
      <c r="H29083">
        <v>3.0311560000000002</v>
      </c>
    </row>
    <row r="29084" spans="2:8" x14ac:dyDescent="0.3">
      <c r="B29084" t="s">
        <v>56</v>
      </c>
      <c r="C29084">
        <v>37466.875033217591</v>
      </c>
      <c r="D29084">
        <v>29.8</v>
      </c>
      <c r="E29084" t="s">
        <v>5</v>
      </c>
      <c r="F29084" t="s">
        <v>63</v>
      </c>
      <c r="G29084" t="s">
        <v>4</v>
      </c>
      <c r="H29084">
        <v>0</v>
      </c>
    </row>
    <row r="29085" spans="2:8" x14ac:dyDescent="0.3">
      <c r="B29085" t="s">
        <v>56</v>
      </c>
      <c r="C29085">
        <v>37466.875033217591</v>
      </c>
      <c r="D29085">
        <v>29.8</v>
      </c>
      <c r="E29085" t="s">
        <v>5</v>
      </c>
      <c r="F29085" t="s">
        <v>64</v>
      </c>
      <c r="G29085" t="s">
        <v>62</v>
      </c>
      <c r="H29085">
        <v>3.3763640000000001</v>
      </c>
    </row>
    <row r="29086" spans="2:8" x14ac:dyDescent="0.3">
      <c r="B29086" t="s">
        <v>56</v>
      </c>
      <c r="C29086">
        <v>37466.875033217591</v>
      </c>
      <c r="D29086">
        <v>29.8</v>
      </c>
      <c r="E29086" t="s">
        <v>5</v>
      </c>
      <c r="F29086" t="s">
        <v>64</v>
      </c>
      <c r="G29086" t="s">
        <v>4</v>
      </c>
      <c r="H29086">
        <v>1</v>
      </c>
    </row>
    <row r="29087" spans="2:8" x14ac:dyDescent="0.3">
      <c r="B29087" t="s">
        <v>56</v>
      </c>
      <c r="C29087">
        <v>37466.875033217591</v>
      </c>
      <c r="D29087">
        <v>29.8</v>
      </c>
      <c r="E29087" t="s">
        <v>5</v>
      </c>
      <c r="F29087" t="s">
        <v>65</v>
      </c>
      <c r="G29087" t="s">
        <v>62</v>
      </c>
      <c r="H29087">
        <v>2.2498230000000001</v>
      </c>
    </row>
    <row r="29088" spans="2:8" x14ac:dyDescent="0.3">
      <c r="B29088" t="s">
        <v>56</v>
      </c>
      <c r="C29088">
        <v>37466.875033217591</v>
      </c>
      <c r="D29088">
        <v>29.8</v>
      </c>
      <c r="E29088" t="s">
        <v>5</v>
      </c>
      <c r="F29088" t="s">
        <v>65</v>
      </c>
      <c r="G29088" t="s">
        <v>4</v>
      </c>
      <c r="H29088">
        <v>1</v>
      </c>
    </row>
    <row r="29089" spans="2:8" x14ac:dyDescent="0.3">
      <c r="B29089" t="s">
        <v>56</v>
      </c>
      <c r="C29089">
        <v>37466.875033217591</v>
      </c>
      <c r="D29089">
        <v>29.8</v>
      </c>
      <c r="E29089" t="s">
        <v>5</v>
      </c>
      <c r="F29089" t="s">
        <v>66</v>
      </c>
      <c r="G29089" t="s">
        <v>62</v>
      </c>
      <c r="H29089">
        <v>4.3694610000000003</v>
      </c>
    </row>
    <row r="29090" spans="2:8" x14ac:dyDescent="0.3">
      <c r="B29090" t="s">
        <v>56</v>
      </c>
      <c r="C29090">
        <v>37466.875033217591</v>
      </c>
      <c r="D29090">
        <v>29.8</v>
      </c>
      <c r="E29090" t="s">
        <v>5</v>
      </c>
      <c r="F29090" t="s">
        <v>66</v>
      </c>
      <c r="G29090" t="s">
        <v>4</v>
      </c>
      <c r="H29090">
        <v>1</v>
      </c>
    </row>
    <row r="29091" spans="2:8" x14ac:dyDescent="0.3">
      <c r="B29091" t="s">
        <v>56</v>
      </c>
      <c r="C29091">
        <v>37466.875033217591</v>
      </c>
      <c r="D29091">
        <v>29.8</v>
      </c>
      <c r="E29091" t="s">
        <v>5</v>
      </c>
      <c r="F29091" t="s">
        <v>67</v>
      </c>
      <c r="G29091" t="s">
        <v>62</v>
      </c>
      <c r="H29091">
        <v>3.106884</v>
      </c>
    </row>
    <row r="29092" spans="2:8" x14ac:dyDescent="0.3">
      <c r="B29092" t="s">
        <v>56</v>
      </c>
      <c r="C29092">
        <v>37466.875033217591</v>
      </c>
      <c r="D29092">
        <v>29.8</v>
      </c>
      <c r="E29092" t="s">
        <v>5</v>
      </c>
      <c r="F29092" t="s">
        <v>67</v>
      </c>
      <c r="G29092" t="s">
        <v>4</v>
      </c>
      <c r="H29092">
        <v>1</v>
      </c>
    </row>
    <row r="29093" spans="2:8" x14ac:dyDescent="0.3">
      <c r="B29093" t="s">
        <v>56</v>
      </c>
      <c r="C29093">
        <v>37466.875033217591</v>
      </c>
      <c r="D29093">
        <v>29.8</v>
      </c>
      <c r="E29093" t="s">
        <v>5</v>
      </c>
      <c r="F29093" t="s">
        <v>68</v>
      </c>
      <c r="G29093" t="s">
        <v>62</v>
      </c>
      <c r="H29093">
        <v>4.3930819999999997</v>
      </c>
    </row>
    <row r="29094" spans="2:8" x14ac:dyDescent="0.3">
      <c r="B29094" t="s">
        <v>56</v>
      </c>
      <c r="C29094">
        <v>37466.875033217591</v>
      </c>
      <c r="D29094">
        <v>29.8</v>
      </c>
      <c r="E29094" t="s">
        <v>5</v>
      </c>
      <c r="F29094" t="s">
        <v>68</v>
      </c>
      <c r="G29094" t="s">
        <v>4</v>
      </c>
      <c r="H29094">
        <v>1</v>
      </c>
    </row>
    <row r="29095" spans="2:8" x14ac:dyDescent="0.3">
      <c r="B29095" t="s">
        <v>56</v>
      </c>
      <c r="C29095">
        <v>37466.875033217591</v>
      </c>
      <c r="D29095">
        <v>29.8</v>
      </c>
      <c r="E29095" t="s">
        <v>6</v>
      </c>
      <c r="F29095" t="s">
        <v>3</v>
      </c>
      <c r="G29095" t="s">
        <v>62</v>
      </c>
      <c r="H29095">
        <v>2.8422019999999999</v>
      </c>
    </row>
    <row r="29096" spans="2:8" x14ac:dyDescent="0.3">
      <c r="B29096" t="s">
        <v>56</v>
      </c>
      <c r="C29096">
        <v>37466.875033217591</v>
      </c>
      <c r="D29096">
        <v>29.8</v>
      </c>
      <c r="E29096" t="s">
        <v>6</v>
      </c>
      <c r="F29096" t="s">
        <v>3</v>
      </c>
      <c r="G29096" t="s">
        <v>4</v>
      </c>
      <c r="H29096">
        <v>0</v>
      </c>
    </row>
    <row r="29097" spans="2:8" x14ac:dyDescent="0.3">
      <c r="B29097" t="s">
        <v>56</v>
      </c>
      <c r="C29097">
        <v>37466.875033217591</v>
      </c>
      <c r="D29097">
        <v>29.8</v>
      </c>
      <c r="E29097" t="s">
        <v>6</v>
      </c>
      <c r="F29097" t="s">
        <v>63</v>
      </c>
      <c r="G29097" t="s">
        <v>62</v>
      </c>
      <c r="H29097">
        <v>3.030141</v>
      </c>
    </row>
    <row r="29098" spans="2:8" x14ac:dyDescent="0.3">
      <c r="B29098" t="s">
        <v>56</v>
      </c>
      <c r="C29098">
        <v>37466.875033217591</v>
      </c>
      <c r="D29098">
        <v>29.8</v>
      </c>
      <c r="E29098" t="s">
        <v>6</v>
      </c>
      <c r="F29098" t="s">
        <v>63</v>
      </c>
      <c r="G29098" t="s">
        <v>4</v>
      </c>
      <c r="H29098">
        <v>0</v>
      </c>
    </row>
    <row r="29099" spans="2:8" x14ac:dyDescent="0.3">
      <c r="B29099" t="s">
        <v>56</v>
      </c>
      <c r="C29099">
        <v>37466.875033217591</v>
      </c>
      <c r="D29099">
        <v>29.8</v>
      </c>
      <c r="E29099" t="s">
        <v>6</v>
      </c>
      <c r="F29099" t="s">
        <v>64</v>
      </c>
      <c r="G29099" t="s">
        <v>62</v>
      </c>
      <c r="H29099">
        <v>3.375289</v>
      </c>
    </row>
    <row r="29100" spans="2:8" x14ac:dyDescent="0.3">
      <c r="B29100" t="s">
        <v>56</v>
      </c>
      <c r="C29100">
        <v>37466.875033217591</v>
      </c>
      <c r="D29100">
        <v>29.8</v>
      </c>
      <c r="E29100" t="s">
        <v>6</v>
      </c>
      <c r="F29100" t="s">
        <v>64</v>
      </c>
      <c r="G29100" t="s">
        <v>4</v>
      </c>
      <c r="H29100">
        <v>1</v>
      </c>
    </row>
    <row r="29101" spans="2:8" x14ac:dyDescent="0.3">
      <c r="B29101" t="s">
        <v>56</v>
      </c>
      <c r="C29101">
        <v>37466.875033217591</v>
      </c>
      <c r="D29101">
        <v>29.8</v>
      </c>
      <c r="E29101" t="s">
        <v>6</v>
      </c>
      <c r="F29101" t="s">
        <v>65</v>
      </c>
      <c r="G29101" t="s">
        <v>62</v>
      </c>
      <c r="H29101">
        <v>2.1880679999999999</v>
      </c>
    </row>
    <row r="29102" spans="2:8" x14ac:dyDescent="0.3">
      <c r="B29102" t="s">
        <v>56</v>
      </c>
      <c r="C29102">
        <v>37466.875033217591</v>
      </c>
      <c r="D29102">
        <v>29.8</v>
      </c>
      <c r="E29102" t="s">
        <v>6</v>
      </c>
      <c r="F29102" t="s">
        <v>65</v>
      </c>
      <c r="G29102" t="s">
        <v>4</v>
      </c>
      <c r="H29102">
        <v>1</v>
      </c>
    </row>
    <row r="29103" spans="2:8" x14ac:dyDescent="0.3">
      <c r="B29103" t="s">
        <v>56</v>
      </c>
      <c r="C29103">
        <v>37466.875033217591</v>
      </c>
      <c r="D29103">
        <v>29.8</v>
      </c>
      <c r="E29103" t="s">
        <v>6</v>
      </c>
      <c r="F29103" t="s">
        <v>66</v>
      </c>
      <c r="G29103" t="s">
        <v>62</v>
      </c>
      <c r="H29103">
        <v>4.3665620000000001</v>
      </c>
    </row>
    <row r="29104" spans="2:8" x14ac:dyDescent="0.3">
      <c r="B29104" t="s">
        <v>56</v>
      </c>
      <c r="C29104">
        <v>37466.875033217591</v>
      </c>
      <c r="D29104">
        <v>29.8</v>
      </c>
      <c r="E29104" t="s">
        <v>6</v>
      </c>
      <c r="F29104" t="s">
        <v>66</v>
      </c>
      <c r="G29104" t="s">
        <v>4</v>
      </c>
      <c r="H29104">
        <v>1</v>
      </c>
    </row>
    <row r="29105" spans="2:8" x14ac:dyDescent="0.3">
      <c r="B29105" t="s">
        <v>56</v>
      </c>
      <c r="C29105">
        <v>37466.875033217591</v>
      </c>
      <c r="D29105">
        <v>29.8</v>
      </c>
      <c r="E29105" t="s">
        <v>6</v>
      </c>
      <c r="F29105" t="s">
        <v>67</v>
      </c>
      <c r="G29105" t="s">
        <v>62</v>
      </c>
      <c r="H29105">
        <v>3.1049129999999998</v>
      </c>
    </row>
    <row r="29106" spans="2:8" x14ac:dyDescent="0.3">
      <c r="B29106" t="s">
        <v>56</v>
      </c>
      <c r="C29106">
        <v>37466.875033217591</v>
      </c>
      <c r="D29106">
        <v>29.8</v>
      </c>
      <c r="E29106" t="s">
        <v>6</v>
      </c>
      <c r="F29106" t="s">
        <v>67</v>
      </c>
      <c r="G29106" t="s">
        <v>4</v>
      </c>
      <c r="H29106">
        <v>1</v>
      </c>
    </row>
    <row r="29107" spans="2:8" x14ac:dyDescent="0.3">
      <c r="B29107" t="s">
        <v>56</v>
      </c>
      <c r="C29107">
        <v>37466.875033217591</v>
      </c>
      <c r="D29107">
        <v>29.8</v>
      </c>
      <c r="E29107" t="s">
        <v>6</v>
      </c>
      <c r="F29107" t="s">
        <v>68</v>
      </c>
      <c r="G29107" t="s">
        <v>62</v>
      </c>
      <c r="H29107">
        <v>4.3927630000000004</v>
      </c>
    </row>
    <row r="29108" spans="2:8" x14ac:dyDescent="0.3">
      <c r="B29108" t="s">
        <v>56</v>
      </c>
      <c r="C29108">
        <v>37466.875033217591</v>
      </c>
      <c r="D29108">
        <v>29.8</v>
      </c>
      <c r="E29108" t="s">
        <v>6</v>
      </c>
      <c r="F29108" t="s">
        <v>68</v>
      </c>
      <c r="G29108" t="s">
        <v>4</v>
      </c>
      <c r="H29108">
        <v>1</v>
      </c>
    </row>
    <row r="29109" spans="2:8" x14ac:dyDescent="0.3">
      <c r="B29109" t="s">
        <v>56</v>
      </c>
      <c r="C29109">
        <v>37466.916699942129</v>
      </c>
      <c r="D29109">
        <v>27.975000000000001</v>
      </c>
      <c r="E29109" t="s">
        <v>2</v>
      </c>
      <c r="F29109" t="s">
        <v>3</v>
      </c>
      <c r="G29109" t="s">
        <v>62</v>
      </c>
      <c r="H29109">
        <v>2.8080639999999999</v>
      </c>
    </row>
    <row r="29110" spans="2:8" x14ac:dyDescent="0.3">
      <c r="B29110" t="s">
        <v>56</v>
      </c>
      <c r="C29110">
        <v>37466.916699942129</v>
      </c>
      <c r="D29110">
        <v>27.975000000000001</v>
      </c>
      <c r="E29110" t="s">
        <v>2</v>
      </c>
      <c r="F29110" t="s">
        <v>3</v>
      </c>
      <c r="G29110" t="s">
        <v>4</v>
      </c>
      <c r="H29110">
        <v>0</v>
      </c>
    </row>
    <row r="29111" spans="2:8" x14ac:dyDescent="0.3">
      <c r="B29111" t="s">
        <v>56</v>
      </c>
      <c r="C29111">
        <v>37466.916699942129</v>
      </c>
      <c r="D29111">
        <v>27.975000000000001</v>
      </c>
      <c r="E29111" t="s">
        <v>2</v>
      </c>
      <c r="F29111" t="s">
        <v>63</v>
      </c>
      <c r="G29111" t="s">
        <v>62</v>
      </c>
      <c r="H29111">
        <v>3.234372</v>
      </c>
    </row>
    <row r="29112" spans="2:8" x14ac:dyDescent="0.3">
      <c r="B29112" t="s">
        <v>56</v>
      </c>
      <c r="C29112">
        <v>37466.916699942129</v>
      </c>
      <c r="D29112">
        <v>27.975000000000001</v>
      </c>
      <c r="E29112" t="s">
        <v>2</v>
      </c>
      <c r="F29112" t="s">
        <v>63</v>
      </c>
      <c r="G29112" t="s">
        <v>4</v>
      </c>
      <c r="H29112">
        <v>0</v>
      </c>
    </row>
    <row r="29113" spans="2:8" x14ac:dyDescent="0.3">
      <c r="B29113" t="s">
        <v>56</v>
      </c>
      <c r="C29113">
        <v>37466.916699942129</v>
      </c>
      <c r="D29113">
        <v>27.975000000000001</v>
      </c>
      <c r="E29113" t="s">
        <v>2</v>
      </c>
      <c r="F29113" t="s">
        <v>64</v>
      </c>
      <c r="G29113" t="s">
        <v>62</v>
      </c>
      <c r="H29113">
        <v>3.254645</v>
      </c>
    </row>
    <row r="29114" spans="2:8" x14ac:dyDescent="0.3">
      <c r="B29114" t="s">
        <v>56</v>
      </c>
      <c r="C29114">
        <v>37466.916699942129</v>
      </c>
      <c r="D29114">
        <v>27.975000000000001</v>
      </c>
      <c r="E29114" t="s">
        <v>2</v>
      </c>
      <c r="F29114" t="s">
        <v>64</v>
      </c>
      <c r="G29114" t="s">
        <v>4</v>
      </c>
      <c r="H29114">
        <v>1</v>
      </c>
    </row>
    <row r="29115" spans="2:8" x14ac:dyDescent="0.3">
      <c r="B29115" t="s">
        <v>56</v>
      </c>
      <c r="C29115">
        <v>37466.916699942129</v>
      </c>
      <c r="D29115">
        <v>27.975000000000001</v>
      </c>
      <c r="E29115" t="s">
        <v>2</v>
      </c>
      <c r="F29115" t="s">
        <v>65</v>
      </c>
      <c r="G29115" t="s">
        <v>62</v>
      </c>
      <c r="H29115">
        <v>2.6003970000000001</v>
      </c>
    </row>
    <row r="29116" spans="2:8" x14ac:dyDescent="0.3">
      <c r="B29116" t="s">
        <v>56</v>
      </c>
      <c r="C29116">
        <v>37466.916699942129</v>
      </c>
      <c r="D29116">
        <v>27.975000000000001</v>
      </c>
      <c r="E29116" t="s">
        <v>2</v>
      </c>
      <c r="F29116" t="s">
        <v>65</v>
      </c>
      <c r="G29116" t="s">
        <v>4</v>
      </c>
      <c r="H29116">
        <v>1</v>
      </c>
    </row>
    <row r="29117" spans="2:8" x14ac:dyDescent="0.3">
      <c r="B29117" t="s">
        <v>56</v>
      </c>
      <c r="C29117">
        <v>37466.916699942129</v>
      </c>
      <c r="D29117">
        <v>27.975000000000001</v>
      </c>
      <c r="E29117" t="s">
        <v>2</v>
      </c>
      <c r="F29117" t="s">
        <v>66</v>
      </c>
      <c r="G29117" t="s">
        <v>62</v>
      </c>
      <c r="H29117">
        <v>4.2457909999999996</v>
      </c>
    </row>
    <row r="29118" spans="2:8" x14ac:dyDescent="0.3">
      <c r="B29118" t="s">
        <v>56</v>
      </c>
      <c r="C29118">
        <v>37466.916699942129</v>
      </c>
      <c r="D29118">
        <v>27.975000000000001</v>
      </c>
      <c r="E29118" t="s">
        <v>2</v>
      </c>
      <c r="F29118" t="s">
        <v>66</v>
      </c>
      <c r="G29118" t="s">
        <v>4</v>
      </c>
      <c r="H29118">
        <v>1</v>
      </c>
    </row>
    <row r="29119" spans="2:8" x14ac:dyDescent="0.3">
      <c r="B29119" t="s">
        <v>56</v>
      </c>
      <c r="C29119">
        <v>37466.916699942129</v>
      </c>
      <c r="D29119">
        <v>27.975000000000001</v>
      </c>
      <c r="E29119" t="s">
        <v>2</v>
      </c>
      <c r="F29119" t="s">
        <v>67</v>
      </c>
      <c r="G29119" t="s">
        <v>62</v>
      </c>
      <c r="H29119">
        <v>3.9992640000000002</v>
      </c>
    </row>
    <row r="29120" spans="2:8" x14ac:dyDescent="0.3">
      <c r="B29120" t="s">
        <v>56</v>
      </c>
      <c r="C29120">
        <v>37466.916699942129</v>
      </c>
      <c r="D29120">
        <v>27.975000000000001</v>
      </c>
      <c r="E29120" t="s">
        <v>2</v>
      </c>
      <c r="F29120" t="s">
        <v>67</v>
      </c>
      <c r="G29120" t="s">
        <v>4</v>
      </c>
      <c r="H29120">
        <v>0</v>
      </c>
    </row>
    <row r="29121" spans="2:8" x14ac:dyDescent="0.3">
      <c r="B29121" t="s">
        <v>56</v>
      </c>
      <c r="C29121">
        <v>37466.916699942129</v>
      </c>
      <c r="D29121">
        <v>27.975000000000001</v>
      </c>
      <c r="E29121" t="s">
        <v>2</v>
      </c>
      <c r="F29121" t="s">
        <v>68</v>
      </c>
      <c r="G29121" t="s">
        <v>62</v>
      </c>
      <c r="H29121">
        <v>4.3030150000000003</v>
      </c>
    </row>
    <row r="29122" spans="2:8" x14ac:dyDescent="0.3">
      <c r="B29122" t="s">
        <v>56</v>
      </c>
      <c r="C29122">
        <v>37466.916699942129</v>
      </c>
      <c r="D29122">
        <v>27.975000000000001</v>
      </c>
      <c r="E29122" t="s">
        <v>2</v>
      </c>
      <c r="F29122" t="s">
        <v>68</v>
      </c>
      <c r="G29122" t="s">
        <v>4</v>
      </c>
      <c r="H29122">
        <v>1</v>
      </c>
    </row>
    <row r="29123" spans="2:8" x14ac:dyDescent="0.3">
      <c r="B29123" t="s">
        <v>56</v>
      </c>
      <c r="C29123">
        <v>37466.916699942129</v>
      </c>
      <c r="D29123">
        <v>27.975000000000001</v>
      </c>
      <c r="E29123" t="s">
        <v>5</v>
      </c>
      <c r="F29123" t="s">
        <v>3</v>
      </c>
      <c r="G29123" t="s">
        <v>62</v>
      </c>
      <c r="H29123">
        <v>2.6501000000000001</v>
      </c>
    </row>
    <row r="29124" spans="2:8" x14ac:dyDescent="0.3">
      <c r="B29124" t="s">
        <v>56</v>
      </c>
      <c r="C29124">
        <v>37466.916699942129</v>
      </c>
      <c r="D29124">
        <v>27.975000000000001</v>
      </c>
      <c r="E29124" t="s">
        <v>5</v>
      </c>
      <c r="F29124" t="s">
        <v>3</v>
      </c>
      <c r="G29124" t="s">
        <v>4</v>
      </c>
      <c r="H29124">
        <v>0</v>
      </c>
    </row>
    <row r="29125" spans="2:8" x14ac:dyDescent="0.3">
      <c r="B29125" t="s">
        <v>56</v>
      </c>
      <c r="C29125">
        <v>37466.916699942129</v>
      </c>
      <c r="D29125">
        <v>27.975000000000001</v>
      </c>
      <c r="E29125" t="s">
        <v>5</v>
      </c>
      <c r="F29125" t="s">
        <v>63</v>
      </c>
      <c r="G29125" t="s">
        <v>62</v>
      </c>
      <c r="H29125">
        <v>2.8627479999999998</v>
      </c>
    </row>
    <row r="29126" spans="2:8" x14ac:dyDescent="0.3">
      <c r="B29126" t="s">
        <v>56</v>
      </c>
      <c r="C29126">
        <v>37466.916699942129</v>
      </c>
      <c r="D29126">
        <v>27.975000000000001</v>
      </c>
      <c r="E29126" t="s">
        <v>5</v>
      </c>
      <c r="F29126" t="s">
        <v>63</v>
      </c>
      <c r="G29126" t="s">
        <v>4</v>
      </c>
      <c r="H29126">
        <v>0</v>
      </c>
    </row>
    <row r="29127" spans="2:8" x14ac:dyDescent="0.3">
      <c r="B29127" t="s">
        <v>56</v>
      </c>
      <c r="C29127">
        <v>37466.916699942129</v>
      </c>
      <c r="D29127">
        <v>27.975000000000001</v>
      </c>
      <c r="E29127" t="s">
        <v>5</v>
      </c>
      <c r="F29127" t="s">
        <v>64</v>
      </c>
      <c r="G29127" t="s">
        <v>62</v>
      </c>
      <c r="H29127">
        <v>3.0502639999999999</v>
      </c>
    </row>
    <row r="29128" spans="2:8" x14ac:dyDescent="0.3">
      <c r="B29128" t="s">
        <v>56</v>
      </c>
      <c r="C29128">
        <v>37466.916699942129</v>
      </c>
      <c r="D29128">
        <v>27.975000000000001</v>
      </c>
      <c r="E29128" t="s">
        <v>5</v>
      </c>
      <c r="F29128" t="s">
        <v>64</v>
      </c>
      <c r="G29128" t="s">
        <v>4</v>
      </c>
      <c r="H29128">
        <v>1</v>
      </c>
    </row>
    <row r="29129" spans="2:8" x14ac:dyDescent="0.3">
      <c r="B29129" t="s">
        <v>56</v>
      </c>
      <c r="C29129">
        <v>37466.916699942129</v>
      </c>
      <c r="D29129">
        <v>27.975000000000001</v>
      </c>
      <c r="E29129" t="s">
        <v>5</v>
      </c>
      <c r="F29129" t="s">
        <v>65</v>
      </c>
      <c r="G29129" t="s">
        <v>62</v>
      </c>
      <c r="H29129">
        <v>2.1677420000000001</v>
      </c>
    </row>
    <row r="29130" spans="2:8" x14ac:dyDescent="0.3">
      <c r="B29130" t="s">
        <v>56</v>
      </c>
      <c r="C29130">
        <v>37466.916699942129</v>
      </c>
      <c r="D29130">
        <v>27.975000000000001</v>
      </c>
      <c r="E29130" t="s">
        <v>5</v>
      </c>
      <c r="F29130" t="s">
        <v>65</v>
      </c>
      <c r="G29130" t="s">
        <v>4</v>
      </c>
      <c r="H29130">
        <v>1</v>
      </c>
    </row>
    <row r="29131" spans="2:8" x14ac:dyDescent="0.3">
      <c r="B29131" t="s">
        <v>56</v>
      </c>
      <c r="C29131">
        <v>37466.916699942129</v>
      </c>
      <c r="D29131">
        <v>27.975000000000001</v>
      </c>
      <c r="E29131" t="s">
        <v>5</v>
      </c>
      <c r="F29131" t="s">
        <v>66</v>
      </c>
      <c r="G29131" t="s">
        <v>62</v>
      </c>
      <c r="H29131">
        <v>3.903616</v>
      </c>
    </row>
    <row r="29132" spans="2:8" x14ac:dyDescent="0.3">
      <c r="B29132" t="s">
        <v>56</v>
      </c>
      <c r="C29132">
        <v>37466.916699942129</v>
      </c>
      <c r="D29132">
        <v>27.975000000000001</v>
      </c>
      <c r="E29132" t="s">
        <v>5</v>
      </c>
      <c r="F29132" t="s">
        <v>66</v>
      </c>
      <c r="G29132" t="s">
        <v>4</v>
      </c>
      <c r="H29132">
        <v>1</v>
      </c>
    </row>
    <row r="29133" spans="2:8" x14ac:dyDescent="0.3">
      <c r="B29133" t="s">
        <v>56</v>
      </c>
      <c r="C29133">
        <v>37466.916699942129</v>
      </c>
      <c r="D29133">
        <v>27.975000000000001</v>
      </c>
      <c r="E29133" t="s">
        <v>5</v>
      </c>
      <c r="F29133" t="s">
        <v>67</v>
      </c>
      <c r="G29133" t="s">
        <v>62</v>
      </c>
      <c r="H29133">
        <v>2.9272469999999999</v>
      </c>
    </row>
    <row r="29134" spans="2:8" x14ac:dyDescent="0.3">
      <c r="B29134" t="s">
        <v>56</v>
      </c>
      <c r="C29134">
        <v>37466.916699942129</v>
      </c>
      <c r="D29134">
        <v>27.975000000000001</v>
      </c>
      <c r="E29134" t="s">
        <v>5</v>
      </c>
      <c r="F29134" t="s">
        <v>67</v>
      </c>
      <c r="G29134" t="s">
        <v>4</v>
      </c>
      <c r="H29134">
        <v>1</v>
      </c>
    </row>
    <row r="29135" spans="2:8" x14ac:dyDescent="0.3">
      <c r="B29135" t="s">
        <v>56</v>
      </c>
      <c r="C29135">
        <v>37466.916699942129</v>
      </c>
      <c r="D29135">
        <v>27.975000000000001</v>
      </c>
      <c r="E29135" t="s">
        <v>5</v>
      </c>
      <c r="F29135" t="s">
        <v>68</v>
      </c>
      <c r="G29135" t="s">
        <v>62</v>
      </c>
      <c r="H29135">
        <v>3.9377140000000002</v>
      </c>
    </row>
    <row r="29136" spans="2:8" x14ac:dyDescent="0.3">
      <c r="B29136" t="s">
        <v>56</v>
      </c>
      <c r="C29136">
        <v>37466.916699942129</v>
      </c>
      <c r="D29136">
        <v>27.975000000000001</v>
      </c>
      <c r="E29136" t="s">
        <v>5</v>
      </c>
      <c r="F29136" t="s">
        <v>68</v>
      </c>
      <c r="G29136" t="s">
        <v>4</v>
      </c>
      <c r="H29136">
        <v>1</v>
      </c>
    </row>
    <row r="29137" spans="2:8" x14ac:dyDescent="0.3">
      <c r="B29137" t="s">
        <v>56</v>
      </c>
      <c r="C29137">
        <v>37466.916699942129</v>
      </c>
      <c r="D29137">
        <v>27.975000000000001</v>
      </c>
      <c r="E29137" t="s">
        <v>6</v>
      </c>
      <c r="F29137" t="s">
        <v>3</v>
      </c>
      <c r="G29137" t="s">
        <v>62</v>
      </c>
      <c r="H29137">
        <v>2.649143</v>
      </c>
    </row>
    <row r="29138" spans="2:8" x14ac:dyDescent="0.3">
      <c r="B29138" t="s">
        <v>56</v>
      </c>
      <c r="C29138">
        <v>37466.916699942129</v>
      </c>
      <c r="D29138">
        <v>27.975000000000001</v>
      </c>
      <c r="E29138" t="s">
        <v>6</v>
      </c>
      <c r="F29138" t="s">
        <v>3</v>
      </c>
      <c r="G29138" t="s">
        <v>4</v>
      </c>
      <c r="H29138">
        <v>0</v>
      </c>
    </row>
    <row r="29139" spans="2:8" x14ac:dyDescent="0.3">
      <c r="B29139" t="s">
        <v>56</v>
      </c>
      <c r="C29139">
        <v>37466.916699942129</v>
      </c>
      <c r="D29139">
        <v>27.975000000000001</v>
      </c>
      <c r="E29139" t="s">
        <v>6</v>
      </c>
      <c r="F29139" t="s">
        <v>63</v>
      </c>
      <c r="G29139" t="s">
        <v>62</v>
      </c>
      <c r="H29139">
        <v>2.8617319999999999</v>
      </c>
    </row>
    <row r="29140" spans="2:8" x14ac:dyDescent="0.3">
      <c r="B29140" t="s">
        <v>56</v>
      </c>
      <c r="C29140">
        <v>37466.916699942129</v>
      </c>
      <c r="D29140">
        <v>27.975000000000001</v>
      </c>
      <c r="E29140" t="s">
        <v>6</v>
      </c>
      <c r="F29140" t="s">
        <v>63</v>
      </c>
      <c r="G29140" t="s">
        <v>4</v>
      </c>
      <c r="H29140">
        <v>0</v>
      </c>
    </row>
    <row r="29141" spans="2:8" x14ac:dyDescent="0.3">
      <c r="B29141" t="s">
        <v>56</v>
      </c>
      <c r="C29141">
        <v>37466.916699942129</v>
      </c>
      <c r="D29141">
        <v>27.975000000000001</v>
      </c>
      <c r="E29141" t="s">
        <v>6</v>
      </c>
      <c r="F29141" t="s">
        <v>64</v>
      </c>
      <c r="G29141" t="s">
        <v>62</v>
      </c>
      <c r="H29141">
        <v>3.0492620000000001</v>
      </c>
    </row>
    <row r="29142" spans="2:8" x14ac:dyDescent="0.3">
      <c r="B29142" t="s">
        <v>56</v>
      </c>
      <c r="C29142">
        <v>37466.916699942129</v>
      </c>
      <c r="D29142">
        <v>27.975000000000001</v>
      </c>
      <c r="E29142" t="s">
        <v>6</v>
      </c>
      <c r="F29142" t="s">
        <v>64</v>
      </c>
      <c r="G29142" t="s">
        <v>4</v>
      </c>
      <c r="H29142">
        <v>1</v>
      </c>
    </row>
    <row r="29143" spans="2:8" x14ac:dyDescent="0.3">
      <c r="B29143" t="s">
        <v>56</v>
      </c>
      <c r="C29143">
        <v>37466.916699942129</v>
      </c>
      <c r="D29143">
        <v>27.975000000000001</v>
      </c>
      <c r="E29143" t="s">
        <v>6</v>
      </c>
      <c r="F29143" t="s">
        <v>65</v>
      </c>
      <c r="G29143" t="s">
        <v>62</v>
      </c>
      <c r="H29143">
        <v>2.1067070000000001</v>
      </c>
    </row>
    <row r="29144" spans="2:8" x14ac:dyDescent="0.3">
      <c r="B29144" t="s">
        <v>56</v>
      </c>
      <c r="C29144">
        <v>37466.916699942129</v>
      </c>
      <c r="D29144">
        <v>27.975000000000001</v>
      </c>
      <c r="E29144" t="s">
        <v>6</v>
      </c>
      <c r="F29144" t="s">
        <v>65</v>
      </c>
      <c r="G29144" t="s">
        <v>4</v>
      </c>
      <c r="H29144">
        <v>1</v>
      </c>
    </row>
    <row r="29145" spans="2:8" x14ac:dyDescent="0.3">
      <c r="B29145" t="s">
        <v>56</v>
      </c>
      <c r="C29145">
        <v>37466.916699942129</v>
      </c>
      <c r="D29145">
        <v>27.975000000000001</v>
      </c>
      <c r="E29145" t="s">
        <v>6</v>
      </c>
      <c r="F29145" t="s">
        <v>66</v>
      </c>
      <c r="G29145" t="s">
        <v>62</v>
      </c>
      <c r="H29145">
        <v>3.9006240000000001</v>
      </c>
    </row>
    <row r="29146" spans="2:8" x14ac:dyDescent="0.3">
      <c r="B29146" t="s">
        <v>56</v>
      </c>
      <c r="C29146">
        <v>37466.916699942129</v>
      </c>
      <c r="D29146">
        <v>27.975000000000001</v>
      </c>
      <c r="E29146" t="s">
        <v>6</v>
      </c>
      <c r="F29146" t="s">
        <v>66</v>
      </c>
      <c r="G29146" t="s">
        <v>4</v>
      </c>
      <c r="H29146">
        <v>1</v>
      </c>
    </row>
    <row r="29147" spans="2:8" x14ac:dyDescent="0.3">
      <c r="B29147" t="s">
        <v>56</v>
      </c>
      <c r="C29147">
        <v>37466.916699942129</v>
      </c>
      <c r="D29147">
        <v>27.975000000000001</v>
      </c>
      <c r="E29147" t="s">
        <v>6</v>
      </c>
      <c r="F29147" t="s">
        <v>67</v>
      </c>
      <c r="G29147" t="s">
        <v>62</v>
      </c>
      <c r="H29147">
        <v>2.9252199999999999</v>
      </c>
    </row>
    <row r="29148" spans="2:8" x14ac:dyDescent="0.3">
      <c r="B29148" t="s">
        <v>56</v>
      </c>
      <c r="C29148">
        <v>37466.916699942129</v>
      </c>
      <c r="D29148">
        <v>27.975000000000001</v>
      </c>
      <c r="E29148" t="s">
        <v>6</v>
      </c>
      <c r="F29148" t="s">
        <v>67</v>
      </c>
      <c r="G29148" t="s">
        <v>4</v>
      </c>
      <c r="H29148">
        <v>1</v>
      </c>
    </row>
    <row r="29149" spans="2:8" x14ac:dyDescent="0.3">
      <c r="B29149" t="s">
        <v>56</v>
      </c>
      <c r="C29149">
        <v>37466.916699942129</v>
      </c>
      <c r="D29149">
        <v>27.975000000000001</v>
      </c>
      <c r="E29149" t="s">
        <v>6</v>
      </c>
      <c r="F29149" t="s">
        <v>68</v>
      </c>
      <c r="G29149" t="s">
        <v>62</v>
      </c>
      <c r="H29149">
        <v>3.9373909999999999</v>
      </c>
    </row>
    <row r="29150" spans="2:8" x14ac:dyDescent="0.3">
      <c r="B29150" t="s">
        <v>56</v>
      </c>
      <c r="C29150">
        <v>37466.916699942129</v>
      </c>
      <c r="D29150">
        <v>27.975000000000001</v>
      </c>
      <c r="E29150" t="s">
        <v>6</v>
      </c>
      <c r="F29150" t="s">
        <v>68</v>
      </c>
      <c r="G29150" t="s">
        <v>4</v>
      </c>
      <c r="H29150">
        <v>1</v>
      </c>
    </row>
    <row r="29151" spans="2:8" x14ac:dyDescent="0.3">
      <c r="B29151" t="s">
        <v>56</v>
      </c>
      <c r="C29151">
        <v>37466.958366666666</v>
      </c>
      <c r="D29151">
        <v>26.524999999999999</v>
      </c>
      <c r="E29151" t="s">
        <v>2</v>
      </c>
      <c r="F29151" t="s">
        <v>3</v>
      </c>
      <c r="G29151" t="s">
        <v>62</v>
      </c>
      <c r="H29151">
        <v>2.651459</v>
      </c>
    </row>
    <row r="29152" spans="2:8" x14ac:dyDescent="0.3">
      <c r="B29152" t="s">
        <v>56</v>
      </c>
      <c r="C29152">
        <v>37466.958366666666</v>
      </c>
      <c r="D29152">
        <v>26.524999999999999</v>
      </c>
      <c r="E29152" t="s">
        <v>2</v>
      </c>
      <c r="F29152" t="s">
        <v>3</v>
      </c>
      <c r="G29152" t="s">
        <v>4</v>
      </c>
      <c r="H29152">
        <v>0</v>
      </c>
    </row>
    <row r="29153" spans="2:8" x14ac:dyDescent="0.3">
      <c r="B29153" t="s">
        <v>56</v>
      </c>
      <c r="C29153">
        <v>37466.958366666666</v>
      </c>
      <c r="D29153">
        <v>26.524999999999999</v>
      </c>
      <c r="E29153" t="s">
        <v>2</v>
      </c>
      <c r="F29153" t="s">
        <v>63</v>
      </c>
      <c r="G29153" t="s">
        <v>62</v>
      </c>
      <c r="H29153">
        <v>3.1384379999999998</v>
      </c>
    </row>
    <row r="29154" spans="2:8" x14ac:dyDescent="0.3">
      <c r="B29154" t="s">
        <v>56</v>
      </c>
      <c r="C29154">
        <v>37466.958366666666</v>
      </c>
      <c r="D29154">
        <v>26.524999999999999</v>
      </c>
      <c r="E29154" t="s">
        <v>2</v>
      </c>
      <c r="F29154" t="s">
        <v>63</v>
      </c>
      <c r="G29154" t="s">
        <v>4</v>
      </c>
      <c r="H29154">
        <v>0</v>
      </c>
    </row>
    <row r="29155" spans="2:8" x14ac:dyDescent="0.3">
      <c r="B29155" t="s">
        <v>56</v>
      </c>
      <c r="C29155">
        <v>37466.958366666666</v>
      </c>
      <c r="D29155">
        <v>26.524999999999999</v>
      </c>
      <c r="E29155" t="s">
        <v>2</v>
      </c>
      <c r="F29155" t="s">
        <v>64</v>
      </c>
      <c r="G29155" t="s">
        <v>62</v>
      </c>
      <c r="H29155">
        <v>3.1587890000000001</v>
      </c>
    </row>
    <row r="29156" spans="2:8" x14ac:dyDescent="0.3">
      <c r="B29156" t="s">
        <v>56</v>
      </c>
      <c r="C29156">
        <v>37466.958366666666</v>
      </c>
      <c r="D29156">
        <v>26.524999999999999</v>
      </c>
      <c r="E29156" t="s">
        <v>2</v>
      </c>
      <c r="F29156" t="s">
        <v>64</v>
      </c>
      <c r="G29156" t="s">
        <v>4</v>
      </c>
      <c r="H29156">
        <v>1</v>
      </c>
    </row>
    <row r="29157" spans="2:8" x14ac:dyDescent="0.3">
      <c r="B29157" t="s">
        <v>56</v>
      </c>
      <c r="C29157">
        <v>37466.958366666666</v>
      </c>
      <c r="D29157">
        <v>26.524999999999999</v>
      </c>
      <c r="E29157" t="s">
        <v>2</v>
      </c>
      <c r="F29157" t="s">
        <v>65</v>
      </c>
      <c r="G29157" t="s">
        <v>62</v>
      </c>
      <c r="H29157">
        <v>2.5379499999999999</v>
      </c>
    </row>
    <row r="29158" spans="2:8" x14ac:dyDescent="0.3">
      <c r="B29158" t="s">
        <v>56</v>
      </c>
      <c r="C29158">
        <v>37466.958366666666</v>
      </c>
      <c r="D29158">
        <v>26.524999999999999</v>
      </c>
      <c r="E29158" t="s">
        <v>2</v>
      </c>
      <c r="F29158" t="s">
        <v>65</v>
      </c>
      <c r="G29158" t="s">
        <v>4</v>
      </c>
      <c r="H29158">
        <v>0</v>
      </c>
    </row>
    <row r="29159" spans="2:8" x14ac:dyDescent="0.3">
      <c r="B29159" t="s">
        <v>56</v>
      </c>
      <c r="C29159">
        <v>37466.958366666666</v>
      </c>
      <c r="D29159">
        <v>26.524999999999999</v>
      </c>
      <c r="E29159" t="s">
        <v>2</v>
      </c>
      <c r="F29159" t="s">
        <v>66</v>
      </c>
      <c r="G29159" t="s">
        <v>62</v>
      </c>
      <c r="H29159">
        <v>4.1300509999999999</v>
      </c>
    </row>
    <row r="29160" spans="2:8" x14ac:dyDescent="0.3">
      <c r="B29160" t="s">
        <v>56</v>
      </c>
      <c r="C29160">
        <v>37466.958366666666</v>
      </c>
      <c r="D29160">
        <v>26.524999999999999</v>
      </c>
      <c r="E29160" t="s">
        <v>2</v>
      </c>
      <c r="F29160" t="s">
        <v>66</v>
      </c>
      <c r="G29160" t="s">
        <v>4</v>
      </c>
      <c r="H29160">
        <v>1</v>
      </c>
    </row>
    <row r="29161" spans="2:8" x14ac:dyDescent="0.3">
      <c r="B29161" t="s">
        <v>56</v>
      </c>
      <c r="C29161">
        <v>37466.958366666666</v>
      </c>
      <c r="D29161">
        <v>26.524999999999999</v>
      </c>
      <c r="E29161" t="s">
        <v>2</v>
      </c>
      <c r="F29161" t="s">
        <v>67</v>
      </c>
      <c r="G29161" t="s">
        <v>62</v>
      </c>
      <c r="H29161">
        <v>3.9155389999999999</v>
      </c>
    </row>
    <row r="29162" spans="2:8" x14ac:dyDescent="0.3">
      <c r="B29162" t="s">
        <v>56</v>
      </c>
      <c r="C29162">
        <v>37466.958366666666</v>
      </c>
      <c r="D29162">
        <v>26.524999999999999</v>
      </c>
      <c r="E29162" t="s">
        <v>2</v>
      </c>
      <c r="F29162" t="s">
        <v>67</v>
      </c>
      <c r="G29162" t="s">
        <v>4</v>
      </c>
      <c r="H29162">
        <v>0</v>
      </c>
    </row>
    <row r="29163" spans="2:8" x14ac:dyDescent="0.3">
      <c r="B29163" t="s">
        <v>56</v>
      </c>
      <c r="C29163">
        <v>37466.958366666666</v>
      </c>
      <c r="D29163">
        <v>26.524999999999999</v>
      </c>
      <c r="E29163" t="s">
        <v>2</v>
      </c>
      <c r="F29163" t="s">
        <v>68</v>
      </c>
      <c r="G29163" t="s">
        <v>62</v>
      </c>
      <c r="H29163">
        <v>4.2112699999999998</v>
      </c>
    </row>
    <row r="29164" spans="2:8" x14ac:dyDescent="0.3">
      <c r="B29164" t="s">
        <v>56</v>
      </c>
      <c r="C29164">
        <v>37466.958366666666</v>
      </c>
      <c r="D29164">
        <v>26.524999999999999</v>
      </c>
      <c r="E29164" t="s">
        <v>2</v>
      </c>
      <c r="F29164" t="s">
        <v>68</v>
      </c>
      <c r="G29164" t="s">
        <v>4</v>
      </c>
      <c r="H29164">
        <v>1</v>
      </c>
    </row>
    <row r="29165" spans="2:8" x14ac:dyDescent="0.3">
      <c r="B29165" t="s">
        <v>56</v>
      </c>
      <c r="C29165">
        <v>37466.958366666666</v>
      </c>
      <c r="D29165">
        <v>26.524999999999999</v>
      </c>
      <c r="E29165" t="s">
        <v>5</v>
      </c>
      <c r="F29165" t="s">
        <v>3</v>
      </c>
      <c r="G29165" t="s">
        <v>62</v>
      </c>
      <c r="H29165">
        <v>2.4974630000000002</v>
      </c>
    </row>
    <row r="29166" spans="2:8" x14ac:dyDescent="0.3">
      <c r="B29166" t="s">
        <v>56</v>
      </c>
      <c r="C29166">
        <v>37466.958366666666</v>
      </c>
      <c r="D29166">
        <v>26.524999999999999</v>
      </c>
      <c r="E29166" t="s">
        <v>5</v>
      </c>
      <c r="F29166" t="s">
        <v>3</v>
      </c>
      <c r="G29166" t="s">
        <v>4</v>
      </c>
      <c r="H29166">
        <v>0</v>
      </c>
    </row>
    <row r="29167" spans="2:8" x14ac:dyDescent="0.3">
      <c r="B29167" t="s">
        <v>56</v>
      </c>
      <c r="C29167">
        <v>37466.958366666666</v>
      </c>
      <c r="D29167">
        <v>26.524999999999999</v>
      </c>
      <c r="E29167" t="s">
        <v>5</v>
      </c>
      <c r="F29167" t="s">
        <v>63</v>
      </c>
      <c r="G29167" t="s">
        <v>62</v>
      </c>
      <c r="H29167">
        <v>2.73224</v>
      </c>
    </row>
    <row r="29168" spans="2:8" x14ac:dyDescent="0.3">
      <c r="B29168" t="s">
        <v>56</v>
      </c>
      <c r="C29168">
        <v>37466.958366666666</v>
      </c>
      <c r="D29168">
        <v>26.524999999999999</v>
      </c>
      <c r="E29168" t="s">
        <v>5</v>
      </c>
      <c r="F29168" t="s">
        <v>63</v>
      </c>
      <c r="G29168" t="s">
        <v>4</v>
      </c>
      <c r="H29168">
        <v>0</v>
      </c>
    </row>
    <row r="29169" spans="2:8" x14ac:dyDescent="0.3">
      <c r="B29169" t="s">
        <v>56</v>
      </c>
      <c r="C29169">
        <v>37466.958366666666</v>
      </c>
      <c r="D29169">
        <v>26.524999999999999</v>
      </c>
      <c r="E29169" t="s">
        <v>5</v>
      </c>
      <c r="F29169" t="s">
        <v>64</v>
      </c>
      <c r="G29169" t="s">
        <v>62</v>
      </c>
      <c r="H29169">
        <v>3.1595559999999998</v>
      </c>
    </row>
    <row r="29170" spans="2:8" x14ac:dyDescent="0.3">
      <c r="B29170" t="s">
        <v>56</v>
      </c>
      <c r="C29170">
        <v>37466.958366666666</v>
      </c>
      <c r="D29170">
        <v>26.524999999999999</v>
      </c>
      <c r="E29170" t="s">
        <v>5</v>
      </c>
      <c r="F29170" t="s">
        <v>64</v>
      </c>
      <c r="G29170" t="s">
        <v>4</v>
      </c>
      <c r="H29170">
        <v>1</v>
      </c>
    </row>
    <row r="29171" spans="2:8" x14ac:dyDescent="0.3">
      <c r="B29171" t="s">
        <v>56</v>
      </c>
      <c r="C29171">
        <v>37466.958366666666</v>
      </c>
      <c r="D29171">
        <v>26.524999999999999</v>
      </c>
      <c r="E29171" t="s">
        <v>5</v>
      </c>
      <c r="F29171" t="s">
        <v>65</v>
      </c>
      <c r="G29171" t="s">
        <v>62</v>
      </c>
      <c r="H29171">
        <v>2.2230829999999999</v>
      </c>
    </row>
    <row r="29172" spans="2:8" x14ac:dyDescent="0.3">
      <c r="B29172" t="s">
        <v>56</v>
      </c>
      <c r="C29172">
        <v>37466.958366666666</v>
      </c>
      <c r="D29172">
        <v>26.524999999999999</v>
      </c>
      <c r="E29172" t="s">
        <v>5</v>
      </c>
      <c r="F29172" t="s">
        <v>65</v>
      </c>
      <c r="G29172" t="s">
        <v>4</v>
      </c>
      <c r="H29172">
        <v>0</v>
      </c>
    </row>
    <row r="29173" spans="2:8" x14ac:dyDescent="0.3">
      <c r="B29173" t="s">
        <v>56</v>
      </c>
      <c r="C29173">
        <v>37466.958366666666</v>
      </c>
      <c r="D29173">
        <v>26.524999999999999</v>
      </c>
      <c r="E29173" t="s">
        <v>5</v>
      </c>
      <c r="F29173" t="s">
        <v>66</v>
      </c>
      <c r="G29173" t="s">
        <v>62</v>
      </c>
      <c r="H29173">
        <v>4.1764479999999997</v>
      </c>
    </row>
    <row r="29174" spans="2:8" x14ac:dyDescent="0.3">
      <c r="B29174" t="s">
        <v>56</v>
      </c>
      <c r="C29174">
        <v>37466.958366666666</v>
      </c>
      <c r="D29174">
        <v>26.524999999999999</v>
      </c>
      <c r="E29174" t="s">
        <v>5</v>
      </c>
      <c r="F29174" t="s">
        <v>66</v>
      </c>
      <c r="G29174" t="s">
        <v>4</v>
      </c>
      <c r="H29174">
        <v>1</v>
      </c>
    </row>
    <row r="29175" spans="2:8" x14ac:dyDescent="0.3">
      <c r="B29175" t="s">
        <v>56</v>
      </c>
      <c r="C29175">
        <v>37466.958366666666</v>
      </c>
      <c r="D29175">
        <v>26.524999999999999</v>
      </c>
      <c r="E29175" t="s">
        <v>5</v>
      </c>
      <c r="F29175" t="s">
        <v>67</v>
      </c>
      <c r="G29175" t="s">
        <v>62</v>
      </c>
      <c r="H29175">
        <v>2.7898619999999998</v>
      </c>
    </row>
    <row r="29176" spans="2:8" x14ac:dyDescent="0.3">
      <c r="B29176" t="s">
        <v>56</v>
      </c>
      <c r="C29176">
        <v>37466.958366666666</v>
      </c>
      <c r="D29176">
        <v>26.524999999999999</v>
      </c>
      <c r="E29176" t="s">
        <v>5</v>
      </c>
      <c r="F29176" t="s">
        <v>67</v>
      </c>
      <c r="G29176" t="s">
        <v>4</v>
      </c>
      <c r="H29176">
        <v>1</v>
      </c>
    </row>
    <row r="29177" spans="2:8" x14ac:dyDescent="0.3">
      <c r="B29177" t="s">
        <v>56</v>
      </c>
      <c r="C29177">
        <v>37466.958366666666</v>
      </c>
      <c r="D29177">
        <v>26.524999999999999</v>
      </c>
      <c r="E29177" t="s">
        <v>5</v>
      </c>
      <c r="F29177" t="s">
        <v>68</v>
      </c>
      <c r="G29177" t="s">
        <v>62</v>
      </c>
      <c r="H29177">
        <v>4.1868650000000001</v>
      </c>
    </row>
    <row r="29178" spans="2:8" x14ac:dyDescent="0.3">
      <c r="B29178" t="s">
        <v>56</v>
      </c>
      <c r="C29178">
        <v>37466.958366666666</v>
      </c>
      <c r="D29178">
        <v>26.524999999999999</v>
      </c>
      <c r="E29178" t="s">
        <v>5</v>
      </c>
      <c r="F29178" t="s">
        <v>68</v>
      </c>
      <c r="G29178" t="s">
        <v>4</v>
      </c>
      <c r="H29178">
        <v>1</v>
      </c>
    </row>
    <row r="29179" spans="2:8" x14ac:dyDescent="0.3">
      <c r="B29179" t="s">
        <v>56</v>
      </c>
      <c r="C29179">
        <v>37466.958366666666</v>
      </c>
      <c r="D29179">
        <v>26.524999999999999</v>
      </c>
      <c r="E29179" t="s">
        <v>6</v>
      </c>
      <c r="F29179" t="s">
        <v>3</v>
      </c>
      <c r="G29179" t="s">
        <v>62</v>
      </c>
      <c r="H29179">
        <v>2.4964979999999999</v>
      </c>
    </row>
    <row r="29180" spans="2:8" x14ac:dyDescent="0.3">
      <c r="B29180" t="s">
        <v>56</v>
      </c>
      <c r="C29180">
        <v>37466.958366666666</v>
      </c>
      <c r="D29180">
        <v>26.524999999999999</v>
      </c>
      <c r="E29180" t="s">
        <v>6</v>
      </c>
      <c r="F29180" t="s">
        <v>3</v>
      </c>
      <c r="G29180" t="s">
        <v>4</v>
      </c>
      <c r="H29180">
        <v>0</v>
      </c>
    </row>
    <row r="29181" spans="2:8" x14ac:dyDescent="0.3">
      <c r="B29181" t="s">
        <v>56</v>
      </c>
      <c r="C29181">
        <v>37466.958366666666</v>
      </c>
      <c r="D29181">
        <v>26.524999999999999</v>
      </c>
      <c r="E29181" t="s">
        <v>6</v>
      </c>
      <c r="F29181" t="s">
        <v>63</v>
      </c>
      <c r="G29181" t="s">
        <v>62</v>
      </c>
      <c r="H29181">
        <v>2.7312180000000001</v>
      </c>
    </row>
    <row r="29182" spans="2:8" x14ac:dyDescent="0.3">
      <c r="B29182" t="s">
        <v>56</v>
      </c>
      <c r="C29182">
        <v>37466.958366666666</v>
      </c>
      <c r="D29182">
        <v>26.524999999999999</v>
      </c>
      <c r="E29182" t="s">
        <v>6</v>
      </c>
      <c r="F29182" t="s">
        <v>63</v>
      </c>
      <c r="G29182" t="s">
        <v>4</v>
      </c>
      <c r="H29182">
        <v>0</v>
      </c>
    </row>
    <row r="29183" spans="2:8" x14ac:dyDescent="0.3">
      <c r="B29183" t="s">
        <v>56</v>
      </c>
      <c r="C29183">
        <v>37466.958366666666</v>
      </c>
      <c r="D29183">
        <v>26.524999999999999</v>
      </c>
      <c r="E29183" t="s">
        <v>6</v>
      </c>
      <c r="F29183" t="s">
        <v>64</v>
      </c>
      <c r="G29183" t="s">
        <v>62</v>
      </c>
      <c r="H29183">
        <v>3.158407</v>
      </c>
    </row>
    <row r="29184" spans="2:8" x14ac:dyDescent="0.3">
      <c r="B29184" t="s">
        <v>56</v>
      </c>
      <c r="C29184">
        <v>37466.958366666666</v>
      </c>
      <c r="D29184">
        <v>26.524999999999999</v>
      </c>
      <c r="E29184" t="s">
        <v>6</v>
      </c>
      <c r="F29184" t="s">
        <v>64</v>
      </c>
      <c r="G29184" t="s">
        <v>4</v>
      </c>
      <c r="H29184">
        <v>1</v>
      </c>
    </row>
    <row r="29185" spans="2:8" x14ac:dyDescent="0.3">
      <c r="B29185" t="s">
        <v>56</v>
      </c>
      <c r="C29185">
        <v>37466.958366666666</v>
      </c>
      <c r="D29185">
        <v>26.524999999999999</v>
      </c>
      <c r="E29185" t="s">
        <v>6</v>
      </c>
      <c r="F29185" t="s">
        <v>65</v>
      </c>
      <c r="G29185" t="s">
        <v>62</v>
      </c>
      <c r="H29185">
        <v>2.1577549999999999</v>
      </c>
    </row>
    <row r="29186" spans="2:8" x14ac:dyDescent="0.3">
      <c r="B29186" t="s">
        <v>56</v>
      </c>
      <c r="C29186">
        <v>37466.958366666666</v>
      </c>
      <c r="D29186">
        <v>26.524999999999999</v>
      </c>
      <c r="E29186" t="s">
        <v>6</v>
      </c>
      <c r="F29186" t="s">
        <v>65</v>
      </c>
      <c r="G29186" t="s">
        <v>4</v>
      </c>
      <c r="H29186">
        <v>0</v>
      </c>
    </row>
    <row r="29187" spans="2:8" x14ac:dyDescent="0.3">
      <c r="B29187" t="s">
        <v>56</v>
      </c>
      <c r="C29187">
        <v>37466.958366666666</v>
      </c>
      <c r="D29187">
        <v>26.524999999999999</v>
      </c>
      <c r="E29187" t="s">
        <v>6</v>
      </c>
      <c r="F29187" t="s">
        <v>66</v>
      </c>
      <c r="G29187" t="s">
        <v>62</v>
      </c>
      <c r="H29187">
        <v>4.1730980000000004</v>
      </c>
    </row>
    <row r="29188" spans="2:8" x14ac:dyDescent="0.3">
      <c r="B29188" t="s">
        <v>56</v>
      </c>
      <c r="C29188">
        <v>37466.958366666666</v>
      </c>
      <c r="D29188">
        <v>26.524999999999999</v>
      </c>
      <c r="E29188" t="s">
        <v>6</v>
      </c>
      <c r="F29188" t="s">
        <v>66</v>
      </c>
      <c r="G29188" t="s">
        <v>4</v>
      </c>
      <c r="H29188">
        <v>1</v>
      </c>
    </row>
    <row r="29189" spans="2:8" x14ac:dyDescent="0.3">
      <c r="B29189" t="s">
        <v>56</v>
      </c>
      <c r="C29189">
        <v>37466.958366666666</v>
      </c>
      <c r="D29189">
        <v>26.524999999999999</v>
      </c>
      <c r="E29189" t="s">
        <v>6</v>
      </c>
      <c r="F29189" t="s">
        <v>67</v>
      </c>
      <c r="G29189" t="s">
        <v>62</v>
      </c>
      <c r="H29189">
        <v>2.787798</v>
      </c>
    </row>
    <row r="29190" spans="2:8" x14ac:dyDescent="0.3">
      <c r="B29190" t="s">
        <v>56</v>
      </c>
      <c r="C29190">
        <v>37466.958366666666</v>
      </c>
      <c r="D29190">
        <v>26.524999999999999</v>
      </c>
      <c r="E29190" t="s">
        <v>6</v>
      </c>
      <c r="F29190" t="s">
        <v>67</v>
      </c>
      <c r="G29190" t="s">
        <v>4</v>
      </c>
      <c r="H29190">
        <v>1</v>
      </c>
    </row>
    <row r="29191" spans="2:8" x14ac:dyDescent="0.3">
      <c r="B29191" t="s">
        <v>56</v>
      </c>
      <c r="C29191">
        <v>37466.958366666666</v>
      </c>
      <c r="D29191">
        <v>26.524999999999999</v>
      </c>
      <c r="E29191" t="s">
        <v>6</v>
      </c>
      <c r="F29191" t="s">
        <v>68</v>
      </c>
      <c r="G29191" t="s">
        <v>62</v>
      </c>
      <c r="H29191">
        <v>4.1865180000000004</v>
      </c>
    </row>
    <row r="29192" spans="2:8" x14ac:dyDescent="0.3">
      <c r="B29192" t="s">
        <v>56</v>
      </c>
      <c r="C29192">
        <v>37466.958366666666</v>
      </c>
      <c r="D29192">
        <v>26.524999999999999</v>
      </c>
      <c r="E29192" t="s">
        <v>6</v>
      </c>
      <c r="F29192" t="s">
        <v>68</v>
      </c>
      <c r="G29192" t="s">
        <v>4</v>
      </c>
      <c r="H29192">
        <v>1</v>
      </c>
    </row>
    <row r="29193" spans="2:8" x14ac:dyDescent="0.3">
      <c r="B29193" t="s">
        <v>56</v>
      </c>
      <c r="C29193">
        <v>37467.000033391203</v>
      </c>
      <c r="D29193">
        <v>24.925000000000001</v>
      </c>
      <c r="E29193" t="s">
        <v>2</v>
      </c>
      <c r="F29193" t="s">
        <v>3</v>
      </c>
      <c r="G29193" t="s">
        <v>62</v>
      </c>
      <c r="H29193">
        <v>2.51335</v>
      </c>
    </row>
    <row r="29194" spans="2:8" x14ac:dyDescent="0.3">
      <c r="B29194" t="s">
        <v>56</v>
      </c>
      <c r="C29194">
        <v>37467.000033391203</v>
      </c>
      <c r="D29194">
        <v>24.925000000000001</v>
      </c>
      <c r="E29194" t="s">
        <v>2</v>
      </c>
      <c r="F29194" t="s">
        <v>3</v>
      </c>
      <c r="G29194" t="s">
        <v>4</v>
      </c>
      <c r="H29194">
        <v>0</v>
      </c>
    </row>
    <row r="29195" spans="2:8" x14ac:dyDescent="0.3">
      <c r="B29195" t="s">
        <v>56</v>
      </c>
      <c r="C29195">
        <v>37467.000033391203</v>
      </c>
      <c r="D29195">
        <v>24.925000000000001</v>
      </c>
      <c r="E29195" t="s">
        <v>2</v>
      </c>
      <c r="F29195" t="s">
        <v>63</v>
      </c>
      <c r="G29195" t="s">
        <v>62</v>
      </c>
      <c r="H29195">
        <v>3.0478420000000002</v>
      </c>
    </row>
    <row r="29196" spans="2:8" x14ac:dyDescent="0.3">
      <c r="B29196" t="s">
        <v>56</v>
      </c>
      <c r="C29196">
        <v>37467.000033391203</v>
      </c>
      <c r="D29196">
        <v>24.925000000000001</v>
      </c>
      <c r="E29196" t="s">
        <v>2</v>
      </c>
      <c r="F29196" t="s">
        <v>63</v>
      </c>
      <c r="G29196" t="s">
        <v>4</v>
      </c>
      <c r="H29196">
        <v>0</v>
      </c>
    </row>
    <row r="29197" spans="2:8" x14ac:dyDescent="0.3">
      <c r="B29197" t="s">
        <v>56</v>
      </c>
      <c r="C29197">
        <v>37467.000033391203</v>
      </c>
      <c r="D29197">
        <v>24.925000000000001</v>
      </c>
      <c r="E29197" t="s">
        <v>2</v>
      </c>
      <c r="F29197" t="s">
        <v>64</v>
      </c>
      <c r="G29197" t="s">
        <v>62</v>
      </c>
      <c r="H29197">
        <v>3.144917</v>
      </c>
    </row>
    <row r="29198" spans="2:8" x14ac:dyDescent="0.3">
      <c r="B29198" t="s">
        <v>56</v>
      </c>
      <c r="C29198">
        <v>37467.000033391203</v>
      </c>
      <c r="D29198">
        <v>24.925000000000001</v>
      </c>
      <c r="E29198" t="s">
        <v>2</v>
      </c>
      <c r="F29198" t="s">
        <v>64</v>
      </c>
      <c r="G29198" t="s">
        <v>4</v>
      </c>
      <c r="H29198">
        <v>1</v>
      </c>
    </row>
    <row r="29199" spans="2:8" x14ac:dyDescent="0.3">
      <c r="B29199" t="s">
        <v>56</v>
      </c>
      <c r="C29199">
        <v>37467.000033391203</v>
      </c>
      <c r="D29199">
        <v>24.925000000000001</v>
      </c>
      <c r="E29199" t="s">
        <v>2</v>
      </c>
      <c r="F29199" t="s">
        <v>65</v>
      </c>
      <c r="G29199" t="s">
        <v>62</v>
      </c>
      <c r="H29199">
        <v>2.4027799999999999</v>
      </c>
    </row>
    <row r="29200" spans="2:8" x14ac:dyDescent="0.3">
      <c r="B29200" t="s">
        <v>56</v>
      </c>
      <c r="C29200">
        <v>37467.000033391203</v>
      </c>
      <c r="D29200">
        <v>24.925000000000001</v>
      </c>
      <c r="E29200" t="s">
        <v>2</v>
      </c>
      <c r="F29200" t="s">
        <v>65</v>
      </c>
      <c r="G29200" t="s">
        <v>4</v>
      </c>
      <c r="H29200">
        <v>0</v>
      </c>
    </row>
    <row r="29201" spans="2:8" x14ac:dyDescent="0.3">
      <c r="B29201" t="s">
        <v>56</v>
      </c>
      <c r="C29201">
        <v>37467.000033391203</v>
      </c>
      <c r="D29201">
        <v>24.925000000000001</v>
      </c>
      <c r="E29201" t="s">
        <v>2</v>
      </c>
      <c r="F29201" t="s">
        <v>66</v>
      </c>
      <c r="G29201" t="s">
        <v>62</v>
      </c>
      <c r="H29201">
        <v>4.091558</v>
      </c>
    </row>
    <row r="29202" spans="2:8" x14ac:dyDescent="0.3">
      <c r="B29202" t="s">
        <v>56</v>
      </c>
      <c r="C29202">
        <v>37467.000033391203</v>
      </c>
      <c r="D29202">
        <v>24.925000000000001</v>
      </c>
      <c r="E29202" t="s">
        <v>2</v>
      </c>
      <c r="F29202" t="s">
        <v>66</v>
      </c>
      <c r="G29202" t="s">
        <v>4</v>
      </c>
      <c r="H29202">
        <v>1</v>
      </c>
    </row>
    <row r="29203" spans="2:8" x14ac:dyDescent="0.3">
      <c r="B29203" t="s">
        <v>56</v>
      </c>
      <c r="C29203">
        <v>37467.000033391203</v>
      </c>
      <c r="D29203">
        <v>24.925000000000001</v>
      </c>
      <c r="E29203" t="s">
        <v>2</v>
      </c>
      <c r="F29203" t="s">
        <v>67</v>
      </c>
      <c r="G29203" t="s">
        <v>62</v>
      </c>
      <c r="H29203">
        <v>3.8917929999999998</v>
      </c>
    </row>
    <row r="29204" spans="2:8" x14ac:dyDescent="0.3">
      <c r="B29204" t="s">
        <v>56</v>
      </c>
      <c r="C29204">
        <v>37467.000033391203</v>
      </c>
      <c r="D29204">
        <v>24.925000000000001</v>
      </c>
      <c r="E29204" t="s">
        <v>2</v>
      </c>
      <c r="F29204" t="s">
        <v>67</v>
      </c>
      <c r="G29204" t="s">
        <v>4</v>
      </c>
      <c r="H29204">
        <v>0</v>
      </c>
    </row>
    <row r="29205" spans="2:8" x14ac:dyDescent="0.3">
      <c r="B29205" t="s">
        <v>56</v>
      </c>
      <c r="C29205">
        <v>37467.000033391203</v>
      </c>
      <c r="D29205">
        <v>24.925000000000001</v>
      </c>
      <c r="E29205" t="s">
        <v>2</v>
      </c>
      <c r="F29205" t="s">
        <v>68</v>
      </c>
      <c r="G29205" t="s">
        <v>62</v>
      </c>
      <c r="H29205">
        <v>4.1647509999999999</v>
      </c>
    </row>
    <row r="29206" spans="2:8" x14ac:dyDescent="0.3">
      <c r="B29206" t="s">
        <v>56</v>
      </c>
      <c r="C29206">
        <v>37467.000033391203</v>
      </c>
      <c r="D29206">
        <v>24.925000000000001</v>
      </c>
      <c r="E29206" t="s">
        <v>2</v>
      </c>
      <c r="F29206" t="s">
        <v>68</v>
      </c>
      <c r="G29206" t="s">
        <v>4</v>
      </c>
      <c r="H29206">
        <v>1</v>
      </c>
    </row>
    <row r="29207" spans="2:8" x14ac:dyDescent="0.3">
      <c r="B29207" t="s">
        <v>56</v>
      </c>
      <c r="C29207">
        <v>37467.000033391203</v>
      </c>
      <c r="D29207">
        <v>24.925000000000001</v>
      </c>
      <c r="E29207" t="s">
        <v>5</v>
      </c>
      <c r="F29207" t="s">
        <v>3</v>
      </c>
      <c r="G29207" t="s">
        <v>62</v>
      </c>
      <c r="H29207">
        <v>2.362244</v>
      </c>
    </row>
    <row r="29208" spans="2:8" x14ac:dyDescent="0.3">
      <c r="B29208" t="s">
        <v>56</v>
      </c>
      <c r="C29208">
        <v>37467.000033391203</v>
      </c>
      <c r="D29208">
        <v>24.925000000000001</v>
      </c>
      <c r="E29208" t="s">
        <v>5</v>
      </c>
      <c r="F29208" t="s">
        <v>3</v>
      </c>
      <c r="G29208" t="s">
        <v>4</v>
      </c>
      <c r="H29208">
        <v>0</v>
      </c>
    </row>
    <row r="29209" spans="2:8" x14ac:dyDescent="0.3">
      <c r="B29209" t="s">
        <v>56</v>
      </c>
      <c r="C29209">
        <v>37467.000033391203</v>
      </c>
      <c r="D29209">
        <v>24.925000000000001</v>
      </c>
      <c r="E29209" t="s">
        <v>5</v>
      </c>
      <c r="F29209" t="s">
        <v>63</v>
      </c>
      <c r="G29209" t="s">
        <v>62</v>
      </c>
      <c r="H29209">
        <v>2.6167880000000001</v>
      </c>
    </row>
    <row r="29210" spans="2:8" x14ac:dyDescent="0.3">
      <c r="B29210" t="s">
        <v>56</v>
      </c>
      <c r="C29210">
        <v>37467.000033391203</v>
      </c>
      <c r="D29210">
        <v>24.925000000000001</v>
      </c>
      <c r="E29210" t="s">
        <v>5</v>
      </c>
      <c r="F29210" t="s">
        <v>63</v>
      </c>
      <c r="G29210" t="s">
        <v>4</v>
      </c>
      <c r="H29210">
        <v>0</v>
      </c>
    </row>
    <row r="29211" spans="2:8" x14ac:dyDescent="0.3">
      <c r="B29211" t="s">
        <v>56</v>
      </c>
      <c r="C29211">
        <v>37467.000033391203</v>
      </c>
      <c r="D29211">
        <v>24.925000000000001</v>
      </c>
      <c r="E29211" t="s">
        <v>5</v>
      </c>
      <c r="F29211" t="s">
        <v>64</v>
      </c>
      <c r="G29211" t="s">
        <v>62</v>
      </c>
      <c r="H29211">
        <v>2.9825840000000001</v>
      </c>
    </row>
    <row r="29212" spans="2:8" x14ac:dyDescent="0.3">
      <c r="B29212" t="s">
        <v>56</v>
      </c>
      <c r="C29212">
        <v>37467.000033391203</v>
      </c>
      <c r="D29212">
        <v>24.925000000000001</v>
      </c>
      <c r="E29212" t="s">
        <v>5</v>
      </c>
      <c r="F29212" t="s">
        <v>64</v>
      </c>
      <c r="G29212" t="s">
        <v>4</v>
      </c>
      <c r="H29212">
        <v>1</v>
      </c>
    </row>
    <row r="29213" spans="2:8" x14ac:dyDescent="0.3">
      <c r="B29213" t="s">
        <v>56</v>
      </c>
      <c r="C29213">
        <v>37467.000033391203</v>
      </c>
      <c r="D29213">
        <v>24.925000000000001</v>
      </c>
      <c r="E29213" t="s">
        <v>5</v>
      </c>
      <c r="F29213" t="s">
        <v>65</v>
      </c>
      <c r="G29213" t="s">
        <v>62</v>
      </c>
      <c r="H29213">
        <v>1.971174</v>
      </c>
    </row>
    <row r="29214" spans="2:8" x14ac:dyDescent="0.3">
      <c r="B29214" t="s">
        <v>56</v>
      </c>
      <c r="C29214">
        <v>37467.000033391203</v>
      </c>
      <c r="D29214">
        <v>24.925000000000001</v>
      </c>
      <c r="E29214" t="s">
        <v>5</v>
      </c>
      <c r="F29214" t="s">
        <v>65</v>
      </c>
      <c r="G29214" t="s">
        <v>4</v>
      </c>
      <c r="H29214">
        <v>0</v>
      </c>
    </row>
    <row r="29215" spans="2:8" x14ac:dyDescent="0.3">
      <c r="B29215" t="s">
        <v>56</v>
      </c>
      <c r="C29215">
        <v>37467.000033391203</v>
      </c>
      <c r="D29215">
        <v>24.925000000000001</v>
      </c>
      <c r="E29215" t="s">
        <v>5</v>
      </c>
      <c r="F29215" t="s">
        <v>66</v>
      </c>
      <c r="G29215" t="s">
        <v>62</v>
      </c>
      <c r="H29215">
        <v>3.9481850000000001</v>
      </c>
    </row>
    <row r="29216" spans="2:8" x14ac:dyDescent="0.3">
      <c r="B29216" t="s">
        <v>56</v>
      </c>
      <c r="C29216">
        <v>37467.000033391203</v>
      </c>
      <c r="D29216">
        <v>24.925000000000001</v>
      </c>
      <c r="E29216" t="s">
        <v>5</v>
      </c>
      <c r="F29216" t="s">
        <v>66</v>
      </c>
      <c r="G29216" t="s">
        <v>4</v>
      </c>
      <c r="H29216">
        <v>1</v>
      </c>
    </row>
    <row r="29217" spans="2:8" x14ac:dyDescent="0.3">
      <c r="B29217" t="s">
        <v>56</v>
      </c>
      <c r="C29217">
        <v>37467.000033391203</v>
      </c>
      <c r="D29217">
        <v>24.925000000000001</v>
      </c>
      <c r="E29217" t="s">
        <v>5</v>
      </c>
      <c r="F29217" t="s">
        <v>67</v>
      </c>
      <c r="G29217" t="s">
        <v>62</v>
      </c>
      <c r="H29217">
        <v>2.6596929999999999</v>
      </c>
    </row>
    <row r="29218" spans="2:8" x14ac:dyDescent="0.3">
      <c r="B29218" t="s">
        <v>56</v>
      </c>
      <c r="C29218">
        <v>37467.000033391203</v>
      </c>
      <c r="D29218">
        <v>24.925000000000001</v>
      </c>
      <c r="E29218" t="s">
        <v>5</v>
      </c>
      <c r="F29218" t="s">
        <v>67</v>
      </c>
      <c r="G29218" t="s">
        <v>4</v>
      </c>
      <c r="H29218">
        <v>1</v>
      </c>
    </row>
    <row r="29219" spans="2:8" x14ac:dyDescent="0.3">
      <c r="B29219" t="s">
        <v>56</v>
      </c>
      <c r="C29219">
        <v>37467.000033391203</v>
      </c>
      <c r="D29219">
        <v>24.925000000000001</v>
      </c>
      <c r="E29219" t="s">
        <v>5</v>
      </c>
      <c r="F29219" t="s">
        <v>68</v>
      </c>
      <c r="G29219" t="s">
        <v>62</v>
      </c>
      <c r="H29219">
        <v>3.982685</v>
      </c>
    </row>
    <row r="29220" spans="2:8" x14ac:dyDescent="0.3">
      <c r="B29220" t="s">
        <v>56</v>
      </c>
      <c r="C29220">
        <v>37467.000033391203</v>
      </c>
      <c r="D29220">
        <v>24.925000000000001</v>
      </c>
      <c r="E29220" t="s">
        <v>5</v>
      </c>
      <c r="F29220" t="s">
        <v>68</v>
      </c>
      <c r="G29220" t="s">
        <v>4</v>
      </c>
      <c r="H29220">
        <v>1</v>
      </c>
    </row>
    <row r="29221" spans="2:8" x14ac:dyDescent="0.3">
      <c r="B29221" t="s">
        <v>56</v>
      </c>
      <c r="C29221">
        <v>37467.000033391203</v>
      </c>
      <c r="D29221">
        <v>24.925000000000001</v>
      </c>
      <c r="E29221" t="s">
        <v>6</v>
      </c>
      <c r="F29221" t="s">
        <v>3</v>
      </c>
      <c r="G29221" t="s">
        <v>62</v>
      </c>
      <c r="H29221">
        <v>2.361275</v>
      </c>
    </row>
    <row r="29222" spans="2:8" x14ac:dyDescent="0.3">
      <c r="B29222" t="s">
        <v>56</v>
      </c>
      <c r="C29222">
        <v>37467.000033391203</v>
      </c>
      <c r="D29222">
        <v>24.925000000000001</v>
      </c>
      <c r="E29222" t="s">
        <v>6</v>
      </c>
      <c r="F29222" t="s">
        <v>3</v>
      </c>
      <c r="G29222" t="s">
        <v>4</v>
      </c>
      <c r="H29222">
        <v>0</v>
      </c>
    </row>
    <row r="29223" spans="2:8" x14ac:dyDescent="0.3">
      <c r="B29223" t="s">
        <v>56</v>
      </c>
      <c r="C29223">
        <v>37467.000033391203</v>
      </c>
      <c r="D29223">
        <v>24.925000000000001</v>
      </c>
      <c r="E29223" t="s">
        <v>6</v>
      </c>
      <c r="F29223" t="s">
        <v>63</v>
      </c>
      <c r="G29223" t="s">
        <v>62</v>
      </c>
      <c r="H29223">
        <v>2.6157650000000001</v>
      </c>
    </row>
    <row r="29224" spans="2:8" x14ac:dyDescent="0.3">
      <c r="B29224" t="s">
        <v>56</v>
      </c>
      <c r="C29224">
        <v>37467.000033391203</v>
      </c>
      <c r="D29224">
        <v>24.925000000000001</v>
      </c>
      <c r="E29224" t="s">
        <v>6</v>
      </c>
      <c r="F29224" t="s">
        <v>63</v>
      </c>
      <c r="G29224" t="s">
        <v>4</v>
      </c>
      <c r="H29224">
        <v>0</v>
      </c>
    </row>
    <row r="29225" spans="2:8" x14ac:dyDescent="0.3">
      <c r="B29225" t="s">
        <v>56</v>
      </c>
      <c r="C29225">
        <v>37467.000033391203</v>
      </c>
      <c r="D29225">
        <v>24.925000000000001</v>
      </c>
      <c r="E29225" t="s">
        <v>6</v>
      </c>
      <c r="F29225" t="s">
        <v>64</v>
      </c>
      <c r="G29225" t="s">
        <v>62</v>
      </c>
      <c r="H29225">
        <v>2.981411</v>
      </c>
    </row>
    <row r="29226" spans="2:8" x14ac:dyDescent="0.3">
      <c r="B29226" t="s">
        <v>56</v>
      </c>
      <c r="C29226">
        <v>37467.000033391203</v>
      </c>
      <c r="D29226">
        <v>24.925000000000001</v>
      </c>
      <c r="E29226" t="s">
        <v>6</v>
      </c>
      <c r="F29226" t="s">
        <v>64</v>
      </c>
      <c r="G29226" t="s">
        <v>4</v>
      </c>
      <c r="H29226">
        <v>1</v>
      </c>
    </row>
    <row r="29227" spans="2:8" x14ac:dyDescent="0.3">
      <c r="B29227" t="s">
        <v>56</v>
      </c>
      <c r="C29227">
        <v>37467.000033391203</v>
      </c>
      <c r="D29227">
        <v>24.925000000000001</v>
      </c>
      <c r="E29227" t="s">
        <v>6</v>
      </c>
      <c r="F29227" t="s">
        <v>65</v>
      </c>
      <c r="G29227" t="s">
        <v>62</v>
      </c>
      <c r="H29227">
        <v>1.904863</v>
      </c>
    </row>
    <row r="29228" spans="2:8" x14ac:dyDescent="0.3">
      <c r="B29228" t="s">
        <v>56</v>
      </c>
      <c r="C29228">
        <v>37467.000033391203</v>
      </c>
      <c r="D29228">
        <v>24.925000000000001</v>
      </c>
      <c r="E29228" t="s">
        <v>6</v>
      </c>
      <c r="F29228" t="s">
        <v>65</v>
      </c>
      <c r="G29228" t="s">
        <v>4</v>
      </c>
      <c r="H29228">
        <v>0</v>
      </c>
    </row>
    <row r="29229" spans="2:8" x14ac:dyDescent="0.3">
      <c r="B29229" t="s">
        <v>56</v>
      </c>
      <c r="C29229">
        <v>37467.000033391203</v>
      </c>
      <c r="D29229">
        <v>24.925000000000001</v>
      </c>
      <c r="E29229" t="s">
        <v>6</v>
      </c>
      <c r="F29229" t="s">
        <v>66</v>
      </c>
      <c r="G29229" t="s">
        <v>62</v>
      </c>
      <c r="H29229">
        <v>3.944652</v>
      </c>
    </row>
    <row r="29230" spans="2:8" x14ac:dyDescent="0.3">
      <c r="B29230" t="s">
        <v>56</v>
      </c>
      <c r="C29230">
        <v>37467.000033391203</v>
      </c>
      <c r="D29230">
        <v>24.925000000000001</v>
      </c>
      <c r="E29230" t="s">
        <v>6</v>
      </c>
      <c r="F29230" t="s">
        <v>66</v>
      </c>
      <c r="G29230" t="s">
        <v>4</v>
      </c>
      <c r="H29230">
        <v>1</v>
      </c>
    </row>
    <row r="29231" spans="2:8" x14ac:dyDescent="0.3">
      <c r="B29231" t="s">
        <v>56</v>
      </c>
      <c r="C29231">
        <v>37467.000033391203</v>
      </c>
      <c r="D29231">
        <v>24.925000000000001</v>
      </c>
      <c r="E29231" t="s">
        <v>6</v>
      </c>
      <c r="F29231" t="s">
        <v>67</v>
      </c>
      <c r="G29231" t="s">
        <v>62</v>
      </c>
      <c r="H29231">
        <v>2.6576029999999999</v>
      </c>
    </row>
    <row r="29232" spans="2:8" x14ac:dyDescent="0.3">
      <c r="B29232" t="s">
        <v>56</v>
      </c>
      <c r="C29232">
        <v>37467.000033391203</v>
      </c>
      <c r="D29232">
        <v>24.925000000000001</v>
      </c>
      <c r="E29232" t="s">
        <v>6</v>
      </c>
      <c r="F29232" t="s">
        <v>67</v>
      </c>
      <c r="G29232" t="s">
        <v>4</v>
      </c>
      <c r="H29232">
        <v>1</v>
      </c>
    </row>
    <row r="29233" spans="2:8" x14ac:dyDescent="0.3">
      <c r="B29233" t="s">
        <v>56</v>
      </c>
      <c r="C29233">
        <v>37467.000033391203</v>
      </c>
      <c r="D29233">
        <v>24.925000000000001</v>
      </c>
      <c r="E29233" t="s">
        <v>6</v>
      </c>
      <c r="F29233" t="s">
        <v>68</v>
      </c>
      <c r="G29233" t="s">
        <v>62</v>
      </c>
      <c r="H29233">
        <v>3.9823219999999999</v>
      </c>
    </row>
    <row r="29234" spans="2:8" x14ac:dyDescent="0.3">
      <c r="B29234" t="s">
        <v>56</v>
      </c>
      <c r="C29234">
        <v>37467.000033391203</v>
      </c>
      <c r="D29234">
        <v>24.925000000000001</v>
      </c>
      <c r="E29234" t="s">
        <v>6</v>
      </c>
      <c r="F29234" t="s">
        <v>68</v>
      </c>
      <c r="G29234" t="s">
        <v>4</v>
      </c>
      <c r="H29234">
        <v>1</v>
      </c>
    </row>
    <row r="29235" spans="2:8" x14ac:dyDescent="0.3">
      <c r="B29235" t="s">
        <v>56</v>
      </c>
      <c r="C29235">
        <v>37467.04170011574</v>
      </c>
      <c r="D29235">
        <v>24.05</v>
      </c>
      <c r="E29235" t="s">
        <v>2</v>
      </c>
      <c r="F29235" t="s">
        <v>3</v>
      </c>
      <c r="G29235" t="s">
        <v>62</v>
      </c>
      <c r="H29235">
        <v>2.3915500000000001</v>
      </c>
    </row>
    <row r="29236" spans="2:8" x14ac:dyDescent="0.3">
      <c r="B29236" t="s">
        <v>56</v>
      </c>
      <c r="C29236">
        <v>37467.04170011574</v>
      </c>
      <c r="D29236">
        <v>24.05</v>
      </c>
      <c r="E29236" t="s">
        <v>2</v>
      </c>
      <c r="F29236" t="s">
        <v>3</v>
      </c>
      <c r="G29236" t="s">
        <v>4</v>
      </c>
      <c r="H29236">
        <v>0</v>
      </c>
    </row>
    <row r="29237" spans="2:8" x14ac:dyDescent="0.3">
      <c r="B29237" t="s">
        <v>56</v>
      </c>
      <c r="C29237">
        <v>37467.04170011574</v>
      </c>
      <c r="D29237">
        <v>24.05</v>
      </c>
      <c r="E29237" t="s">
        <v>2</v>
      </c>
      <c r="F29237" t="s">
        <v>63</v>
      </c>
      <c r="G29237" t="s">
        <v>62</v>
      </c>
      <c r="H29237">
        <v>2.9636520000000002</v>
      </c>
    </row>
    <row r="29238" spans="2:8" x14ac:dyDescent="0.3">
      <c r="B29238" t="s">
        <v>56</v>
      </c>
      <c r="C29238">
        <v>37467.04170011574</v>
      </c>
      <c r="D29238">
        <v>24.05</v>
      </c>
      <c r="E29238" t="s">
        <v>2</v>
      </c>
      <c r="F29238" t="s">
        <v>63</v>
      </c>
      <c r="G29238" t="s">
        <v>4</v>
      </c>
      <c r="H29238">
        <v>0</v>
      </c>
    </row>
    <row r="29239" spans="2:8" x14ac:dyDescent="0.3">
      <c r="B29239" t="s">
        <v>56</v>
      </c>
      <c r="C29239">
        <v>37467.04170011574</v>
      </c>
      <c r="D29239">
        <v>24.05</v>
      </c>
      <c r="E29239" t="s">
        <v>2</v>
      </c>
      <c r="F29239" t="s">
        <v>64</v>
      </c>
      <c r="G29239" t="s">
        <v>62</v>
      </c>
      <c r="H29239">
        <v>2.9139080000000002</v>
      </c>
    </row>
    <row r="29240" spans="2:8" x14ac:dyDescent="0.3">
      <c r="B29240" t="s">
        <v>56</v>
      </c>
      <c r="C29240">
        <v>37467.04170011574</v>
      </c>
      <c r="D29240">
        <v>24.05</v>
      </c>
      <c r="E29240" t="s">
        <v>2</v>
      </c>
      <c r="F29240" t="s">
        <v>64</v>
      </c>
      <c r="G29240" t="s">
        <v>4</v>
      </c>
      <c r="H29240">
        <v>1</v>
      </c>
    </row>
    <row r="29241" spans="2:8" x14ac:dyDescent="0.3">
      <c r="B29241" t="s">
        <v>56</v>
      </c>
      <c r="C29241">
        <v>37467.04170011574</v>
      </c>
      <c r="D29241">
        <v>24.05</v>
      </c>
      <c r="E29241" t="s">
        <v>2</v>
      </c>
      <c r="F29241" t="s">
        <v>65</v>
      </c>
      <c r="G29241" t="s">
        <v>62</v>
      </c>
      <c r="H29241">
        <v>2.1402580000000002</v>
      </c>
    </row>
    <row r="29242" spans="2:8" x14ac:dyDescent="0.3">
      <c r="B29242" t="s">
        <v>56</v>
      </c>
      <c r="C29242">
        <v>37467.04170011574</v>
      </c>
      <c r="D29242">
        <v>24.05</v>
      </c>
      <c r="E29242" t="s">
        <v>2</v>
      </c>
      <c r="F29242" t="s">
        <v>65</v>
      </c>
      <c r="G29242" t="s">
        <v>4</v>
      </c>
      <c r="H29242">
        <v>0</v>
      </c>
    </row>
    <row r="29243" spans="2:8" x14ac:dyDescent="0.3">
      <c r="B29243" t="s">
        <v>56</v>
      </c>
      <c r="C29243">
        <v>37467.04170011574</v>
      </c>
      <c r="D29243">
        <v>24.05</v>
      </c>
      <c r="E29243" t="s">
        <v>2</v>
      </c>
      <c r="F29243" t="s">
        <v>66</v>
      </c>
      <c r="G29243" t="s">
        <v>62</v>
      </c>
      <c r="H29243">
        <v>3.8014239999999999</v>
      </c>
    </row>
    <row r="29244" spans="2:8" x14ac:dyDescent="0.3">
      <c r="B29244" t="s">
        <v>56</v>
      </c>
      <c r="C29244">
        <v>37467.04170011574</v>
      </c>
      <c r="D29244">
        <v>24.05</v>
      </c>
      <c r="E29244" t="s">
        <v>2</v>
      </c>
      <c r="F29244" t="s">
        <v>66</v>
      </c>
      <c r="G29244" t="s">
        <v>4</v>
      </c>
      <c r="H29244">
        <v>1</v>
      </c>
    </row>
    <row r="29245" spans="2:8" x14ac:dyDescent="0.3">
      <c r="B29245" t="s">
        <v>56</v>
      </c>
      <c r="C29245">
        <v>37467.04170011574</v>
      </c>
      <c r="D29245">
        <v>24.05</v>
      </c>
      <c r="E29245" t="s">
        <v>2</v>
      </c>
      <c r="F29245" t="s">
        <v>67</v>
      </c>
      <c r="G29245" t="s">
        <v>62</v>
      </c>
      <c r="H29245">
        <v>3.6679219999999999</v>
      </c>
    </row>
    <row r="29246" spans="2:8" x14ac:dyDescent="0.3">
      <c r="B29246" t="s">
        <v>56</v>
      </c>
      <c r="C29246">
        <v>37467.04170011574</v>
      </c>
      <c r="D29246">
        <v>24.05</v>
      </c>
      <c r="E29246" t="s">
        <v>2</v>
      </c>
      <c r="F29246" t="s">
        <v>67</v>
      </c>
      <c r="G29246" t="s">
        <v>4</v>
      </c>
      <c r="H29246">
        <v>0</v>
      </c>
    </row>
    <row r="29247" spans="2:8" x14ac:dyDescent="0.3">
      <c r="B29247" t="s">
        <v>56</v>
      </c>
      <c r="C29247">
        <v>37467.04170011574</v>
      </c>
      <c r="D29247">
        <v>24.05</v>
      </c>
      <c r="E29247" t="s">
        <v>2</v>
      </c>
      <c r="F29247" t="s">
        <v>68</v>
      </c>
      <c r="G29247" t="s">
        <v>62</v>
      </c>
      <c r="H29247">
        <v>3.917414</v>
      </c>
    </row>
    <row r="29248" spans="2:8" x14ac:dyDescent="0.3">
      <c r="B29248" t="s">
        <v>56</v>
      </c>
      <c r="C29248">
        <v>37467.04170011574</v>
      </c>
      <c r="D29248">
        <v>24.05</v>
      </c>
      <c r="E29248" t="s">
        <v>2</v>
      </c>
      <c r="F29248" t="s">
        <v>68</v>
      </c>
      <c r="G29248" t="s">
        <v>4</v>
      </c>
      <c r="H29248">
        <v>1</v>
      </c>
    </row>
    <row r="29249" spans="2:8" x14ac:dyDescent="0.3">
      <c r="B29249" t="s">
        <v>56</v>
      </c>
      <c r="C29249">
        <v>37467.04170011574</v>
      </c>
      <c r="D29249">
        <v>24.05</v>
      </c>
      <c r="E29249" t="s">
        <v>5</v>
      </c>
      <c r="F29249" t="s">
        <v>3</v>
      </c>
      <c r="G29249" t="s">
        <v>62</v>
      </c>
      <c r="H29249">
        <v>2.247144</v>
      </c>
    </row>
    <row r="29250" spans="2:8" x14ac:dyDescent="0.3">
      <c r="B29250" t="s">
        <v>56</v>
      </c>
      <c r="C29250">
        <v>37467.04170011574</v>
      </c>
      <c r="D29250">
        <v>24.05</v>
      </c>
      <c r="E29250" t="s">
        <v>5</v>
      </c>
      <c r="F29250" t="s">
        <v>3</v>
      </c>
      <c r="G29250" t="s">
        <v>4</v>
      </c>
      <c r="H29250">
        <v>0</v>
      </c>
    </row>
    <row r="29251" spans="2:8" x14ac:dyDescent="0.3">
      <c r="B29251" t="s">
        <v>56</v>
      </c>
      <c r="C29251">
        <v>37467.04170011574</v>
      </c>
      <c r="D29251">
        <v>24.05</v>
      </c>
      <c r="E29251" t="s">
        <v>5</v>
      </c>
      <c r="F29251" t="s">
        <v>63</v>
      </c>
      <c r="G29251" t="s">
        <v>62</v>
      </c>
      <c r="H29251">
        <v>2.5203790000000001</v>
      </c>
    </row>
    <row r="29252" spans="2:8" x14ac:dyDescent="0.3">
      <c r="B29252" t="s">
        <v>56</v>
      </c>
      <c r="C29252">
        <v>37467.04170011574</v>
      </c>
      <c r="D29252">
        <v>24.05</v>
      </c>
      <c r="E29252" t="s">
        <v>5</v>
      </c>
      <c r="F29252" t="s">
        <v>63</v>
      </c>
      <c r="G29252" t="s">
        <v>4</v>
      </c>
      <c r="H29252">
        <v>0</v>
      </c>
    </row>
    <row r="29253" spans="2:8" x14ac:dyDescent="0.3">
      <c r="B29253" t="s">
        <v>56</v>
      </c>
      <c r="C29253">
        <v>37467.04170011574</v>
      </c>
      <c r="D29253">
        <v>24.05</v>
      </c>
      <c r="E29253" t="s">
        <v>5</v>
      </c>
      <c r="F29253" t="s">
        <v>64</v>
      </c>
      <c r="G29253" t="s">
        <v>62</v>
      </c>
      <c r="H29253">
        <v>2.7908759999999999</v>
      </c>
    </row>
    <row r="29254" spans="2:8" x14ac:dyDescent="0.3">
      <c r="B29254" t="s">
        <v>56</v>
      </c>
      <c r="C29254">
        <v>37467.04170011574</v>
      </c>
      <c r="D29254">
        <v>24.05</v>
      </c>
      <c r="E29254" t="s">
        <v>5</v>
      </c>
      <c r="F29254" t="s">
        <v>64</v>
      </c>
      <c r="G29254" t="s">
        <v>4</v>
      </c>
      <c r="H29254">
        <v>1</v>
      </c>
    </row>
    <row r="29255" spans="2:8" x14ac:dyDescent="0.3">
      <c r="B29255" t="s">
        <v>56</v>
      </c>
      <c r="C29255">
        <v>37467.04170011574</v>
      </c>
      <c r="D29255">
        <v>24.05</v>
      </c>
      <c r="E29255" t="s">
        <v>5</v>
      </c>
      <c r="F29255" t="s">
        <v>65</v>
      </c>
      <c r="G29255" t="s">
        <v>62</v>
      </c>
      <c r="H29255">
        <v>1.7388079999999999</v>
      </c>
    </row>
    <row r="29256" spans="2:8" x14ac:dyDescent="0.3">
      <c r="B29256" t="s">
        <v>56</v>
      </c>
      <c r="C29256">
        <v>37467.04170011574</v>
      </c>
      <c r="D29256">
        <v>24.05</v>
      </c>
      <c r="E29256" t="s">
        <v>5</v>
      </c>
      <c r="F29256" t="s">
        <v>65</v>
      </c>
      <c r="G29256" t="s">
        <v>4</v>
      </c>
      <c r="H29256">
        <v>0</v>
      </c>
    </row>
    <row r="29257" spans="2:8" x14ac:dyDescent="0.3">
      <c r="B29257" t="s">
        <v>56</v>
      </c>
      <c r="C29257">
        <v>37467.04170011574</v>
      </c>
      <c r="D29257">
        <v>24.05</v>
      </c>
      <c r="E29257" t="s">
        <v>5</v>
      </c>
      <c r="F29257" t="s">
        <v>66</v>
      </c>
      <c r="G29257" t="s">
        <v>62</v>
      </c>
      <c r="H29257">
        <v>3.6942490000000001</v>
      </c>
    </row>
    <row r="29258" spans="2:8" x14ac:dyDescent="0.3">
      <c r="B29258" t="s">
        <v>56</v>
      </c>
      <c r="C29258">
        <v>37467.04170011574</v>
      </c>
      <c r="D29258">
        <v>24.05</v>
      </c>
      <c r="E29258" t="s">
        <v>5</v>
      </c>
      <c r="F29258" t="s">
        <v>66</v>
      </c>
      <c r="G29258" t="s">
        <v>4</v>
      </c>
      <c r="H29258">
        <v>1</v>
      </c>
    </row>
    <row r="29259" spans="2:8" x14ac:dyDescent="0.3">
      <c r="B29259" t="s">
        <v>56</v>
      </c>
      <c r="C29259">
        <v>37467.04170011574</v>
      </c>
      <c r="D29259">
        <v>24.05</v>
      </c>
      <c r="E29259" t="s">
        <v>5</v>
      </c>
      <c r="F29259" t="s">
        <v>67</v>
      </c>
      <c r="G29259" t="s">
        <v>62</v>
      </c>
      <c r="H29259">
        <v>2.5600070000000001</v>
      </c>
    </row>
    <row r="29260" spans="2:8" x14ac:dyDescent="0.3">
      <c r="B29260" t="s">
        <v>56</v>
      </c>
      <c r="C29260">
        <v>37467.04170011574</v>
      </c>
      <c r="D29260">
        <v>24.05</v>
      </c>
      <c r="E29260" t="s">
        <v>5</v>
      </c>
      <c r="F29260" t="s">
        <v>67</v>
      </c>
      <c r="G29260" t="s">
        <v>4</v>
      </c>
      <c r="H29260">
        <v>1</v>
      </c>
    </row>
    <row r="29261" spans="2:8" x14ac:dyDescent="0.3">
      <c r="B29261" t="s">
        <v>56</v>
      </c>
      <c r="C29261">
        <v>37467.04170011574</v>
      </c>
      <c r="D29261">
        <v>24.05</v>
      </c>
      <c r="E29261" t="s">
        <v>5</v>
      </c>
      <c r="F29261" t="s">
        <v>68</v>
      </c>
      <c r="G29261" t="s">
        <v>62</v>
      </c>
      <c r="H29261">
        <v>3.745285</v>
      </c>
    </row>
    <row r="29262" spans="2:8" x14ac:dyDescent="0.3">
      <c r="B29262" t="s">
        <v>56</v>
      </c>
      <c r="C29262">
        <v>37467.04170011574</v>
      </c>
      <c r="D29262">
        <v>24.05</v>
      </c>
      <c r="E29262" t="s">
        <v>5</v>
      </c>
      <c r="F29262" t="s">
        <v>68</v>
      </c>
      <c r="G29262" t="s">
        <v>4</v>
      </c>
      <c r="H29262">
        <v>1</v>
      </c>
    </row>
    <row r="29263" spans="2:8" x14ac:dyDescent="0.3">
      <c r="B29263" t="s">
        <v>56</v>
      </c>
      <c r="C29263">
        <v>37467.04170011574</v>
      </c>
      <c r="D29263">
        <v>24.05</v>
      </c>
      <c r="E29263" t="s">
        <v>6</v>
      </c>
      <c r="F29263" t="s">
        <v>3</v>
      </c>
      <c r="G29263" t="s">
        <v>62</v>
      </c>
      <c r="H29263">
        <v>2.2461720000000001</v>
      </c>
    </row>
    <row r="29264" spans="2:8" x14ac:dyDescent="0.3">
      <c r="B29264" t="s">
        <v>56</v>
      </c>
      <c r="C29264">
        <v>37467.04170011574</v>
      </c>
      <c r="D29264">
        <v>24.05</v>
      </c>
      <c r="E29264" t="s">
        <v>6</v>
      </c>
      <c r="F29264" t="s">
        <v>3</v>
      </c>
      <c r="G29264" t="s">
        <v>4</v>
      </c>
      <c r="H29264">
        <v>0</v>
      </c>
    </row>
    <row r="29265" spans="2:8" x14ac:dyDescent="0.3">
      <c r="B29265" t="s">
        <v>56</v>
      </c>
      <c r="C29265">
        <v>37467.04170011574</v>
      </c>
      <c r="D29265">
        <v>24.05</v>
      </c>
      <c r="E29265" t="s">
        <v>6</v>
      </c>
      <c r="F29265" t="s">
        <v>63</v>
      </c>
      <c r="G29265" t="s">
        <v>62</v>
      </c>
      <c r="H29265">
        <v>2.5193539999999999</v>
      </c>
    </row>
    <row r="29266" spans="2:8" x14ac:dyDescent="0.3">
      <c r="B29266" t="s">
        <v>56</v>
      </c>
      <c r="C29266">
        <v>37467.04170011574</v>
      </c>
      <c r="D29266">
        <v>24.05</v>
      </c>
      <c r="E29266" t="s">
        <v>6</v>
      </c>
      <c r="F29266" t="s">
        <v>63</v>
      </c>
      <c r="G29266" t="s">
        <v>4</v>
      </c>
      <c r="H29266">
        <v>0</v>
      </c>
    </row>
    <row r="29267" spans="2:8" x14ac:dyDescent="0.3">
      <c r="B29267" t="s">
        <v>56</v>
      </c>
      <c r="C29267">
        <v>37467.04170011574</v>
      </c>
      <c r="D29267">
        <v>24.05</v>
      </c>
      <c r="E29267" t="s">
        <v>6</v>
      </c>
      <c r="F29267" t="s">
        <v>64</v>
      </c>
      <c r="G29267" t="s">
        <v>62</v>
      </c>
      <c r="H29267">
        <v>2.7897120000000002</v>
      </c>
    </row>
    <row r="29268" spans="2:8" x14ac:dyDescent="0.3">
      <c r="B29268" t="s">
        <v>56</v>
      </c>
      <c r="C29268">
        <v>37467.04170011574</v>
      </c>
      <c r="D29268">
        <v>24.05</v>
      </c>
      <c r="E29268" t="s">
        <v>6</v>
      </c>
      <c r="F29268" t="s">
        <v>64</v>
      </c>
      <c r="G29268" t="s">
        <v>4</v>
      </c>
      <c r="H29268">
        <v>1</v>
      </c>
    </row>
    <row r="29269" spans="2:8" x14ac:dyDescent="0.3">
      <c r="B29269" t="s">
        <v>56</v>
      </c>
      <c r="C29269">
        <v>37467.04170011574</v>
      </c>
      <c r="D29269">
        <v>24.05</v>
      </c>
      <c r="E29269" t="s">
        <v>6</v>
      </c>
      <c r="F29269" t="s">
        <v>65</v>
      </c>
      <c r="G29269" t="s">
        <v>62</v>
      </c>
      <c r="H29269">
        <v>1.6725719999999999</v>
      </c>
    </row>
    <row r="29270" spans="2:8" x14ac:dyDescent="0.3">
      <c r="B29270" t="s">
        <v>56</v>
      </c>
      <c r="C29270">
        <v>37467.04170011574</v>
      </c>
      <c r="D29270">
        <v>24.05</v>
      </c>
      <c r="E29270" t="s">
        <v>6</v>
      </c>
      <c r="F29270" t="s">
        <v>65</v>
      </c>
      <c r="G29270" t="s">
        <v>4</v>
      </c>
      <c r="H29270">
        <v>0</v>
      </c>
    </row>
    <row r="29271" spans="2:8" x14ac:dyDescent="0.3">
      <c r="B29271" t="s">
        <v>56</v>
      </c>
      <c r="C29271">
        <v>37467.04170011574</v>
      </c>
      <c r="D29271">
        <v>24.05</v>
      </c>
      <c r="E29271" t="s">
        <v>6</v>
      </c>
      <c r="F29271" t="s">
        <v>66</v>
      </c>
      <c r="G29271" t="s">
        <v>62</v>
      </c>
      <c r="H29271">
        <v>3.6905290000000002</v>
      </c>
    </row>
    <row r="29272" spans="2:8" x14ac:dyDescent="0.3">
      <c r="B29272" t="s">
        <v>56</v>
      </c>
      <c r="C29272">
        <v>37467.04170011574</v>
      </c>
      <c r="D29272">
        <v>24.05</v>
      </c>
      <c r="E29272" t="s">
        <v>6</v>
      </c>
      <c r="F29272" t="s">
        <v>66</v>
      </c>
      <c r="G29272" t="s">
        <v>4</v>
      </c>
      <c r="H29272">
        <v>1</v>
      </c>
    </row>
    <row r="29273" spans="2:8" x14ac:dyDescent="0.3">
      <c r="B29273" t="s">
        <v>56</v>
      </c>
      <c r="C29273">
        <v>37467.04170011574</v>
      </c>
      <c r="D29273">
        <v>24.05</v>
      </c>
      <c r="E29273" t="s">
        <v>6</v>
      </c>
      <c r="F29273" t="s">
        <v>67</v>
      </c>
      <c r="G29273" t="s">
        <v>62</v>
      </c>
      <c r="H29273">
        <v>2.5578940000000001</v>
      </c>
    </row>
    <row r="29274" spans="2:8" x14ac:dyDescent="0.3">
      <c r="B29274" t="s">
        <v>56</v>
      </c>
      <c r="C29274">
        <v>37467.04170011574</v>
      </c>
      <c r="D29274">
        <v>24.05</v>
      </c>
      <c r="E29274" t="s">
        <v>6</v>
      </c>
      <c r="F29274" t="s">
        <v>67</v>
      </c>
      <c r="G29274" t="s">
        <v>4</v>
      </c>
      <c r="H29274">
        <v>1</v>
      </c>
    </row>
    <row r="29275" spans="2:8" x14ac:dyDescent="0.3">
      <c r="B29275" t="s">
        <v>56</v>
      </c>
      <c r="C29275">
        <v>37467.04170011574</v>
      </c>
      <c r="D29275">
        <v>24.05</v>
      </c>
      <c r="E29275" t="s">
        <v>6</v>
      </c>
      <c r="F29275" t="s">
        <v>68</v>
      </c>
      <c r="G29275" t="s">
        <v>62</v>
      </c>
      <c r="H29275">
        <v>3.7449080000000001</v>
      </c>
    </row>
    <row r="29276" spans="2:8" x14ac:dyDescent="0.3">
      <c r="B29276" t="s">
        <v>56</v>
      </c>
      <c r="C29276">
        <v>37467.04170011574</v>
      </c>
      <c r="D29276">
        <v>24.05</v>
      </c>
      <c r="E29276" t="s">
        <v>6</v>
      </c>
      <c r="F29276" t="s">
        <v>68</v>
      </c>
      <c r="G29276" t="s">
        <v>4</v>
      </c>
      <c r="H29276">
        <v>1</v>
      </c>
    </row>
    <row r="29277" spans="2:8" x14ac:dyDescent="0.3">
      <c r="B29277" t="s">
        <v>56</v>
      </c>
      <c r="C29277">
        <v>37467.083366840277</v>
      </c>
      <c r="D29277">
        <v>23.225000000000001</v>
      </c>
      <c r="E29277" t="s">
        <v>2</v>
      </c>
      <c r="F29277" t="s">
        <v>3</v>
      </c>
      <c r="G29277" t="s">
        <v>62</v>
      </c>
      <c r="H29277">
        <v>2.3161339999999999</v>
      </c>
    </row>
    <row r="29278" spans="2:8" x14ac:dyDescent="0.3">
      <c r="B29278" t="s">
        <v>56</v>
      </c>
      <c r="C29278">
        <v>37467.083366840277</v>
      </c>
      <c r="D29278">
        <v>23.225000000000001</v>
      </c>
      <c r="E29278" t="s">
        <v>2</v>
      </c>
      <c r="F29278" t="s">
        <v>3</v>
      </c>
      <c r="G29278" t="s">
        <v>4</v>
      </c>
      <c r="H29278">
        <v>0</v>
      </c>
    </row>
    <row r="29279" spans="2:8" x14ac:dyDescent="0.3">
      <c r="B29279" t="s">
        <v>56</v>
      </c>
      <c r="C29279">
        <v>37467.083366840277</v>
      </c>
      <c r="D29279">
        <v>23.225000000000001</v>
      </c>
      <c r="E29279" t="s">
        <v>2</v>
      </c>
      <c r="F29279" t="s">
        <v>63</v>
      </c>
      <c r="G29279" t="s">
        <v>62</v>
      </c>
      <c r="H29279">
        <v>2.920582</v>
      </c>
    </row>
    <row r="29280" spans="2:8" x14ac:dyDescent="0.3">
      <c r="B29280" t="s">
        <v>56</v>
      </c>
      <c r="C29280">
        <v>37467.083366840277</v>
      </c>
      <c r="D29280">
        <v>23.225000000000001</v>
      </c>
      <c r="E29280" t="s">
        <v>2</v>
      </c>
      <c r="F29280" t="s">
        <v>63</v>
      </c>
      <c r="G29280" t="s">
        <v>4</v>
      </c>
      <c r="H29280">
        <v>0</v>
      </c>
    </row>
    <row r="29281" spans="2:8" x14ac:dyDescent="0.3">
      <c r="B29281" t="s">
        <v>56</v>
      </c>
      <c r="C29281">
        <v>37467.083366840277</v>
      </c>
      <c r="D29281">
        <v>23.225000000000001</v>
      </c>
      <c r="E29281" t="s">
        <v>2</v>
      </c>
      <c r="F29281" t="s">
        <v>64</v>
      </c>
      <c r="G29281" t="s">
        <v>62</v>
      </c>
      <c r="H29281">
        <v>2.8051339999999998</v>
      </c>
    </row>
    <row r="29282" spans="2:8" x14ac:dyDescent="0.3">
      <c r="B29282" t="s">
        <v>56</v>
      </c>
      <c r="C29282">
        <v>37467.083366840277</v>
      </c>
      <c r="D29282">
        <v>23.225000000000001</v>
      </c>
      <c r="E29282" t="s">
        <v>2</v>
      </c>
      <c r="F29282" t="s">
        <v>64</v>
      </c>
      <c r="G29282" t="s">
        <v>4</v>
      </c>
      <c r="H29282">
        <v>1</v>
      </c>
    </row>
    <row r="29283" spans="2:8" x14ac:dyDescent="0.3">
      <c r="B29283" t="s">
        <v>56</v>
      </c>
      <c r="C29283">
        <v>37467.083366840277</v>
      </c>
      <c r="D29283">
        <v>23.225000000000001</v>
      </c>
      <c r="E29283" t="s">
        <v>2</v>
      </c>
      <c r="F29283" t="s">
        <v>65</v>
      </c>
      <c r="G29283" t="s">
        <v>62</v>
      </c>
      <c r="H29283">
        <v>2.015463</v>
      </c>
    </row>
    <row r="29284" spans="2:8" x14ac:dyDescent="0.3">
      <c r="B29284" t="s">
        <v>56</v>
      </c>
      <c r="C29284">
        <v>37467.083366840277</v>
      </c>
      <c r="D29284">
        <v>23.225000000000001</v>
      </c>
      <c r="E29284" t="s">
        <v>2</v>
      </c>
      <c r="F29284" t="s">
        <v>65</v>
      </c>
      <c r="G29284" t="s">
        <v>4</v>
      </c>
      <c r="H29284">
        <v>0</v>
      </c>
    </row>
    <row r="29285" spans="2:8" x14ac:dyDescent="0.3">
      <c r="B29285" t="s">
        <v>56</v>
      </c>
      <c r="C29285">
        <v>37467.083366840277</v>
      </c>
      <c r="D29285">
        <v>23.225000000000001</v>
      </c>
      <c r="E29285" t="s">
        <v>2</v>
      </c>
      <c r="F29285" t="s">
        <v>66</v>
      </c>
      <c r="G29285" t="s">
        <v>62</v>
      </c>
      <c r="H29285">
        <v>3.6820170000000001</v>
      </c>
    </row>
    <row r="29286" spans="2:8" x14ac:dyDescent="0.3">
      <c r="B29286" t="s">
        <v>56</v>
      </c>
      <c r="C29286">
        <v>37467.083366840277</v>
      </c>
      <c r="D29286">
        <v>23.225000000000001</v>
      </c>
      <c r="E29286" t="s">
        <v>2</v>
      </c>
      <c r="F29286" t="s">
        <v>66</v>
      </c>
      <c r="G29286" t="s">
        <v>4</v>
      </c>
      <c r="H29286">
        <v>1</v>
      </c>
    </row>
    <row r="29287" spans="2:8" x14ac:dyDescent="0.3">
      <c r="B29287" t="s">
        <v>56</v>
      </c>
      <c r="C29287">
        <v>37467.083366840277</v>
      </c>
      <c r="D29287">
        <v>23.225000000000001</v>
      </c>
      <c r="E29287" t="s">
        <v>2</v>
      </c>
      <c r="F29287" t="s">
        <v>67</v>
      </c>
      <c r="G29287" t="s">
        <v>62</v>
      </c>
      <c r="H29287">
        <v>3.5575380000000001</v>
      </c>
    </row>
    <row r="29288" spans="2:8" x14ac:dyDescent="0.3">
      <c r="B29288" t="s">
        <v>56</v>
      </c>
      <c r="C29288">
        <v>37467.083366840277</v>
      </c>
      <c r="D29288">
        <v>23.225000000000001</v>
      </c>
      <c r="E29288" t="s">
        <v>2</v>
      </c>
      <c r="F29288" t="s">
        <v>67</v>
      </c>
      <c r="G29288" t="s">
        <v>4</v>
      </c>
      <c r="H29288">
        <v>0</v>
      </c>
    </row>
    <row r="29289" spans="2:8" x14ac:dyDescent="0.3">
      <c r="B29289" t="s">
        <v>56</v>
      </c>
      <c r="C29289">
        <v>37467.083366840277</v>
      </c>
      <c r="D29289">
        <v>23.225000000000001</v>
      </c>
      <c r="E29289" t="s">
        <v>2</v>
      </c>
      <c r="F29289" t="s">
        <v>68</v>
      </c>
      <c r="G29289" t="s">
        <v>62</v>
      </c>
      <c r="H29289">
        <v>3.7939630000000002</v>
      </c>
    </row>
    <row r="29290" spans="2:8" x14ac:dyDescent="0.3">
      <c r="B29290" t="s">
        <v>56</v>
      </c>
      <c r="C29290">
        <v>37467.083366840277</v>
      </c>
      <c r="D29290">
        <v>23.225000000000001</v>
      </c>
      <c r="E29290" t="s">
        <v>2</v>
      </c>
      <c r="F29290" t="s">
        <v>68</v>
      </c>
      <c r="G29290" t="s">
        <v>4</v>
      </c>
      <c r="H29290">
        <v>1</v>
      </c>
    </row>
    <row r="29291" spans="2:8" x14ac:dyDescent="0.3">
      <c r="B29291" t="s">
        <v>56</v>
      </c>
      <c r="C29291">
        <v>37467.083366840277</v>
      </c>
      <c r="D29291">
        <v>23.225000000000001</v>
      </c>
      <c r="E29291" t="s">
        <v>5</v>
      </c>
      <c r="F29291" t="s">
        <v>3</v>
      </c>
      <c r="G29291" t="s">
        <v>62</v>
      </c>
      <c r="H29291">
        <v>2.182169</v>
      </c>
    </row>
    <row r="29292" spans="2:8" x14ac:dyDescent="0.3">
      <c r="B29292" t="s">
        <v>56</v>
      </c>
      <c r="C29292">
        <v>37467.083366840277</v>
      </c>
      <c r="D29292">
        <v>23.225000000000001</v>
      </c>
      <c r="E29292" t="s">
        <v>5</v>
      </c>
      <c r="F29292" t="s">
        <v>3</v>
      </c>
      <c r="G29292" t="s">
        <v>4</v>
      </c>
      <c r="H29292">
        <v>0</v>
      </c>
    </row>
    <row r="29293" spans="2:8" x14ac:dyDescent="0.3">
      <c r="B29293" t="s">
        <v>56</v>
      </c>
      <c r="C29293">
        <v>37467.083366840277</v>
      </c>
      <c r="D29293">
        <v>23.225000000000001</v>
      </c>
      <c r="E29293" t="s">
        <v>5</v>
      </c>
      <c r="F29293" t="s">
        <v>63</v>
      </c>
      <c r="G29293" t="s">
        <v>62</v>
      </c>
      <c r="H29293">
        <v>2.4713240000000001</v>
      </c>
    </row>
    <row r="29294" spans="2:8" x14ac:dyDescent="0.3">
      <c r="B29294" t="s">
        <v>56</v>
      </c>
      <c r="C29294">
        <v>37467.083366840277</v>
      </c>
      <c r="D29294">
        <v>23.225000000000001</v>
      </c>
      <c r="E29294" t="s">
        <v>5</v>
      </c>
      <c r="F29294" t="s">
        <v>63</v>
      </c>
      <c r="G29294" t="s">
        <v>4</v>
      </c>
      <c r="H29294">
        <v>0</v>
      </c>
    </row>
    <row r="29295" spans="2:8" x14ac:dyDescent="0.3">
      <c r="B29295" t="s">
        <v>56</v>
      </c>
      <c r="C29295">
        <v>37467.083366840277</v>
      </c>
      <c r="D29295">
        <v>23.225000000000001</v>
      </c>
      <c r="E29295" t="s">
        <v>5</v>
      </c>
      <c r="F29295" t="s">
        <v>64</v>
      </c>
      <c r="G29295" t="s">
        <v>62</v>
      </c>
      <c r="H29295">
        <v>2.7308720000000002</v>
      </c>
    </row>
    <row r="29296" spans="2:8" x14ac:dyDescent="0.3">
      <c r="B29296" t="s">
        <v>56</v>
      </c>
      <c r="C29296">
        <v>37467.083366840277</v>
      </c>
      <c r="D29296">
        <v>23.225000000000001</v>
      </c>
      <c r="E29296" t="s">
        <v>5</v>
      </c>
      <c r="F29296" t="s">
        <v>64</v>
      </c>
      <c r="G29296" t="s">
        <v>4</v>
      </c>
      <c r="H29296">
        <v>1</v>
      </c>
    </row>
    <row r="29297" spans="2:8" x14ac:dyDescent="0.3">
      <c r="B29297" t="s">
        <v>56</v>
      </c>
      <c r="C29297">
        <v>37467.083366840277</v>
      </c>
      <c r="D29297">
        <v>23.225000000000001</v>
      </c>
      <c r="E29297" t="s">
        <v>5</v>
      </c>
      <c r="F29297" t="s">
        <v>65</v>
      </c>
      <c r="G29297" t="s">
        <v>62</v>
      </c>
      <c r="H29297">
        <v>1.684885</v>
      </c>
    </row>
    <row r="29298" spans="2:8" x14ac:dyDescent="0.3">
      <c r="B29298" t="s">
        <v>56</v>
      </c>
      <c r="C29298">
        <v>37467.083366840277</v>
      </c>
      <c r="D29298">
        <v>23.225000000000001</v>
      </c>
      <c r="E29298" t="s">
        <v>5</v>
      </c>
      <c r="F29298" t="s">
        <v>65</v>
      </c>
      <c r="G29298" t="s">
        <v>4</v>
      </c>
      <c r="H29298">
        <v>0</v>
      </c>
    </row>
    <row r="29299" spans="2:8" x14ac:dyDescent="0.3">
      <c r="B29299" t="s">
        <v>56</v>
      </c>
      <c r="C29299">
        <v>37467.083366840277</v>
      </c>
      <c r="D29299">
        <v>23.225000000000001</v>
      </c>
      <c r="E29299" t="s">
        <v>5</v>
      </c>
      <c r="F29299" t="s">
        <v>66</v>
      </c>
      <c r="G29299" t="s">
        <v>62</v>
      </c>
      <c r="H29299">
        <v>3.6286589999999999</v>
      </c>
    </row>
    <row r="29300" spans="2:8" x14ac:dyDescent="0.3">
      <c r="B29300" t="s">
        <v>56</v>
      </c>
      <c r="C29300">
        <v>37467.083366840277</v>
      </c>
      <c r="D29300">
        <v>23.225000000000001</v>
      </c>
      <c r="E29300" t="s">
        <v>5</v>
      </c>
      <c r="F29300" t="s">
        <v>66</v>
      </c>
      <c r="G29300" t="s">
        <v>4</v>
      </c>
      <c r="H29300">
        <v>1</v>
      </c>
    </row>
    <row r="29301" spans="2:8" x14ac:dyDescent="0.3">
      <c r="B29301" t="s">
        <v>56</v>
      </c>
      <c r="C29301">
        <v>37467.083366840277</v>
      </c>
      <c r="D29301">
        <v>23.225000000000001</v>
      </c>
      <c r="E29301" t="s">
        <v>5</v>
      </c>
      <c r="F29301" t="s">
        <v>67</v>
      </c>
      <c r="G29301" t="s">
        <v>62</v>
      </c>
      <c r="H29301">
        <v>2.525182</v>
      </c>
    </row>
    <row r="29302" spans="2:8" x14ac:dyDescent="0.3">
      <c r="B29302" t="s">
        <v>56</v>
      </c>
      <c r="C29302">
        <v>37467.083366840277</v>
      </c>
      <c r="D29302">
        <v>23.225000000000001</v>
      </c>
      <c r="E29302" t="s">
        <v>5</v>
      </c>
      <c r="F29302" t="s">
        <v>67</v>
      </c>
      <c r="G29302" t="s">
        <v>4</v>
      </c>
      <c r="H29302">
        <v>1</v>
      </c>
    </row>
    <row r="29303" spans="2:8" x14ac:dyDescent="0.3">
      <c r="B29303" t="s">
        <v>56</v>
      </c>
      <c r="C29303">
        <v>37467.083366840277</v>
      </c>
      <c r="D29303">
        <v>23.225000000000001</v>
      </c>
      <c r="E29303" t="s">
        <v>5</v>
      </c>
      <c r="F29303" t="s">
        <v>68</v>
      </c>
      <c r="G29303" t="s">
        <v>62</v>
      </c>
      <c r="H29303">
        <v>3.6839430000000002</v>
      </c>
    </row>
    <row r="29304" spans="2:8" x14ac:dyDescent="0.3">
      <c r="B29304" t="s">
        <v>56</v>
      </c>
      <c r="C29304">
        <v>37467.083366840277</v>
      </c>
      <c r="D29304">
        <v>23.225000000000001</v>
      </c>
      <c r="E29304" t="s">
        <v>5</v>
      </c>
      <c r="F29304" t="s">
        <v>68</v>
      </c>
      <c r="G29304" t="s">
        <v>4</v>
      </c>
      <c r="H29304">
        <v>1</v>
      </c>
    </row>
    <row r="29305" spans="2:8" x14ac:dyDescent="0.3">
      <c r="B29305" t="s">
        <v>56</v>
      </c>
      <c r="C29305">
        <v>37467.083366840277</v>
      </c>
      <c r="D29305">
        <v>23.225000000000001</v>
      </c>
      <c r="E29305" t="s">
        <v>6</v>
      </c>
      <c r="F29305" t="s">
        <v>3</v>
      </c>
      <c r="G29305" t="s">
        <v>62</v>
      </c>
      <c r="H29305">
        <v>2.1811940000000001</v>
      </c>
    </row>
    <row r="29306" spans="2:8" x14ac:dyDescent="0.3">
      <c r="B29306" t="s">
        <v>56</v>
      </c>
      <c r="C29306">
        <v>37467.083366840277</v>
      </c>
      <c r="D29306">
        <v>23.225000000000001</v>
      </c>
      <c r="E29306" t="s">
        <v>6</v>
      </c>
      <c r="F29306" t="s">
        <v>3</v>
      </c>
      <c r="G29306" t="s">
        <v>4</v>
      </c>
      <c r="H29306">
        <v>0</v>
      </c>
    </row>
    <row r="29307" spans="2:8" x14ac:dyDescent="0.3">
      <c r="B29307" t="s">
        <v>56</v>
      </c>
      <c r="C29307">
        <v>37467.083366840277</v>
      </c>
      <c r="D29307">
        <v>23.225000000000001</v>
      </c>
      <c r="E29307" t="s">
        <v>6</v>
      </c>
      <c r="F29307" t="s">
        <v>63</v>
      </c>
      <c r="G29307" t="s">
        <v>62</v>
      </c>
      <c r="H29307">
        <v>2.4702999999999999</v>
      </c>
    </row>
    <row r="29308" spans="2:8" x14ac:dyDescent="0.3">
      <c r="B29308" t="s">
        <v>56</v>
      </c>
      <c r="C29308">
        <v>37467.083366840277</v>
      </c>
      <c r="D29308">
        <v>23.225000000000001</v>
      </c>
      <c r="E29308" t="s">
        <v>6</v>
      </c>
      <c r="F29308" t="s">
        <v>63</v>
      </c>
      <c r="G29308" t="s">
        <v>4</v>
      </c>
      <c r="H29308">
        <v>0</v>
      </c>
    </row>
    <row r="29309" spans="2:8" x14ac:dyDescent="0.3">
      <c r="B29309" t="s">
        <v>56</v>
      </c>
      <c r="C29309">
        <v>37467.083366840277</v>
      </c>
      <c r="D29309">
        <v>23.225000000000001</v>
      </c>
      <c r="E29309" t="s">
        <v>6</v>
      </c>
      <c r="F29309" t="s">
        <v>64</v>
      </c>
      <c r="G29309" t="s">
        <v>62</v>
      </c>
      <c r="H29309">
        <v>2.7296930000000001</v>
      </c>
    </row>
    <row r="29310" spans="2:8" x14ac:dyDescent="0.3">
      <c r="B29310" t="s">
        <v>56</v>
      </c>
      <c r="C29310">
        <v>37467.083366840277</v>
      </c>
      <c r="D29310">
        <v>23.225000000000001</v>
      </c>
      <c r="E29310" t="s">
        <v>6</v>
      </c>
      <c r="F29310" t="s">
        <v>64</v>
      </c>
      <c r="G29310" t="s">
        <v>4</v>
      </c>
      <c r="H29310">
        <v>1</v>
      </c>
    </row>
    <row r="29311" spans="2:8" x14ac:dyDescent="0.3">
      <c r="B29311" t="s">
        <v>56</v>
      </c>
      <c r="C29311">
        <v>37467.083366840277</v>
      </c>
      <c r="D29311">
        <v>23.225000000000001</v>
      </c>
      <c r="E29311" t="s">
        <v>6</v>
      </c>
      <c r="F29311" t="s">
        <v>65</v>
      </c>
      <c r="G29311" t="s">
        <v>62</v>
      </c>
      <c r="H29311">
        <v>1.6202570000000001</v>
      </c>
    </row>
    <row r="29312" spans="2:8" x14ac:dyDescent="0.3">
      <c r="B29312" t="s">
        <v>56</v>
      </c>
      <c r="C29312">
        <v>37467.083366840277</v>
      </c>
      <c r="D29312">
        <v>23.225000000000001</v>
      </c>
      <c r="E29312" t="s">
        <v>6</v>
      </c>
      <c r="F29312" t="s">
        <v>65</v>
      </c>
      <c r="G29312" t="s">
        <v>4</v>
      </c>
      <c r="H29312">
        <v>0</v>
      </c>
    </row>
    <row r="29313" spans="2:8" x14ac:dyDescent="0.3">
      <c r="B29313" t="s">
        <v>56</v>
      </c>
      <c r="C29313">
        <v>37467.083366840277</v>
      </c>
      <c r="D29313">
        <v>23.225000000000001</v>
      </c>
      <c r="E29313" t="s">
        <v>6</v>
      </c>
      <c r="F29313" t="s">
        <v>66</v>
      </c>
      <c r="G29313" t="s">
        <v>62</v>
      </c>
      <c r="H29313">
        <v>3.6248010000000002</v>
      </c>
    </row>
    <row r="29314" spans="2:8" x14ac:dyDescent="0.3">
      <c r="B29314" t="s">
        <v>56</v>
      </c>
      <c r="C29314">
        <v>37467.083366840277</v>
      </c>
      <c r="D29314">
        <v>23.225000000000001</v>
      </c>
      <c r="E29314" t="s">
        <v>6</v>
      </c>
      <c r="F29314" t="s">
        <v>66</v>
      </c>
      <c r="G29314" t="s">
        <v>4</v>
      </c>
      <c r="H29314">
        <v>1</v>
      </c>
    </row>
    <row r="29315" spans="2:8" x14ac:dyDescent="0.3">
      <c r="B29315" t="s">
        <v>56</v>
      </c>
      <c r="C29315">
        <v>37467.083366840277</v>
      </c>
      <c r="D29315">
        <v>23.225000000000001</v>
      </c>
      <c r="E29315" t="s">
        <v>6</v>
      </c>
      <c r="F29315" t="s">
        <v>67</v>
      </c>
      <c r="G29315" t="s">
        <v>62</v>
      </c>
      <c r="H29315">
        <v>2.5230570000000001</v>
      </c>
    </row>
    <row r="29316" spans="2:8" x14ac:dyDescent="0.3">
      <c r="B29316" t="s">
        <v>56</v>
      </c>
      <c r="C29316">
        <v>37467.083366840277</v>
      </c>
      <c r="D29316">
        <v>23.225000000000001</v>
      </c>
      <c r="E29316" t="s">
        <v>6</v>
      </c>
      <c r="F29316" t="s">
        <v>67</v>
      </c>
      <c r="G29316" t="s">
        <v>4</v>
      </c>
      <c r="H29316">
        <v>1</v>
      </c>
    </row>
    <row r="29317" spans="2:8" x14ac:dyDescent="0.3">
      <c r="B29317" t="s">
        <v>56</v>
      </c>
      <c r="C29317">
        <v>37467.083366840277</v>
      </c>
      <c r="D29317">
        <v>23.225000000000001</v>
      </c>
      <c r="E29317" t="s">
        <v>6</v>
      </c>
      <c r="F29317" t="s">
        <v>68</v>
      </c>
      <c r="G29317" t="s">
        <v>62</v>
      </c>
      <c r="H29317">
        <v>3.6835589999999998</v>
      </c>
    </row>
    <row r="29318" spans="2:8" x14ac:dyDescent="0.3">
      <c r="B29318" t="s">
        <v>56</v>
      </c>
      <c r="C29318">
        <v>37467.083366840277</v>
      </c>
      <c r="D29318">
        <v>23.225000000000001</v>
      </c>
      <c r="E29318" t="s">
        <v>6</v>
      </c>
      <c r="F29318" t="s">
        <v>68</v>
      </c>
      <c r="G29318" t="s">
        <v>4</v>
      </c>
      <c r="H29318">
        <v>1</v>
      </c>
    </row>
    <row r="29319" spans="2:8" x14ac:dyDescent="0.3">
      <c r="B29319" t="s">
        <v>56</v>
      </c>
      <c r="C29319">
        <v>37467.125033564815</v>
      </c>
      <c r="D29319">
        <v>21.65</v>
      </c>
      <c r="E29319" t="s">
        <v>2</v>
      </c>
      <c r="F29319" t="s">
        <v>3</v>
      </c>
      <c r="G29319" t="s">
        <v>62</v>
      </c>
      <c r="H29319">
        <v>2.2372909999999999</v>
      </c>
    </row>
    <row r="29320" spans="2:8" x14ac:dyDescent="0.3">
      <c r="B29320" t="s">
        <v>56</v>
      </c>
      <c r="C29320">
        <v>37467.125033564815</v>
      </c>
      <c r="D29320">
        <v>21.65</v>
      </c>
      <c r="E29320" t="s">
        <v>2</v>
      </c>
      <c r="F29320" t="s">
        <v>3</v>
      </c>
      <c r="G29320" t="s">
        <v>4</v>
      </c>
      <c r="H29320">
        <v>0</v>
      </c>
    </row>
    <row r="29321" spans="2:8" x14ac:dyDescent="0.3">
      <c r="B29321" t="s">
        <v>56</v>
      </c>
      <c r="C29321">
        <v>37467.125033564815</v>
      </c>
      <c r="D29321">
        <v>21.65</v>
      </c>
      <c r="E29321" t="s">
        <v>2</v>
      </c>
      <c r="F29321" t="s">
        <v>63</v>
      </c>
      <c r="G29321" t="s">
        <v>62</v>
      </c>
      <c r="H29321">
        <v>2.8614280000000001</v>
      </c>
    </row>
    <row r="29322" spans="2:8" x14ac:dyDescent="0.3">
      <c r="B29322" t="s">
        <v>56</v>
      </c>
      <c r="C29322">
        <v>37467.125033564815</v>
      </c>
      <c r="D29322">
        <v>21.65</v>
      </c>
      <c r="E29322" t="s">
        <v>2</v>
      </c>
      <c r="F29322" t="s">
        <v>63</v>
      </c>
      <c r="G29322" t="s">
        <v>4</v>
      </c>
      <c r="H29322">
        <v>0</v>
      </c>
    </row>
    <row r="29323" spans="2:8" x14ac:dyDescent="0.3">
      <c r="B29323" t="s">
        <v>56</v>
      </c>
      <c r="C29323">
        <v>37467.125033564815</v>
      </c>
      <c r="D29323">
        <v>21.65</v>
      </c>
      <c r="E29323" t="s">
        <v>2</v>
      </c>
      <c r="F29323" t="s">
        <v>64</v>
      </c>
      <c r="G29323" t="s">
        <v>62</v>
      </c>
      <c r="H29323">
        <v>2.7326350000000001</v>
      </c>
    </row>
    <row r="29324" spans="2:8" x14ac:dyDescent="0.3">
      <c r="B29324" t="s">
        <v>56</v>
      </c>
      <c r="C29324">
        <v>37467.125033564815</v>
      </c>
      <c r="D29324">
        <v>21.65</v>
      </c>
      <c r="E29324" t="s">
        <v>2</v>
      </c>
      <c r="F29324" t="s">
        <v>64</v>
      </c>
      <c r="G29324" t="s">
        <v>4</v>
      </c>
      <c r="H29324">
        <v>1</v>
      </c>
    </row>
    <row r="29325" spans="2:8" x14ac:dyDescent="0.3">
      <c r="B29325" t="s">
        <v>56</v>
      </c>
      <c r="C29325">
        <v>37467.125033564815</v>
      </c>
      <c r="D29325">
        <v>21.65</v>
      </c>
      <c r="E29325" t="s">
        <v>2</v>
      </c>
      <c r="F29325" t="s">
        <v>65</v>
      </c>
      <c r="G29325" t="s">
        <v>62</v>
      </c>
      <c r="H29325">
        <v>1.91909</v>
      </c>
    </row>
    <row r="29326" spans="2:8" x14ac:dyDescent="0.3">
      <c r="B29326" t="s">
        <v>56</v>
      </c>
      <c r="C29326">
        <v>37467.125033564815</v>
      </c>
      <c r="D29326">
        <v>21.65</v>
      </c>
      <c r="E29326" t="s">
        <v>2</v>
      </c>
      <c r="F29326" t="s">
        <v>65</v>
      </c>
      <c r="G29326" t="s">
        <v>4</v>
      </c>
      <c r="H29326">
        <v>0</v>
      </c>
    </row>
    <row r="29327" spans="2:8" x14ac:dyDescent="0.3">
      <c r="B29327" t="s">
        <v>56</v>
      </c>
      <c r="C29327">
        <v>37467.125033564815</v>
      </c>
      <c r="D29327">
        <v>21.65</v>
      </c>
      <c r="E29327" t="s">
        <v>2</v>
      </c>
      <c r="F29327" t="s">
        <v>66</v>
      </c>
      <c r="G29327" t="s">
        <v>62</v>
      </c>
      <c r="H29327">
        <v>3.579167</v>
      </c>
    </row>
    <row r="29328" spans="2:8" x14ac:dyDescent="0.3">
      <c r="B29328" t="s">
        <v>56</v>
      </c>
      <c r="C29328">
        <v>37467.125033564815</v>
      </c>
      <c r="D29328">
        <v>21.65</v>
      </c>
      <c r="E29328" t="s">
        <v>2</v>
      </c>
      <c r="F29328" t="s">
        <v>66</v>
      </c>
      <c r="G29328" t="s">
        <v>4</v>
      </c>
      <c r="H29328">
        <v>1</v>
      </c>
    </row>
    <row r="29329" spans="2:8" x14ac:dyDescent="0.3">
      <c r="B29329" t="s">
        <v>56</v>
      </c>
      <c r="C29329">
        <v>37467.125033564815</v>
      </c>
      <c r="D29329">
        <v>21.65</v>
      </c>
      <c r="E29329" t="s">
        <v>2</v>
      </c>
      <c r="F29329" t="s">
        <v>67</v>
      </c>
      <c r="G29329" t="s">
        <v>62</v>
      </c>
      <c r="H29329">
        <v>3.4593159999999998</v>
      </c>
    </row>
    <row r="29330" spans="2:8" x14ac:dyDescent="0.3">
      <c r="B29330" t="s">
        <v>56</v>
      </c>
      <c r="C29330">
        <v>37467.125033564815</v>
      </c>
      <c r="D29330">
        <v>21.65</v>
      </c>
      <c r="E29330" t="s">
        <v>2</v>
      </c>
      <c r="F29330" t="s">
        <v>67</v>
      </c>
      <c r="G29330" t="s">
        <v>4</v>
      </c>
      <c r="H29330">
        <v>0</v>
      </c>
    </row>
    <row r="29331" spans="2:8" x14ac:dyDescent="0.3">
      <c r="B29331" t="s">
        <v>56</v>
      </c>
      <c r="C29331">
        <v>37467.125033564815</v>
      </c>
      <c r="D29331">
        <v>21.65</v>
      </c>
      <c r="E29331" t="s">
        <v>2</v>
      </c>
      <c r="F29331" t="s">
        <v>68</v>
      </c>
      <c r="G29331" t="s">
        <v>62</v>
      </c>
      <c r="H29331">
        <v>3.6739869999999999</v>
      </c>
    </row>
    <row r="29332" spans="2:8" x14ac:dyDescent="0.3">
      <c r="B29332" t="s">
        <v>56</v>
      </c>
      <c r="C29332">
        <v>37467.125033564815</v>
      </c>
      <c r="D29332">
        <v>21.65</v>
      </c>
      <c r="E29332" t="s">
        <v>2</v>
      </c>
      <c r="F29332" t="s">
        <v>68</v>
      </c>
      <c r="G29332" t="s">
        <v>4</v>
      </c>
      <c r="H29332">
        <v>1</v>
      </c>
    </row>
    <row r="29333" spans="2:8" x14ac:dyDescent="0.3">
      <c r="B29333" t="s">
        <v>56</v>
      </c>
      <c r="C29333">
        <v>37467.125033564815</v>
      </c>
      <c r="D29333">
        <v>21.65</v>
      </c>
      <c r="E29333" t="s">
        <v>5</v>
      </c>
      <c r="F29333" t="s">
        <v>3</v>
      </c>
      <c r="G29333" t="s">
        <v>62</v>
      </c>
      <c r="H29333">
        <v>2.0885280000000002</v>
      </c>
    </row>
    <row r="29334" spans="2:8" x14ac:dyDescent="0.3">
      <c r="B29334" t="s">
        <v>56</v>
      </c>
      <c r="C29334">
        <v>37467.125033564815</v>
      </c>
      <c r="D29334">
        <v>21.65</v>
      </c>
      <c r="E29334" t="s">
        <v>5</v>
      </c>
      <c r="F29334" t="s">
        <v>3</v>
      </c>
      <c r="G29334" t="s">
        <v>4</v>
      </c>
      <c r="H29334">
        <v>0</v>
      </c>
    </row>
    <row r="29335" spans="2:8" x14ac:dyDescent="0.3">
      <c r="B29335" t="s">
        <v>56</v>
      </c>
      <c r="C29335">
        <v>37467.125033564815</v>
      </c>
      <c r="D29335">
        <v>21.65</v>
      </c>
      <c r="E29335" t="s">
        <v>5</v>
      </c>
      <c r="F29335" t="s">
        <v>63</v>
      </c>
      <c r="G29335" t="s">
        <v>62</v>
      </c>
      <c r="H29335">
        <v>2.3914300000000002</v>
      </c>
    </row>
    <row r="29336" spans="2:8" x14ac:dyDescent="0.3">
      <c r="B29336" t="s">
        <v>56</v>
      </c>
      <c r="C29336">
        <v>37467.125033564815</v>
      </c>
      <c r="D29336">
        <v>21.65</v>
      </c>
      <c r="E29336" t="s">
        <v>5</v>
      </c>
      <c r="F29336" t="s">
        <v>63</v>
      </c>
      <c r="G29336" t="s">
        <v>4</v>
      </c>
      <c r="H29336">
        <v>0</v>
      </c>
    </row>
    <row r="29337" spans="2:8" x14ac:dyDescent="0.3">
      <c r="B29337" t="s">
        <v>56</v>
      </c>
      <c r="C29337">
        <v>37467.125033564815</v>
      </c>
      <c r="D29337">
        <v>21.65</v>
      </c>
      <c r="E29337" t="s">
        <v>5</v>
      </c>
      <c r="F29337" t="s">
        <v>64</v>
      </c>
      <c r="G29337" t="s">
        <v>62</v>
      </c>
      <c r="H29337">
        <v>2.6475409999999999</v>
      </c>
    </row>
    <row r="29338" spans="2:8" x14ac:dyDescent="0.3">
      <c r="B29338" t="s">
        <v>56</v>
      </c>
      <c r="C29338">
        <v>37467.125033564815</v>
      </c>
      <c r="D29338">
        <v>21.65</v>
      </c>
      <c r="E29338" t="s">
        <v>5</v>
      </c>
      <c r="F29338" t="s">
        <v>64</v>
      </c>
      <c r="G29338" t="s">
        <v>4</v>
      </c>
      <c r="H29338">
        <v>1</v>
      </c>
    </row>
    <row r="29339" spans="2:8" x14ac:dyDescent="0.3">
      <c r="B29339" t="s">
        <v>56</v>
      </c>
      <c r="C29339">
        <v>37467.125033564815</v>
      </c>
      <c r="D29339">
        <v>21.65</v>
      </c>
      <c r="E29339" t="s">
        <v>5</v>
      </c>
      <c r="F29339" t="s">
        <v>65</v>
      </c>
      <c r="G29339" t="s">
        <v>62</v>
      </c>
      <c r="H29339">
        <v>1.623011</v>
      </c>
    </row>
    <row r="29340" spans="2:8" x14ac:dyDescent="0.3">
      <c r="B29340" t="s">
        <v>56</v>
      </c>
      <c r="C29340">
        <v>37467.125033564815</v>
      </c>
      <c r="D29340">
        <v>21.65</v>
      </c>
      <c r="E29340" t="s">
        <v>5</v>
      </c>
      <c r="F29340" t="s">
        <v>65</v>
      </c>
      <c r="G29340" t="s">
        <v>4</v>
      </c>
      <c r="H29340">
        <v>0</v>
      </c>
    </row>
    <row r="29341" spans="2:8" x14ac:dyDescent="0.3">
      <c r="B29341" t="s">
        <v>56</v>
      </c>
      <c r="C29341">
        <v>37467.125033564815</v>
      </c>
      <c r="D29341">
        <v>21.65</v>
      </c>
      <c r="E29341" t="s">
        <v>5</v>
      </c>
      <c r="F29341" t="s">
        <v>66</v>
      </c>
      <c r="G29341" t="s">
        <v>62</v>
      </c>
      <c r="H29341">
        <v>3.5419710000000002</v>
      </c>
    </row>
    <row r="29342" spans="2:8" x14ac:dyDescent="0.3">
      <c r="B29342" t="s">
        <v>56</v>
      </c>
      <c r="C29342">
        <v>37467.125033564815</v>
      </c>
      <c r="D29342">
        <v>21.65</v>
      </c>
      <c r="E29342" t="s">
        <v>5</v>
      </c>
      <c r="F29342" t="s">
        <v>66</v>
      </c>
      <c r="G29342" t="s">
        <v>4</v>
      </c>
      <c r="H29342">
        <v>1</v>
      </c>
    </row>
    <row r="29343" spans="2:8" x14ac:dyDescent="0.3">
      <c r="B29343" t="s">
        <v>56</v>
      </c>
      <c r="C29343">
        <v>37467.125033564815</v>
      </c>
      <c r="D29343">
        <v>21.65</v>
      </c>
      <c r="E29343" t="s">
        <v>5</v>
      </c>
      <c r="F29343" t="s">
        <v>67</v>
      </c>
      <c r="G29343" t="s">
        <v>62</v>
      </c>
      <c r="H29343">
        <v>2.4010590000000001</v>
      </c>
    </row>
    <row r="29344" spans="2:8" x14ac:dyDescent="0.3">
      <c r="B29344" t="s">
        <v>56</v>
      </c>
      <c r="C29344">
        <v>37467.125033564815</v>
      </c>
      <c r="D29344">
        <v>21.65</v>
      </c>
      <c r="E29344" t="s">
        <v>5</v>
      </c>
      <c r="F29344" t="s">
        <v>67</v>
      </c>
      <c r="G29344" t="s">
        <v>4</v>
      </c>
      <c r="H29344">
        <v>1</v>
      </c>
    </row>
    <row r="29345" spans="2:8" x14ac:dyDescent="0.3">
      <c r="B29345" t="s">
        <v>56</v>
      </c>
      <c r="C29345">
        <v>37467.125033564815</v>
      </c>
      <c r="D29345">
        <v>21.65</v>
      </c>
      <c r="E29345" t="s">
        <v>5</v>
      </c>
      <c r="F29345" t="s">
        <v>68</v>
      </c>
      <c r="G29345" t="s">
        <v>62</v>
      </c>
      <c r="H29345">
        <v>3.600533</v>
      </c>
    </row>
    <row r="29346" spans="2:8" x14ac:dyDescent="0.3">
      <c r="B29346" t="s">
        <v>56</v>
      </c>
      <c r="C29346">
        <v>37467.125033564815</v>
      </c>
      <c r="D29346">
        <v>21.65</v>
      </c>
      <c r="E29346" t="s">
        <v>5</v>
      </c>
      <c r="F29346" t="s">
        <v>68</v>
      </c>
      <c r="G29346" t="s">
        <v>4</v>
      </c>
      <c r="H29346">
        <v>1</v>
      </c>
    </row>
    <row r="29347" spans="2:8" x14ac:dyDescent="0.3">
      <c r="B29347" t="s">
        <v>56</v>
      </c>
      <c r="C29347">
        <v>37467.125033564815</v>
      </c>
      <c r="D29347">
        <v>21.65</v>
      </c>
      <c r="E29347" t="s">
        <v>6</v>
      </c>
      <c r="F29347" t="s">
        <v>3</v>
      </c>
      <c r="G29347" t="s">
        <v>62</v>
      </c>
      <c r="H29347">
        <v>2.0875520000000001</v>
      </c>
    </row>
    <row r="29348" spans="2:8" x14ac:dyDescent="0.3">
      <c r="B29348" t="s">
        <v>56</v>
      </c>
      <c r="C29348">
        <v>37467.125033564815</v>
      </c>
      <c r="D29348">
        <v>21.65</v>
      </c>
      <c r="E29348" t="s">
        <v>6</v>
      </c>
      <c r="F29348" t="s">
        <v>3</v>
      </c>
      <c r="G29348" t="s">
        <v>4</v>
      </c>
      <c r="H29348">
        <v>0</v>
      </c>
    </row>
    <row r="29349" spans="2:8" x14ac:dyDescent="0.3">
      <c r="B29349" t="s">
        <v>56</v>
      </c>
      <c r="C29349">
        <v>37467.125033564815</v>
      </c>
      <c r="D29349">
        <v>21.65</v>
      </c>
      <c r="E29349" t="s">
        <v>6</v>
      </c>
      <c r="F29349" t="s">
        <v>63</v>
      </c>
      <c r="G29349" t="s">
        <v>62</v>
      </c>
      <c r="H29349">
        <v>2.3904070000000002</v>
      </c>
    </row>
    <row r="29350" spans="2:8" x14ac:dyDescent="0.3">
      <c r="B29350" t="s">
        <v>56</v>
      </c>
      <c r="C29350">
        <v>37467.125033564815</v>
      </c>
      <c r="D29350">
        <v>21.65</v>
      </c>
      <c r="E29350" t="s">
        <v>6</v>
      </c>
      <c r="F29350" t="s">
        <v>63</v>
      </c>
      <c r="G29350" t="s">
        <v>4</v>
      </c>
      <c r="H29350">
        <v>0</v>
      </c>
    </row>
    <row r="29351" spans="2:8" x14ac:dyDescent="0.3">
      <c r="B29351" t="s">
        <v>56</v>
      </c>
      <c r="C29351">
        <v>37467.125033564815</v>
      </c>
      <c r="D29351">
        <v>21.65</v>
      </c>
      <c r="E29351" t="s">
        <v>6</v>
      </c>
      <c r="F29351" t="s">
        <v>64</v>
      </c>
      <c r="G29351" t="s">
        <v>62</v>
      </c>
      <c r="H29351">
        <v>2.6463510000000001</v>
      </c>
    </row>
    <row r="29352" spans="2:8" x14ac:dyDescent="0.3">
      <c r="B29352" t="s">
        <v>56</v>
      </c>
      <c r="C29352">
        <v>37467.125033564815</v>
      </c>
      <c r="D29352">
        <v>21.65</v>
      </c>
      <c r="E29352" t="s">
        <v>6</v>
      </c>
      <c r="F29352" t="s">
        <v>64</v>
      </c>
      <c r="G29352" t="s">
        <v>4</v>
      </c>
      <c r="H29352">
        <v>1</v>
      </c>
    </row>
    <row r="29353" spans="2:8" x14ac:dyDescent="0.3">
      <c r="B29353" t="s">
        <v>56</v>
      </c>
      <c r="C29353">
        <v>37467.125033564815</v>
      </c>
      <c r="D29353">
        <v>21.65</v>
      </c>
      <c r="E29353" t="s">
        <v>6</v>
      </c>
      <c r="F29353" t="s">
        <v>65</v>
      </c>
      <c r="G29353" t="s">
        <v>62</v>
      </c>
      <c r="H29353">
        <v>1.5606359999999999</v>
      </c>
    </row>
    <row r="29354" spans="2:8" x14ac:dyDescent="0.3">
      <c r="B29354" t="s">
        <v>56</v>
      </c>
      <c r="C29354">
        <v>37467.125033564815</v>
      </c>
      <c r="D29354">
        <v>21.65</v>
      </c>
      <c r="E29354" t="s">
        <v>6</v>
      </c>
      <c r="F29354" t="s">
        <v>65</v>
      </c>
      <c r="G29354" t="s">
        <v>4</v>
      </c>
      <c r="H29354">
        <v>0</v>
      </c>
    </row>
    <row r="29355" spans="2:8" x14ac:dyDescent="0.3">
      <c r="B29355" t="s">
        <v>56</v>
      </c>
      <c r="C29355">
        <v>37467.125033564815</v>
      </c>
      <c r="D29355">
        <v>21.65</v>
      </c>
      <c r="E29355" t="s">
        <v>6</v>
      </c>
      <c r="F29355" t="s">
        <v>66</v>
      </c>
      <c r="G29355" t="s">
        <v>62</v>
      </c>
      <c r="H29355">
        <v>3.537992</v>
      </c>
    </row>
    <row r="29356" spans="2:8" x14ac:dyDescent="0.3">
      <c r="B29356" t="s">
        <v>56</v>
      </c>
      <c r="C29356">
        <v>37467.125033564815</v>
      </c>
      <c r="D29356">
        <v>21.65</v>
      </c>
      <c r="E29356" t="s">
        <v>6</v>
      </c>
      <c r="F29356" t="s">
        <v>66</v>
      </c>
      <c r="G29356" t="s">
        <v>4</v>
      </c>
      <c r="H29356">
        <v>1</v>
      </c>
    </row>
    <row r="29357" spans="2:8" x14ac:dyDescent="0.3">
      <c r="B29357" t="s">
        <v>56</v>
      </c>
      <c r="C29357">
        <v>37467.125033564815</v>
      </c>
      <c r="D29357">
        <v>21.65</v>
      </c>
      <c r="E29357" t="s">
        <v>6</v>
      </c>
      <c r="F29357" t="s">
        <v>67</v>
      </c>
      <c r="G29357" t="s">
        <v>62</v>
      </c>
      <c r="H29357">
        <v>2.398927</v>
      </c>
    </row>
    <row r="29358" spans="2:8" x14ac:dyDescent="0.3">
      <c r="B29358" t="s">
        <v>56</v>
      </c>
      <c r="C29358">
        <v>37467.125033564815</v>
      </c>
      <c r="D29358">
        <v>21.65</v>
      </c>
      <c r="E29358" t="s">
        <v>6</v>
      </c>
      <c r="F29358" t="s">
        <v>67</v>
      </c>
      <c r="G29358" t="s">
        <v>4</v>
      </c>
      <c r="H29358">
        <v>1</v>
      </c>
    </row>
    <row r="29359" spans="2:8" x14ac:dyDescent="0.3">
      <c r="B29359" t="s">
        <v>56</v>
      </c>
      <c r="C29359">
        <v>37467.125033564815</v>
      </c>
      <c r="D29359">
        <v>21.65</v>
      </c>
      <c r="E29359" t="s">
        <v>6</v>
      </c>
      <c r="F29359" t="s">
        <v>68</v>
      </c>
      <c r="G29359" t="s">
        <v>62</v>
      </c>
      <c r="H29359">
        <v>3.6001430000000001</v>
      </c>
    </row>
    <row r="29360" spans="2:8" x14ac:dyDescent="0.3">
      <c r="B29360" t="s">
        <v>56</v>
      </c>
      <c r="C29360">
        <v>37467.125033564815</v>
      </c>
      <c r="D29360">
        <v>21.65</v>
      </c>
      <c r="E29360" t="s">
        <v>6</v>
      </c>
      <c r="F29360" t="s">
        <v>68</v>
      </c>
      <c r="G29360" t="s">
        <v>4</v>
      </c>
      <c r="H29360">
        <v>1</v>
      </c>
    </row>
    <row r="29361" spans="2:8" x14ac:dyDescent="0.3">
      <c r="B29361" t="s">
        <v>56</v>
      </c>
      <c r="C29361">
        <v>37467.166700289352</v>
      </c>
      <c r="D29361">
        <v>20.45</v>
      </c>
      <c r="E29361" t="s">
        <v>2</v>
      </c>
      <c r="F29361" t="s">
        <v>3</v>
      </c>
      <c r="G29361" t="s">
        <v>62</v>
      </c>
      <c r="H29361">
        <v>2.1160139999999998</v>
      </c>
    </row>
    <row r="29362" spans="2:8" x14ac:dyDescent="0.3">
      <c r="B29362" t="s">
        <v>56</v>
      </c>
      <c r="C29362">
        <v>37467.166700289352</v>
      </c>
      <c r="D29362">
        <v>20.45</v>
      </c>
      <c r="E29362" t="s">
        <v>2</v>
      </c>
      <c r="F29362" t="s">
        <v>3</v>
      </c>
      <c r="G29362" t="s">
        <v>4</v>
      </c>
      <c r="H29362">
        <v>0</v>
      </c>
    </row>
    <row r="29363" spans="2:8" x14ac:dyDescent="0.3">
      <c r="B29363" t="s">
        <v>56</v>
      </c>
      <c r="C29363">
        <v>37467.166700289352</v>
      </c>
      <c r="D29363">
        <v>20.45</v>
      </c>
      <c r="E29363" t="s">
        <v>2</v>
      </c>
      <c r="F29363" t="s">
        <v>63</v>
      </c>
      <c r="G29363" t="s">
        <v>62</v>
      </c>
      <c r="H29363">
        <v>2.7573759999999998</v>
      </c>
    </row>
    <row r="29364" spans="2:8" x14ac:dyDescent="0.3">
      <c r="B29364" t="s">
        <v>56</v>
      </c>
      <c r="C29364">
        <v>37467.166700289352</v>
      </c>
      <c r="D29364">
        <v>20.45</v>
      </c>
      <c r="E29364" t="s">
        <v>2</v>
      </c>
      <c r="F29364" t="s">
        <v>63</v>
      </c>
      <c r="G29364" t="s">
        <v>4</v>
      </c>
      <c r="H29364">
        <v>0</v>
      </c>
    </row>
    <row r="29365" spans="2:8" x14ac:dyDescent="0.3">
      <c r="B29365" t="s">
        <v>56</v>
      </c>
      <c r="C29365">
        <v>37467.166700289352</v>
      </c>
      <c r="D29365">
        <v>20.45</v>
      </c>
      <c r="E29365" t="s">
        <v>2</v>
      </c>
      <c r="F29365" t="s">
        <v>64</v>
      </c>
      <c r="G29365" t="s">
        <v>62</v>
      </c>
      <c r="H29365">
        <v>2.6169150000000001</v>
      </c>
    </row>
    <row r="29366" spans="2:8" x14ac:dyDescent="0.3">
      <c r="B29366" t="s">
        <v>56</v>
      </c>
      <c r="C29366">
        <v>37467.166700289352</v>
      </c>
      <c r="D29366">
        <v>20.45</v>
      </c>
      <c r="E29366" t="s">
        <v>2</v>
      </c>
      <c r="F29366" t="s">
        <v>64</v>
      </c>
      <c r="G29366" t="s">
        <v>4</v>
      </c>
      <c r="H29366">
        <v>1</v>
      </c>
    </row>
    <row r="29367" spans="2:8" x14ac:dyDescent="0.3">
      <c r="B29367" t="s">
        <v>56</v>
      </c>
      <c r="C29367">
        <v>37467.166700289352</v>
      </c>
      <c r="D29367">
        <v>20.45</v>
      </c>
      <c r="E29367" t="s">
        <v>2</v>
      </c>
      <c r="F29367" t="s">
        <v>65</v>
      </c>
      <c r="G29367" t="s">
        <v>62</v>
      </c>
      <c r="H29367">
        <v>1.793364</v>
      </c>
    </row>
    <row r="29368" spans="2:8" x14ac:dyDescent="0.3">
      <c r="B29368" t="s">
        <v>56</v>
      </c>
      <c r="C29368">
        <v>37467.166700289352</v>
      </c>
      <c r="D29368">
        <v>20.45</v>
      </c>
      <c r="E29368" t="s">
        <v>2</v>
      </c>
      <c r="F29368" t="s">
        <v>65</v>
      </c>
      <c r="G29368" t="s">
        <v>4</v>
      </c>
      <c r="H29368">
        <v>0</v>
      </c>
    </row>
    <row r="29369" spans="2:8" x14ac:dyDescent="0.3">
      <c r="B29369" t="s">
        <v>56</v>
      </c>
      <c r="C29369">
        <v>37467.166700289352</v>
      </c>
      <c r="D29369">
        <v>20.45</v>
      </c>
      <c r="E29369" t="s">
        <v>2</v>
      </c>
      <c r="F29369" t="s">
        <v>66</v>
      </c>
      <c r="G29369" t="s">
        <v>62</v>
      </c>
      <c r="H29369">
        <v>3.4370090000000002</v>
      </c>
    </row>
    <row r="29370" spans="2:8" x14ac:dyDescent="0.3">
      <c r="B29370" t="s">
        <v>56</v>
      </c>
      <c r="C29370">
        <v>37467.166700289352</v>
      </c>
      <c r="D29370">
        <v>20.45</v>
      </c>
      <c r="E29370" t="s">
        <v>2</v>
      </c>
      <c r="F29370" t="s">
        <v>66</v>
      </c>
      <c r="G29370" t="s">
        <v>4</v>
      </c>
      <c r="H29370">
        <v>1</v>
      </c>
    </row>
    <row r="29371" spans="2:8" x14ac:dyDescent="0.3">
      <c r="B29371" t="s">
        <v>56</v>
      </c>
      <c r="C29371">
        <v>37467.166700289352</v>
      </c>
      <c r="D29371">
        <v>20.45</v>
      </c>
      <c r="E29371" t="s">
        <v>2</v>
      </c>
      <c r="F29371" t="s">
        <v>67</v>
      </c>
      <c r="G29371" t="s">
        <v>62</v>
      </c>
      <c r="H29371">
        <v>3.3261820000000002</v>
      </c>
    </row>
    <row r="29372" spans="2:8" x14ac:dyDescent="0.3">
      <c r="B29372" t="s">
        <v>56</v>
      </c>
      <c r="C29372">
        <v>37467.166700289352</v>
      </c>
      <c r="D29372">
        <v>20.45</v>
      </c>
      <c r="E29372" t="s">
        <v>2</v>
      </c>
      <c r="F29372" t="s">
        <v>67</v>
      </c>
      <c r="G29372" t="s">
        <v>4</v>
      </c>
      <c r="H29372">
        <v>0</v>
      </c>
    </row>
    <row r="29373" spans="2:8" x14ac:dyDescent="0.3">
      <c r="B29373" t="s">
        <v>56</v>
      </c>
      <c r="C29373">
        <v>37467.166700289352</v>
      </c>
      <c r="D29373">
        <v>20.45</v>
      </c>
      <c r="E29373" t="s">
        <v>2</v>
      </c>
      <c r="F29373" t="s">
        <v>68</v>
      </c>
      <c r="G29373" t="s">
        <v>62</v>
      </c>
      <c r="H29373">
        <v>3.5109159999999999</v>
      </c>
    </row>
    <row r="29374" spans="2:8" x14ac:dyDescent="0.3">
      <c r="B29374" t="s">
        <v>56</v>
      </c>
      <c r="C29374">
        <v>37467.166700289352</v>
      </c>
      <c r="D29374">
        <v>20.45</v>
      </c>
      <c r="E29374" t="s">
        <v>2</v>
      </c>
      <c r="F29374" t="s">
        <v>68</v>
      </c>
      <c r="G29374" t="s">
        <v>4</v>
      </c>
      <c r="H29374">
        <v>1</v>
      </c>
    </row>
    <row r="29375" spans="2:8" x14ac:dyDescent="0.3">
      <c r="B29375" t="s">
        <v>56</v>
      </c>
      <c r="C29375">
        <v>37467.166700289352</v>
      </c>
      <c r="D29375">
        <v>20.45</v>
      </c>
      <c r="E29375" t="s">
        <v>5</v>
      </c>
      <c r="F29375" t="s">
        <v>3</v>
      </c>
      <c r="G29375" t="s">
        <v>62</v>
      </c>
      <c r="H29375">
        <v>1.9634100000000001</v>
      </c>
    </row>
    <row r="29376" spans="2:8" x14ac:dyDescent="0.3">
      <c r="B29376" t="s">
        <v>56</v>
      </c>
      <c r="C29376">
        <v>37467.166700289352</v>
      </c>
      <c r="D29376">
        <v>20.45</v>
      </c>
      <c r="E29376" t="s">
        <v>5</v>
      </c>
      <c r="F29376" t="s">
        <v>3</v>
      </c>
      <c r="G29376" t="s">
        <v>4</v>
      </c>
      <c r="H29376">
        <v>0</v>
      </c>
    </row>
    <row r="29377" spans="2:8" x14ac:dyDescent="0.3">
      <c r="B29377" t="s">
        <v>56</v>
      </c>
      <c r="C29377">
        <v>37467.166700289352</v>
      </c>
      <c r="D29377">
        <v>20.45</v>
      </c>
      <c r="E29377" t="s">
        <v>5</v>
      </c>
      <c r="F29377" t="s">
        <v>63</v>
      </c>
      <c r="G29377" t="s">
        <v>62</v>
      </c>
      <c r="H29377">
        <v>2.2782529999999999</v>
      </c>
    </row>
    <row r="29378" spans="2:8" x14ac:dyDescent="0.3">
      <c r="B29378" t="s">
        <v>56</v>
      </c>
      <c r="C29378">
        <v>37467.166700289352</v>
      </c>
      <c r="D29378">
        <v>20.45</v>
      </c>
      <c r="E29378" t="s">
        <v>5</v>
      </c>
      <c r="F29378" t="s">
        <v>63</v>
      </c>
      <c r="G29378" t="s">
        <v>4</v>
      </c>
      <c r="H29378">
        <v>0</v>
      </c>
    </row>
    <row r="29379" spans="2:8" x14ac:dyDescent="0.3">
      <c r="B29379" t="s">
        <v>56</v>
      </c>
      <c r="C29379">
        <v>37467.166700289352</v>
      </c>
      <c r="D29379">
        <v>20.45</v>
      </c>
      <c r="E29379" t="s">
        <v>5</v>
      </c>
      <c r="F29379" t="s">
        <v>64</v>
      </c>
      <c r="G29379" t="s">
        <v>62</v>
      </c>
      <c r="H29379">
        <v>2.536324</v>
      </c>
    </row>
    <row r="29380" spans="2:8" x14ac:dyDescent="0.3">
      <c r="B29380" t="s">
        <v>56</v>
      </c>
      <c r="C29380">
        <v>37467.166700289352</v>
      </c>
      <c r="D29380">
        <v>20.45</v>
      </c>
      <c r="E29380" t="s">
        <v>5</v>
      </c>
      <c r="F29380" t="s">
        <v>64</v>
      </c>
      <c r="G29380" t="s">
        <v>4</v>
      </c>
      <c r="H29380">
        <v>1</v>
      </c>
    </row>
    <row r="29381" spans="2:8" x14ac:dyDescent="0.3">
      <c r="B29381" t="s">
        <v>56</v>
      </c>
      <c r="C29381">
        <v>37467.166700289352</v>
      </c>
      <c r="D29381">
        <v>20.45</v>
      </c>
      <c r="E29381" t="s">
        <v>5</v>
      </c>
      <c r="F29381" t="s">
        <v>65</v>
      </c>
      <c r="G29381" t="s">
        <v>62</v>
      </c>
      <c r="H29381">
        <v>1.532629</v>
      </c>
    </row>
    <row r="29382" spans="2:8" x14ac:dyDescent="0.3">
      <c r="B29382" t="s">
        <v>56</v>
      </c>
      <c r="C29382">
        <v>37467.166700289352</v>
      </c>
      <c r="D29382">
        <v>20.45</v>
      </c>
      <c r="E29382" t="s">
        <v>5</v>
      </c>
      <c r="F29382" t="s">
        <v>65</v>
      </c>
      <c r="G29382" t="s">
        <v>4</v>
      </c>
      <c r="H29382">
        <v>0</v>
      </c>
    </row>
    <row r="29383" spans="2:8" x14ac:dyDescent="0.3">
      <c r="B29383" t="s">
        <v>56</v>
      </c>
      <c r="C29383">
        <v>37467.166700289352</v>
      </c>
      <c r="D29383">
        <v>20.45</v>
      </c>
      <c r="E29383" t="s">
        <v>5</v>
      </c>
      <c r="F29383" t="s">
        <v>66</v>
      </c>
      <c r="G29383" t="s">
        <v>62</v>
      </c>
      <c r="H29383">
        <v>3.423314</v>
      </c>
    </row>
    <row r="29384" spans="2:8" x14ac:dyDescent="0.3">
      <c r="B29384" t="s">
        <v>56</v>
      </c>
      <c r="C29384">
        <v>37467.166700289352</v>
      </c>
      <c r="D29384">
        <v>20.45</v>
      </c>
      <c r="E29384" t="s">
        <v>5</v>
      </c>
      <c r="F29384" t="s">
        <v>66</v>
      </c>
      <c r="G29384" t="s">
        <v>4</v>
      </c>
      <c r="H29384">
        <v>1</v>
      </c>
    </row>
    <row r="29385" spans="2:8" x14ac:dyDescent="0.3">
      <c r="B29385" t="s">
        <v>56</v>
      </c>
      <c r="C29385">
        <v>37467.166700289352</v>
      </c>
      <c r="D29385">
        <v>20.45</v>
      </c>
      <c r="E29385" t="s">
        <v>5</v>
      </c>
      <c r="F29385" t="s">
        <v>67</v>
      </c>
      <c r="G29385" t="s">
        <v>62</v>
      </c>
      <c r="H29385">
        <v>2.2272780000000001</v>
      </c>
    </row>
    <row r="29386" spans="2:8" x14ac:dyDescent="0.3">
      <c r="B29386" t="s">
        <v>56</v>
      </c>
      <c r="C29386">
        <v>37467.166700289352</v>
      </c>
      <c r="D29386">
        <v>20.45</v>
      </c>
      <c r="E29386" t="s">
        <v>5</v>
      </c>
      <c r="F29386" t="s">
        <v>67</v>
      </c>
      <c r="G29386" t="s">
        <v>4</v>
      </c>
      <c r="H29386">
        <v>1</v>
      </c>
    </row>
    <row r="29387" spans="2:8" x14ac:dyDescent="0.3">
      <c r="B29387" t="s">
        <v>56</v>
      </c>
      <c r="C29387">
        <v>37467.166700289352</v>
      </c>
      <c r="D29387">
        <v>20.45</v>
      </c>
      <c r="E29387" t="s">
        <v>5</v>
      </c>
      <c r="F29387" t="s">
        <v>68</v>
      </c>
      <c r="G29387" t="s">
        <v>62</v>
      </c>
      <c r="H29387">
        <v>3.4842590000000002</v>
      </c>
    </row>
    <row r="29388" spans="2:8" x14ac:dyDescent="0.3">
      <c r="B29388" t="s">
        <v>56</v>
      </c>
      <c r="C29388">
        <v>37467.166700289352</v>
      </c>
      <c r="D29388">
        <v>20.45</v>
      </c>
      <c r="E29388" t="s">
        <v>5</v>
      </c>
      <c r="F29388" t="s">
        <v>68</v>
      </c>
      <c r="G29388" t="s">
        <v>4</v>
      </c>
      <c r="H29388">
        <v>1</v>
      </c>
    </row>
    <row r="29389" spans="2:8" x14ac:dyDescent="0.3">
      <c r="B29389" t="s">
        <v>56</v>
      </c>
      <c r="C29389">
        <v>37467.166700289352</v>
      </c>
      <c r="D29389">
        <v>20.45</v>
      </c>
      <c r="E29389" t="s">
        <v>6</v>
      </c>
      <c r="F29389" t="s">
        <v>3</v>
      </c>
      <c r="G29389" t="s">
        <v>62</v>
      </c>
      <c r="H29389">
        <v>1.962434</v>
      </c>
    </row>
    <row r="29390" spans="2:8" x14ac:dyDescent="0.3">
      <c r="B29390" t="s">
        <v>56</v>
      </c>
      <c r="C29390">
        <v>37467.166700289352</v>
      </c>
      <c r="D29390">
        <v>20.45</v>
      </c>
      <c r="E29390" t="s">
        <v>6</v>
      </c>
      <c r="F29390" t="s">
        <v>3</v>
      </c>
      <c r="G29390" t="s">
        <v>4</v>
      </c>
      <c r="H29390">
        <v>0</v>
      </c>
    </row>
    <row r="29391" spans="2:8" x14ac:dyDescent="0.3">
      <c r="B29391" t="s">
        <v>56</v>
      </c>
      <c r="C29391">
        <v>37467.166700289352</v>
      </c>
      <c r="D29391">
        <v>20.45</v>
      </c>
      <c r="E29391" t="s">
        <v>6</v>
      </c>
      <c r="F29391" t="s">
        <v>63</v>
      </c>
      <c r="G29391" t="s">
        <v>62</v>
      </c>
      <c r="H29391">
        <v>2.277231</v>
      </c>
    </row>
    <row r="29392" spans="2:8" x14ac:dyDescent="0.3">
      <c r="B29392" t="s">
        <v>56</v>
      </c>
      <c r="C29392">
        <v>37467.166700289352</v>
      </c>
      <c r="D29392">
        <v>20.45</v>
      </c>
      <c r="E29392" t="s">
        <v>6</v>
      </c>
      <c r="F29392" t="s">
        <v>63</v>
      </c>
      <c r="G29392" t="s">
        <v>4</v>
      </c>
      <c r="H29392">
        <v>0</v>
      </c>
    </row>
    <row r="29393" spans="2:8" x14ac:dyDescent="0.3">
      <c r="B29393" t="s">
        <v>56</v>
      </c>
      <c r="C29393">
        <v>37467.166700289352</v>
      </c>
      <c r="D29393">
        <v>20.45</v>
      </c>
      <c r="E29393" t="s">
        <v>6</v>
      </c>
      <c r="F29393" t="s">
        <v>64</v>
      </c>
      <c r="G29393" t="s">
        <v>62</v>
      </c>
      <c r="H29393">
        <v>2.535126</v>
      </c>
    </row>
    <row r="29394" spans="2:8" x14ac:dyDescent="0.3">
      <c r="B29394" t="s">
        <v>56</v>
      </c>
      <c r="C29394">
        <v>37467.166700289352</v>
      </c>
      <c r="D29394">
        <v>20.45</v>
      </c>
      <c r="E29394" t="s">
        <v>6</v>
      </c>
      <c r="F29394" t="s">
        <v>64</v>
      </c>
      <c r="G29394" t="s">
        <v>4</v>
      </c>
      <c r="H29394">
        <v>1</v>
      </c>
    </row>
    <row r="29395" spans="2:8" x14ac:dyDescent="0.3">
      <c r="B29395" t="s">
        <v>56</v>
      </c>
      <c r="C29395">
        <v>37467.166700289352</v>
      </c>
      <c r="D29395">
        <v>20.45</v>
      </c>
      <c r="E29395" t="s">
        <v>6</v>
      </c>
      <c r="F29395" t="s">
        <v>65</v>
      </c>
      <c r="G29395" t="s">
        <v>62</v>
      </c>
      <c r="H29395">
        <v>1.4732430000000001</v>
      </c>
    </row>
    <row r="29396" spans="2:8" x14ac:dyDescent="0.3">
      <c r="B29396" t="s">
        <v>56</v>
      </c>
      <c r="C29396">
        <v>37467.166700289352</v>
      </c>
      <c r="D29396">
        <v>20.45</v>
      </c>
      <c r="E29396" t="s">
        <v>6</v>
      </c>
      <c r="F29396" t="s">
        <v>65</v>
      </c>
      <c r="G29396" t="s">
        <v>4</v>
      </c>
      <c r="H29396">
        <v>0</v>
      </c>
    </row>
    <row r="29397" spans="2:8" x14ac:dyDescent="0.3">
      <c r="B29397" t="s">
        <v>56</v>
      </c>
      <c r="C29397">
        <v>37467.166700289352</v>
      </c>
      <c r="D29397">
        <v>20.45</v>
      </c>
      <c r="E29397" t="s">
        <v>6</v>
      </c>
      <c r="F29397" t="s">
        <v>66</v>
      </c>
      <c r="G29397" t="s">
        <v>62</v>
      </c>
      <c r="H29397">
        <v>3.4192079999999998</v>
      </c>
    </row>
    <row r="29398" spans="2:8" x14ac:dyDescent="0.3">
      <c r="B29398" t="s">
        <v>56</v>
      </c>
      <c r="C29398">
        <v>37467.166700289352</v>
      </c>
      <c r="D29398">
        <v>20.45</v>
      </c>
      <c r="E29398" t="s">
        <v>6</v>
      </c>
      <c r="F29398" t="s">
        <v>66</v>
      </c>
      <c r="G29398" t="s">
        <v>4</v>
      </c>
      <c r="H29398">
        <v>1</v>
      </c>
    </row>
    <row r="29399" spans="2:8" x14ac:dyDescent="0.3">
      <c r="B29399" t="s">
        <v>56</v>
      </c>
      <c r="C29399">
        <v>37467.166700289352</v>
      </c>
      <c r="D29399">
        <v>20.45</v>
      </c>
      <c r="E29399" t="s">
        <v>6</v>
      </c>
      <c r="F29399" t="s">
        <v>67</v>
      </c>
      <c r="G29399" t="s">
        <v>62</v>
      </c>
      <c r="H29399">
        <v>2.2251449999999999</v>
      </c>
    </row>
    <row r="29400" spans="2:8" x14ac:dyDescent="0.3">
      <c r="B29400" t="s">
        <v>56</v>
      </c>
      <c r="C29400">
        <v>37467.166700289352</v>
      </c>
      <c r="D29400">
        <v>20.45</v>
      </c>
      <c r="E29400" t="s">
        <v>6</v>
      </c>
      <c r="F29400" t="s">
        <v>67</v>
      </c>
      <c r="G29400" t="s">
        <v>4</v>
      </c>
      <c r="H29400">
        <v>1</v>
      </c>
    </row>
    <row r="29401" spans="2:8" x14ac:dyDescent="0.3">
      <c r="B29401" t="s">
        <v>56</v>
      </c>
      <c r="C29401">
        <v>37467.166700289352</v>
      </c>
      <c r="D29401">
        <v>20.45</v>
      </c>
      <c r="E29401" t="s">
        <v>6</v>
      </c>
      <c r="F29401" t="s">
        <v>68</v>
      </c>
      <c r="G29401" t="s">
        <v>62</v>
      </c>
      <c r="H29401">
        <v>3.4838629999999999</v>
      </c>
    </row>
    <row r="29402" spans="2:8" x14ac:dyDescent="0.3">
      <c r="B29402" t="s">
        <v>56</v>
      </c>
      <c r="C29402">
        <v>37467.166700289352</v>
      </c>
      <c r="D29402">
        <v>20.45</v>
      </c>
      <c r="E29402" t="s">
        <v>6</v>
      </c>
      <c r="F29402" t="s">
        <v>68</v>
      </c>
      <c r="G29402" t="s">
        <v>4</v>
      </c>
      <c r="H29402">
        <v>1</v>
      </c>
    </row>
    <row r="29403" spans="2:8" x14ac:dyDescent="0.3">
      <c r="B29403" t="s">
        <v>56</v>
      </c>
      <c r="C29403">
        <v>37467.208367013889</v>
      </c>
      <c r="D29403">
        <v>19.3</v>
      </c>
      <c r="E29403" t="s">
        <v>2</v>
      </c>
      <c r="F29403" t="s">
        <v>3</v>
      </c>
      <c r="G29403" t="s">
        <v>62</v>
      </c>
      <c r="H29403">
        <v>1.9872920000000001</v>
      </c>
    </row>
    <row r="29404" spans="2:8" x14ac:dyDescent="0.3">
      <c r="B29404" t="s">
        <v>56</v>
      </c>
      <c r="C29404">
        <v>37467.208367013889</v>
      </c>
      <c r="D29404">
        <v>19.3</v>
      </c>
      <c r="E29404" t="s">
        <v>2</v>
      </c>
      <c r="F29404" t="s">
        <v>3</v>
      </c>
      <c r="G29404" t="s">
        <v>4</v>
      </c>
      <c r="H29404">
        <v>0</v>
      </c>
    </row>
    <row r="29405" spans="2:8" x14ac:dyDescent="0.3">
      <c r="B29405" t="s">
        <v>56</v>
      </c>
      <c r="C29405">
        <v>37467.208367013889</v>
      </c>
      <c r="D29405">
        <v>19.3</v>
      </c>
      <c r="E29405" t="s">
        <v>2</v>
      </c>
      <c r="F29405" t="s">
        <v>63</v>
      </c>
      <c r="G29405" t="s">
        <v>62</v>
      </c>
      <c r="H29405">
        <v>2.6400589999999999</v>
      </c>
    </row>
    <row r="29406" spans="2:8" x14ac:dyDescent="0.3">
      <c r="B29406" t="s">
        <v>56</v>
      </c>
      <c r="C29406">
        <v>37467.208367013889</v>
      </c>
      <c r="D29406">
        <v>19.3</v>
      </c>
      <c r="E29406" t="s">
        <v>2</v>
      </c>
      <c r="F29406" t="s">
        <v>63</v>
      </c>
      <c r="G29406" t="s">
        <v>4</v>
      </c>
      <c r="H29406">
        <v>0</v>
      </c>
    </row>
    <row r="29407" spans="2:8" x14ac:dyDescent="0.3">
      <c r="B29407" t="s">
        <v>56</v>
      </c>
      <c r="C29407">
        <v>37467.208367013889</v>
      </c>
      <c r="D29407">
        <v>19.3</v>
      </c>
      <c r="E29407" t="s">
        <v>2</v>
      </c>
      <c r="F29407" t="s">
        <v>64</v>
      </c>
      <c r="G29407" t="s">
        <v>62</v>
      </c>
      <c r="H29407">
        <v>2.495749</v>
      </c>
    </row>
    <row r="29408" spans="2:8" x14ac:dyDescent="0.3">
      <c r="B29408" t="s">
        <v>56</v>
      </c>
      <c r="C29408">
        <v>37467.208367013889</v>
      </c>
      <c r="D29408">
        <v>19.3</v>
      </c>
      <c r="E29408" t="s">
        <v>2</v>
      </c>
      <c r="F29408" t="s">
        <v>64</v>
      </c>
      <c r="G29408" t="s">
        <v>4</v>
      </c>
      <c r="H29408">
        <v>1</v>
      </c>
    </row>
    <row r="29409" spans="2:8" x14ac:dyDescent="0.3">
      <c r="B29409" t="s">
        <v>56</v>
      </c>
      <c r="C29409">
        <v>37467.208367013889</v>
      </c>
      <c r="D29409">
        <v>19.3</v>
      </c>
      <c r="E29409" t="s">
        <v>2</v>
      </c>
      <c r="F29409" t="s">
        <v>65</v>
      </c>
      <c r="G29409" t="s">
        <v>62</v>
      </c>
      <c r="H29409">
        <v>1.662415</v>
      </c>
    </row>
    <row r="29410" spans="2:8" x14ac:dyDescent="0.3">
      <c r="B29410" t="s">
        <v>56</v>
      </c>
      <c r="C29410">
        <v>37467.208367013889</v>
      </c>
      <c r="D29410">
        <v>19.3</v>
      </c>
      <c r="E29410" t="s">
        <v>2</v>
      </c>
      <c r="F29410" t="s">
        <v>65</v>
      </c>
      <c r="G29410" t="s">
        <v>4</v>
      </c>
      <c r="H29410">
        <v>0</v>
      </c>
    </row>
    <row r="29411" spans="2:8" x14ac:dyDescent="0.3">
      <c r="B29411" t="s">
        <v>56</v>
      </c>
      <c r="C29411">
        <v>37467.208367013889</v>
      </c>
      <c r="D29411">
        <v>19.3</v>
      </c>
      <c r="E29411" t="s">
        <v>2</v>
      </c>
      <c r="F29411" t="s">
        <v>66</v>
      </c>
      <c r="G29411" t="s">
        <v>62</v>
      </c>
      <c r="H29411">
        <v>3.2865329999999999</v>
      </c>
    </row>
    <row r="29412" spans="2:8" x14ac:dyDescent="0.3">
      <c r="B29412" t="s">
        <v>56</v>
      </c>
      <c r="C29412">
        <v>37467.208367013889</v>
      </c>
      <c r="D29412">
        <v>19.3</v>
      </c>
      <c r="E29412" t="s">
        <v>2</v>
      </c>
      <c r="F29412" t="s">
        <v>66</v>
      </c>
      <c r="G29412" t="s">
        <v>4</v>
      </c>
      <c r="H29412">
        <v>1</v>
      </c>
    </row>
    <row r="29413" spans="2:8" x14ac:dyDescent="0.3">
      <c r="B29413" t="s">
        <v>56</v>
      </c>
      <c r="C29413">
        <v>37467.208367013889</v>
      </c>
      <c r="D29413">
        <v>19.3</v>
      </c>
      <c r="E29413" t="s">
        <v>2</v>
      </c>
      <c r="F29413" t="s">
        <v>67</v>
      </c>
      <c r="G29413" t="s">
        <v>62</v>
      </c>
      <c r="H29413">
        <v>3.1849059999999998</v>
      </c>
    </row>
    <row r="29414" spans="2:8" x14ac:dyDescent="0.3">
      <c r="B29414" t="s">
        <v>56</v>
      </c>
      <c r="C29414">
        <v>37467.208367013889</v>
      </c>
      <c r="D29414">
        <v>19.3</v>
      </c>
      <c r="E29414" t="s">
        <v>2</v>
      </c>
      <c r="F29414" t="s">
        <v>67</v>
      </c>
      <c r="G29414" t="s">
        <v>4</v>
      </c>
      <c r="H29414">
        <v>0</v>
      </c>
    </row>
    <row r="29415" spans="2:8" x14ac:dyDescent="0.3">
      <c r="B29415" t="s">
        <v>56</v>
      </c>
      <c r="C29415">
        <v>37467.208367013889</v>
      </c>
      <c r="D29415">
        <v>19.3</v>
      </c>
      <c r="E29415" t="s">
        <v>2</v>
      </c>
      <c r="F29415" t="s">
        <v>68</v>
      </c>
      <c r="G29415" t="s">
        <v>62</v>
      </c>
      <c r="H29415">
        <v>3.3376480000000002</v>
      </c>
    </row>
    <row r="29416" spans="2:8" x14ac:dyDescent="0.3">
      <c r="B29416" t="s">
        <v>56</v>
      </c>
      <c r="C29416">
        <v>37467.208367013889</v>
      </c>
      <c r="D29416">
        <v>19.3</v>
      </c>
      <c r="E29416" t="s">
        <v>2</v>
      </c>
      <c r="F29416" t="s">
        <v>68</v>
      </c>
      <c r="G29416" t="s">
        <v>4</v>
      </c>
      <c r="H29416">
        <v>1</v>
      </c>
    </row>
    <row r="29417" spans="2:8" x14ac:dyDescent="0.3">
      <c r="B29417" t="s">
        <v>56</v>
      </c>
      <c r="C29417">
        <v>37467.208367013889</v>
      </c>
      <c r="D29417">
        <v>19.3</v>
      </c>
      <c r="E29417" t="s">
        <v>5</v>
      </c>
      <c r="F29417" t="s">
        <v>3</v>
      </c>
      <c r="G29417" t="s">
        <v>62</v>
      </c>
      <c r="H29417">
        <v>1.8297540000000001</v>
      </c>
    </row>
    <row r="29418" spans="2:8" x14ac:dyDescent="0.3">
      <c r="B29418" t="s">
        <v>56</v>
      </c>
      <c r="C29418">
        <v>37467.208367013889</v>
      </c>
      <c r="D29418">
        <v>19.3</v>
      </c>
      <c r="E29418" t="s">
        <v>5</v>
      </c>
      <c r="F29418" t="s">
        <v>3</v>
      </c>
      <c r="G29418" t="s">
        <v>4</v>
      </c>
      <c r="H29418">
        <v>0</v>
      </c>
    </row>
    <row r="29419" spans="2:8" x14ac:dyDescent="0.3">
      <c r="B29419" t="s">
        <v>56</v>
      </c>
      <c r="C29419">
        <v>37467.208367013889</v>
      </c>
      <c r="D29419">
        <v>19.3</v>
      </c>
      <c r="E29419" t="s">
        <v>5</v>
      </c>
      <c r="F29419" t="s">
        <v>63</v>
      </c>
      <c r="G29419" t="s">
        <v>62</v>
      </c>
      <c r="H29419">
        <v>2.1547360000000002</v>
      </c>
    </row>
    <row r="29420" spans="2:8" x14ac:dyDescent="0.3">
      <c r="B29420" t="s">
        <v>56</v>
      </c>
      <c r="C29420">
        <v>37467.208367013889</v>
      </c>
      <c r="D29420">
        <v>19.3</v>
      </c>
      <c r="E29420" t="s">
        <v>5</v>
      </c>
      <c r="F29420" t="s">
        <v>63</v>
      </c>
      <c r="G29420" t="s">
        <v>4</v>
      </c>
      <c r="H29420">
        <v>0</v>
      </c>
    </row>
    <row r="29421" spans="2:8" x14ac:dyDescent="0.3">
      <c r="B29421" t="s">
        <v>56</v>
      </c>
      <c r="C29421">
        <v>37467.208367013889</v>
      </c>
      <c r="D29421">
        <v>19.3</v>
      </c>
      <c r="E29421" t="s">
        <v>5</v>
      </c>
      <c r="F29421" t="s">
        <v>64</v>
      </c>
      <c r="G29421" t="s">
        <v>62</v>
      </c>
      <c r="H29421">
        <v>2.4210210000000001</v>
      </c>
    </row>
    <row r="29422" spans="2:8" x14ac:dyDescent="0.3">
      <c r="B29422" t="s">
        <v>56</v>
      </c>
      <c r="C29422">
        <v>37467.208367013889</v>
      </c>
      <c r="D29422">
        <v>19.3</v>
      </c>
      <c r="E29422" t="s">
        <v>5</v>
      </c>
      <c r="F29422" t="s">
        <v>64</v>
      </c>
      <c r="G29422" t="s">
        <v>4</v>
      </c>
      <c r="H29422">
        <v>1</v>
      </c>
    </row>
    <row r="29423" spans="2:8" x14ac:dyDescent="0.3">
      <c r="B29423" t="s">
        <v>56</v>
      </c>
      <c r="C29423">
        <v>37467.208367013889</v>
      </c>
      <c r="D29423">
        <v>19.3</v>
      </c>
      <c r="E29423" t="s">
        <v>5</v>
      </c>
      <c r="F29423" t="s">
        <v>65</v>
      </c>
      <c r="G29423" t="s">
        <v>62</v>
      </c>
      <c r="H29423">
        <v>1.4350780000000001</v>
      </c>
    </row>
    <row r="29424" spans="2:8" x14ac:dyDescent="0.3">
      <c r="B29424" t="s">
        <v>56</v>
      </c>
      <c r="C29424">
        <v>37467.208367013889</v>
      </c>
      <c r="D29424">
        <v>19.3</v>
      </c>
      <c r="E29424" t="s">
        <v>5</v>
      </c>
      <c r="F29424" t="s">
        <v>65</v>
      </c>
      <c r="G29424" t="s">
        <v>4</v>
      </c>
      <c r="H29424">
        <v>0</v>
      </c>
    </row>
    <row r="29425" spans="2:8" x14ac:dyDescent="0.3">
      <c r="B29425" t="s">
        <v>56</v>
      </c>
      <c r="C29425">
        <v>37467.208367013889</v>
      </c>
      <c r="D29425">
        <v>19.3</v>
      </c>
      <c r="E29425" t="s">
        <v>5</v>
      </c>
      <c r="F29425" t="s">
        <v>66</v>
      </c>
      <c r="G29425" t="s">
        <v>62</v>
      </c>
      <c r="H29425">
        <v>3.3004790000000002</v>
      </c>
    </row>
    <row r="29426" spans="2:8" x14ac:dyDescent="0.3">
      <c r="B29426" t="s">
        <v>56</v>
      </c>
      <c r="C29426">
        <v>37467.208367013889</v>
      </c>
      <c r="D29426">
        <v>19.3</v>
      </c>
      <c r="E29426" t="s">
        <v>5</v>
      </c>
      <c r="F29426" t="s">
        <v>66</v>
      </c>
      <c r="G29426" t="s">
        <v>4</v>
      </c>
      <c r="H29426">
        <v>1</v>
      </c>
    </row>
    <row r="29427" spans="2:8" x14ac:dyDescent="0.3">
      <c r="B29427" t="s">
        <v>56</v>
      </c>
      <c r="C29427">
        <v>37467.208367013889</v>
      </c>
      <c r="D29427">
        <v>19.3</v>
      </c>
      <c r="E29427" t="s">
        <v>5</v>
      </c>
      <c r="F29427" t="s">
        <v>67</v>
      </c>
      <c r="G29427" t="s">
        <v>62</v>
      </c>
      <c r="H29427">
        <v>2.0624210000000001</v>
      </c>
    </row>
    <row r="29428" spans="2:8" x14ac:dyDescent="0.3">
      <c r="B29428" t="s">
        <v>56</v>
      </c>
      <c r="C29428">
        <v>37467.208367013889</v>
      </c>
      <c r="D29428">
        <v>19.3</v>
      </c>
      <c r="E29428" t="s">
        <v>5</v>
      </c>
      <c r="F29428" t="s">
        <v>67</v>
      </c>
      <c r="G29428" t="s">
        <v>4</v>
      </c>
      <c r="H29428">
        <v>1</v>
      </c>
    </row>
    <row r="29429" spans="2:8" x14ac:dyDescent="0.3">
      <c r="B29429" t="s">
        <v>56</v>
      </c>
      <c r="C29429">
        <v>37467.208367013889</v>
      </c>
      <c r="D29429">
        <v>19.3</v>
      </c>
      <c r="E29429" t="s">
        <v>5</v>
      </c>
      <c r="F29429" t="s">
        <v>68</v>
      </c>
      <c r="G29429" t="s">
        <v>62</v>
      </c>
      <c r="H29429">
        <v>3.3615170000000001</v>
      </c>
    </row>
    <row r="29430" spans="2:8" x14ac:dyDescent="0.3">
      <c r="B29430" t="s">
        <v>56</v>
      </c>
      <c r="C29430">
        <v>37467.208367013889</v>
      </c>
      <c r="D29430">
        <v>19.3</v>
      </c>
      <c r="E29430" t="s">
        <v>5</v>
      </c>
      <c r="F29430" t="s">
        <v>68</v>
      </c>
      <c r="G29430" t="s">
        <v>4</v>
      </c>
      <c r="H29430">
        <v>1</v>
      </c>
    </row>
    <row r="29431" spans="2:8" x14ac:dyDescent="0.3">
      <c r="B29431" t="s">
        <v>56</v>
      </c>
      <c r="C29431">
        <v>37467.208367013889</v>
      </c>
      <c r="D29431">
        <v>19.3</v>
      </c>
      <c r="E29431" t="s">
        <v>6</v>
      </c>
      <c r="F29431" t="s">
        <v>3</v>
      </c>
      <c r="G29431" t="s">
        <v>62</v>
      </c>
      <c r="H29431">
        <v>1.828778</v>
      </c>
    </row>
    <row r="29432" spans="2:8" x14ac:dyDescent="0.3">
      <c r="B29432" t="s">
        <v>56</v>
      </c>
      <c r="C29432">
        <v>37467.208367013889</v>
      </c>
      <c r="D29432">
        <v>19.3</v>
      </c>
      <c r="E29432" t="s">
        <v>6</v>
      </c>
      <c r="F29432" t="s">
        <v>3</v>
      </c>
      <c r="G29432" t="s">
        <v>4</v>
      </c>
      <c r="H29432">
        <v>0</v>
      </c>
    </row>
    <row r="29433" spans="2:8" x14ac:dyDescent="0.3">
      <c r="B29433" t="s">
        <v>56</v>
      </c>
      <c r="C29433">
        <v>37467.208367013889</v>
      </c>
      <c r="D29433">
        <v>19.3</v>
      </c>
      <c r="E29433" t="s">
        <v>6</v>
      </c>
      <c r="F29433" t="s">
        <v>63</v>
      </c>
      <c r="G29433" t="s">
        <v>62</v>
      </c>
      <c r="H29433">
        <v>2.1537160000000002</v>
      </c>
    </row>
    <row r="29434" spans="2:8" x14ac:dyDescent="0.3">
      <c r="B29434" t="s">
        <v>56</v>
      </c>
      <c r="C29434">
        <v>37467.208367013889</v>
      </c>
      <c r="D29434">
        <v>19.3</v>
      </c>
      <c r="E29434" t="s">
        <v>6</v>
      </c>
      <c r="F29434" t="s">
        <v>63</v>
      </c>
      <c r="G29434" t="s">
        <v>4</v>
      </c>
      <c r="H29434">
        <v>0</v>
      </c>
    </row>
    <row r="29435" spans="2:8" x14ac:dyDescent="0.3">
      <c r="B29435" t="s">
        <v>56</v>
      </c>
      <c r="C29435">
        <v>37467.208367013889</v>
      </c>
      <c r="D29435">
        <v>19.3</v>
      </c>
      <c r="E29435" t="s">
        <v>6</v>
      </c>
      <c r="F29435" t="s">
        <v>64</v>
      </c>
      <c r="G29435" t="s">
        <v>62</v>
      </c>
      <c r="H29435">
        <v>2.4198219999999999</v>
      </c>
    </row>
    <row r="29436" spans="2:8" x14ac:dyDescent="0.3">
      <c r="B29436" t="s">
        <v>56</v>
      </c>
      <c r="C29436">
        <v>37467.208367013889</v>
      </c>
      <c r="D29436">
        <v>19.3</v>
      </c>
      <c r="E29436" t="s">
        <v>6</v>
      </c>
      <c r="F29436" t="s">
        <v>64</v>
      </c>
      <c r="G29436" t="s">
        <v>4</v>
      </c>
      <c r="H29436">
        <v>1</v>
      </c>
    </row>
    <row r="29437" spans="2:8" x14ac:dyDescent="0.3">
      <c r="B29437" t="s">
        <v>56</v>
      </c>
      <c r="C29437">
        <v>37467.208367013889</v>
      </c>
      <c r="D29437">
        <v>19.3</v>
      </c>
      <c r="E29437" t="s">
        <v>6</v>
      </c>
      <c r="F29437" t="s">
        <v>65</v>
      </c>
      <c r="G29437" t="s">
        <v>62</v>
      </c>
      <c r="H29437">
        <v>1.3795740000000001</v>
      </c>
    </row>
    <row r="29438" spans="2:8" x14ac:dyDescent="0.3">
      <c r="B29438" t="s">
        <v>56</v>
      </c>
      <c r="C29438">
        <v>37467.208367013889</v>
      </c>
      <c r="D29438">
        <v>19.3</v>
      </c>
      <c r="E29438" t="s">
        <v>6</v>
      </c>
      <c r="F29438" t="s">
        <v>65</v>
      </c>
      <c r="G29438" t="s">
        <v>4</v>
      </c>
      <c r="H29438">
        <v>0</v>
      </c>
    </row>
    <row r="29439" spans="2:8" x14ac:dyDescent="0.3">
      <c r="B29439" t="s">
        <v>56</v>
      </c>
      <c r="C29439">
        <v>37467.208367013889</v>
      </c>
      <c r="D29439">
        <v>19.3</v>
      </c>
      <c r="E29439" t="s">
        <v>6</v>
      </c>
      <c r="F29439" t="s">
        <v>66</v>
      </c>
      <c r="G29439" t="s">
        <v>62</v>
      </c>
      <c r="H29439">
        <v>3.2963399999999998</v>
      </c>
    </row>
    <row r="29440" spans="2:8" x14ac:dyDescent="0.3">
      <c r="B29440" t="s">
        <v>56</v>
      </c>
      <c r="C29440">
        <v>37467.208367013889</v>
      </c>
      <c r="D29440">
        <v>19.3</v>
      </c>
      <c r="E29440" t="s">
        <v>6</v>
      </c>
      <c r="F29440" t="s">
        <v>66</v>
      </c>
      <c r="G29440" t="s">
        <v>4</v>
      </c>
      <c r="H29440">
        <v>1</v>
      </c>
    </row>
    <row r="29441" spans="2:8" x14ac:dyDescent="0.3">
      <c r="B29441" t="s">
        <v>56</v>
      </c>
      <c r="C29441">
        <v>37467.208367013889</v>
      </c>
      <c r="D29441">
        <v>19.3</v>
      </c>
      <c r="E29441" t="s">
        <v>6</v>
      </c>
      <c r="F29441" t="s">
        <v>67</v>
      </c>
      <c r="G29441" t="s">
        <v>62</v>
      </c>
      <c r="H29441">
        <v>2.0602960000000001</v>
      </c>
    </row>
    <row r="29442" spans="2:8" x14ac:dyDescent="0.3">
      <c r="B29442" t="s">
        <v>56</v>
      </c>
      <c r="C29442">
        <v>37467.208367013889</v>
      </c>
      <c r="D29442">
        <v>19.3</v>
      </c>
      <c r="E29442" t="s">
        <v>6</v>
      </c>
      <c r="F29442" t="s">
        <v>67</v>
      </c>
      <c r="G29442" t="s">
        <v>4</v>
      </c>
      <c r="H29442">
        <v>1</v>
      </c>
    </row>
    <row r="29443" spans="2:8" x14ac:dyDescent="0.3">
      <c r="B29443" t="s">
        <v>56</v>
      </c>
      <c r="C29443">
        <v>37467.208367013889</v>
      </c>
      <c r="D29443">
        <v>19.3</v>
      </c>
      <c r="E29443" t="s">
        <v>6</v>
      </c>
      <c r="F29443" t="s">
        <v>68</v>
      </c>
      <c r="G29443" t="s">
        <v>62</v>
      </c>
      <c r="H29443">
        <v>3.3611200000000001</v>
      </c>
    </row>
    <row r="29444" spans="2:8" x14ac:dyDescent="0.3">
      <c r="B29444" t="s">
        <v>56</v>
      </c>
      <c r="C29444">
        <v>37467.208367013889</v>
      </c>
      <c r="D29444">
        <v>19.3</v>
      </c>
      <c r="E29444" t="s">
        <v>6</v>
      </c>
      <c r="F29444" t="s">
        <v>68</v>
      </c>
      <c r="G29444" t="s">
        <v>4</v>
      </c>
      <c r="H29444">
        <v>1</v>
      </c>
    </row>
    <row r="29445" spans="2:8" x14ac:dyDescent="0.3">
      <c r="B29445" t="s">
        <v>56</v>
      </c>
      <c r="C29445">
        <v>37467.250033738426</v>
      </c>
      <c r="D29445">
        <v>18.25</v>
      </c>
      <c r="E29445" t="s">
        <v>2</v>
      </c>
      <c r="F29445" t="s">
        <v>3</v>
      </c>
      <c r="G29445" t="s">
        <v>62</v>
      </c>
      <c r="H29445">
        <v>1.859248</v>
      </c>
    </row>
    <row r="29446" spans="2:8" x14ac:dyDescent="0.3">
      <c r="B29446" t="s">
        <v>56</v>
      </c>
      <c r="C29446">
        <v>37467.250033738426</v>
      </c>
      <c r="D29446">
        <v>18.25</v>
      </c>
      <c r="E29446" t="s">
        <v>2</v>
      </c>
      <c r="F29446" t="s">
        <v>3</v>
      </c>
      <c r="G29446" t="s">
        <v>4</v>
      </c>
      <c r="H29446">
        <v>0</v>
      </c>
    </row>
    <row r="29447" spans="2:8" x14ac:dyDescent="0.3">
      <c r="B29447" t="s">
        <v>56</v>
      </c>
      <c r="C29447">
        <v>37467.250033738426</v>
      </c>
      <c r="D29447">
        <v>18.25</v>
      </c>
      <c r="E29447" t="s">
        <v>2</v>
      </c>
      <c r="F29447" t="s">
        <v>63</v>
      </c>
      <c r="G29447" t="s">
        <v>62</v>
      </c>
      <c r="H29447">
        <v>2.5182880000000001</v>
      </c>
    </row>
    <row r="29448" spans="2:8" x14ac:dyDescent="0.3">
      <c r="B29448" t="s">
        <v>56</v>
      </c>
      <c r="C29448">
        <v>37467.250033738426</v>
      </c>
      <c r="D29448">
        <v>18.25</v>
      </c>
      <c r="E29448" t="s">
        <v>2</v>
      </c>
      <c r="F29448" t="s">
        <v>63</v>
      </c>
      <c r="G29448" t="s">
        <v>4</v>
      </c>
      <c r="H29448">
        <v>0</v>
      </c>
    </row>
    <row r="29449" spans="2:8" x14ac:dyDescent="0.3">
      <c r="B29449" t="s">
        <v>56</v>
      </c>
      <c r="C29449">
        <v>37467.250033738426</v>
      </c>
      <c r="D29449">
        <v>18.25</v>
      </c>
      <c r="E29449" t="s">
        <v>2</v>
      </c>
      <c r="F29449" t="s">
        <v>64</v>
      </c>
      <c r="G29449" t="s">
        <v>62</v>
      </c>
      <c r="H29449">
        <v>2.3863189999999999</v>
      </c>
    </row>
    <row r="29450" spans="2:8" x14ac:dyDescent="0.3">
      <c r="B29450" t="s">
        <v>56</v>
      </c>
      <c r="C29450">
        <v>37467.250033738426</v>
      </c>
      <c r="D29450">
        <v>18.25</v>
      </c>
      <c r="E29450" t="s">
        <v>2</v>
      </c>
      <c r="F29450" t="s">
        <v>64</v>
      </c>
      <c r="G29450" t="s">
        <v>4</v>
      </c>
      <c r="H29450">
        <v>1</v>
      </c>
    </row>
    <row r="29451" spans="2:8" x14ac:dyDescent="0.3">
      <c r="B29451" t="s">
        <v>56</v>
      </c>
      <c r="C29451">
        <v>37467.250033738426</v>
      </c>
      <c r="D29451">
        <v>18.25</v>
      </c>
      <c r="E29451" t="s">
        <v>2</v>
      </c>
      <c r="F29451" t="s">
        <v>65</v>
      </c>
      <c r="G29451" t="s">
        <v>62</v>
      </c>
      <c r="H29451">
        <v>1.5562659999999999</v>
      </c>
    </row>
    <row r="29452" spans="2:8" x14ac:dyDescent="0.3">
      <c r="B29452" t="s">
        <v>56</v>
      </c>
      <c r="C29452">
        <v>37467.250033738426</v>
      </c>
      <c r="D29452">
        <v>18.25</v>
      </c>
      <c r="E29452" t="s">
        <v>2</v>
      </c>
      <c r="F29452" t="s">
        <v>65</v>
      </c>
      <c r="G29452" t="s">
        <v>4</v>
      </c>
      <c r="H29452">
        <v>0</v>
      </c>
    </row>
    <row r="29453" spans="2:8" x14ac:dyDescent="0.3">
      <c r="B29453" t="s">
        <v>56</v>
      </c>
      <c r="C29453">
        <v>37467.250033738426</v>
      </c>
      <c r="D29453">
        <v>18.25</v>
      </c>
      <c r="E29453" t="s">
        <v>2</v>
      </c>
      <c r="F29453" t="s">
        <v>66</v>
      </c>
      <c r="G29453" t="s">
        <v>62</v>
      </c>
      <c r="H29453">
        <v>3.2320700000000002</v>
      </c>
    </row>
    <row r="29454" spans="2:8" x14ac:dyDescent="0.3">
      <c r="B29454" t="s">
        <v>56</v>
      </c>
      <c r="C29454">
        <v>37467.250033738426</v>
      </c>
      <c r="D29454">
        <v>18.25</v>
      </c>
      <c r="E29454" t="s">
        <v>2</v>
      </c>
      <c r="F29454" t="s">
        <v>66</v>
      </c>
      <c r="G29454" t="s">
        <v>4</v>
      </c>
      <c r="H29454">
        <v>1</v>
      </c>
    </row>
    <row r="29455" spans="2:8" x14ac:dyDescent="0.3">
      <c r="B29455" t="s">
        <v>56</v>
      </c>
      <c r="C29455">
        <v>37467.250033738426</v>
      </c>
      <c r="D29455">
        <v>18.25</v>
      </c>
      <c r="E29455" t="s">
        <v>2</v>
      </c>
      <c r="F29455" t="s">
        <v>67</v>
      </c>
      <c r="G29455" t="s">
        <v>62</v>
      </c>
      <c r="H29455">
        <v>3.0662400000000001</v>
      </c>
    </row>
    <row r="29456" spans="2:8" x14ac:dyDescent="0.3">
      <c r="B29456" t="s">
        <v>56</v>
      </c>
      <c r="C29456">
        <v>37467.250033738426</v>
      </c>
      <c r="D29456">
        <v>18.25</v>
      </c>
      <c r="E29456" t="s">
        <v>2</v>
      </c>
      <c r="F29456" t="s">
        <v>67</v>
      </c>
      <c r="G29456" t="s">
        <v>4</v>
      </c>
      <c r="H29456">
        <v>0</v>
      </c>
    </row>
    <row r="29457" spans="2:8" x14ac:dyDescent="0.3">
      <c r="B29457" t="s">
        <v>56</v>
      </c>
      <c r="C29457">
        <v>37467.250033738426</v>
      </c>
      <c r="D29457">
        <v>18.25</v>
      </c>
      <c r="E29457" t="s">
        <v>2</v>
      </c>
      <c r="F29457" t="s">
        <v>68</v>
      </c>
      <c r="G29457" t="s">
        <v>62</v>
      </c>
      <c r="H29457">
        <v>3.2264149999999998</v>
      </c>
    </row>
    <row r="29458" spans="2:8" x14ac:dyDescent="0.3">
      <c r="B29458" t="s">
        <v>56</v>
      </c>
      <c r="C29458">
        <v>37467.250033738426</v>
      </c>
      <c r="D29458">
        <v>18.25</v>
      </c>
      <c r="E29458" t="s">
        <v>2</v>
      </c>
      <c r="F29458" t="s">
        <v>68</v>
      </c>
      <c r="G29458" t="s">
        <v>4</v>
      </c>
      <c r="H29458">
        <v>1</v>
      </c>
    </row>
    <row r="29459" spans="2:8" x14ac:dyDescent="0.3">
      <c r="B29459" t="s">
        <v>56</v>
      </c>
      <c r="C29459">
        <v>37467.250033738426</v>
      </c>
      <c r="D29459">
        <v>18.25</v>
      </c>
      <c r="E29459" t="s">
        <v>5</v>
      </c>
      <c r="F29459" t="s">
        <v>3</v>
      </c>
      <c r="G29459" t="s">
        <v>62</v>
      </c>
      <c r="H29459">
        <v>1.696744</v>
      </c>
    </row>
    <row r="29460" spans="2:8" x14ac:dyDescent="0.3">
      <c r="B29460" t="s">
        <v>56</v>
      </c>
      <c r="C29460">
        <v>37467.250033738426</v>
      </c>
      <c r="D29460">
        <v>18.25</v>
      </c>
      <c r="E29460" t="s">
        <v>5</v>
      </c>
      <c r="F29460" t="s">
        <v>3</v>
      </c>
      <c r="G29460" t="s">
        <v>4</v>
      </c>
      <c r="H29460">
        <v>0</v>
      </c>
    </row>
    <row r="29461" spans="2:8" x14ac:dyDescent="0.3">
      <c r="B29461" t="s">
        <v>56</v>
      </c>
      <c r="C29461">
        <v>37467.250033738426</v>
      </c>
      <c r="D29461">
        <v>18.25</v>
      </c>
      <c r="E29461" t="s">
        <v>5</v>
      </c>
      <c r="F29461" t="s">
        <v>63</v>
      </c>
      <c r="G29461" t="s">
        <v>62</v>
      </c>
      <c r="H29461">
        <v>2.031396</v>
      </c>
    </row>
    <row r="29462" spans="2:8" x14ac:dyDescent="0.3">
      <c r="B29462" t="s">
        <v>56</v>
      </c>
      <c r="C29462">
        <v>37467.250033738426</v>
      </c>
      <c r="D29462">
        <v>18.25</v>
      </c>
      <c r="E29462" t="s">
        <v>5</v>
      </c>
      <c r="F29462" t="s">
        <v>63</v>
      </c>
      <c r="G29462" t="s">
        <v>4</v>
      </c>
      <c r="H29462">
        <v>0</v>
      </c>
    </row>
    <row r="29463" spans="2:8" x14ac:dyDescent="0.3">
      <c r="B29463" t="s">
        <v>56</v>
      </c>
      <c r="C29463">
        <v>37467.250033738426</v>
      </c>
      <c r="D29463">
        <v>18.25</v>
      </c>
      <c r="E29463" t="s">
        <v>5</v>
      </c>
      <c r="F29463" t="s">
        <v>64</v>
      </c>
      <c r="G29463" t="s">
        <v>62</v>
      </c>
      <c r="H29463">
        <v>2.3121510000000001</v>
      </c>
    </row>
    <row r="29464" spans="2:8" x14ac:dyDescent="0.3">
      <c r="B29464" t="s">
        <v>56</v>
      </c>
      <c r="C29464">
        <v>37467.250033738426</v>
      </c>
      <c r="D29464">
        <v>18.25</v>
      </c>
      <c r="E29464" t="s">
        <v>5</v>
      </c>
      <c r="F29464" t="s">
        <v>64</v>
      </c>
      <c r="G29464" t="s">
        <v>4</v>
      </c>
      <c r="H29464">
        <v>1</v>
      </c>
    </row>
    <row r="29465" spans="2:8" x14ac:dyDescent="0.3">
      <c r="B29465" t="s">
        <v>56</v>
      </c>
      <c r="C29465">
        <v>37467.250033738426</v>
      </c>
      <c r="D29465">
        <v>18.25</v>
      </c>
      <c r="E29465" t="s">
        <v>5</v>
      </c>
      <c r="F29465" t="s">
        <v>65</v>
      </c>
      <c r="G29465" t="s">
        <v>62</v>
      </c>
      <c r="H29465">
        <v>1.3466590000000001</v>
      </c>
    </row>
    <row r="29466" spans="2:8" x14ac:dyDescent="0.3">
      <c r="B29466" t="s">
        <v>56</v>
      </c>
      <c r="C29466">
        <v>37467.250033738426</v>
      </c>
      <c r="D29466">
        <v>18.25</v>
      </c>
      <c r="E29466" t="s">
        <v>5</v>
      </c>
      <c r="F29466" t="s">
        <v>65</v>
      </c>
      <c r="G29466" t="s">
        <v>4</v>
      </c>
      <c r="H29466">
        <v>0</v>
      </c>
    </row>
    <row r="29467" spans="2:8" x14ac:dyDescent="0.3">
      <c r="B29467" t="s">
        <v>56</v>
      </c>
      <c r="C29467">
        <v>37467.250033738426</v>
      </c>
      <c r="D29467">
        <v>18.25</v>
      </c>
      <c r="E29467" t="s">
        <v>5</v>
      </c>
      <c r="F29467" t="s">
        <v>66</v>
      </c>
      <c r="G29467" t="s">
        <v>62</v>
      </c>
      <c r="H29467">
        <v>3.2125339999999998</v>
      </c>
    </row>
    <row r="29468" spans="2:8" x14ac:dyDescent="0.3">
      <c r="B29468" t="s">
        <v>56</v>
      </c>
      <c r="C29468">
        <v>37467.250033738426</v>
      </c>
      <c r="D29468">
        <v>18.25</v>
      </c>
      <c r="E29468" t="s">
        <v>5</v>
      </c>
      <c r="F29468" t="s">
        <v>66</v>
      </c>
      <c r="G29468" t="s">
        <v>4</v>
      </c>
      <c r="H29468">
        <v>1</v>
      </c>
    </row>
    <row r="29469" spans="2:8" x14ac:dyDescent="0.3">
      <c r="B29469" t="s">
        <v>56</v>
      </c>
      <c r="C29469">
        <v>37467.250033738426</v>
      </c>
      <c r="D29469">
        <v>18.25</v>
      </c>
      <c r="E29469" t="s">
        <v>5</v>
      </c>
      <c r="F29469" t="s">
        <v>67</v>
      </c>
      <c r="G29469" t="s">
        <v>62</v>
      </c>
      <c r="H29469">
        <v>1.9113579999999999</v>
      </c>
    </row>
    <row r="29470" spans="2:8" x14ac:dyDescent="0.3">
      <c r="B29470" t="s">
        <v>56</v>
      </c>
      <c r="C29470">
        <v>37467.250033738426</v>
      </c>
      <c r="D29470">
        <v>18.25</v>
      </c>
      <c r="E29470" t="s">
        <v>5</v>
      </c>
      <c r="F29470" t="s">
        <v>67</v>
      </c>
      <c r="G29470" t="s">
        <v>4</v>
      </c>
      <c r="H29470">
        <v>1</v>
      </c>
    </row>
    <row r="29471" spans="2:8" x14ac:dyDescent="0.3">
      <c r="B29471" t="s">
        <v>56</v>
      </c>
      <c r="C29471">
        <v>37467.250033738426</v>
      </c>
      <c r="D29471">
        <v>18.25</v>
      </c>
      <c r="E29471" t="s">
        <v>5</v>
      </c>
      <c r="F29471" t="s">
        <v>68</v>
      </c>
      <c r="G29471" t="s">
        <v>62</v>
      </c>
      <c r="H29471">
        <v>3.2903910000000001</v>
      </c>
    </row>
    <row r="29472" spans="2:8" x14ac:dyDescent="0.3">
      <c r="B29472" t="s">
        <v>56</v>
      </c>
      <c r="C29472">
        <v>37467.250033738426</v>
      </c>
      <c r="D29472">
        <v>18.25</v>
      </c>
      <c r="E29472" t="s">
        <v>5</v>
      </c>
      <c r="F29472" t="s">
        <v>68</v>
      </c>
      <c r="G29472" t="s">
        <v>4</v>
      </c>
      <c r="H29472">
        <v>1</v>
      </c>
    </row>
    <row r="29473" spans="2:8" x14ac:dyDescent="0.3">
      <c r="B29473" t="s">
        <v>56</v>
      </c>
      <c r="C29473">
        <v>37467.250033738426</v>
      </c>
      <c r="D29473">
        <v>18.25</v>
      </c>
      <c r="E29473" t="s">
        <v>6</v>
      </c>
      <c r="F29473" t="s">
        <v>3</v>
      </c>
      <c r="G29473" t="s">
        <v>62</v>
      </c>
      <c r="H29473">
        <v>1.6957800000000001</v>
      </c>
    </row>
    <row r="29474" spans="2:8" x14ac:dyDescent="0.3">
      <c r="B29474" t="s">
        <v>56</v>
      </c>
      <c r="C29474">
        <v>37467.250033738426</v>
      </c>
      <c r="D29474">
        <v>18.25</v>
      </c>
      <c r="E29474" t="s">
        <v>6</v>
      </c>
      <c r="F29474" t="s">
        <v>3</v>
      </c>
      <c r="G29474" t="s">
        <v>4</v>
      </c>
      <c r="H29474">
        <v>0</v>
      </c>
    </row>
    <row r="29475" spans="2:8" x14ac:dyDescent="0.3">
      <c r="B29475" t="s">
        <v>56</v>
      </c>
      <c r="C29475">
        <v>37467.250033738426</v>
      </c>
      <c r="D29475">
        <v>18.25</v>
      </c>
      <c r="E29475" t="s">
        <v>6</v>
      </c>
      <c r="F29475" t="s">
        <v>63</v>
      </c>
      <c r="G29475" t="s">
        <v>62</v>
      </c>
      <c r="H29475">
        <v>2.0303779999999998</v>
      </c>
    </row>
    <row r="29476" spans="2:8" x14ac:dyDescent="0.3">
      <c r="B29476" t="s">
        <v>56</v>
      </c>
      <c r="C29476">
        <v>37467.250033738426</v>
      </c>
      <c r="D29476">
        <v>18.25</v>
      </c>
      <c r="E29476" t="s">
        <v>6</v>
      </c>
      <c r="F29476" t="s">
        <v>63</v>
      </c>
      <c r="G29476" t="s">
        <v>4</v>
      </c>
      <c r="H29476">
        <v>0</v>
      </c>
    </row>
    <row r="29477" spans="2:8" x14ac:dyDescent="0.3">
      <c r="B29477" t="s">
        <v>56</v>
      </c>
      <c r="C29477">
        <v>37467.250033738426</v>
      </c>
      <c r="D29477">
        <v>18.25</v>
      </c>
      <c r="E29477" t="s">
        <v>6</v>
      </c>
      <c r="F29477" t="s">
        <v>64</v>
      </c>
      <c r="G29477" t="s">
        <v>62</v>
      </c>
      <c r="H29477">
        <v>2.3109540000000002</v>
      </c>
    </row>
    <row r="29478" spans="2:8" x14ac:dyDescent="0.3">
      <c r="B29478" t="s">
        <v>56</v>
      </c>
      <c r="C29478">
        <v>37467.250033738426</v>
      </c>
      <c r="D29478">
        <v>18.25</v>
      </c>
      <c r="E29478" t="s">
        <v>6</v>
      </c>
      <c r="F29478" t="s">
        <v>64</v>
      </c>
      <c r="G29478" t="s">
        <v>4</v>
      </c>
      <c r="H29478">
        <v>1</v>
      </c>
    </row>
    <row r="29479" spans="2:8" x14ac:dyDescent="0.3">
      <c r="B29479" t="s">
        <v>56</v>
      </c>
      <c r="C29479">
        <v>37467.250033738426</v>
      </c>
      <c r="D29479">
        <v>18.25</v>
      </c>
      <c r="E29479" t="s">
        <v>6</v>
      </c>
      <c r="F29479" t="s">
        <v>65</v>
      </c>
      <c r="G29479" t="s">
        <v>62</v>
      </c>
      <c r="H29479">
        <v>1.2983389999999999</v>
      </c>
    </row>
    <row r="29480" spans="2:8" x14ac:dyDescent="0.3">
      <c r="B29480" t="s">
        <v>56</v>
      </c>
      <c r="C29480">
        <v>37467.250033738426</v>
      </c>
      <c r="D29480">
        <v>18.25</v>
      </c>
      <c r="E29480" t="s">
        <v>6</v>
      </c>
      <c r="F29480" t="s">
        <v>65</v>
      </c>
      <c r="G29480" t="s">
        <v>4</v>
      </c>
      <c r="H29480">
        <v>0</v>
      </c>
    </row>
    <row r="29481" spans="2:8" x14ac:dyDescent="0.3">
      <c r="B29481" t="s">
        <v>56</v>
      </c>
      <c r="C29481">
        <v>37467.250033738426</v>
      </c>
      <c r="D29481">
        <v>18.25</v>
      </c>
      <c r="E29481" t="s">
        <v>6</v>
      </c>
      <c r="F29481" t="s">
        <v>66</v>
      </c>
      <c r="G29481" t="s">
        <v>62</v>
      </c>
      <c r="H29481">
        <v>3.2082899999999999</v>
      </c>
    </row>
    <row r="29482" spans="2:8" x14ac:dyDescent="0.3">
      <c r="B29482" t="s">
        <v>56</v>
      </c>
      <c r="C29482">
        <v>37467.250033738426</v>
      </c>
      <c r="D29482">
        <v>18.25</v>
      </c>
      <c r="E29482" t="s">
        <v>6</v>
      </c>
      <c r="F29482" t="s">
        <v>66</v>
      </c>
      <c r="G29482" t="s">
        <v>4</v>
      </c>
      <c r="H29482">
        <v>1</v>
      </c>
    </row>
    <row r="29483" spans="2:8" x14ac:dyDescent="0.3">
      <c r="B29483" t="s">
        <v>56</v>
      </c>
      <c r="C29483">
        <v>37467.250033738426</v>
      </c>
      <c r="D29483">
        <v>18.25</v>
      </c>
      <c r="E29483" t="s">
        <v>6</v>
      </c>
      <c r="F29483" t="s">
        <v>67</v>
      </c>
      <c r="G29483" t="s">
        <v>62</v>
      </c>
      <c r="H29483">
        <v>1.9092519999999999</v>
      </c>
    </row>
    <row r="29484" spans="2:8" x14ac:dyDescent="0.3">
      <c r="B29484" t="s">
        <v>56</v>
      </c>
      <c r="C29484">
        <v>37467.250033738426</v>
      </c>
      <c r="D29484">
        <v>18.25</v>
      </c>
      <c r="E29484" t="s">
        <v>6</v>
      </c>
      <c r="F29484" t="s">
        <v>67</v>
      </c>
      <c r="G29484" t="s">
        <v>4</v>
      </c>
      <c r="H29484">
        <v>1</v>
      </c>
    </row>
    <row r="29485" spans="2:8" x14ac:dyDescent="0.3">
      <c r="B29485" t="s">
        <v>56</v>
      </c>
      <c r="C29485">
        <v>37467.250033738426</v>
      </c>
      <c r="D29485">
        <v>18.25</v>
      </c>
      <c r="E29485" t="s">
        <v>6</v>
      </c>
      <c r="F29485" t="s">
        <v>68</v>
      </c>
      <c r="G29485" t="s">
        <v>62</v>
      </c>
      <c r="H29485">
        <v>3.2899940000000001</v>
      </c>
    </row>
    <row r="29486" spans="2:8" x14ac:dyDescent="0.3">
      <c r="B29486" t="s">
        <v>56</v>
      </c>
      <c r="C29486">
        <v>37467.250033738426</v>
      </c>
      <c r="D29486">
        <v>18.25</v>
      </c>
      <c r="E29486" t="s">
        <v>6</v>
      </c>
      <c r="F29486" t="s">
        <v>68</v>
      </c>
      <c r="G29486" t="s">
        <v>4</v>
      </c>
      <c r="H29486">
        <v>1</v>
      </c>
    </row>
    <row r="29487" spans="2:8" x14ac:dyDescent="0.3">
      <c r="B29487" t="s">
        <v>56</v>
      </c>
      <c r="C29487">
        <v>37467.291700462963</v>
      </c>
      <c r="D29487">
        <v>18.899999999999999</v>
      </c>
      <c r="E29487" t="s">
        <v>2</v>
      </c>
      <c r="F29487" t="s">
        <v>3</v>
      </c>
      <c r="G29487" t="s">
        <v>62</v>
      </c>
      <c r="H29487">
        <v>1.7692760000000001</v>
      </c>
    </row>
    <row r="29488" spans="2:8" x14ac:dyDescent="0.3">
      <c r="B29488" t="s">
        <v>56</v>
      </c>
      <c r="C29488">
        <v>37467.291700462963</v>
      </c>
      <c r="D29488">
        <v>18.899999999999999</v>
      </c>
      <c r="E29488" t="s">
        <v>2</v>
      </c>
      <c r="F29488" t="s">
        <v>3</v>
      </c>
      <c r="G29488" t="s">
        <v>4</v>
      </c>
      <c r="H29488">
        <v>0</v>
      </c>
    </row>
    <row r="29489" spans="2:8" x14ac:dyDescent="0.3">
      <c r="B29489" t="s">
        <v>56</v>
      </c>
      <c r="C29489">
        <v>37467.291700462963</v>
      </c>
      <c r="D29489">
        <v>18.899999999999999</v>
      </c>
      <c r="E29489" t="s">
        <v>2</v>
      </c>
      <c r="F29489" t="s">
        <v>63</v>
      </c>
      <c r="G29489" t="s">
        <v>62</v>
      </c>
      <c r="H29489">
        <v>2.4345300000000001</v>
      </c>
    </row>
    <row r="29490" spans="2:8" x14ac:dyDescent="0.3">
      <c r="B29490" t="s">
        <v>56</v>
      </c>
      <c r="C29490">
        <v>37467.291700462963</v>
      </c>
      <c r="D29490">
        <v>18.899999999999999</v>
      </c>
      <c r="E29490" t="s">
        <v>2</v>
      </c>
      <c r="F29490" t="s">
        <v>63</v>
      </c>
      <c r="G29490" t="s">
        <v>4</v>
      </c>
      <c r="H29490">
        <v>0</v>
      </c>
    </row>
    <row r="29491" spans="2:8" x14ac:dyDescent="0.3">
      <c r="B29491" t="s">
        <v>56</v>
      </c>
      <c r="C29491">
        <v>37467.291700462963</v>
      </c>
      <c r="D29491">
        <v>18.899999999999999</v>
      </c>
      <c r="E29491" t="s">
        <v>2</v>
      </c>
      <c r="F29491" t="s">
        <v>64</v>
      </c>
      <c r="G29491" t="s">
        <v>62</v>
      </c>
      <c r="H29491">
        <v>2.3199689999999999</v>
      </c>
    </row>
    <row r="29492" spans="2:8" x14ac:dyDescent="0.3">
      <c r="B29492" t="s">
        <v>56</v>
      </c>
      <c r="C29492">
        <v>37467.291700462963</v>
      </c>
      <c r="D29492">
        <v>18.899999999999999</v>
      </c>
      <c r="E29492" t="s">
        <v>2</v>
      </c>
      <c r="F29492" t="s">
        <v>64</v>
      </c>
      <c r="G29492" t="s">
        <v>4</v>
      </c>
      <c r="H29492">
        <v>1</v>
      </c>
    </row>
    <row r="29493" spans="2:8" x14ac:dyDescent="0.3">
      <c r="B29493" t="s">
        <v>56</v>
      </c>
      <c r="C29493">
        <v>37467.291700462963</v>
      </c>
      <c r="D29493">
        <v>18.899999999999999</v>
      </c>
      <c r="E29493" t="s">
        <v>2</v>
      </c>
      <c r="F29493" t="s">
        <v>65</v>
      </c>
      <c r="G29493" t="s">
        <v>62</v>
      </c>
      <c r="H29493">
        <v>1.535399</v>
      </c>
    </row>
    <row r="29494" spans="2:8" x14ac:dyDescent="0.3">
      <c r="B29494" t="s">
        <v>56</v>
      </c>
      <c r="C29494">
        <v>37467.291700462963</v>
      </c>
      <c r="D29494">
        <v>18.899999999999999</v>
      </c>
      <c r="E29494" t="s">
        <v>2</v>
      </c>
      <c r="F29494" t="s">
        <v>65</v>
      </c>
      <c r="G29494" t="s">
        <v>4</v>
      </c>
      <c r="H29494">
        <v>0</v>
      </c>
    </row>
    <row r="29495" spans="2:8" x14ac:dyDescent="0.3">
      <c r="B29495" t="s">
        <v>56</v>
      </c>
      <c r="C29495">
        <v>37467.291700462963</v>
      </c>
      <c r="D29495">
        <v>18.899999999999999</v>
      </c>
      <c r="E29495" t="s">
        <v>2</v>
      </c>
      <c r="F29495" t="s">
        <v>66</v>
      </c>
      <c r="G29495" t="s">
        <v>62</v>
      </c>
      <c r="H29495">
        <v>3.4286810000000001</v>
      </c>
    </row>
    <row r="29496" spans="2:8" x14ac:dyDescent="0.3">
      <c r="B29496" t="s">
        <v>56</v>
      </c>
      <c r="C29496">
        <v>37467.291700462963</v>
      </c>
      <c r="D29496">
        <v>18.899999999999999</v>
      </c>
      <c r="E29496" t="s">
        <v>2</v>
      </c>
      <c r="F29496" t="s">
        <v>66</v>
      </c>
      <c r="G29496" t="s">
        <v>4</v>
      </c>
      <c r="H29496">
        <v>1</v>
      </c>
    </row>
    <row r="29497" spans="2:8" x14ac:dyDescent="0.3">
      <c r="B29497" t="s">
        <v>56</v>
      </c>
      <c r="C29497">
        <v>37467.291700462963</v>
      </c>
      <c r="D29497">
        <v>18.899999999999999</v>
      </c>
      <c r="E29497" t="s">
        <v>2</v>
      </c>
      <c r="F29497" t="s">
        <v>67</v>
      </c>
      <c r="G29497" t="s">
        <v>62</v>
      </c>
      <c r="H29497">
        <v>3.0360339999999999</v>
      </c>
    </row>
    <row r="29498" spans="2:8" x14ac:dyDescent="0.3">
      <c r="B29498" t="s">
        <v>56</v>
      </c>
      <c r="C29498">
        <v>37467.291700462963</v>
      </c>
      <c r="D29498">
        <v>18.899999999999999</v>
      </c>
      <c r="E29498" t="s">
        <v>2</v>
      </c>
      <c r="F29498" t="s">
        <v>67</v>
      </c>
      <c r="G29498" t="s">
        <v>4</v>
      </c>
      <c r="H29498">
        <v>0</v>
      </c>
    </row>
    <row r="29499" spans="2:8" x14ac:dyDescent="0.3">
      <c r="B29499" t="s">
        <v>56</v>
      </c>
      <c r="C29499">
        <v>37467.291700462963</v>
      </c>
      <c r="D29499">
        <v>18.899999999999999</v>
      </c>
      <c r="E29499" t="s">
        <v>2</v>
      </c>
      <c r="F29499" t="s">
        <v>68</v>
      </c>
      <c r="G29499" t="s">
        <v>62</v>
      </c>
      <c r="H29499">
        <v>3.235131</v>
      </c>
    </row>
    <row r="29500" spans="2:8" x14ac:dyDescent="0.3">
      <c r="B29500" t="s">
        <v>56</v>
      </c>
      <c r="C29500">
        <v>37467.291700462963</v>
      </c>
      <c r="D29500">
        <v>18.899999999999999</v>
      </c>
      <c r="E29500" t="s">
        <v>2</v>
      </c>
      <c r="F29500" t="s">
        <v>68</v>
      </c>
      <c r="G29500" t="s">
        <v>4</v>
      </c>
      <c r="H29500">
        <v>1</v>
      </c>
    </row>
    <row r="29501" spans="2:8" x14ac:dyDescent="0.3">
      <c r="B29501" t="s">
        <v>56</v>
      </c>
      <c r="C29501">
        <v>37467.291700462963</v>
      </c>
      <c r="D29501">
        <v>18.899999999999999</v>
      </c>
      <c r="E29501" t="s">
        <v>5</v>
      </c>
      <c r="F29501" t="s">
        <v>3</v>
      </c>
      <c r="G29501" t="s">
        <v>62</v>
      </c>
      <c r="H29501">
        <v>1.603575</v>
      </c>
    </row>
    <row r="29502" spans="2:8" x14ac:dyDescent="0.3">
      <c r="B29502" t="s">
        <v>56</v>
      </c>
      <c r="C29502">
        <v>37467.291700462963</v>
      </c>
      <c r="D29502">
        <v>18.899999999999999</v>
      </c>
      <c r="E29502" t="s">
        <v>5</v>
      </c>
      <c r="F29502" t="s">
        <v>3</v>
      </c>
      <c r="G29502" t="s">
        <v>4</v>
      </c>
      <c r="H29502">
        <v>0</v>
      </c>
    </row>
    <row r="29503" spans="2:8" x14ac:dyDescent="0.3">
      <c r="B29503" t="s">
        <v>56</v>
      </c>
      <c r="C29503">
        <v>37467.291700462963</v>
      </c>
      <c r="D29503">
        <v>18.899999999999999</v>
      </c>
      <c r="E29503" t="s">
        <v>5</v>
      </c>
      <c r="F29503" t="s">
        <v>63</v>
      </c>
      <c r="G29503" t="s">
        <v>62</v>
      </c>
      <c r="H29503">
        <v>1.945228</v>
      </c>
    </row>
    <row r="29504" spans="2:8" x14ac:dyDescent="0.3">
      <c r="B29504" t="s">
        <v>56</v>
      </c>
      <c r="C29504">
        <v>37467.291700462963</v>
      </c>
      <c r="D29504">
        <v>18.899999999999999</v>
      </c>
      <c r="E29504" t="s">
        <v>5</v>
      </c>
      <c r="F29504" t="s">
        <v>63</v>
      </c>
      <c r="G29504" t="s">
        <v>4</v>
      </c>
      <c r="H29504">
        <v>0</v>
      </c>
    </row>
    <row r="29505" spans="2:8" x14ac:dyDescent="0.3">
      <c r="B29505" t="s">
        <v>56</v>
      </c>
      <c r="C29505">
        <v>37467.291700462963</v>
      </c>
      <c r="D29505">
        <v>18.899999999999999</v>
      </c>
      <c r="E29505" t="s">
        <v>5</v>
      </c>
      <c r="F29505" t="s">
        <v>64</v>
      </c>
      <c r="G29505" t="s">
        <v>62</v>
      </c>
      <c r="H29505">
        <v>2.239744</v>
      </c>
    </row>
    <row r="29506" spans="2:8" x14ac:dyDescent="0.3">
      <c r="B29506" t="s">
        <v>56</v>
      </c>
      <c r="C29506">
        <v>37467.291700462963</v>
      </c>
      <c r="D29506">
        <v>18.899999999999999</v>
      </c>
      <c r="E29506" t="s">
        <v>5</v>
      </c>
      <c r="F29506" t="s">
        <v>64</v>
      </c>
      <c r="G29506" t="s">
        <v>4</v>
      </c>
      <c r="H29506">
        <v>1</v>
      </c>
    </row>
    <row r="29507" spans="2:8" x14ac:dyDescent="0.3">
      <c r="B29507" t="s">
        <v>56</v>
      </c>
      <c r="C29507">
        <v>37467.291700462963</v>
      </c>
      <c r="D29507">
        <v>18.899999999999999</v>
      </c>
      <c r="E29507" t="s">
        <v>5</v>
      </c>
      <c r="F29507" t="s">
        <v>65</v>
      </c>
      <c r="G29507" t="s">
        <v>62</v>
      </c>
      <c r="H29507">
        <v>1.3423430000000001</v>
      </c>
    </row>
    <row r="29508" spans="2:8" x14ac:dyDescent="0.3">
      <c r="B29508" t="s">
        <v>56</v>
      </c>
      <c r="C29508">
        <v>37467.291700462963</v>
      </c>
      <c r="D29508">
        <v>18.899999999999999</v>
      </c>
      <c r="E29508" t="s">
        <v>5</v>
      </c>
      <c r="F29508" t="s">
        <v>65</v>
      </c>
      <c r="G29508" t="s">
        <v>4</v>
      </c>
      <c r="H29508">
        <v>0</v>
      </c>
    </row>
    <row r="29509" spans="2:8" x14ac:dyDescent="0.3">
      <c r="B29509" t="s">
        <v>56</v>
      </c>
      <c r="C29509">
        <v>37467.291700462963</v>
      </c>
      <c r="D29509">
        <v>18.899999999999999</v>
      </c>
      <c r="E29509" t="s">
        <v>5</v>
      </c>
      <c r="F29509" t="s">
        <v>66</v>
      </c>
      <c r="G29509" t="s">
        <v>62</v>
      </c>
      <c r="H29509">
        <v>3.2868789999999999</v>
      </c>
    </row>
    <row r="29510" spans="2:8" x14ac:dyDescent="0.3">
      <c r="B29510" t="s">
        <v>56</v>
      </c>
      <c r="C29510">
        <v>37467.291700462963</v>
      </c>
      <c r="D29510">
        <v>18.899999999999999</v>
      </c>
      <c r="E29510" t="s">
        <v>5</v>
      </c>
      <c r="F29510" t="s">
        <v>66</v>
      </c>
      <c r="G29510" t="s">
        <v>4</v>
      </c>
      <c r="H29510">
        <v>1</v>
      </c>
    </row>
    <row r="29511" spans="2:8" x14ac:dyDescent="0.3">
      <c r="B29511" t="s">
        <v>56</v>
      </c>
      <c r="C29511">
        <v>37467.291700462963</v>
      </c>
      <c r="D29511">
        <v>18.899999999999999</v>
      </c>
      <c r="E29511" t="s">
        <v>5</v>
      </c>
      <c r="F29511" t="s">
        <v>67</v>
      </c>
      <c r="G29511" t="s">
        <v>62</v>
      </c>
      <c r="H29511">
        <v>1.9649620000000001</v>
      </c>
    </row>
    <row r="29512" spans="2:8" x14ac:dyDescent="0.3">
      <c r="B29512" t="s">
        <v>56</v>
      </c>
      <c r="C29512">
        <v>37467.291700462963</v>
      </c>
      <c r="D29512">
        <v>18.899999999999999</v>
      </c>
      <c r="E29512" t="s">
        <v>5</v>
      </c>
      <c r="F29512" t="s">
        <v>67</v>
      </c>
      <c r="G29512" t="s">
        <v>4</v>
      </c>
      <c r="H29512">
        <v>1</v>
      </c>
    </row>
    <row r="29513" spans="2:8" x14ac:dyDescent="0.3">
      <c r="B29513" t="s">
        <v>56</v>
      </c>
      <c r="C29513">
        <v>37467.291700462963</v>
      </c>
      <c r="D29513">
        <v>18.899999999999999</v>
      </c>
      <c r="E29513" t="s">
        <v>5</v>
      </c>
      <c r="F29513" t="s">
        <v>68</v>
      </c>
      <c r="G29513" t="s">
        <v>62</v>
      </c>
      <c r="H29513">
        <v>3.4128729999999998</v>
      </c>
    </row>
    <row r="29514" spans="2:8" x14ac:dyDescent="0.3">
      <c r="B29514" t="s">
        <v>56</v>
      </c>
      <c r="C29514">
        <v>37467.291700462963</v>
      </c>
      <c r="D29514">
        <v>18.899999999999999</v>
      </c>
      <c r="E29514" t="s">
        <v>5</v>
      </c>
      <c r="F29514" t="s">
        <v>68</v>
      </c>
      <c r="G29514" t="s">
        <v>4</v>
      </c>
      <c r="H29514">
        <v>1</v>
      </c>
    </row>
    <row r="29515" spans="2:8" x14ac:dyDescent="0.3">
      <c r="B29515" t="s">
        <v>56</v>
      </c>
      <c r="C29515">
        <v>37467.291700462963</v>
      </c>
      <c r="D29515">
        <v>18.899999999999999</v>
      </c>
      <c r="E29515" t="s">
        <v>6</v>
      </c>
      <c r="F29515" t="s">
        <v>3</v>
      </c>
      <c r="G29515" t="s">
        <v>62</v>
      </c>
      <c r="H29515">
        <v>1.6026260000000001</v>
      </c>
    </row>
    <row r="29516" spans="2:8" x14ac:dyDescent="0.3">
      <c r="B29516" t="s">
        <v>56</v>
      </c>
      <c r="C29516">
        <v>37467.291700462963</v>
      </c>
      <c r="D29516">
        <v>18.899999999999999</v>
      </c>
      <c r="E29516" t="s">
        <v>6</v>
      </c>
      <c r="F29516" t="s">
        <v>3</v>
      </c>
      <c r="G29516" t="s">
        <v>4</v>
      </c>
      <c r="H29516">
        <v>0</v>
      </c>
    </row>
    <row r="29517" spans="2:8" x14ac:dyDescent="0.3">
      <c r="B29517" t="s">
        <v>56</v>
      </c>
      <c r="C29517">
        <v>37467.291700462963</v>
      </c>
      <c r="D29517">
        <v>18.899999999999999</v>
      </c>
      <c r="E29517" t="s">
        <v>6</v>
      </c>
      <c r="F29517" t="s">
        <v>63</v>
      </c>
      <c r="G29517" t="s">
        <v>62</v>
      </c>
      <c r="H29517">
        <v>1.944213</v>
      </c>
    </row>
    <row r="29518" spans="2:8" x14ac:dyDescent="0.3">
      <c r="B29518" t="s">
        <v>56</v>
      </c>
      <c r="C29518">
        <v>37467.291700462963</v>
      </c>
      <c r="D29518">
        <v>18.899999999999999</v>
      </c>
      <c r="E29518" t="s">
        <v>6</v>
      </c>
      <c r="F29518" t="s">
        <v>63</v>
      </c>
      <c r="G29518" t="s">
        <v>4</v>
      </c>
      <c r="H29518">
        <v>0</v>
      </c>
    </row>
    <row r="29519" spans="2:8" x14ac:dyDescent="0.3">
      <c r="B29519" t="s">
        <v>56</v>
      </c>
      <c r="C29519">
        <v>37467.291700462963</v>
      </c>
      <c r="D29519">
        <v>18.899999999999999</v>
      </c>
      <c r="E29519" t="s">
        <v>6</v>
      </c>
      <c r="F29519" t="s">
        <v>64</v>
      </c>
      <c r="G29519" t="s">
        <v>62</v>
      </c>
      <c r="H29519">
        <v>2.238553</v>
      </c>
    </row>
    <row r="29520" spans="2:8" x14ac:dyDescent="0.3">
      <c r="B29520" t="s">
        <v>56</v>
      </c>
      <c r="C29520">
        <v>37467.291700462963</v>
      </c>
      <c r="D29520">
        <v>18.899999999999999</v>
      </c>
      <c r="E29520" t="s">
        <v>6</v>
      </c>
      <c r="F29520" t="s">
        <v>64</v>
      </c>
      <c r="G29520" t="s">
        <v>4</v>
      </c>
      <c r="H29520">
        <v>1</v>
      </c>
    </row>
    <row r="29521" spans="2:8" x14ac:dyDescent="0.3">
      <c r="B29521" t="s">
        <v>56</v>
      </c>
      <c r="C29521">
        <v>37467.291700462963</v>
      </c>
      <c r="D29521">
        <v>18.899999999999999</v>
      </c>
      <c r="E29521" t="s">
        <v>6</v>
      </c>
      <c r="F29521" t="s">
        <v>65</v>
      </c>
      <c r="G29521" t="s">
        <v>62</v>
      </c>
      <c r="H29521">
        <v>1.2981849999999999</v>
      </c>
    </row>
    <row r="29522" spans="2:8" x14ac:dyDescent="0.3">
      <c r="B29522" t="s">
        <v>56</v>
      </c>
      <c r="C29522">
        <v>37467.291700462963</v>
      </c>
      <c r="D29522">
        <v>18.899999999999999</v>
      </c>
      <c r="E29522" t="s">
        <v>6</v>
      </c>
      <c r="F29522" t="s">
        <v>65</v>
      </c>
      <c r="G29522" t="s">
        <v>4</v>
      </c>
      <c r="H29522">
        <v>0</v>
      </c>
    </row>
    <row r="29523" spans="2:8" x14ac:dyDescent="0.3">
      <c r="B29523" t="s">
        <v>56</v>
      </c>
      <c r="C29523">
        <v>37467.291700462963</v>
      </c>
      <c r="D29523">
        <v>18.899999999999999</v>
      </c>
      <c r="E29523" t="s">
        <v>6</v>
      </c>
      <c r="F29523" t="s">
        <v>66</v>
      </c>
      <c r="G29523" t="s">
        <v>62</v>
      </c>
      <c r="H29523">
        <v>3.2825160000000002</v>
      </c>
    </row>
    <row r="29524" spans="2:8" x14ac:dyDescent="0.3">
      <c r="B29524" t="s">
        <v>56</v>
      </c>
      <c r="C29524">
        <v>37467.291700462963</v>
      </c>
      <c r="D29524">
        <v>18.899999999999999</v>
      </c>
      <c r="E29524" t="s">
        <v>6</v>
      </c>
      <c r="F29524" t="s">
        <v>66</v>
      </c>
      <c r="G29524" t="s">
        <v>4</v>
      </c>
      <c r="H29524">
        <v>1</v>
      </c>
    </row>
    <row r="29525" spans="2:8" x14ac:dyDescent="0.3">
      <c r="B29525" t="s">
        <v>56</v>
      </c>
      <c r="C29525">
        <v>37467.291700462963</v>
      </c>
      <c r="D29525">
        <v>18.899999999999999</v>
      </c>
      <c r="E29525" t="s">
        <v>6</v>
      </c>
      <c r="F29525" t="s">
        <v>67</v>
      </c>
      <c r="G29525" t="s">
        <v>62</v>
      </c>
      <c r="H29525">
        <v>1.962888</v>
      </c>
    </row>
    <row r="29526" spans="2:8" x14ac:dyDescent="0.3">
      <c r="B29526" t="s">
        <v>56</v>
      </c>
      <c r="C29526">
        <v>37467.291700462963</v>
      </c>
      <c r="D29526">
        <v>18.899999999999999</v>
      </c>
      <c r="E29526" t="s">
        <v>6</v>
      </c>
      <c r="F29526" t="s">
        <v>67</v>
      </c>
      <c r="G29526" t="s">
        <v>4</v>
      </c>
      <c r="H29526">
        <v>1</v>
      </c>
    </row>
    <row r="29527" spans="2:8" x14ac:dyDescent="0.3">
      <c r="B29527" t="s">
        <v>56</v>
      </c>
      <c r="C29527">
        <v>37467.291700462963</v>
      </c>
      <c r="D29527">
        <v>18.899999999999999</v>
      </c>
      <c r="E29527" t="s">
        <v>6</v>
      </c>
      <c r="F29527" t="s">
        <v>68</v>
      </c>
      <c r="G29527" t="s">
        <v>62</v>
      </c>
      <c r="H29527">
        <v>3.4124669999999999</v>
      </c>
    </row>
    <row r="29528" spans="2:8" x14ac:dyDescent="0.3">
      <c r="B29528" t="s">
        <v>56</v>
      </c>
      <c r="C29528">
        <v>37467.291700462963</v>
      </c>
      <c r="D29528">
        <v>18.899999999999999</v>
      </c>
      <c r="E29528" t="s">
        <v>6</v>
      </c>
      <c r="F29528" t="s">
        <v>68</v>
      </c>
      <c r="G29528" t="s">
        <v>4</v>
      </c>
      <c r="H29528">
        <v>1</v>
      </c>
    </row>
    <row r="29529" spans="2:8" x14ac:dyDescent="0.3">
      <c r="B29529" t="s">
        <v>56</v>
      </c>
      <c r="C29529">
        <v>37467.333367187501</v>
      </c>
      <c r="D29529">
        <v>20.399999999999999</v>
      </c>
      <c r="E29529" t="s">
        <v>2</v>
      </c>
      <c r="F29529" t="s">
        <v>3</v>
      </c>
      <c r="G29529" t="s">
        <v>62</v>
      </c>
      <c r="H29529">
        <v>1.7556210000000001</v>
      </c>
    </row>
    <row r="29530" spans="2:8" x14ac:dyDescent="0.3">
      <c r="B29530" t="s">
        <v>56</v>
      </c>
      <c r="C29530">
        <v>37467.333367187501</v>
      </c>
      <c r="D29530">
        <v>20.399999999999999</v>
      </c>
      <c r="E29530" t="s">
        <v>2</v>
      </c>
      <c r="F29530" t="s">
        <v>3</v>
      </c>
      <c r="G29530" t="s">
        <v>4</v>
      </c>
      <c r="H29530">
        <v>0</v>
      </c>
    </row>
    <row r="29531" spans="2:8" x14ac:dyDescent="0.3">
      <c r="B29531" t="s">
        <v>56</v>
      </c>
      <c r="C29531">
        <v>37467.333367187501</v>
      </c>
      <c r="D29531">
        <v>20.399999999999999</v>
      </c>
      <c r="E29531" t="s">
        <v>2</v>
      </c>
      <c r="F29531" t="s">
        <v>63</v>
      </c>
      <c r="G29531" t="s">
        <v>62</v>
      </c>
      <c r="H29531">
        <v>2.4277359999999999</v>
      </c>
    </row>
    <row r="29532" spans="2:8" x14ac:dyDescent="0.3">
      <c r="B29532" t="s">
        <v>56</v>
      </c>
      <c r="C29532">
        <v>37467.333367187501</v>
      </c>
      <c r="D29532">
        <v>20.399999999999999</v>
      </c>
      <c r="E29532" t="s">
        <v>2</v>
      </c>
      <c r="F29532" t="s">
        <v>63</v>
      </c>
      <c r="G29532" t="s">
        <v>4</v>
      </c>
      <c r="H29532">
        <v>0</v>
      </c>
    </row>
    <row r="29533" spans="2:8" x14ac:dyDescent="0.3">
      <c r="B29533" t="s">
        <v>56</v>
      </c>
      <c r="C29533">
        <v>37467.333367187501</v>
      </c>
      <c r="D29533">
        <v>20.399999999999999</v>
      </c>
      <c r="E29533" t="s">
        <v>2</v>
      </c>
      <c r="F29533" t="s">
        <v>64</v>
      </c>
      <c r="G29533" t="s">
        <v>62</v>
      </c>
      <c r="H29533">
        <v>2.3648470000000001</v>
      </c>
    </row>
    <row r="29534" spans="2:8" x14ac:dyDescent="0.3">
      <c r="B29534" t="s">
        <v>56</v>
      </c>
      <c r="C29534">
        <v>37467.333367187501</v>
      </c>
      <c r="D29534">
        <v>20.399999999999999</v>
      </c>
      <c r="E29534" t="s">
        <v>2</v>
      </c>
      <c r="F29534" t="s">
        <v>64</v>
      </c>
      <c r="G29534" t="s">
        <v>4</v>
      </c>
      <c r="H29534">
        <v>1</v>
      </c>
    </row>
    <row r="29535" spans="2:8" x14ac:dyDescent="0.3">
      <c r="B29535" t="s">
        <v>56</v>
      </c>
      <c r="C29535">
        <v>37467.333367187501</v>
      </c>
      <c r="D29535">
        <v>20.399999999999999</v>
      </c>
      <c r="E29535" t="s">
        <v>2</v>
      </c>
      <c r="F29535" t="s">
        <v>65</v>
      </c>
      <c r="G29535" t="s">
        <v>62</v>
      </c>
      <c r="H29535">
        <v>1.603931</v>
      </c>
    </row>
    <row r="29536" spans="2:8" x14ac:dyDescent="0.3">
      <c r="B29536" t="s">
        <v>56</v>
      </c>
      <c r="C29536">
        <v>37467.333367187501</v>
      </c>
      <c r="D29536">
        <v>20.399999999999999</v>
      </c>
      <c r="E29536" t="s">
        <v>2</v>
      </c>
      <c r="F29536" t="s">
        <v>65</v>
      </c>
      <c r="G29536" t="s">
        <v>4</v>
      </c>
      <c r="H29536">
        <v>0</v>
      </c>
    </row>
    <row r="29537" spans="2:8" x14ac:dyDescent="0.3">
      <c r="B29537" t="s">
        <v>56</v>
      </c>
      <c r="C29537">
        <v>37467.333367187501</v>
      </c>
      <c r="D29537">
        <v>20.399999999999999</v>
      </c>
      <c r="E29537" t="s">
        <v>2</v>
      </c>
      <c r="F29537" t="s">
        <v>66</v>
      </c>
      <c r="G29537" t="s">
        <v>62</v>
      </c>
      <c r="H29537">
        <v>3.7939219999999998</v>
      </c>
    </row>
    <row r="29538" spans="2:8" x14ac:dyDescent="0.3">
      <c r="B29538" t="s">
        <v>56</v>
      </c>
      <c r="C29538">
        <v>37467.333367187501</v>
      </c>
      <c r="D29538">
        <v>20.399999999999999</v>
      </c>
      <c r="E29538" t="s">
        <v>2</v>
      </c>
      <c r="F29538" t="s">
        <v>66</v>
      </c>
      <c r="G29538" t="s">
        <v>4</v>
      </c>
      <c r="H29538">
        <v>1</v>
      </c>
    </row>
    <row r="29539" spans="2:8" x14ac:dyDescent="0.3">
      <c r="B29539" t="s">
        <v>56</v>
      </c>
      <c r="C29539">
        <v>37467.333367187501</v>
      </c>
      <c r="D29539">
        <v>20.399999999999999</v>
      </c>
      <c r="E29539" t="s">
        <v>2</v>
      </c>
      <c r="F29539" t="s">
        <v>67</v>
      </c>
      <c r="G29539" t="s">
        <v>62</v>
      </c>
      <c r="H29539">
        <v>3.0301469999999999</v>
      </c>
    </row>
    <row r="29540" spans="2:8" x14ac:dyDescent="0.3">
      <c r="B29540" t="s">
        <v>56</v>
      </c>
      <c r="C29540">
        <v>37467.333367187501</v>
      </c>
      <c r="D29540">
        <v>20.399999999999999</v>
      </c>
      <c r="E29540" t="s">
        <v>2</v>
      </c>
      <c r="F29540" t="s">
        <v>67</v>
      </c>
      <c r="G29540" t="s">
        <v>4</v>
      </c>
      <c r="H29540">
        <v>0</v>
      </c>
    </row>
    <row r="29541" spans="2:8" x14ac:dyDescent="0.3">
      <c r="B29541" t="s">
        <v>56</v>
      </c>
      <c r="C29541">
        <v>37467.333367187501</v>
      </c>
      <c r="D29541">
        <v>20.399999999999999</v>
      </c>
      <c r="E29541" t="s">
        <v>2</v>
      </c>
      <c r="F29541" t="s">
        <v>68</v>
      </c>
      <c r="G29541" t="s">
        <v>62</v>
      </c>
      <c r="H29541">
        <v>3.2967879999999998</v>
      </c>
    </row>
    <row r="29542" spans="2:8" x14ac:dyDescent="0.3">
      <c r="B29542" t="s">
        <v>56</v>
      </c>
      <c r="C29542">
        <v>37467.333367187501</v>
      </c>
      <c r="D29542">
        <v>20.399999999999999</v>
      </c>
      <c r="E29542" t="s">
        <v>2</v>
      </c>
      <c r="F29542" t="s">
        <v>68</v>
      </c>
      <c r="G29542" t="s">
        <v>4</v>
      </c>
      <c r="H29542">
        <v>1</v>
      </c>
    </row>
    <row r="29543" spans="2:8" x14ac:dyDescent="0.3">
      <c r="B29543" t="s">
        <v>56</v>
      </c>
      <c r="C29543">
        <v>37467.333367187501</v>
      </c>
      <c r="D29543">
        <v>20.399999999999999</v>
      </c>
      <c r="E29543" t="s">
        <v>5</v>
      </c>
      <c r="F29543" t="s">
        <v>3</v>
      </c>
      <c r="G29543" t="s">
        <v>62</v>
      </c>
      <c r="H29543">
        <v>1.5835680000000001</v>
      </c>
    </row>
    <row r="29544" spans="2:8" x14ac:dyDescent="0.3">
      <c r="B29544" t="s">
        <v>56</v>
      </c>
      <c r="C29544">
        <v>37467.333367187501</v>
      </c>
      <c r="D29544">
        <v>20.399999999999999</v>
      </c>
      <c r="E29544" t="s">
        <v>5</v>
      </c>
      <c r="F29544" t="s">
        <v>3</v>
      </c>
      <c r="G29544" t="s">
        <v>4</v>
      </c>
      <c r="H29544">
        <v>0</v>
      </c>
    </row>
    <row r="29545" spans="2:8" x14ac:dyDescent="0.3">
      <c r="B29545" t="s">
        <v>56</v>
      </c>
      <c r="C29545">
        <v>37467.333367187501</v>
      </c>
      <c r="D29545">
        <v>20.399999999999999</v>
      </c>
      <c r="E29545" t="s">
        <v>5</v>
      </c>
      <c r="F29545" t="s">
        <v>63</v>
      </c>
      <c r="G29545" t="s">
        <v>62</v>
      </c>
      <c r="H29545">
        <v>1.9330590000000001</v>
      </c>
    </row>
    <row r="29546" spans="2:8" x14ac:dyDescent="0.3">
      <c r="B29546" t="s">
        <v>56</v>
      </c>
      <c r="C29546">
        <v>37467.333367187501</v>
      </c>
      <c r="D29546">
        <v>20.399999999999999</v>
      </c>
      <c r="E29546" t="s">
        <v>5</v>
      </c>
      <c r="F29546" t="s">
        <v>63</v>
      </c>
      <c r="G29546" t="s">
        <v>4</v>
      </c>
      <c r="H29546">
        <v>0</v>
      </c>
    </row>
    <row r="29547" spans="2:8" x14ac:dyDescent="0.3">
      <c r="B29547" t="s">
        <v>56</v>
      </c>
      <c r="C29547">
        <v>37467.333367187501</v>
      </c>
      <c r="D29547">
        <v>20.399999999999999</v>
      </c>
      <c r="E29547" t="s">
        <v>5</v>
      </c>
      <c r="F29547" t="s">
        <v>64</v>
      </c>
      <c r="G29547" t="s">
        <v>62</v>
      </c>
      <c r="H29547">
        <v>2.2673489999999998</v>
      </c>
    </row>
    <row r="29548" spans="2:8" x14ac:dyDescent="0.3">
      <c r="B29548" t="s">
        <v>56</v>
      </c>
      <c r="C29548">
        <v>37467.333367187501</v>
      </c>
      <c r="D29548">
        <v>20.399999999999999</v>
      </c>
      <c r="E29548" t="s">
        <v>5</v>
      </c>
      <c r="F29548" t="s">
        <v>64</v>
      </c>
      <c r="G29548" t="s">
        <v>4</v>
      </c>
      <c r="H29548">
        <v>1</v>
      </c>
    </row>
    <row r="29549" spans="2:8" x14ac:dyDescent="0.3">
      <c r="B29549" t="s">
        <v>56</v>
      </c>
      <c r="C29549">
        <v>37467.333367187501</v>
      </c>
      <c r="D29549">
        <v>20.399999999999999</v>
      </c>
      <c r="E29549" t="s">
        <v>5</v>
      </c>
      <c r="F29549" t="s">
        <v>65</v>
      </c>
      <c r="G29549" t="s">
        <v>62</v>
      </c>
      <c r="H29549">
        <v>1.4160889999999999</v>
      </c>
    </row>
    <row r="29550" spans="2:8" x14ac:dyDescent="0.3">
      <c r="B29550" t="s">
        <v>56</v>
      </c>
      <c r="C29550">
        <v>37467.333367187501</v>
      </c>
      <c r="D29550">
        <v>20.399999999999999</v>
      </c>
      <c r="E29550" t="s">
        <v>5</v>
      </c>
      <c r="F29550" t="s">
        <v>65</v>
      </c>
      <c r="G29550" t="s">
        <v>4</v>
      </c>
      <c r="H29550">
        <v>0</v>
      </c>
    </row>
    <row r="29551" spans="2:8" x14ac:dyDescent="0.3">
      <c r="B29551" t="s">
        <v>56</v>
      </c>
      <c r="C29551">
        <v>37467.333367187501</v>
      </c>
      <c r="D29551">
        <v>20.399999999999999</v>
      </c>
      <c r="E29551" t="s">
        <v>5</v>
      </c>
      <c r="F29551" t="s">
        <v>66</v>
      </c>
      <c r="G29551" t="s">
        <v>62</v>
      </c>
      <c r="H29551">
        <v>3.4504779999999999</v>
      </c>
    </row>
    <row r="29552" spans="2:8" x14ac:dyDescent="0.3">
      <c r="B29552" t="s">
        <v>56</v>
      </c>
      <c r="C29552">
        <v>37467.333367187501</v>
      </c>
      <c r="D29552">
        <v>20.399999999999999</v>
      </c>
      <c r="E29552" t="s">
        <v>5</v>
      </c>
      <c r="F29552" t="s">
        <v>66</v>
      </c>
      <c r="G29552" t="s">
        <v>4</v>
      </c>
      <c r="H29552">
        <v>1</v>
      </c>
    </row>
    <row r="29553" spans="2:8" x14ac:dyDescent="0.3">
      <c r="B29553" t="s">
        <v>56</v>
      </c>
      <c r="C29553">
        <v>37467.333367187501</v>
      </c>
      <c r="D29553">
        <v>20.399999999999999</v>
      </c>
      <c r="E29553" t="s">
        <v>5</v>
      </c>
      <c r="F29553" t="s">
        <v>67</v>
      </c>
      <c r="G29553" t="s">
        <v>62</v>
      </c>
      <c r="H29553">
        <v>2.072492</v>
      </c>
    </row>
    <row r="29554" spans="2:8" x14ac:dyDescent="0.3">
      <c r="B29554" t="s">
        <v>56</v>
      </c>
      <c r="C29554">
        <v>37467.333367187501</v>
      </c>
      <c r="D29554">
        <v>20.399999999999999</v>
      </c>
      <c r="E29554" t="s">
        <v>5</v>
      </c>
      <c r="F29554" t="s">
        <v>67</v>
      </c>
      <c r="G29554" t="s">
        <v>4</v>
      </c>
      <c r="H29554">
        <v>1</v>
      </c>
    </row>
    <row r="29555" spans="2:8" x14ac:dyDescent="0.3">
      <c r="B29555" t="s">
        <v>56</v>
      </c>
      <c r="C29555">
        <v>37467.333367187501</v>
      </c>
      <c r="D29555">
        <v>20.399999999999999</v>
      </c>
      <c r="E29555" t="s">
        <v>5</v>
      </c>
      <c r="F29555" t="s">
        <v>68</v>
      </c>
      <c r="G29555" t="s">
        <v>62</v>
      </c>
      <c r="H29555">
        <v>3.5340590000000001</v>
      </c>
    </row>
    <row r="29556" spans="2:8" x14ac:dyDescent="0.3">
      <c r="B29556" t="s">
        <v>56</v>
      </c>
      <c r="C29556">
        <v>37467.333367187501</v>
      </c>
      <c r="D29556">
        <v>20.399999999999999</v>
      </c>
      <c r="E29556" t="s">
        <v>5</v>
      </c>
      <c r="F29556" t="s">
        <v>68</v>
      </c>
      <c r="G29556" t="s">
        <v>4</v>
      </c>
      <c r="H29556">
        <v>1</v>
      </c>
    </row>
    <row r="29557" spans="2:8" x14ac:dyDescent="0.3">
      <c r="B29557" t="s">
        <v>56</v>
      </c>
      <c r="C29557">
        <v>37467.333367187501</v>
      </c>
      <c r="D29557">
        <v>20.399999999999999</v>
      </c>
      <c r="E29557" t="s">
        <v>6</v>
      </c>
      <c r="F29557" t="s">
        <v>3</v>
      </c>
      <c r="G29557" t="s">
        <v>62</v>
      </c>
      <c r="H29557">
        <v>1.58263</v>
      </c>
    </row>
    <row r="29558" spans="2:8" x14ac:dyDescent="0.3">
      <c r="B29558" t="s">
        <v>56</v>
      </c>
      <c r="C29558">
        <v>37467.333367187501</v>
      </c>
      <c r="D29558">
        <v>20.399999999999999</v>
      </c>
      <c r="E29558" t="s">
        <v>6</v>
      </c>
      <c r="F29558" t="s">
        <v>3</v>
      </c>
      <c r="G29558" t="s">
        <v>4</v>
      </c>
      <c r="H29558">
        <v>0</v>
      </c>
    </row>
    <row r="29559" spans="2:8" x14ac:dyDescent="0.3">
      <c r="B29559" t="s">
        <v>56</v>
      </c>
      <c r="C29559">
        <v>37467.333367187501</v>
      </c>
      <c r="D29559">
        <v>20.399999999999999</v>
      </c>
      <c r="E29559" t="s">
        <v>6</v>
      </c>
      <c r="F29559" t="s">
        <v>63</v>
      </c>
      <c r="G29559" t="s">
        <v>62</v>
      </c>
      <c r="H29559">
        <v>1.9320489999999999</v>
      </c>
    </row>
    <row r="29560" spans="2:8" x14ac:dyDescent="0.3">
      <c r="B29560" t="s">
        <v>56</v>
      </c>
      <c r="C29560">
        <v>37467.333367187501</v>
      </c>
      <c r="D29560">
        <v>20.399999999999999</v>
      </c>
      <c r="E29560" t="s">
        <v>6</v>
      </c>
      <c r="F29560" t="s">
        <v>63</v>
      </c>
      <c r="G29560" t="s">
        <v>4</v>
      </c>
      <c r="H29560">
        <v>0</v>
      </c>
    </row>
    <row r="29561" spans="2:8" x14ac:dyDescent="0.3">
      <c r="B29561" t="s">
        <v>56</v>
      </c>
      <c r="C29561">
        <v>37467.333367187501</v>
      </c>
      <c r="D29561">
        <v>20.399999999999999</v>
      </c>
      <c r="E29561" t="s">
        <v>6</v>
      </c>
      <c r="F29561" t="s">
        <v>64</v>
      </c>
      <c r="G29561" t="s">
        <v>62</v>
      </c>
      <c r="H29561">
        <v>2.2661709999999999</v>
      </c>
    </row>
    <row r="29562" spans="2:8" x14ac:dyDescent="0.3">
      <c r="B29562" t="s">
        <v>56</v>
      </c>
      <c r="C29562">
        <v>37467.333367187501</v>
      </c>
      <c r="D29562">
        <v>20.399999999999999</v>
      </c>
      <c r="E29562" t="s">
        <v>6</v>
      </c>
      <c r="F29562" t="s">
        <v>64</v>
      </c>
      <c r="G29562" t="s">
        <v>4</v>
      </c>
      <c r="H29562">
        <v>1</v>
      </c>
    </row>
    <row r="29563" spans="2:8" x14ac:dyDescent="0.3">
      <c r="B29563" t="s">
        <v>56</v>
      </c>
      <c r="C29563">
        <v>37467.333367187501</v>
      </c>
      <c r="D29563">
        <v>20.399999999999999</v>
      </c>
      <c r="E29563" t="s">
        <v>6</v>
      </c>
      <c r="F29563" t="s">
        <v>65</v>
      </c>
      <c r="G29563" t="s">
        <v>62</v>
      </c>
      <c r="H29563">
        <v>1.37158</v>
      </c>
    </row>
    <row r="29564" spans="2:8" x14ac:dyDescent="0.3">
      <c r="B29564" t="s">
        <v>56</v>
      </c>
      <c r="C29564">
        <v>37467.333367187501</v>
      </c>
      <c r="D29564">
        <v>20.399999999999999</v>
      </c>
      <c r="E29564" t="s">
        <v>6</v>
      </c>
      <c r="F29564" t="s">
        <v>65</v>
      </c>
      <c r="G29564" t="s">
        <v>4</v>
      </c>
      <c r="H29564">
        <v>0</v>
      </c>
    </row>
    <row r="29565" spans="2:8" x14ac:dyDescent="0.3">
      <c r="B29565" t="s">
        <v>56</v>
      </c>
      <c r="C29565">
        <v>37467.333367187501</v>
      </c>
      <c r="D29565">
        <v>20.399999999999999</v>
      </c>
      <c r="E29565" t="s">
        <v>6</v>
      </c>
      <c r="F29565" t="s">
        <v>66</v>
      </c>
      <c r="G29565" t="s">
        <v>62</v>
      </c>
      <c r="H29565">
        <v>3.4459369999999998</v>
      </c>
    </row>
    <row r="29566" spans="2:8" x14ac:dyDescent="0.3">
      <c r="B29566" t="s">
        <v>56</v>
      </c>
      <c r="C29566">
        <v>37467.333367187501</v>
      </c>
      <c r="D29566">
        <v>20.399999999999999</v>
      </c>
      <c r="E29566" t="s">
        <v>6</v>
      </c>
      <c r="F29566" t="s">
        <v>66</v>
      </c>
      <c r="G29566" t="s">
        <v>4</v>
      </c>
      <c r="H29566">
        <v>1</v>
      </c>
    </row>
    <row r="29567" spans="2:8" x14ac:dyDescent="0.3">
      <c r="B29567" t="s">
        <v>56</v>
      </c>
      <c r="C29567">
        <v>37467.333367187501</v>
      </c>
      <c r="D29567">
        <v>20.399999999999999</v>
      </c>
      <c r="E29567" t="s">
        <v>6</v>
      </c>
      <c r="F29567" t="s">
        <v>67</v>
      </c>
      <c r="G29567" t="s">
        <v>62</v>
      </c>
      <c r="H29567">
        <v>2.070465</v>
      </c>
    </row>
    <row r="29568" spans="2:8" x14ac:dyDescent="0.3">
      <c r="B29568" t="s">
        <v>56</v>
      </c>
      <c r="C29568">
        <v>37467.333367187501</v>
      </c>
      <c r="D29568">
        <v>20.399999999999999</v>
      </c>
      <c r="E29568" t="s">
        <v>6</v>
      </c>
      <c r="F29568" t="s">
        <v>67</v>
      </c>
      <c r="G29568" t="s">
        <v>4</v>
      </c>
      <c r="H29568">
        <v>1</v>
      </c>
    </row>
    <row r="29569" spans="2:8" x14ac:dyDescent="0.3">
      <c r="B29569" t="s">
        <v>56</v>
      </c>
      <c r="C29569">
        <v>37467.333367187501</v>
      </c>
      <c r="D29569">
        <v>20.399999999999999</v>
      </c>
      <c r="E29569" t="s">
        <v>6</v>
      </c>
      <c r="F29569" t="s">
        <v>68</v>
      </c>
      <c r="G29569" t="s">
        <v>62</v>
      </c>
      <c r="H29569">
        <v>3.5336430000000001</v>
      </c>
    </row>
    <row r="29570" spans="2:8" x14ac:dyDescent="0.3">
      <c r="B29570" t="s">
        <v>56</v>
      </c>
      <c r="C29570">
        <v>37467.333367187501</v>
      </c>
      <c r="D29570">
        <v>20.399999999999999</v>
      </c>
      <c r="E29570" t="s">
        <v>6</v>
      </c>
      <c r="F29570" t="s">
        <v>68</v>
      </c>
      <c r="G29570" t="s">
        <v>4</v>
      </c>
      <c r="H29570">
        <v>1</v>
      </c>
    </row>
    <row r="29571" spans="2:8" x14ac:dyDescent="0.3">
      <c r="B29571" t="s">
        <v>56</v>
      </c>
      <c r="C29571">
        <v>37467.375033912038</v>
      </c>
      <c r="D29571">
        <v>21.475000000000001</v>
      </c>
      <c r="E29571" t="s">
        <v>2</v>
      </c>
      <c r="F29571" t="s">
        <v>3</v>
      </c>
      <c r="G29571" t="s">
        <v>62</v>
      </c>
      <c r="H29571">
        <v>1.773407</v>
      </c>
    </row>
    <row r="29572" spans="2:8" x14ac:dyDescent="0.3">
      <c r="B29572" t="s">
        <v>56</v>
      </c>
      <c r="C29572">
        <v>37467.375033912038</v>
      </c>
      <c r="D29572">
        <v>21.475000000000001</v>
      </c>
      <c r="E29572" t="s">
        <v>2</v>
      </c>
      <c r="F29572" t="s">
        <v>3</v>
      </c>
      <c r="G29572" t="s">
        <v>4</v>
      </c>
      <c r="H29572">
        <v>0</v>
      </c>
    </row>
    <row r="29573" spans="2:8" x14ac:dyDescent="0.3">
      <c r="B29573" t="s">
        <v>56</v>
      </c>
      <c r="C29573">
        <v>37467.375033912038</v>
      </c>
      <c r="D29573">
        <v>21.475000000000001</v>
      </c>
      <c r="E29573" t="s">
        <v>2</v>
      </c>
      <c r="F29573" t="s">
        <v>63</v>
      </c>
      <c r="G29573" t="s">
        <v>62</v>
      </c>
      <c r="H29573">
        <v>2.4395769999999999</v>
      </c>
    </row>
    <row r="29574" spans="2:8" x14ac:dyDescent="0.3">
      <c r="B29574" t="s">
        <v>56</v>
      </c>
      <c r="C29574">
        <v>37467.375033912038</v>
      </c>
      <c r="D29574">
        <v>21.475000000000001</v>
      </c>
      <c r="E29574" t="s">
        <v>2</v>
      </c>
      <c r="F29574" t="s">
        <v>63</v>
      </c>
      <c r="G29574" t="s">
        <v>4</v>
      </c>
      <c r="H29574">
        <v>0</v>
      </c>
    </row>
    <row r="29575" spans="2:8" x14ac:dyDescent="0.3">
      <c r="B29575" t="s">
        <v>56</v>
      </c>
      <c r="C29575">
        <v>37467.375033912038</v>
      </c>
      <c r="D29575">
        <v>21.475000000000001</v>
      </c>
      <c r="E29575" t="s">
        <v>2</v>
      </c>
      <c r="F29575" t="s">
        <v>64</v>
      </c>
      <c r="G29575" t="s">
        <v>62</v>
      </c>
      <c r="H29575">
        <v>2.4280590000000002</v>
      </c>
    </row>
    <row r="29576" spans="2:8" x14ac:dyDescent="0.3">
      <c r="B29576" t="s">
        <v>56</v>
      </c>
      <c r="C29576">
        <v>37467.375033912038</v>
      </c>
      <c r="D29576">
        <v>21.475000000000001</v>
      </c>
      <c r="E29576" t="s">
        <v>2</v>
      </c>
      <c r="F29576" t="s">
        <v>64</v>
      </c>
      <c r="G29576" t="s">
        <v>4</v>
      </c>
      <c r="H29576">
        <v>1</v>
      </c>
    </row>
    <row r="29577" spans="2:8" x14ac:dyDescent="0.3">
      <c r="B29577" t="s">
        <v>56</v>
      </c>
      <c r="C29577">
        <v>37467.375033912038</v>
      </c>
      <c r="D29577">
        <v>21.475000000000001</v>
      </c>
      <c r="E29577" t="s">
        <v>2</v>
      </c>
      <c r="F29577" t="s">
        <v>65</v>
      </c>
      <c r="G29577" t="s">
        <v>62</v>
      </c>
      <c r="H29577">
        <v>1.714637</v>
      </c>
    </row>
    <row r="29578" spans="2:8" x14ac:dyDescent="0.3">
      <c r="B29578" t="s">
        <v>56</v>
      </c>
      <c r="C29578">
        <v>37467.375033912038</v>
      </c>
      <c r="D29578">
        <v>21.475000000000001</v>
      </c>
      <c r="E29578" t="s">
        <v>2</v>
      </c>
      <c r="F29578" t="s">
        <v>65</v>
      </c>
      <c r="G29578" t="s">
        <v>4</v>
      </c>
      <c r="H29578">
        <v>0</v>
      </c>
    </row>
    <row r="29579" spans="2:8" x14ac:dyDescent="0.3">
      <c r="B29579" t="s">
        <v>56</v>
      </c>
      <c r="C29579">
        <v>37467.375033912038</v>
      </c>
      <c r="D29579">
        <v>21.475000000000001</v>
      </c>
      <c r="E29579" t="s">
        <v>2</v>
      </c>
      <c r="F29579" t="s">
        <v>66</v>
      </c>
      <c r="G29579" t="s">
        <v>62</v>
      </c>
      <c r="H29579">
        <v>4.1097380000000001</v>
      </c>
    </row>
    <row r="29580" spans="2:8" x14ac:dyDescent="0.3">
      <c r="B29580" t="s">
        <v>56</v>
      </c>
      <c r="C29580">
        <v>37467.375033912038</v>
      </c>
      <c r="D29580">
        <v>21.475000000000001</v>
      </c>
      <c r="E29580" t="s">
        <v>2</v>
      </c>
      <c r="F29580" t="s">
        <v>66</v>
      </c>
      <c r="G29580" t="s">
        <v>4</v>
      </c>
      <c r="H29580">
        <v>1</v>
      </c>
    </row>
    <row r="29581" spans="2:8" x14ac:dyDescent="0.3">
      <c r="B29581" t="s">
        <v>56</v>
      </c>
      <c r="C29581">
        <v>37467.375033912038</v>
      </c>
      <c r="D29581">
        <v>21.475000000000001</v>
      </c>
      <c r="E29581" t="s">
        <v>2</v>
      </c>
      <c r="F29581" t="s">
        <v>67</v>
      </c>
      <c r="G29581" t="s">
        <v>62</v>
      </c>
      <c r="H29581">
        <v>3.027558</v>
      </c>
    </row>
    <row r="29582" spans="2:8" x14ac:dyDescent="0.3">
      <c r="B29582" t="s">
        <v>56</v>
      </c>
      <c r="C29582">
        <v>37467.375033912038</v>
      </c>
      <c r="D29582">
        <v>21.475000000000001</v>
      </c>
      <c r="E29582" t="s">
        <v>2</v>
      </c>
      <c r="F29582" t="s">
        <v>67</v>
      </c>
      <c r="G29582" t="s">
        <v>4</v>
      </c>
      <c r="H29582">
        <v>0</v>
      </c>
    </row>
    <row r="29583" spans="2:8" x14ac:dyDescent="0.3">
      <c r="B29583" t="s">
        <v>56</v>
      </c>
      <c r="C29583">
        <v>37467.375033912038</v>
      </c>
      <c r="D29583">
        <v>21.475000000000001</v>
      </c>
      <c r="E29583" t="s">
        <v>2</v>
      </c>
      <c r="F29583" t="s">
        <v>68</v>
      </c>
      <c r="G29583" t="s">
        <v>62</v>
      </c>
      <c r="H29583">
        <v>3.3674940000000002</v>
      </c>
    </row>
    <row r="29584" spans="2:8" x14ac:dyDescent="0.3">
      <c r="B29584" t="s">
        <v>56</v>
      </c>
      <c r="C29584">
        <v>37467.375033912038</v>
      </c>
      <c r="D29584">
        <v>21.475000000000001</v>
      </c>
      <c r="E29584" t="s">
        <v>2</v>
      </c>
      <c r="F29584" t="s">
        <v>68</v>
      </c>
      <c r="G29584" t="s">
        <v>4</v>
      </c>
      <c r="H29584">
        <v>1</v>
      </c>
    </row>
    <row r="29585" spans="2:8" x14ac:dyDescent="0.3">
      <c r="B29585" t="s">
        <v>56</v>
      </c>
      <c r="C29585">
        <v>37467.375033912038</v>
      </c>
      <c r="D29585">
        <v>21.475000000000001</v>
      </c>
      <c r="E29585" t="s">
        <v>5</v>
      </c>
      <c r="F29585" t="s">
        <v>3</v>
      </c>
      <c r="G29585" t="s">
        <v>62</v>
      </c>
      <c r="H29585">
        <v>1.598692</v>
      </c>
    </row>
    <row r="29586" spans="2:8" x14ac:dyDescent="0.3">
      <c r="B29586" t="s">
        <v>56</v>
      </c>
      <c r="C29586">
        <v>37467.375033912038</v>
      </c>
      <c r="D29586">
        <v>21.475000000000001</v>
      </c>
      <c r="E29586" t="s">
        <v>5</v>
      </c>
      <c r="F29586" t="s">
        <v>3</v>
      </c>
      <c r="G29586" t="s">
        <v>4</v>
      </c>
      <c r="H29586">
        <v>0</v>
      </c>
    </row>
    <row r="29587" spans="2:8" x14ac:dyDescent="0.3">
      <c r="B29587" t="s">
        <v>56</v>
      </c>
      <c r="C29587">
        <v>37467.375033912038</v>
      </c>
      <c r="D29587">
        <v>21.475000000000001</v>
      </c>
      <c r="E29587" t="s">
        <v>5</v>
      </c>
      <c r="F29587" t="s">
        <v>63</v>
      </c>
      <c r="G29587" t="s">
        <v>62</v>
      </c>
      <c r="H29587">
        <v>1.951344</v>
      </c>
    </row>
    <row r="29588" spans="2:8" x14ac:dyDescent="0.3">
      <c r="B29588" t="s">
        <v>56</v>
      </c>
      <c r="C29588">
        <v>37467.375033912038</v>
      </c>
      <c r="D29588">
        <v>21.475000000000001</v>
      </c>
      <c r="E29588" t="s">
        <v>5</v>
      </c>
      <c r="F29588" t="s">
        <v>63</v>
      </c>
      <c r="G29588" t="s">
        <v>4</v>
      </c>
      <c r="H29588">
        <v>0</v>
      </c>
    </row>
    <row r="29589" spans="2:8" x14ac:dyDescent="0.3">
      <c r="B29589" t="s">
        <v>56</v>
      </c>
      <c r="C29589">
        <v>37467.375033912038</v>
      </c>
      <c r="D29589">
        <v>21.475000000000001</v>
      </c>
      <c r="E29589" t="s">
        <v>5</v>
      </c>
      <c r="F29589" t="s">
        <v>64</v>
      </c>
      <c r="G29589" t="s">
        <v>62</v>
      </c>
      <c r="H29589">
        <v>2.3313000000000001</v>
      </c>
    </row>
    <row r="29590" spans="2:8" x14ac:dyDescent="0.3">
      <c r="B29590" t="s">
        <v>56</v>
      </c>
      <c r="C29590">
        <v>37467.375033912038</v>
      </c>
      <c r="D29590">
        <v>21.475000000000001</v>
      </c>
      <c r="E29590" t="s">
        <v>5</v>
      </c>
      <c r="F29590" t="s">
        <v>64</v>
      </c>
      <c r="G29590" t="s">
        <v>4</v>
      </c>
      <c r="H29590">
        <v>1</v>
      </c>
    </row>
    <row r="29591" spans="2:8" x14ac:dyDescent="0.3">
      <c r="B29591" t="s">
        <v>56</v>
      </c>
      <c r="C29591">
        <v>37467.375033912038</v>
      </c>
      <c r="D29591">
        <v>21.475000000000001</v>
      </c>
      <c r="E29591" t="s">
        <v>5</v>
      </c>
      <c r="F29591" t="s">
        <v>65</v>
      </c>
      <c r="G29591" t="s">
        <v>62</v>
      </c>
      <c r="H29591">
        <v>1.5138860000000001</v>
      </c>
    </row>
    <row r="29592" spans="2:8" x14ac:dyDescent="0.3">
      <c r="B29592" t="s">
        <v>56</v>
      </c>
      <c r="C29592">
        <v>37467.375033912038</v>
      </c>
      <c r="D29592">
        <v>21.475000000000001</v>
      </c>
      <c r="E29592" t="s">
        <v>5</v>
      </c>
      <c r="F29592" t="s">
        <v>65</v>
      </c>
      <c r="G29592" t="s">
        <v>4</v>
      </c>
      <c r="H29592">
        <v>0</v>
      </c>
    </row>
    <row r="29593" spans="2:8" x14ac:dyDescent="0.3">
      <c r="B29593" t="s">
        <v>56</v>
      </c>
      <c r="C29593">
        <v>37467.375033912038</v>
      </c>
      <c r="D29593">
        <v>21.475000000000001</v>
      </c>
      <c r="E29593" t="s">
        <v>5</v>
      </c>
      <c r="F29593" t="s">
        <v>66</v>
      </c>
      <c r="G29593" t="s">
        <v>62</v>
      </c>
      <c r="H29593">
        <v>3.6373120000000001</v>
      </c>
    </row>
    <row r="29594" spans="2:8" x14ac:dyDescent="0.3">
      <c r="B29594" t="s">
        <v>56</v>
      </c>
      <c r="C29594">
        <v>37467.375033912038</v>
      </c>
      <c r="D29594">
        <v>21.475000000000001</v>
      </c>
      <c r="E29594" t="s">
        <v>5</v>
      </c>
      <c r="F29594" t="s">
        <v>66</v>
      </c>
      <c r="G29594" t="s">
        <v>4</v>
      </c>
      <c r="H29594">
        <v>1</v>
      </c>
    </row>
    <row r="29595" spans="2:8" x14ac:dyDescent="0.3">
      <c r="B29595" t="s">
        <v>56</v>
      </c>
      <c r="C29595">
        <v>37467.375033912038</v>
      </c>
      <c r="D29595">
        <v>21.475000000000001</v>
      </c>
      <c r="E29595" t="s">
        <v>5</v>
      </c>
      <c r="F29595" t="s">
        <v>67</v>
      </c>
      <c r="G29595" t="s">
        <v>62</v>
      </c>
      <c r="H29595">
        <v>2.1084230000000002</v>
      </c>
    </row>
    <row r="29596" spans="2:8" x14ac:dyDescent="0.3">
      <c r="B29596" t="s">
        <v>56</v>
      </c>
      <c r="C29596">
        <v>37467.375033912038</v>
      </c>
      <c r="D29596">
        <v>21.475000000000001</v>
      </c>
      <c r="E29596" t="s">
        <v>5</v>
      </c>
      <c r="F29596" t="s">
        <v>67</v>
      </c>
      <c r="G29596" t="s">
        <v>4</v>
      </c>
      <c r="H29596">
        <v>1</v>
      </c>
    </row>
    <row r="29597" spans="2:8" x14ac:dyDescent="0.3">
      <c r="B29597" t="s">
        <v>56</v>
      </c>
      <c r="C29597">
        <v>37467.375033912038</v>
      </c>
      <c r="D29597">
        <v>21.475000000000001</v>
      </c>
      <c r="E29597" t="s">
        <v>5</v>
      </c>
      <c r="F29597" t="s">
        <v>68</v>
      </c>
      <c r="G29597" t="s">
        <v>62</v>
      </c>
      <c r="H29597">
        <v>3.6392319999999998</v>
      </c>
    </row>
    <row r="29598" spans="2:8" x14ac:dyDescent="0.3">
      <c r="B29598" t="s">
        <v>56</v>
      </c>
      <c r="C29598">
        <v>37467.375033912038</v>
      </c>
      <c r="D29598">
        <v>21.475000000000001</v>
      </c>
      <c r="E29598" t="s">
        <v>5</v>
      </c>
      <c r="F29598" t="s">
        <v>68</v>
      </c>
      <c r="G29598" t="s">
        <v>4</v>
      </c>
      <c r="H29598">
        <v>1</v>
      </c>
    </row>
    <row r="29599" spans="2:8" x14ac:dyDescent="0.3">
      <c r="B29599" t="s">
        <v>56</v>
      </c>
      <c r="C29599">
        <v>37467.375033912038</v>
      </c>
      <c r="D29599">
        <v>21.475000000000001</v>
      </c>
      <c r="E29599" t="s">
        <v>6</v>
      </c>
      <c r="F29599" t="s">
        <v>3</v>
      </c>
      <c r="G29599" t="s">
        <v>62</v>
      </c>
      <c r="H29599">
        <v>1.597756</v>
      </c>
    </row>
    <row r="29600" spans="2:8" x14ac:dyDescent="0.3">
      <c r="B29600" t="s">
        <v>56</v>
      </c>
      <c r="C29600">
        <v>37467.375033912038</v>
      </c>
      <c r="D29600">
        <v>21.475000000000001</v>
      </c>
      <c r="E29600" t="s">
        <v>6</v>
      </c>
      <c r="F29600" t="s">
        <v>3</v>
      </c>
      <c r="G29600" t="s">
        <v>4</v>
      </c>
      <c r="H29600">
        <v>0</v>
      </c>
    </row>
    <row r="29601" spans="2:8" x14ac:dyDescent="0.3">
      <c r="B29601" t="s">
        <v>56</v>
      </c>
      <c r="C29601">
        <v>37467.375033912038</v>
      </c>
      <c r="D29601">
        <v>21.475000000000001</v>
      </c>
      <c r="E29601" t="s">
        <v>6</v>
      </c>
      <c r="F29601" t="s">
        <v>63</v>
      </c>
      <c r="G29601" t="s">
        <v>62</v>
      </c>
      <c r="H29601">
        <v>1.950339</v>
      </c>
    </row>
    <row r="29602" spans="2:8" x14ac:dyDescent="0.3">
      <c r="B29602" t="s">
        <v>56</v>
      </c>
      <c r="C29602">
        <v>37467.375033912038</v>
      </c>
      <c r="D29602">
        <v>21.475000000000001</v>
      </c>
      <c r="E29602" t="s">
        <v>6</v>
      </c>
      <c r="F29602" t="s">
        <v>63</v>
      </c>
      <c r="G29602" t="s">
        <v>4</v>
      </c>
      <c r="H29602">
        <v>0</v>
      </c>
    </row>
    <row r="29603" spans="2:8" x14ac:dyDescent="0.3">
      <c r="B29603" t="s">
        <v>56</v>
      </c>
      <c r="C29603">
        <v>37467.375033912038</v>
      </c>
      <c r="D29603">
        <v>21.475000000000001</v>
      </c>
      <c r="E29603" t="s">
        <v>6</v>
      </c>
      <c r="F29603" t="s">
        <v>64</v>
      </c>
      <c r="G29603" t="s">
        <v>62</v>
      </c>
      <c r="H29603">
        <v>2.3301379999999998</v>
      </c>
    </row>
    <row r="29604" spans="2:8" x14ac:dyDescent="0.3">
      <c r="B29604" t="s">
        <v>56</v>
      </c>
      <c r="C29604">
        <v>37467.375033912038</v>
      </c>
      <c r="D29604">
        <v>21.475000000000001</v>
      </c>
      <c r="E29604" t="s">
        <v>6</v>
      </c>
      <c r="F29604" t="s">
        <v>64</v>
      </c>
      <c r="G29604" t="s">
        <v>4</v>
      </c>
      <c r="H29604">
        <v>1</v>
      </c>
    </row>
    <row r="29605" spans="2:8" x14ac:dyDescent="0.3">
      <c r="B29605" t="s">
        <v>56</v>
      </c>
      <c r="C29605">
        <v>37467.375033912038</v>
      </c>
      <c r="D29605">
        <v>21.475000000000001</v>
      </c>
      <c r="E29605" t="s">
        <v>6</v>
      </c>
      <c r="F29605" t="s">
        <v>65</v>
      </c>
      <c r="G29605" t="s">
        <v>62</v>
      </c>
      <c r="H29605">
        <v>1.4682999999999999</v>
      </c>
    </row>
    <row r="29606" spans="2:8" x14ac:dyDescent="0.3">
      <c r="B29606" t="s">
        <v>56</v>
      </c>
      <c r="C29606">
        <v>37467.375033912038</v>
      </c>
      <c r="D29606">
        <v>21.475000000000001</v>
      </c>
      <c r="E29606" t="s">
        <v>6</v>
      </c>
      <c r="F29606" t="s">
        <v>65</v>
      </c>
      <c r="G29606" t="s">
        <v>4</v>
      </c>
      <c r="H29606">
        <v>0</v>
      </c>
    </row>
    <row r="29607" spans="2:8" x14ac:dyDescent="0.3">
      <c r="B29607" t="s">
        <v>56</v>
      </c>
      <c r="C29607">
        <v>37467.375033912038</v>
      </c>
      <c r="D29607">
        <v>21.475000000000001</v>
      </c>
      <c r="E29607" t="s">
        <v>6</v>
      </c>
      <c r="F29607" t="s">
        <v>66</v>
      </c>
      <c r="G29607" t="s">
        <v>62</v>
      </c>
      <c r="H29607">
        <v>3.632657</v>
      </c>
    </row>
    <row r="29608" spans="2:8" x14ac:dyDescent="0.3">
      <c r="B29608" t="s">
        <v>56</v>
      </c>
      <c r="C29608">
        <v>37467.375033912038</v>
      </c>
      <c r="D29608">
        <v>21.475000000000001</v>
      </c>
      <c r="E29608" t="s">
        <v>6</v>
      </c>
      <c r="F29608" t="s">
        <v>66</v>
      </c>
      <c r="G29608" t="s">
        <v>4</v>
      </c>
      <c r="H29608">
        <v>1</v>
      </c>
    </row>
    <row r="29609" spans="2:8" x14ac:dyDescent="0.3">
      <c r="B29609" t="s">
        <v>56</v>
      </c>
      <c r="C29609">
        <v>37467.375033912038</v>
      </c>
      <c r="D29609">
        <v>21.475000000000001</v>
      </c>
      <c r="E29609" t="s">
        <v>6</v>
      </c>
      <c r="F29609" t="s">
        <v>67</v>
      </c>
      <c r="G29609" t="s">
        <v>62</v>
      </c>
      <c r="H29609">
        <v>2.1064340000000001</v>
      </c>
    </row>
    <row r="29610" spans="2:8" x14ac:dyDescent="0.3">
      <c r="B29610" t="s">
        <v>56</v>
      </c>
      <c r="C29610">
        <v>37467.375033912038</v>
      </c>
      <c r="D29610">
        <v>21.475000000000001</v>
      </c>
      <c r="E29610" t="s">
        <v>6</v>
      </c>
      <c r="F29610" t="s">
        <v>67</v>
      </c>
      <c r="G29610" t="s">
        <v>4</v>
      </c>
      <c r="H29610">
        <v>1</v>
      </c>
    </row>
    <row r="29611" spans="2:8" x14ac:dyDescent="0.3">
      <c r="B29611" t="s">
        <v>56</v>
      </c>
      <c r="C29611">
        <v>37467.375033912038</v>
      </c>
      <c r="D29611">
        <v>21.475000000000001</v>
      </c>
      <c r="E29611" t="s">
        <v>6</v>
      </c>
      <c r="F29611" t="s">
        <v>68</v>
      </c>
      <c r="G29611" t="s">
        <v>62</v>
      </c>
      <c r="H29611">
        <v>3.638811</v>
      </c>
    </row>
    <row r="29612" spans="2:8" x14ac:dyDescent="0.3">
      <c r="B29612" t="s">
        <v>56</v>
      </c>
      <c r="C29612">
        <v>37467.375033912038</v>
      </c>
      <c r="D29612">
        <v>21.475000000000001</v>
      </c>
      <c r="E29612" t="s">
        <v>6</v>
      </c>
      <c r="F29612" t="s">
        <v>68</v>
      </c>
      <c r="G29612" t="s">
        <v>4</v>
      </c>
      <c r="H29612">
        <v>1</v>
      </c>
    </row>
    <row r="29613" spans="2:8" x14ac:dyDescent="0.3">
      <c r="B29613" t="s">
        <v>56</v>
      </c>
      <c r="C29613">
        <v>37467.416700636575</v>
      </c>
      <c r="D29613">
        <v>22.074999999999999</v>
      </c>
      <c r="E29613" t="s">
        <v>2</v>
      </c>
      <c r="F29613" t="s">
        <v>3</v>
      </c>
      <c r="G29613" t="s">
        <v>62</v>
      </c>
      <c r="H29613">
        <v>1.7860370000000001</v>
      </c>
    </row>
    <row r="29614" spans="2:8" x14ac:dyDescent="0.3">
      <c r="B29614" t="s">
        <v>56</v>
      </c>
      <c r="C29614">
        <v>37467.416700636575</v>
      </c>
      <c r="D29614">
        <v>22.074999999999999</v>
      </c>
      <c r="E29614" t="s">
        <v>2</v>
      </c>
      <c r="F29614" t="s">
        <v>3</v>
      </c>
      <c r="G29614" t="s">
        <v>4</v>
      </c>
      <c r="H29614">
        <v>0</v>
      </c>
    </row>
    <row r="29615" spans="2:8" x14ac:dyDescent="0.3">
      <c r="B29615" t="s">
        <v>56</v>
      </c>
      <c r="C29615">
        <v>37467.416700636575</v>
      </c>
      <c r="D29615">
        <v>22.074999999999999</v>
      </c>
      <c r="E29615" t="s">
        <v>2</v>
      </c>
      <c r="F29615" t="s">
        <v>63</v>
      </c>
      <c r="G29615" t="s">
        <v>62</v>
      </c>
      <c r="H29615">
        <v>2.4435829999999998</v>
      </c>
    </row>
    <row r="29616" spans="2:8" x14ac:dyDescent="0.3">
      <c r="B29616" t="s">
        <v>56</v>
      </c>
      <c r="C29616">
        <v>37467.416700636575</v>
      </c>
      <c r="D29616">
        <v>22.074999999999999</v>
      </c>
      <c r="E29616" t="s">
        <v>2</v>
      </c>
      <c r="F29616" t="s">
        <v>63</v>
      </c>
      <c r="G29616" t="s">
        <v>4</v>
      </c>
      <c r="H29616">
        <v>0</v>
      </c>
    </row>
    <row r="29617" spans="2:8" x14ac:dyDescent="0.3">
      <c r="B29617" t="s">
        <v>56</v>
      </c>
      <c r="C29617">
        <v>37467.416700636575</v>
      </c>
      <c r="D29617">
        <v>22.074999999999999</v>
      </c>
      <c r="E29617" t="s">
        <v>2</v>
      </c>
      <c r="F29617" t="s">
        <v>64</v>
      </c>
      <c r="G29617" t="s">
        <v>62</v>
      </c>
      <c r="H29617">
        <v>2.3201890000000001</v>
      </c>
    </row>
    <row r="29618" spans="2:8" x14ac:dyDescent="0.3">
      <c r="B29618" t="s">
        <v>56</v>
      </c>
      <c r="C29618">
        <v>37467.416700636575</v>
      </c>
      <c r="D29618">
        <v>22.074999999999999</v>
      </c>
      <c r="E29618" t="s">
        <v>2</v>
      </c>
      <c r="F29618" t="s">
        <v>64</v>
      </c>
      <c r="G29618" t="s">
        <v>4</v>
      </c>
      <c r="H29618">
        <v>1</v>
      </c>
    </row>
    <row r="29619" spans="2:8" x14ac:dyDescent="0.3">
      <c r="B29619" t="s">
        <v>56</v>
      </c>
      <c r="C29619">
        <v>37467.416700636575</v>
      </c>
      <c r="D29619">
        <v>22.074999999999999</v>
      </c>
      <c r="E29619" t="s">
        <v>2</v>
      </c>
      <c r="F29619" t="s">
        <v>65</v>
      </c>
      <c r="G29619" t="s">
        <v>62</v>
      </c>
      <c r="H29619">
        <v>1.876673</v>
      </c>
    </row>
    <row r="29620" spans="2:8" x14ac:dyDescent="0.3">
      <c r="B29620" t="s">
        <v>56</v>
      </c>
      <c r="C29620">
        <v>37467.416700636575</v>
      </c>
      <c r="D29620">
        <v>22.074999999999999</v>
      </c>
      <c r="E29620" t="s">
        <v>2</v>
      </c>
      <c r="F29620" t="s">
        <v>65</v>
      </c>
      <c r="G29620" t="s">
        <v>4</v>
      </c>
      <c r="H29620">
        <v>1</v>
      </c>
    </row>
    <row r="29621" spans="2:8" x14ac:dyDescent="0.3">
      <c r="B29621" t="s">
        <v>56</v>
      </c>
      <c r="C29621">
        <v>37467.416700636575</v>
      </c>
      <c r="D29621">
        <v>22.074999999999999</v>
      </c>
      <c r="E29621" t="s">
        <v>2</v>
      </c>
      <c r="F29621" t="s">
        <v>66</v>
      </c>
      <c r="G29621" t="s">
        <v>62</v>
      </c>
      <c r="H29621">
        <v>4.0180429999999996</v>
      </c>
    </row>
    <row r="29622" spans="2:8" x14ac:dyDescent="0.3">
      <c r="B29622" t="s">
        <v>56</v>
      </c>
      <c r="C29622">
        <v>37467.416700636575</v>
      </c>
      <c r="D29622">
        <v>22.074999999999999</v>
      </c>
      <c r="E29622" t="s">
        <v>2</v>
      </c>
      <c r="F29622" t="s">
        <v>66</v>
      </c>
      <c r="G29622" t="s">
        <v>4</v>
      </c>
      <c r="H29622">
        <v>0</v>
      </c>
    </row>
    <row r="29623" spans="2:8" x14ac:dyDescent="0.3">
      <c r="B29623" t="s">
        <v>56</v>
      </c>
      <c r="C29623">
        <v>37467.416700636575</v>
      </c>
      <c r="D29623">
        <v>22.074999999999999</v>
      </c>
      <c r="E29623" t="s">
        <v>2</v>
      </c>
      <c r="F29623" t="s">
        <v>67</v>
      </c>
      <c r="G29623" t="s">
        <v>62</v>
      </c>
      <c r="H29623">
        <v>2.8953069999999999</v>
      </c>
    </row>
    <row r="29624" spans="2:8" x14ac:dyDescent="0.3">
      <c r="B29624" t="s">
        <v>56</v>
      </c>
      <c r="C29624">
        <v>37467.416700636575</v>
      </c>
      <c r="D29624">
        <v>22.074999999999999</v>
      </c>
      <c r="E29624" t="s">
        <v>2</v>
      </c>
      <c r="F29624" t="s">
        <v>67</v>
      </c>
      <c r="G29624" t="s">
        <v>4</v>
      </c>
      <c r="H29624">
        <v>1</v>
      </c>
    </row>
    <row r="29625" spans="2:8" x14ac:dyDescent="0.3">
      <c r="B29625" t="s">
        <v>56</v>
      </c>
      <c r="C29625">
        <v>37467.416700636575</v>
      </c>
      <c r="D29625">
        <v>22.074999999999999</v>
      </c>
      <c r="E29625" t="s">
        <v>2</v>
      </c>
      <c r="F29625" t="s">
        <v>68</v>
      </c>
      <c r="G29625" t="s">
        <v>62</v>
      </c>
      <c r="H29625">
        <v>3.2267399999999999</v>
      </c>
    </row>
    <row r="29626" spans="2:8" x14ac:dyDescent="0.3">
      <c r="B29626" t="s">
        <v>56</v>
      </c>
      <c r="C29626">
        <v>37467.416700636575</v>
      </c>
      <c r="D29626">
        <v>22.074999999999999</v>
      </c>
      <c r="E29626" t="s">
        <v>2</v>
      </c>
      <c r="F29626" t="s">
        <v>68</v>
      </c>
      <c r="G29626" t="s">
        <v>4</v>
      </c>
      <c r="H29626">
        <v>0</v>
      </c>
    </row>
    <row r="29627" spans="2:8" x14ac:dyDescent="0.3">
      <c r="B29627" t="s">
        <v>56</v>
      </c>
      <c r="C29627">
        <v>37467.416700636575</v>
      </c>
      <c r="D29627">
        <v>22.074999999999999</v>
      </c>
      <c r="E29627" t="s">
        <v>5</v>
      </c>
      <c r="F29627" t="s">
        <v>3</v>
      </c>
      <c r="G29627" t="s">
        <v>62</v>
      </c>
      <c r="H29627">
        <v>1.6040559999999999</v>
      </c>
    </row>
    <row r="29628" spans="2:8" x14ac:dyDescent="0.3">
      <c r="B29628" t="s">
        <v>56</v>
      </c>
      <c r="C29628">
        <v>37467.416700636575</v>
      </c>
      <c r="D29628">
        <v>22.074999999999999</v>
      </c>
      <c r="E29628" t="s">
        <v>5</v>
      </c>
      <c r="F29628" t="s">
        <v>3</v>
      </c>
      <c r="G29628" t="s">
        <v>4</v>
      </c>
      <c r="H29628">
        <v>0</v>
      </c>
    </row>
    <row r="29629" spans="2:8" x14ac:dyDescent="0.3">
      <c r="B29629" t="s">
        <v>56</v>
      </c>
      <c r="C29629">
        <v>37467.416700636575</v>
      </c>
      <c r="D29629">
        <v>22.074999999999999</v>
      </c>
      <c r="E29629" t="s">
        <v>5</v>
      </c>
      <c r="F29629" t="s">
        <v>63</v>
      </c>
      <c r="G29629" t="s">
        <v>62</v>
      </c>
      <c r="H29629">
        <v>1.9612529999999999</v>
      </c>
    </row>
    <row r="29630" spans="2:8" x14ac:dyDescent="0.3">
      <c r="B29630" t="s">
        <v>56</v>
      </c>
      <c r="C29630">
        <v>37467.416700636575</v>
      </c>
      <c r="D29630">
        <v>22.074999999999999</v>
      </c>
      <c r="E29630" t="s">
        <v>5</v>
      </c>
      <c r="F29630" t="s">
        <v>63</v>
      </c>
      <c r="G29630" t="s">
        <v>4</v>
      </c>
      <c r="H29630">
        <v>0</v>
      </c>
    </row>
    <row r="29631" spans="2:8" x14ac:dyDescent="0.3">
      <c r="B29631" t="s">
        <v>56</v>
      </c>
      <c r="C29631">
        <v>37467.416700636575</v>
      </c>
      <c r="D29631">
        <v>22.074999999999999</v>
      </c>
      <c r="E29631" t="s">
        <v>5</v>
      </c>
      <c r="F29631" t="s">
        <v>64</v>
      </c>
      <c r="G29631" t="s">
        <v>62</v>
      </c>
      <c r="H29631">
        <v>2.100892</v>
      </c>
    </row>
    <row r="29632" spans="2:8" x14ac:dyDescent="0.3">
      <c r="B29632" t="s">
        <v>56</v>
      </c>
      <c r="C29632">
        <v>37467.416700636575</v>
      </c>
      <c r="D29632">
        <v>22.074999999999999</v>
      </c>
      <c r="E29632" t="s">
        <v>5</v>
      </c>
      <c r="F29632" t="s">
        <v>64</v>
      </c>
      <c r="G29632" t="s">
        <v>4</v>
      </c>
      <c r="H29632">
        <v>1</v>
      </c>
    </row>
    <row r="29633" spans="2:8" x14ac:dyDescent="0.3">
      <c r="B29633" t="s">
        <v>56</v>
      </c>
      <c r="C29633">
        <v>37467.416700636575</v>
      </c>
      <c r="D29633">
        <v>22.074999999999999</v>
      </c>
      <c r="E29633" t="s">
        <v>5</v>
      </c>
      <c r="F29633" t="s">
        <v>65</v>
      </c>
      <c r="G29633" t="s">
        <v>62</v>
      </c>
      <c r="H29633">
        <v>1.4845820000000001</v>
      </c>
    </row>
    <row r="29634" spans="2:8" x14ac:dyDescent="0.3">
      <c r="B29634" t="s">
        <v>56</v>
      </c>
      <c r="C29634">
        <v>37467.416700636575</v>
      </c>
      <c r="D29634">
        <v>22.074999999999999</v>
      </c>
      <c r="E29634" t="s">
        <v>5</v>
      </c>
      <c r="F29634" t="s">
        <v>65</v>
      </c>
      <c r="G29634" t="s">
        <v>4</v>
      </c>
      <c r="H29634">
        <v>1</v>
      </c>
    </row>
    <row r="29635" spans="2:8" x14ac:dyDescent="0.3">
      <c r="B29635" t="s">
        <v>56</v>
      </c>
      <c r="C29635">
        <v>37467.416700636575</v>
      </c>
      <c r="D29635">
        <v>22.074999999999999</v>
      </c>
      <c r="E29635" t="s">
        <v>5</v>
      </c>
      <c r="F29635" t="s">
        <v>66</v>
      </c>
      <c r="G29635" t="s">
        <v>62</v>
      </c>
      <c r="H29635">
        <v>3.3187709999999999</v>
      </c>
    </row>
    <row r="29636" spans="2:8" x14ac:dyDescent="0.3">
      <c r="B29636" t="s">
        <v>56</v>
      </c>
      <c r="C29636">
        <v>37467.416700636575</v>
      </c>
      <c r="D29636">
        <v>22.074999999999999</v>
      </c>
      <c r="E29636" t="s">
        <v>5</v>
      </c>
      <c r="F29636" t="s">
        <v>66</v>
      </c>
      <c r="G29636" t="s">
        <v>4</v>
      </c>
      <c r="H29636">
        <v>0</v>
      </c>
    </row>
    <row r="29637" spans="2:8" x14ac:dyDescent="0.3">
      <c r="B29637" t="s">
        <v>56</v>
      </c>
      <c r="C29637">
        <v>37467.416700636575</v>
      </c>
      <c r="D29637">
        <v>22.074999999999999</v>
      </c>
      <c r="E29637" t="s">
        <v>5</v>
      </c>
      <c r="F29637" t="s">
        <v>67</v>
      </c>
      <c r="G29637" t="s">
        <v>62</v>
      </c>
      <c r="H29637">
        <v>2.1105749999999999</v>
      </c>
    </row>
    <row r="29638" spans="2:8" x14ac:dyDescent="0.3">
      <c r="B29638" t="s">
        <v>56</v>
      </c>
      <c r="C29638">
        <v>37467.416700636575</v>
      </c>
      <c r="D29638">
        <v>22.074999999999999</v>
      </c>
      <c r="E29638" t="s">
        <v>5</v>
      </c>
      <c r="F29638" t="s">
        <v>67</v>
      </c>
      <c r="G29638" t="s">
        <v>4</v>
      </c>
      <c r="H29638">
        <v>1</v>
      </c>
    </row>
    <row r="29639" spans="2:8" x14ac:dyDescent="0.3">
      <c r="B29639" t="s">
        <v>56</v>
      </c>
      <c r="C29639">
        <v>37467.416700636575</v>
      </c>
      <c r="D29639">
        <v>22.074999999999999</v>
      </c>
      <c r="E29639" t="s">
        <v>5</v>
      </c>
      <c r="F29639" t="s">
        <v>68</v>
      </c>
      <c r="G29639" t="s">
        <v>62</v>
      </c>
      <c r="H29639">
        <v>3.2528579999999998</v>
      </c>
    </row>
    <row r="29640" spans="2:8" x14ac:dyDescent="0.3">
      <c r="B29640" t="s">
        <v>56</v>
      </c>
      <c r="C29640">
        <v>37467.416700636575</v>
      </c>
      <c r="D29640">
        <v>22.074999999999999</v>
      </c>
      <c r="E29640" t="s">
        <v>5</v>
      </c>
      <c r="F29640" t="s">
        <v>68</v>
      </c>
      <c r="G29640" t="s">
        <v>4</v>
      </c>
      <c r="H29640">
        <v>0</v>
      </c>
    </row>
    <row r="29641" spans="2:8" x14ac:dyDescent="0.3">
      <c r="B29641" t="s">
        <v>56</v>
      </c>
      <c r="C29641">
        <v>37467.416700636575</v>
      </c>
      <c r="D29641">
        <v>22.074999999999999</v>
      </c>
      <c r="E29641" t="s">
        <v>6</v>
      </c>
      <c r="F29641" t="s">
        <v>3</v>
      </c>
      <c r="G29641" t="s">
        <v>62</v>
      </c>
      <c r="H29641">
        <v>1.603121</v>
      </c>
    </row>
    <row r="29642" spans="2:8" x14ac:dyDescent="0.3">
      <c r="B29642" t="s">
        <v>56</v>
      </c>
      <c r="C29642">
        <v>37467.416700636575</v>
      </c>
      <c r="D29642">
        <v>22.074999999999999</v>
      </c>
      <c r="E29642" t="s">
        <v>6</v>
      </c>
      <c r="F29642" t="s">
        <v>3</v>
      </c>
      <c r="G29642" t="s">
        <v>4</v>
      </c>
      <c r="H29642">
        <v>0</v>
      </c>
    </row>
    <row r="29643" spans="2:8" x14ac:dyDescent="0.3">
      <c r="B29643" t="s">
        <v>56</v>
      </c>
      <c r="C29643">
        <v>37467.416700636575</v>
      </c>
      <c r="D29643">
        <v>22.074999999999999</v>
      </c>
      <c r="E29643" t="s">
        <v>6</v>
      </c>
      <c r="F29643" t="s">
        <v>63</v>
      </c>
      <c r="G29643" t="s">
        <v>62</v>
      </c>
      <c r="H29643">
        <v>1.960253</v>
      </c>
    </row>
    <row r="29644" spans="2:8" x14ac:dyDescent="0.3">
      <c r="B29644" t="s">
        <v>56</v>
      </c>
      <c r="C29644">
        <v>37467.416700636575</v>
      </c>
      <c r="D29644">
        <v>22.074999999999999</v>
      </c>
      <c r="E29644" t="s">
        <v>6</v>
      </c>
      <c r="F29644" t="s">
        <v>63</v>
      </c>
      <c r="G29644" t="s">
        <v>4</v>
      </c>
      <c r="H29644">
        <v>0</v>
      </c>
    </row>
    <row r="29645" spans="2:8" x14ac:dyDescent="0.3">
      <c r="B29645" t="s">
        <v>56</v>
      </c>
      <c r="C29645">
        <v>37467.416700636575</v>
      </c>
      <c r="D29645">
        <v>22.074999999999999</v>
      </c>
      <c r="E29645" t="s">
        <v>6</v>
      </c>
      <c r="F29645" t="s">
        <v>64</v>
      </c>
      <c r="G29645" t="s">
        <v>62</v>
      </c>
      <c r="H29645">
        <v>2.0997870000000001</v>
      </c>
    </row>
    <row r="29646" spans="2:8" x14ac:dyDescent="0.3">
      <c r="B29646" t="s">
        <v>56</v>
      </c>
      <c r="C29646">
        <v>37467.416700636575</v>
      </c>
      <c r="D29646">
        <v>22.074999999999999</v>
      </c>
      <c r="E29646" t="s">
        <v>6</v>
      </c>
      <c r="F29646" t="s">
        <v>64</v>
      </c>
      <c r="G29646" t="s">
        <v>4</v>
      </c>
      <c r="H29646">
        <v>1</v>
      </c>
    </row>
    <row r="29647" spans="2:8" x14ac:dyDescent="0.3">
      <c r="B29647" t="s">
        <v>56</v>
      </c>
      <c r="C29647">
        <v>37467.416700636575</v>
      </c>
      <c r="D29647">
        <v>22.074999999999999</v>
      </c>
      <c r="E29647" t="s">
        <v>6</v>
      </c>
      <c r="F29647" t="s">
        <v>65</v>
      </c>
      <c r="G29647" t="s">
        <v>62</v>
      </c>
      <c r="H29647">
        <v>1.4405749999999999</v>
      </c>
    </row>
    <row r="29648" spans="2:8" x14ac:dyDescent="0.3">
      <c r="B29648" t="s">
        <v>56</v>
      </c>
      <c r="C29648">
        <v>37467.416700636575</v>
      </c>
      <c r="D29648">
        <v>22.074999999999999</v>
      </c>
      <c r="E29648" t="s">
        <v>6</v>
      </c>
      <c r="F29648" t="s">
        <v>65</v>
      </c>
      <c r="G29648" t="s">
        <v>4</v>
      </c>
      <c r="H29648">
        <v>1</v>
      </c>
    </row>
    <row r="29649" spans="2:8" x14ac:dyDescent="0.3">
      <c r="B29649" t="s">
        <v>56</v>
      </c>
      <c r="C29649">
        <v>37467.416700636575</v>
      </c>
      <c r="D29649">
        <v>22.074999999999999</v>
      </c>
      <c r="E29649" t="s">
        <v>6</v>
      </c>
      <c r="F29649" t="s">
        <v>66</v>
      </c>
      <c r="G29649" t="s">
        <v>62</v>
      </c>
      <c r="H29649">
        <v>3.314352</v>
      </c>
    </row>
    <row r="29650" spans="2:8" x14ac:dyDescent="0.3">
      <c r="B29650" t="s">
        <v>56</v>
      </c>
      <c r="C29650">
        <v>37467.416700636575</v>
      </c>
      <c r="D29650">
        <v>22.074999999999999</v>
      </c>
      <c r="E29650" t="s">
        <v>6</v>
      </c>
      <c r="F29650" t="s">
        <v>66</v>
      </c>
      <c r="G29650" t="s">
        <v>4</v>
      </c>
      <c r="H29650">
        <v>0</v>
      </c>
    </row>
    <row r="29651" spans="2:8" x14ac:dyDescent="0.3">
      <c r="B29651" t="s">
        <v>56</v>
      </c>
      <c r="C29651">
        <v>37467.416700636575</v>
      </c>
      <c r="D29651">
        <v>22.074999999999999</v>
      </c>
      <c r="E29651" t="s">
        <v>6</v>
      </c>
      <c r="F29651" t="s">
        <v>67</v>
      </c>
      <c r="G29651" t="s">
        <v>62</v>
      </c>
      <c r="H29651">
        <v>2.108584</v>
      </c>
    </row>
    <row r="29652" spans="2:8" x14ac:dyDescent="0.3">
      <c r="B29652" t="s">
        <v>56</v>
      </c>
      <c r="C29652">
        <v>37467.416700636575</v>
      </c>
      <c r="D29652">
        <v>22.074999999999999</v>
      </c>
      <c r="E29652" t="s">
        <v>6</v>
      </c>
      <c r="F29652" t="s">
        <v>67</v>
      </c>
      <c r="G29652" t="s">
        <v>4</v>
      </c>
      <c r="H29652">
        <v>1</v>
      </c>
    </row>
    <row r="29653" spans="2:8" x14ac:dyDescent="0.3">
      <c r="B29653" t="s">
        <v>56</v>
      </c>
      <c r="C29653">
        <v>37467.416700636575</v>
      </c>
      <c r="D29653">
        <v>22.074999999999999</v>
      </c>
      <c r="E29653" t="s">
        <v>6</v>
      </c>
      <c r="F29653" t="s">
        <v>68</v>
      </c>
      <c r="G29653" t="s">
        <v>62</v>
      </c>
      <c r="H29653">
        <v>3.2524600000000001</v>
      </c>
    </row>
    <row r="29654" spans="2:8" x14ac:dyDescent="0.3">
      <c r="B29654" t="s">
        <v>56</v>
      </c>
      <c r="C29654">
        <v>37467.416700636575</v>
      </c>
      <c r="D29654">
        <v>22.074999999999999</v>
      </c>
      <c r="E29654" t="s">
        <v>6</v>
      </c>
      <c r="F29654" t="s">
        <v>68</v>
      </c>
      <c r="G29654" t="s">
        <v>4</v>
      </c>
      <c r="H29654">
        <v>0</v>
      </c>
    </row>
    <row r="29655" spans="2:8" x14ac:dyDescent="0.3">
      <c r="B29655" t="s">
        <v>56</v>
      </c>
      <c r="C29655">
        <v>37467.458367361112</v>
      </c>
      <c r="D29655">
        <v>22.65</v>
      </c>
      <c r="E29655" t="s">
        <v>2</v>
      </c>
      <c r="F29655" t="s">
        <v>3</v>
      </c>
      <c r="G29655" t="s">
        <v>62</v>
      </c>
      <c r="H29655">
        <v>1.7789790000000001</v>
      </c>
    </row>
    <row r="29656" spans="2:8" x14ac:dyDescent="0.3">
      <c r="B29656" t="s">
        <v>56</v>
      </c>
      <c r="C29656">
        <v>37467.458367361112</v>
      </c>
      <c r="D29656">
        <v>22.65</v>
      </c>
      <c r="E29656" t="s">
        <v>2</v>
      </c>
      <c r="F29656" t="s">
        <v>3</v>
      </c>
      <c r="G29656" t="s">
        <v>4</v>
      </c>
      <c r="H29656">
        <v>0</v>
      </c>
    </row>
    <row r="29657" spans="2:8" x14ac:dyDescent="0.3">
      <c r="B29657" t="s">
        <v>56</v>
      </c>
      <c r="C29657">
        <v>37467.458367361112</v>
      </c>
      <c r="D29657">
        <v>22.65</v>
      </c>
      <c r="E29657" t="s">
        <v>2</v>
      </c>
      <c r="F29657" t="s">
        <v>63</v>
      </c>
      <c r="G29657" t="s">
        <v>62</v>
      </c>
      <c r="H29657">
        <v>2.4339949999999999</v>
      </c>
    </row>
    <row r="29658" spans="2:8" x14ac:dyDescent="0.3">
      <c r="B29658" t="s">
        <v>56</v>
      </c>
      <c r="C29658">
        <v>37467.458367361112</v>
      </c>
      <c r="D29658">
        <v>22.65</v>
      </c>
      <c r="E29658" t="s">
        <v>2</v>
      </c>
      <c r="F29658" t="s">
        <v>63</v>
      </c>
      <c r="G29658" t="s">
        <v>4</v>
      </c>
      <c r="H29658">
        <v>0</v>
      </c>
    </row>
    <row r="29659" spans="2:8" x14ac:dyDescent="0.3">
      <c r="B29659" t="s">
        <v>56</v>
      </c>
      <c r="C29659">
        <v>37467.458367361112</v>
      </c>
      <c r="D29659">
        <v>22.65</v>
      </c>
      <c r="E29659" t="s">
        <v>2</v>
      </c>
      <c r="F29659" t="s">
        <v>64</v>
      </c>
      <c r="G29659" t="s">
        <v>62</v>
      </c>
      <c r="H29659">
        <v>2.13022</v>
      </c>
    </row>
    <row r="29660" spans="2:8" x14ac:dyDescent="0.3">
      <c r="B29660" t="s">
        <v>56</v>
      </c>
      <c r="C29660">
        <v>37467.458367361112</v>
      </c>
      <c r="D29660">
        <v>22.65</v>
      </c>
      <c r="E29660" t="s">
        <v>2</v>
      </c>
      <c r="F29660" t="s">
        <v>64</v>
      </c>
      <c r="G29660" t="s">
        <v>4</v>
      </c>
      <c r="H29660">
        <v>1</v>
      </c>
    </row>
    <row r="29661" spans="2:8" x14ac:dyDescent="0.3">
      <c r="B29661" t="s">
        <v>56</v>
      </c>
      <c r="C29661">
        <v>37467.458367361112</v>
      </c>
      <c r="D29661">
        <v>22.65</v>
      </c>
      <c r="E29661" t="s">
        <v>2</v>
      </c>
      <c r="F29661" t="s">
        <v>65</v>
      </c>
      <c r="G29661" t="s">
        <v>62</v>
      </c>
      <c r="H29661">
        <v>1.9156260000000001</v>
      </c>
    </row>
    <row r="29662" spans="2:8" x14ac:dyDescent="0.3">
      <c r="B29662" t="s">
        <v>56</v>
      </c>
      <c r="C29662">
        <v>37467.458367361112</v>
      </c>
      <c r="D29662">
        <v>22.65</v>
      </c>
      <c r="E29662" t="s">
        <v>2</v>
      </c>
      <c r="F29662" t="s">
        <v>65</v>
      </c>
      <c r="G29662" t="s">
        <v>4</v>
      </c>
      <c r="H29662">
        <v>1</v>
      </c>
    </row>
    <row r="29663" spans="2:8" x14ac:dyDescent="0.3">
      <c r="B29663" t="s">
        <v>56</v>
      </c>
      <c r="C29663">
        <v>37467.458367361112</v>
      </c>
      <c r="D29663">
        <v>22.65</v>
      </c>
      <c r="E29663" t="s">
        <v>2</v>
      </c>
      <c r="F29663" t="s">
        <v>66</v>
      </c>
      <c r="G29663" t="s">
        <v>62</v>
      </c>
      <c r="H29663">
        <v>3.6584880000000002</v>
      </c>
    </row>
    <row r="29664" spans="2:8" x14ac:dyDescent="0.3">
      <c r="B29664" t="s">
        <v>56</v>
      </c>
      <c r="C29664">
        <v>37467.458367361112</v>
      </c>
      <c r="D29664">
        <v>22.65</v>
      </c>
      <c r="E29664" t="s">
        <v>2</v>
      </c>
      <c r="F29664" t="s">
        <v>66</v>
      </c>
      <c r="G29664" t="s">
        <v>4</v>
      </c>
      <c r="H29664">
        <v>0</v>
      </c>
    </row>
    <row r="29665" spans="2:8" x14ac:dyDescent="0.3">
      <c r="B29665" t="s">
        <v>56</v>
      </c>
      <c r="C29665">
        <v>37467.458367361112</v>
      </c>
      <c r="D29665">
        <v>22.65</v>
      </c>
      <c r="E29665" t="s">
        <v>2</v>
      </c>
      <c r="F29665" t="s">
        <v>67</v>
      </c>
      <c r="G29665" t="s">
        <v>62</v>
      </c>
      <c r="H29665">
        <v>2.756332</v>
      </c>
    </row>
    <row r="29666" spans="2:8" x14ac:dyDescent="0.3">
      <c r="B29666" t="s">
        <v>56</v>
      </c>
      <c r="C29666">
        <v>37467.458367361112</v>
      </c>
      <c r="D29666">
        <v>22.65</v>
      </c>
      <c r="E29666" t="s">
        <v>2</v>
      </c>
      <c r="F29666" t="s">
        <v>67</v>
      </c>
      <c r="G29666" t="s">
        <v>4</v>
      </c>
      <c r="H29666">
        <v>1</v>
      </c>
    </row>
    <row r="29667" spans="2:8" x14ac:dyDescent="0.3">
      <c r="B29667" t="s">
        <v>56</v>
      </c>
      <c r="C29667">
        <v>37467.458367361112</v>
      </c>
      <c r="D29667">
        <v>22.65</v>
      </c>
      <c r="E29667" t="s">
        <v>2</v>
      </c>
      <c r="F29667" t="s">
        <v>68</v>
      </c>
      <c r="G29667" t="s">
        <v>62</v>
      </c>
      <c r="H29667">
        <v>2.9556300000000002</v>
      </c>
    </row>
    <row r="29668" spans="2:8" x14ac:dyDescent="0.3">
      <c r="B29668" t="s">
        <v>56</v>
      </c>
      <c r="C29668">
        <v>37467.458367361112</v>
      </c>
      <c r="D29668">
        <v>22.65</v>
      </c>
      <c r="E29668" t="s">
        <v>2</v>
      </c>
      <c r="F29668" t="s">
        <v>68</v>
      </c>
      <c r="G29668" t="s">
        <v>4</v>
      </c>
      <c r="H29668">
        <v>0</v>
      </c>
    </row>
    <row r="29669" spans="2:8" x14ac:dyDescent="0.3">
      <c r="B29669" t="s">
        <v>56</v>
      </c>
      <c r="C29669">
        <v>37467.458367361112</v>
      </c>
      <c r="D29669">
        <v>22.65</v>
      </c>
      <c r="E29669" t="s">
        <v>5</v>
      </c>
      <c r="F29669" t="s">
        <v>3</v>
      </c>
      <c r="G29669" t="s">
        <v>62</v>
      </c>
      <c r="H29669">
        <v>1.593224</v>
      </c>
    </row>
    <row r="29670" spans="2:8" x14ac:dyDescent="0.3">
      <c r="B29670" t="s">
        <v>56</v>
      </c>
      <c r="C29670">
        <v>37467.458367361112</v>
      </c>
      <c r="D29670">
        <v>22.65</v>
      </c>
      <c r="E29670" t="s">
        <v>5</v>
      </c>
      <c r="F29670" t="s">
        <v>3</v>
      </c>
      <c r="G29670" t="s">
        <v>4</v>
      </c>
      <c r="H29670">
        <v>0</v>
      </c>
    </row>
    <row r="29671" spans="2:8" x14ac:dyDescent="0.3">
      <c r="B29671" t="s">
        <v>56</v>
      </c>
      <c r="C29671">
        <v>37467.458367361112</v>
      </c>
      <c r="D29671">
        <v>22.65</v>
      </c>
      <c r="E29671" t="s">
        <v>5</v>
      </c>
      <c r="F29671" t="s">
        <v>63</v>
      </c>
      <c r="G29671" t="s">
        <v>62</v>
      </c>
      <c r="H29671">
        <v>1.962788</v>
      </c>
    </row>
    <row r="29672" spans="2:8" x14ac:dyDescent="0.3">
      <c r="B29672" t="s">
        <v>56</v>
      </c>
      <c r="C29672">
        <v>37467.458367361112</v>
      </c>
      <c r="D29672">
        <v>22.65</v>
      </c>
      <c r="E29672" t="s">
        <v>5</v>
      </c>
      <c r="F29672" t="s">
        <v>63</v>
      </c>
      <c r="G29672" t="s">
        <v>4</v>
      </c>
      <c r="H29672">
        <v>0</v>
      </c>
    </row>
    <row r="29673" spans="2:8" x14ac:dyDescent="0.3">
      <c r="B29673" t="s">
        <v>56</v>
      </c>
      <c r="C29673">
        <v>37467.458367361112</v>
      </c>
      <c r="D29673">
        <v>22.65</v>
      </c>
      <c r="E29673" t="s">
        <v>5</v>
      </c>
      <c r="F29673" t="s">
        <v>64</v>
      </c>
      <c r="G29673" t="s">
        <v>62</v>
      </c>
      <c r="H29673">
        <v>2.00657</v>
      </c>
    </row>
    <row r="29674" spans="2:8" x14ac:dyDescent="0.3">
      <c r="B29674" t="s">
        <v>56</v>
      </c>
      <c r="C29674">
        <v>37467.458367361112</v>
      </c>
      <c r="D29674">
        <v>22.65</v>
      </c>
      <c r="E29674" t="s">
        <v>5</v>
      </c>
      <c r="F29674" t="s">
        <v>64</v>
      </c>
      <c r="G29674" t="s">
        <v>4</v>
      </c>
      <c r="H29674">
        <v>1</v>
      </c>
    </row>
    <row r="29675" spans="2:8" x14ac:dyDescent="0.3">
      <c r="B29675" t="s">
        <v>56</v>
      </c>
      <c r="C29675">
        <v>37467.458367361112</v>
      </c>
      <c r="D29675">
        <v>22.65</v>
      </c>
      <c r="E29675" t="s">
        <v>5</v>
      </c>
      <c r="F29675" t="s">
        <v>65</v>
      </c>
      <c r="G29675" t="s">
        <v>62</v>
      </c>
      <c r="H29675">
        <v>1.513592</v>
      </c>
    </row>
    <row r="29676" spans="2:8" x14ac:dyDescent="0.3">
      <c r="B29676" t="s">
        <v>56</v>
      </c>
      <c r="C29676">
        <v>37467.458367361112</v>
      </c>
      <c r="D29676">
        <v>22.65</v>
      </c>
      <c r="E29676" t="s">
        <v>5</v>
      </c>
      <c r="F29676" t="s">
        <v>65</v>
      </c>
      <c r="G29676" t="s">
        <v>4</v>
      </c>
      <c r="H29676">
        <v>1</v>
      </c>
    </row>
    <row r="29677" spans="2:8" x14ac:dyDescent="0.3">
      <c r="B29677" t="s">
        <v>56</v>
      </c>
      <c r="C29677">
        <v>37467.458367361112</v>
      </c>
      <c r="D29677">
        <v>22.65</v>
      </c>
      <c r="E29677" t="s">
        <v>5</v>
      </c>
      <c r="F29677" t="s">
        <v>66</v>
      </c>
      <c r="G29677" t="s">
        <v>62</v>
      </c>
      <c r="H29677">
        <v>3.1621540000000001</v>
      </c>
    </row>
    <row r="29678" spans="2:8" x14ac:dyDescent="0.3">
      <c r="B29678" t="s">
        <v>56</v>
      </c>
      <c r="C29678">
        <v>37467.458367361112</v>
      </c>
      <c r="D29678">
        <v>22.65</v>
      </c>
      <c r="E29678" t="s">
        <v>5</v>
      </c>
      <c r="F29678" t="s">
        <v>66</v>
      </c>
      <c r="G29678" t="s">
        <v>4</v>
      </c>
      <c r="H29678">
        <v>0</v>
      </c>
    </row>
    <row r="29679" spans="2:8" x14ac:dyDescent="0.3">
      <c r="B29679" t="s">
        <v>56</v>
      </c>
      <c r="C29679">
        <v>37467.458367361112</v>
      </c>
      <c r="D29679">
        <v>22.65</v>
      </c>
      <c r="E29679" t="s">
        <v>5</v>
      </c>
      <c r="F29679" t="s">
        <v>67</v>
      </c>
      <c r="G29679" t="s">
        <v>62</v>
      </c>
      <c r="H29679">
        <v>2.1230709999999999</v>
      </c>
    </row>
    <row r="29680" spans="2:8" x14ac:dyDescent="0.3">
      <c r="B29680" t="s">
        <v>56</v>
      </c>
      <c r="C29680">
        <v>37467.458367361112</v>
      </c>
      <c r="D29680">
        <v>22.65</v>
      </c>
      <c r="E29680" t="s">
        <v>5</v>
      </c>
      <c r="F29680" t="s">
        <v>67</v>
      </c>
      <c r="G29680" t="s">
        <v>4</v>
      </c>
      <c r="H29680">
        <v>1</v>
      </c>
    </row>
    <row r="29681" spans="2:8" x14ac:dyDescent="0.3">
      <c r="B29681" t="s">
        <v>56</v>
      </c>
      <c r="C29681">
        <v>37467.458367361112</v>
      </c>
      <c r="D29681">
        <v>22.65</v>
      </c>
      <c r="E29681" t="s">
        <v>5</v>
      </c>
      <c r="F29681" t="s">
        <v>68</v>
      </c>
      <c r="G29681" t="s">
        <v>62</v>
      </c>
      <c r="H29681">
        <v>3.0156640000000001</v>
      </c>
    </row>
    <row r="29682" spans="2:8" x14ac:dyDescent="0.3">
      <c r="B29682" t="s">
        <v>56</v>
      </c>
      <c r="C29682">
        <v>37467.458367361112</v>
      </c>
      <c r="D29682">
        <v>22.65</v>
      </c>
      <c r="E29682" t="s">
        <v>5</v>
      </c>
      <c r="F29682" t="s">
        <v>68</v>
      </c>
      <c r="G29682" t="s">
        <v>4</v>
      </c>
      <c r="H29682">
        <v>0</v>
      </c>
    </row>
    <row r="29683" spans="2:8" x14ac:dyDescent="0.3">
      <c r="B29683" t="s">
        <v>56</v>
      </c>
      <c r="C29683">
        <v>37467.458367361112</v>
      </c>
      <c r="D29683">
        <v>22.65</v>
      </c>
      <c r="E29683" t="s">
        <v>6</v>
      </c>
      <c r="F29683" t="s">
        <v>3</v>
      </c>
      <c r="G29683" t="s">
        <v>62</v>
      </c>
      <c r="H29683">
        <v>1.5922909999999999</v>
      </c>
    </row>
    <row r="29684" spans="2:8" x14ac:dyDescent="0.3">
      <c r="B29684" t="s">
        <v>56</v>
      </c>
      <c r="C29684">
        <v>37467.458367361112</v>
      </c>
      <c r="D29684">
        <v>22.65</v>
      </c>
      <c r="E29684" t="s">
        <v>6</v>
      </c>
      <c r="F29684" t="s">
        <v>3</v>
      </c>
      <c r="G29684" t="s">
        <v>4</v>
      </c>
      <c r="H29684">
        <v>0</v>
      </c>
    </row>
    <row r="29685" spans="2:8" x14ac:dyDescent="0.3">
      <c r="B29685" t="s">
        <v>56</v>
      </c>
      <c r="C29685">
        <v>37467.458367361112</v>
      </c>
      <c r="D29685">
        <v>22.65</v>
      </c>
      <c r="E29685" t="s">
        <v>6</v>
      </c>
      <c r="F29685" t="s">
        <v>63</v>
      </c>
      <c r="G29685" t="s">
        <v>62</v>
      </c>
      <c r="H29685">
        <v>1.9617910000000001</v>
      </c>
    </row>
    <row r="29686" spans="2:8" x14ac:dyDescent="0.3">
      <c r="B29686" t="s">
        <v>56</v>
      </c>
      <c r="C29686">
        <v>37467.458367361112</v>
      </c>
      <c r="D29686">
        <v>22.65</v>
      </c>
      <c r="E29686" t="s">
        <v>6</v>
      </c>
      <c r="F29686" t="s">
        <v>63</v>
      </c>
      <c r="G29686" t="s">
        <v>4</v>
      </c>
      <c r="H29686">
        <v>0</v>
      </c>
    </row>
    <row r="29687" spans="2:8" x14ac:dyDescent="0.3">
      <c r="B29687" t="s">
        <v>56</v>
      </c>
      <c r="C29687">
        <v>37467.458367361112</v>
      </c>
      <c r="D29687">
        <v>22.65</v>
      </c>
      <c r="E29687" t="s">
        <v>6</v>
      </c>
      <c r="F29687" t="s">
        <v>64</v>
      </c>
      <c r="G29687" t="s">
        <v>62</v>
      </c>
      <c r="H29687">
        <v>2.0055000000000001</v>
      </c>
    </row>
    <row r="29688" spans="2:8" x14ac:dyDescent="0.3">
      <c r="B29688" t="s">
        <v>56</v>
      </c>
      <c r="C29688">
        <v>37467.458367361112</v>
      </c>
      <c r="D29688">
        <v>22.65</v>
      </c>
      <c r="E29688" t="s">
        <v>6</v>
      </c>
      <c r="F29688" t="s">
        <v>64</v>
      </c>
      <c r="G29688" t="s">
        <v>4</v>
      </c>
      <c r="H29688">
        <v>1</v>
      </c>
    </row>
    <row r="29689" spans="2:8" x14ac:dyDescent="0.3">
      <c r="B29689" t="s">
        <v>56</v>
      </c>
      <c r="C29689">
        <v>37467.458367361112</v>
      </c>
      <c r="D29689">
        <v>22.65</v>
      </c>
      <c r="E29689" t="s">
        <v>6</v>
      </c>
      <c r="F29689" t="s">
        <v>65</v>
      </c>
      <c r="G29689" t="s">
        <v>62</v>
      </c>
      <c r="H29689">
        <v>1.4706649999999999</v>
      </c>
    </row>
    <row r="29690" spans="2:8" x14ac:dyDescent="0.3">
      <c r="B29690" t="s">
        <v>56</v>
      </c>
      <c r="C29690">
        <v>37467.458367361112</v>
      </c>
      <c r="D29690">
        <v>22.65</v>
      </c>
      <c r="E29690" t="s">
        <v>6</v>
      </c>
      <c r="F29690" t="s">
        <v>65</v>
      </c>
      <c r="G29690" t="s">
        <v>4</v>
      </c>
      <c r="H29690">
        <v>1</v>
      </c>
    </row>
    <row r="29691" spans="2:8" x14ac:dyDescent="0.3">
      <c r="B29691" t="s">
        <v>56</v>
      </c>
      <c r="C29691">
        <v>37467.458367361112</v>
      </c>
      <c r="D29691">
        <v>22.65</v>
      </c>
      <c r="E29691" t="s">
        <v>6</v>
      </c>
      <c r="F29691" t="s">
        <v>66</v>
      </c>
      <c r="G29691" t="s">
        <v>62</v>
      </c>
      <c r="H29691">
        <v>3.1578210000000002</v>
      </c>
    </row>
    <row r="29692" spans="2:8" x14ac:dyDescent="0.3">
      <c r="B29692" t="s">
        <v>56</v>
      </c>
      <c r="C29692">
        <v>37467.458367361112</v>
      </c>
      <c r="D29692">
        <v>22.65</v>
      </c>
      <c r="E29692" t="s">
        <v>6</v>
      </c>
      <c r="F29692" t="s">
        <v>66</v>
      </c>
      <c r="G29692" t="s">
        <v>4</v>
      </c>
      <c r="H29692">
        <v>0</v>
      </c>
    </row>
    <row r="29693" spans="2:8" x14ac:dyDescent="0.3">
      <c r="B29693" t="s">
        <v>56</v>
      </c>
      <c r="C29693">
        <v>37467.458367361112</v>
      </c>
      <c r="D29693">
        <v>22.65</v>
      </c>
      <c r="E29693" t="s">
        <v>6</v>
      </c>
      <c r="F29693" t="s">
        <v>67</v>
      </c>
      <c r="G29693" t="s">
        <v>62</v>
      </c>
      <c r="H29693">
        <v>2.1210879999999999</v>
      </c>
    </row>
    <row r="29694" spans="2:8" x14ac:dyDescent="0.3">
      <c r="B29694" t="s">
        <v>56</v>
      </c>
      <c r="C29694">
        <v>37467.458367361112</v>
      </c>
      <c r="D29694">
        <v>22.65</v>
      </c>
      <c r="E29694" t="s">
        <v>6</v>
      </c>
      <c r="F29694" t="s">
        <v>67</v>
      </c>
      <c r="G29694" t="s">
        <v>4</v>
      </c>
      <c r="H29694">
        <v>1</v>
      </c>
    </row>
    <row r="29695" spans="2:8" x14ac:dyDescent="0.3">
      <c r="B29695" t="s">
        <v>56</v>
      </c>
      <c r="C29695">
        <v>37467.458367361112</v>
      </c>
      <c r="D29695">
        <v>22.65</v>
      </c>
      <c r="E29695" t="s">
        <v>6</v>
      </c>
      <c r="F29695" t="s">
        <v>68</v>
      </c>
      <c r="G29695" t="s">
        <v>62</v>
      </c>
      <c r="H29695">
        <v>3.0152779999999999</v>
      </c>
    </row>
    <row r="29696" spans="2:8" x14ac:dyDescent="0.3">
      <c r="B29696" t="s">
        <v>56</v>
      </c>
      <c r="C29696">
        <v>37467.458367361112</v>
      </c>
      <c r="D29696">
        <v>22.65</v>
      </c>
      <c r="E29696" t="s">
        <v>6</v>
      </c>
      <c r="F29696" t="s">
        <v>68</v>
      </c>
      <c r="G29696" t="s">
        <v>4</v>
      </c>
      <c r="H29696">
        <v>0</v>
      </c>
    </row>
    <row r="29697" spans="2:8" x14ac:dyDescent="0.3">
      <c r="B29697" t="s">
        <v>56</v>
      </c>
      <c r="C29697">
        <v>37467.50003408565</v>
      </c>
      <c r="D29697">
        <v>23.4</v>
      </c>
      <c r="E29697" t="s">
        <v>2</v>
      </c>
      <c r="F29697" t="s">
        <v>3</v>
      </c>
      <c r="G29697" t="s">
        <v>62</v>
      </c>
      <c r="H29697">
        <v>1.776481</v>
      </c>
    </row>
    <row r="29698" spans="2:8" x14ac:dyDescent="0.3">
      <c r="B29698" t="s">
        <v>56</v>
      </c>
      <c r="C29698">
        <v>37467.50003408565</v>
      </c>
      <c r="D29698">
        <v>23.4</v>
      </c>
      <c r="E29698" t="s">
        <v>2</v>
      </c>
      <c r="F29698" t="s">
        <v>3</v>
      </c>
      <c r="G29698" t="s">
        <v>4</v>
      </c>
      <c r="H29698">
        <v>0</v>
      </c>
    </row>
    <row r="29699" spans="2:8" x14ac:dyDescent="0.3">
      <c r="B29699" t="s">
        <v>56</v>
      </c>
      <c r="C29699">
        <v>37467.50003408565</v>
      </c>
      <c r="D29699">
        <v>23.4</v>
      </c>
      <c r="E29699" t="s">
        <v>2</v>
      </c>
      <c r="F29699" t="s">
        <v>63</v>
      </c>
      <c r="G29699" t="s">
        <v>62</v>
      </c>
      <c r="H29699">
        <v>2.4254730000000002</v>
      </c>
    </row>
    <row r="29700" spans="2:8" x14ac:dyDescent="0.3">
      <c r="B29700" t="s">
        <v>56</v>
      </c>
      <c r="C29700">
        <v>37467.50003408565</v>
      </c>
      <c r="D29700">
        <v>23.4</v>
      </c>
      <c r="E29700" t="s">
        <v>2</v>
      </c>
      <c r="F29700" t="s">
        <v>63</v>
      </c>
      <c r="G29700" t="s">
        <v>4</v>
      </c>
      <c r="H29700">
        <v>0</v>
      </c>
    </row>
    <row r="29701" spans="2:8" x14ac:dyDescent="0.3">
      <c r="B29701" t="s">
        <v>56</v>
      </c>
      <c r="C29701">
        <v>37467.50003408565</v>
      </c>
      <c r="D29701">
        <v>23.4</v>
      </c>
      <c r="E29701" t="s">
        <v>2</v>
      </c>
      <c r="F29701" t="s">
        <v>64</v>
      </c>
      <c r="G29701" t="s">
        <v>62</v>
      </c>
      <c r="H29701">
        <v>2.130938</v>
      </c>
    </row>
    <row r="29702" spans="2:8" x14ac:dyDescent="0.3">
      <c r="B29702" t="s">
        <v>56</v>
      </c>
      <c r="C29702">
        <v>37467.50003408565</v>
      </c>
      <c r="D29702">
        <v>23.4</v>
      </c>
      <c r="E29702" t="s">
        <v>2</v>
      </c>
      <c r="F29702" t="s">
        <v>64</v>
      </c>
      <c r="G29702" t="s">
        <v>4</v>
      </c>
      <c r="H29702">
        <v>1</v>
      </c>
    </row>
    <row r="29703" spans="2:8" x14ac:dyDescent="0.3">
      <c r="B29703" t="s">
        <v>56</v>
      </c>
      <c r="C29703">
        <v>37467.50003408565</v>
      </c>
      <c r="D29703">
        <v>23.4</v>
      </c>
      <c r="E29703" t="s">
        <v>2</v>
      </c>
      <c r="F29703" t="s">
        <v>65</v>
      </c>
      <c r="G29703" t="s">
        <v>62</v>
      </c>
      <c r="H29703">
        <v>1.927003</v>
      </c>
    </row>
    <row r="29704" spans="2:8" x14ac:dyDescent="0.3">
      <c r="B29704" t="s">
        <v>56</v>
      </c>
      <c r="C29704">
        <v>37467.50003408565</v>
      </c>
      <c r="D29704">
        <v>23.4</v>
      </c>
      <c r="E29704" t="s">
        <v>2</v>
      </c>
      <c r="F29704" t="s">
        <v>65</v>
      </c>
      <c r="G29704" t="s">
        <v>4</v>
      </c>
      <c r="H29704">
        <v>1</v>
      </c>
    </row>
    <row r="29705" spans="2:8" x14ac:dyDescent="0.3">
      <c r="B29705" t="s">
        <v>56</v>
      </c>
      <c r="C29705">
        <v>37467.50003408565</v>
      </c>
      <c r="D29705">
        <v>23.4</v>
      </c>
      <c r="E29705" t="s">
        <v>2</v>
      </c>
      <c r="F29705" t="s">
        <v>66</v>
      </c>
      <c r="G29705" t="s">
        <v>62</v>
      </c>
      <c r="H29705">
        <v>3.5305149999999998</v>
      </c>
    </row>
    <row r="29706" spans="2:8" x14ac:dyDescent="0.3">
      <c r="B29706" t="s">
        <v>56</v>
      </c>
      <c r="C29706">
        <v>37467.50003408565</v>
      </c>
      <c r="D29706">
        <v>23.4</v>
      </c>
      <c r="E29706" t="s">
        <v>2</v>
      </c>
      <c r="F29706" t="s">
        <v>66</v>
      </c>
      <c r="G29706" t="s">
        <v>4</v>
      </c>
      <c r="H29706">
        <v>0</v>
      </c>
    </row>
    <row r="29707" spans="2:8" x14ac:dyDescent="0.3">
      <c r="B29707" t="s">
        <v>56</v>
      </c>
      <c r="C29707">
        <v>37467.50003408565</v>
      </c>
      <c r="D29707">
        <v>23.4</v>
      </c>
      <c r="E29707" t="s">
        <v>2</v>
      </c>
      <c r="F29707" t="s">
        <v>67</v>
      </c>
      <c r="G29707" t="s">
        <v>62</v>
      </c>
      <c r="H29707">
        <v>2.7475230000000002</v>
      </c>
    </row>
    <row r="29708" spans="2:8" x14ac:dyDescent="0.3">
      <c r="B29708" t="s">
        <v>56</v>
      </c>
      <c r="C29708">
        <v>37467.50003408565</v>
      </c>
      <c r="D29708">
        <v>23.4</v>
      </c>
      <c r="E29708" t="s">
        <v>2</v>
      </c>
      <c r="F29708" t="s">
        <v>67</v>
      </c>
      <c r="G29708" t="s">
        <v>4</v>
      </c>
      <c r="H29708">
        <v>1</v>
      </c>
    </row>
    <row r="29709" spans="2:8" x14ac:dyDescent="0.3">
      <c r="B29709" t="s">
        <v>56</v>
      </c>
      <c r="C29709">
        <v>37467.50003408565</v>
      </c>
      <c r="D29709">
        <v>23.4</v>
      </c>
      <c r="E29709" t="s">
        <v>2</v>
      </c>
      <c r="F29709" t="s">
        <v>68</v>
      </c>
      <c r="G29709" t="s">
        <v>62</v>
      </c>
      <c r="H29709">
        <v>2.893157</v>
      </c>
    </row>
    <row r="29710" spans="2:8" x14ac:dyDescent="0.3">
      <c r="B29710" t="s">
        <v>56</v>
      </c>
      <c r="C29710">
        <v>37467.50003408565</v>
      </c>
      <c r="D29710">
        <v>23.4</v>
      </c>
      <c r="E29710" t="s">
        <v>2</v>
      </c>
      <c r="F29710" t="s">
        <v>68</v>
      </c>
      <c r="G29710" t="s">
        <v>4</v>
      </c>
      <c r="H29710">
        <v>0</v>
      </c>
    </row>
    <row r="29711" spans="2:8" x14ac:dyDescent="0.3">
      <c r="B29711" t="s">
        <v>56</v>
      </c>
      <c r="C29711">
        <v>37467.50003408565</v>
      </c>
      <c r="D29711">
        <v>23.4</v>
      </c>
      <c r="E29711" t="s">
        <v>5</v>
      </c>
      <c r="F29711" t="s">
        <v>3</v>
      </c>
      <c r="G29711" t="s">
        <v>62</v>
      </c>
      <c r="H29711">
        <v>1.5938699999999999</v>
      </c>
    </row>
    <row r="29712" spans="2:8" x14ac:dyDescent="0.3">
      <c r="B29712" t="s">
        <v>56</v>
      </c>
      <c r="C29712">
        <v>37467.50003408565</v>
      </c>
      <c r="D29712">
        <v>23.4</v>
      </c>
      <c r="E29712" t="s">
        <v>5</v>
      </c>
      <c r="F29712" t="s">
        <v>3</v>
      </c>
      <c r="G29712" t="s">
        <v>4</v>
      </c>
      <c r="H29712">
        <v>0</v>
      </c>
    </row>
    <row r="29713" spans="2:8" x14ac:dyDescent="0.3">
      <c r="B29713" t="s">
        <v>56</v>
      </c>
      <c r="C29713">
        <v>37467.50003408565</v>
      </c>
      <c r="D29713">
        <v>23.4</v>
      </c>
      <c r="E29713" t="s">
        <v>5</v>
      </c>
      <c r="F29713" t="s">
        <v>63</v>
      </c>
      <c r="G29713" t="s">
        <v>62</v>
      </c>
      <c r="H29713">
        <v>1.9753670000000001</v>
      </c>
    </row>
    <row r="29714" spans="2:8" x14ac:dyDescent="0.3">
      <c r="B29714" t="s">
        <v>56</v>
      </c>
      <c r="C29714">
        <v>37467.50003408565</v>
      </c>
      <c r="D29714">
        <v>23.4</v>
      </c>
      <c r="E29714" t="s">
        <v>5</v>
      </c>
      <c r="F29714" t="s">
        <v>63</v>
      </c>
      <c r="G29714" t="s">
        <v>4</v>
      </c>
      <c r="H29714">
        <v>0</v>
      </c>
    </row>
    <row r="29715" spans="2:8" x14ac:dyDescent="0.3">
      <c r="B29715" t="s">
        <v>56</v>
      </c>
      <c r="C29715">
        <v>37467.50003408565</v>
      </c>
      <c r="D29715">
        <v>23.4</v>
      </c>
      <c r="E29715" t="s">
        <v>5</v>
      </c>
      <c r="F29715" t="s">
        <v>64</v>
      </c>
      <c r="G29715" t="s">
        <v>62</v>
      </c>
      <c r="H29715">
        <v>2.0380729999999998</v>
      </c>
    </row>
    <row r="29716" spans="2:8" x14ac:dyDescent="0.3">
      <c r="B29716" t="s">
        <v>56</v>
      </c>
      <c r="C29716">
        <v>37467.50003408565</v>
      </c>
      <c r="D29716">
        <v>23.4</v>
      </c>
      <c r="E29716" t="s">
        <v>5</v>
      </c>
      <c r="F29716" t="s">
        <v>64</v>
      </c>
      <c r="G29716" t="s">
        <v>4</v>
      </c>
      <c r="H29716">
        <v>1</v>
      </c>
    </row>
    <row r="29717" spans="2:8" x14ac:dyDescent="0.3">
      <c r="B29717" t="s">
        <v>56</v>
      </c>
      <c r="C29717">
        <v>37467.50003408565</v>
      </c>
      <c r="D29717">
        <v>23.4</v>
      </c>
      <c r="E29717" t="s">
        <v>5</v>
      </c>
      <c r="F29717" t="s">
        <v>65</v>
      </c>
      <c r="G29717" t="s">
        <v>62</v>
      </c>
      <c r="H29717">
        <v>1.5915140000000001</v>
      </c>
    </row>
    <row r="29718" spans="2:8" x14ac:dyDescent="0.3">
      <c r="B29718" t="s">
        <v>56</v>
      </c>
      <c r="C29718">
        <v>37467.50003408565</v>
      </c>
      <c r="D29718">
        <v>23.4</v>
      </c>
      <c r="E29718" t="s">
        <v>5</v>
      </c>
      <c r="F29718" t="s">
        <v>65</v>
      </c>
      <c r="G29718" t="s">
        <v>4</v>
      </c>
      <c r="H29718">
        <v>1</v>
      </c>
    </row>
    <row r="29719" spans="2:8" x14ac:dyDescent="0.3">
      <c r="B29719" t="s">
        <v>56</v>
      </c>
      <c r="C29719">
        <v>37467.50003408565</v>
      </c>
      <c r="D29719">
        <v>23.4</v>
      </c>
      <c r="E29719" t="s">
        <v>5</v>
      </c>
      <c r="F29719" t="s">
        <v>66</v>
      </c>
      <c r="G29719" t="s">
        <v>62</v>
      </c>
      <c r="H29719">
        <v>3.177772</v>
      </c>
    </row>
    <row r="29720" spans="2:8" x14ac:dyDescent="0.3">
      <c r="B29720" t="s">
        <v>56</v>
      </c>
      <c r="C29720">
        <v>37467.50003408565</v>
      </c>
      <c r="D29720">
        <v>23.4</v>
      </c>
      <c r="E29720" t="s">
        <v>5</v>
      </c>
      <c r="F29720" t="s">
        <v>66</v>
      </c>
      <c r="G29720" t="s">
        <v>4</v>
      </c>
      <c r="H29720">
        <v>0</v>
      </c>
    </row>
    <row r="29721" spans="2:8" x14ac:dyDescent="0.3">
      <c r="B29721" t="s">
        <v>56</v>
      </c>
      <c r="C29721">
        <v>37467.50003408565</v>
      </c>
      <c r="D29721">
        <v>23.4</v>
      </c>
      <c r="E29721" t="s">
        <v>5</v>
      </c>
      <c r="F29721" t="s">
        <v>67</v>
      </c>
      <c r="G29721" t="s">
        <v>62</v>
      </c>
      <c r="H29721">
        <v>2.1818029999999999</v>
      </c>
    </row>
    <row r="29722" spans="2:8" x14ac:dyDescent="0.3">
      <c r="B29722" t="s">
        <v>56</v>
      </c>
      <c r="C29722">
        <v>37467.50003408565</v>
      </c>
      <c r="D29722">
        <v>23.4</v>
      </c>
      <c r="E29722" t="s">
        <v>5</v>
      </c>
      <c r="F29722" t="s">
        <v>67</v>
      </c>
      <c r="G29722" t="s">
        <v>4</v>
      </c>
      <c r="H29722">
        <v>1</v>
      </c>
    </row>
    <row r="29723" spans="2:8" x14ac:dyDescent="0.3">
      <c r="B29723" t="s">
        <v>56</v>
      </c>
      <c r="C29723">
        <v>37467.50003408565</v>
      </c>
      <c r="D29723">
        <v>23.4</v>
      </c>
      <c r="E29723" t="s">
        <v>5</v>
      </c>
      <c r="F29723" t="s">
        <v>68</v>
      </c>
      <c r="G29723" t="s">
        <v>62</v>
      </c>
      <c r="H29723">
        <v>2.9870679999999998</v>
      </c>
    </row>
    <row r="29724" spans="2:8" x14ac:dyDescent="0.3">
      <c r="B29724" t="s">
        <v>56</v>
      </c>
      <c r="C29724">
        <v>37467.50003408565</v>
      </c>
      <c r="D29724">
        <v>23.4</v>
      </c>
      <c r="E29724" t="s">
        <v>5</v>
      </c>
      <c r="F29724" t="s">
        <v>68</v>
      </c>
      <c r="G29724" t="s">
        <v>4</v>
      </c>
      <c r="H29724">
        <v>0</v>
      </c>
    </row>
    <row r="29725" spans="2:8" x14ac:dyDescent="0.3">
      <c r="B29725" t="s">
        <v>56</v>
      </c>
      <c r="C29725">
        <v>37467.50003408565</v>
      </c>
      <c r="D29725">
        <v>23.4</v>
      </c>
      <c r="E29725" t="s">
        <v>6</v>
      </c>
      <c r="F29725" t="s">
        <v>3</v>
      </c>
      <c r="G29725" t="s">
        <v>62</v>
      </c>
      <c r="H29725">
        <v>1.5929390000000001</v>
      </c>
    </row>
    <row r="29726" spans="2:8" x14ac:dyDescent="0.3">
      <c r="B29726" t="s">
        <v>56</v>
      </c>
      <c r="C29726">
        <v>37467.50003408565</v>
      </c>
      <c r="D29726">
        <v>23.4</v>
      </c>
      <c r="E29726" t="s">
        <v>6</v>
      </c>
      <c r="F29726" t="s">
        <v>3</v>
      </c>
      <c r="G29726" t="s">
        <v>4</v>
      </c>
      <c r="H29726">
        <v>0</v>
      </c>
    </row>
    <row r="29727" spans="2:8" x14ac:dyDescent="0.3">
      <c r="B29727" t="s">
        <v>56</v>
      </c>
      <c r="C29727">
        <v>37467.50003408565</v>
      </c>
      <c r="D29727">
        <v>23.4</v>
      </c>
      <c r="E29727" t="s">
        <v>6</v>
      </c>
      <c r="F29727" t="s">
        <v>63</v>
      </c>
      <c r="G29727" t="s">
        <v>62</v>
      </c>
      <c r="H29727">
        <v>1.974375</v>
      </c>
    </row>
    <row r="29728" spans="2:8" x14ac:dyDescent="0.3">
      <c r="B29728" t="s">
        <v>56</v>
      </c>
      <c r="C29728">
        <v>37467.50003408565</v>
      </c>
      <c r="D29728">
        <v>23.4</v>
      </c>
      <c r="E29728" t="s">
        <v>6</v>
      </c>
      <c r="F29728" t="s">
        <v>63</v>
      </c>
      <c r="G29728" t="s">
        <v>4</v>
      </c>
      <c r="H29728">
        <v>0</v>
      </c>
    </row>
    <row r="29729" spans="2:8" x14ac:dyDescent="0.3">
      <c r="B29729" t="s">
        <v>56</v>
      </c>
      <c r="C29729">
        <v>37467.50003408565</v>
      </c>
      <c r="D29729">
        <v>23.4</v>
      </c>
      <c r="E29729" t="s">
        <v>6</v>
      </c>
      <c r="F29729" t="s">
        <v>64</v>
      </c>
      <c r="G29729" t="s">
        <v>62</v>
      </c>
      <c r="H29729">
        <v>2.0370200000000001</v>
      </c>
    </row>
    <row r="29730" spans="2:8" x14ac:dyDescent="0.3">
      <c r="B29730" t="s">
        <v>56</v>
      </c>
      <c r="C29730">
        <v>37467.50003408565</v>
      </c>
      <c r="D29730">
        <v>23.4</v>
      </c>
      <c r="E29730" t="s">
        <v>6</v>
      </c>
      <c r="F29730" t="s">
        <v>64</v>
      </c>
      <c r="G29730" t="s">
        <v>4</v>
      </c>
      <c r="H29730">
        <v>1</v>
      </c>
    </row>
    <row r="29731" spans="2:8" x14ac:dyDescent="0.3">
      <c r="B29731" t="s">
        <v>56</v>
      </c>
      <c r="C29731">
        <v>37467.50003408565</v>
      </c>
      <c r="D29731">
        <v>23.4</v>
      </c>
      <c r="E29731" t="s">
        <v>6</v>
      </c>
      <c r="F29731" t="s">
        <v>65</v>
      </c>
      <c r="G29731" t="s">
        <v>62</v>
      </c>
      <c r="H29731">
        <v>1.5480290000000001</v>
      </c>
    </row>
    <row r="29732" spans="2:8" x14ac:dyDescent="0.3">
      <c r="B29732" t="s">
        <v>56</v>
      </c>
      <c r="C29732">
        <v>37467.50003408565</v>
      </c>
      <c r="D29732">
        <v>23.4</v>
      </c>
      <c r="E29732" t="s">
        <v>6</v>
      </c>
      <c r="F29732" t="s">
        <v>65</v>
      </c>
      <c r="G29732" t="s">
        <v>4</v>
      </c>
      <c r="H29732">
        <v>1</v>
      </c>
    </row>
    <row r="29733" spans="2:8" x14ac:dyDescent="0.3">
      <c r="B29733" t="s">
        <v>56</v>
      </c>
      <c r="C29733">
        <v>37467.50003408565</v>
      </c>
      <c r="D29733">
        <v>23.4</v>
      </c>
      <c r="E29733" t="s">
        <v>6</v>
      </c>
      <c r="F29733" t="s">
        <v>66</v>
      </c>
      <c r="G29733" t="s">
        <v>62</v>
      </c>
      <c r="H29733">
        <v>3.1734339999999999</v>
      </c>
    </row>
    <row r="29734" spans="2:8" x14ac:dyDescent="0.3">
      <c r="B29734" t="s">
        <v>56</v>
      </c>
      <c r="C29734">
        <v>37467.50003408565</v>
      </c>
      <c r="D29734">
        <v>23.4</v>
      </c>
      <c r="E29734" t="s">
        <v>6</v>
      </c>
      <c r="F29734" t="s">
        <v>66</v>
      </c>
      <c r="G29734" t="s">
        <v>4</v>
      </c>
      <c r="H29734">
        <v>0</v>
      </c>
    </row>
    <row r="29735" spans="2:8" x14ac:dyDescent="0.3">
      <c r="B29735" t="s">
        <v>56</v>
      </c>
      <c r="C29735">
        <v>37467.50003408565</v>
      </c>
      <c r="D29735">
        <v>23.4</v>
      </c>
      <c r="E29735" t="s">
        <v>6</v>
      </c>
      <c r="F29735" t="s">
        <v>67</v>
      </c>
      <c r="G29735" t="s">
        <v>62</v>
      </c>
      <c r="H29735">
        <v>2.1798359999999999</v>
      </c>
    </row>
    <row r="29736" spans="2:8" x14ac:dyDescent="0.3">
      <c r="B29736" t="s">
        <v>56</v>
      </c>
      <c r="C29736">
        <v>37467.50003408565</v>
      </c>
      <c r="D29736">
        <v>23.4</v>
      </c>
      <c r="E29736" t="s">
        <v>6</v>
      </c>
      <c r="F29736" t="s">
        <v>67</v>
      </c>
      <c r="G29736" t="s">
        <v>4</v>
      </c>
      <c r="H29736">
        <v>1</v>
      </c>
    </row>
    <row r="29737" spans="2:8" x14ac:dyDescent="0.3">
      <c r="B29737" t="s">
        <v>56</v>
      </c>
      <c r="C29737">
        <v>37467.50003408565</v>
      </c>
      <c r="D29737">
        <v>23.4</v>
      </c>
      <c r="E29737" t="s">
        <v>6</v>
      </c>
      <c r="F29737" t="s">
        <v>68</v>
      </c>
      <c r="G29737" t="s">
        <v>62</v>
      </c>
      <c r="H29737">
        <v>2.9866839999999999</v>
      </c>
    </row>
    <row r="29738" spans="2:8" x14ac:dyDescent="0.3">
      <c r="B29738" t="s">
        <v>56</v>
      </c>
      <c r="C29738">
        <v>37467.50003408565</v>
      </c>
      <c r="D29738">
        <v>23.4</v>
      </c>
      <c r="E29738" t="s">
        <v>6</v>
      </c>
      <c r="F29738" t="s">
        <v>68</v>
      </c>
      <c r="G29738" t="s">
        <v>4</v>
      </c>
      <c r="H29738">
        <v>0</v>
      </c>
    </row>
    <row r="29739" spans="2:8" x14ac:dyDescent="0.3">
      <c r="B29739" t="s">
        <v>56</v>
      </c>
      <c r="C29739">
        <v>37467.541700810187</v>
      </c>
      <c r="D29739">
        <v>24.125</v>
      </c>
      <c r="E29739" t="s">
        <v>2</v>
      </c>
      <c r="F29739" t="s">
        <v>3</v>
      </c>
      <c r="G29739" t="s">
        <v>62</v>
      </c>
      <c r="H29739">
        <v>1.8230440000000001</v>
      </c>
    </row>
    <row r="29740" spans="2:8" x14ac:dyDescent="0.3">
      <c r="B29740" t="s">
        <v>56</v>
      </c>
      <c r="C29740">
        <v>37467.541700810187</v>
      </c>
      <c r="D29740">
        <v>24.125</v>
      </c>
      <c r="E29740" t="s">
        <v>2</v>
      </c>
      <c r="F29740" t="s">
        <v>3</v>
      </c>
      <c r="G29740" t="s">
        <v>4</v>
      </c>
      <c r="H29740">
        <v>0</v>
      </c>
    </row>
    <row r="29741" spans="2:8" x14ac:dyDescent="0.3">
      <c r="B29741" t="s">
        <v>56</v>
      </c>
      <c r="C29741">
        <v>37467.541700810187</v>
      </c>
      <c r="D29741">
        <v>24.125</v>
      </c>
      <c r="E29741" t="s">
        <v>2</v>
      </c>
      <c r="F29741" t="s">
        <v>63</v>
      </c>
      <c r="G29741" t="s">
        <v>62</v>
      </c>
      <c r="H29741">
        <v>2.4238940000000002</v>
      </c>
    </row>
    <row r="29742" spans="2:8" x14ac:dyDescent="0.3">
      <c r="B29742" t="s">
        <v>56</v>
      </c>
      <c r="C29742">
        <v>37467.541700810187</v>
      </c>
      <c r="D29742">
        <v>24.125</v>
      </c>
      <c r="E29742" t="s">
        <v>2</v>
      </c>
      <c r="F29742" t="s">
        <v>63</v>
      </c>
      <c r="G29742" t="s">
        <v>4</v>
      </c>
      <c r="H29742">
        <v>0</v>
      </c>
    </row>
    <row r="29743" spans="2:8" x14ac:dyDescent="0.3">
      <c r="B29743" t="s">
        <v>56</v>
      </c>
      <c r="C29743">
        <v>37467.541700810187</v>
      </c>
      <c r="D29743">
        <v>24.125</v>
      </c>
      <c r="E29743" t="s">
        <v>2</v>
      </c>
      <c r="F29743" t="s">
        <v>64</v>
      </c>
      <c r="G29743" t="s">
        <v>62</v>
      </c>
      <c r="H29743">
        <v>2.1771189999999998</v>
      </c>
    </row>
    <row r="29744" spans="2:8" x14ac:dyDescent="0.3">
      <c r="B29744" t="s">
        <v>56</v>
      </c>
      <c r="C29744">
        <v>37467.541700810187</v>
      </c>
      <c r="D29744">
        <v>24.125</v>
      </c>
      <c r="E29744" t="s">
        <v>2</v>
      </c>
      <c r="F29744" t="s">
        <v>64</v>
      </c>
      <c r="G29744" t="s">
        <v>4</v>
      </c>
      <c r="H29744">
        <v>1</v>
      </c>
    </row>
    <row r="29745" spans="2:8" x14ac:dyDescent="0.3">
      <c r="B29745" t="s">
        <v>56</v>
      </c>
      <c r="C29745">
        <v>37467.541700810187</v>
      </c>
      <c r="D29745">
        <v>24.125</v>
      </c>
      <c r="E29745" t="s">
        <v>2</v>
      </c>
      <c r="F29745" t="s">
        <v>65</v>
      </c>
      <c r="G29745" t="s">
        <v>62</v>
      </c>
      <c r="H29745">
        <v>1.9519919999999999</v>
      </c>
    </row>
    <row r="29746" spans="2:8" x14ac:dyDescent="0.3">
      <c r="B29746" t="s">
        <v>56</v>
      </c>
      <c r="C29746">
        <v>37467.541700810187</v>
      </c>
      <c r="D29746">
        <v>24.125</v>
      </c>
      <c r="E29746" t="s">
        <v>2</v>
      </c>
      <c r="F29746" t="s">
        <v>65</v>
      </c>
      <c r="G29746" t="s">
        <v>4</v>
      </c>
      <c r="H29746">
        <v>1</v>
      </c>
    </row>
    <row r="29747" spans="2:8" x14ac:dyDescent="0.3">
      <c r="B29747" t="s">
        <v>56</v>
      </c>
      <c r="C29747">
        <v>37467.541700810187</v>
      </c>
      <c r="D29747">
        <v>24.125</v>
      </c>
      <c r="E29747" t="s">
        <v>2</v>
      </c>
      <c r="F29747" t="s">
        <v>66</v>
      </c>
      <c r="G29747" t="s">
        <v>62</v>
      </c>
      <c r="H29747">
        <v>3.4654759999999998</v>
      </c>
    </row>
    <row r="29748" spans="2:8" x14ac:dyDescent="0.3">
      <c r="B29748" t="s">
        <v>56</v>
      </c>
      <c r="C29748">
        <v>37467.541700810187</v>
      </c>
      <c r="D29748">
        <v>24.125</v>
      </c>
      <c r="E29748" t="s">
        <v>2</v>
      </c>
      <c r="F29748" t="s">
        <v>66</v>
      </c>
      <c r="G29748" t="s">
        <v>4</v>
      </c>
      <c r="H29748">
        <v>0</v>
      </c>
    </row>
    <row r="29749" spans="2:8" x14ac:dyDescent="0.3">
      <c r="B29749" t="s">
        <v>56</v>
      </c>
      <c r="C29749">
        <v>37467.541700810187</v>
      </c>
      <c r="D29749">
        <v>24.125</v>
      </c>
      <c r="E29749" t="s">
        <v>2</v>
      </c>
      <c r="F29749" t="s">
        <v>67</v>
      </c>
      <c r="G29749" t="s">
        <v>62</v>
      </c>
      <c r="H29749">
        <v>2.7788390000000001</v>
      </c>
    </row>
    <row r="29750" spans="2:8" x14ac:dyDescent="0.3">
      <c r="B29750" t="s">
        <v>56</v>
      </c>
      <c r="C29750">
        <v>37467.541700810187</v>
      </c>
      <c r="D29750">
        <v>24.125</v>
      </c>
      <c r="E29750" t="s">
        <v>2</v>
      </c>
      <c r="F29750" t="s">
        <v>67</v>
      </c>
      <c r="G29750" t="s">
        <v>4</v>
      </c>
      <c r="H29750">
        <v>1</v>
      </c>
    </row>
    <row r="29751" spans="2:8" x14ac:dyDescent="0.3">
      <c r="B29751" t="s">
        <v>56</v>
      </c>
      <c r="C29751">
        <v>37467.541700810187</v>
      </c>
      <c r="D29751">
        <v>24.125</v>
      </c>
      <c r="E29751" t="s">
        <v>2</v>
      </c>
      <c r="F29751" t="s">
        <v>68</v>
      </c>
      <c r="G29751" t="s">
        <v>62</v>
      </c>
      <c r="H29751">
        <v>2.9207550000000002</v>
      </c>
    </row>
    <row r="29752" spans="2:8" x14ac:dyDescent="0.3">
      <c r="B29752" t="s">
        <v>56</v>
      </c>
      <c r="C29752">
        <v>37467.541700810187</v>
      </c>
      <c r="D29752">
        <v>24.125</v>
      </c>
      <c r="E29752" t="s">
        <v>2</v>
      </c>
      <c r="F29752" t="s">
        <v>68</v>
      </c>
      <c r="G29752" t="s">
        <v>4</v>
      </c>
      <c r="H29752">
        <v>0</v>
      </c>
    </row>
    <row r="29753" spans="2:8" x14ac:dyDescent="0.3">
      <c r="B29753" t="s">
        <v>56</v>
      </c>
      <c r="C29753">
        <v>37467.541700810187</v>
      </c>
      <c r="D29753">
        <v>24.125</v>
      </c>
      <c r="E29753" t="s">
        <v>5</v>
      </c>
      <c r="F29753" t="s">
        <v>3</v>
      </c>
      <c r="G29753" t="s">
        <v>62</v>
      </c>
      <c r="H29753">
        <v>1.6221989999999999</v>
      </c>
    </row>
    <row r="29754" spans="2:8" x14ac:dyDescent="0.3">
      <c r="B29754" t="s">
        <v>56</v>
      </c>
      <c r="C29754">
        <v>37467.541700810187</v>
      </c>
      <c r="D29754">
        <v>24.125</v>
      </c>
      <c r="E29754" t="s">
        <v>5</v>
      </c>
      <c r="F29754" t="s">
        <v>3</v>
      </c>
      <c r="G29754" t="s">
        <v>4</v>
      </c>
      <c r="H29754">
        <v>0</v>
      </c>
    </row>
    <row r="29755" spans="2:8" x14ac:dyDescent="0.3">
      <c r="B29755" t="s">
        <v>56</v>
      </c>
      <c r="C29755">
        <v>37467.541700810187</v>
      </c>
      <c r="D29755">
        <v>24.125</v>
      </c>
      <c r="E29755" t="s">
        <v>5</v>
      </c>
      <c r="F29755" t="s">
        <v>63</v>
      </c>
      <c r="G29755" t="s">
        <v>62</v>
      </c>
      <c r="H29755">
        <v>1.988818</v>
      </c>
    </row>
    <row r="29756" spans="2:8" x14ac:dyDescent="0.3">
      <c r="B29756" t="s">
        <v>56</v>
      </c>
      <c r="C29756">
        <v>37467.541700810187</v>
      </c>
      <c r="D29756">
        <v>24.125</v>
      </c>
      <c r="E29756" t="s">
        <v>5</v>
      </c>
      <c r="F29756" t="s">
        <v>63</v>
      </c>
      <c r="G29756" t="s">
        <v>4</v>
      </c>
      <c r="H29756">
        <v>0</v>
      </c>
    </row>
    <row r="29757" spans="2:8" x14ac:dyDescent="0.3">
      <c r="B29757" t="s">
        <v>56</v>
      </c>
      <c r="C29757">
        <v>37467.541700810187</v>
      </c>
      <c r="D29757">
        <v>24.125</v>
      </c>
      <c r="E29757" t="s">
        <v>5</v>
      </c>
      <c r="F29757" t="s">
        <v>64</v>
      </c>
      <c r="G29757" t="s">
        <v>62</v>
      </c>
      <c r="H29757">
        <v>2.0854469999999998</v>
      </c>
    </row>
    <row r="29758" spans="2:8" x14ac:dyDescent="0.3">
      <c r="B29758" t="s">
        <v>56</v>
      </c>
      <c r="C29758">
        <v>37467.541700810187</v>
      </c>
      <c r="D29758">
        <v>24.125</v>
      </c>
      <c r="E29758" t="s">
        <v>5</v>
      </c>
      <c r="F29758" t="s">
        <v>64</v>
      </c>
      <c r="G29758" t="s">
        <v>4</v>
      </c>
      <c r="H29758">
        <v>1</v>
      </c>
    </row>
    <row r="29759" spans="2:8" x14ac:dyDescent="0.3">
      <c r="B29759" t="s">
        <v>56</v>
      </c>
      <c r="C29759">
        <v>37467.541700810187</v>
      </c>
      <c r="D29759">
        <v>24.125</v>
      </c>
      <c r="E29759" t="s">
        <v>5</v>
      </c>
      <c r="F29759" t="s">
        <v>65</v>
      </c>
      <c r="G29759" t="s">
        <v>62</v>
      </c>
      <c r="H29759">
        <v>1.593934</v>
      </c>
    </row>
    <row r="29760" spans="2:8" x14ac:dyDescent="0.3">
      <c r="B29760" t="s">
        <v>56</v>
      </c>
      <c r="C29760">
        <v>37467.541700810187</v>
      </c>
      <c r="D29760">
        <v>24.125</v>
      </c>
      <c r="E29760" t="s">
        <v>5</v>
      </c>
      <c r="F29760" t="s">
        <v>65</v>
      </c>
      <c r="G29760" t="s">
        <v>4</v>
      </c>
      <c r="H29760">
        <v>1</v>
      </c>
    </row>
    <row r="29761" spans="2:8" x14ac:dyDescent="0.3">
      <c r="B29761" t="s">
        <v>56</v>
      </c>
      <c r="C29761">
        <v>37467.541700810187</v>
      </c>
      <c r="D29761">
        <v>24.125</v>
      </c>
      <c r="E29761" t="s">
        <v>5</v>
      </c>
      <c r="F29761" t="s">
        <v>66</v>
      </c>
      <c r="G29761" t="s">
        <v>62</v>
      </c>
      <c r="H29761">
        <v>3.1597360000000001</v>
      </c>
    </row>
    <row r="29762" spans="2:8" x14ac:dyDescent="0.3">
      <c r="B29762" t="s">
        <v>56</v>
      </c>
      <c r="C29762">
        <v>37467.541700810187</v>
      </c>
      <c r="D29762">
        <v>24.125</v>
      </c>
      <c r="E29762" t="s">
        <v>5</v>
      </c>
      <c r="F29762" t="s">
        <v>66</v>
      </c>
      <c r="G29762" t="s">
        <v>4</v>
      </c>
      <c r="H29762">
        <v>0</v>
      </c>
    </row>
    <row r="29763" spans="2:8" x14ac:dyDescent="0.3">
      <c r="B29763" t="s">
        <v>56</v>
      </c>
      <c r="C29763">
        <v>37467.541700810187</v>
      </c>
      <c r="D29763">
        <v>24.125</v>
      </c>
      <c r="E29763" t="s">
        <v>5</v>
      </c>
      <c r="F29763" t="s">
        <v>67</v>
      </c>
      <c r="G29763" t="s">
        <v>62</v>
      </c>
      <c r="H29763">
        <v>2.284662</v>
      </c>
    </row>
    <row r="29764" spans="2:8" x14ac:dyDescent="0.3">
      <c r="B29764" t="s">
        <v>56</v>
      </c>
      <c r="C29764">
        <v>37467.541700810187</v>
      </c>
      <c r="D29764">
        <v>24.125</v>
      </c>
      <c r="E29764" t="s">
        <v>5</v>
      </c>
      <c r="F29764" t="s">
        <v>67</v>
      </c>
      <c r="G29764" t="s">
        <v>4</v>
      </c>
      <c r="H29764">
        <v>1</v>
      </c>
    </row>
    <row r="29765" spans="2:8" x14ac:dyDescent="0.3">
      <c r="B29765" t="s">
        <v>56</v>
      </c>
      <c r="C29765">
        <v>37467.541700810187</v>
      </c>
      <c r="D29765">
        <v>24.125</v>
      </c>
      <c r="E29765" t="s">
        <v>5</v>
      </c>
      <c r="F29765" t="s">
        <v>68</v>
      </c>
      <c r="G29765" t="s">
        <v>62</v>
      </c>
      <c r="H29765">
        <v>3.0484879999999999</v>
      </c>
    </row>
    <row r="29766" spans="2:8" x14ac:dyDescent="0.3">
      <c r="B29766" t="s">
        <v>56</v>
      </c>
      <c r="C29766">
        <v>37467.541700810187</v>
      </c>
      <c r="D29766">
        <v>24.125</v>
      </c>
      <c r="E29766" t="s">
        <v>5</v>
      </c>
      <c r="F29766" t="s">
        <v>68</v>
      </c>
      <c r="G29766" t="s">
        <v>4</v>
      </c>
      <c r="H29766">
        <v>0</v>
      </c>
    </row>
    <row r="29767" spans="2:8" x14ac:dyDescent="0.3">
      <c r="B29767" t="s">
        <v>56</v>
      </c>
      <c r="C29767">
        <v>37467.541700810187</v>
      </c>
      <c r="D29767">
        <v>24.125</v>
      </c>
      <c r="E29767" t="s">
        <v>6</v>
      </c>
      <c r="F29767" t="s">
        <v>3</v>
      </c>
      <c r="G29767" t="s">
        <v>62</v>
      </c>
      <c r="H29767">
        <v>1.6212690000000001</v>
      </c>
    </row>
    <row r="29768" spans="2:8" x14ac:dyDescent="0.3">
      <c r="B29768" t="s">
        <v>56</v>
      </c>
      <c r="C29768">
        <v>37467.541700810187</v>
      </c>
      <c r="D29768">
        <v>24.125</v>
      </c>
      <c r="E29768" t="s">
        <v>6</v>
      </c>
      <c r="F29768" t="s">
        <v>3</v>
      </c>
      <c r="G29768" t="s">
        <v>4</v>
      </c>
      <c r="H29768">
        <v>0</v>
      </c>
    </row>
    <row r="29769" spans="2:8" x14ac:dyDescent="0.3">
      <c r="B29769" t="s">
        <v>56</v>
      </c>
      <c r="C29769">
        <v>37467.541700810187</v>
      </c>
      <c r="D29769">
        <v>24.125</v>
      </c>
      <c r="E29769" t="s">
        <v>6</v>
      </c>
      <c r="F29769" t="s">
        <v>63</v>
      </c>
      <c r="G29769" t="s">
        <v>62</v>
      </c>
      <c r="H29769">
        <v>1.9878290000000001</v>
      </c>
    </row>
    <row r="29770" spans="2:8" x14ac:dyDescent="0.3">
      <c r="B29770" t="s">
        <v>56</v>
      </c>
      <c r="C29770">
        <v>37467.541700810187</v>
      </c>
      <c r="D29770">
        <v>24.125</v>
      </c>
      <c r="E29770" t="s">
        <v>6</v>
      </c>
      <c r="F29770" t="s">
        <v>63</v>
      </c>
      <c r="G29770" t="s">
        <v>4</v>
      </c>
      <c r="H29770">
        <v>0</v>
      </c>
    </row>
    <row r="29771" spans="2:8" x14ac:dyDescent="0.3">
      <c r="B29771" t="s">
        <v>56</v>
      </c>
      <c r="C29771">
        <v>37467.541700810187</v>
      </c>
      <c r="D29771">
        <v>24.125</v>
      </c>
      <c r="E29771" t="s">
        <v>6</v>
      </c>
      <c r="F29771" t="s">
        <v>64</v>
      </c>
      <c r="G29771" t="s">
        <v>62</v>
      </c>
      <c r="H29771">
        <v>2.084409</v>
      </c>
    </row>
    <row r="29772" spans="2:8" x14ac:dyDescent="0.3">
      <c r="B29772" t="s">
        <v>56</v>
      </c>
      <c r="C29772">
        <v>37467.541700810187</v>
      </c>
      <c r="D29772">
        <v>24.125</v>
      </c>
      <c r="E29772" t="s">
        <v>6</v>
      </c>
      <c r="F29772" t="s">
        <v>64</v>
      </c>
      <c r="G29772" t="s">
        <v>4</v>
      </c>
      <c r="H29772">
        <v>1</v>
      </c>
    </row>
    <row r="29773" spans="2:8" x14ac:dyDescent="0.3">
      <c r="B29773" t="s">
        <v>56</v>
      </c>
      <c r="C29773">
        <v>37467.541700810187</v>
      </c>
      <c r="D29773">
        <v>24.125</v>
      </c>
      <c r="E29773" t="s">
        <v>6</v>
      </c>
      <c r="F29773" t="s">
        <v>65</v>
      </c>
      <c r="G29773" t="s">
        <v>62</v>
      </c>
      <c r="H29773">
        <v>1.550406</v>
      </c>
    </row>
    <row r="29774" spans="2:8" x14ac:dyDescent="0.3">
      <c r="B29774" t="s">
        <v>56</v>
      </c>
      <c r="C29774">
        <v>37467.541700810187</v>
      </c>
      <c r="D29774">
        <v>24.125</v>
      </c>
      <c r="E29774" t="s">
        <v>6</v>
      </c>
      <c r="F29774" t="s">
        <v>65</v>
      </c>
      <c r="G29774" t="s">
        <v>4</v>
      </c>
      <c r="H29774">
        <v>1</v>
      </c>
    </row>
    <row r="29775" spans="2:8" x14ac:dyDescent="0.3">
      <c r="B29775" t="s">
        <v>56</v>
      </c>
      <c r="C29775">
        <v>37467.541700810187</v>
      </c>
      <c r="D29775">
        <v>24.125</v>
      </c>
      <c r="E29775" t="s">
        <v>6</v>
      </c>
      <c r="F29775" t="s">
        <v>66</v>
      </c>
      <c r="G29775" t="s">
        <v>62</v>
      </c>
      <c r="H29775">
        <v>3.1553900000000001</v>
      </c>
    </row>
    <row r="29776" spans="2:8" x14ac:dyDescent="0.3">
      <c r="B29776" t="s">
        <v>56</v>
      </c>
      <c r="C29776">
        <v>37467.541700810187</v>
      </c>
      <c r="D29776">
        <v>24.125</v>
      </c>
      <c r="E29776" t="s">
        <v>6</v>
      </c>
      <c r="F29776" t="s">
        <v>66</v>
      </c>
      <c r="G29776" t="s">
        <v>4</v>
      </c>
      <c r="H29776">
        <v>0</v>
      </c>
    </row>
    <row r="29777" spans="2:8" x14ac:dyDescent="0.3">
      <c r="B29777" t="s">
        <v>56</v>
      </c>
      <c r="C29777">
        <v>37467.541700810187</v>
      </c>
      <c r="D29777">
        <v>24.125</v>
      </c>
      <c r="E29777" t="s">
        <v>6</v>
      </c>
      <c r="F29777" t="s">
        <v>67</v>
      </c>
      <c r="G29777" t="s">
        <v>62</v>
      </c>
      <c r="H29777">
        <v>2.2827120000000001</v>
      </c>
    </row>
    <row r="29778" spans="2:8" x14ac:dyDescent="0.3">
      <c r="B29778" t="s">
        <v>56</v>
      </c>
      <c r="C29778">
        <v>37467.541700810187</v>
      </c>
      <c r="D29778">
        <v>24.125</v>
      </c>
      <c r="E29778" t="s">
        <v>6</v>
      </c>
      <c r="F29778" t="s">
        <v>67</v>
      </c>
      <c r="G29778" t="s">
        <v>4</v>
      </c>
      <c r="H29778">
        <v>1</v>
      </c>
    </row>
    <row r="29779" spans="2:8" x14ac:dyDescent="0.3">
      <c r="B29779" t="s">
        <v>56</v>
      </c>
      <c r="C29779">
        <v>37467.541700810187</v>
      </c>
      <c r="D29779">
        <v>24.125</v>
      </c>
      <c r="E29779" t="s">
        <v>6</v>
      </c>
      <c r="F29779" t="s">
        <v>68</v>
      </c>
      <c r="G29779" t="s">
        <v>62</v>
      </c>
      <c r="H29779">
        <v>3.0481050000000001</v>
      </c>
    </row>
    <row r="29780" spans="2:8" x14ac:dyDescent="0.3">
      <c r="B29780" t="s">
        <v>56</v>
      </c>
      <c r="C29780">
        <v>37467.541700810187</v>
      </c>
      <c r="D29780">
        <v>24.125</v>
      </c>
      <c r="E29780" t="s">
        <v>6</v>
      </c>
      <c r="F29780" t="s">
        <v>68</v>
      </c>
      <c r="G29780" t="s">
        <v>4</v>
      </c>
      <c r="H29780">
        <v>0</v>
      </c>
    </row>
    <row r="29781" spans="2:8" x14ac:dyDescent="0.3">
      <c r="B29781" t="s">
        <v>56</v>
      </c>
      <c r="C29781">
        <v>37467.583367534724</v>
      </c>
      <c r="D29781">
        <v>24.6</v>
      </c>
      <c r="E29781" t="s">
        <v>2</v>
      </c>
      <c r="F29781" t="s">
        <v>3</v>
      </c>
      <c r="G29781" t="s">
        <v>62</v>
      </c>
      <c r="H29781">
        <v>2.051679</v>
      </c>
    </row>
    <row r="29782" spans="2:8" x14ac:dyDescent="0.3">
      <c r="B29782" t="s">
        <v>56</v>
      </c>
      <c r="C29782">
        <v>37467.583367534724</v>
      </c>
      <c r="D29782">
        <v>24.6</v>
      </c>
      <c r="E29782" t="s">
        <v>2</v>
      </c>
      <c r="F29782" t="s">
        <v>3</v>
      </c>
      <c r="G29782" t="s">
        <v>4</v>
      </c>
      <c r="H29782">
        <v>0</v>
      </c>
    </row>
    <row r="29783" spans="2:8" x14ac:dyDescent="0.3">
      <c r="B29783" t="s">
        <v>56</v>
      </c>
      <c r="C29783">
        <v>37467.583367534724</v>
      </c>
      <c r="D29783">
        <v>24.6</v>
      </c>
      <c r="E29783" t="s">
        <v>2</v>
      </c>
      <c r="F29783" t="s">
        <v>63</v>
      </c>
      <c r="G29783" t="s">
        <v>62</v>
      </c>
      <c r="H29783">
        <v>2.4268930000000002</v>
      </c>
    </row>
    <row r="29784" spans="2:8" x14ac:dyDescent="0.3">
      <c r="B29784" t="s">
        <v>56</v>
      </c>
      <c r="C29784">
        <v>37467.583367534724</v>
      </c>
      <c r="D29784">
        <v>24.6</v>
      </c>
      <c r="E29784" t="s">
        <v>2</v>
      </c>
      <c r="F29784" t="s">
        <v>63</v>
      </c>
      <c r="G29784" t="s">
        <v>4</v>
      </c>
      <c r="H29784">
        <v>0</v>
      </c>
    </row>
    <row r="29785" spans="2:8" x14ac:dyDescent="0.3">
      <c r="B29785" t="s">
        <v>56</v>
      </c>
      <c r="C29785">
        <v>37467.583367534724</v>
      </c>
      <c r="D29785">
        <v>24.6</v>
      </c>
      <c r="E29785" t="s">
        <v>2</v>
      </c>
      <c r="F29785" t="s">
        <v>64</v>
      </c>
      <c r="G29785" t="s">
        <v>62</v>
      </c>
      <c r="H29785">
        <v>2.2274319999999999</v>
      </c>
    </row>
    <row r="29786" spans="2:8" x14ac:dyDescent="0.3">
      <c r="B29786" t="s">
        <v>56</v>
      </c>
      <c r="C29786">
        <v>37467.583367534724</v>
      </c>
      <c r="D29786">
        <v>24.6</v>
      </c>
      <c r="E29786" t="s">
        <v>2</v>
      </c>
      <c r="F29786" t="s">
        <v>64</v>
      </c>
      <c r="G29786" t="s">
        <v>4</v>
      </c>
      <c r="H29786">
        <v>1</v>
      </c>
    </row>
    <row r="29787" spans="2:8" x14ac:dyDescent="0.3">
      <c r="B29787" t="s">
        <v>56</v>
      </c>
      <c r="C29787">
        <v>37467.583367534724</v>
      </c>
      <c r="D29787">
        <v>24.6</v>
      </c>
      <c r="E29787" t="s">
        <v>2</v>
      </c>
      <c r="F29787" t="s">
        <v>65</v>
      </c>
      <c r="G29787" t="s">
        <v>62</v>
      </c>
      <c r="H29787">
        <v>1.9420379999999999</v>
      </c>
    </row>
    <row r="29788" spans="2:8" x14ac:dyDescent="0.3">
      <c r="B29788" t="s">
        <v>56</v>
      </c>
      <c r="C29788">
        <v>37467.583367534724</v>
      </c>
      <c r="D29788">
        <v>24.6</v>
      </c>
      <c r="E29788" t="s">
        <v>2</v>
      </c>
      <c r="F29788" t="s">
        <v>65</v>
      </c>
      <c r="G29788" t="s">
        <v>4</v>
      </c>
      <c r="H29788">
        <v>1</v>
      </c>
    </row>
    <row r="29789" spans="2:8" x14ac:dyDescent="0.3">
      <c r="B29789" t="s">
        <v>56</v>
      </c>
      <c r="C29789">
        <v>37467.583367534724</v>
      </c>
      <c r="D29789">
        <v>24.6</v>
      </c>
      <c r="E29789" t="s">
        <v>2</v>
      </c>
      <c r="F29789" t="s">
        <v>66</v>
      </c>
      <c r="G29789" t="s">
        <v>62</v>
      </c>
      <c r="H29789">
        <v>3.3712759999999999</v>
      </c>
    </row>
    <row r="29790" spans="2:8" x14ac:dyDescent="0.3">
      <c r="B29790" t="s">
        <v>56</v>
      </c>
      <c r="C29790">
        <v>37467.583367534724</v>
      </c>
      <c r="D29790">
        <v>24.6</v>
      </c>
      <c r="E29790" t="s">
        <v>2</v>
      </c>
      <c r="F29790" t="s">
        <v>66</v>
      </c>
      <c r="G29790" t="s">
        <v>4</v>
      </c>
      <c r="H29790">
        <v>0</v>
      </c>
    </row>
    <row r="29791" spans="2:8" x14ac:dyDescent="0.3">
      <c r="B29791" t="s">
        <v>56</v>
      </c>
      <c r="C29791">
        <v>37467.583367534724</v>
      </c>
      <c r="D29791">
        <v>24.6</v>
      </c>
      <c r="E29791" t="s">
        <v>2</v>
      </c>
      <c r="F29791" t="s">
        <v>67</v>
      </c>
      <c r="G29791" t="s">
        <v>62</v>
      </c>
      <c r="H29791">
        <v>2.8488030000000002</v>
      </c>
    </row>
    <row r="29792" spans="2:8" x14ac:dyDescent="0.3">
      <c r="B29792" t="s">
        <v>56</v>
      </c>
      <c r="C29792">
        <v>37467.583367534724</v>
      </c>
      <c r="D29792">
        <v>24.6</v>
      </c>
      <c r="E29792" t="s">
        <v>2</v>
      </c>
      <c r="F29792" t="s">
        <v>67</v>
      </c>
      <c r="G29792" t="s">
        <v>4</v>
      </c>
      <c r="H29792">
        <v>1</v>
      </c>
    </row>
    <row r="29793" spans="2:8" x14ac:dyDescent="0.3">
      <c r="B29793" t="s">
        <v>56</v>
      </c>
      <c r="C29793">
        <v>37467.583367534724</v>
      </c>
      <c r="D29793">
        <v>24.6</v>
      </c>
      <c r="E29793" t="s">
        <v>2</v>
      </c>
      <c r="F29793" t="s">
        <v>68</v>
      </c>
      <c r="G29793" t="s">
        <v>62</v>
      </c>
      <c r="H29793">
        <v>2.997153</v>
      </c>
    </row>
    <row r="29794" spans="2:8" x14ac:dyDescent="0.3">
      <c r="B29794" t="s">
        <v>56</v>
      </c>
      <c r="C29794">
        <v>37467.583367534724</v>
      </c>
      <c r="D29794">
        <v>24.6</v>
      </c>
      <c r="E29794" t="s">
        <v>2</v>
      </c>
      <c r="F29794" t="s">
        <v>68</v>
      </c>
      <c r="G29794" t="s">
        <v>4</v>
      </c>
      <c r="H29794">
        <v>0</v>
      </c>
    </row>
    <row r="29795" spans="2:8" x14ac:dyDescent="0.3">
      <c r="B29795" t="s">
        <v>56</v>
      </c>
      <c r="C29795">
        <v>37467.583367534724</v>
      </c>
      <c r="D29795">
        <v>24.6</v>
      </c>
      <c r="E29795" t="s">
        <v>5</v>
      </c>
      <c r="F29795" t="s">
        <v>3</v>
      </c>
      <c r="G29795" t="s">
        <v>62</v>
      </c>
      <c r="H29795">
        <v>1.8353079999999999</v>
      </c>
    </row>
    <row r="29796" spans="2:8" x14ac:dyDescent="0.3">
      <c r="B29796" t="s">
        <v>56</v>
      </c>
      <c r="C29796">
        <v>37467.583367534724</v>
      </c>
      <c r="D29796">
        <v>24.6</v>
      </c>
      <c r="E29796" t="s">
        <v>5</v>
      </c>
      <c r="F29796" t="s">
        <v>3</v>
      </c>
      <c r="G29796" t="s">
        <v>4</v>
      </c>
      <c r="H29796">
        <v>0</v>
      </c>
    </row>
    <row r="29797" spans="2:8" x14ac:dyDescent="0.3">
      <c r="B29797" t="s">
        <v>56</v>
      </c>
      <c r="C29797">
        <v>37467.583367534724</v>
      </c>
      <c r="D29797">
        <v>24.6</v>
      </c>
      <c r="E29797" t="s">
        <v>5</v>
      </c>
      <c r="F29797" t="s">
        <v>63</v>
      </c>
      <c r="G29797" t="s">
        <v>62</v>
      </c>
      <c r="H29797">
        <v>1.9988779999999999</v>
      </c>
    </row>
    <row r="29798" spans="2:8" x14ac:dyDescent="0.3">
      <c r="B29798" t="s">
        <v>56</v>
      </c>
      <c r="C29798">
        <v>37467.583367534724</v>
      </c>
      <c r="D29798">
        <v>24.6</v>
      </c>
      <c r="E29798" t="s">
        <v>5</v>
      </c>
      <c r="F29798" t="s">
        <v>63</v>
      </c>
      <c r="G29798" t="s">
        <v>4</v>
      </c>
      <c r="H29798">
        <v>0</v>
      </c>
    </row>
    <row r="29799" spans="2:8" x14ac:dyDescent="0.3">
      <c r="B29799" t="s">
        <v>56</v>
      </c>
      <c r="C29799">
        <v>37467.583367534724</v>
      </c>
      <c r="D29799">
        <v>24.6</v>
      </c>
      <c r="E29799" t="s">
        <v>5</v>
      </c>
      <c r="F29799" t="s">
        <v>64</v>
      </c>
      <c r="G29799" t="s">
        <v>62</v>
      </c>
      <c r="H29799">
        <v>2.1360389999999998</v>
      </c>
    </row>
    <row r="29800" spans="2:8" x14ac:dyDescent="0.3">
      <c r="B29800" t="s">
        <v>56</v>
      </c>
      <c r="C29800">
        <v>37467.583367534724</v>
      </c>
      <c r="D29800">
        <v>24.6</v>
      </c>
      <c r="E29800" t="s">
        <v>5</v>
      </c>
      <c r="F29800" t="s">
        <v>64</v>
      </c>
      <c r="G29800" t="s">
        <v>4</v>
      </c>
      <c r="H29800">
        <v>1</v>
      </c>
    </row>
    <row r="29801" spans="2:8" x14ac:dyDescent="0.3">
      <c r="B29801" t="s">
        <v>56</v>
      </c>
      <c r="C29801">
        <v>37467.583367534724</v>
      </c>
      <c r="D29801">
        <v>24.6</v>
      </c>
      <c r="E29801" t="s">
        <v>5</v>
      </c>
      <c r="F29801" t="s">
        <v>65</v>
      </c>
      <c r="G29801" t="s">
        <v>62</v>
      </c>
      <c r="H29801">
        <v>1.5290649999999999</v>
      </c>
    </row>
    <row r="29802" spans="2:8" x14ac:dyDescent="0.3">
      <c r="B29802" t="s">
        <v>56</v>
      </c>
      <c r="C29802">
        <v>37467.583367534724</v>
      </c>
      <c r="D29802">
        <v>24.6</v>
      </c>
      <c r="E29802" t="s">
        <v>5</v>
      </c>
      <c r="F29802" t="s">
        <v>65</v>
      </c>
      <c r="G29802" t="s">
        <v>4</v>
      </c>
      <c r="H29802">
        <v>1</v>
      </c>
    </row>
    <row r="29803" spans="2:8" x14ac:dyDescent="0.3">
      <c r="B29803" t="s">
        <v>56</v>
      </c>
      <c r="C29803">
        <v>37467.583367534724</v>
      </c>
      <c r="D29803">
        <v>24.6</v>
      </c>
      <c r="E29803" t="s">
        <v>5</v>
      </c>
      <c r="F29803" t="s">
        <v>66</v>
      </c>
      <c r="G29803" t="s">
        <v>62</v>
      </c>
      <c r="H29803">
        <v>3.0852249999999999</v>
      </c>
    </row>
    <row r="29804" spans="2:8" x14ac:dyDescent="0.3">
      <c r="B29804" t="s">
        <v>56</v>
      </c>
      <c r="C29804">
        <v>37467.583367534724</v>
      </c>
      <c r="D29804">
        <v>24.6</v>
      </c>
      <c r="E29804" t="s">
        <v>5</v>
      </c>
      <c r="F29804" t="s">
        <v>66</v>
      </c>
      <c r="G29804" t="s">
        <v>4</v>
      </c>
      <c r="H29804">
        <v>0</v>
      </c>
    </row>
    <row r="29805" spans="2:8" x14ac:dyDescent="0.3">
      <c r="B29805" t="s">
        <v>56</v>
      </c>
      <c r="C29805">
        <v>37467.583367534724</v>
      </c>
      <c r="D29805">
        <v>24.6</v>
      </c>
      <c r="E29805" t="s">
        <v>5</v>
      </c>
      <c r="F29805" t="s">
        <v>67</v>
      </c>
      <c r="G29805" t="s">
        <v>62</v>
      </c>
      <c r="H29805">
        <v>2.4554339999999999</v>
      </c>
    </row>
    <row r="29806" spans="2:8" x14ac:dyDescent="0.3">
      <c r="B29806" t="s">
        <v>56</v>
      </c>
      <c r="C29806">
        <v>37467.583367534724</v>
      </c>
      <c r="D29806">
        <v>24.6</v>
      </c>
      <c r="E29806" t="s">
        <v>5</v>
      </c>
      <c r="F29806" t="s">
        <v>67</v>
      </c>
      <c r="G29806" t="s">
        <v>4</v>
      </c>
      <c r="H29806">
        <v>1</v>
      </c>
    </row>
    <row r="29807" spans="2:8" x14ac:dyDescent="0.3">
      <c r="B29807" t="s">
        <v>56</v>
      </c>
      <c r="C29807">
        <v>37467.583367534724</v>
      </c>
      <c r="D29807">
        <v>24.6</v>
      </c>
      <c r="E29807" t="s">
        <v>5</v>
      </c>
      <c r="F29807" t="s">
        <v>68</v>
      </c>
      <c r="G29807" t="s">
        <v>62</v>
      </c>
      <c r="H29807">
        <v>3.171427</v>
      </c>
    </row>
    <row r="29808" spans="2:8" x14ac:dyDescent="0.3">
      <c r="B29808" t="s">
        <v>56</v>
      </c>
      <c r="C29808">
        <v>37467.583367534724</v>
      </c>
      <c r="D29808">
        <v>24.6</v>
      </c>
      <c r="E29808" t="s">
        <v>5</v>
      </c>
      <c r="F29808" t="s">
        <v>68</v>
      </c>
      <c r="G29808" t="s">
        <v>4</v>
      </c>
      <c r="H29808">
        <v>0</v>
      </c>
    </row>
    <row r="29809" spans="2:8" x14ac:dyDescent="0.3">
      <c r="B29809" t="s">
        <v>56</v>
      </c>
      <c r="C29809">
        <v>37467.583367534724</v>
      </c>
      <c r="D29809">
        <v>24.6</v>
      </c>
      <c r="E29809" t="s">
        <v>6</v>
      </c>
      <c r="F29809" t="s">
        <v>3</v>
      </c>
      <c r="G29809" t="s">
        <v>62</v>
      </c>
      <c r="H29809">
        <v>1.834355</v>
      </c>
    </row>
    <row r="29810" spans="2:8" x14ac:dyDescent="0.3">
      <c r="B29810" t="s">
        <v>56</v>
      </c>
      <c r="C29810">
        <v>37467.583367534724</v>
      </c>
      <c r="D29810">
        <v>24.6</v>
      </c>
      <c r="E29810" t="s">
        <v>6</v>
      </c>
      <c r="F29810" t="s">
        <v>3</v>
      </c>
      <c r="G29810" t="s">
        <v>4</v>
      </c>
      <c r="H29810">
        <v>0</v>
      </c>
    </row>
    <row r="29811" spans="2:8" x14ac:dyDescent="0.3">
      <c r="B29811" t="s">
        <v>56</v>
      </c>
      <c r="C29811">
        <v>37467.583367534724</v>
      </c>
      <c r="D29811">
        <v>24.6</v>
      </c>
      <c r="E29811" t="s">
        <v>6</v>
      </c>
      <c r="F29811" t="s">
        <v>63</v>
      </c>
      <c r="G29811" t="s">
        <v>62</v>
      </c>
      <c r="H29811">
        <v>1.997892</v>
      </c>
    </row>
    <row r="29812" spans="2:8" x14ac:dyDescent="0.3">
      <c r="B29812" t="s">
        <v>56</v>
      </c>
      <c r="C29812">
        <v>37467.583367534724</v>
      </c>
      <c r="D29812">
        <v>24.6</v>
      </c>
      <c r="E29812" t="s">
        <v>6</v>
      </c>
      <c r="F29812" t="s">
        <v>63</v>
      </c>
      <c r="G29812" t="s">
        <v>4</v>
      </c>
      <c r="H29812">
        <v>0</v>
      </c>
    </row>
    <row r="29813" spans="2:8" x14ac:dyDescent="0.3">
      <c r="B29813" t="s">
        <v>56</v>
      </c>
      <c r="C29813">
        <v>37467.583367534724</v>
      </c>
      <c r="D29813">
        <v>24.6</v>
      </c>
      <c r="E29813" t="s">
        <v>6</v>
      </c>
      <c r="F29813" t="s">
        <v>64</v>
      </c>
      <c r="G29813" t="s">
        <v>62</v>
      </c>
      <c r="H29813">
        <v>2.1350120000000001</v>
      </c>
    </row>
    <row r="29814" spans="2:8" x14ac:dyDescent="0.3">
      <c r="B29814" t="s">
        <v>56</v>
      </c>
      <c r="C29814">
        <v>37467.583367534724</v>
      </c>
      <c r="D29814">
        <v>24.6</v>
      </c>
      <c r="E29814" t="s">
        <v>6</v>
      </c>
      <c r="F29814" t="s">
        <v>64</v>
      </c>
      <c r="G29814" t="s">
        <v>4</v>
      </c>
      <c r="H29814">
        <v>1</v>
      </c>
    </row>
    <row r="29815" spans="2:8" x14ac:dyDescent="0.3">
      <c r="B29815" t="s">
        <v>56</v>
      </c>
      <c r="C29815">
        <v>37467.583367534724</v>
      </c>
      <c r="D29815">
        <v>24.6</v>
      </c>
      <c r="E29815" t="s">
        <v>6</v>
      </c>
      <c r="F29815" t="s">
        <v>65</v>
      </c>
      <c r="G29815" t="s">
        <v>62</v>
      </c>
      <c r="H29815">
        <v>1.48584</v>
      </c>
    </row>
    <row r="29816" spans="2:8" x14ac:dyDescent="0.3">
      <c r="B29816" t="s">
        <v>56</v>
      </c>
      <c r="C29816">
        <v>37467.583367534724</v>
      </c>
      <c r="D29816">
        <v>24.6</v>
      </c>
      <c r="E29816" t="s">
        <v>6</v>
      </c>
      <c r="F29816" t="s">
        <v>65</v>
      </c>
      <c r="G29816" t="s">
        <v>4</v>
      </c>
      <c r="H29816">
        <v>1</v>
      </c>
    </row>
    <row r="29817" spans="2:8" x14ac:dyDescent="0.3">
      <c r="B29817" t="s">
        <v>56</v>
      </c>
      <c r="C29817">
        <v>37467.583367534724</v>
      </c>
      <c r="D29817">
        <v>24.6</v>
      </c>
      <c r="E29817" t="s">
        <v>6</v>
      </c>
      <c r="F29817" t="s">
        <v>66</v>
      </c>
      <c r="G29817" t="s">
        <v>62</v>
      </c>
      <c r="H29817">
        <v>3.0808719999999998</v>
      </c>
    </row>
    <row r="29818" spans="2:8" x14ac:dyDescent="0.3">
      <c r="B29818" t="s">
        <v>56</v>
      </c>
      <c r="C29818">
        <v>37467.583367534724</v>
      </c>
      <c r="D29818">
        <v>24.6</v>
      </c>
      <c r="E29818" t="s">
        <v>6</v>
      </c>
      <c r="F29818" t="s">
        <v>66</v>
      </c>
      <c r="G29818" t="s">
        <v>4</v>
      </c>
      <c r="H29818">
        <v>0</v>
      </c>
    </row>
    <row r="29819" spans="2:8" x14ac:dyDescent="0.3">
      <c r="B29819" t="s">
        <v>56</v>
      </c>
      <c r="C29819">
        <v>37467.583367534724</v>
      </c>
      <c r="D29819">
        <v>24.6</v>
      </c>
      <c r="E29819" t="s">
        <v>6</v>
      </c>
      <c r="F29819" t="s">
        <v>67</v>
      </c>
      <c r="G29819" t="s">
        <v>62</v>
      </c>
      <c r="H29819">
        <v>2.4534980000000002</v>
      </c>
    </row>
    <row r="29820" spans="2:8" x14ac:dyDescent="0.3">
      <c r="B29820" t="s">
        <v>56</v>
      </c>
      <c r="C29820">
        <v>37467.583367534724</v>
      </c>
      <c r="D29820">
        <v>24.6</v>
      </c>
      <c r="E29820" t="s">
        <v>6</v>
      </c>
      <c r="F29820" t="s">
        <v>67</v>
      </c>
      <c r="G29820" t="s">
        <v>4</v>
      </c>
      <c r="H29820">
        <v>1</v>
      </c>
    </row>
    <row r="29821" spans="2:8" x14ac:dyDescent="0.3">
      <c r="B29821" t="s">
        <v>56</v>
      </c>
      <c r="C29821">
        <v>37467.583367534724</v>
      </c>
      <c r="D29821">
        <v>24.6</v>
      </c>
      <c r="E29821" t="s">
        <v>6</v>
      </c>
      <c r="F29821" t="s">
        <v>68</v>
      </c>
      <c r="G29821" t="s">
        <v>62</v>
      </c>
      <c r="H29821">
        <v>3.1710440000000002</v>
      </c>
    </row>
    <row r="29822" spans="2:8" x14ac:dyDescent="0.3">
      <c r="B29822" t="s">
        <v>56</v>
      </c>
      <c r="C29822">
        <v>37467.583367534724</v>
      </c>
      <c r="D29822">
        <v>24.6</v>
      </c>
      <c r="E29822" t="s">
        <v>6</v>
      </c>
      <c r="F29822" t="s">
        <v>68</v>
      </c>
      <c r="G29822" t="s">
        <v>4</v>
      </c>
      <c r="H29822">
        <v>0</v>
      </c>
    </row>
    <row r="29823" spans="2:8" x14ac:dyDescent="0.3">
      <c r="B29823" t="s">
        <v>56</v>
      </c>
      <c r="C29823">
        <v>37467.625034259261</v>
      </c>
      <c r="D29823">
        <v>24.85</v>
      </c>
      <c r="E29823" t="s">
        <v>2</v>
      </c>
      <c r="F29823" t="s">
        <v>3</v>
      </c>
      <c r="G29823" t="s">
        <v>62</v>
      </c>
      <c r="H29823">
        <v>2.303709</v>
      </c>
    </row>
    <row r="29824" spans="2:8" x14ac:dyDescent="0.3">
      <c r="B29824" t="s">
        <v>56</v>
      </c>
      <c r="C29824">
        <v>37467.625034259261</v>
      </c>
      <c r="D29824">
        <v>24.85</v>
      </c>
      <c r="E29824" t="s">
        <v>2</v>
      </c>
      <c r="F29824" t="s">
        <v>3</v>
      </c>
      <c r="G29824" t="s">
        <v>4</v>
      </c>
      <c r="H29824">
        <v>0</v>
      </c>
    </row>
    <row r="29825" spans="2:8" x14ac:dyDescent="0.3">
      <c r="B29825" t="s">
        <v>56</v>
      </c>
      <c r="C29825">
        <v>37467.625034259261</v>
      </c>
      <c r="D29825">
        <v>24.85</v>
      </c>
      <c r="E29825" t="s">
        <v>2</v>
      </c>
      <c r="F29825" t="s">
        <v>63</v>
      </c>
      <c r="G29825" t="s">
        <v>62</v>
      </c>
      <c r="H29825">
        <v>2.4384749999999999</v>
      </c>
    </row>
    <row r="29826" spans="2:8" x14ac:dyDescent="0.3">
      <c r="B29826" t="s">
        <v>56</v>
      </c>
      <c r="C29826">
        <v>37467.625034259261</v>
      </c>
      <c r="D29826">
        <v>24.85</v>
      </c>
      <c r="E29826" t="s">
        <v>2</v>
      </c>
      <c r="F29826" t="s">
        <v>63</v>
      </c>
      <c r="G29826" t="s">
        <v>4</v>
      </c>
      <c r="H29826">
        <v>0</v>
      </c>
    </row>
    <row r="29827" spans="2:8" x14ac:dyDescent="0.3">
      <c r="B29827" t="s">
        <v>56</v>
      </c>
      <c r="C29827">
        <v>37467.625034259261</v>
      </c>
      <c r="D29827">
        <v>24.85</v>
      </c>
      <c r="E29827" t="s">
        <v>2</v>
      </c>
      <c r="F29827" t="s">
        <v>64</v>
      </c>
      <c r="G29827" t="s">
        <v>62</v>
      </c>
      <c r="H29827">
        <v>2.275614</v>
      </c>
    </row>
    <row r="29828" spans="2:8" x14ac:dyDescent="0.3">
      <c r="B29828" t="s">
        <v>56</v>
      </c>
      <c r="C29828">
        <v>37467.625034259261</v>
      </c>
      <c r="D29828">
        <v>24.85</v>
      </c>
      <c r="E29828" t="s">
        <v>2</v>
      </c>
      <c r="F29828" t="s">
        <v>64</v>
      </c>
      <c r="G29828" t="s">
        <v>4</v>
      </c>
      <c r="H29828">
        <v>1</v>
      </c>
    </row>
    <row r="29829" spans="2:8" x14ac:dyDescent="0.3">
      <c r="B29829" t="s">
        <v>56</v>
      </c>
      <c r="C29829">
        <v>37467.625034259261</v>
      </c>
      <c r="D29829">
        <v>24.85</v>
      </c>
      <c r="E29829" t="s">
        <v>2</v>
      </c>
      <c r="F29829" t="s">
        <v>65</v>
      </c>
      <c r="G29829" t="s">
        <v>62</v>
      </c>
      <c r="H29829">
        <v>1.9055089999999999</v>
      </c>
    </row>
    <row r="29830" spans="2:8" x14ac:dyDescent="0.3">
      <c r="B29830" t="s">
        <v>56</v>
      </c>
      <c r="C29830">
        <v>37467.625034259261</v>
      </c>
      <c r="D29830">
        <v>24.85</v>
      </c>
      <c r="E29830" t="s">
        <v>2</v>
      </c>
      <c r="F29830" t="s">
        <v>65</v>
      </c>
      <c r="G29830" t="s">
        <v>4</v>
      </c>
      <c r="H29830">
        <v>1</v>
      </c>
    </row>
    <row r="29831" spans="2:8" x14ac:dyDescent="0.3">
      <c r="B29831" t="s">
        <v>56</v>
      </c>
      <c r="C29831">
        <v>37467.625034259261</v>
      </c>
      <c r="D29831">
        <v>24.85</v>
      </c>
      <c r="E29831" t="s">
        <v>2</v>
      </c>
      <c r="F29831" t="s">
        <v>66</v>
      </c>
      <c r="G29831" t="s">
        <v>62</v>
      </c>
      <c r="H29831">
        <v>3.2941259999999999</v>
      </c>
    </row>
    <row r="29832" spans="2:8" x14ac:dyDescent="0.3">
      <c r="B29832" t="s">
        <v>56</v>
      </c>
      <c r="C29832">
        <v>37467.625034259261</v>
      </c>
      <c r="D29832">
        <v>24.85</v>
      </c>
      <c r="E29832" t="s">
        <v>2</v>
      </c>
      <c r="F29832" t="s">
        <v>66</v>
      </c>
      <c r="G29832" t="s">
        <v>4</v>
      </c>
      <c r="H29832">
        <v>0</v>
      </c>
    </row>
    <row r="29833" spans="2:8" x14ac:dyDescent="0.3">
      <c r="B29833" t="s">
        <v>56</v>
      </c>
      <c r="C29833">
        <v>37467.625034259261</v>
      </c>
      <c r="D29833">
        <v>24.85</v>
      </c>
      <c r="E29833" t="s">
        <v>2</v>
      </c>
      <c r="F29833" t="s">
        <v>67</v>
      </c>
      <c r="G29833" t="s">
        <v>62</v>
      </c>
      <c r="H29833">
        <v>2.9408089999999998</v>
      </c>
    </row>
    <row r="29834" spans="2:8" x14ac:dyDescent="0.3">
      <c r="B29834" t="s">
        <v>56</v>
      </c>
      <c r="C29834">
        <v>37467.625034259261</v>
      </c>
      <c r="D29834">
        <v>24.85</v>
      </c>
      <c r="E29834" t="s">
        <v>2</v>
      </c>
      <c r="F29834" t="s">
        <v>67</v>
      </c>
      <c r="G29834" t="s">
        <v>4</v>
      </c>
      <c r="H29834">
        <v>1</v>
      </c>
    </row>
    <row r="29835" spans="2:8" x14ac:dyDescent="0.3">
      <c r="B29835" t="s">
        <v>56</v>
      </c>
      <c r="C29835">
        <v>37467.625034259261</v>
      </c>
      <c r="D29835">
        <v>24.85</v>
      </c>
      <c r="E29835" t="s">
        <v>2</v>
      </c>
      <c r="F29835" t="s">
        <v>68</v>
      </c>
      <c r="G29835" t="s">
        <v>62</v>
      </c>
      <c r="H29835">
        <v>3.1000380000000001</v>
      </c>
    </row>
    <row r="29836" spans="2:8" x14ac:dyDescent="0.3">
      <c r="B29836" t="s">
        <v>56</v>
      </c>
      <c r="C29836">
        <v>37467.625034259261</v>
      </c>
      <c r="D29836">
        <v>24.85</v>
      </c>
      <c r="E29836" t="s">
        <v>2</v>
      </c>
      <c r="F29836" t="s">
        <v>68</v>
      </c>
      <c r="G29836" t="s">
        <v>4</v>
      </c>
      <c r="H29836">
        <v>0</v>
      </c>
    </row>
    <row r="29837" spans="2:8" x14ac:dyDescent="0.3">
      <c r="B29837" t="s">
        <v>56</v>
      </c>
      <c r="C29837">
        <v>37467.625034259261</v>
      </c>
      <c r="D29837">
        <v>24.85</v>
      </c>
      <c r="E29837" t="s">
        <v>5</v>
      </c>
      <c r="F29837" t="s">
        <v>3</v>
      </c>
      <c r="G29837" t="s">
        <v>62</v>
      </c>
      <c r="H29837">
        <v>2.0649850000000001</v>
      </c>
    </row>
    <row r="29838" spans="2:8" x14ac:dyDescent="0.3">
      <c r="B29838" t="s">
        <v>56</v>
      </c>
      <c r="C29838">
        <v>37467.625034259261</v>
      </c>
      <c r="D29838">
        <v>24.85</v>
      </c>
      <c r="E29838" t="s">
        <v>5</v>
      </c>
      <c r="F29838" t="s">
        <v>3</v>
      </c>
      <c r="G29838" t="s">
        <v>4</v>
      </c>
      <c r="H29838">
        <v>0</v>
      </c>
    </row>
    <row r="29839" spans="2:8" x14ac:dyDescent="0.3">
      <c r="B29839" t="s">
        <v>56</v>
      </c>
      <c r="C29839">
        <v>37467.625034259261</v>
      </c>
      <c r="D29839">
        <v>24.85</v>
      </c>
      <c r="E29839" t="s">
        <v>5</v>
      </c>
      <c r="F29839" t="s">
        <v>63</v>
      </c>
      <c r="G29839" t="s">
        <v>62</v>
      </c>
      <c r="H29839">
        <v>2.0083139999999999</v>
      </c>
    </row>
    <row r="29840" spans="2:8" x14ac:dyDescent="0.3">
      <c r="B29840" t="s">
        <v>56</v>
      </c>
      <c r="C29840">
        <v>37467.625034259261</v>
      </c>
      <c r="D29840">
        <v>24.85</v>
      </c>
      <c r="E29840" t="s">
        <v>5</v>
      </c>
      <c r="F29840" t="s">
        <v>63</v>
      </c>
      <c r="G29840" t="s">
        <v>4</v>
      </c>
      <c r="H29840">
        <v>0</v>
      </c>
    </row>
    <row r="29841" spans="2:8" x14ac:dyDescent="0.3">
      <c r="B29841" t="s">
        <v>56</v>
      </c>
      <c r="C29841">
        <v>37467.625034259261</v>
      </c>
      <c r="D29841">
        <v>24.85</v>
      </c>
      <c r="E29841" t="s">
        <v>5</v>
      </c>
      <c r="F29841" t="s">
        <v>64</v>
      </c>
      <c r="G29841" t="s">
        <v>62</v>
      </c>
      <c r="H29841">
        <v>2.1795620000000002</v>
      </c>
    </row>
    <row r="29842" spans="2:8" x14ac:dyDescent="0.3">
      <c r="B29842" t="s">
        <v>56</v>
      </c>
      <c r="C29842">
        <v>37467.625034259261</v>
      </c>
      <c r="D29842">
        <v>24.85</v>
      </c>
      <c r="E29842" t="s">
        <v>5</v>
      </c>
      <c r="F29842" t="s">
        <v>64</v>
      </c>
      <c r="G29842" t="s">
        <v>4</v>
      </c>
      <c r="H29842">
        <v>1</v>
      </c>
    </row>
    <row r="29843" spans="2:8" x14ac:dyDescent="0.3">
      <c r="B29843" t="s">
        <v>56</v>
      </c>
      <c r="C29843">
        <v>37467.625034259261</v>
      </c>
      <c r="D29843">
        <v>24.85</v>
      </c>
      <c r="E29843" t="s">
        <v>5</v>
      </c>
      <c r="F29843" t="s">
        <v>65</v>
      </c>
      <c r="G29843" t="s">
        <v>62</v>
      </c>
      <c r="H29843">
        <v>1.4536249999999999</v>
      </c>
    </row>
    <row r="29844" spans="2:8" x14ac:dyDescent="0.3">
      <c r="B29844" t="s">
        <v>56</v>
      </c>
      <c r="C29844">
        <v>37467.625034259261</v>
      </c>
      <c r="D29844">
        <v>24.85</v>
      </c>
      <c r="E29844" t="s">
        <v>5</v>
      </c>
      <c r="F29844" t="s">
        <v>65</v>
      </c>
      <c r="G29844" t="s">
        <v>4</v>
      </c>
      <c r="H29844">
        <v>1</v>
      </c>
    </row>
    <row r="29845" spans="2:8" x14ac:dyDescent="0.3">
      <c r="B29845" t="s">
        <v>56</v>
      </c>
      <c r="C29845">
        <v>37467.625034259261</v>
      </c>
      <c r="D29845">
        <v>24.85</v>
      </c>
      <c r="E29845" t="s">
        <v>5</v>
      </c>
      <c r="F29845" t="s">
        <v>66</v>
      </c>
      <c r="G29845" t="s">
        <v>62</v>
      </c>
      <c r="H29845">
        <v>3.004985</v>
      </c>
    </row>
    <row r="29846" spans="2:8" x14ac:dyDescent="0.3">
      <c r="B29846" t="s">
        <v>56</v>
      </c>
      <c r="C29846">
        <v>37467.625034259261</v>
      </c>
      <c r="D29846">
        <v>24.85</v>
      </c>
      <c r="E29846" t="s">
        <v>5</v>
      </c>
      <c r="F29846" t="s">
        <v>66</v>
      </c>
      <c r="G29846" t="s">
        <v>4</v>
      </c>
      <c r="H29846">
        <v>0</v>
      </c>
    </row>
    <row r="29847" spans="2:8" x14ac:dyDescent="0.3">
      <c r="B29847" t="s">
        <v>56</v>
      </c>
      <c r="C29847">
        <v>37467.625034259261</v>
      </c>
      <c r="D29847">
        <v>24.85</v>
      </c>
      <c r="E29847" t="s">
        <v>5</v>
      </c>
      <c r="F29847" t="s">
        <v>67</v>
      </c>
      <c r="G29847" t="s">
        <v>62</v>
      </c>
      <c r="H29847">
        <v>2.6664889999999999</v>
      </c>
    </row>
    <row r="29848" spans="2:8" x14ac:dyDescent="0.3">
      <c r="B29848" t="s">
        <v>56</v>
      </c>
      <c r="C29848">
        <v>37467.625034259261</v>
      </c>
      <c r="D29848">
        <v>24.85</v>
      </c>
      <c r="E29848" t="s">
        <v>5</v>
      </c>
      <c r="F29848" t="s">
        <v>67</v>
      </c>
      <c r="G29848" t="s">
        <v>4</v>
      </c>
      <c r="H29848">
        <v>1</v>
      </c>
    </row>
    <row r="29849" spans="2:8" x14ac:dyDescent="0.3">
      <c r="B29849" t="s">
        <v>56</v>
      </c>
      <c r="C29849">
        <v>37467.625034259261</v>
      </c>
      <c r="D29849">
        <v>24.85</v>
      </c>
      <c r="E29849" t="s">
        <v>5</v>
      </c>
      <c r="F29849" t="s">
        <v>68</v>
      </c>
      <c r="G29849" t="s">
        <v>62</v>
      </c>
      <c r="H29849">
        <v>3.305523</v>
      </c>
    </row>
    <row r="29850" spans="2:8" x14ac:dyDescent="0.3">
      <c r="B29850" t="s">
        <v>56</v>
      </c>
      <c r="C29850">
        <v>37467.625034259261</v>
      </c>
      <c r="D29850">
        <v>24.85</v>
      </c>
      <c r="E29850" t="s">
        <v>5</v>
      </c>
      <c r="F29850" t="s">
        <v>68</v>
      </c>
      <c r="G29850" t="s">
        <v>4</v>
      </c>
      <c r="H29850">
        <v>0</v>
      </c>
    </row>
    <row r="29851" spans="2:8" x14ac:dyDescent="0.3">
      <c r="B29851" t="s">
        <v>56</v>
      </c>
      <c r="C29851">
        <v>37467.625034259261</v>
      </c>
      <c r="D29851">
        <v>24.85</v>
      </c>
      <c r="E29851" t="s">
        <v>6</v>
      </c>
      <c r="F29851" t="s">
        <v>3</v>
      </c>
      <c r="G29851" t="s">
        <v>62</v>
      </c>
      <c r="H29851">
        <v>2.0640170000000002</v>
      </c>
    </row>
    <row r="29852" spans="2:8" x14ac:dyDescent="0.3">
      <c r="B29852" t="s">
        <v>56</v>
      </c>
      <c r="C29852">
        <v>37467.625034259261</v>
      </c>
      <c r="D29852">
        <v>24.85</v>
      </c>
      <c r="E29852" t="s">
        <v>6</v>
      </c>
      <c r="F29852" t="s">
        <v>3</v>
      </c>
      <c r="G29852" t="s">
        <v>4</v>
      </c>
      <c r="H29852">
        <v>0</v>
      </c>
    </row>
    <row r="29853" spans="2:8" x14ac:dyDescent="0.3">
      <c r="B29853" t="s">
        <v>56</v>
      </c>
      <c r="C29853">
        <v>37467.625034259261</v>
      </c>
      <c r="D29853">
        <v>24.85</v>
      </c>
      <c r="E29853" t="s">
        <v>6</v>
      </c>
      <c r="F29853" t="s">
        <v>63</v>
      </c>
      <c r="G29853" t="s">
        <v>62</v>
      </c>
      <c r="H29853">
        <v>2.0073289999999999</v>
      </c>
    </row>
    <row r="29854" spans="2:8" x14ac:dyDescent="0.3">
      <c r="B29854" t="s">
        <v>56</v>
      </c>
      <c r="C29854">
        <v>37467.625034259261</v>
      </c>
      <c r="D29854">
        <v>24.85</v>
      </c>
      <c r="E29854" t="s">
        <v>6</v>
      </c>
      <c r="F29854" t="s">
        <v>63</v>
      </c>
      <c r="G29854" t="s">
        <v>4</v>
      </c>
      <c r="H29854">
        <v>0</v>
      </c>
    </row>
    <row r="29855" spans="2:8" x14ac:dyDescent="0.3">
      <c r="B29855" t="s">
        <v>56</v>
      </c>
      <c r="C29855">
        <v>37467.625034259261</v>
      </c>
      <c r="D29855">
        <v>24.85</v>
      </c>
      <c r="E29855" t="s">
        <v>6</v>
      </c>
      <c r="F29855" t="s">
        <v>64</v>
      </c>
      <c r="G29855" t="s">
        <v>62</v>
      </c>
      <c r="H29855">
        <v>2.178544</v>
      </c>
    </row>
    <row r="29856" spans="2:8" x14ac:dyDescent="0.3">
      <c r="B29856" t="s">
        <v>56</v>
      </c>
      <c r="C29856">
        <v>37467.625034259261</v>
      </c>
      <c r="D29856">
        <v>24.85</v>
      </c>
      <c r="E29856" t="s">
        <v>6</v>
      </c>
      <c r="F29856" t="s">
        <v>64</v>
      </c>
      <c r="G29856" t="s">
        <v>4</v>
      </c>
      <c r="H29856">
        <v>1</v>
      </c>
    </row>
    <row r="29857" spans="2:8" x14ac:dyDescent="0.3">
      <c r="B29857" t="s">
        <v>56</v>
      </c>
      <c r="C29857">
        <v>37467.625034259261</v>
      </c>
      <c r="D29857">
        <v>24.85</v>
      </c>
      <c r="E29857" t="s">
        <v>6</v>
      </c>
      <c r="F29857" t="s">
        <v>65</v>
      </c>
      <c r="G29857" t="s">
        <v>62</v>
      </c>
      <c r="H29857">
        <v>1.4115249999999999</v>
      </c>
    </row>
    <row r="29858" spans="2:8" x14ac:dyDescent="0.3">
      <c r="B29858" t="s">
        <v>56</v>
      </c>
      <c r="C29858">
        <v>37467.625034259261</v>
      </c>
      <c r="D29858">
        <v>24.85</v>
      </c>
      <c r="E29858" t="s">
        <v>6</v>
      </c>
      <c r="F29858" t="s">
        <v>65</v>
      </c>
      <c r="G29858" t="s">
        <v>4</v>
      </c>
      <c r="H29858">
        <v>1</v>
      </c>
    </row>
    <row r="29859" spans="2:8" x14ac:dyDescent="0.3">
      <c r="B29859" t="s">
        <v>56</v>
      </c>
      <c r="C29859">
        <v>37467.625034259261</v>
      </c>
      <c r="D29859">
        <v>24.85</v>
      </c>
      <c r="E29859" t="s">
        <v>6</v>
      </c>
      <c r="F29859" t="s">
        <v>66</v>
      </c>
      <c r="G29859" t="s">
        <v>62</v>
      </c>
      <c r="H29859">
        <v>3.000629</v>
      </c>
    </row>
    <row r="29860" spans="2:8" x14ac:dyDescent="0.3">
      <c r="B29860" t="s">
        <v>56</v>
      </c>
      <c r="C29860">
        <v>37467.625034259261</v>
      </c>
      <c r="D29860">
        <v>24.85</v>
      </c>
      <c r="E29860" t="s">
        <v>6</v>
      </c>
      <c r="F29860" t="s">
        <v>66</v>
      </c>
      <c r="G29860" t="s">
        <v>4</v>
      </c>
      <c r="H29860">
        <v>0</v>
      </c>
    </row>
    <row r="29861" spans="2:8" x14ac:dyDescent="0.3">
      <c r="B29861" t="s">
        <v>56</v>
      </c>
      <c r="C29861">
        <v>37467.625034259261</v>
      </c>
      <c r="D29861">
        <v>24.85</v>
      </c>
      <c r="E29861" t="s">
        <v>6</v>
      </c>
      <c r="F29861" t="s">
        <v>67</v>
      </c>
      <c r="G29861" t="s">
        <v>62</v>
      </c>
      <c r="H29861">
        <v>2.6645669999999999</v>
      </c>
    </row>
    <row r="29862" spans="2:8" x14ac:dyDescent="0.3">
      <c r="B29862" t="s">
        <v>56</v>
      </c>
      <c r="C29862">
        <v>37467.625034259261</v>
      </c>
      <c r="D29862">
        <v>24.85</v>
      </c>
      <c r="E29862" t="s">
        <v>6</v>
      </c>
      <c r="F29862" t="s">
        <v>67</v>
      </c>
      <c r="G29862" t="s">
        <v>4</v>
      </c>
      <c r="H29862">
        <v>1</v>
      </c>
    </row>
    <row r="29863" spans="2:8" x14ac:dyDescent="0.3">
      <c r="B29863" t="s">
        <v>56</v>
      </c>
      <c r="C29863">
        <v>37467.625034259261</v>
      </c>
      <c r="D29863">
        <v>24.85</v>
      </c>
      <c r="E29863" t="s">
        <v>6</v>
      </c>
      <c r="F29863" t="s">
        <v>68</v>
      </c>
      <c r="G29863" t="s">
        <v>62</v>
      </c>
      <c r="H29863">
        <v>3.3051400000000002</v>
      </c>
    </row>
    <row r="29864" spans="2:8" x14ac:dyDescent="0.3">
      <c r="B29864" t="s">
        <v>56</v>
      </c>
      <c r="C29864">
        <v>37467.625034259261</v>
      </c>
      <c r="D29864">
        <v>24.85</v>
      </c>
      <c r="E29864" t="s">
        <v>6</v>
      </c>
      <c r="F29864" t="s">
        <v>68</v>
      </c>
      <c r="G29864" t="s">
        <v>4</v>
      </c>
      <c r="H29864">
        <v>0</v>
      </c>
    </row>
    <row r="29865" spans="2:8" x14ac:dyDescent="0.3">
      <c r="B29865" t="s">
        <v>56</v>
      </c>
      <c r="C29865">
        <v>37467.666700983798</v>
      </c>
      <c r="D29865">
        <v>25.05</v>
      </c>
      <c r="E29865" t="s">
        <v>2</v>
      </c>
      <c r="F29865" t="s">
        <v>3</v>
      </c>
      <c r="G29865" t="s">
        <v>62</v>
      </c>
      <c r="H29865">
        <v>2.515485</v>
      </c>
    </row>
    <row r="29866" spans="2:8" x14ac:dyDescent="0.3">
      <c r="B29866" t="s">
        <v>56</v>
      </c>
      <c r="C29866">
        <v>37467.666700983798</v>
      </c>
      <c r="D29866">
        <v>25.05</v>
      </c>
      <c r="E29866" t="s">
        <v>2</v>
      </c>
      <c r="F29866" t="s">
        <v>3</v>
      </c>
      <c r="G29866" t="s">
        <v>4</v>
      </c>
      <c r="H29866">
        <v>0</v>
      </c>
    </row>
    <row r="29867" spans="2:8" x14ac:dyDescent="0.3">
      <c r="B29867" t="s">
        <v>56</v>
      </c>
      <c r="C29867">
        <v>37467.666700983798</v>
      </c>
      <c r="D29867">
        <v>25.05</v>
      </c>
      <c r="E29867" t="s">
        <v>2</v>
      </c>
      <c r="F29867" t="s">
        <v>63</v>
      </c>
      <c r="G29867" t="s">
        <v>62</v>
      </c>
      <c r="H29867">
        <v>2.4942730000000002</v>
      </c>
    </row>
    <row r="29868" spans="2:8" x14ac:dyDescent="0.3">
      <c r="B29868" t="s">
        <v>56</v>
      </c>
      <c r="C29868">
        <v>37467.666700983798</v>
      </c>
      <c r="D29868">
        <v>25.05</v>
      </c>
      <c r="E29868" t="s">
        <v>2</v>
      </c>
      <c r="F29868" t="s">
        <v>63</v>
      </c>
      <c r="G29868" t="s">
        <v>4</v>
      </c>
      <c r="H29868">
        <v>0</v>
      </c>
    </row>
    <row r="29869" spans="2:8" x14ac:dyDescent="0.3">
      <c r="B29869" t="s">
        <v>56</v>
      </c>
      <c r="C29869">
        <v>37467.666700983798</v>
      </c>
      <c r="D29869">
        <v>25.05</v>
      </c>
      <c r="E29869" t="s">
        <v>2</v>
      </c>
      <c r="F29869" t="s">
        <v>64</v>
      </c>
      <c r="G29869" t="s">
        <v>62</v>
      </c>
      <c r="H29869">
        <v>2.3297469999999998</v>
      </c>
    </row>
    <row r="29870" spans="2:8" x14ac:dyDescent="0.3">
      <c r="B29870" t="s">
        <v>56</v>
      </c>
      <c r="C29870">
        <v>37467.666700983798</v>
      </c>
      <c r="D29870">
        <v>25.05</v>
      </c>
      <c r="E29870" t="s">
        <v>2</v>
      </c>
      <c r="F29870" t="s">
        <v>64</v>
      </c>
      <c r="G29870" t="s">
        <v>4</v>
      </c>
      <c r="H29870">
        <v>1</v>
      </c>
    </row>
    <row r="29871" spans="2:8" x14ac:dyDescent="0.3">
      <c r="B29871" t="s">
        <v>56</v>
      </c>
      <c r="C29871">
        <v>37467.666700983798</v>
      </c>
      <c r="D29871">
        <v>25.05</v>
      </c>
      <c r="E29871" t="s">
        <v>2</v>
      </c>
      <c r="F29871" t="s">
        <v>65</v>
      </c>
      <c r="G29871" t="s">
        <v>62</v>
      </c>
      <c r="H29871">
        <v>1.8867290000000001</v>
      </c>
    </row>
    <row r="29872" spans="2:8" x14ac:dyDescent="0.3">
      <c r="B29872" t="s">
        <v>56</v>
      </c>
      <c r="C29872">
        <v>37467.666700983798</v>
      </c>
      <c r="D29872">
        <v>25.05</v>
      </c>
      <c r="E29872" t="s">
        <v>2</v>
      </c>
      <c r="F29872" t="s">
        <v>65</v>
      </c>
      <c r="G29872" t="s">
        <v>4</v>
      </c>
      <c r="H29872">
        <v>1</v>
      </c>
    </row>
    <row r="29873" spans="2:8" x14ac:dyDescent="0.3">
      <c r="B29873" t="s">
        <v>56</v>
      </c>
      <c r="C29873">
        <v>37467.666700983798</v>
      </c>
      <c r="D29873">
        <v>25.05</v>
      </c>
      <c r="E29873" t="s">
        <v>2</v>
      </c>
      <c r="F29873" t="s">
        <v>66</v>
      </c>
      <c r="G29873" t="s">
        <v>62</v>
      </c>
      <c r="H29873">
        <v>3.3078989999999999</v>
      </c>
    </row>
    <row r="29874" spans="2:8" x14ac:dyDescent="0.3">
      <c r="B29874" t="s">
        <v>56</v>
      </c>
      <c r="C29874">
        <v>37467.666700983798</v>
      </c>
      <c r="D29874">
        <v>25.05</v>
      </c>
      <c r="E29874" t="s">
        <v>2</v>
      </c>
      <c r="F29874" t="s">
        <v>66</v>
      </c>
      <c r="G29874" t="s">
        <v>4</v>
      </c>
      <c r="H29874">
        <v>0</v>
      </c>
    </row>
    <row r="29875" spans="2:8" x14ac:dyDescent="0.3">
      <c r="B29875" t="s">
        <v>56</v>
      </c>
      <c r="C29875">
        <v>37467.666700983798</v>
      </c>
      <c r="D29875">
        <v>25.05</v>
      </c>
      <c r="E29875" t="s">
        <v>2</v>
      </c>
      <c r="F29875" t="s">
        <v>67</v>
      </c>
      <c r="G29875" t="s">
        <v>62</v>
      </c>
      <c r="H29875">
        <v>3.07714</v>
      </c>
    </row>
    <row r="29876" spans="2:8" x14ac:dyDescent="0.3">
      <c r="B29876" t="s">
        <v>56</v>
      </c>
      <c r="C29876">
        <v>37467.666700983798</v>
      </c>
      <c r="D29876">
        <v>25.05</v>
      </c>
      <c r="E29876" t="s">
        <v>2</v>
      </c>
      <c r="F29876" t="s">
        <v>67</v>
      </c>
      <c r="G29876" t="s">
        <v>4</v>
      </c>
      <c r="H29876">
        <v>1</v>
      </c>
    </row>
    <row r="29877" spans="2:8" x14ac:dyDescent="0.3">
      <c r="B29877" t="s">
        <v>56</v>
      </c>
      <c r="C29877">
        <v>37467.666700983798</v>
      </c>
      <c r="D29877">
        <v>25.05</v>
      </c>
      <c r="E29877" t="s">
        <v>2</v>
      </c>
      <c r="F29877" t="s">
        <v>68</v>
      </c>
      <c r="G29877" t="s">
        <v>62</v>
      </c>
      <c r="H29877">
        <v>3.255039</v>
      </c>
    </row>
    <row r="29878" spans="2:8" x14ac:dyDescent="0.3">
      <c r="B29878" t="s">
        <v>56</v>
      </c>
      <c r="C29878">
        <v>37467.666700983798</v>
      </c>
      <c r="D29878">
        <v>25.05</v>
      </c>
      <c r="E29878" t="s">
        <v>2</v>
      </c>
      <c r="F29878" t="s">
        <v>68</v>
      </c>
      <c r="G29878" t="s">
        <v>4</v>
      </c>
      <c r="H29878">
        <v>0</v>
      </c>
    </row>
    <row r="29879" spans="2:8" x14ac:dyDescent="0.3">
      <c r="B29879" t="s">
        <v>56</v>
      </c>
      <c r="C29879">
        <v>37467.666700983798</v>
      </c>
      <c r="D29879">
        <v>25.05</v>
      </c>
      <c r="E29879" t="s">
        <v>5</v>
      </c>
      <c r="F29879" t="s">
        <v>3</v>
      </c>
      <c r="G29879" t="s">
        <v>62</v>
      </c>
      <c r="H29879">
        <v>2.2669299999999999</v>
      </c>
    </row>
    <row r="29880" spans="2:8" x14ac:dyDescent="0.3">
      <c r="B29880" t="s">
        <v>56</v>
      </c>
      <c r="C29880">
        <v>37467.666700983798</v>
      </c>
      <c r="D29880">
        <v>25.05</v>
      </c>
      <c r="E29880" t="s">
        <v>5</v>
      </c>
      <c r="F29880" t="s">
        <v>3</v>
      </c>
      <c r="G29880" t="s">
        <v>4</v>
      </c>
      <c r="H29880">
        <v>0</v>
      </c>
    </row>
    <row r="29881" spans="2:8" x14ac:dyDescent="0.3">
      <c r="B29881" t="s">
        <v>56</v>
      </c>
      <c r="C29881">
        <v>37467.666700983798</v>
      </c>
      <c r="D29881">
        <v>25.05</v>
      </c>
      <c r="E29881" t="s">
        <v>5</v>
      </c>
      <c r="F29881" t="s">
        <v>63</v>
      </c>
      <c r="G29881" t="s">
        <v>62</v>
      </c>
      <c r="H29881">
        <v>2.0528789999999999</v>
      </c>
    </row>
    <row r="29882" spans="2:8" x14ac:dyDescent="0.3">
      <c r="B29882" t="s">
        <v>56</v>
      </c>
      <c r="C29882">
        <v>37467.666700983798</v>
      </c>
      <c r="D29882">
        <v>25.05</v>
      </c>
      <c r="E29882" t="s">
        <v>5</v>
      </c>
      <c r="F29882" t="s">
        <v>63</v>
      </c>
      <c r="G29882" t="s">
        <v>4</v>
      </c>
      <c r="H29882">
        <v>0</v>
      </c>
    </row>
    <row r="29883" spans="2:8" x14ac:dyDescent="0.3">
      <c r="B29883" t="s">
        <v>56</v>
      </c>
      <c r="C29883">
        <v>37467.666700983798</v>
      </c>
      <c r="D29883">
        <v>25.05</v>
      </c>
      <c r="E29883" t="s">
        <v>5</v>
      </c>
      <c r="F29883" t="s">
        <v>64</v>
      </c>
      <c r="G29883" t="s">
        <v>62</v>
      </c>
      <c r="H29883">
        <v>2.2285599999999999</v>
      </c>
    </row>
    <row r="29884" spans="2:8" x14ac:dyDescent="0.3">
      <c r="B29884" t="s">
        <v>56</v>
      </c>
      <c r="C29884">
        <v>37467.666700983798</v>
      </c>
      <c r="D29884">
        <v>25.05</v>
      </c>
      <c r="E29884" t="s">
        <v>5</v>
      </c>
      <c r="F29884" t="s">
        <v>64</v>
      </c>
      <c r="G29884" t="s">
        <v>4</v>
      </c>
      <c r="H29884">
        <v>1</v>
      </c>
    </row>
    <row r="29885" spans="2:8" x14ac:dyDescent="0.3">
      <c r="B29885" t="s">
        <v>56</v>
      </c>
      <c r="C29885">
        <v>37467.666700983798</v>
      </c>
      <c r="D29885">
        <v>25.05</v>
      </c>
      <c r="E29885" t="s">
        <v>5</v>
      </c>
      <c r="F29885" t="s">
        <v>65</v>
      </c>
      <c r="G29885" t="s">
        <v>62</v>
      </c>
      <c r="H29885">
        <v>1.4313089999999999</v>
      </c>
    </row>
    <row r="29886" spans="2:8" x14ac:dyDescent="0.3">
      <c r="B29886" t="s">
        <v>56</v>
      </c>
      <c r="C29886">
        <v>37467.666700983798</v>
      </c>
      <c r="D29886">
        <v>25.05</v>
      </c>
      <c r="E29886" t="s">
        <v>5</v>
      </c>
      <c r="F29886" t="s">
        <v>65</v>
      </c>
      <c r="G29886" t="s">
        <v>4</v>
      </c>
      <c r="H29886">
        <v>1</v>
      </c>
    </row>
    <row r="29887" spans="2:8" x14ac:dyDescent="0.3">
      <c r="B29887" t="s">
        <v>56</v>
      </c>
      <c r="C29887">
        <v>37467.666700983798</v>
      </c>
      <c r="D29887">
        <v>25.05</v>
      </c>
      <c r="E29887" t="s">
        <v>5</v>
      </c>
      <c r="F29887" t="s">
        <v>66</v>
      </c>
      <c r="G29887" t="s">
        <v>62</v>
      </c>
      <c r="H29887">
        <v>3.0260060000000002</v>
      </c>
    </row>
    <row r="29888" spans="2:8" x14ac:dyDescent="0.3">
      <c r="B29888" t="s">
        <v>56</v>
      </c>
      <c r="C29888">
        <v>37467.666700983798</v>
      </c>
      <c r="D29888">
        <v>25.05</v>
      </c>
      <c r="E29888" t="s">
        <v>5</v>
      </c>
      <c r="F29888" t="s">
        <v>66</v>
      </c>
      <c r="G29888" t="s">
        <v>4</v>
      </c>
      <c r="H29888">
        <v>0</v>
      </c>
    </row>
    <row r="29889" spans="2:8" x14ac:dyDescent="0.3">
      <c r="B29889" t="s">
        <v>56</v>
      </c>
      <c r="C29889">
        <v>37467.666700983798</v>
      </c>
      <c r="D29889">
        <v>25.05</v>
      </c>
      <c r="E29889" t="s">
        <v>5</v>
      </c>
      <c r="F29889" t="s">
        <v>67</v>
      </c>
      <c r="G29889" t="s">
        <v>62</v>
      </c>
      <c r="H29889">
        <v>2.824557</v>
      </c>
    </row>
    <row r="29890" spans="2:8" x14ac:dyDescent="0.3">
      <c r="B29890" t="s">
        <v>56</v>
      </c>
      <c r="C29890">
        <v>37467.666700983798</v>
      </c>
      <c r="D29890">
        <v>25.05</v>
      </c>
      <c r="E29890" t="s">
        <v>5</v>
      </c>
      <c r="F29890" t="s">
        <v>67</v>
      </c>
      <c r="G29890" t="s">
        <v>4</v>
      </c>
      <c r="H29890">
        <v>1</v>
      </c>
    </row>
    <row r="29891" spans="2:8" x14ac:dyDescent="0.3">
      <c r="B29891" t="s">
        <v>56</v>
      </c>
      <c r="C29891">
        <v>37467.666700983798</v>
      </c>
      <c r="D29891">
        <v>25.05</v>
      </c>
      <c r="E29891" t="s">
        <v>5</v>
      </c>
      <c r="F29891" t="s">
        <v>68</v>
      </c>
      <c r="G29891" t="s">
        <v>62</v>
      </c>
      <c r="H29891">
        <v>3.4216630000000001</v>
      </c>
    </row>
    <row r="29892" spans="2:8" x14ac:dyDescent="0.3">
      <c r="B29892" t="s">
        <v>56</v>
      </c>
      <c r="C29892">
        <v>37467.666700983798</v>
      </c>
      <c r="D29892">
        <v>25.05</v>
      </c>
      <c r="E29892" t="s">
        <v>5</v>
      </c>
      <c r="F29892" t="s">
        <v>68</v>
      </c>
      <c r="G29892" t="s">
        <v>4</v>
      </c>
      <c r="H29892">
        <v>0</v>
      </c>
    </row>
    <row r="29893" spans="2:8" x14ac:dyDescent="0.3">
      <c r="B29893" t="s">
        <v>56</v>
      </c>
      <c r="C29893">
        <v>37467.666700983798</v>
      </c>
      <c r="D29893">
        <v>25.05</v>
      </c>
      <c r="E29893" t="s">
        <v>6</v>
      </c>
      <c r="F29893" t="s">
        <v>3</v>
      </c>
      <c r="G29893" t="s">
        <v>62</v>
      </c>
      <c r="H29893">
        <v>2.2659639999999999</v>
      </c>
    </row>
    <row r="29894" spans="2:8" x14ac:dyDescent="0.3">
      <c r="B29894" t="s">
        <v>56</v>
      </c>
      <c r="C29894">
        <v>37467.666700983798</v>
      </c>
      <c r="D29894">
        <v>25.05</v>
      </c>
      <c r="E29894" t="s">
        <v>6</v>
      </c>
      <c r="F29894" t="s">
        <v>3</v>
      </c>
      <c r="G29894" t="s">
        <v>4</v>
      </c>
      <c r="H29894">
        <v>0</v>
      </c>
    </row>
    <row r="29895" spans="2:8" x14ac:dyDescent="0.3">
      <c r="B29895" t="s">
        <v>56</v>
      </c>
      <c r="C29895">
        <v>37467.666700983798</v>
      </c>
      <c r="D29895">
        <v>25.05</v>
      </c>
      <c r="E29895" t="s">
        <v>6</v>
      </c>
      <c r="F29895" t="s">
        <v>63</v>
      </c>
      <c r="G29895" t="s">
        <v>62</v>
      </c>
      <c r="H29895">
        <v>2.0518939999999999</v>
      </c>
    </row>
    <row r="29896" spans="2:8" x14ac:dyDescent="0.3">
      <c r="B29896" t="s">
        <v>56</v>
      </c>
      <c r="C29896">
        <v>37467.666700983798</v>
      </c>
      <c r="D29896">
        <v>25.05</v>
      </c>
      <c r="E29896" t="s">
        <v>6</v>
      </c>
      <c r="F29896" t="s">
        <v>63</v>
      </c>
      <c r="G29896" t="s">
        <v>4</v>
      </c>
      <c r="H29896">
        <v>0</v>
      </c>
    </row>
    <row r="29897" spans="2:8" x14ac:dyDescent="0.3">
      <c r="B29897" t="s">
        <v>56</v>
      </c>
      <c r="C29897">
        <v>37467.666700983798</v>
      </c>
      <c r="D29897">
        <v>25.05</v>
      </c>
      <c r="E29897" t="s">
        <v>6</v>
      </c>
      <c r="F29897" t="s">
        <v>64</v>
      </c>
      <c r="G29897" t="s">
        <v>62</v>
      </c>
      <c r="H29897">
        <v>2.2275489999999998</v>
      </c>
    </row>
    <row r="29898" spans="2:8" x14ac:dyDescent="0.3">
      <c r="B29898" t="s">
        <v>56</v>
      </c>
      <c r="C29898">
        <v>37467.666700983798</v>
      </c>
      <c r="D29898">
        <v>25.05</v>
      </c>
      <c r="E29898" t="s">
        <v>6</v>
      </c>
      <c r="F29898" t="s">
        <v>64</v>
      </c>
      <c r="G29898" t="s">
        <v>4</v>
      </c>
      <c r="H29898">
        <v>1</v>
      </c>
    </row>
    <row r="29899" spans="2:8" x14ac:dyDescent="0.3">
      <c r="B29899" t="s">
        <v>56</v>
      </c>
      <c r="C29899">
        <v>37467.666700983798</v>
      </c>
      <c r="D29899">
        <v>25.05</v>
      </c>
      <c r="E29899" t="s">
        <v>6</v>
      </c>
      <c r="F29899" t="s">
        <v>65</v>
      </c>
      <c r="G29899" t="s">
        <v>62</v>
      </c>
      <c r="H29899">
        <v>1.3911500000000001</v>
      </c>
    </row>
    <row r="29900" spans="2:8" x14ac:dyDescent="0.3">
      <c r="B29900" t="s">
        <v>56</v>
      </c>
      <c r="C29900">
        <v>37467.666700983798</v>
      </c>
      <c r="D29900">
        <v>25.05</v>
      </c>
      <c r="E29900" t="s">
        <v>6</v>
      </c>
      <c r="F29900" t="s">
        <v>65</v>
      </c>
      <c r="G29900" t="s">
        <v>4</v>
      </c>
      <c r="H29900">
        <v>1</v>
      </c>
    </row>
    <row r="29901" spans="2:8" x14ac:dyDescent="0.3">
      <c r="B29901" t="s">
        <v>56</v>
      </c>
      <c r="C29901">
        <v>37467.666700983798</v>
      </c>
      <c r="D29901">
        <v>25.05</v>
      </c>
      <c r="E29901" t="s">
        <v>6</v>
      </c>
      <c r="F29901" t="s">
        <v>66</v>
      </c>
      <c r="G29901" t="s">
        <v>62</v>
      </c>
      <c r="H29901">
        <v>3.0216400000000001</v>
      </c>
    </row>
    <row r="29902" spans="2:8" x14ac:dyDescent="0.3">
      <c r="B29902" t="s">
        <v>56</v>
      </c>
      <c r="C29902">
        <v>37467.666700983798</v>
      </c>
      <c r="D29902">
        <v>25.05</v>
      </c>
      <c r="E29902" t="s">
        <v>6</v>
      </c>
      <c r="F29902" t="s">
        <v>66</v>
      </c>
      <c r="G29902" t="s">
        <v>4</v>
      </c>
      <c r="H29902">
        <v>0</v>
      </c>
    </row>
    <row r="29903" spans="2:8" x14ac:dyDescent="0.3">
      <c r="B29903" t="s">
        <v>56</v>
      </c>
      <c r="C29903">
        <v>37467.666700983798</v>
      </c>
      <c r="D29903">
        <v>25.05</v>
      </c>
      <c r="E29903" t="s">
        <v>6</v>
      </c>
      <c r="F29903" t="s">
        <v>67</v>
      </c>
      <c r="G29903" t="s">
        <v>62</v>
      </c>
      <c r="H29903">
        <v>2.8226490000000002</v>
      </c>
    </row>
    <row r="29904" spans="2:8" x14ac:dyDescent="0.3">
      <c r="B29904" t="s">
        <v>56</v>
      </c>
      <c r="C29904">
        <v>37467.666700983798</v>
      </c>
      <c r="D29904">
        <v>25.05</v>
      </c>
      <c r="E29904" t="s">
        <v>6</v>
      </c>
      <c r="F29904" t="s">
        <v>67</v>
      </c>
      <c r="G29904" t="s">
        <v>4</v>
      </c>
      <c r="H29904">
        <v>1</v>
      </c>
    </row>
    <row r="29905" spans="2:8" x14ac:dyDescent="0.3">
      <c r="B29905" t="s">
        <v>56</v>
      </c>
      <c r="C29905">
        <v>37467.666700983798</v>
      </c>
      <c r="D29905">
        <v>25.05</v>
      </c>
      <c r="E29905" t="s">
        <v>6</v>
      </c>
      <c r="F29905" t="s">
        <v>68</v>
      </c>
      <c r="G29905" t="s">
        <v>62</v>
      </c>
      <c r="H29905">
        <v>3.421278</v>
      </c>
    </row>
    <row r="29906" spans="2:8" x14ac:dyDescent="0.3">
      <c r="B29906" t="s">
        <v>56</v>
      </c>
      <c r="C29906">
        <v>37467.666700983798</v>
      </c>
      <c r="D29906">
        <v>25.05</v>
      </c>
      <c r="E29906" t="s">
        <v>6</v>
      </c>
      <c r="F29906" t="s">
        <v>68</v>
      </c>
      <c r="G29906" t="s">
        <v>4</v>
      </c>
      <c r="H29906">
        <v>0</v>
      </c>
    </row>
    <row r="29907" spans="2:8" x14ac:dyDescent="0.3">
      <c r="B29907" t="s">
        <v>56</v>
      </c>
      <c r="C29907">
        <v>37467.708367708336</v>
      </c>
      <c r="D29907">
        <v>25.324999999999999</v>
      </c>
      <c r="E29907" t="s">
        <v>2</v>
      </c>
      <c r="F29907" t="s">
        <v>3</v>
      </c>
      <c r="G29907" t="s">
        <v>62</v>
      </c>
      <c r="H29907">
        <v>2.6774429999999998</v>
      </c>
    </row>
    <row r="29908" spans="2:8" x14ac:dyDescent="0.3">
      <c r="B29908" t="s">
        <v>56</v>
      </c>
      <c r="C29908">
        <v>37467.708367708336</v>
      </c>
      <c r="D29908">
        <v>25.324999999999999</v>
      </c>
      <c r="E29908" t="s">
        <v>2</v>
      </c>
      <c r="F29908" t="s">
        <v>3</v>
      </c>
      <c r="G29908" t="s">
        <v>4</v>
      </c>
      <c r="H29908">
        <v>0</v>
      </c>
    </row>
    <row r="29909" spans="2:8" x14ac:dyDescent="0.3">
      <c r="B29909" t="s">
        <v>56</v>
      </c>
      <c r="C29909">
        <v>37467.708367708336</v>
      </c>
      <c r="D29909">
        <v>25.324999999999999</v>
      </c>
      <c r="E29909" t="s">
        <v>2</v>
      </c>
      <c r="F29909" t="s">
        <v>63</v>
      </c>
      <c r="G29909" t="s">
        <v>62</v>
      </c>
      <c r="H29909">
        <v>2.6875499999999999</v>
      </c>
    </row>
    <row r="29910" spans="2:8" x14ac:dyDescent="0.3">
      <c r="B29910" t="s">
        <v>56</v>
      </c>
      <c r="C29910">
        <v>37467.708367708336</v>
      </c>
      <c r="D29910">
        <v>25.324999999999999</v>
      </c>
      <c r="E29910" t="s">
        <v>2</v>
      </c>
      <c r="F29910" t="s">
        <v>63</v>
      </c>
      <c r="G29910" t="s">
        <v>4</v>
      </c>
      <c r="H29910">
        <v>0</v>
      </c>
    </row>
    <row r="29911" spans="2:8" x14ac:dyDescent="0.3">
      <c r="B29911" t="s">
        <v>56</v>
      </c>
      <c r="C29911">
        <v>37467.708367708336</v>
      </c>
      <c r="D29911">
        <v>25.324999999999999</v>
      </c>
      <c r="E29911" t="s">
        <v>2</v>
      </c>
      <c r="F29911" t="s">
        <v>64</v>
      </c>
      <c r="G29911" t="s">
        <v>62</v>
      </c>
      <c r="H29911">
        <v>2.3932699999999998</v>
      </c>
    </row>
    <row r="29912" spans="2:8" x14ac:dyDescent="0.3">
      <c r="B29912" t="s">
        <v>56</v>
      </c>
      <c r="C29912">
        <v>37467.708367708336</v>
      </c>
      <c r="D29912">
        <v>25.324999999999999</v>
      </c>
      <c r="E29912" t="s">
        <v>2</v>
      </c>
      <c r="F29912" t="s">
        <v>64</v>
      </c>
      <c r="G29912" t="s">
        <v>4</v>
      </c>
      <c r="H29912">
        <v>1</v>
      </c>
    </row>
    <row r="29913" spans="2:8" x14ac:dyDescent="0.3">
      <c r="B29913" t="s">
        <v>56</v>
      </c>
      <c r="C29913">
        <v>37467.708367708336</v>
      </c>
      <c r="D29913">
        <v>25.324999999999999</v>
      </c>
      <c r="E29913" t="s">
        <v>2</v>
      </c>
      <c r="F29913" t="s">
        <v>65</v>
      </c>
      <c r="G29913" t="s">
        <v>62</v>
      </c>
      <c r="H29913">
        <v>1.8706419999999999</v>
      </c>
    </row>
    <row r="29914" spans="2:8" x14ac:dyDescent="0.3">
      <c r="B29914" t="s">
        <v>56</v>
      </c>
      <c r="C29914">
        <v>37467.708367708336</v>
      </c>
      <c r="D29914">
        <v>25.324999999999999</v>
      </c>
      <c r="E29914" t="s">
        <v>2</v>
      </c>
      <c r="F29914" t="s">
        <v>65</v>
      </c>
      <c r="G29914" t="s">
        <v>4</v>
      </c>
      <c r="H29914">
        <v>1</v>
      </c>
    </row>
    <row r="29915" spans="2:8" x14ac:dyDescent="0.3">
      <c r="B29915" t="s">
        <v>56</v>
      </c>
      <c r="C29915">
        <v>37467.708367708336</v>
      </c>
      <c r="D29915">
        <v>25.324999999999999</v>
      </c>
      <c r="E29915" t="s">
        <v>2</v>
      </c>
      <c r="F29915" t="s">
        <v>66</v>
      </c>
      <c r="G29915" t="s">
        <v>62</v>
      </c>
      <c r="H29915">
        <v>3.3923459999999999</v>
      </c>
    </row>
    <row r="29916" spans="2:8" x14ac:dyDescent="0.3">
      <c r="B29916" t="s">
        <v>56</v>
      </c>
      <c r="C29916">
        <v>37467.708367708336</v>
      </c>
      <c r="D29916">
        <v>25.324999999999999</v>
      </c>
      <c r="E29916" t="s">
        <v>2</v>
      </c>
      <c r="F29916" t="s">
        <v>66</v>
      </c>
      <c r="G29916" t="s">
        <v>4</v>
      </c>
      <c r="H29916">
        <v>0</v>
      </c>
    </row>
    <row r="29917" spans="2:8" x14ac:dyDescent="0.3">
      <c r="B29917" t="s">
        <v>56</v>
      </c>
      <c r="C29917">
        <v>37467.708367708336</v>
      </c>
      <c r="D29917">
        <v>25.324999999999999</v>
      </c>
      <c r="E29917" t="s">
        <v>2</v>
      </c>
      <c r="F29917" t="s">
        <v>67</v>
      </c>
      <c r="G29917" t="s">
        <v>62</v>
      </c>
      <c r="H29917">
        <v>3.2556790000000002</v>
      </c>
    </row>
    <row r="29918" spans="2:8" x14ac:dyDescent="0.3">
      <c r="B29918" t="s">
        <v>56</v>
      </c>
      <c r="C29918">
        <v>37467.708367708336</v>
      </c>
      <c r="D29918">
        <v>25.324999999999999</v>
      </c>
      <c r="E29918" t="s">
        <v>2</v>
      </c>
      <c r="F29918" t="s">
        <v>67</v>
      </c>
      <c r="G29918" t="s">
        <v>4</v>
      </c>
      <c r="H29918">
        <v>1</v>
      </c>
    </row>
    <row r="29919" spans="2:8" x14ac:dyDescent="0.3">
      <c r="B29919" t="s">
        <v>56</v>
      </c>
      <c r="C29919">
        <v>37467.708367708336</v>
      </c>
      <c r="D29919">
        <v>25.324999999999999</v>
      </c>
      <c r="E29919" t="s">
        <v>2</v>
      </c>
      <c r="F29919" t="s">
        <v>68</v>
      </c>
      <c r="G29919" t="s">
        <v>62</v>
      </c>
      <c r="H29919">
        <v>3.4765380000000001</v>
      </c>
    </row>
    <row r="29920" spans="2:8" x14ac:dyDescent="0.3">
      <c r="B29920" t="s">
        <v>56</v>
      </c>
      <c r="C29920">
        <v>37467.708367708336</v>
      </c>
      <c r="D29920">
        <v>25.324999999999999</v>
      </c>
      <c r="E29920" t="s">
        <v>2</v>
      </c>
      <c r="F29920" t="s">
        <v>68</v>
      </c>
      <c r="G29920" t="s">
        <v>4</v>
      </c>
      <c r="H29920">
        <v>0</v>
      </c>
    </row>
    <row r="29921" spans="2:8" x14ac:dyDescent="0.3">
      <c r="B29921" t="s">
        <v>56</v>
      </c>
      <c r="C29921">
        <v>37467.708367708336</v>
      </c>
      <c r="D29921">
        <v>25.324999999999999</v>
      </c>
      <c r="E29921" t="s">
        <v>5</v>
      </c>
      <c r="F29921" t="s">
        <v>3</v>
      </c>
      <c r="G29921" t="s">
        <v>62</v>
      </c>
      <c r="H29921">
        <v>2.4326310000000002</v>
      </c>
    </row>
    <row r="29922" spans="2:8" x14ac:dyDescent="0.3">
      <c r="B29922" t="s">
        <v>56</v>
      </c>
      <c r="C29922">
        <v>37467.708367708336</v>
      </c>
      <c r="D29922">
        <v>25.324999999999999</v>
      </c>
      <c r="E29922" t="s">
        <v>5</v>
      </c>
      <c r="F29922" t="s">
        <v>3</v>
      </c>
      <c r="G29922" t="s">
        <v>4</v>
      </c>
      <c r="H29922">
        <v>0</v>
      </c>
    </row>
    <row r="29923" spans="2:8" x14ac:dyDescent="0.3">
      <c r="B29923" t="s">
        <v>56</v>
      </c>
      <c r="C29923">
        <v>37467.708367708336</v>
      </c>
      <c r="D29923">
        <v>25.324999999999999</v>
      </c>
      <c r="E29923" t="s">
        <v>5</v>
      </c>
      <c r="F29923" t="s">
        <v>63</v>
      </c>
      <c r="G29923" t="s">
        <v>62</v>
      </c>
      <c r="H29923">
        <v>2.253838</v>
      </c>
    </row>
    <row r="29924" spans="2:8" x14ac:dyDescent="0.3">
      <c r="B29924" t="s">
        <v>56</v>
      </c>
      <c r="C29924">
        <v>37467.708367708336</v>
      </c>
      <c r="D29924">
        <v>25.324999999999999</v>
      </c>
      <c r="E29924" t="s">
        <v>5</v>
      </c>
      <c r="F29924" t="s">
        <v>63</v>
      </c>
      <c r="G29924" t="s">
        <v>4</v>
      </c>
      <c r="H29924">
        <v>0</v>
      </c>
    </row>
    <row r="29925" spans="2:8" x14ac:dyDescent="0.3">
      <c r="B29925" t="s">
        <v>56</v>
      </c>
      <c r="C29925">
        <v>37467.708367708336</v>
      </c>
      <c r="D29925">
        <v>25.324999999999999</v>
      </c>
      <c r="E29925" t="s">
        <v>5</v>
      </c>
      <c r="F29925" t="s">
        <v>64</v>
      </c>
      <c r="G29925" t="s">
        <v>62</v>
      </c>
      <c r="H29925">
        <v>2.2907099999999998</v>
      </c>
    </row>
    <row r="29926" spans="2:8" x14ac:dyDescent="0.3">
      <c r="B29926" t="s">
        <v>56</v>
      </c>
      <c r="C29926">
        <v>37467.708367708336</v>
      </c>
      <c r="D29926">
        <v>25.324999999999999</v>
      </c>
      <c r="E29926" t="s">
        <v>5</v>
      </c>
      <c r="F29926" t="s">
        <v>64</v>
      </c>
      <c r="G29926" t="s">
        <v>4</v>
      </c>
      <c r="H29926">
        <v>1</v>
      </c>
    </row>
    <row r="29927" spans="2:8" x14ac:dyDescent="0.3">
      <c r="B29927" t="s">
        <v>56</v>
      </c>
      <c r="C29927">
        <v>37467.708367708336</v>
      </c>
      <c r="D29927">
        <v>25.324999999999999</v>
      </c>
      <c r="E29927" t="s">
        <v>5</v>
      </c>
      <c r="F29927" t="s">
        <v>65</v>
      </c>
      <c r="G29927" t="s">
        <v>62</v>
      </c>
      <c r="H29927">
        <v>1.4332750000000001</v>
      </c>
    </row>
    <row r="29928" spans="2:8" x14ac:dyDescent="0.3">
      <c r="B29928" t="s">
        <v>56</v>
      </c>
      <c r="C29928">
        <v>37467.708367708336</v>
      </c>
      <c r="D29928">
        <v>25.324999999999999</v>
      </c>
      <c r="E29928" t="s">
        <v>5</v>
      </c>
      <c r="F29928" t="s">
        <v>65</v>
      </c>
      <c r="G29928" t="s">
        <v>4</v>
      </c>
      <c r="H29928">
        <v>1</v>
      </c>
    </row>
    <row r="29929" spans="2:8" x14ac:dyDescent="0.3">
      <c r="B29929" t="s">
        <v>56</v>
      </c>
      <c r="C29929">
        <v>37467.708367708336</v>
      </c>
      <c r="D29929">
        <v>25.324999999999999</v>
      </c>
      <c r="E29929" t="s">
        <v>5</v>
      </c>
      <c r="F29929" t="s">
        <v>66</v>
      </c>
      <c r="G29929" t="s">
        <v>62</v>
      </c>
      <c r="H29929">
        <v>3.132517</v>
      </c>
    </row>
    <row r="29930" spans="2:8" x14ac:dyDescent="0.3">
      <c r="B29930" t="s">
        <v>56</v>
      </c>
      <c r="C29930">
        <v>37467.708367708336</v>
      </c>
      <c r="D29930">
        <v>25.324999999999999</v>
      </c>
      <c r="E29930" t="s">
        <v>5</v>
      </c>
      <c r="F29930" t="s">
        <v>66</v>
      </c>
      <c r="G29930" t="s">
        <v>4</v>
      </c>
      <c r="H29930">
        <v>0</v>
      </c>
    </row>
    <row r="29931" spans="2:8" x14ac:dyDescent="0.3">
      <c r="B29931" t="s">
        <v>56</v>
      </c>
      <c r="C29931">
        <v>37467.708367708336</v>
      </c>
      <c r="D29931">
        <v>25.324999999999999</v>
      </c>
      <c r="E29931" t="s">
        <v>5</v>
      </c>
      <c r="F29931" t="s">
        <v>67</v>
      </c>
      <c r="G29931" t="s">
        <v>62</v>
      </c>
      <c r="H29931">
        <v>2.8722470000000002</v>
      </c>
    </row>
    <row r="29932" spans="2:8" x14ac:dyDescent="0.3">
      <c r="B29932" t="s">
        <v>56</v>
      </c>
      <c r="C29932">
        <v>37467.708367708336</v>
      </c>
      <c r="D29932">
        <v>25.324999999999999</v>
      </c>
      <c r="E29932" t="s">
        <v>5</v>
      </c>
      <c r="F29932" t="s">
        <v>67</v>
      </c>
      <c r="G29932" t="s">
        <v>4</v>
      </c>
      <c r="H29932">
        <v>1</v>
      </c>
    </row>
    <row r="29933" spans="2:8" x14ac:dyDescent="0.3">
      <c r="B29933" t="s">
        <v>56</v>
      </c>
      <c r="C29933">
        <v>37467.708367708336</v>
      </c>
      <c r="D29933">
        <v>25.324999999999999</v>
      </c>
      <c r="E29933" t="s">
        <v>5</v>
      </c>
      <c r="F29933" t="s">
        <v>68</v>
      </c>
      <c r="G29933" t="s">
        <v>62</v>
      </c>
      <c r="H29933">
        <v>3.499225</v>
      </c>
    </row>
    <row r="29934" spans="2:8" x14ac:dyDescent="0.3">
      <c r="B29934" t="s">
        <v>56</v>
      </c>
      <c r="C29934">
        <v>37467.708367708336</v>
      </c>
      <c r="D29934">
        <v>25.324999999999999</v>
      </c>
      <c r="E29934" t="s">
        <v>5</v>
      </c>
      <c r="F29934" t="s">
        <v>68</v>
      </c>
      <c r="G29934" t="s">
        <v>4</v>
      </c>
      <c r="H29934">
        <v>0</v>
      </c>
    </row>
    <row r="29935" spans="2:8" x14ac:dyDescent="0.3">
      <c r="B29935" t="s">
        <v>56</v>
      </c>
      <c r="C29935">
        <v>37467.708367708336</v>
      </c>
      <c r="D29935">
        <v>25.324999999999999</v>
      </c>
      <c r="E29935" t="s">
        <v>6</v>
      </c>
      <c r="F29935" t="s">
        <v>3</v>
      </c>
      <c r="G29935" t="s">
        <v>62</v>
      </c>
      <c r="H29935">
        <v>2.43167</v>
      </c>
    </row>
    <row r="29936" spans="2:8" x14ac:dyDescent="0.3">
      <c r="B29936" t="s">
        <v>56</v>
      </c>
      <c r="C29936">
        <v>37467.708367708336</v>
      </c>
      <c r="D29936">
        <v>25.324999999999999</v>
      </c>
      <c r="E29936" t="s">
        <v>6</v>
      </c>
      <c r="F29936" t="s">
        <v>3</v>
      </c>
      <c r="G29936" t="s">
        <v>4</v>
      </c>
      <c r="H29936">
        <v>0</v>
      </c>
    </row>
    <row r="29937" spans="2:8" x14ac:dyDescent="0.3">
      <c r="B29937" t="s">
        <v>56</v>
      </c>
      <c r="C29937">
        <v>37467.708367708336</v>
      </c>
      <c r="D29937">
        <v>25.324999999999999</v>
      </c>
      <c r="E29937" t="s">
        <v>6</v>
      </c>
      <c r="F29937" t="s">
        <v>63</v>
      </c>
      <c r="G29937" t="s">
        <v>62</v>
      </c>
      <c r="H29937">
        <v>2.2528510000000002</v>
      </c>
    </row>
    <row r="29938" spans="2:8" x14ac:dyDescent="0.3">
      <c r="B29938" t="s">
        <v>56</v>
      </c>
      <c r="C29938">
        <v>37467.708367708336</v>
      </c>
      <c r="D29938">
        <v>25.324999999999999</v>
      </c>
      <c r="E29938" t="s">
        <v>6</v>
      </c>
      <c r="F29938" t="s">
        <v>63</v>
      </c>
      <c r="G29938" t="s">
        <v>4</v>
      </c>
      <c r="H29938">
        <v>0</v>
      </c>
    </row>
    <row r="29939" spans="2:8" x14ac:dyDescent="0.3">
      <c r="B29939" t="s">
        <v>56</v>
      </c>
      <c r="C29939">
        <v>37467.708367708336</v>
      </c>
      <c r="D29939">
        <v>25.324999999999999</v>
      </c>
      <c r="E29939" t="s">
        <v>6</v>
      </c>
      <c r="F29939" t="s">
        <v>64</v>
      </c>
      <c r="G29939" t="s">
        <v>62</v>
      </c>
      <c r="H29939">
        <v>2.2897059999999998</v>
      </c>
    </row>
    <row r="29940" spans="2:8" x14ac:dyDescent="0.3">
      <c r="B29940" t="s">
        <v>56</v>
      </c>
      <c r="C29940">
        <v>37467.708367708336</v>
      </c>
      <c r="D29940">
        <v>25.324999999999999</v>
      </c>
      <c r="E29940" t="s">
        <v>6</v>
      </c>
      <c r="F29940" t="s">
        <v>64</v>
      </c>
      <c r="G29940" t="s">
        <v>4</v>
      </c>
      <c r="H29940">
        <v>1</v>
      </c>
    </row>
    <row r="29941" spans="2:8" x14ac:dyDescent="0.3">
      <c r="B29941" t="s">
        <v>56</v>
      </c>
      <c r="C29941">
        <v>37467.708367708336</v>
      </c>
      <c r="D29941">
        <v>25.324999999999999</v>
      </c>
      <c r="E29941" t="s">
        <v>6</v>
      </c>
      <c r="F29941" t="s">
        <v>65</v>
      </c>
      <c r="G29941" t="s">
        <v>62</v>
      </c>
      <c r="H29941">
        <v>1.3949210000000001</v>
      </c>
    </row>
    <row r="29942" spans="2:8" x14ac:dyDescent="0.3">
      <c r="B29942" t="s">
        <v>56</v>
      </c>
      <c r="C29942">
        <v>37467.708367708336</v>
      </c>
      <c r="D29942">
        <v>25.324999999999999</v>
      </c>
      <c r="E29942" t="s">
        <v>6</v>
      </c>
      <c r="F29942" t="s">
        <v>65</v>
      </c>
      <c r="G29942" t="s">
        <v>4</v>
      </c>
      <c r="H29942">
        <v>1</v>
      </c>
    </row>
    <row r="29943" spans="2:8" x14ac:dyDescent="0.3">
      <c r="B29943" t="s">
        <v>56</v>
      </c>
      <c r="C29943">
        <v>37467.708367708336</v>
      </c>
      <c r="D29943">
        <v>25.324999999999999</v>
      </c>
      <c r="E29943" t="s">
        <v>6</v>
      </c>
      <c r="F29943" t="s">
        <v>66</v>
      </c>
      <c r="G29943" t="s">
        <v>62</v>
      </c>
      <c r="H29943">
        <v>3.1281349999999999</v>
      </c>
    </row>
    <row r="29944" spans="2:8" x14ac:dyDescent="0.3">
      <c r="B29944" t="s">
        <v>56</v>
      </c>
      <c r="C29944">
        <v>37467.708367708336</v>
      </c>
      <c r="D29944">
        <v>25.324999999999999</v>
      </c>
      <c r="E29944" t="s">
        <v>6</v>
      </c>
      <c r="F29944" t="s">
        <v>66</v>
      </c>
      <c r="G29944" t="s">
        <v>4</v>
      </c>
      <c r="H29944">
        <v>0</v>
      </c>
    </row>
    <row r="29945" spans="2:8" x14ac:dyDescent="0.3">
      <c r="B29945" t="s">
        <v>56</v>
      </c>
      <c r="C29945">
        <v>37467.708367708336</v>
      </c>
      <c r="D29945">
        <v>25.324999999999999</v>
      </c>
      <c r="E29945" t="s">
        <v>6</v>
      </c>
      <c r="F29945" t="s">
        <v>67</v>
      </c>
      <c r="G29945" t="s">
        <v>62</v>
      </c>
      <c r="H29945">
        <v>2.870355</v>
      </c>
    </row>
    <row r="29946" spans="2:8" x14ac:dyDescent="0.3">
      <c r="B29946" t="s">
        <v>56</v>
      </c>
      <c r="C29946">
        <v>37467.708367708336</v>
      </c>
      <c r="D29946">
        <v>25.324999999999999</v>
      </c>
      <c r="E29946" t="s">
        <v>6</v>
      </c>
      <c r="F29946" t="s">
        <v>67</v>
      </c>
      <c r="G29946" t="s">
        <v>4</v>
      </c>
      <c r="H29946">
        <v>1</v>
      </c>
    </row>
    <row r="29947" spans="2:8" x14ac:dyDescent="0.3">
      <c r="B29947" t="s">
        <v>56</v>
      </c>
      <c r="C29947">
        <v>37467.708367708336</v>
      </c>
      <c r="D29947">
        <v>25.324999999999999</v>
      </c>
      <c r="E29947" t="s">
        <v>6</v>
      </c>
      <c r="F29947" t="s">
        <v>68</v>
      </c>
      <c r="G29947" t="s">
        <v>62</v>
      </c>
      <c r="H29947">
        <v>3.49884</v>
      </c>
    </row>
    <row r="29948" spans="2:8" x14ac:dyDescent="0.3">
      <c r="B29948" t="s">
        <v>56</v>
      </c>
      <c r="C29948">
        <v>37467.708367708336</v>
      </c>
      <c r="D29948">
        <v>25.324999999999999</v>
      </c>
      <c r="E29948" t="s">
        <v>6</v>
      </c>
      <c r="F29948" t="s">
        <v>68</v>
      </c>
      <c r="G29948" t="s">
        <v>4</v>
      </c>
      <c r="H29948">
        <v>0</v>
      </c>
    </row>
    <row r="29949" spans="2:8" x14ac:dyDescent="0.3">
      <c r="B29949" t="s">
        <v>56</v>
      </c>
      <c r="C29949">
        <v>37467.750034432873</v>
      </c>
      <c r="D29949">
        <v>24.574999999999999</v>
      </c>
      <c r="E29949" t="s">
        <v>2</v>
      </c>
      <c r="F29949" t="s">
        <v>3</v>
      </c>
      <c r="G29949" t="s">
        <v>62</v>
      </c>
      <c r="H29949">
        <v>2.7401200000000001</v>
      </c>
    </row>
    <row r="29950" spans="2:8" x14ac:dyDescent="0.3">
      <c r="B29950" t="s">
        <v>56</v>
      </c>
      <c r="C29950">
        <v>37467.750034432873</v>
      </c>
      <c r="D29950">
        <v>24.574999999999999</v>
      </c>
      <c r="E29950" t="s">
        <v>2</v>
      </c>
      <c r="F29950" t="s">
        <v>3</v>
      </c>
      <c r="G29950" t="s">
        <v>4</v>
      </c>
      <c r="H29950">
        <v>0</v>
      </c>
    </row>
    <row r="29951" spans="2:8" x14ac:dyDescent="0.3">
      <c r="B29951" t="s">
        <v>56</v>
      </c>
      <c r="C29951">
        <v>37467.750034432873</v>
      </c>
      <c r="D29951">
        <v>24.574999999999999</v>
      </c>
      <c r="E29951" t="s">
        <v>2</v>
      </c>
      <c r="F29951" t="s">
        <v>63</v>
      </c>
      <c r="G29951" t="s">
        <v>62</v>
      </c>
      <c r="H29951">
        <v>2.901233</v>
      </c>
    </row>
    <row r="29952" spans="2:8" x14ac:dyDescent="0.3">
      <c r="B29952" t="s">
        <v>56</v>
      </c>
      <c r="C29952">
        <v>37467.750034432873</v>
      </c>
      <c r="D29952">
        <v>24.574999999999999</v>
      </c>
      <c r="E29952" t="s">
        <v>2</v>
      </c>
      <c r="F29952" t="s">
        <v>63</v>
      </c>
      <c r="G29952" t="s">
        <v>4</v>
      </c>
      <c r="H29952">
        <v>0</v>
      </c>
    </row>
    <row r="29953" spans="2:8" x14ac:dyDescent="0.3">
      <c r="B29953" t="s">
        <v>56</v>
      </c>
      <c r="C29953">
        <v>37467.750034432873</v>
      </c>
      <c r="D29953">
        <v>24.574999999999999</v>
      </c>
      <c r="E29953" t="s">
        <v>2</v>
      </c>
      <c r="F29953" t="s">
        <v>64</v>
      </c>
      <c r="G29953" t="s">
        <v>62</v>
      </c>
      <c r="H29953">
        <v>2.4045209999999999</v>
      </c>
    </row>
    <row r="29954" spans="2:8" x14ac:dyDescent="0.3">
      <c r="B29954" t="s">
        <v>56</v>
      </c>
      <c r="C29954">
        <v>37467.750034432873</v>
      </c>
      <c r="D29954">
        <v>24.574999999999999</v>
      </c>
      <c r="E29954" t="s">
        <v>2</v>
      </c>
      <c r="F29954" t="s">
        <v>64</v>
      </c>
      <c r="G29954" t="s">
        <v>4</v>
      </c>
      <c r="H29954">
        <v>1</v>
      </c>
    </row>
    <row r="29955" spans="2:8" x14ac:dyDescent="0.3">
      <c r="B29955" t="s">
        <v>56</v>
      </c>
      <c r="C29955">
        <v>37467.750034432873</v>
      </c>
      <c r="D29955">
        <v>24.574999999999999</v>
      </c>
      <c r="E29955" t="s">
        <v>2</v>
      </c>
      <c r="F29955" t="s">
        <v>65</v>
      </c>
      <c r="G29955" t="s">
        <v>62</v>
      </c>
      <c r="H29955">
        <v>1.9020220000000001</v>
      </c>
    </row>
    <row r="29956" spans="2:8" x14ac:dyDescent="0.3">
      <c r="B29956" t="s">
        <v>56</v>
      </c>
      <c r="C29956">
        <v>37467.750034432873</v>
      </c>
      <c r="D29956">
        <v>24.574999999999999</v>
      </c>
      <c r="E29956" t="s">
        <v>2</v>
      </c>
      <c r="F29956" t="s">
        <v>65</v>
      </c>
      <c r="G29956" t="s">
        <v>4</v>
      </c>
      <c r="H29956">
        <v>1</v>
      </c>
    </row>
    <row r="29957" spans="2:8" x14ac:dyDescent="0.3">
      <c r="B29957" t="s">
        <v>56</v>
      </c>
      <c r="C29957">
        <v>37467.750034432873</v>
      </c>
      <c r="D29957">
        <v>24.574999999999999</v>
      </c>
      <c r="E29957" t="s">
        <v>2</v>
      </c>
      <c r="F29957" t="s">
        <v>66</v>
      </c>
      <c r="G29957" t="s">
        <v>62</v>
      </c>
      <c r="H29957">
        <v>3.4449869999999998</v>
      </c>
    </row>
    <row r="29958" spans="2:8" x14ac:dyDescent="0.3">
      <c r="B29958" t="s">
        <v>56</v>
      </c>
      <c r="C29958">
        <v>37467.750034432873</v>
      </c>
      <c r="D29958">
        <v>24.574999999999999</v>
      </c>
      <c r="E29958" t="s">
        <v>2</v>
      </c>
      <c r="F29958" t="s">
        <v>66</v>
      </c>
      <c r="G29958" t="s">
        <v>4</v>
      </c>
      <c r="H29958">
        <v>0</v>
      </c>
    </row>
    <row r="29959" spans="2:8" x14ac:dyDescent="0.3">
      <c r="B29959" t="s">
        <v>56</v>
      </c>
      <c r="C29959">
        <v>37467.750034432873</v>
      </c>
      <c r="D29959">
        <v>24.574999999999999</v>
      </c>
      <c r="E29959" t="s">
        <v>2</v>
      </c>
      <c r="F29959" t="s">
        <v>67</v>
      </c>
      <c r="G29959" t="s">
        <v>62</v>
      </c>
      <c r="H29959">
        <v>3.3935360000000001</v>
      </c>
    </row>
    <row r="29960" spans="2:8" x14ac:dyDescent="0.3">
      <c r="B29960" t="s">
        <v>56</v>
      </c>
      <c r="C29960">
        <v>37467.750034432873</v>
      </c>
      <c r="D29960">
        <v>24.574999999999999</v>
      </c>
      <c r="E29960" t="s">
        <v>2</v>
      </c>
      <c r="F29960" t="s">
        <v>67</v>
      </c>
      <c r="G29960" t="s">
        <v>4</v>
      </c>
      <c r="H29960">
        <v>1</v>
      </c>
    </row>
    <row r="29961" spans="2:8" x14ac:dyDescent="0.3">
      <c r="B29961" t="s">
        <v>56</v>
      </c>
      <c r="C29961">
        <v>37467.750034432873</v>
      </c>
      <c r="D29961">
        <v>24.574999999999999</v>
      </c>
      <c r="E29961" t="s">
        <v>2</v>
      </c>
      <c r="F29961" t="s">
        <v>68</v>
      </c>
      <c r="G29961" t="s">
        <v>62</v>
      </c>
      <c r="H29961">
        <v>3.6487769999999999</v>
      </c>
    </row>
    <row r="29962" spans="2:8" x14ac:dyDescent="0.3">
      <c r="B29962" t="s">
        <v>56</v>
      </c>
      <c r="C29962">
        <v>37467.750034432873</v>
      </c>
      <c r="D29962">
        <v>24.574999999999999</v>
      </c>
      <c r="E29962" t="s">
        <v>2</v>
      </c>
      <c r="F29962" t="s">
        <v>68</v>
      </c>
      <c r="G29962" t="s">
        <v>4</v>
      </c>
      <c r="H29962">
        <v>0</v>
      </c>
    </row>
    <row r="29963" spans="2:8" x14ac:dyDescent="0.3">
      <c r="B29963" t="s">
        <v>56</v>
      </c>
      <c r="C29963">
        <v>37467.750034432873</v>
      </c>
      <c r="D29963">
        <v>24.574999999999999</v>
      </c>
      <c r="E29963" t="s">
        <v>5</v>
      </c>
      <c r="F29963" t="s">
        <v>3</v>
      </c>
      <c r="G29963" t="s">
        <v>62</v>
      </c>
      <c r="H29963">
        <v>2.4995319999999999</v>
      </c>
    </row>
    <row r="29964" spans="2:8" x14ac:dyDescent="0.3">
      <c r="B29964" t="s">
        <v>56</v>
      </c>
      <c r="C29964">
        <v>37467.750034432873</v>
      </c>
      <c r="D29964">
        <v>24.574999999999999</v>
      </c>
      <c r="E29964" t="s">
        <v>5</v>
      </c>
      <c r="F29964" t="s">
        <v>3</v>
      </c>
      <c r="G29964" t="s">
        <v>4</v>
      </c>
      <c r="H29964">
        <v>0</v>
      </c>
    </row>
    <row r="29965" spans="2:8" x14ac:dyDescent="0.3">
      <c r="B29965" t="s">
        <v>56</v>
      </c>
      <c r="C29965">
        <v>37467.750034432873</v>
      </c>
      <c r="D29965">
        <v>24.574999999999999</v>
      </c>
      <c r="E29965" t="s">
        <v>5</v>
      </c>
      <c r="F29965" t="s">
        <v>63</v>
      </c>
      <c r="G29965" t="s">
        <v>62</v>
      </c>
      <c r="H29965">
        <v>2.4792879999999999</v>
      </c>
    </row>
    <row r="29966" spans="2:8" x14ac:dyDescent="0.3">
      <c r="B29966" t="s">
        <v>56</v>
      </c>
      <c r="C29966">
        <v>37467.750034432873</v>
      </c>
      <c r="D29966">
        <v>24.574999999999999</v>
      </c>
      <c r="E29966" t="s">
        <v>5</v>
      </c>
      <c r="F29966" t="s">
        <v>63</v>
      </c>
      <c r="G29966" t="s">
        <v>4</v>
      </c>
      <c r="H29966">
        <v>0</v>
      </c>
    </row>
    <row r="29967" spans="2:8" x14ac:dyDescent="0.3">
      <c r="B29967" t="s">
        <v>56</v>
      </c>
      <c r="C29967">
        <v>37467.750034432873</v>
      </c>
      <c r="D29967">
        <v>24.574999999999999</v>
      </c>
      <c r="E29967" t="s">
        <v>5</v>
      </c>
      <c r="F29967" t="s">
        <v>64</v>
      </c>
      <c r="G29967" t="s">
        <v>62</v>
      </c>
      <c r="H29967">
        <v>2.2994349999999999</v>
      </c>
    </row>
    <row r="29968" spans="2:8" x14ac:dyDescent="0.3">
      <c r="B29968" t="s">
        <v>56</v>
      </c>
      <c r="C29968">
        <v>37467.750034432873</v>
      </c>
      <c r="D29968">
        <v>24.574999999999999</v>
      </c>
      <c r="E29968" t="s">
        <v>5</v>
      </c>
      <c r="F29968" t="s">
        <v>64</v>
      </c>
      <c r="G29968" t="s">
        <v>4</v>
      </c>
      <c r="H29968">
        <v>1</v>
      </c>
    </row>
    <row r="29969" spans="2:8" x14ac:dyDescent="0.3">
      <c r="B29969" t="s">
        <v>56</v>
      </c>
      <c r="C29969">
        <v>37467.750034432873</v>
      </c>
      <c r="D29969">
        <v>24.574999999999999</v>
      </c>
      <c r="E29969" t="s">
        <v>5</v>
      </c>
      <c r="F29969" t="s">
        <v>65</v>
      </c>
      <c r="G29969" t="s">
        <v>62</v>
      </c>
      <c r="H29969">
        <v>1.4663569999999999</v>
      </c>
    </row>
    <row r="29970" spans="2:8" x14ac:dyDescent="0.3">
      <c r="B29970" t="s">
        <v>56</v>
      </c>
      <c r="C29970">
        <v>37467.750034432873</v>
      </c>
      <c r="D29970">
        <v>24.574999999999999</v>
      </c>
      <c r="E29970" t="s">
        <v>5</v>
      </c>
      <c r="F29970" t="s">
        <v>65</v>
      </c>
      <c r="G29970" t="s">
        <v>4</v>
      </c>
      <c r="H29970">
        <v>1</v>
      </c>
    </row>
    <row r="29971" spans="2:8" x14ac:dyDescent="0.3">
      <c r="B29971" t="s">
        <v>56</v>
      </c>
      <c r="C29971">
        <v>37467.750034432873</v>
      </c>
      <c r="D29971">
        <v>24.574999999999999</v>
      </c>
      <c r="E29971" t="s">
        <v>5</v>
      </c>
      <c r="F29971" t="s">
        <v>66</v>
      </c>
      <c r="G29971" t="s">
        <v>62</v>
      </c>
      <c r="H29971">
        <v>3.1836470000000001</v>
      </c>
    </row>
    <row r="29972" spans="2:8" x14ac:dyDescent="0.3">
      <c r="B29972" t="s">
        <v>56</v>
      </c>
      <c r="C29972">
        <v>37467.750034432873</v>
      </c>
      <c r="D29972">
        <v>24.574999999999999</v>
      </c>
      <c r="E29972" t="s">
        <v>5</v>
      </c>
      <c r="F29972" t="s">
        <v>66</v>
      </c>
      <c r="G29972" t="s">
        <v>4</v>
      </c>
      <c r="H29972">
        <v>0</v>
      </c>
    </row>
    <row r="29973" spans="2:8" x14ac:dyDescent="0.3">
      <c r="B29973" t="s">
        <v>56</v>
      </c>
      <c r="C29973">
        <v>37467.750034432873</v>
      </c>
      <c r="D29973">
        <v>24.574999999999999</v>
      </c>
      <c r="E29973" t="s">
        <v>5</v>
      </c>
      <c r="F29973" t="s">
        <v>67</v>
      </c>
      <c r="G29973" t="s">
        <v>62</v>
      </c>
      <c r="H29973">
        <v>2.8150469999999999</v>
      </c>
    </row>
    <row r="29974" spans="2:8" x14ac:dyDescent="0.3">
      <c r="B29974" t="s">
        <v>56</v>
      </c>
      <c r="C29974">
        <v>37467.750034432873</v>
      </c>
      <c r="D29974">
        <v>24.574999999999999</v>
      </c>
      <c r="E29974" t="s">
        <v>5</v>
      </c>
      <c r="F29974" t="s">
        <v>67</v>
      </c>
      <c r="G29974" t="s">
        <v>4</v>
      </c>
      <c r="H29974">
        <v>1</v>
      </c>
    </row>
    <row r="29975" spans="2:8" x14ac:dyDescent="0.3">
      <c r="B29975" t="s">
        <v>56</v>
      </c>
      <c r="C29975">
        <v>37467.750034432873</v>
      </c>
      <c r="D29975">
        <v>24.574999999999999</v>
      </c>
      <c r="E29975" t="s">
        <v>5</v>
      </c>
      <c r="F29975" t="s">
        <v>68</v>
      </c>
      <c r="G29975" t="s">
        <v>62</v>
      </c>
      <c r="H29975">
        <v>3.4643579999999998</v>
      </c>
    </row>
    <row r="29976" spans="2:8" x14ac:dyDescent="0.3">
      <c r="B29976" t="s">
        <v>56</v>
      </c>
      <c r="C29976">
        <v>37467.750034432873</v>
      </c>
      <c r="D29976">
        <v>24.574999999999999</v>
      </c>
      <c r="E29976" t="s">
        <v>5</v>
      </c>
      <c r="F29976" t="s">
        <v>68</v>
      </c>
      <c r="G29976" t="s">
        <v>4</v>
      </c>
      <c r="H29976">
        <v>0</v>
      </c>
    </row>
    <row r="29977" spans="2:8" x14ac:dyDescent="0.3">
      <c r="B29977" t="s">
        <v>56</v>
      </c>
      <c r="C29977">
        <v>37467.750034432873</v>
      </c>
      <c r="D29977">
        <v>24.574999999999999</v>
      </c>
      <c r="E29977" t="s">
        <v>6</v>
      </c>
      <c r="F29977" t="s">
        <v>3</v>
      </c>
      <c r="G29977" t="s">
        <v>62</v>
      </c>
      <c r="H29977">
        <v>2.4985759999999999</v>
      </c>
    </row>
    <row r="29978" spans="2:8" x14ac:dyDescent="0.3">
      <c r="B29978" t="s">
        <v>56</v>
      </c>
      <c r="C29978">
        <v>37467.750034432873</v>
      </c>
      <c r="D29978">
        <v>24.574999999999999</v>
      </c>
      <c r="E29978" t="s">
        <v>6</v>
      </c>
      <c r="F29978" t="s">
        <v>3</v>
      </c>
      <c r="G29978" t="s">
        <v>4</v>
      </c>
      <c r="H29978">
        <v>0</v>
      </c>
    </row>
    <row r="29979" spans="2:8" x14ac:dyDescent="0.3">
      <c r="B29979" t="s">
        <v>56</v>
      </c>
      <c r="C29979">
        <v>37467.750034432873</v>
      </c>
      <c r="D29979">
        <v>24.574999999999999</v>
      </c>
      <c r="E29979" t="s">
        <v>6</v>
      </c>
      <c r="F29979" t="s">
        <v>63</v>
      </c>
      <c r="G29979" t="s">
        <v>62</v>
      </c>
      <c r="H29979">
        <v>2.4782980000000001</v>
      </c>
    </row>
    <row r="29980" spans="2:8" x14ac:dyDescent="0.3">
      <c r="B29980" t="s">
        <v>56</v>
      </c>
      <c r="C29980">
        <v>37467.750034432873</v>
      </c>
      <c r="D29980">
        <v>24.574999999999999</v>
      </c>
      <c r="E29980" t="s">
        <v>6</v>
      </c>
      <c r="F29980" t="s">
        <v>63</v>
      </c>
      <c r="G29980" t="s">
        <v>4</v>
      </c>
      <c r="H29980">
        <v>0</v>
      </c>
    </row>
    <row r="29981" spans="2:8" x14ac:dyDescent="0.3">
      <c r="B29981" t="s">
        <v>56</v>
      </c>
      <c r="C29981">
        <v>37467.750034432873</v>
      </c>
      <c r="D29981">
        <v>24.574999999999999</v>
      </c>
      <c r="E29981" t="s">
        <v>6</v>
      </c>
      <c r="F29981" t="s">
        <v>64</v>
      </c>
      <c r="G29981" t="s">
        <v>62</v>
      </c>
      <c r="H29981">
        <v>2.298435</v>
      </c>
    </row>
    <row r="29982" spans="2:8" x14ac:dyDescent="0.3">
      <c r="B29982" t="s">
        <v>56</v>
      </c>
      <c r="C29982">
        <v>37467.750034432873</v>
      </c>
      <c r="D29982">
        <v>24.574999999999999</v>
      </c>
      <c r="E29982" t="s">
        <v>6</v>
      </c>
      <c r="F29982" t="s">
        <v>64</v>
      </c>
      <c r="G29982" t="s">
        <v>4</v>
      </c>
      <c r="H29982">
        <v>1</v>
      </c>
    </row>
    <row r="29983" spans="2:8" x14ac:dyDescent="0.3">
      <c r="B29983" t="s">
        <v>56</v>
      </c>
      <c r="C29983">
        <v>37467.750034432873</v>
      </c>
      <c r="D29983">
        <v>24.574999999999999</v>
      </c>
      <c r="E29983" t="s">
        <v>6</v>
      </c>
      <c r="F29983" t="s">
        <v>65</v>
      </c>
      <c r="G29983" t="s">
        <v>62</v>
      </c>
      <c r="H29983">
        <v>1.42869</v>
      </c>
    </row>
    <row r="29984" spans="2:8" x14ac:dyDescent="0.3">
      <c r="B29984" t="s">
        <v>56</v>
      </c>
      <c r="C29984">
        <v>37467.750034432873</v>
      </c>
      <c r="D29984">
        <v>24.574999999999999</v>
      </c>
      <c r="E29984" t="s">
        <v>6</v>
      </c>
      <c r="F29984" t="s">
        <v>65</v>
      </c>
      <c r="G29984" t="s">
        <v>4</v>
      </c>
      <c r="H29984">
        <v>1</v>
      </c>
    </row>
    <row r="29985" spans="2:8" x14ac:dyDescent="0.3">
      <c r="B29985" t="s">
        <v>56</v>
      </c>
      <c r="C29985">
        <v>37467.750034432873</v>
      </c>
      <c r="D29985">
        <v>24.574999999999999</v>
      </c>
      <c r="E29985" t="s">
        <v>6</v>
      </c>
      <c r="F29985" t="s">
        <v>66</v>
      </c>
      <c r="G29985" t="s">
        <v>62</v>
      </c>
      <c r="H29985">
        <v>3.1792500000000001</v>
      </c>
    </row>
    <row r="29986" spans="2:8" x14ac:dyDescent="0.3">
      <c r="B29986" t="s">
        <v>56</v>
      </c>
      <c r="C29986">
        <v>37467.750034432873</v>
      </c>
      <c r="D29986">
        <v>24.574999999999999</v>
      </c>
      <c r="E29986" t="s">
        <v>6</v>
      </c>
      <c r="F29986" t="s">
        <v>66</v>
      </c>
      <c r="G29986" t="s">
        <v>4</v>
      </c>
      <c r="H29986">
        <v>0</v>
      </c>
    </row>
    <row r="29987" spans="2:8" x14ac:dyDescent="0.3">
      <c r="B29987" t="s">
        <v>56</v>
      </c>
      <c r="C29987">
        <v>37467.750034432873</v>
      </c>
      <c r="D29987">
        <v>24.574999999999999</v>
      </c>
      <c r="E29987" t="s">
        <v>6</v>
      </c>
      <c r="F29987" t="s">
        <v>67</v>
      </c>
      <c r="G29987" t="s">
        <v>62</v>
      </c>
      <c r="H29987">
        <v>2.8131689999999998</v>
      </c>
    </row>
    <row r="29988" spans="2:8" x14ac:dyDescent="0.3">
      <c r="B29988" t="s">
        <v>56</v>
      </c>
      <c r="C29988">
        <v>37467.750034432873</v>
      </c>
      <c r="D29988">
        <v>24.574999999999999</v>
      </c>
      <c r="E29988" t="s">
        <v>6</v>
      </c>
      <c r="F29988" t="s">
        <v>67</v>
      </c>
      <c r="G29988" t="s">
        <v>4</v>
      </c>
      <c r="H29988">
        <v>1</v>
      </c>
    </row>
    <row r="29989" spans="2:8" x14ac:dyDescent="0.3">
      <c r="B29989" t="s">
        <v>56</v>
      </c>
      <c r="C29989">
        <v>37467.750034432873</v>
      </c>
      <c r="D29989">
        <v>24.574999999999999</v>
      </c>
      <c r="E29989" t="s">
        <v>6</v>
      </c>
      <c r="F29989" t="s">
        <v>68</v>
      </c>
      <c r="G29989" t="s">
        <v>62</v>
      </c>
      <c r="H29989">
        <v>3.4639720000000001</v>
      </c>
    </row>
    <row r="29990" spans="2:8" x14ac:dyDescent="0.3">
      <c r="B29990" t="s">
        <v>56</v>
      </c>
      <c r="C29990">
        <v>37467.750034432873</v>
      </c>
      <c r="D29990">
        <v>24.574999999999999</v>
      </c>
      <c r="E29990" t="s">
        <v>6</v>
      </c>
      <c r="F29990" t="s">
        <v>68</v>
      </c>
      <c r="G29990" t="s">
        <v>4</v>
      </c>
      <c r="H29990">
        <v>0</v>
      </c>
    </row>
    <row r="29991" spans="2:8" x14ac:dyDescent="0.3">
      <c r="B29991" t="s">
        <v>56</v>
      </c>
      <c r="C29991">
        <v>37467.79170115741</v>
      </c>
      <c r="D29991">
        <v>23.55</v>
      </c>
      <c r="E29991" t="s">
        <v>2</v>
      </c>
      <c r="F29991" t="s">
        <v>3</v>
      </c>
      <c r="G29991" t="s">
        <v>62</v>
      </c>
      <c r="H29991">
        <v>2.6359080000000001</v>
      </c>
    </row>
    <row r="29992" spans="2:8" x14ac:dyDescent="0.3">
      <c r="B29992" t="s">
        <v>56</v>
      </c>
      <c r="C29992">
        <v>37467.79170115741</v>
      </c>
      <c r="D29992">
        <v>23.55</v>
      </c>
      <c r="E29992" t="s">
        <v>2</v>
      </c>
      <c r="F29992" t="s">
        <v>3</v>
      </c>
      <c r="G29992" t="s">
        <v>4</v>
      </c>
      <c r="H29992">
        <v>0</v>
      </c>
    </row>
    <row r="29993" spans="2:8" x14ac:dyDescent="0.3">
      <c r="B29993" t="s">
        <v>56</v>
      </c>
      <c r="C29993">
        <v>37467.79170115741</v>
      </c>
      <c r="D29993">
        <v>23.55</v>
      </c>
      <c r="E29993" t="s">
        <v>2</v>
      </c>
      <c r="F29993" t="s">
        <v>63</v>
      </c>
      <c r="G29993" t="s">
        <v>62</v>
      </c>
      <c r="H29993">
        <v>2.951003</v>
      </c>
    </row>
    <row r="29994" spans="2:8" x14ac:dyDescent="0.3">
      <c r="B29994" t="s">
        <v>56</v>
      </c>
      <c r="C29994">
        <v>37467.79170115741</v>
      </c>
      <c r="D29994">
        <v>23.55</v>
      </c>
      <c r="E29994" t="s">
        <v>2</v>
      </c>
      <c r="F29994" t="s">
        <v>63</v>
      </c>
      <c r="G29994" t="s">
        <v>4</v>
      </c>
      <c r="H29994">
        <v>0</v>
      </c>
    </row>
    <row r="29995" spans="2:8" x14ac:dyDescent="0.3">
      <c r="B29995" t="s">
        <v>56</v>
      </c>
      <c r="C29995">
        <v>37467.79170115741</v>
      </c>
      <c r="D29995">
        <v>23.55</v>
      </c>
      <c r="E29995" t="s">
        <v>2</v>
      </c>
      <c r="F29995" t="s">
        <v>64</v>
      </c>
      <c r="G29995" t="s">
        <v>62</v>
      </c>
      <c r="H29995">
        <v>2.6656559999999998</v>
      </c>
    </row>
    <row r="29996" spans="2:8" x14ac:dyDescent="0.3">
      <c r="B29996" t="s">
        <v>56</v>
      </c>
      <c r="C29996">
        <v>37467.79170115741</v>
      </c>
      <c r="D29996">
        <v>23.55</v>
      </c>
      <c r="E29996" t="s">
        <v>2</v>
      </c>
      <c r="F29996" t="s">
        <v>64</v>
      </c>
      <c r="G29996" t="s">
        <v>4</v>
      </c>
      <c r="H29996">
        <v>1</v>
      </c>
    </row>
    <row r="29997" spans="2:8" x14ac:dyDescent="0.3">
      <c r="B29997" t="s">
        <v>56</v>
      </c>
      <c r="C29997">
        <v>37467.79170115741</v>
      </c>
      <c r="D29997">
        <v>23.55</v>
      </c>
      <c r="E29997" t="s">
        <v>2</v>
      </c>
      <c r="F29997" t="s">
        <v>65</v>
      </c>
      <c r="G29997" t="s">
        <v>62</v>
      </c>
      <c r="H29997">
        <v>2.0402670000000001</v>
      </c>
    </row>
    <row r="29998" spans="2:8" x14ac:dyDescent="0.3">
      <c r="B29998" t="s">
        <v>56</v>
      </c>
      <c r="C29998">
        <v>37467.79170115741</v>
      </c>
      <c r="D29998">
        <v>23.55</v>
      </c>
      <c r="E29998" t="s">
        <v>2</v>
      </c>
      <c r="F29998" t="s">
        <v>65</v>
      </c>
      <c r="G29998" t="s">
        <v>4</v>
      </c>
      <c r="H29998">
        <v>1</v>
      </c>
    </row>
    <row r="29999" spans="2:8" x14ac:dyDescent="0.3">
      <c r="B29999" t="s">
        <v>56</v>
      </c>
      <c r="C29999">
        <v>37467.79170115741</v>
      </c>
      <c r="D29999">
        <v>23.55</v>
      </c>
      <c r="E29999" t="s">
        <v>2</v>
      </c>
      <c r="F29999" t="s">
        <v>66</v>
      </c>
      <c r="G29999" t="s">
        <v>62</v>
      </c>
      <c r="H29999">
        <v>3.77955</v>
      </c>
    </row>
    <row r="30000" spans="2:8" x14ac:dyDescent="0.3">
      <c r="B30000" t="s">
        <v>56</v>
      </c>
      <c r="C30000">
        <v>37467.79170115741</v>
      </c>
      <c r="D30000">
        <v>23.55</v>
      </c>
      <c r="E30000" t="s">
        <v>2</v>
      </c>
      <c r="F30000" t="s">
        <v>66</v>
      </c>
      <c r="G30000" t="s">
        <v>4</v>
      </c>
      <c r="H30000">
        <v>0</v>
      </c>
    </row>
    <row r="30001" spans="2:8" x14ac:dyDescent="0.3">
      <c r="B30001" t="s">
        <v>56</v>
      </c>
      <c r="C30001">
        <v>37467.79170115741</v>
      </c>
      <c r="D30001">
        <v>23.55</v>
      </c>
      <c r="E30001" t="s">
        <v>2</v>
      </c>
      <c r="F30001" t="s">
        <v>67</v>
      </c>
      <c r="G30001" t="s">
        <v>62</v>
      </c>
      <c r="H30001">
        <v>3.7034560000000001</v>
      </c>
    </row>
    <row r="30002" spans="2:8" x14ac:dyDescent="0.3">
      <c r="B30002" t="s">
        <v>56</v>
      </c>
      <c r="C30002">
        <v>37467.79170115741</v>
      </c>
      <c r="D30002">
        <v>23.55</v>
      </c>
      <c r="E30002" t="s">
        <v>2</v>
      </c>
      <c r="F30002" t="s">
        <v>67</v>
      </c>
      <c r="G30002" t="s">
        <v>4</v>
      </c>
      <c r="H30002">
        <v>1</v>
      </c>
    </row>
    <row r="30003" spans="2:8" x14ac:dyDescent="0.3">
      <c r="B30003" t="s">
        <v>56</v>
      </c>
      <c r="C30003">
        <v>37467.79170115741</v>
      </c>
      <c r="D30003">
        <v>23.55</v>
      </c>
      <c r="E30003" t="s">
        <v>2</v>
      </c>
      <c r="F30003" t="s">
        <v>68</v>
      </c>
      <c r="G30003" t="s">
        <v>62</v>
      </c>
      <c r="H30003">
        <v>3.9555030000000002</v>
      </c>
    </row>
    <row r="30004" spans="2:8" x14ac:dyDescent="0.3">
      <c r="B30004" t="s">
        <v>56</v>
      </c>
      <c r="C30004">
        <v>37467.79170115741</v>
      </c>
      <c r="D30004">
        <v>23.55</v>
      </c>
      <c r="E30004" t="s">
        <v>2</v>
      </c>
      <c r="F30004" t="s">
        <v>68</v>
      </c>
      <c r="G30004" t="s">
        <v>4</v>
      </c>
      <c r="H30004">
        <v>0</v>
      </c>
    </row>
    <row r="30005" spans="2:8" x14ac:dyDescent="0.3">
      <c r="B30005" t="s">
        <v>56</v>
      </c>
      <c r="C30005">
        <v>37467.79170115741</v>
      </c>
      <c r="D30005">
        <v>23.55</v>
      </c>
      <c r="E30005" t="s">
        <v>5</v>
      </c>
      <c r="F30005" t="s">
        <v>3</v>
      </c>
      <c r="G30005" t="s">
        <v>62</v>
      </c>
      <c r="H30005">
        <v>2.425468</v>
      </c>
    </row>
    <row r="30006" spans="2:8" x14ac:dyDescent="0.3">
      <c r="B30006" t="s">
        <v>56</v>
      </c>
      <c r="C30006">
        <v>37467.79170115741</v>
      </c>
      <c r="D30006">
        <v>23.55</v>
      </c>
      <c r="E30006" t="s">
        <v>5</v>
      </c>
      <c r="F30006" t="s">
        <v>3</v>
      </c>
      <c r="G30006" t="s">
        <v>4</v>
      </c>
      <c r="H30006">
        <v>0</v>
      </c>
    </row>
    <row r="30007" spans="2:8" x14ac:dyDescent="0.3">
      <c r="B30007" t="s">
        <v>56</v>
      </c>
      <c r="C30007">
        <v>37467.79170115741</v>
      </c>
      <c r="D30007">
        <v>23.55</v>
      </c>
      <c r="E30007" t="s">
        <v>5</v>
      </c>
      <c r="F30007" t="s">
        <v>63</v>
      </c>
      <c r="G30007" t="s">
        <v>62</v>
      </c>
      <c r="H30007">
        <v>2.5624030000000002</v>
      </c>
    </row>
    <row r="30008" spans="2:8" x14ac:dyDescent="0.3">
      <c r="B30008" t="s">
        <v>56</v>
      </c>
      <c r="C30008">
        <v>37467.79170115741</v>
      </c>
      <c r="D30008">
        <v>23.55</v>
      </c>
      <c r="E30008" t="s">
        <v>5</v>
      </c>
      <c r="F30008" t="s">
        <v>63</v>
      </c>
      <c r="G30008" t="s">
        <v>4</v>
      </c>
      <c r="H30008">
        <v>0</v>
      </c>
    </row>
    <row r="30009" spans="2:8" x14ac:dyDescent="0.3">
      <c r="B30009" t="s">
        <v>56</v>
      </c>
      <c r="C30009">
        <v>37467.79170115741</v>
      </c>
      <c r="D30009">
        <v>23.55</v>
      </c>
      <c r="E30009" t="s">
        <v>5</v>
      </c>
      <c r="F30009" t="s">
        <v>64</v>
      </c>
      <c r="G30009" t="s">
        <v>62</v>
      </c>
      <c r="H30009">
        <v>2.9429859999999999</v>
      </c>
    </row>
    <row r="30010" spans="2:8" x14ac:dyDescent="0.3">
      <c r="B30010" t="s">
        <v>56</v>
      </c>
      <c r="C30010">
        <v>37467.79170115741</v>
      </c>
      <c r="D30010">
        <v>23.55</v>
      </c>
      <c r="E30010" t="s">
        <v>5</v>
      </c>
      <c r="F30010" t="s">
        <v>64</v>
      </c>
      <c r="G30010" t="s">
        <v>4</v>
      </c>
      <c r="H30010">
        <v>1</v>
      </c>
    </row>
    <row r="30011" spans="2:8" x14ac:dyDescent="0.3">
      <c r="B30011" t="s">
        <v>56</v>
      </c>
      <c r="C30011">
        <v>37467.79170115741</v>
      </c>
      <c r="D30011">
        <v>23.55</v>
      </c>
      <c r="E30011" t="s">
        <v>5</v>
      </c>
      <c r="F30011" t="s">
        <v>65</v>
      </c>
      <c r="G30011" t="s">
        <v>62</v>
      </c>
      <c r="H30011">
        <v>1.6101620000000001</v>
      </c>
    </row>
    <row r="30012" spans="2:8" x14ac:dyDescent="0.3">
      <c r="B30012" t="s">
        <v>56</v>
      </c>
      <c r="C30012">
        <v>37467.79170115741</v>
      </c>
      <c r="D30012">
        <v>23.55</v>
      </c>
      <c r="E30012" t="s">
        <v>5</v>
      </c>
      <c r="F30012" t="s">
        <v>65</v>
      </c>
      <c r="G30012" t="s">
        <v>4</v>
      </c>
      <c r="H30012">
        <v>1</v>
      </c>
    </row>
    <row r="30013" spans="2:8" x14ac:dyDescent="0.3">
      <c r="B30013" t="s">
        <v>56</v>
      </c>
      <c r="C30013">
        <v>37467.79170115741</v>
      </c>
      <c r="D30013">
        <v>23.55</v>
      </c>
      <c r="E30013" t="s">
        <v>5</v>
      </c>
      <c r="F30013" t="s">
        <v>66</v>
      </c>
      <c r="G30013" t="s">
        <v>62</v>
      </c>
      <c r="H30013">
        <v>4.1711669999999996</v>
      </c>
    </row>
    <row r="30014" spans="2:8" x14ac:dyDescent="0.3">
      <c r="B30014" t="s">
        <v>56</v>
      </c>
      <c r="C30014">
        <v>37467.79170115741</v>
      </c>
      <c r="D30014">
        <v>23.55</v>
      </c>
      <c r="E30014" t="s">
        <v>5</v>
      </c>
      <c r="F30014" t="s">
        <v>66</v>
      </c>
      <c r="G30014" t="s">
        <v>4</v>
      </c>
      <c r="H30014">
        <v>0</v>
      </c>
    </row>
    <row r="30015" spans="2:8" x14ac:dyDescent="0.3">
      <c r="B30015" t="s">
        <v>56</v>
      </c>
      <c r="C30015">
        <v>37467.79170115741</v>
      </c>
      <c r="D30015">
        <v>23.55</v>
      </c>
      <c r="E30015" t="s">
        <v>5</v>
      </c>
      <c r="F30015" t="s">
        <v>67</v>
      </c>
      <c r="G30015" t="s">
        <v>62</v>
      </c>
      <c r="H30015">
        <v>2.6517040000000001</v>
      </c>
    </row>
    <row r="30016" spans="2:8" x14ac:dyDescent="0.3">
      <c r="B30016" t="s">
        <v>56</v>
      </c>
      <c r="C30016">
        <v>37467.79170115741</v>
      </c>
      <c r="D30016">
        <v>23.55</v>
      </c>
      <c r="E30016" t="s">
        <v>5</v>
      </c>
      <c r="F30016" t="s">
        <v>67</v>
      </c>
      <c r="G30016" t="s">
        <v>4</v>
      </c>
      <c r="H30016">
        <v>1</v>
      </c>
    </row>
    <row r="30017" spans="2:8" x14ac:dyDescent="0.3">
      <c r="B30017" t="s">
        <v>56</v>
      </c>
      <c r="C30017">
        <v>37467.79170115741</v>
      </c>
      <c r="D30017">
        <v>23.55</v>
      </c>
      <c r="E30017" t="s">
        <v>5</v>
      </c>
      <c r="F30017" t="s">
        <v>68</v>
      </c>
      <c r="G30017" t="s">
        <v>62</v>
      </c>
      <c r="H30017">
        <v>4.2745879999999996</v>
      </c>
    </row>
    <row r="30018" spans="2:8" x14ac:dyDescent="0.3">
      <c r="B30018" t="s">
        <v>56</v>
      </c>
      <c r="C30018">
        <v>37467.79170115741</v>
      </c>
      <c r="D30018">
        <v>23.55</v>
      </c>
      <c r="E30018" t="s">
        <v>5</v>
      </c>
      <c r="F30018" t="s">
        <v>68</v>
      </c>
      <c r="G30018" t="s">
        <v>4</v>
      </c>
      <c r="H30018">
        <v>0</v>
      </c>
    </row>
    <row r="30019" spans="2:8" x14ac:dyDescent="0.3">
      <c r="B30019" t="s">
        <v>56</v>
      </c>
      <c r="C30019">
        <v>37467.79170115741</v>
      </c>
      <c r="D30019">
        <v>23.55</v>
      </c>
      <c r="E30019" t="s">
        <v>6</v>
      </c>
      <c r="F30019" t="s">
        <v>3</v>
      </c>
      <c r="G30019" t="s">
        <v>62</v>
      </c>
      <c r="H30019">
        <v>2.4245139999999998</v>
      </c>
    </row>
    <row r="30020" spans="2:8" x14ac:dyDescent="0.3">
      <c r="B30020" t="s">
        <v>56</v>
      </c>
      <c r="C30020">
        <v>37467.79170115741</v>
      </c>
      <c r="D30020">
        <v>23.55</v>
      </c>
      <c r="E30020" t="s">
        <v>6</v>
      </c>
      <c r="F30020" t="s">
        <v>3</v>
      </c>
      <c r="G30020" t="s">
        <v>4</v>
      </c>
      <c r="H30020">
        <v>0</v>
      </c>
    </row>
    <row r="30021" spans="2:8" x14ac:dyDescent="0.3">
      <c r="B30021" t="s">
        <v>56</v>
      </c>
      <c r="C30021">
        <v>37467.79170115741</v>
      </c>
      <c r="D30021">
        <v>23.55</v>
      </c>
      <c r="E30021" t="s">
        <v>6</v>
      </c>
      <c r="F30021" t="s">
        <v>63</v>
      </c>
      <c r="G30021" t="s">
        <v>62</v>
      </c>
      <c r="H30021">
        <v>2.56141</v>
      </c>
    </row>
    <row r="30022" spans="2:8" x14ac:dyDescent="0.3">
      <c r="B30022" t="s">
        <v>56</v>
      </c>
      <c r="C30022">
        <v>37467.79170115741</v>
      </c>
      <c r="D30022">
        <v>23.55</v>
      </c>
      <c r="E30022" t="s">
        <v>6</v>
      </c>
      <c r="F30022" t="s">
        <v>63</v>
      </c>
      <c r="G30022" t="s">
        <v>4</v>
      </c>
      <c r="H30022">
        <v>0</v>
      </c>
    </row>
    <row r="30023" spans="2:8" x14ac:dyDescent="0.3">
      <c r="B30023" t="s">
        <v>56</v>
      </c>
      <c r="C30023">
        <v>37467.79170115741</v>
      </c>
      <c r="D30023">
        <v>23.55</v>
      </c>
      <c r="E30023" t="s">
        <v>6</v>
      </c>
      <c r="F30023" t="s">
        <v>64</v>
      </c>
      <c r="G30023" t="s">
        <v>62</v>
      </c>
      <c r="H30023">
        <v>2.9419840000000002</v>
      </c>
    </row>
    <row r="30024" spans="2:8" x14ac:dyDescent="0.3">
      <c r="B30024" t="s">
        <v>56</v>
      </c>
      <c r="C30024">
        <v>37467.79170115741</v>
      </c>
      <c r="D30024">
        <v>23.55</v>
      </c>
      <c r="E30024" t="s">
        <v>6</v>
      </c>
      <c r="F30024" t="s">
        <v>64</v>
      </c>
      <c r="G30024" t="s">
        <v>4</v>
      </c>
      <c r="H30024">
        <v>1</v>
      </c>
    </row>
    <row r="30025" spans="2:8" x14ac:dyDescent="0.3">
      <c r="B30025" t="s">
        <v>56</v>
      </c>
      <c r="C30025">
        <v>37467.79170115741</v>
      </c>
      <c r="D30025">
        <v>23.55</v>
      </c>
      <c r="E30025" t="s">
        <v>6</v>
      </c>
      <c r="F30025" t="s">
        <v>65</v>
      </c>
      <c r="G30025" t="s">
        <v>62</v>
      </c>
      <c r="H30025">
        <v>1.572484</v>
      </c>
    </row>
    <row r="30026" spans="2:8" x14ac:dyDescent="0.3">
      <c r="B30026" t="s">
        <v>56</v>
      </c>
      <c r="C30026">
        <v>37467.79170115741</v>
      </c>
      <c r="D30026">
        <v>23.55</v>
      </c>
      <c r="E30026" t="s">
        <v>6</v>
      </c>
      <c r="F30026" t="s">
        <v>65</v>
      </c>
      <c r="G30026" t="s">
        <v>4</v>
      </c>
      <c r="H30026">
        <v>1</v>
      </c>
    </row>
    <row r="30027" spans="2:8" x14ac:dyDescent="0.3">
      <c r="B30027" t="s">
        <v>56</v>
      </c>
      <c r="C30027">
        <v>37467.79170115741</v>
      </c>
      <c r="D30027">
        <v>23.55</v>
      </c>
      <c r="E30027" t="s">
        <v>6</v>
      </c>
      <c r="F30027" t="s">
        <v>66</v>
      </c>
      <c r="G30027" t="s">
        <v>62</v>
      </c>
      <c r="H30027">
        <v>4.1668690000000002</v>
      </c>
    </row>
    <row r="30028" spans="2:8" x14ac:dyDescent="0.3">
      <c r="B30028" t="s">
        <v>56</v>
      </c>
      <c r="C30028">
        <v>37467.79170115741</v>
      </c>
      <c r="D30028">
        <v>23.55</v>
      </c>
      <c r="E30028" t="s">
        <v>6</v>
      </c>
      <c r="F30028" t="s">
        <v>66</v>
      </c>
      <c r="G30028" t="s">
        <v>4</v>
      </c>
      <c r="H30028">
        <v>0</v>
      </c>
    </row>
    <row r="30029" spans="2:8" x14ac:dyDescent="0.3">
      <c r="B30029" t="s">
        <v>56</v>
      </c>
      <c r="C30029">
        <v>37467.79170115741</v>
      </c>
      <c r="D30029">
        <v>23.55</v>
      </c>
      <c r="E30029" t="s">
        <v>6</v>
      </c>
      <c r="F30029" t="s">
        <v>67</v>
      </c>
      <c r="G30029" t="s">
        <v>62</v>
      </c>
      <c r="H30029">
        <v>2.6498379999999999</v>
      </c>
    </row>
    <row r="30030" spans="2:8" x14ac:dyDescent="0.3">
      <c r="B30030" t="s">
        <v>56</v>
      </c>
      <c r="C30030">
        <v>37467.79170115741</v>
      </c>
      <c r="D30030">
        <v>23.55</v>
      </c>
      <c r="E30030" t="s">
        <v>6</v>
      </c>
      <c r="F30030" t="s">
        <v>67</v>
      </c>
      <c r="G30030" t="s">
        <v>4</v>
      </c>
      <c r="H30030">
        <v>1</v>
      </c>
    </row>
    <row r="30031" spans="2:8" x14ac:dyDescent="0.3">
      <c r="B30031" t="s">
        <v>56</v>
      </c>
      <c r="C30031">
        <v>37467.79170115741</v>
      </c>
      <c r="D30031">
        <v>23.55</v>
      </c>
      <c r="E30031" t="s">
        <v>6</v>
      </c>
      <c r="F30031" t="s">
        <v>68</v>
      </c>
      <c r="G30031" t="s">
        <v>62</v>
      </c>
      <c r="H30031">
        <v>4.2742129999999996</v>
      </c>
    </row>
    <row r="30032" spans="2:8" x14ac:dyDescent="0.3">
      <c r="B30032" t="s">
        <v>56</v>
      </c>
      <c r="C30032">
        <v>37467.79170115741</v>
      </c>
      <c r="D30032">
        <v>23.55</v>
      </c>
      <c r="E30032" t="s">
        <v>6</v>
      </c>
      <c r="F30032" t="s">
        <v>68</v>
      </c>
      <c r="G30032" t="s">
        <v>4</v>
      </c>
      <c r="H30032">
        <v>0</v>
      </c>
    </row>
    <row r="30033" spans="2:8" x14ac:dyDescent="0.3">
      <c r="B30033" t="s">
        <v>56</v>
      </c>
      <c r="C30033">
        <v>37467.833367881947</v>
      </c>
      <c r="D30033">
        <v>21.875</v>
      </c>
      <c r="E30033" t="s">
        <v>2</v>
      </c>
      <c r="F30033" t="s">
        <v>3</v>
      </c>
      <c r="G30033" t="s">
        <v>62</v>
      </c>
      <c r="H30033">
        <v>2.434151</v>
      </c>
    </row>
    <row r="30034" spans="2:8" x14ac:dyDescent="0.3">
      <c r="B30034" t="s">
        <v>56</v>
      </c>
      <c r="C30034">
        <v>37467.833367881947</v>
      </c>
      <c r="D30034">
        <v>21.875</v>
      </c>
      <c r="E30034" t="s">
        <v>2</v>
      </c>
      <c r="F30034" t="s">
        <v>3</v>
      </c>
      <c r="G30034" t="s">
        <v>4</v>
      </c>
      <c r="H30034">
        <v>0</v>
      </c>
    </row>
    <row r="30035" spans="2:8" x14ac:dyDescent="0.3">
      <c r="B30035" t="s">
        <v>56</v>
      </c>
      <c r="C30035">
        <v>37467.833367881947</v>
      </c>
      <c r="D30035">
        <v>21.875</v>
      </c>
      <c r="E30035" t="s">
        <v>2</v>
      </c>
      <c r="F30035" t="s">
        <v>63</v>
      </c>
      <c r="G30035" t="s">
        <v>62</v>
      </c>
      <c r="H30035">
        <v>2.8503579999999999</v>
      </c>
    </row>
    <row r="30036" spans="2:8" x14ac:dyDescent="0.3">
      <c r="B30036" t="s">
        <v>56</v>
      </c>
      <c r="C30036">
        <v>37467.833367881947</v>
      </c>
      <c r="D30036">
        <v>21.875</v>
      </c>
      <c r="E30036" t="s">
        <v>2</v>
      </c>
      <c r="F30036" t="s">
        <v>63</v>
      </c>
      <c r="G30036" t="s">
        <v>4</v>
      </c>
      <c r="H30036">
        <v>0</v>
      </c>
    </row>
    <row r="30037" spans="2:8" x14ac:dyDescent="0.3">
      <c r="B30037" t="s">
        <v>56</v>
      </c>
      <c r="C30037">
        <v>37467.833367881947</v>
      </c>
      <c r="D30037">
        <v>21.875</v>
      </c>
      <c r="E30037" t="s">
        <v>2</v>
      </c>
      <c r="F30037" t="s">
        <v>64</v>
      </c>
      <c r="G30037" t="s">
        <v>62</v>
      </c>
      <c r="H30037">
        <v>3.120317</v>
      </c>
    </row>
    <row r="30038" spans="2:8" x14ac:dyDescent="0.3">
      <c r="B30038" t="s">
        <v>56</v>
      </c>
      <c r="C30038">
        <v>37467.833367881947</v>
      </c>
      <c r="D30038">
        <v>21.875</v>
      </c>
      <c r="E30038" t="s">
        <v>2</v>
      </c>
      <c r="F30038" t="s">
        <v>64</v>
      </c>
      <c r="G30038" t="s">
        <v>4</v>
      </c>
      <c r="H30038">
        <v>1</v>
      </c>
    </row>
    <row r="30039" spans="2:8" x14ac:dyDescent="0.3">
      <c r="B30039" t="s">
        <v>56</v>
      </c>
      <c r="C30039">
        <v>37467.833367881947</v>
      </c>
      <c r="D30039">
        <v>21.875</v>
      </c>
      <c r="E30039" t="s">
        <v>2</v>
      </c>
      <c r="F30039" t="s">
        <v>65</v>
      </c>
      <c r="G30039" t="s">
        <v>62</v>
      </c>
      <c r="H30039">
        <v>2.0720170000000002</v>
      </c>
    </row>
    <row r="30040" spans="2:8" x14ac:dyDescent="0.3">
      <c r="B30040" t="s">
        <v>56</v>
      </c>
      <c r="C30040">
        <v>37467.833367881947</v>
      </c>
      <c r="D30040">
        <v>21.875</v>
      </c>
      <c r="E30040" t="s">
        <v>2</v>
      </c>
      <c r="F30040" t="s">
        <v>65</v>
      </c>
      <c r="G30040" t="s">
        <v>4</v>
      </c>
      <c r="H30040">
        <v>1</v>
      </c>
    </row>
    <row r="30041" spans="2:8" x14ac:dyDescent="0.3">
      <c r="B30041" t="s">
        <v>56</v>
      </c>
      <c r="C30041">
        <v>37467.833367881947</v>
      </c>
      <c r="D30041">
        <v>21.875</v>
      </c>
      <c r="E30041" t="s">
        <v>2</v>
      </c>
      <c r="F30041" t="s">
        <v>66</v>
      </c>
      <c r="G30041" t="s">
        <v>62</v>
      </c>
      <c r="H30041">
        <v>4.2822500000000003</v>
      </c>
    </row>
    <row r="30042" spans="2:8" x14ac:dyDescent="0.3">
      <c r="B30042" t="s">
        <v>56</v>
      </c>
      <c r="C30042">
        <v>37467.833367881947</v>
      </c>
      <c r="D30042">
        <v>21.875</v>
      </c>
      <c r="E30042" t="s">
        <v>2</v>
      </c>
      <c r="F30042" t="s">
        <v>66</v>
      </c>
      <c r="G30042" t="s">
        <v>4</v>
      </c>
      <c r="H30042">
        <v>0</v>
      </c>
    </row>
    <row r="30043" spans="2:8" x14ac:dyDescent="0.3">
      <c r="B30043" t="s">
        <v>56</v>
      </c>
      <c r="C30043">
        <v>37467.833367881947</v>
      </c>
      <c r="D30043">
        <v>21.875</v>
      </c>
      <c r="E30043" t="s">
        <v>2</v>
      </c>
      <c r="F30043" t="s">
        <v>67</v>
      </c>
      <c r="G30043" t="s">
        <v>62</v>
      </c>
      <c r="H30043">
        <v>4.0833170000000001</v>
      </c>
    </row>
    <row r="30044" spans="2:8" x14ac:dyDescent="0.3">
      <c r="B30044" t="s">
        <v>56</v>
      </c>
      <c r="C30044">
        <v>37467.833367881947</v>
      </c>
      <c r="D30044">
        <v>21.875</v>
      </c>
      <c r="E30044" t="s">
        <v>2</v>
      </c>
      <c r="F30044" t="s">
        <v>67</v>
      </c>
      <c r="G30044" t="s">
        <v>4</v>
      </c>
      <c r="H30044">
        <v>1</v>
      </c>
    </row>
    <row r="30045" spans="2:8" x14ac:dyDescent="0.3">
      <c r="B30045" t="s">
        <v>56</v>
      </c>
      <c r="C30045">
        <v>37467.833367881947</v>
      </c>
      <c r="D30045">
        <v>21.875</v>
      </c>
      <c r="E30045" t="s">
        <v>2</v>
      </c>
      <c r="F30045" t="s">
        <v>68</v>
      </c>
      <c r="G30045" t="s">
        <v>62</v>
      </c>
      <c r="H30045">
        <v>4.3249560000000002</v>
      </c>
    </row>
    <row r="30046" spans="2:8" x14ac:dyDescent="0.3">
      <c r="B30046" t="s">
        <v>56</v>
      </c>
      <c r="C30046">
        <v>37467.833367881947</v>
      </c>
      <c r="D30046">
        <v>21.875</v>
      </c>
      <c r="E30046" t="s">
        <v>2</v>
      </c>
      <c r="F30046" t="s">
        <v>68</v>
      </c>
      <c r="G30046" t="s">
        <v>4</v>
      </c>
      <c r="H30046">
        <v>0</v>
      </c>
    </row>
    <row r="30047" spans="2:8" x14ac:dyDescent="0.3">
      <c r="B30047" t="s">
        <v>56</v>
      </c>
      <c r="C30047">
        <v>37467.833367881947</v>
      </c>
      <c r="D30047">
        <v>21.875</v>
      </c>
      <c r="E30047" t="s">
        <v>5</v>
      </c>
      <c r="F30047" t="s">
        <v>3</v>
      </c>
      <c r="G30047" t="s">
        <v>62</v>
      </c>
      <c r="H30047">
        <v>2.2436799999999999</v>
      </c>
    </row>
    <row r="30048" spans="2:8" x14ac:dyDescent="0.3">
      <c r="B30048" t="s">
        <v>56</v>
      </c>
      <c r="C30048">
        <v>37467.833367881947</v>
      </c>
      <c r="D30048">
        <v>21.875</v>
      </c>
      <c r="E30048" t="s">
        <v>5</v>
      </c>
      <c r="F30048" t="s">
        <v>3</v>
      </c>
      <c r="G30048" t="s">
        <v>4</v>
      </c>
      <c r="H30048">
        <v>0</v>
      </c>
    </row>
    <row r="30049" spans="2:8" x14ac:dyDescent="0.3">
      <c r="B30049" t="s">
        <v>56</v>
      </c>
      <c r="C30049">
        <v>37467.833367881947</v>
      </c>
      <c r="D30049">
        <v>21.875</v>
      </c>
      <c r="E30049" t="s">
        <v>5</v>
      </c>
      <c r="F30049" t="s">
        <v>63</v>
      </c>
      <c r="G30049" t="s">
        <v>62</v>
      </c>
      <c r="H30049">
        <v>2.4541599999999999</v>
      </c>
    </row>
    <row r="30050" spans="2:8" x14ac:dyDescent="0.3">
      <c r="B30050" t="s">
        <v>56</v>
      </c>
      <c r="C30050">
        <v>37467.833367881947</v>
      </c>
      <c r="D30050">
        <v>21.875</v>
      </c>
      <c r="E30050" t="s">
        <v>5</v>
      </c>
      <c r="F30050" t="s">
        <v>63</v>
      </c>
      <c r="G30050" t="s">
        <v>4</v>
      </c>
      <c r="H30050">
        <v>0</v>
      </c>
    </row>
    <row r="30051" spans="2:8" x14ac:dyDescent="0.3">
      <c r="B30051" t="s">
        <v>56</v>
      </c>
      <c r="C30051">
        <v>37467.833367881947</v>
      </c>
      <c r="D30051">
        <v>21.875</v>
      </c>
      <c r="E30051" t="s">
        <v>5</v>
      </c>
      <c r="F30051" t="s">
        <v>64</v>
      </c>
      <c r="G30051" t="s">
        <v>62</v>
      </c>
      <c r="H30051">
        <v>3.1070099999999998</v>
      </c>
    </row>
    <row r="30052" spans="2:8" x14ac:dyDescent="0.3">
      <c r="B30052" t="s">
        <v>56</v>
      </c>
      <c r="C30052">
        <v>37467.833367881947</v>
      </c>
      <c r="D30052">
        <v>21.875</v>
      </c>
      <c r="E30052" t="s">
        <v>5</v>
      </c>
      <c r="F30052" t="s">
        <v>64</v>
      </c>
      <c r="G30052" t="s">
        <v>4</v>
      </c>
      <c r="H30052">
        <v>1</v>
      </c>
    </row>
    <row r="30053" spans="2:8" x14ac:dyDescent="0.3">
      <c r="B30053" t="s">
        <v>56</v>
      </c>
      <c r="C30053">
        <v>37467.833367881947</v>
      </c>
      <c r="D30053">
        <v>21.875</v>
      </c>
      <c r="E30053" t="s">
        <v>5</v>
      </c>
      <c r="F30053" t="s">
        <v>65</v>
      </c>
      <c r="G30053" t="s">
        <v>62</v>
      </c>
      <c r="H30053">
        <v>1.6076999999999999</v>
      </c>
    </row>
    <row r="30054" spans="2:8" x14ac:dyDescent="0.3">
      <c r="B30054" t="s">
        <v>56</v>
      </c>
      <c r="C30054">
        <v>37467.833367881947</v>
      </c>
      <c r="D30054">
        <v>21.875</v>
      </c>
      <c r="E30054" t="s">
        <v>5</v>
      </c>
      <c r="F30054" t="s">
        <v>65</v>
      </c>
      <c r="G30054" t="s">
        <v>4</v>
      </c>
      <c r="H30054">
        <v>1</v>
      </c>
    </row>
    <row r="30055" spans="2:8" x14ac:dyDescent="0.3">
      <c r="B30055" t="s">
        <v>56</v>
      </c>
      <c r="C30055">
        <v>37467.833367881947</v>
      </c>
      <c r="D30055">
        <v>21.875</v>
      </c>
      <c r="E30055" t="s">
        <v>5</v>
      </c>
      <c r="F30055" t="s">
        <v>66</v>
      </c>
      <c r="G30055" t="s">
        <v>62</v>
      </c>
      <c r="H30055">
        <v>4.408334</v>
      </c>
    </row>
    <row r="30056" spans="2:8" x14ac:dyDescent="0.3">
      <c r="B30056" t="s">
        <v>56</v>
      </c>
      <c r="C30056">
        <v>37467.833367881947</v>
      </c>
      <c r="D30056">
        <v>21.875</v>
      </c>
      <c r="E30056" t="s">
        <v>5</v>
      </c>
      <c r="F30056" t="s">
        <v>66</v>
      </c>
      <c r="G30056" t="s">
        <v>4</v>
      </c>
      <c r="H30056">
        <v>0</v>
      </c>
    </row>
    <row r="30057" spans="2:8" x14ac:dyDescent="0.3">
      <c r="B30057" t="s">
        <v>56</v>
      </c>
      <c r="C30057">
        <v>37467.833367881947</v>
      </c>
      <c r="D30057">
        <v>21.875</v>
      </c>
      <c r="E30057" t="s">
        <v>5</v>
      </c>
      <c r="F30057" t="s">
        <v>67</v>
      </c>
      <c r="G30057" t="s">
        <v>62</v>
      </c>
      <c r="H30057">
        <v>2.3973300000000002</v>
      </c>
    </row>
    <row r="30058" spans="2:8" x14ac:dyDescent="0.3">
      <c r="B30058" t="s">
        <v>56</v>
      </c>
      <c r="C30058">
        <v>37467.833367881947</v>
      </c>
      <c r="D30058">
        <v>21.875</v>
      </c>
      <c r="E30058" t="s">
        <v>5</v>
      </c>
      <c r="F30058" t="s">
        <v>67</v>
      </c>
      <c r="G30058" t="s">
        <v>4</v>
      </c>
      <c r="H30058">
        <v>1</v>
      </c>
    </row>
    <row r="30059" spans="2:8" x14ac:dyDescent="0.3">
      <c r="B30059" t="s">
        <v>56</v>
      </c>
      <c r="C30059">
        <v>37467.833367881947</v>
      </c>
      <c r="D30059">
        <v>21.875</v>
      </c>
      <c r="E30059" t="s">
        <v>5</v>
      </c>
      <c r="F30059" t="s">
        <v>68</v>
      </c>
      <c r="G30059" t="s">
        <v>62</v>
      </c>
      <c r="H30059">
        <v>4.4573600000000004</v>
      </c>
    </row>
    <row r="30060" spans="2:8" x14ac:dyDescent="0.3">
      <c r="B30060" t="s">
        <v>56</v>
      </c>
      <c r="C30060">
        <v>37467.833367881947</v>
      </c>
      <c r="D30060">
        <v>21.875</v>
      </c>
      <c r="E30060" t="s">
        <v>5</v>
      </c>
      <c r="F30060" t="s">
        <v>68</v>
      </c>
      <c r="G30060" t="s">
        <v>4</v>
      </c>
      <c r="H30060">
        <v>0</v>
      </c>
    </row>
    <row r="30061" spans="2:8" x14ac:dyDescent="0.3">
      <c r="B30061" t="s">
        <v>56</v>
      </c>
      <c r="C30061">
        <v>37467.833367881947</v>
      </c>
      <c r="D30061">
        <v>21.875</v>
      </c>
      <c r="E30061" t="s">
        <v>6</v>
      </c>
      <c r="F30061" t="s">
        <v>3</v>
      </c>
      <c r="G30061" t="s">
        <v>62</v>
      </c>
      <c r="H30061">
        <v>2.242731</v>
      </c>
    </row>
    <row r="30062" spans="2:8" x14ac:dyDescent="0.3">
      <c r="B30062" t="s">
        <v>56</v>
      </c>
      <c r="C30062">
        <v>37467.833367881947</v>
      </c>
      <c r="D30062">
        <v>21.875</v>
      </c>
      <c r="E30062" t="s">
        <v>6</v>
      </c>
      <c r="F30062" t="s">
        <v>3</v>
      </c>
      <c r="G30062" t="s">
        <v>4</v>
      </c>
      <c r="H30062">
        <v>0</v>
      </c>
    </row>
    <row r="30063" spans="2:8" x14ac:dyDescent="0.3">
      <c r="B30063" t="s">
        <v>56</v>
      </c>
      <c r="C30063">
        <v>37467.833367881947</v>
      </c>
      <c r="D30063">
        <v>21.875</v>
      </c>
      <c r="E30063" t="s">
        <v>6</v>
      </c>
      <c r="F30063" t="s">
        <v>63</v>
      </c>
      <c r="G30063" t="s">
        <v>62</v>
      </c>
      <c r="H30063">
        <v>2.4531670000000001</v>
      </c>
    </row>
    <row r="30064" spans="2:8" x14ac:dyDescent="0.3">
      <c r="B30064" t="s">
        <v>56</v>
      </c>
      <c r="C30064">
        <v>37467.833367881947</v>
      </c>
      <c r="D30064">
        <v>21.875</v>
      </c>
      <c r="E30064" t="s">
        <v>6</v>
      </c>
      <c r="F30064" t="s">
        <v>63</v>
      </c>
      <c r="G30064" t="s">
        <v>4</v>
      </c>
      <c r="H30064">
        <v>0</v>
      </c>
    </row>
    <row r="30065" spans="2:8" x14ac:dyDescent="0.3">
      <c r="B30065" t="s">
        <v>56</v>
      </c>
      <c r="C30065">
        <v>37467.833367881947</v>
      </c>
      <c r="D30065">
        <v>21.875</v>
      </c>
      <c r="E30065" t="s">
        <v>6</v>
      </c>
      <c r="F30065" t="s">
        <v>64</v>
      </c>
      <c r="G30065" t="s">
        <v>62</v>
      </c>
      <c r="H30065">
        <v>3.106004</v>
      </c>
    </row>
    <row r="30066" spans="2:8" x14ac:dyDescent="0.3">
      <c r="B30066" t="s">
        <v>56</v>
      </c>
      <c r="C30066">
        <v>37467.833367881947</v>
      </c>
      <c r="D30066">
        <v>21.875</v>
      </c>
      <c r="E30066" t="s">
        <v>6</v>
      </c>
      <c r="F30066" t="s">
        <v>64</v>
      </c>
      <c r="G30066" t="s">
        <v>4</v>
      </c>
      <c r="H30066">
        <v>1</v>
      </c>
    </row>
    <row r="30067" spans="2:8" x14ac:dyDescent="0.3">
      <c r="B30067" t="s">
        <v>56</v>
      </c>
      <c r="C30067">
        <v>37467.833367881947</v>
      </c>
      <c r="D30067">
        <v>21.875</v>
      </c>
      <c r="E30067" t="s">
        <v>6</v>
      </c>
      <c r="F30067" t="s">
        <v>65</v>
      </c>
      <c r="G30067" t="s">
        <v>62</v>
      </c>
      <c r="H30067">
        <v>1.56914</v>
      </c>
    </row>
    <row r="30068" spans="2:8" x14ac:dyDescent="0.3">
      <c r="B30068" t="s">
        <v>56</v>
      </c>
      <c r="C30068">
        <v>37467.833367881947</v>
      </c>
      <c r="D30068">
        <v>21.875</v>
      </c>
      <c r="E30068" t="s">
        <v>6</v>
      </c>
      <c r="F30068" t="s">
        <v>65</v>
      </c>
      <c r="G30068" t="s">
        <v>4</v>
      </c>
      <c r="H30068">
        <v>1</v>
      </c>
    </row>
    <row r="30069" spans="2:8" x14ac:dyDescent="0.3">
      <c r="B30069" t="s">
        <v>56</v>
      </c>
      <c r="C30069">
        <v>37467.833367881947</v>
      </c>
      <c r="D30069">
        <v>21.875</v>
      </c>
      <c r="E30069" t="s">
        <v>6</v>
      </c>
      <c r="F30069" t="s">
        <v>66</v>
      </c>
      <c r="G30069" t="s">
        <v>62</v>
      </c>
      <c r="H30069">
        <v>4.404058</v>
      </c>
    </row>
    <row r="30070" spans="2:8" x14ac:dyDescent="0.3">
      <c r="B30070" t="s">
        <v>56</v>
      </c>
      <c r="C30070">
        <v>37467.833367881947</v>
      </c>
      <c r="D30070">
        <v>21.875</v>
      </c>
      <c r="E30070" t="s">
        <v>6</v>
      </c>
      <c r="F30070" t="s">
        <v>66</v>
      </c>
      <c r="G30070" t="s">
        <v>4</v>
      </c>
      <c r="H30070">
        <v>0</v>
      </c>
    </row>
    <row r="30071" spans="2:8" x14ac:dyDescent="0.3">
      <c r="B30071" t="s">
        <v>56</v>
      </c>
      <c r="C30071">
        <v>37467.833367881947</v>
      </c>
      <c r="D30071">
        <v>21.875</v>
      </c>
      <c r="E30071" t="s">
        <v>6</v>
      </c>
      <c r="F30071" t="s">
        <v>67</v>
      </c>
      <c r="G30071" t="s">
        <v>62</v>
      </c>
      <c r="H30071">
        <v>2.3954740000000001</v>
      </c>
    </row>
    <row r="30072" spans="2:8" x14ac:dyDescent="0.3">
      <c r="B30072" t="s">
        <v>56</v>
      </c>
      <c r="C30072">
        <v>37467.833367881947</v>
      </c>
      <c r="D30072">
        <v>21.875</v>
      </c>
      <c r="E30072" t="s">
        <v>6</v>
      </c>
      <c r="F30072" t="s">
        <v>67</v>
      </c>
      <c r="G30072" t="s">
        <v>4</v>
      </c>
      <c r="H30072">
        <v>1</v>
      </c>
    </row>
    <row r="30073" spans="2:8" x14ac:dyDescent="0.3">
      <c r="B30073" t="s">
        <v>56</v>
      </c>
      <c r="C30073">
        <v>37467.833367881947</v>
      </c>
      <c r="D30073">
        <v>21.875</v>
      </c>
      <c r="E30073" t="s">
        <v>6</v>
      </c>
      <c r="F30073" t="s">
        <v>68</v>
      </c>
      <c r="G30073" t="s">
        <v>62</v>
      </c>
      <c r="H30073">
        <v>4.4569850000000004</v>
      </c>
    </row>
    <row r="30074" spans="2:8" x14ac:dyDescent="0.3">
      <c r="B30074" t="s">
        <v>56</v>
      </c>
      <c r="C30074">
        <v>37467.833367881947</v>
      </c>
      <c r="D30074">
        <v>21.875</v>
      </c>
      <c r="E30074" t="s">
        <v>6</v>
      </c>
      <c r="F30074" t="s">
        <v>68</v>
      </c>
      <c r="G30074" t="s">
        <v>4</v>
      </c>
      <c r="H30074">
        <v>0</v>
      </c>
    </row>
    <row r="30075" spans="2:8" x14ac:dyDescent="0.3">
      <c r="B30075" t="s">
        <v>56</v>
      </c>
      <c r="C30075">
        <v>37467.875034606484</v>
      </c>
      <c r="D30075">
        <v>20.574999999999999</v>
      </c>
      <c r="E30075" t="s">
        <v>2</v>
      </c>
      <c r="F30075" t="s">
        <v>3</v>
      </c>
      <c r="G30075" t="s">
        <v>62</v>
      </c>
      <c r="H30075">
        <v>2.2101760000000001</v>
      </c>
    </row>
    <row r="30076" spans="2:8" x14ac:dyDescent="0.3">
      <c r="B30076" t="s">
        <v>56</v>
      </c>
      <c r="C30076">
        <v>37467.875034606484</v>
      </c>
      <c r="D30076">
        <v>20.574999999999999</v>
      </c>
      <c r="E30076" t="s">
        <v>2</v>
      </c>
      <c r="F30076" t="s">
        <v>3</v>
      </c>
      <c r="G30076" t="s">
        <v>4</v>
      </c>
      <c r="H30076">
        <v>0</v>
      </c>
    </row>
    <row r="30077" spans="2:8" x14ac:dyDescent="0.3">
      <c r="B30077" t="s">
        <v>56</v>
      </c>
      <c r="C30077">
        <v>37467.875034606484</v>
      </c>
      <c r="D30077">
        <v>20.574999999999999</v>
      </c>
      <c r="E30077" t="s">
        <v>2</v>
      </c>
      <c r="F30077" t="s">
        <v>63</v>
      </c>
      <c r="G30077" t="s">
        <v>62</v>
      </c>
      <c r="H30077">
        <v>2.6973760000000002</v>
      </c>
    </row>
    <row r="30078" spans="2:8" x14ac:dyDescent="0.3">
      <c r="B30078" t="s">
        <v>56</v>
      </c>
      <c r="C30078">
        <v>37467.875034606484</v>
      </c>
      <c r="D30078">
        <v>20.574999999999999</v>
      </c>
      <c r="E30078" t="s">
        <v>2</v>
      </c>
      <c r="F30078" t="s">
        <v>63</v>
      </c>
      <c r="G30078" t="s">
        <v>4</v>
      </c>
      <c r="H30078">
        <v>0</v>
      </c>
    </row>
    <row r="30079" spans="2:8" x14ac:dyDescent="0.3">
      <c r="B30079" t="s">
        <v>56</v>
      </c>
      <c r="C30079">
        <v>37467.875034606484</v>
      </c>
      <c r="D30079">
        <v>20.574999999999999</v>
      </c>
      <c r="E30079" t="s">
        <v>2</v>
      </c>
      <c r="F30079" t="s">
        <v>64</v>
      </c>
      <c r="G30079" t="s">
        <v>62</v>
      </c>
      <c r="H30079">
        <v>2.8257949999999998</v>
      </c>
    </row>
    <row r="30080" spans="2:8" x14ac:dyDescent="0.3">
      <c r="B30080" t="s">
        <v>56</v>
      </c>
      <c r="C30080">
        <v>37467.875034606484</v>
      </c>
      <c r="D30080">
        <v>20.574999999999999</v>
      </c>
      <c r="E30080" t="s">
        <v>2</v>
      </c>
      <c r="F30080" t="s">
        <v>64</v>
      </c>
      <c r="G30080" t="s">
        <v>4</v>
      </c>
      <c r="H30080">
        <v>1</v>
      </c>
    </row>
    <row r="30081" spans="2:8" x14ac:dyDescent="0.3">
      <c r="B30081" t="s">
        <v>56</v>
      </c>
      <c r="C30081">
        <v>37467.875034606484</v>
      </c>
      <c r="D30081">
        <v>20.574999999999999</v>
      </c>
      <c r="E30081" t="s">
        <v>2</v>
      </c>
      <c r="F30081" t="s">
        <v>65</v>
      </c>
      <c r="G30081" t="s">
        <v>62</v>
      </c>
      <c r="H30081">
        <v>1.887472</v>
      </c>
    </row>
    <row r="30082" spans="2:8" x14ac:dyDescent="0.3">
      <c r="B30082" t="s">
        <v>56</v>
      </c>
      <c r="C30082">
        <v>37467.875034606484</v>
      </c>
      <c r="D30082">
        <v>20.574999999999999</v>
      </c>
      <c r="E30082" t="s">
        <v>2</v>
      </c>
      <c r="F30082" t="s">
        <v>65</v>
      </c>
      <c r="G30082" t="s">
        <v>4</v>
      </c>
      <c r="H30082">
        <v>1</v>
      </c>
    </row>
    <row r="30083" spans="2:8" x14ac:dyDescent="0.3">
      <c r="B30083" t="s">
        <v>56</v>
      </c>
      <c r="C30083">
        <v>37467.875034606484</v>
      </c>
      <c r="D30083">
        <v>20.574999999999999</v>
      </c>
      <c r="E30083" t="s">
        <v>2</v>
      </c>
      <c r="F30083" t="s">
        <v>66</v>
      </c>
      <c r="G30083" t="s">
        <v>62</v>
      </c>
      <c r="H30083">
        <v>3.9012359999999999</v>
      </c>
    </row>
    <row r="30084" spans="2:8" x14ac:dyDescent="0.3">
      <c r="B30084" t="s">
        <v>56</v>
      </c>
      <c r="C30084">
        <v>37467.875034606484</v>
      </c>
      <c r="D30084">
        <v>20.574999999999999</v>
      </c>
      <c r="E30084" t="s">
        <v>2</v>
      </c>
      <c r="F30084" t="s">
        <v>66</v>
      </c>
      <c r="G30084" t="s">
        <v>4</v>
      </c>
      <c r="H30084">
        <v>1</v>
      </c>
    </row>
    <row r="30085" spans="2:8" x14ac:dyDescent="0.3">
      <c r="B30085" t="s">
        <v>56</v>
      </c>
      <c r="C30085">
        <v>37467.875034606484</v>
      </c>
      <c r="D30085">
        <v>20.574999999999999</v>
      </c>
      <c r="E30085" t="s">
        <v>2</v>
      </c>
      <c r="F30085" t="s">
        <v>67</v>
      </c>
      <c r="G30085" t="s">
        <v>62</v>
      </c>
      <c r="H30085">
        <v>3.7036549999999999</v>
      </c>
    </row>
    <row r="30086" spans="2:8" x14ac:dyDescent="0.3">
      <c r="B30086" t="s">
        <v>56</v>
      </c>
      <c r="C30086">
        <v>37467.875034606484</v>
      </c>
      <c r="D30086">
        <v>20.574999999999999</v>
      </c>
      <c r="E30086" t="s">
        <v>2</v>
      </c>
      <c r="F30086" t="s">
        <v>67</v>
      </c>
      <c r="G30086" t="s">
        <v>4</v>
      </c>
      <c r="H30086">
        <v>1</v>
      </c>
    </row>
    <row r="30087" spans="2:8" x14ac:dyDescent="0.3">
      <c r="B30087" t="s">
        <v>56</v>
      </c>
      <c r="C30087">
        <v>37467.875034606484</v>
      </c>
      <c r="D30087">
        <v>20.574999999999999</v>
      </c>
      <c r="E30087" t="s">
        <v>2</v>
      </c>
      <c r="F30087" t="s">
        <v>68</v>
      </c>
      <c r="G30087" t="s">
        <v>62</v>
      </c>
      <c r="H30087">
        <v>3.8565800000000001</v>
      </c>
    </row>
    <row r="30088" spans="2:8" x14ac:dyDescent="0.3">
      <c r="B30088" t="s">
        <v>56</v>
      </c>
      <c r="C30088">
        <v>37467.875034606484</v>
      </c>
      <c r="D30088">
        <v>20.574999999999999</v>
      </c>
      <c r="E30088" t="s">
        <v>2</v>
      </c>
      <c r="F30088" t="s">
        <v>68</v>
      </c>
      <c r="G30088" t="s">
        <v>4</v>
      </c>
      <c r="H30088">
        <v>1</v>
      </c>
    </row>
    <row r="30089" spans="2:8" x14ac:dyDescent="0.3">
      <c r="B30089" t="s">
        <v>56</v>
      </c>
      <c r="C30089">
        <v>37467.875034606484</v>
      </c>
      <c r="D30089">
        <v>20.574999999999999</v>
      </c>
      <c r="E30089" t="s">
        <v>5</v>
      </c>
      <c r="F30089" t="s">
        <v>3</v>
      </c>
      <c r="G30089" t="s">
        <v>62</v>
      </c>
      <c r="H30089">
        <v>2.0307819999999999</v>
      </c>
    </row>
    <row r="30090" spans="2:8" x14ac:dyDescent="0.3">
      <c r="B30090" t="s">
        <v>56</v>
      </c>
      <c r="C30090">
        <v>37467.875034606484</v>
      </c>
      <c r="D30090">
        <v>20.574999999999999</v>
      </c>
      <c r="E30090" t="s">
        <v>5</v>
      </c>
      <c r="F30090" t="s">
        <v>3</v>
      </c>
      <c r="G30090" t="s">
        <v>4</v>
      </c>
      <c r="H30090">
        <v>0</v>
      </c>
    </row>
    <row r="30091" spans="2:8" x14ac:dyDescent="0.3">
      <c r="B30091" t="s">
        <v>56</v>
      </c>
      <c r="C30091">
        <v>37467.875034606484</v>
      </c>
      <c r="D30091">
        <v>20.574999999999999</v>
      </c>
      <c r="E30091" t="s">
        <v>5</v>
      </c>
      <c r="F30091" t="s">
        <v>63</v>
      </c>
      <c r="G30091" t="s">
        <v>62</v>
      </c>
      <c r="H30091">
        <v>2.269136</v>
      </c>
    </row>
    <row r="30092" spans="2:8" x14ac:dyDescent="0.3">
      <c r="B30092" t="s">
        <v>56</v>
      </c>
      <c r="C30092">
        <v>37467.875034606484</v>
      </c>
      <c r="D30092">
        <v>20.574999999999999</v>
      </c>
      <c r="E30092" t="s">
        <v>5</v>
      </c>
      <c r="F30092" t="s">
        <v>63</v>
      </c>
      <c r="G30092" t="s">
        <v>4</v>
      </c>
      <c r="H30092">
        <v>0</v>
      </c>
    </row>
    <row r="30093" spans="2:8" x14ac:dyDescent="0.3">
      <c r="B30093" t="s">
        <v>56</v>
      </c>
      <c r="C30093">
        <v>37467.875034606484</v>
      </c>
      <c r="D30093">
        <v>20.574999999999999</v>
      </c>
      <c r="E30093" t="s">
        <v>5</v>
      </c>
      <c r="F30093" t="s">
        <v>64</v>
      </c>
      <c r="G30093" t="s">
        <v>62</v>
      </c>
      <c r="H30093">
        <v>2.4679989999999998</v>
      </c>
    </row>
    <row r="30094" spans="2:8" x14ac:dyDescent="0.3">
      <c r="B30094" t="s">
        <v>56</v>
      </c>
      <c r="C30094">
        <v>37467.875034606484</v>
      </c>
      <c r="D30094">
        <v>20.574999999999999</v>
      </c>
      <c r="E30094" t="s">
        <v>5</v>
      </c>
      <c r="F30094" t="s">
        <v>64</v>
      </c>
      <c r="G30094" t="s">
        <v>4</v>
      </c>
      <c r="H30094">
        <v>1</v>
      </c>
    </row>
    <row r="30095" spans="2:8" x14ac:dyDescent="0.3">
      <c r="B30095" t="s">
        <v>56</v>
      </c>
      <c r="C30095">
        <v>37467.875034606484</v>
      </c>
      <c r="D30095">
        <v>20.574999999999999</v>
      </c>
      <c r="E30095" t="s">
        <v>5</v>
      </c>
      <c r="F30095" t="s">
        <v>65</v>
      </c>
      <c r="G30095" t="s">
        <v>62</v>
      </c>
      <c r="H30095">
        <v>1.5168090000000001</v>
      </c>
    </row>
    <row r="30096" spans="2:8" x14ac:dyDescent="0.3">
      <c r="B30096" t="s">
        <v>56</v>
      </c>
      <c r="C30096">
        <v>37467.875034606484</v>
      </c>
      <c r="D30096">
        <v>20.574999999999999</v>
      </c>
      <c r="E30096" t="s">
        <v>5</v>
      </c>
      <c r="F30096" t="s">
        <v>65</v>
      </c>
      <c r="G30096" t="s">
        <v>4</v>
      </c>
      <c r="H30096">
        <v>1</v>
      </c>
    </row>
    <row r="30097" spans="2:8" x14ac:dyDescent="0.3">
      <c r="B30097" t="s">
        <v>56</v>
      </c>
      <c r="C30097">
        <v>37467.875034606484</v>
      </c>
      <c r="D30097">
        <v>20.574999999999999</v>
      </c>
      <c r="E30097" t="s">
        <v>5</v>
      </c>
      <c r="F30097" t="s">
        <v>66</v>
      </c>
      <c r="G30097" t="s">
        <v>62</v>
      </c>
      <c r="H30097">
        <v>3.4819550000000001</v>
      </c>
    </row>
    <row r="30098" spans="2:8" x14ac:dyDescent="0.3">
      <c r="B30098" t="s">
        <v>56</v>
      </c>
      <c r="C30098">
        <v>37467.875034606484</v>
      </c>
      <c r="D30098">
        <v>20.574999999999999</v>
      </c>
      <c r="E30098" t="s">
        <v>5</v>
      </c>
      <c r="F30098" t="s">
        <v>66</v>
      </c>
      <c r="G30098" t="s">
        <v>4</v>
      </c>
      <c r="H30098">
        <v>1</v>
      </c>
    </row>
    <row r="30099" spans="2:8" x14ac:dyDescent="0.3">
      <c r="B30099" t="s">
        <v>56</v>
      </c>
      <c r="C30099">
        <v>37467.875034606484</v>
      </c>
      <c r="D30099">
        <v>20.574999999999999</v>
      </c>
      <c r="E30099" t="s">
        <v>5</v>
      </c>
      <c r="F30099" t="s">
        <v>67</v>
      </c>
      <c r="G30099" t="s">
        <v>62</v>
      </c>
      <c r="H30099">
        <v>2.1874199999999999</v>
      </c>
    </row>
    <row r="30100" spans="2:8" x14ac:dyDescent="0.3">
      <c r="B30100" t="s">
        <v>56</v>
      </c>
      <c r="C30100">
        <v>37467.875034606484</v>
      </c>
      <c r="D30100">
        <v>20.574999999999999</v>
      </c>
      <c r="E30100" t="s">
        <v>5</v>
      </c>
      <c r="F30100" t="s">
        <v>67</v>
      </c>
      <c r="G30100" t="s">
        <v>4</v>
      </c>
      <c r="H30100">
        <v>1</v>
      </c>
    </row>
    <row r="30101" spans="2:8" x14ac:dyDescent="0.3">
      <c r="B30101" t="s">
        <v>56</v>
      </c>
      <c r="C30101">
        <v>37467.875034606484</v>
      </c>
      <c r="D30101">
        <v>20.574999999999999</v>
      </c>
      <c r="E30101" t="s">
        <v>5</v>
      </c>
      <c r="F30101" t="s">
        <v>68</v>
      </c>
      <c r="G30101" t="s">
        <v>62</v>
      </c>
      <c r="H30101">
        <v>3.5765829999999998</v>
      </c>
    </row>
    <row r="30102" spans="2:8" x14ac:dyDescent="0.3">
      <c r="B30102" t="s">
        <v>56</v>
      </c>
      <c r="C30102">
        <v>37467.875034606484</v>
      </c>
      <c r="D30102">
        <v>20.574999999999999</v>
      </c>
      <c r="E30102" t="s">
        <v>5</v>
      </c>
      <c r="F30102" t="s">
        <v>68</v>
      </c>
      <c r="G30102" t="s">
        <v>4</v>
      </c>
      <c r="H30102">
        <v>1</v>
      </c>
    </row>
    <row r="30103" spans="2:8" x14ac:dyDescent="0.3">
      <c r="B30103" t="s">
        <v>56</v>
      </c>
      <c r="C30103">
        <v>37467.875034606484</v>
      </c>
      <c r="D30103">
        <v>20.574999999999999</v>
      </c>
      <c r="E30103" t="s">
        <v>6</v>
      </c>
      <c r="F30103" t="s">
        <v>3</v>
      </c>
      <c r="G30103" t="s">
        <v>62</v>
      </c>
      <c r="H30103">
        <v>2.0298389999999999</v>
      </c>
    </row>
    <row r="30104" spans="2:8" x14ac:dyDescent="0.3">
      <c r="B30104" t="s">
        <v>56</v>
      </c>
      <c r="C30104">
        <v>37467.875034606484</v>
      </c>
      <c r="D30104">
        <v>20.574999999999999</v>
      </c>
      <c r="E30104" t="s">
        <v>6</v>
      </c>
      <c r="F30104" t="s">
        <v>3</v>
      </c>
      <c r="G30104" t="s">
        <v>4</v>
      </c>
      <c r="H30104">
        <v>0</v>
      </c>
    </row>
    <row r="30105" spans="2:8" x14ac:dyDescent="0.3">
      <c r="B30105" t="s">
        <v>56</v>
      </c>
      <c r="C30105">
        <v>37467.875034606484</v>
      </c>
      <c r="D30105">
        <v>20.574999999999999</v>
      </c>
      <c r="E30105" t="s">
        <v>6</v>
      </c>
      <c r="F30105" t="s">
        <v>63</v>
      </c>
      <c r="G30105" t="s">
        <v>62</v>
      </c>
      <c r="H30105">
        <v>2.2681469999999999</v>
      </c>
    </row>
    <row r="30106" spans="2:8" x14ac:dyDescent="0.3">
      <c r="B30106" t="s">
        <v>56</v>
      </c>
      <c r="C30106">
        <v>37467.875034606484</v>
      </c>
      <c r="D30106">
        <v>20.574999999999999</v>
      </c>
      <c r="E30106" t="s">
        <v>6</v>
      </c>
      <c r="F30106" t="s">
        <v>63</v>
      </c>
      <c r="G30106" t="s">
        <v>4</v>
      </c>
      <c r="H30106">
        <v>0</v>
      </c>
    </row>
    <row r="30107" spans="2:8" x14ac:dyDescent="0.3">
      <c r="B30107" t="s">
        <v>56</v>
      </c>
      <c r="C30107">
        <v>37467.875034606484</v>
      </c>
      <c r="D30107">
        <v>20.574999999999999</v>
      </c>
      <c r="E30107" t="s">
        <v>6</v>
      </c>
      <c r="F30107" t="s">
        <v>64</v>
      </c>
      <c r="G30107" t="s">
        <v>62</v>
      </c>
      <c r="H30107">
        <v>2.4670320000000001</v>
      </c>
    </row>
    <row r="30108" spans="2:8" x14ac:dyDescent="0.3">
      <c r="B30108" t="s">
        <v>56</v>
      </c>
      <c r="C30108">
        <v>37467.875034606484</v>
      </c>
      <c r="D30108">
        <v>20.574999999999999</v>
      </c>
      <c r="E30108" t="s">
        <v>6</v>
      </c>
      <c r="F30108" t="s">
        <v>64</v>
      </c>
      <c r="G30108" t="s">
        <v>4</v>
      </c>
      <c r="H30108">
        <v>1</v>
      </c>
    </row>
    <row r="30109" spans="2:8" x14ac:dyDescent="0.3">
      <c r="B30109" t="s">
        <v>56</v>
      </c>
      <c r="C30109">
        <v>37467.875034606484</v>
      </c>
      <c r="D30109">
        <v>20.574999999999999</v>
      </c>
      <c r="E30109" t="s">
        <v>6</v>
      </c>
      <c r="F30109" t="s">
        <v>65</v>
      </c>
      <c r="G30109" t="s">
        <v>62</v>
      </c>
      <c r="H30109">
        <v>1.477212</v>
      </c>
    </row>
    <row r="30110" spans="2:8" x14ac:dyDescent="0.3">
      <c r="B30110" t="s">
        <v>56</v>
      </c>
      <c r="C30110">
        <v>37467.875034606484</v>
      </c>
      <c r="D30110">
        <v>20.574999999999999</v>
      </c>
      <c r="E30110" t="s">
        <v>6</v>
      </c>
      <c r="F30110" t="s">
        <v>65</v>
      </c>
      <c r="G30110" t="s">
        <v>4</v>
      </c>
      <c r="H30110">
        <v>1</v>
      </c>
    </row>
    <row r="30111" spans="2:8" x14ac:dyDescent="0.3">
      <c r="B30111" t="s">
        <v>56</v>
      </c>
      <c r="C30111">
        <v>37467.875034606484</v>
      </c>
      <c r="D30111">
        <v>20.574999999999999</v>
      </c>
      <c r="E30111" t="s">
        <v>6</v>
      </c>
      <c r="F30111" t="s">
        <v>66</v>
      </c>
      <c r="G30111" t="s">
        <v>62</v>
      </c>
      <c r="H30111">
        <v>3.4776289999999999</v>
      </c>
    </row>
    <row r="30112" spans="2:8" x14ac:dyDescent="0.3">
      <c r="B30112" t="s">
        <v>56</v>
      </c>
      <c r="C30112">
        <v>37467.875034606484</v>
      </c>
      <c r="D30112">
        <v>20.574999999999999</v>
      </c>
      <c r="E30112" t="s">
        <v>6</v>
      </c>
      <c r="F30112" t="s">
        <v>66</v>
      </c>
      <c r="G30112" t="s">
        <v>4</v>
      </c>
      <c r="H30112">
        <v>1</v>
      </c>
    </row>
    <row r="30113" spans="2:8" x14ac:dyDescent="0.3">
      <c r="B30113" t="s">
        <v>56</v>
      </c>
      <c r="C30113">
        <v>37467.875034606484</v>
      </c>
      <c r="D30113">
        <v>20.574999999999999</v>
      </c>
      <c r="E30113" t="s">
        <v>6</v>
      </c>
      <c r="F30113" t="s">
        <v>67</v>
      </c>
      <c r="G30113" t="s">
        <v>62</v>
      </c>
      <c r="H30113">
        <v>2.185594</v>
      </c>
    </row>
    <row r="30114" spans="2:8" x14ac:dyDescent="0.3">
      <c r="B30114" t="s">
        <v>56</v>
      </c>
      <c r="C30114">
        <v>37467.875034606484</v>
      </c>
      <c r="D30114">
        <v>20.574999999999999</v>
      </c>
      <c r="E30114" t="s">
        <v>6</v>
      </c>
      <c r="F30114" t="s">
        <v>67</v>
      </c>
      <c r="G30114" t="s">
        <v>4</v>
      </c>
      <c r="H30114">
        <v>1</v>
      </c>
    </row>
    <row r="30115" spans="2:8" x14ac:dyDescent="0.3">
      <c r="B30115" t="s">
        <v>56</v>
      </c>
      <c r="C30115">
        <v>37467.875034606484</v>
      </c>
      <c r="D30115">
        <v>20.574999999999999</v>
      </c>
      <c r="E30115" t="s">
        <v>6</v>
      </c>
      <c r="F30115" t="s">
        <v>68</v>
      </c>
      <c r="G30115" t="s">
        <v>62</v>
      </c>
      <c r="H30115">
        <v>3.576206</v>
      </c>
    </row>
    <row r="30116" spans="2:8" x14ac:dyDescent="0.3">
      <c r="B30116" t="s">
        <v>56</v>
      </c>
      <c r="C30116">
        <v>37467.875034606484</v>
      </c>
      <c r="D30116">
        <v>20.574999999999999</v>
      </c>
      <c r="E30116" t="s">
        <v>6</v>
      </c>
      <c r="F30116" t="s">
        <v>68</v>
      </c>
      <c r="G30116" t="s">
        <v>4</v>
      </c>
      <c r="H30116">
        <v>1</v>
      </c>
    </row>
    <row r="30117" spans="2:8" x14ac:dyDescent="0.3">
      <c r="B30117" t="s">
        <v>56</v>
      </c>
      <c r="C30117">
        <v>37467.916701331022</v>
      </c>
      <c r="D30117">
        <v>19.55</v>
      </c>
      <c r="E30117" t="s">
        <v>2</v>
      </c>
      <c r="F30117" t="s">
        <v>3</v>
      </c>
      <c r="G30117" t="s">
        <v>62</v>
      </c>
      <c r="H30117">
        <v>2.0358960000000002</v>
      </c>
    </row>
    <row r="30118" spans="2:8" x14ac:dyDescent="0.3">
      <c r="B30118" t="s">
        <v>56</v>
      </c>
      <c r="C30118">
        <v>37467.916701331022</v>
      </c>
      <c r="D30118">
        <v>19.55</v>
      </c>
      <c r="E30118" t="s">
        <v>2</v>
      </c>
      <c r="F30118" t="s">
        <v>3</v>
      </c>
      <c r="G30118" t="s">
        <v>4</v>
      </c>
      <c r="H30118">
        <v>0</v>
      </c>
    </row>
    <row r="30119" spans="2:8" x14ac:dyDescent="0.3">
      <c r="B30119" t="s">
        <v>56</v>
      </c>
      <c r="C30119">
        <v>37467.916701331022</v>
      </c>
      <c r="D30119">
        <v>19.55</v>
      </c>
      <c r="E30119" t="s">
        <v>2</v>
      </c>
      <c r="F30119" t="s">
        <v>63</v>
      </c>
      <c r="G30119" t="s">
        <v>62</v>
      </c>
      <c r="H30119">
        <v>2.5752290000000002</v>
      </c>
    </row>
    <row r="30120" spans="2:8" x14ac:dyDescent="0.3">
      <c r="B30120" t="s">
        <v>56</v>
      </c>
      <c r="C30120">
        <v>37467.916701331022</v>
      </c>
      <c r="D30120">
        <v>19.55</v>
      </c>
      <c r="E30120" t="s">
        <v>2</v>
      </c>
      <c r="F30120" t="s">
        <v>63</v>
      </c>
      <c r="G30120" t="s">
        <v>4</v>
      </c>
      <c r="H30120">
        <v>0</v>
      </c>
    </row>
    <row r="30121" spans="2:8" x14ac:dyDescent="0.3">
      <c r="B30121" t="s">
        <v>56</v>
      </c>
      <c r="C30121">
        <v>37467.916701331022</v>
      </c>
      <c r="D30121">
        <v>19.55</v>
      </c>
      <c r="E30121" t="s">
        <v>2</v>
      </c>
      <c r="F30121" t="s">
        <v>64</v>
      </c>
      <c r="G30121" t="s">
        <v>62</v>
      </c>
      <c r="H30121">
        <v>2.2734960000000002</v>
      </c>
    </row>
    <row r="30122" spans="2:8" x14ac:dyDescent="0.3">
      <c r="B30122" t="s">
        <v>56</v>
      </c>
      <c r="C30122">
        <v>37467.916701331022</v>
      </c>
      <c r="D30122">
        <v>19.55</v>
      </c>
      <c r="E30122" t="s">
        <v>2</v>
      </c>
      <c r="F30122" t="s">
        <v>64</v>
      </c>
      <c r="G30122" t="s">
        <v>4</v>
      </c>
      <c r="H30122">
        <v>1</v>
      </c>
    </row>
    <row r="30123" spans="2:8" x14ac:dyDescent="0.3">
      <c r="B30123" t="s">
        <v>56</v>
      </c>
      <c r="C30123">
        <v>37467.916701331022</v>
      </c>
      <c r="D30123">
        <v>19.55</v>
      </c>
      <c r="E30123" t="s">
        <v>2</v>
      </c>
      <c r="F30123" t="s">
        <v>65</v>
      </c>
      <c r="G30123" t="s">
        <v>62</v>
      </c>
      <c r="H30123">
        <v>1.736829</v>
      </c>
    </row>
    <row r="30124" spans="2:8" x14ac:dyDescent="0.3">
      <c r="B30124" t="s">
        <v>56</v>
      </c>
      <c r="C30124">
        <v>37467.916701331022</v>
      </c>
      <c r="D30124">
        <v>19.55</v>
      </c>
      <c r="E30124" t="s">
        <v>2</v>
      </c>
      <c r="F30124" t="s">
        <v>65</v>
      </c>
      <c r="G30124" t="s">
        <v>4</v>
      </c>
      <c r="H30124">
        <v>1</v>
      </c>
    </row>
    <row r="30125" spans="2:8" x14ac:dyDescent="0.3">
      <c r="B30125" t="s">
        <v>56</v>
      </c>
      <c r="C30125">
        <v>37467.916701331022</v>
      </c>
      <c r="D30125">
        <v>19.55</v>
      </c>
      <c r="E30125" t="s">
        <v>2</v>
      </c>
      <c r="F30125" t="s">
        <v>66</v>
      </c>
      <c r="G30125" t="s">
        <v>62</v>
      </c>
      <c r="H30125">
        <v>3.2507440000000001</v>
      </c>
    </row>
    <row r="30126" spans="2:8" x14ac:dyDescent="0.3">
      <c r="B30126" t="s">
        <v>56</v>
      </c>
      <c r="C30126">
        <v>37467.916701331022</v>
      </c>
      <c r="D30126">
        <v>19.55</v>
      </c>
      <c r="E30126" t="s">
        <v>2</v>
      </c>
      <c r="F30126" t="s">
        <v>66</v>
      </c>
      <c r="G30126" t="s">
        <v>4</v>
      </c>
      <c r="H30126">
        <v>1</v>
      </c>
    </row>
    <row r="30127" spans="2:8" x14ac:dyDescent="0.3">
      <c r="B30127" t="s">
        <v>56</v>
      </c>
      <c r="C30127">
        <v>37467.916701331022</v>
      </c>
      <c r="D30127">
        <v>19.55</v>
      </c>
      <c r="E30127" t="s">
        <v>2</v>
      </c>
      <c r="F30127" t="s">
        <v>67</v>
      </c>
      <c r="G30127" t="s">
        <v>62</v>
      </c>
      <c r="H30127">
        <v>3.1718519999999999</v>
      </c>
    </row>
    <row r="30128" spans="2:8" x14ac:dyDescent="0.3">
      <c r="B30128" t="s">
        <v>56</v>
      </c>
      <c r="C30128">
        <v>37467.916701331022</v>
      </c>
      <c r="D30128">
        <v>19.55</v>
      </c>
      <c r="E30128" t="s">
        <v>2</v>
      </c>
      <c r="F30128" t="s">
        <v>67</v>
      </c>
      <c r="G30128" t="s">
        <v>4</v>
      </c>
      <c r="H30128">
        <v>0</v>
      </c>
    </row>
    <row r="30129" spans="2:8" x14ac:dyDescent="0.3">
      <c r="B30129" t="s">
        <v>56</v>
      </c>
      <c r="C30129">
        <v>37467.916701331022</v>
      </c>
      <c r="D30129">
        <v>19.55</v>
      </c>
      <c r="E30129" t="s">
        <v>2</v>
      </c>
      <c r="F30129" t="s">
        <v>68</v>
      </c>
      <c r="G30129" t="s">
        <v>62</v>
      </c>
      <c r="H30129">
        <v>3.2790810000000001</v>
      </c>
    </row>
    <row r="30130" spans="2:8" x14ac:dyDescent="0.3">
      <c r="B30130" t="s">
        <v>56</v>
      </c>
      <c r="C30130">
        <v>37467.916701331022</v>
      </c>
      <c r="D30130">
        <v>19.55</v>
      </c>
      <c r="E30130" t="s">
        <v>2</v>
      </c>
      <c r="F30130" t="s">
        <v>68</v>
      </c>
      <c r="G30130" t="s">
        <v>4</v>
      </c>
      <c r="H30130">
        <v>1</v>
      </c>
    </row>
    <row r="30131" spans="2:8" x14ac:dyDescent="0.3">
      <c r="B30131" t="s">
        <v>56</v>
      </c>
      <c r="C30131">
        <v>37467.916701331022</v>
      </c>
      <c r="D30131">
        <v>19.55</v>
      </c>
      <c r="E30131" t="s">
        <v>5</v>
      </c>
      <c r="F30131" t="s">
        <v>3</v>
      </c>
      <c r="G30131" t="s">
        <v>62</v>
      </c>
      <c r="H30131">
        <v>1.8638600000000001</v>
      </c>
    </row>
    <row r="30132" spans="2:8" x14ac:dyDescent="0.3">
      <c r="B30132" t="s">
        <v>56</v>
      </c>
      <c r="C30132">
        <v>37467.916701331022</v>
      </c>
      <c r="D30132">
        <v>19.55</v>
      </c>
      <c r="E30132" t="s">
        <v>5</v>
      </c>
      <c r="F30132" t="s">
        <v>3</v>
      </c>
      <c r="G30132" t="s">
        <v>4</v>
      </c>
      <c r="H30132">
        <v>0</v>
      </c>
    </row>
    <row r="30133" spans="2:8" x14ac:dyDescent="0.3">
      <c r="B30133" t="s">
        <v>56</v>
      </c>
      <c r="C30133">
        <v>37467.916701331022</v>
      </c>
      <c r="D30133">
        <v>19.55</v>
      </c>
      <c r="E30133" t="s">
        <v>5</v>
      </c>
      <c r="F30133" t="s">
        <v>63</v>
      </c>
      <c r="G30133" t="s">
        <v>62</v>
      </c>
      <c r="H30133">
        <v>2.1218129999999999</v>
      </c>
    </row>
    <row r="30134" spans="2:8" x14ac:dyDescent="0.3">
      <c r="B30134" t="s">
        <v>56</v>
      </c>
      <c r="C30134">
        <v>37467.916701331022</v>
      </c>
      <c r="D30134">
        <v>19.55</v>
      </c>
      <c r="E30134" t="s">
        <v>5</v>
      </c>
      <c r="F30134" t="s">
        <v>63</v>
      </c>
      <c r="G30134" t="s">
        <v>4</v>
      </c>
      <c r="H30134">
        <v>0</v>
      </c>
    </row>
    <row r="30135" spans="2:8" x14ac:dyDescent="0.3">
      <c r="B30135" t="s">
        <v>56</v>
      </c>
      <c r="C30135">
        <v>37467.916701331022</v>
      </c>
      <c r="D30135">
        <v>19.55</v>
      </c>
      <c r="E30135" t="s">
        <v>5</v>
      </c>
      <c r="F30135" t="s">
        <v>64</v>
      </c>
      <c r="G30135" t="s">
        <v>62</v>
      </c>
      <c r="H30135">
        <v>2.171881</v>
      </c>
    </row>
    <row r="30136" spans="2:8" x14ac:dyDescent="0.3">
      <c r="B30136" t="s">
        <v>56</v>
      </c>
      <c r="C30136">
        <v>37467.916701331022</v>
      </c>
      <c r="D30136">
        <v>19.55</v>
      </c>
      <c r="E30136" t="s">
        <v>5</v>
      </c>
      <c r="F30136" t="s">
        <v>64</v>
      </c>
      <c r="G30136" t="s">
        <v>4</v>
      </c>
      <c r="H30136">
        <v>1</v>
      </c>
    </row>
    <row r="30137" spans="2:8" x14ac:dyDescent="0.3">
      <c r="B30137" t="s">
        <v>56</v>
      </c>
      <c r="C30137">
        <v>37467.916701331022</v>
      </c>
      <c r="D30137">
        <v>19.55</v>
      </c>
      <c r="E30137" t="s">
        <v>5</v>
      </c>
      <c r="F30137" t="s">
        <v>65</v>
      </c>
      <c r="G30137" t="s">
        <v>62</v>
      </c>
      <c r="H30137">
        <v>1.4380010000000001</v>
      </c>
    </row>
    <row r="30138" spans="2:8" x14ac:dyDescent="0.3">
      <c r="B30138" t="s">
        <v>56</v>
      </c>
      <c r="C30138">
        <v>37467.916701331022</v>
      </c>
      <c r="D30138">
        <v>19.55</v>
      </c>
      <c r="E30138" t="s">
        <v>5</v>
      </c>
      <c r="F30138" t="s">
        <v>65</v>
      </c>
      <c r="G30138" t="s">
        <v>4</v>
      </c>
      <c r="H30138">
        <v>1</v>
      </c>
    </row>
    <row r="30139" spans="2:8" x14ac:dyDescent="0.3">
      <c r="B30139" t="s">
        <v>56</v>
      </c>
      <c r="C30139">
        <v>37467.916701331022</v>
      </c>
      <c r="D30139">
        <v>19.55</v>
      </c>
      <c r="E30139" t="s">
        <v>5</v>
      </c>
      <c r="F30139" t="s">
        <v>66</v>
      </c>
      <c r="G30139" t="s">
        <v>62</v>
      </c>
      <c r="H30139">
        <v>3.0784729999999998</v>
      </c>
    </row>
    <row r="30140" spans="2:8" x14ac:dyDescent="0.3">
      <c r="B30140" t="s">
        <v>56</v>
      </c>
      <c r="C30140">
        <v>37467.916701331022</v>
      </c>
      <c r="D30140">
        <v>19.55</v>
      </c>
      <c r="E30140" t="s">
        <v>5</v>
      </c>
      <c r="F30140" t="s">
        <v>66</v>
      </c>
      <c r="G30140" t="s">
        <v>4</v>
      </c>
      <c r="H30140">
        <v>1</v>
      </c>
    </row>
    <row r="30141" spans="2:8" x14ac:dyDescent="0.3">
      <c r="B30141" t="s">
        <v>56</v>
      </c>
      <c r="C30141">
        <v>37467.916701331022</v>
      </c>
      <c r="D30141">
        <v>19.55</v>
      </c>
      <c r="E30141" t="s">
        <v>5</v>
      </c>
      <c r="F30141" t="s">
        <v>67</v>
      </c>
      <c r="G30141" t="s">
        <v>62</v>
      </c>
      <c r="H30141">
        <v>2.033963</v>
      </c>
    </row>
    <row r="30142" spans="2:8" x14ac:dyDescent="0.3">
      <c r="B30142" t="s">
        <v>56</v>
      </c>
      <c r="C30142">
        <v>37467.916701331022</v>
      </c>
      <c r="D30142">
        <v>19.55</v>
      </c>
      <c r="E30142" t="s">
        <v>5</v>
      </c>
      <c r="F30142" t="s">
        <v>67</v>
      </c>
      <c r="G30142" t="s">
        <v>4</v>
      </c>
      <c r="H30142">
        <v>1</v>
      </c>
    </row>
    <row r="30143" spans="2:8" x14ac:dyDescent="0.3">
      <c r="B30143" t="s">
        <v>56</v>
      </c>
      <c r="C30143">
        <v>37467.916701331022</v>
      </c>
      <c r="D30143">
        <v>19.55</v>
      </c>
      <c r="E30143" t="s">
        <v>5</v>
      </c>
      <c r="F30143" t="s">
        <v>68</v>
      </c>
      <c r="G30143" t="s">
        <v>62</v>
      </c>
      <c r="H30143">
        <v>3.1793610000000001</v>
      </c>
    </row>
    <row r="30144" spans="2:8" x14ac:dyDescent="0.3">
      <c r="B30144" t="s">
        <v>56</v>
      </c>
      <c r="C30144">
        <v>37467.916701331022</v>
      </c>
      <c r="D30144">
        <v>19.55</v>
      </c>
      <c r="E30144" t="s">
        <v>5</v>
      </c>
      <c r="F30144" t="s">
        <v>68</v>
      </c>
      <c r="G30144" t="s">
        <v>4</v>
      </c>
      <c r="H30144">
        <v>1</v>
      </c>
    </row>
    <row r="30145" spans="2:8" x14ac:dyDescent="0.3">
      <c r="B30145" t="s">
        <v>56</v>
      </c>
      <c r="C30145">
        <v>37467.916701331022</v>
      </c>
      <c r="D30145">
        <v>19.55</v>
      </c>
      <c r="E30145" t="s">
        <v>6</v>
      </c>
      <c r="F30145" t="s">
        <v>3</v>
      </c>
      <c r="G30145" t="s">
        <v>62</v>
      </c>
      <c r="H30145">
        <v>1.8629230000000001</v>
      </c>
    </row>
    <row r="30146" spans="2:8" x14ac:dyDescent="0.3">
      <c r="B30146" t="s">
        <v>56</v>
      </c>
      <c r="C30146">
        <v>37467.916701331022</v>
      </c>
      <c r="D30146">
        <v>19.55</v>
      </c>
      <c r="E30146" t="s">
        <v>6</v>
      </c>
      <c r="F30146" t="s">
        <v>3</v>
      </c>
      <c r="G30146" t="s">
        <v>4</v>
      </c>
      <c r="H30146">
        <v>0</v>
      </c>
    </row>
    <row r="30147" spans="2:8" x14ac:dyDescent="0.3">
      <c r="B30147" t="s">
        <v>56</v>
      </c>
      <c r="C30147">
        <v>37467.916701331022</v>
      </c>
      <c r="D30147">
        <v>19.55</v>
      </c>
      <c r="E30147" t="s">
        <v>6</v>
      </c>
      <c r="F30147" t="s">
        <v>63</v>
      </c>
      <c r="G30147" t="s">
        <v>62</v>
      </c>
      <c r="H30147">
        <v>2.1208290000000001</v>
      </c>
    </row>
    <row r="30148" spans="2:8" x14ac:dyDescent="0.3">
      <c r="B30148" t="s">
        <v>56</v>
      </c>
      <c r="C30148">
        <v>37467.916701331022</v>
      </c>
      <c r="D30148">
        <v>19.55</v>
      </c>
      <c r="E30148" t="s">
        <v>6</v>
      </c>
      <c r="F30148" t="s">
        <v>63</v>
      </c>
      <c r="G30148" t="s">
        <v>4</v>
      </c>
      <c r="H30148">
        <v>0</v>
      </c>
    </row>
    <row r="30149" spans="2:8" x14ac:dyDescent="0.3">
      <c r="B30149" t="s">
        <v>56</v>
      </c>
      <c r="C30149">
        <v>37467.916701331022</v>
      </c>
      <c r="D30149">
        <v>19.55</v>
      </c>
      <c r="E30149" t="s">
        <v>6</v>
      </c>
      <c r="F30149" t="s">
        <v>64</v>
      </c>
      <c r="G30149" t="s">
        <v>62</v>
      </c>
      <c r="H30149">
        <v>2.1709149999999999</v>
      </c>
    </row>
    <row r="30150" spans="2:8" x14ac:dyDescent="0.3">
      <c r="B30150" t="s">
        <v>56</v>
      </c>
      <c r="C30150">
        <v>37467.916701331022</v>
      </c>
      <c r="D30150">
        <v>19.55</v>
      </c>
      <c r="E30150" t="s">
        <v>6</v>
      </c>
      <c r="F30150" t="s">
        <v>64</v>
      </c>
      <c r="G30150" t="s">
        <v>4</v>
      </c>
      <c r="H30150">
        <v>1</v>
      </c>
    </row>
    <row r="30151" spans="2:8" x14ac:dyDescent="0.3">
      <c r="B30151" t="s">
        <v>56</v>
      </c>
      <c r="C30151">
        <v>37467.916701331022</v>
      </c>
      <c r="D30151">
        <v>19.55</v>
      </c>
      <c r="E30151" t="s">
        <v>6</v>
      </c>
      <c r="F30151" t="s">
        <v>65</v>
      </c>
      <c r="G30151" t="s">
        <v>62</v>
      </c>
      <c r="H30151">
        <v>1.3989069999999999</v>
      </c>
    </row>
    <row r="30152" spans="2:8" x14ac:dyDescent="0.3">
      <c r="B30152" t="s">
        <v>56</v>
      </c>
      <c r="C30152">
        <v>37467.916701331022</v>
      </c>
      <c r="D30152">
        <v>19.55</v>
      </c>
      <c r="E30152" t="s">
        <v>6</v>
      </c>
      <c r="F30152" t="s">
        <v>65</v>
      </c>
      <c r="G30152" t="s">
        <v>4</v>
      </c>
      <c r="H30152">
        <v>1</v>
      </c>
    </row>
    <row r="30153" spans="2:8" x14ac:dyDescent="0.3">
      <c r="B30153" t="s">
        <v>56</v>
      </c>
      <c r="C30153">
        <v>37467.916701331022</v>
      </c>
      <c r="D30153">
        <v>19.55</v>
      </c>
      <c r="E30153" t="s">
        <v>6</v>
      </c>
      <c r="F30153" t="s">
        <v>66</v>
      </c>
      <c r="G30153" t="s">
        <v>62</v>
      </c>
      <c r="H30153">
        <v>3.0741459999999998</v>
      </c>
    </row>
    <row r="30154" spans="2:8" x14ac:dyDescent="0.3">
      <c r="B30154" t="s">
        <v>56</v>
      </c>
      <c r="C30154">
        <v>37467.916701331022</v>
      </c>
      <c r="D30154">
        <v>19.55</v>
      </c>
      <c r="E30154" t="s">
        <v>6</v>
      </c>
      <c r="F30154" t="s">
        <v>66</v>
      </c>
      <c r="G30154" t="s">
        <v>4</v>
      </c>
      <c r="H30154">
        <v>1</v>
      </c>
    </row>
    <row r="30155" spans="2:8" x14ac:dyDescent="0.3">
      <c r="B30155" t="s">
        <v>56</v>
      </c>
      <c r="C30155">
        <v>37467.916701331022</v>
      </c>
      <c r="D30155">
        <v>19.55</v>
      </c>
      <c r="E30155" t="s">
        <v>6</v>
      </c>
      <c r="F30155" t="s">
        <v>67</v>
      </c>
      <c r="G30155" t="s">
        <v>62</v>
      </c>
      <c r="H30155">
        <v>2.032159</v>
      </c>
    </row>
    <row r="30156" spans="2:8" x14ac:dyDescent="0.3">
      <c r="B30156" t="s">
        <v>56</v>
      </c>
      <c r="C30156">
        <v>37467.916701331022</v>
      </c>
      <c r="D30156">
        <v>19.55</v>
      </c>
      <c r="E30156" t="s">
        <v>6</v>
      </c>
      <c r="F30156" t="s">
        <v>67</v>
      </c>
      <c r="G30156" t="s">
        <v>4</v>
      </c>
      <c r="H30156">
        <v>1</v>
      </c>
    </row>
    <row r="30157" spans="2:8" x14ac:dyDescent="0.3">
      <c r="B30157" t="s">
        <v>56</v>
      </c>
      <c r="C30157">
        <v>37467.916701331022</v>
      </c>
      <c r="D30157">
        <v>19.55</v>
      </c>
      <c r="E30157" t="s">
        <v>6</v>
      </c>
      <c r="F30157" t="s">
        <v>68</v>
      </c>
      <c r="G30157" t="s">
        <v>62</v>
      </c>
      <c r="H30157">
        <v>3.178982</v>
      </c>
    </row>
    <row r="30158" spans="2:8" x14ac:dyDescent="0.3">
      <c r="B30158" t="s">
        <v>56</v>
      </c>
      <c r="C30158">
        <v>37467.916701331022</v>
      </c>
      <c r="D30158">
        <v>19.55</v>
      </c>
      <c r="E30158" t="s">
        <v>6</v>
      </c>
      <c r="F30158" t="s">
        <v>68</v>
      </c>
      <c r="G30158" t="s">
        <v>4</v>
      </c>
      <c r="H30158">
        <v>1</v>
      </c>
    </row>
    <row r="30159" spans="2:8" x14ac:dyDescent="0.3">
      <c r="B30159" t="s">
        <v>56</v>
      </c>
      <c r="C30159">
        <v>37467.958368055559</v>
      </c>
      <c r="D30159">
        <v>18.475000000000001</v>
      </c>
      <c r="E30159" t="s">
        <v>2</v>
      </c>
      <c r="F30159" t="s">
        <v>3</v>
      </c>
      <c r="G30159" t="s">
        <v>62</v>
      </c>
      <c r="H30159">
        <v>1.8853420000000001</v>
      </c>
    </row>
    <row r="30160" spans="2:8" x14ac:dyDescent="0.3">
      <c r="B30160" t="s">
        <v>56</v>
      </c>
      <c r="C30160">
        <v>37467.958368055559</v>
      </c>
      <c r="D30160">
        <v>18.475000000000001</v>
      </c>
      <c r="E30160" t="s">
        <v>2</v>
      </c>
      <c r="F30160" t="s">
        <v>3</v>
      </c>
      <c r="G30160" t="s">
        <v>4</v>
      </c>
      <c r="H30160">
        <v>0</v>
      </c>
    </row>
    <row r="30161" spans="2:8" x14ac:dyDescent="0.3">
      <c r="B30161" t="s">
        <v>56</v>
      </c>
      <c r="C30161">
        <v>37467.958368055559</v>
      </c>
      <c r="D30161">
        <v>18.475000000000001</v>
      </c>
      <c r="E30161" t="s">
        <v>2</v>
      </c>
      <c r="F30161" t="s">
        <v>63</v>
      </c>
      <c r="G30161" t="s">
        <v>62</v>
      </c>
      <c r="H30161">
        <v>2.4586000000000001</v>
      </c>
    </row>
    <row r="30162" spans="2:8" x14ac:dyDescent="0.3">
      <c r="B30162" t="s">
        <v>56</v>
      </c>
      <c r="C30162">
        <v>37467.958368055559</v>
      </c>
      <c r="D30162">
        <v>18.475000000000001</v>
      </c>
      <c r="E30162" t="s">
        <v>2</v>
      </c>
      <c r="F30162" t="s">
        <v>63</v>
      </c>
      <c r="G30162" t="s">
        <v>4</v>
      </c>
      <c r="H30162">
        <v>0</v>
      </c>
    </row>
    <row r="30163" spans="2:8" x14ac:dyDescent="0.3">
      <c r="B30163" t="s">
        <v>56</v>
      </c>
      <c r="C30163">
        <v>37467.958368055559</v>
      </c>
      <c r="D30163">
        <v>18.475000000000001</v>
      </c>
      <c r="E30163" t="s">
        <v>2</v>
      </c>
      <c r="F30163" t="s">
        <v>64</v>
      </c>
      <c r="G30163" t="s">
        <v>62</v>
      </c>
      <c r="H30163">
        <v>2.25129</v>
      </c>
    </row>
    <row r="30164" spans="2:8" x14ac:dyDescent="0.3">
      <c r="B30164" t="s">
        <v>56</v>
      </c>
      <c r="C30164">
        <v>37467.958368055559</v>
      </c>
      <c r="D30164">
        <v>18.475000000000001</v>
      </c>
      <c r="E30164" t="s">
        <v>2</v>
      </c>
      <c r="F30164" t="s">
        <v>64</v>
      </c>
      <c r="G30164" t="s">
        <v>4</v>
      </c>
      <c r="H30164">
        <v>1</v>
      </c>
    </row>
    <row r="30165" spans="2:8" x14ac:dyDescent="0.3">
      <c r="B30165" t="s">
        <v>56</v>
      </c>
      <c r="C30165">
        <v>37467.958368055559</v>
      </c>
      <c r="D30165">
        <v>18.475000000000001</v>
      </c>
      <c r="E30165" t="s">
        <v>2</v>
      </c>
      <c r="F30165" t="s">
        <v>65</v>
      </c>
      <c r="G30165" t="s">
        <v>62</v>
      </c>
      <c r="H30165">
        <v>1.704793</v>
      </c>
    </row>
    <row r="30166" spans="2:8" x14ac:dyDescent="0.3">
      <c r="B30166" t="s">
        <v>56</v>
      </c>
      <c r="C30166">
        <v>37467.958368055559</v>
      </c>
      <c r="D30166">
        <v>18.475000000000001</v>
      </c>
      <c r="E30166" t="s">
        <v>2</v>
      </c>
      <c r="F30166" t="s">
        <v>65</v>
      </c>
      <c r="G30166" t="s">
        <v>4</v>
      </c>
      <c r="H30166">
        <v>0</v>
      </c>
    </row>
    <row r="30167" spans="2:8" x14ac:dyDescent="0.3">
      <c r="B30167" t="s">
        <v>56</v>
      </c>
      <c r="C30167">
        <v>37467.958368055559</v>
      </c>
      <c r="D30167">
        <v>18.475000000000001</v>
      </c>
      <c r="E30167" t="s">
        <v>2</v>
      </c>
      <c r="F30167" t="s">
        <v>66</v>
      </c>
      <c r="G30167" t="s">
        <v>62</v>
      </c>
      <c r="H30167">
        <v>3.1852710000000002</v>
      </c>
    </row>
    <row r="30168" spans="2:8" x14ac:dyDescent="0.3">
      <c r="B30168" t="s">
        <v>56</v>
      </c>
      <c r="C30168">
        <v>37467.958368055559</v>
      </c>
      <c r="D30168">
        <v>18.475000000000001</v>
      </c>
      <c r="E30168" t="s">
        <v>2</v>
      </c>
      <c r="F30168" t="s">
        <v>66</v>
      </c>
      <c r="G30168" t="s">
        <v>4</v>
      </c>
      <c r="H30168">
        <v>1</v>
      </c>
    </row>
    <row r="30169" spans="2:8" x14ac:dyDescent="0.3">
      <c r="B30169" t="s">
        <v>56</v>
      </c>
      <c r="C30169">
        <v>37467.958368055559</v>
      </c>
      <c r="D30169">
        <v>18.475000000000001</v>
      </c>
      <c r="E30169" t="s">
        <v>2</v>
      </c>
      <c r="F30169" t="s">
        <v>67</v>
      </c>
      <c r="G30169" t="s">
        <v>62</v>
      </c>
      <c r="H30169">
        <v>3.11693</v>
      </c>
    </row>
    <row r="30170" spans="2:8" x14ac:dyDescent="0.3">
      <c r="B30170" t="s">
        <v>56</v>
      </c>
      <c r="C30170">
        <v>37467.958368055559</v>
      </c>
      <c r="D30170">
        <v>18.475000000000001</v>
      </c>
      <c r="E30170" t="s">
        <v>2</v>
      </c>
      <c r="F30170" t="s">
        <v>67</v>
      </c>
      <c r="G30170" t="s">
        <v>4</v>
      </c>
      <c r="H30170">
        <v>0</v>
      </c>
    </row>
    <row r="30171" spans="2:8" x14ac:dyDescent="0.3">
      <c r="B30171" t="s">
        <v>56</v>
      </c>
      <c r="C30171">
        <v>37467.958368055559</v>
      </c>
      <c r="D30171">
        <v>18.475000000000001</v>
      </c>
      <c r="E30171" t="s">
        <v>2</v>
      </c>
      <c r="F30171" t="s">
        <v>68</v>
      </c>
      <c r="G30171" t="s">
        <v>62</v>
      </c>
      <c r="H30171">
        <v>3.223576</v>
      </c>
    </row>
    <row r="30172" spans="2:8" x14ac:dyDescent="0.3">
      <c r="B30172" t="s">
        <v>56</v>
      </c>
      <c r="C30172">
        <v>37467.958368055559</v>
      </c>
      <c r="D30172">
        <v>18.475000000000001</v>
      </c>
      <c r="E30172" t="s">
        <v>2</v>
      </c>
      <c r="F30172" t="s">
        <v>68</v>
      </c>
      <c r="G30172" t="s">
        <v>4</v>
      </c>
      <c r="H30172">
        <v>1</v>
      </c>
    </row>
    <row r="30173" spans="2:8" x14ac:dyDescent="0.3">
      <c r="B30173" t="s">
        <v>56</v>
      </c>
      <c r="C30173">
        <v>37467.958368055559</v>
      </c>
      <c r="D30173">
        <v>18.475000000000001</v>
      </c>
      <c r="E30173" t="s">
        <v>5</v>
      </c>
      <c r="F30173" t="s">
        <v>3</v>
      </c>
      <c r="G30173" t="s">
        <v>62</v>
      </c>
      <c r="H30173">
        <v>1.7141839999999999</v>
      </c>
    </row>
    <row r="30174" spans="2:8" x14ac:dyDescent="0.3">
      <c r="B30174" t="s">
        <v>56</v>
      </c>
      <c r="C30174">
        <v>37467.958368055559</v>
      </c>
      <c r="D30174">
        <v>18.475000000000001</v>
      </c>
      <c r="E30174" t="s">
        <v>5</v>
      </c>
      <c r="F30174" t="s">
        <v>3</v>
      </c>
      <c r="G30174" t="s">
        <v>4</v>
      </c>
      <c r="H30174">
        <v>0</v>
      </c>
    </row>
    <row r="30175" spans="2:8" x14ac:dyDescent="0.3">
      <c r="B30175" t="s">
        <v>56</v>
      </c>
      <c r="C30175">
        <v>37467.958368055559</v>
      </c>
      <c r="D30175">
        <v>18.475000000000001</v>
      </c>
      <c r="E30175" t="s">
        <v>5</v>
      </c>
      <c r="F30175" t="s">
        <v>63</v>
      </c>
      <c r="G30175" t="s">
        <v>62</v>
      </c>
      <c r="H30175">
        <v>1.9915240000000001</v>
      </c>
    </row>
    <row r="30176" spans="2:8" x14ac:dyDescent="0.3">
      <c r="B30176" t="s">
        <v>56</v>
      </c>
      <c r="C30176">
        <v>37467.958368055559</v>
      </c>
      <c r="D30176">
        <v>18.475000000000001</v>
      </c>
      <c r="E30176" t="s">
        <v>5</v>
      </c>
      <c r="F30176" t="s">
        <v>63</v>
      </c>
      <c r="G30176" t="s">
        <v>4</v>
      </c>
      <c r="H30176">
        <v>0</v>
      </c>
    </row>
    <row r="30177" spans="2:8" x14ac:dyDescent="0.3">
      <c r="B30177" t="s">
        <v>56</v>
      </c>
      <c r="C30177">
        <v>37467.958368055559</v>
      </c>
      <c r="D30177">
        <v>18.475000000000001</v>
      </c>
      <c r="E30177" t="s">
        <v>5</v>
      </c>
      <c r="F30177" t="s">
        <v>64</v>
      </c>
      <c r="G30177" t="s">
        <v>62</v>
      </c>
      <c r="H30177">
        <v>2.3736169999999999</v>
      </c>
    </row>
    <row r="30178" spans="2:8" x14ac:dyDescent="0.3">
      <c r="B30178" t="s">
        <v>56</v>
      </c>
      <c r="C30178">
        <v>37467.958368055559</v>
      </c>
      <c r="D30178">
        <v>18.475000000000001</v>
      </c>
      <c r="E30178" t="s">
        <v>5</v>
      </c>
      <c r="F30178" t="s">
        <v>64</v>
      </c>
      <c r="G30178" t="s">
        <v>4</v>
      </c>
      <c r="H30178">
        <v>1</v>
      </c>
    </row>
    <row r="30179" spans="2:8" x14ac:dyDescent="0.3">
      <c r="B30179" t="s">
        <v>56</v>
      </c>
      <c r="C30179">
        <v>37467.958368055559</v>
      </c>
      <c r="D30179">
        <v>18.475000000000001</v>
      </c>
      <c r="E30179" t="s">
        <v>5</v>
      </c>
      <c r="F30179" t="s">
        <v>65</v>
      </c>
      <c r="G30179" t="s">
        <v>62</v>
      </c>
      <c r="H30179">
        <v>1.5647759999999999</v>
      </c>
    </row>
    <row r="30180" spans="2:8" x14ac:dyDescent="0.3">
      <c r="B30180" t="s">
        <v>56</v>
      </c>
      <c r="C30180">
        <v>37467.958368055559</v>
      </c>
      <c r="D30180">
        <v>18.475000000000001</v>
      </c>
      <c r="E30180" t="s">
        <v>5</v>
      </c>
      <c r="F30180" t="s">
        <v>65</v>
      </c>
      <c r="G30180" t="s">
        <v>4</v>
      </c>
      <c r="H30180">
        <v>0</v>
      </c>
    </row>
    <row r="30181" spans="2:8" x14ac:dyDescent="0.3">
      <c r="B30181" t="s">
        <v>56</v>
      </c>
      <c r="C30181">
        <v>37467.958368055559</v>
      </c>
      <c r="D30181">
        <v>18.475000000000001</v>
      </c>
      <c r="E30181" t="s">
        <v>5</v>
      </c>
      <c r="F30181" t="s">
        <v>66</v>
      </c>
      <c r="G30181" t="s">
        <v>62</v>
      </c>
      <c r="H30181">
        <v>3.411991</v>
      </c>
    </row>
    <row r="30182" spans="2:8" x14ac:dyDescent="0.3">
      <c r="B30182" t="s">
        <v>56</v>
      </c>
      <c r="C30182">
        <v>37467.958368055559</v>
      </c>
      <c r="D30182">
        <v>18.475000000000001</v>
      </c>
      <c r="E30182" t="s">
        <v>5</v>
      </c>
      <c r="F30182" t="s">
        <v>66</v>
      </c>
      <c r="G30182" t="s">
        <v>4</v>
      </c>
      <c r="H30182">
        <v>1</v>
      </c>
    </row>
    <row r="30183" spans="2:8" x14ac:dyDescent="0.3">
      <c r="B30183" t="s">
        <v>56</v>
      </c>
      <c r="C30183">
        <v>37467.958368055559</v>
      </c>
      <c r="D30183">
        <v>18.475000000000001</v>
      </c>
      <c r="E30183" t="s">
        <v>5</v>
      </c>
      <c r="F30183" t="s">
        <v>67</v>
      </c>
      <c r="G30183" t="s">
        <v>62</v>
      </c>
      <c r="H30183">
        <v>1.8876269999999999</v>
      </c>
    </row>
    <row r="30184" spans="2:8" x14ac:dyDescent="0.3">
      <c r="B30184" t="s">
        <v>56</v>
      </c>
      <c r="C30184">
        <v>37467.958368055559</v>
      </c>
      <c r="D30184">
        <v>18.475000000000001</v>
      </c>
      <c r="E30184" t="s">
        <v>5</v>
      </c>
      <c r="F30184" t="s">
        <v>67</v>
      </c>
      <c r="G30184" t="s">
        <v>4</v>
      </c>
      <c r="H30184">
        <v>1</v>
      </c>
    </row>
    <row r="30185" spans="2:8" x14ac:dyDescent="0.3">
      <c r="B30185" t="s">
        <v>56</v>
      </c>
      <c r="C30185">
        <v>37467.958368055559</v>
      </c>
      <c r="D30185">
        <v>18.475000000000001</v>
      </c>
      <c r="E30185" t="s">
        <v>5</v>
      </c>
      <c r="F30185" t="s">
        <v>68</v>
      </c>
      <c r="G30185" t="s">
        <v>62</v>
      </c>
      <c r="H30185">
        <v>3.479025</v>
      </c>
    </row>
    <row r="30186" spans="2:8" x14ac:dyDescent="0.3">
      <c r="B30186" t="s">
        <v>56</v>
      </c>
      <c r="C30186">
        <v>37467.958368055559</v>
      </c>
      <c r="D30186">
        <v>18.475000000000001</v>
      </c>
      <c r="E30186" t="s">
        <v>5</v>
      </c>
      <c r="F30186" t="s">
        <v>68</v>
      </c>
      <c r="G30186" t="s">
        <v>4</v>
      </c>
      <c r="H30186">
        <v>1</v>
      </c>
    </row>
    <row r="30187" spans="2:8" x14ac:dyDescent="0.3">
      <c r="B30187" t="s">
        <v>56</v>
      </c>
      <c r="C30187">
        <v>37467.958368055559</v>
      </c>
      <c r="D30187">
        <v>18.475000000000001</v>
      </c>
      <c r="E30187" t="s">
        <v>6</v>
      </c>
      <c r="F30187" t="s">
        <v>3</v>
      </c>
      <c r="G30187" t="s">
        <v>62</v>
      </c>
      <c r="H30187">
        <v>1.7132559999999999</v>
      </c>
    </row>
    <row r="30188" spans="2:8" x14ac:dyDescent="0.3">
      <c r="B30188" t="s">
        <v>56</v>
      </c>
      <c r="C30188">
        <v>37467.958368055559</v>
      </c>
      <c r="D30188">
        <v>18.475000000000001</v>
      </c>
      <c r="E30188" t="s">
        <v>6</v>
      </c>
      <c r="F30188" t="s">
        <v>3</v>
      </c>
      <c r="G30188" t="s">
        <v>4</v>
      </c>
      <c r="H30188">
        <v>0</v>
      </c>
    </row>
    <row r="30189" spans="2:8" x14ac:dyDescent="0.3">
      <c r="B30189" t="s">
        <v>56</v>
      </c>
      <c r="C30189">
        <v>37467.958368055559</v>
      </c>
      <c r="D30189">
        <v>18.475000000000001</v>
      </c>
      <c r="E30189" t="s">
        <v>6</v>
      </c>
      <c r="F30189" t="s">
        <v>63</v>
      </c>
      <c r="G30189" t="s">
        <v>62</v>
      </c>
      <c r="H30189">
        <v>1.9905459999999999</v>
      </c>
    </row>
    <row r="30190" spans="2:8" x14ac:dyDescent="0.3">
      <c r="B30190" t="s">
        <v>56</v>
      </c>
      <c r="C30190">
        <v>37467.958368055559</v>
      </c>
      <c r="D30190">
        <v>18.475000000000001</v>
      </c>
      <c r="E30190" t="s">
        <v>6</v>
      </c>
      <c r="F30190" t="s">
        <v>63</v>
      </c>
      <c r="G30190" t="s">
        <v>4</v>
      </c>
      <c r="H30190">
        <v>0</v>
      </c>
    </row>
    <row r="30191" spans="2:8" x14ac:dyDescent="0.3">
      <c r="B30191" t="s">
        <v>56</v>
      </c>
      <c r="C30191">
        <v>37467.958368055559</v>
      </c>
      <c r="D30191">
        <v>18.475000000000001</v>
      </c>
      <c r="E30191" t="s">
        <v>6</v>
      </c>
      <c r="F30191" t="s">
        <v>64</v>
      </c>
      <c r="G30191" t="s">
        <v>62</v>
      </c>
      <c r="H30191">
        <v>2.3726280000000002</v>
      </c>
    </row>
    <row r="30192" spans="2:8" x14ac:dyDescent="0.3">
      <c r="B30192" t="s">
        <v>56</v>
      </c>
      <c r="C30192">
        <v>37467.958368055559</v>
      </c>
      <c r="D30192">
        <v>18.475000000000001</v>
      </c>
      <c r="E30192" t="s">
        <v>6</v>
      </c>
      <c r="F30192" t="s">
        <v>64</v>
      </c>
      <c r="G30192" t="s">
        <v>4</v>
      </c>
      <c r="H30192">
        <v>1</v>
      </c>
    </row>
    <row r="30193" spans="2:8" x14ac:dyDescent="0.3">
      <c r="B30193" t="s">
        <v>56</v>
      </c>
      <c r="C30193">
        <v>37467.958368055559</v>
      </c>
      <c r="D30193">
        <v>18.475000000000001</v>
      </c>
      <c r="E30193" t="s">
        <v>6</v>
      </c>
      <c r="F30193" t="s">
        <v>65</v>
      </c>
      <c r="G30193" t="s">
        <v>62</v>
      </c>
      <c r="H30193">
        <v>1.525215</v>
      </c>
    </row>
    <row r="30194" spans="2:8" x14ac:dyDescent="0.3">
      <c r="B30194" t="s">
        <v>56</v>
      </c>
      <c r="C30194">
        <v>37467.958368055559</v>
      </c>
      <c r="D30194">
        <v>18.475000000000001</v>
      </c>
      <c r="E30194" t="s">
        <v>6</v>
      </c>
      <c r="F30194" t="s">
        <v>65</v>
      </c>
      <c r="G30194" t="s">
        <v>4</v>
      </c>
      <c r="H30194">
        <v>0</v>
      </c>
    </row>
    <row r="30195" spans="2:8" x14ac:dyDescent="0.3">
      <c r="B30195" t="s">
        <v>56</v>
      </c>
      <c r="C30195">
        <v>37467.958368055559</v>
      </c>
      <c r="D30195">
        <v>18.475000000000001</v>
      </c>
      <c r="E30195" t="s">
        <v>6</v>
      </c>
      <c r="F30195" t="s">
        <v>66</v>
      </c>
      <c r="G30195" t="s">
        <v>62</v>
      </c>
      <c r="H30195">
        <v>3.407429</v>
      </c>
    </row>
    <row r="30196" spans="2:8" x14ac:dyDescent="0.3">
      <c r="B30196" t="s">
        <v>56</v>
      </c>
      <c r="C30196">
        <v>37467.958368055559</v>
      </c>
      <c r="D30196">
        <v>18.475000000000001</v>
      </c>
      <c r="E30196" t="s">
        <v>6</v>
      </c>
      <c r="F30196" t="s">
        <v>66</v>
      </c>
      <c r="G30196" t="s">
        <v>4</v>
      </c>
      <c r="H30196">
        <v>1</v>
      </c>
    </row>
    <row r="30197" spans="2:8" x14ac:dyDescent="0.3">
      <c r="B30197" t="s">
        <v>56</v>
      </c>
      <c r="C30197">
        <v>37467.958368055559</v>
      </c>
      <c r="D30197">
        <v>18.475000000000001</v>
      </c>
      <c r="E30197" t="s">
        <v>6</v>
      </c>
      <c r="F30197" t="s">
        <v>67</v>
      </c>
      <c r="G30197" t="s">
        <v>62</v>
      </c>
      <c r="H30197">
        <v>1.8858410000000001</v>
      </c>
    </row>
    <row r="30198" spans="2:8" x14ac:dyDescent="0.3">
      <c r="B30198" t="s">
        <v>56</v>
      </c>
      <c r="C30198">
        <v>37467.958368055559</v>
      </c>
      <c r="D30198">
        <v>18.475000000000001</v>
      </c>
      <c r="E30198" t="s">
        <v>6</v>
      </c>
      <c r="F30198" t="s">
        <v>67</v>
      </c>
      <c r="G30198" t="s">
        <v>4</v>
      </c>
      <c r="H30198">
        <v>1</v>
      </c>
    </row>
    <row r="30199" spans="2:8" x14ac:dyDescent="0.3">
      <c r="B30199" t="s">
        <v>56</v>
      </c>
      <c r="C30199">
        <v>37467.958368055559</v>
      </c>
      <c r="D30199">
        <v>18.475000000000001</v>
      </c>
      <c r="E30199" t="s">
        <v>6</v>
      </c>
      <c r="F30199" t="s">
        <v>68</v>
      </c>
      <c r="G30199" t="s">
        <v>62</v>
      </c>
      <c r="H30199">
        <v>3.4786220000000001</v>
      </c>
    </row>
    <row r="30200" spans="2:8" x14ac:dyDescent="0.3">
      <c r="B30200" t="s">
        <v>56</v>
      </c>
      <c r="C30200">
        <v>37467.958368055559</v>
      </c>
      <c r="D30200">
        <v>18.475000000000001</v>
      </c>
      <c r="E30200" t="s">
        <v>6</v>
      </c>
      <c r="F30200" t="s">
        <v>68</v>
      </c>
      <c r="G30200" t="s">
        <v>4</v>
      </c>
      <c r="H30200">
        <v>1</v>
      </c>
    </row>
    <row r="30201" spans="2:8" x14ac:dyDescent="0.3">
      <c r="B30201" t="s">
        <v>57</v>
      </c>
      <c r="C30201">
        <v>37468.000034780096</v>
      </c>
      <c r="D30201">
        <v>17.524999999999999</v>
      </c>
      <c r="E30201" t="s">
        <v>2</v>
      </c>
      <c r="F30201" t="s">
        <v>3</v>
      </c>
      <c r="G30201" t="s">
        <v>62</v>
      </c>
      <c r="H30201">
        <v>1.7387520000000001</v>
      </c>
    </row>
    <row r="30202" spans="2:8" x14ac:dyDescent="0.3">
      <c r="B30202" t="s">
        <v>57</v>
      </c>
      <c r="C30202">
        <v>37468.000034780096</v>
      </c>
      <c r="D30202">
        <v>17.524999999999999</v>
      </c>
      <c r="E30202" t="s">
        <v>2</v>
      </c>
      <c r="F30202" t="s">
        <v>3</v>
      </c>
      <c r="G30202" t="s">
        <v>4</v>
      </c>
      <c r="H30202">
        <v>0</v>
      </c>
    </row>
    <row r="30203" spans="2:8" x14ac:dyDescent="0.3">
      <c r="B30203" t="s">
        <v>57</v>
      </c>
      <c r="C30203">
        <v>37468.000034780096</v>
      </c>
      <c r="D30203">
        <v>17.524999999999999</v>
      </c>
      <c r="E30203" t="s">
        <v>2</v>
      </c>
      <c r="F30203" t="s">
        <v>63</v>
      </c>
      <c r="G30203" t="s">
        <v>62</v>
      </c>
      <c r="H30203">
        <v>2.3394219999999999</v>
      </c>
    </row>
    <row r="30204" spans="2:8" x14ac:dyDescent="0.3">
      <c r="B30204" t="s">
        <v>57</v>
      </c>
      <c r="C30204">
        <v>37468.000034780096</v>
      </c>
      <c r="D30204">
        <v>17.524999999999999</v>
      </c>
      <c r="E30204" t="s">
        <v>2</v>
      </c>
      <c r="F30204" t="s">
        <v>63</v>
      </c>
      <c r="G30204" t="s">
        <v>4</v>
      </c>
      <c r="H30204">
        <v>0</v>
      </c>
    </row>
    <row r="30205" spans="2:8" x14ac:dyDescent="0.3">
      <c r="B30205" t="s">
        <v>57</v>
      </c>
      <c r="C30205">
        <v>37468.000034780096</v>
      </c>
      <c r="D30205">
        <v>17.524999999999999</v>
      </c>
      <c r="E30205" t="s">
        <v>2</v>
      </c>
      <c r="F30205" t="s">
        <v>64</v>
      </c>
      <c r="G30205" t="s">
        <v>62</v>
      </c>
      <c r="H30205">
        <v>2.2683409999999999</v>
      </c>
    </row>
    <row r="30206" spans="2:8" x14ac:dyDescent="0.3">
      <c r="B30206" t="s">
        <v>57</v>
      </c>
      <c r="C30206">
        <v>37468.000034780096</v>
      </c>
      <c r="D30206">
        <v>17.524999999999999</v>
      </c>
      <c r="E30206" t="s">
        <v>2</v>
      </c>
      <c r="F30206" t="s">
        <v>64</v>
      </c>
      <c r="G30206" t="s">
        <v>4</v>
      </c>
      <c r="H30206">
        <v>1</v>
      </c>
    </row>
    <row r="30207" spans="2:8" x14ac:dyDescent="0.3">
      <c r="B30207" t="s">
        <v>57</v>
      </c>
      <c r="C30207">
        <v>37468.000034780096</v>
      </c>
      <c r="D30207">
        <v>17.524999999999999</v>
      </c>
      <c r="E30207" t="s">
        <v>2</v>
      </c>
      <c r="F30207" t="s">
        <v>65</v>
      </c>
      <c r="G30207" t="s">
        <v>62</v>
      </c>
      <c r="H30207">
        <v>1.616487</v>
      </c>
    </row>
    <row r="30208" spans="2:8" x14ac:dyDescent="0.3">
      <c r="B30208" t="s">
        <v>57</v>
      </c>
      <c r="C30208">
        <v>37468.000034780096</v>
      </c>
      <c r="D30208">
        <v>17.524999999999999</v>
      </c>
      <c r="E30208" t="s">
        <v>2</v>
      </c>
      <c r="F30208" t="s">
        <v>65</v>
      </c>
      <c r="G30208" t="s">
        <v>4</v>
      </c>
      <c r="H30208">
        <v>0</v>
      </c>
    </row>
    <row r="30209" spans="2:8" x14ac:dyDescent="0.3">
      <c r="B30209" t="s">
        <v>57</v>
      </c>
      <c r="C30209">
        <v>37468.000034780096</v>
      </c>
      <c r="D30209">
        <v>17.524999999999999</v>
      </c>
      <c r="E30209" t="s">
        <v>2</v>
      </c>
      <c r="F30209" t="s">
        <v>66</v>
      </c>
      <c r="G30209" t="s">
        <v>62</v>
      </c>
      <c r="H30209">
        <v>3.1733859999999998</v>
      </c>
    </row>
    <row r="30210" spans="2:8" x14ac:dyDescent="0.3">
      <c r="B30210" t="s">
        <v>57</v>
      </c>
      <c r="C30210">
        <v>37468.000034780096</v>
      </c>
      <c r="D30210">
        <v>17.524999999999999</v>
      </c>
      <c r="E30210" t="s">
        <v>2</v>
      </c>
      <c r="F30210" t="s">
        <v>66</v>
      </c>
      <c r="G30210" t="s">
        <v>4</v>
      </c>
      <c r="H30210">
        <v>1</v>
      </c>
    </row>
    <row r="30211" spans="2:8" x14ac:dyDescent="0.3">
      <c r="B30211" t="s">
        <v>57</v>
      </c>
      <c r="C30211">
        <v>37468.000034780096</v>
      </c>
      <c r="D30211">
        <v>17.524999999999999</v>
      </c>
      <c r="E30211" t="s">
        <v>2</v>
      </c>
      <c r="F30211" t="s">
        <v>67</v>
      </c>
      <c r="G30211" t="s">
        <v>62</v>
      </c>
      <c r="H30211">
        <v>3.0853470000000001</v>
      </c>
    </row>
    <row r="30212" spans="2:8" x14ac:dyDescent="0.3">
      <c r="B30212" t="s">
        <v>57</v>
      </c>
      <c r="C30212">
        <v>37468.000034780096</v>
      </c>
      <c r="D30212">
        <v>17.524999999999999</v>
      </c>
      <c r="E30212" t="s">
        <v>2</v>
      </c>
      <c r="F30212" t="s">
        <v>67</v>
      </c>
      <c r="G30212" t="s">
        <v>4</v>
      </c>
      <c r="H30212">
        <v>0</v>
      </c>
    </row>
    <row r="30213" spans="2:8" x14ac:dyDescent="0.3">
      <c r="B30213" t="s">
        <v>57</v>
      </c>
      <c r="C30213">
        <v>37468.000034780096</v>
      </c>
      <c r="D30213">
        <v>17.524999999999999</v>
      </c>
      <c r="E30213" t="s">
        <v>2</v>
      </c>
      <c r="F30213" t="s">
        <v>68</v>
      </c>
      <c r="G30213" t="s">
        <v>62</v>
      </c>
      <c r="H30213">
        <v>3.1909339999999999</v>
      </c>
    </row>
    <row r="30214" spans="2:8" x14ac:dyDescent="0.3">
      <c r="B30214" t="s">
        <v>57</v>
      </c>
      <c r="C30214">
        <v>37468.000034780096</v>
      </c>
      <c r="D30214">
        <v>17.524999999999999</v>
      </c>
      <c r="E30214" t="s">
        <v>2</v>
      </c>
      <c r="F30214" t="s">
        <v>68</v>
      </c>
      <c r="G30214" t="s">
        <v>4</v>
      </c>
      <c r="H30214">
        <v>1</v>
      </c>
    </row>
    <row r="30215" spans="2:8" x14ac:dyDescent="0.3">
      <c r="B30215" t="s">
        <v>57</v>
      </c>
      <c r="C30215">
        <v>37468.000034780096</v>
      </c>
      <c r="D30215">
        <v>17.524999999999999</v>
      </c>
      <c r="E30215" t="s">
        <v>5</v>
      </c>
      <c r="F30215" t="s">
        <v>3</v>
      </c>
      <c r="G30215" t="s">
        <v>62</v>
      </c>
      <c r="H30215">
        <v>1.569205</v>
      </c>
    </row>
    <row r="30216" spans="2:8" x14ac:dyDescent="0.3">
      <c r="B30216" t="s">
        <v>57</v>
      </c>
      <c r="C30216">
        <v>37468.000034780096</v>
      </c>
      <c r="D30216">
        <v>17.524999999999999</v>
      </c>
      <c r="E30216" t="s">
        <v>5</v>
      </c>
      <c r="F30216" t="s">
        <v>3</v>
      </c>
      <c r="G30216" t="s">
        <v>4</v>
      </c>
      <c r="H30216">
        <v>0</v>
      </c>
    </row>
    <row r="30217" spans="2:8" x14ac:dyDescent="0.3">
      <c r="B30217" t="s">
        <v>57</v>
      </c>
      <c r="C30217">
        <v>37468.000034780096</v>
      </c>
      <c r="D30217">
        <v>17.524999999999999</v>
      </c>
      <c r="E30217" t="s">
        <v>5</v>
      </c>
      <c r="F30217" t="s">
        <v>63</v>
      </c>
      <c r="G30217" t="s">
        <v>62</v>
      </c>
      <c r="H30217">
        <v>1.86575</v>
      </c>
    </row>
    <row r="30218" spans="2:8" x14ac:dyDescent="0.3">
      <c r="B30218" t="s">
        <v>57</v>
      </c>
      <c r="C30218">
        <v>37468.000034780096</v>
      </c>
      <c r="D30218">
        <v>17.524999999999999</v>
      </c>
      <c r="E30218" t="s">
        <v>5</v>
      </c>
      <c r="F30218" t="s">
        <v>63</v>
      </c>
      <c r="G30218" t="s">
        <v>4</v>
      </c>
      <c r="H30218">
        <v>0</v>
      </c>
    </row>
    <row r="30219" spans="2:8" x14ac:dyDescent="0.3">
      <c r="B30219" t="s">
        <v>57</v>
      </c>
      <c r="C30219">
        <v>37468.000034780096</v>
      </c>
      <c r="D30219">
        <v>17.524999999999999</v>
      </c>
      <c r="E30219" t="s">
        <v>5</v>
      </c>
      <c r="F30219" t="s">
        <v>64</v>
      </c>
      <c r="G30219" t="s">
        <v>62</v>
      </c>
      <c r="H30219">
        <v>2.2367089999999998</v>
      </c>
    </row>
    <row r="30220" spans="2:8" x14ac:dyDescent="0.3">
      <c r="B30220" t="s">
        <v>57</v>
      </c>
      <c r="C30220">
        <v>37468.000034780096</v>
      </c>
      <c r="D30220">
        <v>17.524999999999999</v>
      </c>
      <c r="E30220" t="s">
        <v>5</v>
      </c>
      <c r="F30220" t="s">
        <v>64</v>
      </c>
      <c r="G30220" t="s">
        <v>4</v>
      </c>
      <c r="H30220">
        <v>1</v>
      </c>
    </row>
    <row r="30221" spans="2:8" x14ac:dyDescent="0.3">
      <c r="B30221" t="s">
        <v>57</v>
      </c>
      <c r="C30221">
        <v>37468.000034780096</v>
      </c>
      <c r="D30221">
        <v>17.524999999999999</v>
      </c>
      <c r="E30221" t="s">
        <v>5</v>
      </c>
      <c r="F30221" t="s">
        <v>65</v>
      </c>
      <c r="G30221" t="s">
        <v>62</v>
      </c>
      <c r="H30221">
        <v>1.363321</v>
      </c>
    </row>
    <row r="30222" spans="2:8" x14ac:dyDescent="0.3">
      <c r="B30222" t="s">
        <v>57</v>
      </c>
      <c r="C30222">
        <v>37468.000034780096</v>
      </c>
      <c r="D30222">
        <v>17.524999999999999</v>
      </c>
      <c r="E30222" t="s">
        <v>5</v>
      </c>
      <c r="F30222" t="s">
        <v>65</v>
      </c>
      <c r="G30222" t="s">
        <v>4</v>
      </c>
      <c r="H30222">
        <v>0</v>
      </c>
    </row>
    <row r="30223" spans="2:8" x14ac:dyDescent="0.3">
      <c r="B30223" t="s">
        <v>57</v>
      </c>
      <c r="C30223">
        <v>37468.000034780096</v>
      </c>
      <c r="D30223">
        <v>17.524999999999999</v>
      </c>
      <c r="E30223" t="s">
        <v>5</v>
      </c>
      <c r="F30223" t="s">
        <v>66</v>
      </c>
      <c r="G30223" t="s">
        <v>62</v>
      </c>
      <c r="H30223">
        <v>3.239843</v>
      </c>
    </row>
    <row r="30224" spans="2:8" x14ac:dyDescent="0.3">
      <c r="B30224" t="s">
        <v>57</v>
      </c>
      <c r="C30224">
        <v>37468.000034780096</v>
      </c>
      <c r="D30224">
        <v>17.524999999999999</v>
      </c>
      <c r="E30224" t="s">
        <v>5</v>
      </c>
      <c r="F30224" t="s">
        <v>66</v>
      </c>
      <c r="G30224" t="s">
        <v>4</v>
      </c>
      <c r="H30224">
        <v>1</v>
      </c>
    </row>
    <row r="30225" spans="2:8" x14ac:dyDescent="0.3">
      <c r="B30225" t="s">
        <v>57</v>
      </c>
      <c r="C30225">
        <v>37468.000034780096</v>
      </c>
      <c r="D30225">
        <v>17.524999999999999</v>
      </c>
      <c r="E30225" t="s">
        <v>5</v>
      </c>
      <c r="F30225" t="s">
        <v>67</v>
      </c>
      <c r="G30225" t="s">
        <v>62</v>
      </c>
      <c r="H30225">
        <v>1.74417</v>
      </c>
    </row>
    <row r="30226" spans="2:8" x14ac:dyDescent="0.3">
      <c r="B30226" t="s">
        <v>57</v>
      </c>
      <c r="C30226">
        <v>37468.000034780096</v>
      </c>
      <c r="D30226">
        <v>17.524999999999999</v>
      </c>
      <c r="E30226" t="s">
        <v>5</v>
      </c>
      <c r="F30226" t="s">
        <v>67</v>
      </c>
      <c r="G30226" t="s">
        <v>4</v>
      </c>
      <c r="H30226">
        <v>1</v>
      </c>
    </row>
    <row r="30227" spans="2:8" x14ac:dyDescent="0.3">
      <c r="B30227" t="s">
        <v>57</v>
      </c>
      <c r="C30227">
        <v>37468.000034780096</v>
      </c>
      <c r="D30227">
        <v>17.524999999999999</v>
      </c>
      <c r="E30227" t="s">
        <v>5</v>
      </c>
      <c r="F30227" t="s">
        <v>68</v>
      </c>
      <c r="G30227" t="s">
        <v>62</v>
      </c>
      <c r="H30227">
        <v>3.3293349999999999</v>
      </c>
    </row>
    <row r="30228" spans="2:8" x14ac:dyDescent="0.3">
      <c r="B30228" t="s">
        <v>57</v>
      </c>
      <c r="C30228">
        <v>37468.000034780096</v>
      </c>
      <c r="D30228">
        <v>17.524999999999999</v>
      </c>
      <c r="E30228" t="s">
        <v>5</v>
      </c>
      <c r="F30228" t="s">
        <v>68</v>
      </c>
      <c r="G30228" t="s">
        <v>4</v>
      </c>
      <c r="H30228">
        <v>1</v>
      </c>
    </row>
    <row r="30229" spans="2:8" x14ac:dyDescent="0.3">
      <c r="B30229" t="s">
        <v>57</v>
      </c>
      <c r="C30229">
        <v>37468.000034780096</v>
      </c>
      <c r="D30229">
        <v>17.524999999999999</v>
      </c>
      <c r="E30229" t="s">
        <v>6</v>
      </c>
      <c r="F30229" t="s">
        <v>3</v>
      </c>
      <c r="G30229" t="s">
        <v>62</v>
      </c>
      <c r="H30229">
        <v>1.568303</v>
      </c>
    </row>
    <row r="30230" spans="2:8" x14ac:dyDescent="0.3">
      <c r="B30230" t="s">
        <v>57</v>
      </c>
      <c r="C30230">
        <v>37468.000034780096</v>
      </c>
      <c r="D30230">
        <v>17.524999999999999</v>
      </c>
      <c r="E30230" t="s">
        <v>6</v>
      </c>
      <c r="F30230" t="s">
        <v>3</v>
      </c>
      <c r="G30230" t="s">
        <v>4</v>
      </c>
      <c r="H30230">
        <v>0</v>
      </c>
    </row>
    <row r="30231" spans="2:8" x14ac:dyDescent="0.3">
      <c r="B30231" t="s">
        <v>57</v>
      </c>
      <c r="C30231">
        <v>37468.000034780096</v>
      </c>
      <c r="D30231">
        <v>17.524999999999999</v>
      </c>
      <c r="E30231" t="s">
        <v>6</v>
      </c>
      <c r="F30231" t="s">
        <v>63</v>
      </c>
      <c r="G30231" t="s">
        <v>62</v>
      </c>
      <c r="H30231">
        <v>1.864778</v>
      </c>
    </row>
    <row r="30232" spans="2:8" x14ac:dyDescent="0.3">
      <c r="B30232" t="s">
        <v>57</v>
      </c>
      <c r="C30232">
        <v>37468.000034780096</v>
      </c>
      <c r="D30232">
        <v>17.524999999999999</v>
      </c>
      <c r="E30232" t="s">
        <v>6</v>
      </c>
      <c r="F30232" t="s">
        <v>63</v>
      </c>
      <c r="G30232" t="s">
        <v>4</v>
      </c>
      <c r="H30232">
        <v>0</v>
      </c>
    </row>
    <row r="30233" spans="2:8" x14ac:dyDescent="0.3">
      <c r="B30233" t="s">
        <v>57</v>
      </c>
      <c r="C30233">
        <v>37468.000034780096</v>
      </c>
      <c r="D30233">
        <v>17.524999999999999</v>
      </c>
      <c r="E30233" t="s">
        <v>6</v>
      </c>
      <c r="F30233" t="s">
        <v>64</v>
      </c>
      <c r="G30233" t="s">
        <v>62</v>
      </c>
      <c r="H30233">
        <v>2.235697</v>
      </c>
    </row>
    <row r="30234" spans="2:8" x14ac:dyDescent="0.3">
      <c r="B30234" t="s">
        <v>57</v>
      </c>
      <c r="C30234">
        <v>37468.000034780096</v>
      </c>
      <c r="D30234">
        <v>17.524999999999999</v>
      </c>
      <c r="E30234" t="s">
        <v>6</v>
      </c>
      <c r="F30234" t="s">
        <v>64</v>
      </c>
      <c r="G30234" t="s">
        <v>4</v>
      </c>
      <c r="H30234">
        <v>1</v>
      </c>
    </row>
    <row r="30235" spans="2:8" x14ac:dyDescent="0.3">
      <c r="B30235" t="s">
        <v>57</v>
      </c>
      <c r="C30235">
        <v>37468.000034780096</v>
      </c>
      <c r="D30235">
        <v>17.524999999999999</v>
      </c>
      <c r="E30235" t="s">
        <v>6</v>
      </c>
      <c r="F30235" t="s">
        <v>65</v>
      </c>
      <c r="G30235" t="s">
        <v>62</v>
      </c>
      <c r="H30235">
        <v>1.3237410000000001</v>
      </c>
    </row>
    <row r="30236" spans="2:8" x14ac:dyDescent="0.3">
      <c r="B30236" t="s">
        <v>57</v>
      </c>
      <c r="C30236">
        <v>37468.000034780096</v>
      </c>
      <c r="D30236">
        <v>17.524999999999999</v>
      </c>
      <c r="E30236" t="s">
        <v>6</v>
      </c>
      <c r="F30236" t="s">
        <v>65</v>
      </c>
      <c r="G30236" t="s">
        <v>4</v>
      </c>
      <c r="H30236">
        <v>0</v>
      </c>
    </row>
    <row r="30237" spans="2:8" x14ac:dyDescent="0.3">
      <c r="B30237" t="s">
        <v>57</v>
      </c>
      <c r="C30237">
        <v>37468.000034780096</v>
      </c>
      <c r="D30237">
        <v>17.524999999999999</v>
      </c>
      <c r="E30237" t="s">
        <v>6</v>
      </c>
      <c r="F30237" t="s">
        <v>66</v>
      </c>
      <c r="G30237" t="s">
        <v>62</v>
      </c>
      <c r="H30237">
        <v>3.2350889999999999</v>
      </c>
    </row>
    <row r="30238" spans="2:8" x14ac:dyDescent="0.3">
      <c r="B30238" t="s">
        <v>57</v>
      </c>
      <c r="C30238">
        <v>37468.000034780096</v>
      </c>
      <c r="D30238">
        <v>17.524999999999999</v>
      </c>
      <c r="E30238" t="s">
        <v>6</v>
      </c>
      <c r="F30238" t="s">
        <v>66</v>
      </c>
      <c r="G30238" t="s">
        <v>4</v>
      </c>
      <c r="H30238">
        <v>1</v>
      </c>
    </row>
    <row r="30239" spans="2:8" x14ac:dyDescent="0.3">
      <c r="B30239" t="s">
        <v>57</v>
      </c>
      <c r="C30239">
        <v>37468.000034780096</v>
      </c>
      <c r="D30239">
        <v>17.524999999999999</v>
      </c>
      <c r="E30239" t="s">
        <v>6</v>
      </c>
      <c r="F30239" t="s">
        <v>67</v>
      </c>
      <c r="G30239" t="s">
        <v>62</v>
      </c>
      <c r="H30239">
        <v>1.7424010000000001</v>
      </c>
    </row>
    <row r="30240" spans="2:8" x14ac:dyDescent="0.3">
      <c r="B30240" t="s">
        <v>57</v>
      </c>
      <c r="C30240">
        <v>37468.000034780096</v>
      </c>
      <c r="D30240">
        <v>17.524999999999999</v>
      </c>
      <c r="E30240" t="s">
        <v>6</v>
      </c>
      <c r="F30240" t="s">
        <v>67</v>
      </c>
      <c r="G30240" t="s">
        <v>4</v>
      </c>
      <c r="H30240">
        <v>1</v>
      </c>
    </row>
    <row r="30241" spans="2:8" x14ac:dyDescent="0.3">
      <c r="B30241" t="s">
        <v>57</v>
      </c>
      <c r="C30241">
        <v>37468.000034780096</v>
      </c>
      <c r="D30241">
        <v>17.524999999999999</v>
      </c>
      <c r="E30241" t="s">
        <v>6</v>
      </c>
      <c r="F30241" t="s">
        <v>68</v>
      </c>
      <c r="G30241" t="s">
        <v>62</v>
      </c>
      <c r="H30241">
        <v>3.3289089999999999</v>
      </c>
    </row>
    <row r="30242" spans="2:8" x14ac:dyDescent="0.3">
      <c r="B30242" t="s">
        <v>57</v>
      </c>
      <c r="C30242">
        <v>37468.000034780096</v>
      </c>
      <c r="D30242">
        <v>17.524999999999999</v>
      </c>
      <c r="E30242" t="s">
        <v>6</v>
      </c>
      <c r="F30242" t="s">
        <v>68</v>
      </c>
      <c r="G30242" t="s">
        <v>4</v>
      </c>
      <c r="H30242">
        <v>1</v>
      </c>
    </row>
    <row r="30243" spans="2:8" x14ac:dyDescent="0.3">
      <c r="B30243" t="s">
        <v>57</v>
      </c>
      <c r="C30243">
        <v>37468.041701504633</v>
      </c>
      <c r="D30243">
        <v>16.774999999999999</v>
      </c>
      <c r="E30243" t="s">
        <v>2</v>
      </c>
      <c r="F30243" t="s">
        <v>3</v>
      </c>
      <c r="G30243" t="s">
        <v>62</v>
      </c>
      <c r="H30243">
        <v>1.6051850000000001</v>
      </c>
    </row>
    <row r="30244" spans="2:8" x14ac:dyDescent="0.3">
      <c r="B30244" t="s">
        <v>57</v>
      </c>
      <c r="C30244">
        <v>37468.041701504633</v>
      </c>
      <c r="D30244">
        <v>16.774999999999999</v>
      </c>
      <c r="E30244" t="s">
        <v>2</v>
      </c>
      <c r="F30244" t="s">
        <v>3</v>
      </c>
      <c r="G30244" t="s">
        <v>4</v>
      </c>
      <c r="H30244">
        <v>0</v>
      </c>
    </row>
    <row r="30245" spans="2:8" x14ac:dyDescent="0.3">
      <c r="B30245" t="s">
        <v>57</v>
      </c>
      <c r="C30245">
        <v>37468.041701504633</v>
      </c>
      <c r="D30245">
        <v>16.774999999999999</v>
      </c>
      <c r="E30245" t="s">
        <v>2</v>
      </c>
      <c r="F30245" t="s">
        <v>63</v>
      </c>
      <c r="G30245" t="s">
        <v>62</v>
      </c>
      <c r="H30245">
        <v>2.2266309999999998</v>
      </c>
    </row>
    <row r="30246" spans="2:8" x14ac:dyDescent="0.3">
      <c r="B30246" t="s">
        <v>57</v>
      </c>
      <c r="C30246">
        <v>37468.041701504633</v>
      </c>
      <c r="D30246">
        <v>16.774999999999999</v>
      </c>
      <c r="E30246" t="s">
        <v>2</v>
      </c>
      <c r="F30246" t="s">
        <v>63</v>
      </c>
      <c r="G30246" t="s">
        <v>4</v>
      </c>
      <c r="H30246">
        <v>0</v>
      </c>
    </row>
    <row r="30247" spans="2:8" x14ac:dyDescent="0.3">
      <c r="B30247" t="s">
        <v>57</v>
      </c>
      <c r="C30247">
        <v>37468.041701504633</v>
      </c>
      <c r="D30247">
        <v>16.774999999999999</v>
      </c>
      <c r="E30247" t="s">
        <v>2</v>
      </c>
      <c r="F30247" t="s">
        <v>64</v>
      </c>
      <c r="G30247" t="s">
        <v>62</v>
      </c>
      <c r="H30247">
        <v>2.0780539999999998</v>
      </c>
    </row>
    <row r="30248" spans="2:8" x14ac:dyDescent="0.3">
      <c r="B30248" t="s">
        <v>57</v>
      </c>
      <c r="C30248">
        <v>37468.041701504633</v>
      </c>
      <c r="D30248">
        <v>16.774999999999999</v>
      </c>
      <c r="E30248" t="s">
        <v>2</v>
      </c>
      <c r="F30248" t="s">
        <v>64</v>
      </c>
      <c r="G30248" t="s">
        <v>4</v>
      </c>
      <c r="H30248">
        <v>1</v>
      </c>
    </row>
    <row r="30249" spans="2:8" x14ac:dyDescent="0.3">
      <c r="B30249" t="s">
        <v>57</v>
      </c>
      <c r="C30249">
        <v>37468.041701504633</v>
      </c>
      <c r="D30249">
        <v>16.774999999999999</v>
      </c>
      <c r="E30249" t="s">
        <v>2</v>
      </c>
      <c r="F30249" t="s">
        <v>65</v>
      </c>
      <c r="G30249" t="s">
        <v>62</v>
      </c>
      <c r="H30249">
        <v>1.3846229999999999</v>
      </c>
    </row>
    <row r="30250" spans="2:8" x14ac:dyDescent="0.3">
      <c r="B30250" t="s">
        <v>57</v>
      </c>
      <c r="C30250">
        <v>37468.041701504633</v>
      </c>
      <c r="D30250">
        <v>16.774999999999999</v>
      </c>
      <c r="E30250" t="s">
        <v>2</v>
      </c>
      <c r="F30250" t="s">
        <v>65</v>
      </c>
      <c r="G30250" t="s">
        <v>4</v>
      </c>
      <c r="H30250">
        <v>0</v>
      </c>
    </row>
    <row r="30251" spans="2:8" x14ac:dyDescent="0.3">
      <c r="B30251" t="s">
        <v>57</v>
      </c>
      <c r="C30251">
        <v>37468.041701504633</v>
      </c>
      <c r="D30251">
        <v>16.774999999999999</v>
      </c>
      <c r="E30251" t="s">
        <v>2</v>
      </c>
      <c r="F30251" t="s">
        <v>66</v>
      </c>
      <c r="G30251" t="s">
        <v>62</v>
      </c>
      <c r="H30251">
        <v>2.925306</v>
      </c>
    </row>
    <row r="30252" spans="2:8" x14ac:dyDescent="0.3">
      <c r="B30252" t="s">
        <v>57</v>
      </c>
      <c r="C30252">
        <v>37468.041701504633</v>
      </c>
      <c r="D30252">
        <v>16.774999999999999</v>
      </c>
      <c r="E30252" t="s">
        <v>2</v>
      </c>
      <c r="F30252" t="s">
        <v>66</v>
      </c>
      <c r="G30252" t="s">
        <v>4</v>
      </c>
      <c r="H30252">
        <v>1</v>
      </c>
    </row>
    <row r="30253" spans="2:8" x14ac:dyDescent="0.3">
      <c r="B30253" t="s">
        <v>57</v>
      </c>
      <c r="C30253">
        <v>37468.041701504633</v>
      </c>
      <c r="D30253">
        <v>16.774999999999999</v>
      </c>
      <c r="E30253" t="s">
        <v>2</v>
      </c>
      <c r="F30253" t="s">
        <v>67</v>
      </c>
      <c r="G30253" t="s">
        <v>62</v>
      </c>
      <c r="H30253">
        <v>2.8802110000000001</v>
      </c>
    </row>
    <row r="30254" spans="2:8" x14ac:dyDescent="0.3">
      <c r="B30254" t="s">
        <v>57</v>
      </c>
      <c r="C30254">
        <v>37468.041701504633</v>
      </c>
      <c r="D30254">
        <v>16.774999999999999</v>
      </c>
      <c r="E30254" t="s">
        <v>2</v>
      </c>
      <c r="F30254" t="s">
        <v>67</v>
      </c>
      <c r="G30254" t="s">
        <v>4</v>
      </c>
      <c r="H30254">
        <v>0</v>
      </c>
    </row>
    <row r="30255" spans="2:8" x14ac:dyDescent="0.3">
      <c r="B30255" t="s">
        <v>57</v>
      </c>
      <c r="C30255">
        <v>37468.041701504633</v>
      </c>
      <c r="D30255">
        <v>16.774999999999999</v>
      </c>
      <c r="E30255" t="s">
        <v>2</v>
      </c>
      <c r="F30255" t="s">
        <v>68</v>
      </c>
      <c r="G30255" t="s">
        <v>62</v>
      </c>
      <c r="H30255">
        <v>2.9596849999999999</v>
      </c>
    </row>
    <row r="30256" spans="2:8" x14ac:dyDescent="0.3">
      <c r="B30256" t="s">
        <v>57</v>
      </c>
      <c r="C30256">
        <v>37468.041701504633</v>
      </c>
      <c r="D30256">
        <v>16.774999999999999</v>
      </c>
      <c r="E30256" t="s">
        <v>2</v>
      </c>
      <c r="F30256" t="s">
        <v>68</v>
      </c>
      <c r="G30256" t="s">
        <v>4</v>
      </c>
      <c r="H30256">
        <v>1</v>
      </c>
    </row>
    <row r="30257" spans="2:8" x14ac:dyDescent="0.3">
      <c r="B30257" t="s">
        <v>57</v>
      </c>
      <c r="C30257">
        <v>37468.041701504633</v>
      </c>
      <c r="D30257">
        <v>16.774999999999999</v>
      </c>
      <c r="E30257" t="s">
        <v>5</v>
      </c>
      <c r="F30257" t="s">
        <v>3</v>
      </c>
      <c r="G30257" t="s">
        <v>62</v>
      </c>
      <c r="H30257">
        <v>1.437311</v>
      </c>
    </row>
    <row r="30258" spans="2:8" x14ac:dyDescent="0.3">
      <c r="B30258" t="s">
        <v>57</v>
      </c>
      <c r="C30258">
        <v>37468.041701504633</v>
      </c>
      <c r="D30258">
        <v>16.774999999999999</v>
      </c>
      <c r="E30258" t="s">
        <v>5</v>
      </c>
      <c r="F30258" t="s">
        <v>3</v>
      </c>
      <c r="G30258" t="s">
        <v>4</v>
      </c>
      <c r="H30258">
        <v>0</v>
      </c>
    </row>
    <row r="30259" spans="2:8" x14ac:dyDescent="0.3">
      <c r="B30259" t="s">
        <v>57</v>
      </c>
      <c r="C30259">
        <v>37468.041701504633</v>
      </c>
      <c r="D30259">
        <v>16.774999999999999</v>
      </c>
      <c r="E30259" t="s">
        <v>5</v>
      </c>
      <c r="F30259" t="s">
        <v>63</v>
      </c>
      <c r="G30259" t="s">
        <v>62</v>
      </c>
      <c r="H30259">
        <v>1.7491650000000001</v>
      </c>
    </row>
    <row r="30260" spans="2:8" x14ac:dyDescent="0.3">
      <c r="B30260" t="s">
        <v>57</v>
      </c>
      <c r="C30260">
        <v>37468.041701504633</v>
      </c>
      <c r="D30260">
        <v>16.774999999999999</v>
      </c>
      <c r="E30260" t="s">
        <v>5</v>
      </c>
      <c r="F30260" t="s">
        <v>63</v>
      </c>
      <c r="G30260" t="s">
        <v>4</v>
      </c>
      <c r="H30260">
        <v>0</v>
      </c>
    </row>
    <row r="30261" spans="2:8" x14ac:dyDescent="0.3">
      <c r="B30261" t="s">
        <v>57</v>
      </c>
      <c r="C30261">
        <v>37468.041701504633</v>
      </c>
      <c r="D30261">
        <v>16.774999999999999</v>
      </c>
      <c r="E30261" t="s">
        <v>5</v>
      </c>
      <c r="F30261" t="s">
        <v>64</v>
      </c>
      <c r="G30261" t="s">
        <v>62</v>
      </c>
      <c r="H30261">
        <v>2.0646</v>
      </c>
    </row>
    <row r="30262" spans="2:8" x14ac:dyDescent="0.3">
      <c r="B30262" t="s">
        <v>57</v>
      </c>
      <c r="C30262">
        <v>37468.041701504633</v>
      </c>
      <c r="D30262">
        <v>16.774999999999999</v>
      </c>
      <c r="E30262" t="s">
        <v>5</v>
      </c>
      <c r="F30262" t="s">
        <v>64</v>
      </c>
      <c r="G30262" t="s">
        <v>4</v>
      </c>
      <c r="H30262">
        <v>1</v>
      </c>
    </row>
    <row r="30263" spans="2:8" x14ac:dyDescent="0.3">
      <c r="B30263" t="s">
        <v>57</v>
      </c>
      <c r="C30263">
        <v>37468.041701504633</v>
      </c>
      <c r="D30263">
        <v>16.774999999999999</v>
      </c>
      <c r="E30263" t="s">
        <v>5</v>
      </c>
      <c r="F30263" t="s">
        <v>65</v>
      </c>
      <c r="G30263" t="s">
        <v>62</v>
      </c>
      <c r="H30263">
        <v>1.153235</v>
      </c>
    </row>
    <row r="30264" spans="2:8" x14ac:dyDescent="0.3">
      <c r="B30264" t="s">
        <v>57</v>
      </c>
      <c r="C30264">
        <v>37468.041701504633</v>
      </c>
      <c r="D30264">
        <v>16.774999999999999</v>
      </c>
      <c r="E30264" t="s">
        <v>5</v>
      </c>
      <c r="F30264" t="s">
        <v>65</v>
      </c>
      <c r="G30264" t="s">
        <v>4</v>
      </c>
      <c r="H30264">
        <v>0</v>
      </c>
    </row>
    <row r="30265" spans="2:8" x14ac:dyDescent="0.3">
      <c r="B30265" t="s">
        <v>57</v>
      </c>
      <c r="C30265">
        <v>37468.041701504633</v>
      </c>
      <c r="D30265">
        <v>16.774999999999999</v>
      </c>
      <c r="E30265" t="s">
        <v>5</v>
      </c>
      <c r="F30265" t="s">
        <v>66</v>
      </c>
      <c r="G30265" t="s">
        <v>62</v>
      </c>
      <c r="H30265">
        <v>3.020607</v>
      </c>
    </row>
    <row r="30266" spans="2:8" x14ac:dyDescent="0.3">
      <c r="B30266" t="s">
        <v>57</v>
      </c>
      <c r="C30266">
        <v>37468.041701504633</v>
      </c>
      <c r="D30266">
        <v>16.774999999999999</v>
      </c>
      <c r="E30266" t="s">
        <v>5</v>
      </c>
      <c r="F30266" t="s">
        <v>66</v>
      </c>
      <c r="G30266" t="s">
        <v>4</v>
      </c>
      <c r="H30266">
        <v>1</v>
      </c>
    </row>
    <row r="30267" spans="2:8" x14ac:dyDescent="0.3">
      <c r="B30267" t="s">
        <v>57</v>
      </c>
      <c r="C30267">
        <v>37468.041701504633</v>
      </c>
      <c r="D30267">
        <v>16.774999999999999</v>
      </c>
      <c r="E30267" t="s">
        <v>5</v>
      </c>
      <c r="F30267" t="s">
        <v>67</v>
      </c>
      <c r="G30267" t="s">
        <v>62</v>
      </c>
      <c r="H30267">
        <v>1.615281</v>
      </c>
    </row>
    <row r="30268" spans="2:8" x14ac:dyDescent="0.3">
      <c r="B30268" t="s">
        <v>57</v>
      </c>
      <c r="C30268">
        <v>37468.041701504633</v>
      </c>
      <c r="D30268">
        <v>16.774999999999999</v>
      </c>
      <c r="E30268" t="s">
        <v>5</v>
      </c>
      <c r="F30268" t="s">
        <v>67</v>
      </c>
      <c r="G30268" t="s">
        <v>4</v>
      </c>
      <c r="H30268">
        <v>1</v>
      </c>
    </row>
    <row r="30269" spans="2:8" x14ac:dyDescent="0.3">
      <c r="B30269" t="s">
        <v>57</v>
      </c>
      <c r="C30269">
        <v>37468.041701504633</v>
      </c>
      <c r="D30269">
        <v>16.774999999999999</v>
      </c>
      <c r="E30269" t="s">
        <v>5</v>
      </c>
      <c r="F30269" t="s">
        <v>68</v>
      </c>
      <c r="G30269" t="s">
        <v>62</v>
      </c>
      <c r="H30269">
        <v>3.1250870000000002</v>
      </c>
    </row>
    <row r="30270" spans="2:8" x14ac:dyDescent="0.3">
      <c r="B30270" t="s">
        <v>57</v>
      </c>
      <c r="C30270">
        <v>37468.041701504633</v>
      </c>
      <c r="D30270">
        <v>16.774999999999999</v>
      </c>
      <c r="E30270" t="s">
        <v>5</v>
      </c>
      <c r="F30270" t="s">
        <v>68</v>
      </c>
      <c r="G30270" t="s">
        <v>4</v>
      </c>
      <c r="H30270">
        <v>1</v>
      </c>
    </row>
    <row r="30271" spans="2:8" x14ac:dyDescent="0.3">
      <c r="B30271" t="s">
        <v>57</v>
      </c>
      <c r="C30271">
        <v>37468.041701504633</v>
      </c>
      <c r="D30271">
        <v>16.774999999999999</v>
      </c>
      <c r="E30271" t="s">
        <v>6</v>
      </c>
      <c r="F30271" t="s">
        <v>3</v>
      </c>
      <c r="G30271" t="s">
        <v>62</v>
      </c>
      <c r="H30271">
        <v>1.436483</v>
      </c>
    </row>
    <row r="30272" spans="2:8" x14ac:dyDescent="0.3">
      <c r="B30272" t="s">
        <v>57</v>
      </c>
      <c r="C30272">
        <v>37468.041701504633</v>
      </c>
      <c r="D30272">
        <v>16.774999999999999</v>
      </c>
      <c r="E30272" t="s">
        <v>6</v>
      </c>
      <c r="F30272" t="s">
        <v>3</v>
      </c>
      <c r="G30272" t="s">
        <v>4</v>
      </c>
      <c r="H30272">
        <v>0</v>
      </c>
    </row>
    <row r="30273" spans="2:8" x14ac:dyDescent="0.3">
      <c r="B30273" t="s">
        <v>57</v>
      </c>
      <c r="C30273">
        <v>37468.041701504633</v>
      </c>
      <c r="D30273">
        <v>16.774999999999999</v>
      </c>
      <c r="E30273" t="s">
        <v>6</v>
      </c>
      <c r="F30273" t="s">
        <v>63</v>
      </c>
      <c r="G30273" t="s">
        <v>62</v>
      </c>
      <c r="H30273">
        <v>1.748203</v>
      </c>
    </row>
    <row r="30274" spans="2:8" x14ac:dyDescent="0.3">
      <c r="B30274" t="s">
        <v>57</v>
      </c>
      <c r="C30274">
        <v>37468.041701504633</v>
      </c>
      <c r="D30274">
        <v>16.774999999999999</v>
      </c>
      <c r="E30274" t="s">
        <v>6</v>
      </c>
      <c r="F30274" t="s">
        <v>63</v>
      </c>
      <c r="G30274" t="s">
        <v>4</v>
      </c>
      <c r="H30274">
        <v>0</v>
      </c>
    </row>
    <row r="30275" spans="2:8" x14ac:dyDescent="0.3">
      <c r="B30275" t="s">
        <v>57</v>
      </c>
      <c r="C30275">
        <v>37468.041701504633</v>
      </c>
      <c r="D30275">
        <v>16.774999999999999</v>
      </c>
      <c r="E30275" t="s">
        <v>6</v>
      </c>
      <c r="F30275" t="s">
        <v>64</v>
      </c>
      <c r="G30275" t="s">
        <v>62</v>
      </c>
      <c r="H30275">
        <v>2.0635650000000001</v>
      </c>
    </row>
    <row r="30276" spans="2:8" x14ac:dyDescent="0.3">
      <c r="B30276" t="s">
        <v>57</v>
      </c>
      <c r="C30276">
        <v>37468.041701504633</v>
      </c>
      <c r="D30276">
        <v>16.774999999999999</v>
      </c>
      <c r="E30276" t="s">
        <v>6</v>
      </c>
      <c r="F30276" t="s">
        <v>64</v>
      </c>
      <c r="G30276" t="s">
        <v>4</v>
      </c>
      <c r="H30276">
        <v>1</v>
      </c>
    </row>
    <row r="30277" spans="2:8" x14ac:dyDescent="0.3">
      <c r="B30277" t="s">
        <v>57</v>
      </c>
      <c r="C30277">
        <v>37468.041701504633</v>
      </c>
      <c r="D30277">
        <v>16.774999999999999</v>
      </c>
      <c r="E30277" t="s">
        <v>6</v>
      </c>
      <c r="F30277" t="s">
        <v>65</v>
      </c>
      <c r="G30277" t="s">
        <v>62</v>
      </c>
      <c r="H30277">
        <v>1.1234420000000001</v>
      </c>
    </row>
    <row r="30278" spans="2:8" x14ac:dyDescent="0.3">
      <c r="B30278" t="s">
        <v>57</v>
      </c>
      <c r="C30278">
        <v>37468.041701504633</v>
      </c>
      <c r="D30278">
        <v>16.774999999999999</v>
      </c>
      <c r="E30278" t="s">
        <v>6</v>
      </c>
      <c r="F30278" t="s">
        <v>65</v>
      </c>
      <c r="G30278" t="s">
        <v>4</v>
      </c>
      <c r="H30278">
        <v>0</v>
      </c>
    </row>
    <row r="30279" spans="2:8" x14ac:dyDescent="0.3">
      <c r="B30279" t="s">
        <v>57</v>
      </c>
      <c r="C30279">
        <v>37468.041701504633</v>
      </c>
      <c r="D30279">
        <v>16.774999999999999</v>
      </c>
      <c r="E30279" t="s">
        <v>6</v>
      </c>
      <c r="F30279" t="s">
        <v>66</v>
      </c>
      <c r="G30279" t="s">
        <v>62</v>
      </c>
      <c r="H30279">
        <v>3.0157379999999998</v>
      </c>
    </row>
    <row r="30280" spans="2:8" x14ac:dyDescent="0.3">
      <c r="B30280" t="s">
        <v>57</v>
      </c>
      <c r="C30280">
        <v>37468.041701504633</v>
      </c>
      <c r="D30280">
        <v>16.774999999999999</v>
      </c>
      <c r="E30280" t="s">
        <v>6</v>
      </c>
      <c r="F30280" t="s">
        <v>66</v>
      </c>
      <c r="G30280" t="s">
        <v>4</v>
      </c>
      <c r="H30280">
        <v>1</v>
      </c>
    </row>
    <row r="30281" spans="2:8" x14ac:dyDescent="0.3">
      <c r="B30281" t="s">
        <v>57</v>
      </c>
      <c r="C30281">
        <v>37468.041701504633</v>
      </c>
      <c r="D30281">
        <v>16.774999999999999</v>
      </c>
      <c r="E30281" t="s">
        <v>6</v>
      </c>
      <c r="F30281" t="s">
        <v>67</v>
      </c>
      <c r="G30281" t="s">
        <v>62</v>
      </c>
      <c r="H30281">
        <v>1.6135330000000001</v>
      </c>
    </row>
    <row r="30282" spans="2:8" x14ac:dyDescent="0.3">
      <c r="B30282" t="s">
        <v>57</v>
      </c>
      <c r="C30282">
        <v>37468.041701504633</v>
      </c>
      <c r="D30282">
        <v>16.774999999999999</v>
      </c>
      <c r="E30282" t="s">
        <v>6</v>
      </c>
      <c r="F30282" t="s">
        <v>67</v>
      </c>
      <c r="G30282" t="s">
        <v>4</v>
      </c>
      <c r="H30282">
        <v>1</v>
      </c>
    </row>
    <row r="30283" spans="2:8" x14ac:dyDescent="0.3">
      <c r="B30283" t="s">
        <v>57</v>
      </c>
      <c r="C30283">
        <v>37468.041701504633</v>
      </c>
      <c r="D30283">
        <v>16.774999999999999</v>
      </c>
      <c r="E30283" t="s">
        <v>6</v>
      </c>
      <c r="F30283" t="s">
        <v>68</v>
      </c>
      <c r="G30283" t="s">
        <v>62</v>
      </c>
      <c r="H30283">
        <v>3.1246589999999999</v>
      </c>
    </row>
    <row r="30284" spans="2:8" x14ac:dyDescent="0.3">
      <c r="B30284" t="s">
        <v>57</v>
      </c>
      <c r="C30284">
        <v>37468.041701504633</v>
      </c>
      <c r="D30284">
        <v>16.774999999999999</v>
      </c>
      <c r="E30284" t="s">
        <v>6</v>
      </c>
      <c r="F30284" t="s">
        <v>68</v>
      </c>
      <c r="G30284" t="s">
        <v>4</v>
      </c>
      <c r="H30284">
        <v>1</v>
      </c>
    </row>
    <row r="30285" spans="2:8" x14ac:dyDescent="0.3">
      <c r="B30285" t="s">
        <v>57</v>
      </c>
      <c r="C30285">
        <v>37468.083368229163</v>
      </c>
      <c r="D30285">
        <v>16.375</v>
      </c>
      <c r="E30285" t="s">
        <v>2</v>
      </c>
      <c r="F30285" t="s">
        <v>3</v>
      </c>
      <c r="G30285" t="s">
        <v>62</v>
      </c>
      <c r="H30285">
        <v>1.4712270000000001</v>
      </c>
    </row>
    <row r="30286" spans="2:8" x14ac:dyDescent="0.3">
      <c r="B30286" t="s">
        <v>57</v>
      </c>
      <c r="C30286">
        <v>37468.083368229163</v>
      </c>
      <c r="D30286">
        <v>16.375</v>
      </c>
      <c r="E30286" t="s">
        <v>2</v>
      </c>
      <c r="F30286" t="s">
        <v>3</v>
      </c>
      <c r="G30286" t="s">
        <v>4</v>
      </c>
      <c r="H30286">
        <v>0</v>
      </c>
    </row>
    <row r="30287" spans="2:8" x14ac:dyDescent="0.3">
      <c r="B30287" t="s">
        <v>57</v>
      </c>
      <c r="C30287">
        <v>37468.083368229163</v>
      </c>
      <c r="D30287">
        <v>16.375</v>
      </c>
      <c r="E30287" t="s">
        <v>2</v>
      </c>
      <c r="F30287" t="s">
        <v>63</v>
      </c>
      <c r="G30287" t="s">
        <v>62</v>
      </c>
      <c r="H30287">
        <v>2.1092849999999999</v>
      </c>
    </row>
    <row r="30288" spans="2:8" x14ac:dyDescent="0.3">
      <c r="B30288" t="s">
        <v>57</v>
      </c>
      <c r="C30288">
        <v>37468.083368229163</v>
      </c>
      <c r="D30288">
        <v>16.375</v>
      </c>
      <c r="E30288" t="s">
        <v>2</v>
      </c>
      <c r="F30288" t="s">
        <v>63</v>
      </c>
      <c r="G30288" t="s">
        <v>4</v>
      </c>
      <c r="H30288">
        <v>0</v>
      </c>
    </row>
    <row r="30289" spans="2:8" x14ac:dyDescent="0.3">
      <c r="B30289" t="s">
        <v>57</v>
      </c>
      <c r="C30289">
        <v>37468.083368229163</v>
      </c>
      <c r="D30289">
        <v>16.375</v>
      </c>
      <c r="E30289" t="s">
        <v>2</v>
      </c>
      <c r="F30289" t="s">
        <v>64</v>
      </c>
      <c r="G30289" t="s">
        <v>62</v>
      </c>
      <c r="H30289">
        <v>1.9467859999999999</v>
      </c>
    </row>
    <row r="30290" spans="2:8" x14ac:dyDescent="0.3">
      <c r="B30290" t="s">
        <v>57</v>
      </c>
      <c r="C30290">
        <v>37468.083368229163</v>
      </c>
      <c r="D30290">
        <v>16.375</v>
      </c>
      <c r="E30290" t="s">
        <v>2</v>
      </c>
      <c r="F30290" t="s">
        <v>64</v>
      </c>
      <c r="G30290" t="s">
        <v>4</v>
      </c>
      <c r="H30290">
        <v>1</v>
      </c>
    </row>
    <row r="30291" spans="2:8" x14ac:dyDescent="0.3">
      <c r="B30291" t="s">
        <v>57</v>
      </c>
      <c r="C30291">
        <v>37468.083368229163</v>
      </c>
      <c r="D30291">
        <v>16.375</v>
      </c>
      <c r="E30291" t="s">
        <v>2</v>
      </c>
      <c r="F30291" t="s">
        <v>65</v>
      </c>
      <c r="G30291" t="s">
        <v>62</v>
      </c>
      <c r="H30291">
        <v>1.2180169999999999</v>
      </c>
    </row>
    <row r="30292" spans="2:8" x14ac:dyDescent="0.3">
      <c r="B30292" t="s">
        <v>57</v>
      </c>
      <c r="C30292">
        <v>37468.083368229163</v>
      </c>
      <c r="D30292">
        <v>16.375</v>
      </c>
      <c r="E30292" t="s">
        <v>2</v>
      </c>
      <c r="F30292" t="s">
        <v>65</v>
      </c>
      <c r="G30292" t="s">
        <v>4</v>
      </c>
      <c r="H30292">
        <v>0</v>
      </c>
    </row>
    <row r="30293" spans="2:8" x14ac:dyDescent="0.3">
      <c r="B30293" t="s">
        <v>57</v>
      </c>
      <c r="C30293">
        <v>37468.083368229163</v>
      </c>
      <c r="D30293">
        <v>16.375</v>
      </c>
      <c r="E30293" t="s">
        <v>2</v>
      </c>
      <c r="F30293" t="s">
        <v>66</v>
      </c>
      <c r="G30293" t="s">
        <v>62</v>
      </c>
      <c r="H30293">
        <v>2.7714029999999998</v>
      </c>
    </row>
    <row r="30294" spans="2:8" x14ac:dyDescent="0.3">
      <c r="B30294" t="s">
        <v>57</v>
      </c>
      <c r="C30294">
        <v>37468.083368229163</v>
      </c>
      <c r="D30294">
        <v>16.375</v>
      </c>
      <c r="E30294" t="s">
        <v>2</v>
      </c>
      <c r="F30294" t="s">
        <v>66</v>
      </c>
      <c r="G30294" t="s">
        <v>4</v>
      </c>
      <c r="H30294">
        <v>1</v>
      </c>
    </row>
    <row r="30295" spans="2:8" x14ac:dyDescent="0.3">
      <c r="B30295" t="s">
        <v>57</v>
      </c>
      <c r="C30295">
        <v>37468.083368229163</v>
      </c>
      <c r="D30295">
        <v>16.375</v>
      </c>
      <c r="E30295" t="s">
        <v>2</v>
      </c>
      <c r="F30295" t="s">
        <v>67</v>
      </c>
      <c r="G30295" t="s">
        <v>62</v>
      </c>
      <c r="H30295">
        <v>2.7213539999999998</v>
      </c>
    </row>
    <row r="30296" spans="2:8" x14ac:dyDescent="0.3">
      <c r="B30296" t="s">
        <v>57</v>
      </c>
      <c r="C30296">
        <v>37468.083368229163</v>
      </c>
      <c r="D30296">
        <v>16.375</v>
      </c>
      <c r="E30296" t="s">
        <v>2</v>
      </c>
      <c r="F30296" t="s">
        <v>67</v>
      </c>
      <c r="G30296" t="s">
        <v>4</v>
      </c>
      <c r="H30296">
        <v>0</v>
      </c>
    </row>
    <row r="30297" spans="2:8" x14ac:dyDescent="0.3">
      <c r="B30297" t="s">
        <v>57</v>
      </c>
      <c r="C30297">
        <v>37468.083368229163</v>
      </c>
      <c r="D30297">
        <v>16.375</v>
      </c>
      <c r="E30297" t="s">
        <v>2</v>
      </c>
      <c r="F30297" t="s">
        <v>68</v>
      </c>
      <c r="G30297" t="s">
        <v>62</v>
      </c>
      <c r="H30297">
        <v>2.7869540000000002</v>
      </c>
    </row>
    <row r="30298" spans="2:8" x14ac:dyDescent="0.3">
      <c r="B30298" t="s">
        <v>57</v>
      </c>
      <c r="C30298">
        <v>37468.083368229163</v>
      </c>
      <c r="D30298">
        <v>16.375</v>
      </c>
      <c r="E30298" t="s">
        <v>2</v>
      </c>
      <c r="F30298" t="s">
        <v>68</v>
      </c>
      <c r="G30298" t="s">
        <v>4</v>
      </c>
      <c r="H30298">
        <v>1</v>
      </c>
    </row>
    <row r="30299" spans="2:8" x14ac:dyDescent="0.3">
      <c r="B30299" t="s">
        <v>57</v>
      </c>
      <c r="C30299">
        <v>37468.083368229163</v>
      </c>
      <c r="D30299">
        <v>16.375</v>
      </c>
      <c r="E30299" t="s">
        <v>5</v>
      </c>
      <c r="F30299" t="s">
        <v>3</v>
      </c>
      <c r="G30299" t="s">
        <v>62</v>
      </c>
      <c r="H30299">
        <v>1.315215</v>
      </c>
    </row>
    <row r="30300" spans="2:8" x14ac:dyDescent="0.3">
      <c r="B30300" t="s">
        <v>57</v>
      </c>
      <c r="C30300">
        <v>37468.083368229163</v>
      </c>
      <c r="D30300">
        <v>16.375</v>
      </c>
      <c r="E30300" t="s">
        <v>5</v>
      </c>
      <c r="F30300" t="s">
        <v>3</v>
      </c>
      <c r="G30300" t="s">
        <v>4</v>
      </c>
      <c r="H30300">
        <v>0</v>
      </c>
    </row>
    <row r="30301" spans="2:8" x14ac:dyDescent="0.3">
      <c r="B30301" t="s">
        <v>57</v>
      </c>
      <c r="C30301">
        <v>37468.083368229163</v>
      </c>
      <c r="D30301">
        <v>16.375</v>
      </c>
      <c r="E30301" t="s">
        <v>5</v>
      </c>
      <c r="F30301" t="s">
        <v>63</v>
      </c>
      <c r="G30301" t="s">
        <v>62</v>
      </c>
      <c r="H30301">
        <v>1.6406369999999999</v>
      </c>
    </row>
    <row r="30302" spans="2:8" x14ac:dyDescent="0.3">
      <c r="B30302" t="s">
        <v>57</v>
      </c>
      <c r="C30302">
        <v>37468.083368229163</v>
      </c>
      <c r="D30302">
        <v>16.375</v>
      </c>
      <c r="E30302" t="s">
        <v>5</v>
      </c>
      <c r="F30302" t="s">
        <v>63</v>
      </c>
      <c r="G30302" t="s">
        <v>4</v>
      </c>
      <c r="H30302">
        <v>0</v>
      </c>
    </row>
    <row r="30303" spans="2:8" x14ac:dyDescent="0.3">
      <c r="B30303" t="s">
        <v>57</v>
      </c>
      <c r="C30303">
        <v>37468.083368229163</v>
      </c>
      <c r="D30303">
        <v>16.375</v>
      </c>
      <c r="E30303" t="s">
        <v>5</v>
      </c>
      <c r="F30303" t="s">
        <v>64</v>
      </c>
      <c r="G30303" t="s">
        <v>62</v>
      </c>
      <c r="H30303">
        <v>1.9655450000000001</v>
      </c>
    </row>
    <row r="30304" spans="2:8" x14ac:dyDescent="0.3">
      <c r="B30304" t="s">
        <v>57</v>
      </c>
      <c r="C30304">
        <v>37468.083368229163</v>
      </c>
      <c r="D30304">
        <v>16.375</v>
      </c>
      <c r="E30304" t="s">
        <v>5</v>
      </c>
      <c r="F30304" t="s">
        <v>64</v>
      </c>
      <c r="G30304" t="s">
        <v>4</v>
      </c>
      <c r="H30304">
        <v>1</v>
      </c>
    </row>
    <row r="30305" spans="2:8" x14ac:dyDescent="0.3">
      <c r="B30305" t="s">
        <v>57</v>
      </c>
      <c r="C30305">
        <v>37468.083368229163</v>
      </c>
      <c r="D30305">
        <v>16.375</v>
      </c>
      <c r="E30305" t="s">
        <v>5</v>
      </c>
      <c r="F30305" t="s">
        <v>65</v>
      </c>
      <c r="G30305" t="s">
        <v>62</v>
      </c>
      <c r="H30305">
        <v>1.04626</v>
      </c>
    </row>
    <row r="30306" spans="2:8" x14ac:dyDescent="0.3">
      <c r="B30306" t="s">
        <v>57</v>
      </c>
      <c r="C30306">
        <v>37468.083368229163</v>
      </c>
      <c r="D30306">
        <v>16.375</v>
      </c>
      <c r="E30306" t="s">
        <v>5</v>
      </c>
      <c r="F30306" t="s">
        <v>65</v>
      </c>
      <c r="G30306" t="s">
        <v>4</v>
      </c>
      <c r="H30306">
        <v>0</v>
      </c>
    </row>
    <row r="30307" spans="2:8" x14ac:dyDescent="0.3">
      <c r="B30307" t="s">
        <v>57</v>
      </c>
      <c r="C30307">
        <v>37468.083368229163</v>
      </c>
      <c r="D30307">
        <v>16.375</v>
      </c>
      <c r="E30307" t="s">
        <v>5</v>
      </c>
      <c r="F30307" t="s">
        <v>66</v>
      </c>
      <c r="G30307" t="s">
        <v>62</v>
      </c>
      <c r="H30307">
        <v>2.9102399999999999</v>
      </c>
    </row>
    <row r="30308" spans="2:8" x14ac:dyDescent="0.3">
      <c r="B30308" t="s">
        <v>57</v>
      </c>
      <c r="C30308">
        <v>37468.083368229163</v>
      </c>
      <c r="D30308">
        <v>16.375</v>
      </c>
      <c r="E30308" t="s">
        <v>5</v>
      </c>
      <c r="F30308" t="s">
        <v>66</v>
      </c>
      <c r="G30308" t="s">
        <v>4</v>
      </c>
      <c r="H30308">
        <v>1</v>
      </c>
    </row>
    <row r="30309" spans="2:8" x14ac:dyDescent="0.3">
      <c r="B30309" t="s">
        <v>57</v>
      </c>
      <c r="C30309">
        <v>37468.083368229163</v>
      </c>
      <c r="D30309">
        <v>16.375</v>
      </c>
      <c r="E30309" t="s">
        <v>5</v>
      </c>
      <c r="F30309" t="s">
        <v>67</v>
      </c>
      <c r="G30309" t="s">
        <v>62</v>
      </c>
      <c r="H30309">
        <v>1.4993669999999999</v>
      </c>
    </row>
    <row r="30310" spans="2:8" x14ac:dyDescent="0.3">
      <c r="B30310" t="s">
        <v>57</v>
      </c>
      <c r="C30310">
        <v>37468.083368229163</v>
      </c>
      <c r="D30310">
        <v>16.375</v>
      </c>
      <c r="E30310" t="s">
        <v>5</v>
      </c>
      <c r="F30310" t="s">
        <v>67</v>
      </c>
      <c r="G30310" t="s">
        <v>4</v>
      </c>
      <c r="H30310">
        <v>1</v>
      </c>
    </row>
    <row r="30311" spans="2:8" x14ac:dyDescent="0.3">
      <c r="B30311" t="s">
        <v>57</v>
      </c>
      <c r="C30311">
        <v>37468.083368229163</v>
      </c>
      <c r="D30311">
        <v>16.375</v>
      </c>
      <c r="E30311" t="s">
        <v>5</v>
      </c>
      <c r="F30311" t="s">
        <v>68</v>
      </c>
      <c r="G30311" t="s">
        <v>62</v>
      </c>
      <c r="H30311">
        <v>3.0136449999999999</v>
      </c>
    </row>
    <row r="30312" spans="2:8" x14ac:dyDescent="0.3">
      <c r="B30312" t="s">
        <v>57</v>
      </c>
      <c r="C30312">
        <v>37468.083368229163</v>
      </c>
      <c r="D30312">
        <v>16.375</v>
      </c>
      <c r="E30312" t="s">
        <v>5</v>
      </c>
      <c r="F30312" t="s">
        <v>68</v>
      </c>
      <c r="G30312" t="s">
        <v>4</v>
      </c>
      <c r="H30312">
        <v>1</v>
      </c>
    </row>
    <row r="30313" spans="2:8" x14ac:dyDescent="0.3">
      <c r="B30313" t="s">
        <v>57</v>
      </c>
      <c r="C30313">
        <v>37468.083368229163</v>
      </c>
      <c r="D30313">
        <v>16.375</v>
      </c>
      <c r="E30313" t="s">
        <v>6</v>
      </c>
      <c r="F30313" t="s">
        <v>3</v>
      </c>
      <c r="G30313" t="s">
        <v>62</v>
      </c>
      <c r="H30313">
        <v>1.3148569999999999</v>
      </c>
    </row>
    <row r="30314" spans="2:8" x14ac:dyDescent="0.3">
      <c r="B30314" t="s">
        <v>57</v>
      </c>
      <c r="C30314">
        <v>37468.083368229163</v>
      </c>
      <c r="D30314">
        <v>16.375</v>
      </c>
      <c r="E30314" t="s">
        <v>6</v>
      </c>
      <c r="F30314" t="s">
        <v>3</v>
      </c>
      <c r="G30314" t="s">
        <v>4</v>
      </c>
      <c r="H30314">
        <v>0</v>
      </c>
    </row>
    <row r="30315" spans="2:8" x14ac:dyDescent="0.3">
      <c r="B30315" t="s">
        <v>57</v>
      </c>
      <c r="C30315">
        <v>37468.083368229163</v>
      </c>
      <c r="D30315">
        <v>16.375</v>
      </c>
      <c r="E30315" t="s">
        <v>6</v>
      </c>
      <c r="F30315" t="s">
        <v>63</v>
      </c>
      <c r="G30315" t="s">
        <v>62</v>
      </c>
      <c r="H30315">
        <v>1.63998</v>
      </c>
    </row>
    <row r="30316" spans="2:8" x14ac:dyDescent="0.3">
      <c r="B30316" t="s">
        <v>57</v>
      </c>
      <c r="C30316">
        <v>37468.083368229163</v>
      </c>
      <c r="D30316">
        <v>16.375</v>
      </c>
      <c r="E30316" t="s">
        <v>6</v>
      </c>
      <c r="F30316" t="s">
        <v>63</v>
      </c>
      <c r="G30316" t="s">
        <v>4</v>
      </c>
      <c r="H30316">
        <v>0</v>
      </c>
    </row>
    <row r="30317" spans="2:8" x14ac:dyDescent="0.3">
      <c r="B30317" t="s">
        <v>57</v>
      </c>
      <c r="C30317">
        <v>37468.083368229163</v>
      </c>
      <c r="D30317">
        <v>16.375</v>
      </c>
      <c r="E30317" t="s">
        <v>6</v>
      </c>
      <c r="F30317" t="s">
        <v>64</v>
      </c>
      <c r="G30317" t="s">
        <v>62</v>
      </c>
      <c r="H30317">
        <v>1.964769</v>
      </c>
    </row>
    <row r="30318" spans="2:8" x14ac:dyDescent="0.3">
      <c r="B30318" t="s">
        <v>57</v>
      </c>
      <c r="C30318">
        <v>37468.083368229163</v>
      </c>
      <c r="D30318">
        <v>16.375</v>
      </c>
      <c r="E30318" t="s">
        <v>6</v>
      </c>
      <c r="F30318" t="s">
        <v>64</v>
      </c>
      <c r="G30318" t="s">
        <v>4</v>
      </c>
      <c r="H30318">
        <v>1</v>
      </c>
    </row>
    <row r="30319" spans="2:8" x14ac:dyDescent="0.3">
      <c r="B30319" t="s">
        <v>57</v>
      </c>
      <c r="C30319">
        <v>37468.083368229163</v>
      </c>
      <c r="D30319">
        <v>16.375</v>
      </c>
      <c r="E30319" t="s">
        <v>6</v>
      </c>
      <c r="F30319" t="s">
        <v>65</v>
      </c>
      <c r="G30319" t="s">
        <v>62</v>
      </c>
      <c r="H30319">
        <v>1.0273030000000001</v>
      </c>
    </row>
    <row r="30320" spans="2:8" x14ac:dyDescent="0.3">
      <c r="B30320" t="s">
        <v>57</v>
      </c>
      <c r="C30320">
        <v>37468.083368229163</v>
      </c>
      <c r="D30320">
        <v>16.375</v>
      </c>
      <c r="E30320" t="s">
        <v>6</v>
      </c>
      <c r="F30320" t="s">
        <v>65</v>
      </c>
      <c r="G30320" t="s">
        <v>4</v>
      </c>
      <c r="H30320">
        <v>0</v>
      </c>
    </row>
    <row r="30321" spans="2:8" x14ac:dyDescent="0.3">
      <c r="B30321" t="s">
        <v>57</v>
      </c>
      <c r="C30321">
        <v>37468.083368229163</v>
      </c>
      <c r="D30321">
        <v>16.375</v>
      </c>
      <c r="E30321" t="s">
        <v>6</v>
      </c>
      <c r="F30321" t="s">
        <v>66</v>
      </c>
      <c r="G30321" t="s">
        <v>62</v>
      </c>
      <c r="H30321">
        <v>2.9056120000000001</v>
      </c>
    </row>
    <row r="30322" spans="2:8" x14ac:dyDescent="0.3">
      <c r="B30322" t="s">
        <v>57</v>
      </c>
      <c r="C30322">
        <v>37468.083368229163</v>
      </c>
      <c r="D30322">
        <v>16.375</v>
      </c>
      <c r="E30322" t="s">
        <v>6</v>
      </c>
      <c r="F30322" t="s">
        <v>66</v>
      </c>
      <c r="G30322" t="s">
        <v>4</v>
      </c>
      <c r="H30322">
        <v>1</v>
      </c>
    </row>
    <row r="30323" spans="2:8" x14ac:dyDescent="0.3">
      <c r="B30323" t="s">
        <v>57</v>
      </c>
      <c r="C30323">
        <v>37468.083368229163</v>
      </c>
      <c r="D30323">
        <v>16.375</v>
      </c>
      <c r="E30323" t="s">
        <v>6</v>
      </c>
      <c r="F30323" t="s">
        <v>67</v>
      </c>
      <c r="G30323" t="s">
        <v>62</v>
      </c>
      <c r="H30323">
        <v>1.497903</v>
      </c>
    </row>
    <row r="30324" spans="2:8" x14ac:dyDescent="0.3">
      <c r="B30324" t="s">
        <v>57</v>
      </c>
      <c r="C30324">
        <v>37468.083368229163</v>
      </c>
      <c r="D30324">
        <v>16.375</v>
      </c>
      <c r="E30324" t="s">
        <v>6</v>
      </c>
      <c r="F30324" t="s">
        <v>67</v>
      </c>
      <c r="G30324" t="s">
        <v>4</v>
      </c>
      <c r="H30324">
        <v>1</v>
      </c>
    </row>
    <row r="30325" spans="2:8" x14ac:dyDescent="0.3">
      <c r="B30325" t="s">
        <v>57</v>
      </c>
      <c r="C30325">
        <v>37468.083368229163</v>
      </c>
      <c r="D30325">
        <v>16.375</v>
      </c>
      <c r="E30325" t="s">
        <v>6</v>
      </c>
      <c r="F30325" t="s">
        <v>68</v>
      </c>
      <c r="G30325" t="s">
        <v>62</v>
      </c>
      <c r="H30325">
        <v>3.0135040000000002</v>
      </c>
    </row>
    <row r="30326" spans="2:8" x14ac:dyDescent="0.3">
      <c r="B30326" t="s">
        <v>57</v>
      </c>
      <c r="C30326">
        <v>37468.083368229163</v>
      </c>
      <c r="D30326">
        <v>16.375</v>
      </c>
      <c r="E30326" t="s">
        <v>6</v>
      </c>
      <c r="F30326" t="s">
        <v>68</v>
      </c>
      <c r="G30326" t="s">
        <v>4</v>
      </c>
      <c r="H30326">
        <v>1</v>
      </c>
    </row>
    <row r="30327" spans="2:8" x14ac:dyDescent="0.3">
      <c r="B30327" t="s">
        <v>57</v>
      </c>
      <c r="C30327">
        <v>37468.1250349537</v>
      </c>
      <c r="D30327">
        <v>16</v>
      </c>
      <c r="E30327" t="s">
        <v>2</v>
      </c>
      <c r="F30327" t="s">
        <v>3</v>
      </c>
      <c r="G30327" t="s">
        <v>62</v>
      </c>
      <c r="H30327">
        <v>1.3622669999999999</v>
      </c>
    </row>
    <row r="30328" spans="2:8" x14ac:dyDescent="0.3">
      <c r="B30328" t="s">
        <v>57</v>
      </c>
      <c r="C30328">
        <v>37468.1250349537</v>
      </c>
      <c r="D30328">
        <v>16</v>
      </c>
      <c r="E30328" t="s">
        <v>2</v>
      </c>
      <c r="F30328" t="s">
        <v>3</v>
      </c>
      <c r="G30328" t="s">
        <v>4</v>
      </c>
      <c r="H30328">
        <v>0</v>
      </c>
    </row>
    <row r="30329" spans="2:8" x14ac:dyDescent="0.3">
      <c r="B30329" t="s">
        <v>57</v>
      </c>
      <c r="C30329">
        <v>37468.1250349537</v>
      </c>
      <c r="D30329">
        <v>16</v>
      </c>
      <c r="E30329" t="s">
        <v>2</v>
      </c>
      <c r="F30329" t="s">
        <v>63</v>
      </c>
      <c r="G30329" t="s">
        <v>62</v>
      </c>
      <c r="H30329">
        <v>2.0066039999999998</v>
      </c>
    </row>
    <row r="30330" spans="2:8" x14ac:dyDescent="0.3">
      <c r="B30330" t="s">
        <v>57</v>
      </c>
      <c r="C30330">
        <v>37468.1250349537</v>
      </c>
      <c r="D30330">
        <v>16</v>
      </c>
      <c r="E30330" t="s">
        <v>2</v>
      </c>
      <c r="F30330" t="s">
        <v>63</v>
      </c>
      <c r="G30330" t="s">
        <v>4</v>
      </c>
      <c r="H30330">
        <v>0</v>
      </c>
    </row>
    <row r="30331" spans="2:8" x14ac:dyDescent="0.3">
      <c r="B30331" t="s">
        <v>57</v>
      </c>
      <c r="C30331">
        <v>37468.1250349537</v>
      </c>
      <c r="D30331">
        <v>16</v>
      </c>
      <c r="E30331" t="s">
        <v>2</v>
      </c>
      <c r="F30331" t="s">
        <v>64</v>
      </c>
      <c r="G30331" t="s">
        <v>62</v>
      </c>
      <c r="H30331">
        <v>1.8553029999999999</v>
      </c>
    </row>
    <row r="30332" spans="2:8" x14ac:dyDescent="0.3">
      <c r="B30332" t="s">
        <v>57</v>
      </c>
      <c r="C30332">
        <v>37468.1250349537</v>
      </c>
      <c r="D30332">
        <v>16</v>
      </c>
      <c r="E30332" t="s">
        <v>2</v>
      </c>
      <c r="F30332" t="s">
        <v>64</v>
      </c>
      <c r="G30332" t="s">
        <v>4</v>
      </c>
      <c r="H30332">
        <v>1</v>
      </c>
    </row>
    <row r="30333" spans="2:8" x14ac:dyDescent="0.3">
      <c r="B30333" t="s">
        <v>57</v>
      </c>
      <c r="C30333">
        <v>37468.1250349537</v>
      </c>
      <c r="D30333">
        <v>16</v>
      </c>
      <c r="E30333" t="s">
        <v>2</v>
      </c>
      <c r="F30333" t="s">
        <v>65</v>
      </c>
      <c r="G30333" t="s">
        <v>62</v>
      </c>
      <c r="H30333">
        <v>1.099966</v>
      </c>
    </row>
    <row r="30334" spans="2:8" x14ac:dyDescent="0.3">
      <c r="B30334" t="s">
        <v>57</v>
      </c>
      <c r="C30334">
        <v>37468.1250349537</v>
      </c>
      <c r="D30334">
        <v>16</v>
      </c>
      <c r="E30334" t="s">
        <v>2</v>
      </c>
      <c r="F30334" t="s">
        <v>65</v>
      </c>
      <c r="G30334" t="s">
        <v>4</v>
      </c>
      <c r="H30334">
        <v>0</v>
      </c>
    </row>
    <row r="30335" spans="2:8" x14ac:dyDescent="0.3">
      <c r="B30335" t="s">
        <v>57</v>
      </c>
      <c r="C30335">
        <v>37468.1250349537</v>
      </c>
      <c r="D30335">
        <v>16</v>
      </c>
      <c r="E30335" t="s">
        <v>2</v>
      </c>
      <c r="F30335" t="s">
        <v>66</v>
      </c>
      <c r="G30335" t="s">
        <v>62</v>
      </c>
      <c r="H30335">
        <v>2.6450309999999999</v>
      </c>
    </row>
    <row r="30336" spans="2:8" x14ac:dyDescent="0.3">
      <c r="B30336" t="s">
        <v>57</v>
      </c>
      <c r="C30336">
        <v>37468.1250349537</v>
      </c>
      <c r="D30336">
        <v>16</v>
      </c>
      <c r="E30336" t="s">
        <v>2</v>
      </c>
      <c r="F30336" t="s">
        <v>66</v>
      </c>
      <c r="G30336" t="s">
        <v>4</v>
      </c>
      <c r="H30336">
        <v>1</v>
      </c>
    </row>
    <row r="30337" spans="2:8" x14ac:dyDescent="0.3">
      <c r="B30337" t="s">
        <v>57</v>
      </c>
      <c r="C30337">
        <v>37468.1250349537</v>
      </c>
      <c r="D30337">
        <v>16</v>
      </c>
      <c r="E30337" t="s">
        <v>2</v>
      </c>
      <c r="F30337" t="s">
        <v>67</v>
      </c>
      <c r="G30337" t="s">
        <v>62</v>
      </c>
      <c r="H30337">
        <v>2.5930749999999998</v>
      </c>
    </row>
    <row r="30338" spans="2:8" x14ac:dyDescent="0.3">
      <c r="B30338" t="s">
        <v>57</v>
      </c>
      <c r="C30338">
        <v>37468.1250349537</v>
      </c>
      <c r="D30338">
        <v>16</v>
      </c>
      <c r="E30338" t="s">
        <v>2</v>
      </c>
      <c r="F30338" t="s">
        <v>67</v>
      </c>
      <c r="G30338" t="s">
        <v>4</v>
      </c>
      <c r="H30338">
        <v>0</v>
      </c>
    </row>
    <row r="30339" spans="2:8" x14ac:dyDescent="0.3">
      <c r="B30339" t="s">
        <v>57</v>
      </c>
      <c r="C30339">
        <v>37468.1250349537</v>
      </c>
      <c r="D30339">
        <v>16</v>
      </c>
      <c r="E30339" t="s">
        <v>2</v>
      </c>
      <c r="F30339" t="s">
        <v>68</v>
      </c>
      <c r="G30339" t="s">
        <v>62</v>
      </c>
      <c r="H30339">
        <v>2.6395729999999999</v>
      </c>
    </row>
    <row r="30340" spans="2:8" x14ac:dyDescent="0.3">
      <c r="B30340" t="s">
        <v>57</v>
      </c>
      <c r="C30340">
        <v>37468.1250349537</v>
      </c>
      <c r="D30340">
        <v>16</v>
      </c>
      <c r="E30340" t="s">
        <v>2</v>
      </c>
      <c r="F30340" t="s">
        <v>68</v>
      </c>
      <c r="G30340" t="s">
        <v>4</v>
      </c>
      <c r="H30340">
        <v>1</v>
      </c>
    </row>
    <row r="30341" spans="2:8" x14ac:dyDescent="0.3">
      <c r="B30341" t="s">
        <v>57</v>
      </c>
      <c r="C30341">
        <v>37468.1250349537</v>
      </c>
      <c r="D30341">
        <v>16</v>
      </c>
      <c r="E30341" t="s">
        <v>5</v>
      </c>
      <c r="F30341" t="s">
        <v>3</v>
      </c>
      <c r="G30341" t="s">
        <v>62</v>
      </c>
      <c r="H30341">
        <v>1.205573</v>
      </c>
    </row>
    <row r="30342" spans="2:8" x14ac:dyDescent="0.3">
      <c r="B30342" t="s">
        <v>57</v>
      </c>
      <c r="C30342">
        <v>37468.1250349537</v>
      </c>
      <c r="D30342">
        <v>16</v>
      </c>
      <c r="E30342" t="s">
        <v>5</v>
      </c>
      <c r="F30342" t="s">
        <v>3</v>
      </c>
      <c r="G30342" t="s">
        <v>4</v>
      </c>
      <c r="H30342">
        <v>0</v>
      </c>
    </row>
    <row r="30343" spans="2:8" x14ac:dyDescent="0.3">
      <c r="B30343" t="s">
        <v>57</v>
      </c>
      <c r="C30343">
        <v>37468.1250349537</v>
      </c>
      <c r="D30343">
        <v>16</v>
      </c>
      <c r="E30343" t="s">
        <v>5</v>
      </c>
      <c r="F30343" t="s">
        <v>63</v>
      </c>
      <c r="G30343" t="s">
        <v>62</v>
      </c>
      <c r="H30343">
        <v>1.5427489999999999</v>
      </c>
    </row>
    <row r="30344" spans="2:8" x14ac:dyDescent="0.3">
      <c r="B30344" t="s">
        <v>57</v>
      </c>
      <c r="C30344">
        <v>37468.1250349537</v>
      </c>
      <c r="D30344">
        <v>16</v>
      </c>
      <c r="E30344" t="s">
        <v>5</v>
      </c>
      <c r="F30344" t="s">
        <v>63</v>
      </c>
      <c r="G30344" t="s">
        <v>4</v>
      </c>
      <c r="H30344">
        <v>0</v>
      </c>
    </row>
    <row r="30345" spans="2:8" x14ac:dyDescent="0.3">
      <c r="B30345" t="s">
        <v>57</v>
      </c>
      <c r="C30345">
        <v>37468.1250349537</v>
      </c>
      <c r="D30345">
        <v>16</v>
      </c>
      <c r="E30345" t="s">
        <v>5</v>
      </c>
      <c r="F30345" t="s">
        <v>64</v>
      </c>
      <c r="G30345" t="s">
        <v>62</v>
      </c>
      <c r="H30345">
        <v>1.879575</v>
      </c>
    </row>
    <row r="30346" spans="2:8" x14ac:dyDescent="0.3">
      <c r="B30346" t="s">
        <v>57</v>
      </c>
      <c r="C30346">
        <v>37468.1250349537</v>
      </c>
      <c r="D30346">
        <v>16</v>
      </c>
      <c r="E30346" t="s">
        <v>5</v>
      </c>
      <c r="F30346" t="s">
        <v>64</v>
      </c>
      <c r="G30346" t="s">
        <v>4</v>
      </c>
      <c r="H30346">
        <v>1</v>
      </c>
    </row>
    <row r="30347" spans="2:8" x14ac:dyDescent="0.3">
      <c r="B30347" t="s">
        <v>57</v>
      </c>
      <c r="C30347">
        <v>37468.1250349537</v>
      </c>
      <c r="D30347">
        <v>16</v>
      </c>
      <c r="E30347" t="s">
        <v>5</v>
      </c>
      <c r="F30347" t="s">
        <v>65</v>
      </c>
      <c r="G30347" t="s">
        <v>62</v>
      </c>
      <c r="H30347">
        <v>0.96599570000000001</v>
      </c>
    </row>
    <row r="30348" spans="2:8" x14ac:dyDescent="0.3">
      <c r="B30348" t="s">
        <v>57</v>
      </c>
      <c r="C30348">
        <v>37468.1250349537</v>
      </c>
      <c r="D30348">
        <v>16</v>
      </c>
      <c r="E30348" t="s">
        <v>5</v>
      </c>
      <c r="F30348" t="s">
        <v>65</v>
      </c>
      <c r="G30348" t="s">
        <v>4</v>
      </c>
      <c r="H30348">
        <v>0</v>
      </c>
    </row>
    <row r="30349" spans="2:8" x14ac:dyDescent="0.3">
      <c r="B30349" t="s">
        <v>57</v>
      </c>
      <c r="C30349">
        <v>37468.1250349537</v>
      </c>
      <c r="D30349">
        <v>16</v>
      </c>
      <c r="E30349" t="s">
        <v>5</v>
      </c>
      <c r="F30349" t="s">
        <v>66</v>
      </c>
      <c r="G30349" t="s">
        <v>62</v>
      </c>
      <c r="H30349">
        <v>2.8146680000000002</v>
      </c>
    </row>
    <row r="30350" spans="2:8" x14ac:dyDescent="0.3">
      <c r="B30350" t="s">
        <v>57</v>
      </c>
      <c r="C30350">
        <v>37468.1250349537</v>
      </c>
      <c r="D30350">
        <v>16</v>
      </c>
      <c r="E30350" t="s">
        <v>5</v>
      </c>
      <c r="F30350" t="s">
        <v>66</v>
      </c>
      <c r="G30350" t="s">
        <v>4</v>
      </c>
      <c r="H30350">
        <v>1</v>
      </c>
    </row>
    <row r="30351" spans="2:8" x14ac:dyDescent="0.3">
      <c r="B30351" t="s">
        <v>57</v>
      </c>
      <c r="C30351">
        <v>37468.1250349537</v>
      </c>
      <c r="D30351">
        <v>16</v>
      </c>
      <c r="E30351" t="s">
        <v>5</v>
      </c>
      <c r="F30351" t="s">
        <v>67</v>
      </c>
      <c r="G30351" t="s">
        <v>62</v>
      </c>
      <c r="H30351">
        <v>1.4052849999999999</v>
      </c>
    </row>
    <row r="30352" spans="2:8" x14ac:dyDescent="0.3">
      <c r="B30352" t="s">
        <v>57</v>
      </c>
      <c r="C30352">
        <v>37468.1250349537</v>
      </c>
      <c r="D30352">
        <v>16</v>
      </c>
      <c r="E30352" t="s">
        <v>5</v>
      </c>
      <c r="F30352" t="s">
        <v>67</v>
      </c>
      <c r="G30352" t="s">
        <v>4</v>
      </c>
      <c r="H30352">
        <v>1</v>
      </c>
    </row>
    <row r="30353" spans="2:8" x14ac:dyDescent="0.3">
      <c r="B30353" t="s">
        <v>57</v>
      </c>
      <c r="C30353">
        <v>37468.1250349537</v>
      </c>
      <c r="D30353">
        <v>16</v>
      </c>
      <c r="E30353" t="s">
        <v>5</v>
      </c>
      <c r="F30353" t="s">
        <v>68</v>
      </c>
      <c r="G30353" t="s">
        <v>62</v>
      </c>
      <c r="H30353">
        <v>2.915921</v>
      </c>
    </row>
    <row r="30354" spans="2:8" x14ac:dyDescent="0.3">
      <c r="B30354" t="s">
        <v>57</v>
      </c>
      <c r="C30354">
        <v>37468.1250349537</v>
      </c>
      <c r="D30354">
        <v>16</v>
      </c>
      <c r="E30354" t="s">
        <v>5</v>
      </c>
      <c r="F30354" t="s">
        <v>68</v>
      </c>
      <c r="G30354" t="s">
        <v>4</v>
      </c>
      <c r="H30354">
        <v>1</v>
      </c>
    </row>
    <row r="30355" spans="2:8" x14ac:dyDescent="0.3">
      <c r="B30355" t="s">
        <v>57</v>
      </c>
      <c r="C30355">
        <v>37468.1250349537</v>
      </c>
      <c r="D30355">
        <v>16</v>
      </c>
      <c r="E30355" t="s">
        <v>6</v>
      </c>
      <c r="F30355" t="s">
        <v>3</v>
      </c>
      <c r="G30355" t="s">
        <v>62</v>
      </c>
      <c r="H30355">
        <v>1.206115</v>
      </c>
    </row>
    <row r="30356" spans="2:8" x14ac:dyDescent="0.3">
      <c r="B30356" t="s">
        <v>57</v>
      </c>
      <c r="C30356">
        <v>37468.1250349537</v>
      </c>
      <c r="D30356">
        <v>16</v>
      </c>
      <c r="E30356" t="s">
        <v>6</v>
      </c>
      <c r="F30356" t="s">
        <v>3</v>
      </c>
      <c r="G30356" t="s">
        <v>4</v>
      </c>
      <c r="H30356">
        <v>0</v>
      </c>
    </row>
    <row r="30357" spans="2:8" x14ac:dyDescent="0.3">
      <c r="B30357" t="s">
        <v>57</v>
      </c>
      <c r="C30357">
        <v>37468.1250349537</v>
      </c>
      <c r="D30357">
        <v>16</v>
      </c>
      <c r="E30357" t="s">
        <v>6</v>
      </c>
      <c r="F30357" t="s">
        <v>63</v>
      </c>
      <c r="G30357" t="s">
        <v>62</v>
      </c>
      <c r="H30357">
        <v>1.542508</v>
      </c>
    </row>
    <row r="30358" spans="2:8" x14ac:dyDescent="0.3">
      <c r="B30358" t="s">
        <v>57</v>
      </c>
      <c r="C30358">
        <v>37468.1250349537</v>
      </c>
      <c r="D30358">
        <v>16</v>
      </c>
      <c r="E30358" t="s">
        <v>6</v>
      </c>
      <c r="F30358" t="s">
        <v>63</v>
      </c>
      <c r="G30358" t="s">
        <v>4</v>
      </c>
      <c r="H30358">
        <v>0</v>
      </c>
    </row>
    <row r="30359" spans="2:8" x14ac:dyDescent="0.3">
      <c r="B30359" t="s">
        <v>57</v>
      </c>
      <c r="C30359">
        <v>37468.1250349537</v>
      </c>
      <c r="D30359">
        <v>16</v>
      </c>
      <c r="E30359" t="s">
        <v>6</v>
      </c>
      <c r="F30359" t="s">
        <v>64</v>
      </c>
      <c r="G30359" t="s">
        <v>62</v>
      </c>
      <c r="H30359">
        <v>1.879311</v>
      </c>
    </row>
    <row r="30360" spans="2:8" x14ac:dyDescent="0.3">
      <c r="B30360" t="s">
        <v>57</v>
      </c>
      <c r="C30360">
        <v>37468.1250349537</v>
      </c>
      <c r="D30360">
        <v>16</v>
      </c>
      <c r="E30360" t="s">
        <v>6</v>
      </c>
      <c r="F30360" t="s">
        <v>64</v>
      </c>
      <c r="G30360" t="s">
        <v>4</v>
      </c>
      <c r="H30360">
        <v>1</v>
      </c>
    </row>
    <row r="30361" spans="2:8" x14ac:dyDescent="0.3">
      <c r="B30361" t="s">
        <v>57</v>
      </c>
      <c r="C30361">
        <v>37468.1250349537</v>
      </c>
      <c r="D30361">
        <v>16</v>
      </c>
      <c r="E30361" t="s">
        <v>6</v>
      </c>
      <c r="F30361" t="s">
        <v>65</v>
      </c>
      <c r="G30361" t="s">
        <v>62</v>
      </c>
      <c r="H30361">
        <v>0.95527200000000001</v>
      </c>
    </row>
    <row r="30362" spans="2:8" x14ac:dyDescent="0.3">
      <c r="B30362" t="s">
        <v>57</v>
      </c>
      <c r="C30362">
        <v>37468.1250349537</v>
      </c>
      <c r="D30362">
        <v>16</v>
      </c>
      <c r="E30362" t="s">
        <v>6</v>
      </c>
      <c r="F30362" t="s">
        <v>65</v>
      </c>
      <c r="G30362" t="s">
        <v>4</v>
      </c>
      <c r="H30362">
        <v>0</v>
      </c>
    </row>
    <row r="30363" spans="2:8" x14ac:dyDescent="0.3">
      <c r="B30363" t="s">
        <v>57</v>
      </c>
      <c r="C30363">
        <v>37468.1250349537</v>
      </c>
      <c r="D30363">
        <v>16</v>
      </c>
      <c r="E30363" t="s">
        <v>6</v>
      </c>
      <c r="F30363" t="s">
        <v>66</v>
      </c>
      <c r="G30363" t="s">
        <v>62</v>
      </c>
      <c r="H30363">
        <v>2.810397</v>
      </c>
    </row>
    <row r="30364" spans="2:8" x14ac:dyDescent="0.3">
      <c r="B30364" t="s">
        <v>57</v>
      </c>
      <c r="C30364">
        <v>37468.1250349537</v>
      </c>
      <c r="D30364">
        <v>16</v>
      </c>
      <c r="E30364" t="s">
        <v>6</v>
      </c>
      <c r="F30364" t="s">
        <v>66</v>
      </c>
      <c r="G30364" t="s">
        <v>4</v>
      </c>
      <c r="H30364">
        <v>1</v>
      </c>
    </row>
    <row r="30365" spans="2:8" x14ac:dyDescent="0.3">
      <c r="B30365" t="s">
        <v>57</v>
      </c>
      <c r="C30365">
        <v>37468.1250349537</v>
      </c>
      <c r="D30365">
        <v>16</v>
      </c>
      <c r="E30365" t="s">
        <v>6</v>
      </c>
      <c r="F30365" t="s">
        <v>67</v>
      </c>
      <c r="G30365" t="s">
        <v>62</v>
      </c>
      <c r="H30365">
        <v>1.404126</v>
      </c>
    </row>
    <row r="30366" spans="2:8" x14ac:dyDescent="0.3">
      <c r="B30366" t="s">
        <v>57</v>
      </c>
      <c r="C30366">
        <v>37468.1250349537</v>
      </c>
      <c r="D30366">
        <v>16</v>
      </c>
      <c r="E30366" t="s">
        <v>6</v>
      </c>
      <c r="F30366" t="s">
        <v>67</v>
      </c>
      <c r="G30366" t="s">
        <v>4</v>
      </c>
      <c r="H30366">
        <v>1</v>
      </c>
    </row>
    <row r="30367" spans="2:8" x14ac:dyDescent="0.3">
      <c r="B30367" t="s">
        <v>57</v>
      </c>
      <c r="C30367">
        <v>37468.1250349537</v>
      </c>
      <c r="D30367">
        <v>16</v>
      </c>
      <c r="E30367" t="s">
        <v>6</v>
      </c>
      <c r="F30367" t="s">
        <v>68</v>
      </c>
      <c r="G30367" t="s">
        <v>62</v>
      </c>
      <c r="H30367">
        <v>2.9161769999999998</v>
      </c>
    </row>
    <row r="30368" spans="2:8" x14ac:dyDescent="0.3">
      <c r="B30368" t="s">
        <v>57</v>
      </c>
      <c r="C30368">
        <v>37468.1250349537</v>
      </c>
      <c r="D30368">
        <v>16</v>
      </c>
      <c r="E30368" t="s">
        <v>6</v>
      </c>
      <c r="F30368" t="s">
        <v>68</v>
      </c>
      <c r="G30368" t="s">
        <v>4</v>
      </c>
      <c r="H30368">
        <v>1</v>
      </c>
    </row>
    <row r="30369" spans="2:8" x14ac:dyDescent="0.3">
      <c r="B30369" t="s">
        <v>57</v>
      </c>
      <c r="C30369">
        <v>37468.166701678238</v>
      </c>
      <c r="D30369">
        <v>15.45</v>
      </c>
      <c r="E30369" t="s">
        <v>2</v>
      </c>
      <c r="F30369" t="s">
        <v>3</v>
      </c>
      <c r="G30369" t="s">
        <v>62</v>
      </c>
      <c r="H30369">
        <v>1.2476700000000001</v>
      </c>
    </row>
    <row r="30370" spans="2:8" x14ac:dyDescent="0.3">
      <c r="B30370" t="s">
        <v>57</v>
      </c>
      <c r="C30370">
        <v>37468.166701678238</v>
      </c>
      <c r="D30370">
        <v>15.45</v>
      </c>
      <c r="E30370" t="s">
        <v>2</v>
      </c>
      <c r="F30370" t="s">
        <v>3</v>
      </c>
      <c r="G30370" t="s">
        <v>4</v>
      </c>
      <c r="H30370">
        <v>0</v>
      </c>
    </row>
    <row r="30371" spans="2:8" x14ac:dyDescent="0.3">
      <c r="B30371" t="s">
        <v>57</v>
      </c>
      <c r="C30371">
        <v>37468.166701678238</v>
      </c>
      <c r="D30371">
        <v>15.45</v>
      </c>
      <c r="E30371" t="s">
        <v>2</v>
      </c>
      <c r="F30371" t="s">
        <v>63</v>
      </c>
      <c r="G30371" t="s">
        <v>62</v>
      </c>
      <c r="H30371">
        <v>1.897383</v>
      </c>
    </row>
    <row r="30372" spans="2:8" x14ac:dyDescent="0.3">
      <c r="B30372" t="s">
        <v>57</v>
      </c>
      <c r="C30372">
        <v>37468.166701678238</v>
      </c>
      <c r="D30372">
        <v>15.45</v>
      </c>
      <c r="E30372" t="s">
        <v>2</v>
      </c>
      <c r="F30372" t="s">
        <v>63</v>
      </c>
      <c r="G30372" t="s">
        <v>4</v>
      </c>
      <c r="H30372">
        <v>0</v>
      </c>
    </row>
    <row r="30373" spans="2:8" x14ac:dyDescent="0.3">
      <c r="B30373" t="s">
        <v>57</v>
      </c>
      <c r="C30373">
        <v>37468.166701678238</v>
      </c>
      <c r="D30373">
        <v>15.45</v>
      </c>
      <c r="E30373" t="s">
        <v>2</v>
      </c>
      <c r="F30373" t="s">
        <v>64</v>
      </c>
      <c r="G30373" t="s">
        <v>62</v>
      </c>
      <c r="H30373">
        <v>1.757803</v>
      </c>
    </row>
    <row r="30374" spans="2:8" x14ac:dyDescent="0.3">
      <c r="B30374" t="s">
        <v>57</v>
      </c>
      <c r="C30374">
        <v>37468.166701678238</v>
      </c>
      <c r="D30374">
        <v>15.45</v>
      </c>
      <c r="E30374" t="s">
        <v>2</v>
      </c>
      <c r="F30374" t="s">
        <v>64</v>
      </c>
      <c r="G30374" t="s">
        <v>4</v>
      </c>
      <c r="H30374">
        <v>1</v>
      </c>
    </row>
    <row r="30375" spans="2:8" x14ac:dyDescent="0.3">
      <c r="B30375" t="s">
        <v>57</v>
      </c>
      <c r="C30375">
        <v>37468.166701678238</v>
      </c>
      <c r="D30375">
        <v>15.45</v>
      </c>
      <c r="E30375" t="s">
        <v>2</v>
      </c>
      <c r="F30375" t="s">
        <v>65</v>
      </c>
      <c r="G30375" t="s">
        <v>62</v>
      </c>
      <c r="H30375">
        <v>0.98316729999999997</v>
      </c>
    </row>
    <row r="30376" spans="2:8" x14ac:dyDescent="0.3">
      <c r="B30376" t="s">
        <v>57</v>
      </c>
      <c r="C30376">
        <v>37468.166701678238</v>
      </c>
      <c r="D30376">
        <v>15.45</v>
      </c>
      <c r="E30376" t="s">
        <v>2</v>
      </c>
      <c r="F30376" t="s">
        <v>65</v>
      </c>
      <c r="G30376" t="s">
        <v>4</v>
      </c>
      <c r="H30376">
        <v>0</v>
      </c>
    </row>
    <row r="30377" spans="2:8" x14ac:dyDescent="0.3">
      <c r="B30377" t="s">
        <v>57</v>
      </c>
      <c r="C30377">
        <v>37468.166701678238</v>
      </c>
      <c r="D30377">
        <v>15.45</v>
      </c>
      <c r="E30377" t="s">
        <v>2</v>
      </c>
      <c r="F30377" t="s">
        <v>66</v>
      </c>
      <c r="G30377" t="s">
        <v>62</v>
      </c>
      <c r="H30377">
        <v>2.5192519999999998</v>
      </c>
    </row>
    <row r="30378" spans="2:8" x14ac:dyDescent="0.3">
      <c r="B30378" t="s">
        <v>57</v>
      </c>
      <c r="C30378">
        <v>37468.166701678238</v>
      </c>
      <c r="D30378">
        <v>15.45</v>
      </c>
      <c r="E30378" t="s">
        <v>2</v>
      </c>
      <c r="F30378" t="s">
        <v>66</v>
      </c>
      <c r="G30378" t="s">
        <v>4</v>
      </c>
      <c r="H30378">
        <v>1</v>
      </c>
    </row>
    <row r="30379" spans="2:8" x14ac:dyDescent="0.3">
      <c r="B30379" t="s">
        <v>57</v>
      </c>
      <c r="C30379">
        <v>37468.166701678238</v>
      </c>
      <c r="D30379">
        <v>15.45</v>
      </c>
      <c r="E30379" t="s">
        <v>2</v>
      </c>
      <c r="F30379" t="s">
        <v>67</v>
      </c>
      <c r="G30379" t="s">
        <v>62</v>
      </c>
      <c r="H30379">
        <v>2.4603160000000002</v>
      </c>
    </row>
    <row r="30380" spans="2:8" x14ac:dyDescent="0.3">
      <c r="B30380" t="s">
        <v>57</v>
      </c>
      <c r="C30380">
        <v>37468.166701678238</v>
      </c>
      <c r="D30380">
        <v>15.45</v>
      </c>
      <c r="E30380" t="s">
        <v>2</v>
      </c>
      <c r="F30380" t="s">
        <v>67</v>
      </c>
      <c r="G30380" t="s">
        <v>4</v>
      </c>
      <c r="H30380">
        <v>0</v>
      </c>
    </row>
    <row r="30381" spans="2:8" x14ac:dyDescent="0.3">
      <c r="B30381" t="s">
        <v>57</v>
      </c>
      <c r="C30381">
        <v>37468.166701678238</v>
      </c>
      <c r="D30381">
        <v>15.45</v>
      </c>
      <c r="E30381" t="s">
        <v>2</v>
      </c>
      <c r="F30381" t="s">
        <v>68</v>
      </c>
      <c r="G30381" t="s">
        <v>62</v>
      </c>
      <c r="H30381">
        <v>2.487946</v>
      </c>
    </row>
    <row r="30382" spans="2:8" x14ac:dyDescent="0.3">
      <c r="B30382" t="s">
        <v>57</v>
      </c>
      <c r="C30382">
        <v>37468.166701678238</v>
      </c>
      <c r="D30382">
        <v>15.45</v>
      </c>
      <c r="E30382" t="s">
        <v>2</v>
      </c>
      <c r="F30382" t="s">
        <v>68</v>
      </c>
      <c r="G30382" t="s">
        <v>4</v>
      </c>
      <c r="H30382">
        <v>1</v>
      </c>
    </row>
    <row r="30383" spans="2:8" x14ac:dyDescent="0.3">
      <c r="B30383" t="s">
        <v>57</v>
      </c>
      <c r="C30383">
        <v>37468.166701678238</v>
      </c>
      <c r="D30383">
        <v>15.45</v>
      </c>
      <c r="E30383" t="s">
        <v>5</v>
      </c>
      <c r="F30383" t="s">
        <v>3</v>
      </c>
      <c r="G30383" t="s">
        <v>62</v>
      </c>
      <c r="H30383">
        <v>1.1032310000000001</v>
      </c>
    </row>
    <row r="30384" spans="2:8" x14ac:dyDescent="0.3">
      <c r="B30384" t="s">
        <v>57</v>
      </c>
      <c r="C30384">
        <v>37468.166701678238</v>
      </c>
      <c r="D30384">
        <v>15.45</v>
      </c>
      <c r="E30384" t="s">
        <v>5</v>
      </c>
      <c r="F30384" t="s">
        <v>3</v>
      </c>
      <c r="G30384" t="s">
        <v>4</v>
      </c>
      <c r="H30384">
        <v>0</v>
      </c>
    </row>
    <row r="30385" spans="2:8" x14ac:dyDescent="0.3">
      <c r="B30385" t="s">
        <v>57</v>
      </c>
      <c r="C30385">
        <v>37468.166701678238</v>
      </c>
      <c r="D30385">
        <v>15.45</v>
      </c>
      <c r="E30385" t="s">
        <v>5</v>
      </c>
      <c r="F30385" t="s">
        <v>63</v>
      </c>
      <c r="G30385" t="s">
        <v>62</v>
      </c>
      <c r="H30385">
        <v>1.451058</v>
      </c>
    </row>
    <row r="30386" spans="2:8" x14ac:dyDescent="0.3">
      <c r="B30386" t="s">
        <v>57</v>
      </c>
      <c r="C30386">
        <v>37468.166701678238</v>
      </c>
      <c r="D30386">
        <v>15.45</v>
      </c>
      <c r="E30386" t="s">
        <v>5</v>
      </c>
      <c r="F30386" t="s">
        <v>63</v>
      </c>
      <c r="G30386" t="s">
        <v>4</v>
      </c>
      <c r="H30386">
        <v>0</v>
      </c>
    </row>
    <row r="30387" spans="2:8" x14ac:dyDescent="0.3">
      <c r="B30387" t="s">
        <v>57</v>
      </c>
      <c r="C30387">
        <v>37468.166701678238</v>
      </c>
      <c r="D30387">
        <v>15.45</v>
      </c>
      <c r="E30387" t="s">
        <v>5</v>
      </c>
      <c r="F30387" t="s">
        <v>64</v>
      </c>
      <c r="G30387" t="s">
        <v>62</v>
      </c>
      <c r="H30387">
        <v>1.799723</v>
      </c>
    </row>
    <row r="30388" spans="2:8" x14ac:dyDescent="0.3">
      <c r="B30388" t="s">
        <v>57</v>
      </c>
      <c r="C30388">
        <v>37468.166701678238</v>
      </c>
      <c r="D30388">
        <v>15.45</v>
      </c>
      <c r="E30388" t="s">
        <v>5</v>
      </c>
      <c r="F30388" t="s">
        <v>64</v>
      </c>
      <c r="G30388" t="s">
        <v>4</v>
      </c>
      <c r="H30388">
        <v>1</v>
      </c>
    </row>
    <row r="30389" spans="2:8" x14ac:dyDescent="0.3">
      <c r="B30389" t="s">
        <v>57</v>
      </c>
      <c r="C30389">
        <v>37468.166701678238</v>
      </c>
      <c r="D30389">
        <v>15.45</v>
      </c>
      <c r="E30389" t="s">
        <v>5</v>
      </c>
      <c r="F30389" t="s">
        <v>65</v>
      </c>
      <c r="G30389" t="s">
        <v>62</v>
      </c>
      <c r="H30389">
        <v>0.89235419999999999</v>
      </c>
    </row>
    <row r="30390" spans="2:8" x14ac:dyDescent="0.3">
      <c r="B30390" t="s">
        <v>57</v>
      </c>
      <c r="C30390">
        <v>37468.166701678238</v>
      </c>
      <c r="D30390">
        <v>15.45</v>
      </c>
      <c r="E30390" t="s">
        <v>5</v>
      </c>
      <c r="F30390" t="s">
        <v>65</v>
      </c>
      <c r="G30390" t="s">
        <v>4</v>
      </c>
      <c r="H30390">
        <v>0</v>
      </c>
    </row>
    <row r="30391" spans="2:8" x14ac:dyDescent="0.3">
      <c r="B30391" t="s">
        <v>57</v>
      </c>
      <c r="C30391">
        <v>37468.166701678238</v>
      </c>
      <c r="D30391">
        <v>15.45</v>
      </c>
      <c r="E30391" t="s">
        <v>5</v>
      </c>
      <c r="F30391" t="s">
        <v>66</v>
      </c>
      <c r="G30391" t="s">
        <v>62</v>
      </c>
      <c r="H30391">
        <v>2.7237209999999998</v>
      </c>
    </row>
    <row r="30392" spans="2:8" x14ac:dyDescent="0.3">
      <c r="B30392" t="s">
        <v>57</v>
      </c>
      <c r="C30392">
        <v>37468.166701678238</v>
      </c>
      <c r="D30392">
        <v>15.45</v>
      </c>
      <c r="E30392" t="s">
        <v>5</v>
      </c>
      <c r="F30392" t="s">
        <v>66</v>
      </c>
      <c r="G30392" t="s">
        <v>4</v>
      </c>
      <c r="H30392">
        <v>1</v>
      </c>
    </row>
    <row r="30393" spans="2:8" x14ac:dyDescent="0.3">
      <c r="B30393" t="s">
        <v>57</v>
      </c>
      <c r="C30393">
        <v>37468.166701678238</v>
      </c>
      <c r="D30393">
        <v>15.45</v>
      </c>
      <c r="E30393" t="s">
        <v>5</v>
      </c>
      <c r="F30393" t="s">
        <v>67</v>
      </c>
      <c r="G30393" t="s">
        <v>62</v>
      </c>
      <c r="H30393">
        <v>1.3132440000000001</v>
      </c>
    </row>
    <row r="30394" spans="2:8" x14ac:dyDescent="0.3">
      <c r="B30394" t="s">
        <v>57</v>
      </c>
      <c r="C30394">
        <v>37468.166701678238</v>
      </c>
      <c r="D30394">
        <v>15.45</v>
      </c>
      <c r="E30394" t="s">
        <v>5</v>
      </c>
      <c r="F30394" t="s">
        <v>67</v>
      </c>
      <c r="G30394" t="s">
        <v>4</v>
      </c>
      <c r="H30394">
        <v>1</v>
      </c>
    </row>
    <row r="30395" spans="2:8" x14ac:dyDescent="0.3">
      <c r="B30395" t="s">
        <v>57</v>
      </c>
      <c r="C30395">
        <v>37468.166701678238</v>
      </c>
      <c r="D30395">
        <v>15.45</v>
      </c>
      <c r="E30395" t="s">
        <v>5</v>
      </c>
      <c r="F30395" t="s">
        <v>68</v>
      </c>
      <c r="G30395" t="s">
        <v>62</v>
      </c>
      <c r="H30395">
        <v>2.8222689999999999</v>
      </c>
    </row>
    <row r="30396" spans="2:8" x14ac:dyDescent="0.3">
      <c r="B30396" t="s">
        <v>57</v>
      </c>
      <c r="C30396">
        <v>37468.166701678238</v>
      </c>
      <c r="D30396">
        <v>15.45</v>
      </c>
      <c r="E30396" t="s">
        <v>5</v>
      </c>
      <c r="F30396" t="s">
        <v>68</v>
      </c>
      <c r="G30396" t="s">
        <v>4</v>
      </c>
      <c r="H30396">
        <v>1</v>
      </c>
    </row>
    <row r="30397" spans="2:8" x14ac:dyDescent="0.3">
      <c r="B30397" t="s">
        <v>57</v>
      </c>
      <c r="C30397">
        <v>37468.166701678238</v>
      </c>
      <c r="D30397">
        <v>15.45</v>
      </c>
      <c r="E30397" t="s">
        <v>6</v>
      </c>
      <c r="F30397" t="s">
        <v>3</v>
      </c>
      <c r="G30397" t="s">
        <v>62</v>
      </c>
      <c r="H30397">
        <v>1.1036779999999999</v>
      </c>
    </row>
    <row r="30398" spans="2:8" x14ac:dyDescent="0.3">
      <c r="B30398" t="s">
        <v>57</v>
      </c>
      <c r="C30398">
        <v>37468.166701678238</v>
      </c>
      <c r="D30398">
        <v>15.45</v>
      </c>
      <c r="E30398" t="s">
        <v>6</v>
      </c>
      <c r="F30398" t="s">
        <v>3</v>
      </c>
      <c r="G30398" t="s">
        <v>4</v>
      </c>
      <c r="H30398">
        <v>0</v>
      </c>
    </row>
    <row r="30399" spans="2:8" x14ac:dyDescent="0.3">
      <c r="B30399" t="s">
        <v>57</v>
      </c>
      <c r="C30399">
        <v>37468.166701678238</v>
      </c>
      <c r="D30399">
        <v>15.45</v>
      </c>
      <c r="E30399" t="s">
        <v>6</v>
      </c>
      <c r="F30399" t="s">
        <v>63</v>
      </c>
      <c r="G30399" t="s">
        <v>62</v>
      </c>
      <c r="H30399">
        <v>1.450531</v>
      </c>
    </row>
    <row r="30400" spans="2:8" x14ac:dyDescent="0.3">
      <c r="B30400" t="s">
        <v>57</v>
      </c>
      <c r="C30400">
        <v>37468.166701678238</v>
      </c>
      <c r="D30400">
        <v>15.45</v>
      </c>
      <c r="E30400" t="s">
        <v>6</v>
      </c>
      <c r="F30400" t="s">
        <v>63</v>
      </c>
      <c r="G30400" t="s">
        <v>4</v>
      </c>
      <c r="H30400">
        <v>0</v>
      </c>
    </row>
    <row r="30401" spans="2:8" x14ac:dyDescent="0.3">
      <c r="B30401" t="s">
        <v>57</v>
      </c>
      <c r="C30401">
        <v>37468.166701678238</v>
      </c>
      <c r="D30401">
        <v>15.45</v>
      </c>
      <c r="E30401" t="s">
        <v>6</v>
      </c>
      <c r="F30401" t="s">
        <v>64</v>
      </c>
      <c r="G30401" t="s">
        <v>62</v>
      </c>
      <c r="H30401">
        <v>1.799463</v>
      </c>
    </row>
    <row r="30402" spans="2:8" x14ac:dyDescent="0.3">
      <c r="B30402" t="s">
        <v>57</v>
      </c>
      <c r="C30402">
        <v>37468.166701678238</v>
      </c>
      <c r="D30402">
        <v>15.45</v>
      </c>
      <c r="E30402" t="s">
        <v>6</v>
      </c>
      <c r="F30402" t="s">
        <v>64</v>
      </c>
      <c r="G30402" t="s">
        <v>4</v>
      </c>
      <c r="H30402">
        <v>1</v>
      </c>
    </row>
    <row r="30403" spans="2:8" x14ac:dyDescent="0.3">
      <c r="B30403" t="s">
        <v>57</v>
      </c>
      <c r="C30403">
        <v>37468.166701678238</v>
      </c>
      <c r="D30403">
        <v>15.45</v>
      </c>
      <c r="E30403" t="s">
        <v>6</v>
      </c>
      <c r="F30403" t="s">
        <v>65</v>
      </c>
      <c r="G30403" t="s">
        <v>62</v>
      </c>
      <c r="H30403">
        <v>0.88816349999999999</v>
      </c>
    </row>
    <row r="30404" spans="2:8" x14ac:dyDescent="0.3">
      <c r="B30404" t="s">
        <v>57</v>
      </c>
      <c r="C30404">
        <v>37468.166701678238</v>
      </c>
      <c r="D30404">
        <v>15.45</v>
      </c>
      <c r="E30404" t="s">
        <v>6</v>
      </c>
      <c r="F30404" t="s">
        <v>65</v>
      </c>
      <c r="G30404" t="s">
        <v>4</v>
      </c>
      <c r="H30404">
        <v>0</v>
      </c>
    </row>
    <row r="30405" spans="2:8" x14ac:dyDescent="0.3">
      <c r="B30405" t="s">
        <v>57</v>
      </c>
      <c r="C30405">
        <v>37468.166701678238</v>
      </c>
      <c r="D30405">
        <v>15.45</v>
      </c>
      <c r="E30405" t="s">
        <v>6</v>
      </c>
      <c r="F30405" t="s">
        <v>66</v>
      </c>
      <c r="G30405" t="s">
        <v>62</v>
      </c>
      <c r="H30405">
        <v>2.719071</v>
      </c>
    </row>
    <row r="30406" spans="2:8" x14ac:dyDescent="0.3">
      <c r="B30406" t="s">
        <v>57</v>
      </c>
      <c r="C30406">
        <v>37468.166701678238</v>
      </c>
      <c r="D30406">
        <v>15.45</v>
      </c>
      <c r="E30406" t="s">
        <v>6</v>
      </c>
      <c r="F30406" t="s">
        <v>66</v>
      </c>
      <c r="G30406" t="s">
        <v>4</v>
      </c>
      <c r="H30406">
        <v>1</v>
      </c>
    </row>
    <row r="30407" spans="2:8" x14ac:dyDescent="0.3">
      <c r="B30407" t="s">
        <v>57</v>
      </c>
      <c r="C30407">
        <v>37468.166701678238</v>
      </c>
      <c r="D30407">
        <v>15.45</v>
      </c>
      <c r="E30407" t="s">
        <v>6</v>
      </c>
      <c r="F30407" t="s">
        <v>67</v>
      </c>
      <c r="G30407" t="s">
        <v>62</v>
      </c>
      <c r="H30407">
        <v>1.311936</v>
      </c>
    </row>
    <row r="30408" spans="2:8" x14ac:dyDescent="0.3">
      <c r="B30408" t="s">
        <v>57</v>
      </c>
      <c r="C30408">
        <v>37468.166701678238</v>
      </c>
      <c r="D30408">
        <v>15.45</v>
      </c>
      <c r="E30408" t="s">
        <v>6</v>
      </c>
      <c r="F30408" t="s">
        <v>67</v>
      </c>
      <c r="G30408" t="s">
        <v>4</v>
      </c>
      <c r="H30408">
        <v>1</v>
      </c>
    </row>
    <row r="30409" spans="2:8" x14ac:dyDescent="0.3">
      <c r="B30409" t="s">
        <v>57</v>
      </c>
      <c r="C30409">
        <v>37468.166701678238</v>
      </c>
      <c r="D30409">
        <v>15.45</v>
      </c>
      <c r="E30409" t="s">
        <v>6</v>
      </c>
      <c r="F30409" t="s">
        <v>68</v>
      </c>
      <c r="G30409" t="s">
        <v>62</v>
      </c>
      <c r="H30409">
        <v>2.8221470000000002</v>
      </c>
    </row>
    <row r="30410" spans="2:8" x14ac:dyDescent="0.3">
      <c r="B30410" t="s">
        <v>57</v>
      </c>
      <c r="C30410">
        <v>37468.166701678238</v>
      </c>
      <c r="D30410">
        <v>15.45</v>
      </c>
      <c r="E30410" t="s">
        <v>6</v>
      </c>
      <c r="F30410" t="s">
        <v>68</v>
      </c>
      <c r="G30410" t="s">
        <v>4</v>
      </c>
      <c r="H30410">
        <v>1</v>
      </c>
    </row>
    <row r="30411" spans="2:8" x14ac:dyDescent="0.3">
      <c r="B30411" t="s">
        <v>57</v>
      </c>
      <c r="C30411">
        <v>37468.208368402775</v>
      </c>
      <c r="D30411">
        <v>14.625</v>
      </c>
      <c r="E30411" t="s">
        <v>2</v>
      </c>
      <c r="F30411" t="s">
        <v>3</v>
      </c>
      <c r="G30411" t="s">
        <v>62</v>
      </c>
      <c r="H30411">
        <v>1.137086</v>
      </c>
    </row>
    <row r="30412" spans="2:8" x14ac:dyDescent="0.3">
      <c r="B30412" t="s">
        <v>57</v>
      </c>
      <c r="C30412">
        <v>37468.208368402775</v>
      </c>
      <c r="D30412">
        <v>14.625</v>
      </c>
      <c r="E30412" t="s">
        <v>2</v>
      </c>
      <c r="F30412" t="s">
        <v>3</v>
      </c>
      <c r="G30412" t="s">
        <v>4</v>
      </c>
      <c r="H30412">
        <v>0</v>
      </c>
    </row>
    <row r="30413" spans="2:8" x14ac:dyDescent="0.3">
      <c r="B30413" t="s">
        <v>57</v>
      </c>
      <c r="C30413">
        <v>37468.208368402775</v>
      </c>
      <c r="D30413">
        <v>14.625</v>
      </c>
      <c r="E30413" t="s">
        <v>2</v>
      </c>
      <c r="F30413" t="s">
        <v>63</v>
      </c>
      <c r="G30413" t="s">
        <v>62</v>
      </c>
      <c r="H30413">
        <v>1.7902450000000001</v>
      </c>
    </row>
    <row r="30414" spans="2:8" x14ac:dyDescent="0.3">
      <c r="B30414" t="s">
        <v>57</v>
      </c>
      <c r="C30414">
        <v>37468.208368402775</v>
      </c>
      <c r="D30414">
        <v>14.625</v>
      </c>
      <c r="E30414" t="s">
        <v>2</v>
      </c>
      <c r="F30414" t="s">
        <v>63</v>
      </c>
      <c r="G30414" t="s">
        <v>4</v>
      </c>
      <c r="H30414">
        <v>0</v>
      </c>
    </row>
    <row r="30415" spans="2:8" x14ac:dyDescent="0.3">
      <c r="B30415" t="s">
        <v>57</v>
      </c>
      <c r="C30415">
        <v>37468.208368402775</v>
      </c>
      <c r="D30415">
        <v>14.625</v>
      </c>
      <c r="E30415" t="s">
        <v>2</v>
      </c>
      <c r="F30415" t="s">
        <v>64</v>
      </c>
      <c r="G30415" t="s">
        <v>62</v>
      </c>
      <c r="H30415">
        <v>1.6657550000000001</v>
      </c>
    </row>
    <row r="30416" spans="2:8" x14ac:dyDescent="0.3">
      <c r="B30416" t="s">
        <v>57</v>
      </c>
      <c r="C30416">
        <v>37468.208368402775</v>
      </c>
      <c r="D30416">
        <v>14.625</v>
      </c>
      <c r="E30416" t="s">
        <v>2</v>
      </c>
      <c r="F30416" t="s">
        <v>64</v>
      </c>
      <c r="G30416" t="s">
        <v>4</v>
      </c>
      <c r="H30416">
        <v>1</v>
      </c>
    </row>
    <row r="30417" spans="2:8" x14ac:dyDescent="0.3">
      <c r="B30417" t="s">
        <v>57</v>
      </c>
      <c r="C30417">
        <v>37468.208368402775</v>
      </c>
      <c r="D30417">
        <v>14.625</v>
      </c>
      <c r="E30417" t="s">
        <v>2</v>
      </c>
      <c r="F30417" t="s">
        <v>65</v>
      </c>
      <c r="G30417" t="s">
        <v>62</v>
      </c>
      <c r="H30417">
        <v>0.87713149999999995</v>
      </c>
    </row>
    <row r="30418" spans="2:8" x14ac:dyDescent="0.3">
      <c r="B30418" t="s">
        <v>57</v>
      </c>
      <c r="C30418">
        <v>37468.208368402775</v>
      </c>
      <c r="D30418">
        <v>14.625</v>
      </c>
      <c r="E30418" t="s">
        <v>2</v>
      </c>
      <c r="F30418" t="s">
        <v>65</v>
      </c>
      <c r="G30418" t="s">
        <v>4</v>
      </c>
      <c r="H30418">
        <v>0</v>
      </c>
    </row>
    <row r="30419" spans="2:8" x14ac:dyDescent="0.3">
      <c r="B30419" t="s">
        <v>57</v>
      </c>
      <c r="C30419">
        <v>37468.208368402775</v>
      </c>
      <c r="D30419">
        <v>14.625</v>
      </c>
      <c r="E30419" t="s">
        <v>2</v>
      </c>
      <c r="F30419" t="s">
        <v>66</v>
      </c>
      <c r="G30419" t="s">
        <v>62</v>
      </c>
      <c r="H30419">
        <v>2.4016389999999999</v>
      </c>
    </row>
    <row r="30420" spans="2:8" x14ac:dyDescent="0.3">
      <c r="B30420" t="s">
        <v>57</v>
      </c>
      <c r="C30420">
        <v>37468.208368402775</v>
      </c>
      <c r="D30420">
        <v>14.625</v>
      </c>
      <c r="E30420" t="s">
        <v>2</v>
      </c>
      <c r="F30420" t="s">
        <v>66</v>
      </c>
      <c r="G30420" t="s">
        <v>4</v>
      </c>
      <c r="H30420">
        <v>1</v>
      </c>
    </row>
    <row r="30421" spans="2:8" x14ac:dyDescent="0.3">
      <c r="B30421" t="s">
        <v>57</v>
      </c>
      <c r="C30421">
        <v>37468.208368402775</v>
      </c>
      <c r="D30421">
        <v>14.625</v>
      </c>
      <c r="E30421" t="s">
        <v>2</v>
      </c>
      <c r="F30421" t="s">
        <v>67</v>
      </c>
      <c r="G30421" t="s">
        <v>62</v>
      </c>
      <c r="H30421">
        <v>2.336427</v>
      </c>
    </row>
    <row r="30422" spans="2:8" x14ac:dyDescent="0.3">
      <c r="B30422" t="s">
        <v>57</v>
      </c>
      <c r="C30422">
        <v>37468.208368402775</v>
      </c>
      <c r="D30422">
        <v>14.625</v>
      </c>
      <c r="E30422" t="s">
        <v>2</v>
      </c>
      <c r="F30422" t="s">
        <v>67</v>
      </c>
      <c r="G30422" t="s">
        <v>4</v>
      </c>
      <c r="H30422">
        <v>0</v>
      </c>
    </row>
    <row r="30423" spans="2:8" x14ac:dyDescent="0.3">
      <c r="B30423" t="s">
        <v>57</v>
      </c>
      <c r="C30423">
        <v>37468.208368402775</v>
      </c>
      <c r="D30423">
        <v>14.625</v>
      </c>
      <c r="E30423" t="s">
        <v>2</v>
      </c>
      <c r="F30423" t="s">
        <v>68</v>
      </c>
      <c r="G30423" t="s">
        <v>62</v>
      </c>
      <c r="H30423">
        <v>2.3445619999999998</v>
      </c>
    </row>
    <row r="30424" spans="2:8" x14ac:dyDescent="0.3">
      <c r="B30424" t="s">
        <v>57</v>
      </c>
      <c r="C30424">
        <v>37468.208368402775</v>
      </c>
      <c r="D30424">
        <v>14.625</v>
      </c>
      <c r="E30424" t="s">
        <v>2</v>
      </c>
      <c r="F30424" t="s">
        <v>68</v>
      </c>
      <c r="G30424" t="s">
        <v>4</v>
      </c>
      <c r="H30424">
        <v>1</v>
      </c>
    </row>
    <row r="30425" spans="2:8" x14ac:dyDescent="0.3">
      <c r="B30425" t="s">
        <v>57</v>
      </c>
      <c r="C30425">
        <v>37468.208368402775</v>
      </c>
      <c r="D30425">
        <v>14.625</v>
      </c>
      <c r="E30425" t="s">
        <v>5</v>
      </c>
      <c r="F30425" t="s">
        <v>3</v>
      </c>
      <c r="G30425" t="s">
        <v>62</v>
      </c>
      <c r="H30425">
        <v>1.0007790000000001</v>
      </c>
    </row>
    <row r="30426" spans="2:8" x14ac:dyDescent="0.3">
      <c r="B30426" t="s">
        <v>57</v>
      </c>
      <c r="C30426">
        <v>37468.208368402775</v>
      </c>
      <c r="D30426">
        <v>14.625</v>
      </c>
      <c r="E30426" t="s">
        <v>5</v>
      </c>
      <c r="F30426" t="s">
        <v>3</v>
      </c>
      <c r="G30426" t="s">
        <v>4</v>
      </c>
      <c r="H30426">
        <v>0</v>
      </c>
    </row>
    <row r="30427" spans="2:8" x14ac:dyDescent="0.3">
      <c r="B30427" t="s">
        <v>57</v>
      </c>
      <c r="C30427">
        <v>37468.208368402775</v>
      </c>
      <c r="D30427">
        <v>14.625</v>
      </c>
      <c r="E30427" t="s">
        <v>5</v>
      </c>
      <c r="F30427" t="s">
        <v>63</v>
      </c>
      <c r="G30427" t="s">
        <v>62</v>
      </c>
      <c r="H30427">
        <v>1.357664</v>
      </c>
    </row>
    <row r="30428" spans="2:8" x14ac:dyDescent="0.3">
      <c r="B30428" t="s">
        <v>57</v>
      </c>
      <c r="C30428">
        <v>37468.208368402775</v>
      </c>
      <c r="D30428">
        <v>14.625</v>
      </c>
      <c r="E30428" t="s">
        <v>5</v>
      </c>
      <c r="F30428" t="s">
        <v>63</v>
      </c>
      <c r="G30428" t="s">
        <v>4</v>
      </c>
      <c r="H30428">
        <v>0</v>
      </c>
    </row>
    <row r="30429" spans="2:8" x14ac:dyDescent="0.3">
      <c r="B30429" t="s">
        <v>57</v>
      </c>
      <c r="C30429">
        <v>37468.208368402775</v>
      </c>
      <c r="D30429">
        <v>14.625</v>
      </c>
      <c r="E30429" t="s">
        <v>5</v>
      </c>
      <c r="F30429" t="s">
        <v>64</v>
      </c>
      <c r="G30429" t="s">
        <v>62</v>
      </c>
      <c r="H30429">
        <v>1.720315</v>
      </c>
    </row>
    <row r="30430" spans="2:8" x14ac:dyDescent="0.3">
      <c r="B30430" t="s">
        <v>57</v>
      </c>
      <c r="C30430">
        <v>37468.208368402775</v>
      </c>
      <c r="D30430">
        <v>14.625</v>
      </c>
      <c r="E30430" t="s">
        <v>5</v>
      </c>
      <c r="F30430" t="s">
        <v>64</v>
      </c>
      <c r="G30430" t="s">
        <v>4</v>
      </c>
      <c r="H30430">
        <v>1</v>
      </c>
    </row>
    <row r="30431" spans="2:8" x14ac:dyDescent="0.3">
      <c r="B30431" t="s">
        <v>57</v>
      </c>
      <c r="C30431">
        <v>37468.208368402775</v>
      </c>
      <c r="D30431">
        <v>14.625</v>
      </c>
      <c r="E30431" t="s">
        <v>5</v>
      </c>
      <c r="F30431" t="s">
        <v>65</v>
      </c>
      <c r="G30431" t="s">
        <v>62</v>
      </c>
      <c r="H30431">
        <v>0.81895379999999995</v>
      </c>
    </row>
    <row r="30432" spans="2:8" x14ac:dyDescent="0.3">
      <c r="B30432" t="s">
        <v>57</v>
      </c>
      <c r="C30432">
        <v>37468.208368402775</v>
      </c>
      <c r="D30432">
        <v>14.625</v>
      </c>
      <c r="E30432" t="s">
        <v>5</v>
      </c>
      <c r="F30432" t="s">
        <v>65</v>
      </c>
      <c r="G30432" t="s">
        <v>4</v>
      </c>
      <c r="H30432">
        <v>0</v>
      </c>
    </row>
    <row r="30433" spans="2:8" x14ac:dyDescent="0.3">
      <c r="B30433" t="s">
        <v>57</v>
      </c>
      <c r="C30433">
        <v>37468.208368402775</v>
      </c>
      <c r="D30433">
        <v>14.625</v>
      </c>
      <c r="E30433" t="s">
        <v>5</v>
      </c>
      <c r="F30433" t="s">
        <v>66</v>
      </c>
      <c r="G30433" t="s">
        <v>62</v>
      </c>
      <c r="H30433">
        <v>2.6320480000000002</v>
      </c>
    </row>
    <row r="30434" spans="2:8" x14ac:dyDescent="0.3">
      <c r="B30434" t="s">
        <v>57</v>
      </c>
      <c r="C30434">
        <v>37468.208368402775</v>
      </c>
      <c r="D30434">
        <v>14.625</v>
      </c>
      <c r="E30434" t="s">
        <v>5</v>
      </c>
      <c r="F30434" t="s">
        <v>66</v>
      </c>
      <c r="G30434" t="s">
        <v>4</v>
      </c>
      <c r="H30434">
        <v>1</v>
      </c>
    </row>
    <row r="30435" spans="2:8" x14ac:dyDescent="0.3">
      <c r="B30435" t="s">
        <v>57</v>
      </c>
      <c r="C30435">
        <v>37468.208368402775</v>
      </c>
      <c r="D30435">
        <v>14.625</v>
      </c>
      <c r="E30435" t="s">
        <v>5</v>
      </c>
      <c r="F30435" t="s">
        <v>67</v>
      </c>
      <c r="G30435" t="s">
        <v>62</v>
      </c>
      <c r="H30435">
        <v>1.206315</v>
      </c>
    </row>
    <row r="30436" spans="2:8" x14ac:dyDescent="0.3">
      <c r="B30436" t="s">
        <v>57</v>
      </c>
      <c r="C30436">
        <v>37468.208368402775</v>
      </c>
      <c r="D30436">
        <v>14.625</v>
      </c>
      <c r="E30436" t="s">
        <v>5</v>
      </c>
      <c r="F30436" t="s">
        <v>67</v>
      </c>
      <c r="G30436" t="s">
        <v>4</v>
      </c>
      <c r="H30436">
        <v>1</v>
      </c>
    </row>
    <row r="30437" spans="2:8" x14ac:dyDescent="0.3">
      <c r="B30437" t="s">
        <v>57</v>
      </c>
      <c r="C30437">
        <v>37468.208368402775</v>
      </c>
      <c r="D30437">
        <v>14.625</v>
      </c>
      <c r="E30437" t="s">
        <v>5</v>
      </c>
      <c r="F30437" t="s">
        <v>68</v>
      </c>
      <c r="G30437" t="s">
        <v>62</v>
      </c>
      <c r="H30437">
        <v>2.7273010000000002</v>
      </c>
    </row>
    <row r="30438" spans="2:8" x14ac:dyDescent="0.3">
      <c r="B30438" t="s">
        <v>57</v>
      </c>
      <c r="C30438">
        <v>37468.208368402775</v>
      </c>
      <c r="D30438">
        <v>14.625</v>
      </c>
      <c r="E30438" t="s">
        <v>5</v>
      </c>
      <c r="F30438" t="s">
        <v>68</v>
      </c>
      <c r="G30438" t="s">
        <v>4</v>
      </c>
      <c r="H30438">
        <v>1</v>
      </c>
    </row>
    <row r="30439" spans="2:8" x14ac:dyDescent="0.3">
      <c r="B30439" t="s">
        <v>57</v>
      </c>
      <c r="C30439">
        <v>37468.208368402775</v>
      </c>
      <c r="D30439">
        <v>14.625</v>
      </c>
      <c r="E30439" t="s">
        <v>6</v>
      </c>
      <c r="F30439" t="s">
        <v>3</v>
      </c>
      <c r="G30439" t="s">
        <v>62</v>
      </c>
      <c r="H30439">
        <v>0.99934670000000003</v>
      </c>
    </row>
    <row r="30440" spans="2:8" x14ac:dyDescent="0.3">
      <c r="B30440" t="s">
        <v>57</v>
      </c>
      <c r="C30440">
        <v>37468.208368402775</v>
      </c>
      <c r="D30440">
        <v>14.625</v>
      </c>
      <c r="E30440" t="s">
        <v>6</v>
      </c>
      <c r="F30440" t="s">
        <v>3</v>
      </c>
      <c r="G30440" t="s">
        <v>4</v>
      </c>
      <c r="H30440">
        <v>0</v>
      </c>
    </row>
    <row r="30441" spans="2:8" x14ac:dyDescent="0.3">
      <c r="B30441" t="s">
        <v>57</v>
      </c>
      <c r="C30441">
        <v>37468.208368402775</v>
      </c>
      <c r="D30441">
        <v>14.625</v>
      </c>
      <c r="E30441" t="s">
        <v>6</v>
      </c>
      <c r="F30441" t="s">
        <v>63</v>
      </c>
      <c r="G30441" t="s">
        <v>62</v>
      </c>
      <c r="H30441">
        <v>1.355496</v>
      </c>
    </row>
    <row r="30442" spans="2:8" x14ac:dyDescent="0.3">
      <c r="B30442" t="s">
        <v>57</v>
      </c>
      <c r="C30442">
        <v>37468.208368402775</v>
      </c>
      <c r="D30442">
        <v>14.625</v>
      </c>
      <c r="E30442" t="s">
        <v>6</v>
      </c>
      <c r="F30442" t="s">
        <v>63</v>
      </c>
      <c r="G30442" t="s">
        <v>4</v>
      </c>
      <c r="H30442">
        <v>0</v>
      </c>
    </row>
    <row r="30443" spans="2:8" x14ac:dyDescent="0.3">
      <c r="B30443" t="s">
        <v>57</v>
      </c>
      <c r="C30443">
        <v>37468.208368402775</v>
      </c>
      <c r="D30443">
        <v>14.625</v>
      </c>
      <c r="E30443" t="s">
        <v>6</v>
      </c>
      <c r="F30443" t="s">
        <v>64</v>
      </c>
      <c r="G30443" t="s">
        <v>62</v>
      </c>
      <c r="H30443">
        <v>1.718486</v>
      </c>
    </row>
    <row r="30444" spans="2:8" x14ac:dyDescent="0.3">
      <c r="B30444" t="s">
        <v>57</v>
      </c>
      <c r="C30444">
        <v>37468.208368402775</v>
      </c>
      <c r="D30444">
        <v>14.625</v>
      </c>
      <c r="E30444" t="s">
        <v>6</v>
      </c>
      <c r="F30444" t="s">
        <v>64</v>
      </c>
      <c r="G30444" t="s">
        <v>4</v>
      </c>
      <c r="H30444">
        <v>1</v>
      </c>
    </row>
    <row r="30445" spans="2:8" x14ac:dyDescent="0.3">
      <c r="B30445" t="s">
        <v>57</v>
      </c>
      <c r="C30445">
        <v>37468.208368402775</v>
      </c>
      <c r="D30445">
        <v>14.625</v>
      </c>
      <c r="E30445" t="s">
        <v>6</v>
      </c>
      <c r="F30445" t="s">
        <v>65</v>
      </c>
      <c r="G30445" t="s">
        <v>62</v>
      </c>
      <c r="H30445">
        <v>0.81919850000000005</v>
      </c>
    </row>
    <row r="30446" spans="2:8" x14ac:dyDescent="0.3">
      <c r="B30446" t="s">
        <v>57</v>
      </c>
      <c r="C30446">
        <v>37468.208368402775</v>
      </c>
      <c r="D30446">
        <v>14.625</v>
      </c>
      <c r="E30446" t="s">
        <v>6</v>
      </c>
      <c r="F30446" t="s">
        <v>65</v>
      </c>
      <c r="G30446" t="s">
        <v>4</v>
      </c>
      <c r="H30446">
        <v>0</v>
      </c>
    </row>
    <row r="30447" spans="2:8" x14ac:dyDescent="0.3">
      <c r="B30447" t="s">
        <v>57</v>
      </c>
      <c r="C30447">
        <v>37468.208368402775</v>
      </c>
      <c r="D30447">
        <v>14.625</v>
      </c>
      <c r="E30447" t="s">
        <v>6</v>
      </c>
      <c r="F30447" t="s">
        <v>66</v>
      </c>
      <c r="G30447" t="s">
        <v>62</v>
      </c>
      <c r="H30447">
        <v>2.6248520000000002</v>
      </c>
    </row>
    <row r="30448" spans="2:8" x14ac:dyDescent="0.3">
      <c r="B30448" t="s">
        <v>57</v>
      </c>
      <c r="C30448">
        <v>37468.208368402775</v>
      </c>
      <c r="D30448">
        <v>14.625</v>
      </c>
      <c r="E30448" t="s">
        <v>6</v>
      </c>
      <c r="F30448" t="s">
        <v>66</v>
      </c>
      <c r="G30448" t="s">
        <v>4</v>
      </c>
      <c r="H30448">
        <v>1</v>
      </c>
    </row>
    <row r="30449" spans="2:8" x14ac:dyDescent="0.3">
      <c r="B30449" t="s">
        <v>57</v>
      </c>
      <c r="C30449">
        <v>37468.208368402775</v>
      </c>
      <c r="D30449">
        <v>14.625</v>
      </c>
      <c r="E30449" t="s">
        <v>6</v>
      </c>
      <c r="F30449" t="s">
        <v>67</v>
      </c>
      <c r="G30449" t="s">
        <v>62</v>
      </c>
      <c r="H30449">
        <v>1.2026239999999999</v>
      </c>
    </row>
    <row r="30450" spans="2:8" x14ac:dyDescent="0.3">
      <c r="B30450" t="s">
        <v>57</v>
      </c>
      <c r="C30450">
        <v>37468.208368402775</v>
      </c>
      <c r="D30450">
        <v>14.625</v>
      </c>
      <c r="E30450" t="s">
        <v>6</v>
      </c>
      <c r="F30450" t="s">
        <v>67</v>
      </c>
      <c r="G30450" t="s">
        <v>4</v>
      </c>
      <c r="H30450">
        <v>1</v>
      </c>
    </row>
    <row r="30451" spans="2:8" x14ac:dyDescent="0.3">
      <c r="B30451" t="s">
        <v>57</v>
      </c>
      <c r="C30451">
        <v>37468.208368402775</v>
      </c>
      <c r="D30451">
        <v>14.625</v>
      </c>
      <c r="E30451" t="s">
        <v>6</v>
      </c>
      <c r="F30451" t="s">
        <v>68</v>
      </c>
      <c r="G30451" t="s">
        <v>62</v>
      </c>
      <c r="H30451">
        <v>2.7245550000000001</v>
      </c>
    </row>
    <row r="30452" spans="2:8" x14ac:dyDescent="0.3">
      <c r="B30452" t="s">
        <v>57</v>
      </c>
      <c r="C30452">
        <v>37468.208368402775</v>
      </c>
      <c r="D30452">
        <v>14.625</v>
      </c>
      <c r="E30452" t="s">
        <v>6</v>
      </c>
      <c r="F30452" t="s">
        <v>68</v>
      </c>
      <c r="G30452" t="s">
        <v>4</v>
      </c>
      <c r="H30452">
        <v>1</v>
      </c>
    </row>
    <row r="30453" spans="2:8" x14ac:dyDescent="0.3">
      <c r="B30453" t="s">
        <v>57</v>
      </c>
      <c r="C30453">
        <v>37468.250035127312</v>
      </c>
      <c r="D30453">
        <v>14.55</v>
      </c>
      <c r="E30453" t="s">
        <v>2</v>
      </c>
      <c r="F30453" t="s">
        <v>3</v>
      </c>
      <c r="G30453" t="s">
        <v>62</v>
      </c>
      <c r="H30453">
        <v>1.0352479999999999</v>
      </c>
    </row>
    <row r="30454" spans="2:8" x14ac:dyDescent="0.3">
      <c r="B30454" t="s">
        <v>57</v>
      </c>
      <c r="C30454">
        <v>37468.250035127312</v>
      </c>
      <c r="D30454">
        <v>14.55</v>
      </c>
      <c r="E30454" t="s">
        <v>2</v>
      </c>
      <c r="F30454" t="s">
        <v>3</v>
      </c>
      <c r="G30454" t="s">
        <v>4</v>
      </c>
      <c r="H30454">
        <v>0</v>
      </c>
    </row>
    <row r="30455" spans="2:8" x14ac:dyDescent="0.3">
      <c r="B30455" t="s">
        <v>57</v>
      </c>
      <c r="C30455">
        <v>37468.250035127312</v>
      </c>
      <c r="D30455">
        <v>14.55</v>
      </c>
      <c r="E30455" t="s">
        <v>2</v>
      </c>
      <c r="F30455" t="s">
        <v>63</v>
      </c>
      <c r="G30455" t="s">
        <v>62</v>
      </c>
      <c r="H30455">
        <v>1.686096</v>
      </c>
    </row>
    <row r="30456" spans="2:8" x14ac:dyDescent="0.3">
      <c r="B30456" t="s">
        <v>57</v>
      </c>
      <c r="C30456">
        <v>37468.250035127312</v>
      </c>
      <c r="D30456">
        <v>14.55</v>
      </c>
      <c r="E30456" t="s">
        <v>2</v>
      </c>
      <c r="F30456" t="s">
        <v>63</v>
      </c>
      <c r="G30456" t="s">
        <v>4</v>
      </c>
      <c r="H30456">
        <v>0</v>
      </c>
    </row>
    <row r="30457" spans="2:8" x14ac:dyDescent="0.3">
      <c r="B30457" t="s">
        <v>57</v>
      </c>
      <c r="C30457">
        <v>37468.250035127312</v>
      </c>
      <c r="D30457">
        <v>14.55</v>
      </c>
      <c r="E30457" t="s">
        <v>2</v>
      </c>
      <c r="F30457" t="s">
        <v>64</v>
      </c>
      <c r="G30457" t="s">
        <v>62</v>
      </c>
      <c r="H30457">
        <v>1.5972519999999999</v>
      </c>
    </row>
    <row r="30458" spans="2:8" x14ac:dyDescent="0.3">
      <c r="B30458" t="s">
        <v>57</v>
      </c>
      <c r="C30458">
        <v>37468.250035127312</v>
      </c>
      <c r="D30458">
        <v>14.55</v>
      </c>
      <c r="E30458" t="s">
        <v>2</v>
      </c>
      <c r="F30458" t="s">
        <v>64</v>
      </c>
      <c r="G30458" t="s">
        <v>4</v>
      </c>
      <c r="H30458">
        <v>1</v>
      </c>
    </row>
    <row r="30459" spans="2:8" x14ac:dyDescent="0.3">
      <c r="B30459" t="s">
        <v>57</v>
      </c>
      <c r="C30459">
        <v>37468.250035127312</v>
      </c>
      <c r="D30459">
        <v>14.55</v>
      </c>
      <c r="E30459" t="s">
        <v>2</v>
      </c>
      <c r="F30459" t="s">
        <v>65</v>
      </c>
      <c r="G30459" t="s">
        <v>62</v>
      </c>
      <c r="H30459">
        <v>0.81105150000000004</v>
      </c>
    </row>
    <row r="30460" spans="2:8" x14ac:dyDescent="0.3">
      <c r="B30460" t="s">
        <v>57</v>
      </c>
      <c r="C30460">
        <v>37468.250035127312</v>
      </c>
      <c r="D30460">
        <v>14.55</v>
      </c>
      <c r="E30460" t="s">
        <v>2</v>
      </c>
      <c r="F30460" t="s">
        <v>65</v>
      </c>
      <c r="G30460" t="s">
        <v>4</v>
      </c>
      <c r="H30460">
        <v>0</v>
      </c>
    </row>
    <row r="30461" spans="2:8" x14ac:dyDescent="0.3">
      <c r="B30461" t="s">
        <v>57</v>
      </c>
      <c r="C30461">
        <v>37468.250035127312</v>
      </c>
      <c r="D30461">
        <v>14.55</v>
      </c>
      <c r="E30461" t="s">
        <v>2</v>
      </c>
      <c r="F30461" t="s">
        <v>66</v>
      </c>
      <c r="G30461" t="s">
        <v>62</v>
      </c>
      <c r="H30461">
        <v>2.418669</v>
      </c>
    </row>
    <row r="30462" spans="2:8" x14ac:dyDescent="0.3">
      <c r="B30462" t="s">
        <v>57</v>
      </c>
      <c r="C30462">
        <v>37468.250035127312</v>
      </c>
      <c r="D30462">
        <v>14.55</v>
      </c>
      <c r="E30462" t="s">
        <v>2</v>
      </c>
      <c r="F30462" t="s">
        <v>66</v>
      </c>
      <c r="G30462" t="s">
        <v>4</v>
      </c>
      <c r="H30462">
        <v>1</v>
      </c>
    </row>
    <row r="30463" spans="2:8" x14ac:dyDescent="0.3">
      <c r="B30463" t="s">
        <v>57</v>
      </c>
      <c r="C30463">
        <v>37468.250035127312</v>
      </c>
      <c r="D30463">
        <v>14.55</v>
      </c>
      <c r="E30463" t="s">
        <v>2</v>
      </c>
      <c r="F30463" t="s">
        <v>67</v>
      </c>
      <c r="G30463" t="s">
        <v>62</v>
      </c>
      <c r="H30463">
        <v>2.242102</v>
      </c>
    </row>
    <row r="30464" spans="2:8" x14ac:dyDescent="0.3">
      <c r="B30464" t="s">
        <v>57</v>
      </c>
      <c r="C30464">
        <v>37468.250035127312</v>
      </c>
      <c r="D30464">
        <v>14.55</v>
      </c>
      <c r="E30464" t="s">
        <v>2</v>
      </c>
      <c r="F30464" t="s">
        <v>67</v>
      </c>
      <c r="G30464" t="s">
        <v>4</v>
      </c>
      <c r="H30464">
        <v>0</v>
      </c>
    </row>
    <row r="30465" spans="2:8" x14ac:dyDescent="0.3">
      <c r="B30465" t="s">
        <v>57</v>
      </c>
      <c r="C30465">
        <v>37468.250035127312</v>
      </c>
      <c r="D30465">
        <v>14.55</v>
      </c>
      <c r="E30465" t="s">
        <v>2</v>
      </c>
      <c r="F30465" t="s">
        <v>68</v>
      </c>
      <c r="G30465" t="s">
        <v>62</v>
      </c>
      <c r="H30465">
        <v>2.2910919999999999</v>
      </c>
    </row>
    <row r="30466" spans="2:8" x14ac:dyDescent="0.3">
      <c r="B30466" t="s">
        <v>57</v>
      </c>
      <c r="C30466">
        <v>37468.250035127312</v>
      </c>
      <c r="D30466">
        <v>14.55</v>
      </c>
      <c r="E30466" t="s">
        <v>2</v>
      </c>
      <c r="F30466" t="s">
        <v>68</v>
      </c>
      <c r="G30466" t="s">
        <v>4</v>
      </c>
      <c r="H30466">
        <v>1</v>
      </c>
    </row>
    <row r="30467" spans="2:8" x14ac:dyDescent="0.3">
      <c r="B30467" t="s">
        <v>57</v>
      </c>
      <c r="C30467">
        <v>37468.250035127312</v>
      </c>
      <c r="D30467">
        <v>14.55</v>
      </c>
      <c r="E30467" t="s">
        <v>5</v>
      </c>
      <c r="F30467" t="s">
        <v>3</v>
      </c>
      <c r="G30467" t="s">
        <v>62</v>
      </c>
      <c r="H30467">
        <v>0.90184580000000003</v>
      </c>
    </row>
    <row r="30468" spans="2:8" x14ac:dyDescent="0.3">
      <c r="B30468" t="s">
        <v>57</v>
      </c>
      <c r="C30468">
        <v>37468.250035127312</v>
      </c>
      <c r="D30468">
        <v>14.55</v>
      </c>
      <c r="E30468" t="s">
        <v>5</v>
      </c>
      <c r="F30468" t="s">
        <v>3</v>
      </c>
      <c r="G30468" t="s">
        <v>4</v>
      </c>
      <c r="H30468">
        <v>0</v>
      </c>
    </row>
    <row r="30469" spans="2:8" x14ac:dyDescent="0.3">
      <c r="B30469" t="s">
        <v>57</v>
      </c>
      <c r="C30469">
        <v>37468.250035127312</v>
      </c>
      <c r="D30469">
        <v>14.55</v>
      </c>
      <c r="E30469" t="s">
        <v>5</v>
      </c>
      <c r="F30469" t="s">
        <v>63</v>
      </c>
      <c r="G30469" t="s">
        <v>62</v>
      </c>
      <c r="H30469">
        <v>1.26545</v>
      </c>
    </row>
    <row r="30470" spans="2:8" x14ac:dyDescent="0.3">
      <c r="B30470" t="s">
        <v>57</v>
      </c>
      <c r="C30470">
        <v>37468.250035127312</v>
      </c>
      <c r="D30470">
        <v>14.55</v>
      </c>
      <c r="E30470" t="s">
        <v>5</v>
      </c>
      <c r="F30470" t="s">
        <v>63</v>
      </c>
      <c r="G30470" t="s">
        <v>4</v>
      </c>
      <c r="H30470">
        <v>0</v>
      </c>
    </row>
    <row r="30471" spans="2:8" x14ac:dyDescent="0.3">
      <c r="B30471" t="s">
        <v>57</v>
      </c>
      <c r="C30471">
        <v>37468.250035127312</v>
      </c>
      <c r="D30471">
        <v>14.55</v>
      </c>
      <c r="E30471" t="s">
        <v>5</v>
      </c>
      <c r="F30471" t="s">
        <v>64</v>
      </c>
      <c r="G30471" t="s">
        <v>62</v>
      </c>
      <c r="H30471">
        <v>1.6460159999999999</v>
      </c>
    </row>
    <row r="30472" spans="2:8" x14ac:dyDescent="0.3">
      <c r="B30472" t="s">
        <v>57</v>
      </c>
      <c r="C30472">
        <v>37468.250035127312</v>
      </c>
      <c r="D30472">
        <v>14.55</v>
      </c>
      <c r="E30472" t="s">
        <v>5</v>
      </c>
      <c r="F30472" t="s">
        <v>64</v>
      </c>
      <c r="G30472" t="s">
        <v>4</v>
      </c>
      <c r="H30472">
        <v>1</v>
      </c>
    </row>
    <row r="30473" spans="2:8" x14ac:dyDescent="0.3">
      <c r="B30473" t="s">
        <v>57</v>
      </c>
      <c r="C30473">
        <v>37468.250035127312</v>
      </c>
      <c r="D30473">
        <v>14.55</v>
      </c>
      <c r="E30473" t="s">
        <v>5</v>
      </c>
      <c r="F30473" t="s">
        <v>65</v>
      </c>
      <c r="G30473" t="s">
        <v>62</v>
      </c>
      <c r="H30473">
        <v>0.7584632</v>
      </c>
    </row>
    <row r="30474" spans="2:8" x14ac:dyDescent="0.3">
      <c r="B30474" t="s">
        <v>57</v>
      </c>
      <c r="C30474">
        <v>37468.250035127312</v>
      </c>
      <c r="D30474">
        <v>14.55</v>
      </c>
      <c r="E30474" t="s">
        <v>5</v>
      </c>
      <c r="F30474" t="s">
        <v>65</v>
      </c>
      <c r="G30474" t="s">
        <v>4</v>
      </c>
      <c r="H30474">
        <v>0</v>
      </c>
    </row>
    <row r="30475" spans="2:8" x14ac:dyDescent="0.3">
      <c r="B30475" t="s">
        <v>57</v>
      </c>
      <c r="C30475">
        <v>37468.250035127312</v>
      </c>
      <c r="D30475">
        <v>14.55</v>
      </c>
      <c r="E30475" t="s">
        <v>5</v>
      </c>
      <c r="F30475" t="s">
        <v>66</v>
      </c>
      <c r="G30475" t="s">
        <v>62</v>
      </c>
      <c r="H30475">
        <v>2.5805750000000001</v>
      </c>
    </row>
    <row r="30476" spans="2:8" x14ac:dyDescent="0.3">
      <c r="B30476" t="s">
        <v>57</v>
      </c>
      <c r="C30476">
        <v>37468.250035127312</v>
      </c>
      <c r="D30476">
        <v>14.55</v>
      </c>
      <c r="E30476" t="s">
        <v>5</v>
      </c>
      <c r="F30476" t="s">
        <v>66</v>
      </c>
      <c r="G30476" t="s">
        <v>4</v>
      </c>
      <c r="H30476">
        <v>1</v>
      </c>
    </row>
    <row r="30477" spans="2:8" x14ac:dyDescent="0.3">
      <c r="B30477" t="s">
        <v>57</v>
      </c>
      <c r="C30477">
        <v>37468.250035127312</v>
      </c>
      <c r="D30477">
        <v>14.55</v>
      </c>
      <c r="E30477" t="s">
        <v>5</v>
      </c>
      <c r="F30477" t="s">
        <v>67</v>
      </c>
      <c r="G30477" t="s">
        <v>62</v>
      </c>
      <c r="H30477">
        <v>1.107464</v>
      </c>
    </row>
    <row r="30478" spans="2:8" x14ac:dyDescent="0.3">
      <c r="B30478" t="s">
        <v>57</v>
      </c>
      <c r="C30478">
        <v>37468.250035127312</v>
      </c>
      <c r="D30478">
        <v>14.55</v>
      </c>
      <c r="E30478" t="s">
        <v>5</v>
      </c>
      <c r="F30478" t="s">
        <v>67</v>
      </c>
      <c r="G30478" t="s">
        <v>4</v>
      </c>
      <c r="H30478">
        <v>1</v>
      </c>
    </row>
    <row r="30479" spans="2:8" x14ac:dyDescent="0.3">
      <c r="B30479" t="s">
        <v>57</v>
      </c>
      <c r="C30479">
        <v>37468.250035127312</v>
      </c>
      <c r="D30479">
        <v>14.55</v>
      </c>
      <c r="E30479" t="s">
        <v>5</v>
      </c>
      <c r="F30479" t="s">
        <v>68</v>
      </c>
      <c r="G30479" t="s">
        <v>62</v>
      </c>
      <c r="H30479">
        <v>2.6884450000000002</v>
      </c>
    </row>
    <row r="30480" spans="2:8" x14ac:dyDescent="0.3">
      <c r="B30480" t="s">
        <v>57</v>
      </c>
      <c r="C30480">
        <v>37468.250035127312</v>
      </c>
      <c r="D30480">
        <v>14.55</v>
      </c>
      <c r="E30480" t="s">
        <v>5</v>
      </c>
      <c r="F30480" t="s">
        <v>68</v>
      </c>
      <c r="G30480" t="s">
        <v>4</v>
      </c>
      <c r="H30480">
        <v>1</v>
      </c>
    </row>
    <row r="30481" spans="2:8" x14ac:dyDescent="0.3">
      <c r="B30481" t="s">
        <v>57</v>
      </c>
      <c r="C30481">
        <v>37468.250035127312</v>
      </c>
      <c r="D30481">
        <v>14.55</v>
      </c>
      <c r="E30481" t="s">
        <v>6</v>
      </c>
      <c r="F30481" t="s">
        <v>3</v>
      </c>
      <c r="G30481" t="s">
        <v>62</v>
      </c>
      <c r="H30481">
        <v>0.90310230000000002</v>
      </c>
    </row>
    <row r="30482" spans="2:8" x14ac:dyDescent="0.3">
      <c r="B30482" t="s">
        <v>57</v>
      </c>
      <c r="C30482">
        <v>37468.250035127312</v>
      </c>
      <c r="D30482">
        <v>14.55</v>
      </c>
      <c r="E30482" t="s">
        <v>6</v>
      </c>
      <c r="F30482" t="s">
        <v>3</v>
      </c>
      <c r="G30482" t="s">
        <v>4</v>
      </c>
      <c r="H30482">
        <v>0</v>
      </c>
    </row>
    <row r="30483" spans="2:8" x14ac:dyDescent="0.3">
      <c r="B30483" t="s">
        <v>57</v>
      </c>
      <c r="C30483">
        <v>37468.250035127312</v>
      </c>
      <c r="D30483">
        <v>14.55</v>
      </c>
      <c r="E30483" t="s">
        <v>6</v>
      </c>
      <c r="F30483" t="s">
        <v>63</v>
      </c>
      <c r="G30483" t="s">
        <v>62</v>
      </c>
      <c r="H30483">
        <v>1.2647790000000001</v>
      </c>
    </row>
    <row r="30484" spans="2:8" x14ac:dyDescent="0.3">
      <c r="B30484" t="s">
        <v>57</v>
      </c>
      <c r="C30484">
        <v>37468.250035127312</v>
      </c>
      <c r="D30484">
        <v>14.55</v>
      </c>
      <c r="E30484" t="s">
        <v>6</v>
      </c>
      <c r="F30484" t="s">
        <v>63</v>
      </c>
      <c r="G30484" t="s">
        <v>4</v>
      </c>
      <c r="H30484">
        <v>0</v>
      </c>
    </row>
    <row r="30485" spans="2:8" x14ac:dyDescent="0.3">
      <c r="B30485" t="s">
        <v>57</v>
      </c>
      <c r="C30485">
        <v>37468.250035127312</v>
      </c>
      <c r="D30485">
        <v>14.55</v>
      </c>
      <c r="E30485" t="s">
        <v>6</v>
      </c>
      <c r="F30485" t="s">
        <v>64</v>
      </c>
      <c r="G30485" t="s">
        <v>62</v>
      </c>
      <c r="H30485">
        <v>1.6463749999999999</v>
      </c>
    </row>
    <row r="30486" spans="2:8" x14ac:dyDescent="0.3">
      <c r="B30486" t="s">
        <v>57</v>
      </c>
      <c r="C30486">
        <v>37468.250035127312</v>
      </c>
      <c r="D30486">
        <v>14.55</v>
      </c>
      <c r="E30486" t="s">
        <v>6</v>
      </c>
      <c r="F30486" t="s">
        <v>64</v>
      </c>
      <c r="G30486" t="s">
        <v>4</v>
      </c>
      <c r="H30486">
        <v>1</v>
      </c>
    </row>
    <row r="30487" spans="2:8" x14ac:dyDescent="0.3">
      <c r="B30487" t="s">
        <v>57</v>
      </c>
      <c r="C30487">
        <v>37468.250035127312</v>
      </c>
      <c r="D30487">
        <v>14.55</v>
      </c>
      <c r="E30487" t="s">
        <v>6</v>
      </c>
      <c r="F30487" t="s">
        <v>65</v>
      </c>
      <c r="G30487" t="s">
        <v>62</v>
      </c>
      <c r="H30487">
        <v>0.76597490000000001</v>
      </c>
    </row>
    <row r="30488" spans="2:8" x14ac:dyDescent="0.3">
      <c r="B30488" t="s">
        <v>57</v>
      </c>
      <c r="C30488">
        <v>37468.250035127312</v>
      </c>
      <c r="D30488">
        <v>14.55</v>
      </c>
      <c r="E30488" t="s">
        <v>6</v>
      </c>
      <c r="F30488" t="s">
        <v>65</v>
      </c>
      <c r="G30488" t="s">
        <v>4</v>
      </c>
      <c r="H30488">
        <v>0</v>
      </c>
    </row>
    <row r="30489" spans="2:8" x14ac:dyDescent="0.3">
      <c r="B30489" t="s">
        <v>57</v>
      </c>
      <c r="C30489">
        <v>37468.250035127312</v>
      </c>
      <c r="D30489">
        <v>14.55</v>
      </c>
      <c r="E30489" t="s">
        <v>6</v>
      </c>
      <c r="F30489" t="s">
        <v>66</v>
      </c>
      <c r="G30489" t="s">
        <v>62</v>
      </c>
      <c r="H30489">
        <v>2.575161</v>
      </c>
    </row>
    <row r="30490" spans="2:8" x14ac:dyDescent="0.3">
      <c r="B30490" t="s">
        <v>57</v>
      </c>
      <c r="C30490">
        <v>37468.250035127312</v>
      </c>
      <c r="D30490">
        <v>14.55</v>
      </c>
      <c r="E30490" t="s">
        <v>6</v>
      </c>
      <c r="F30490" t="s">
        <v>66</v>
      </c>
      <c r="G30490" t="s">
        <v>4</v>
      </c>
      <c r="H30490">
        <v>1</v>
      </c>
    </row>
    <row r="30491" spans="2:8" x14ac:dyDescent="0.3">
      <c r="B30491" t="s">
        <v>57</v>
      </c>
      <c r="C30491">
        <v>37468.250035127312</v>
      </c>
      <c r="D30491">
        <v>14.55</v>
      </c>
      <c r="E30491" t="s">
        <v>6</v>
      </c>
      <c r="F30491" t="s">
        <v>67</v>
      </c>
      <c r="G30491" t="s">
        <v>62</v>
      </c>
      <c r="H30491">
        <v>1.105083</v>
      </c>
    </row>
    <row r="30492" spans="2:8" x14ac:dyDescent="0.3">
      <c r="B30492" t="s">
        <v>57</v>
      </c>
      <c r="C30492">
        <v>37468.250035127312</v>
      </c>
      <c r="D30492">
        <v>14.55</v>
      </c>
      <c r="E30492" t="s">
        <v>6</v>
      </c>
      <c r="F30492" t="s">
        <v>67</v>
      </c>
      <c r="G30492" t="s">
        <v>4</v>
      </c>
      <c r="H30492">
        <v>1</v>
      </c>
    </row>
    <row r="30493" spans="2:8" x14ac:dyDescent="0.3">
      <c r="B30493" t="s">
        <v>57</v>
      </c>
      <c r="C30493">
        <v>37468.250035127312</v>
      </c>
      <c r="D30493">
        <v>14.55</v>
      </c>
      <c r="E30493" t="s">
        <v>6</v>
      </c>
      <c r="F30493" t="s">
        <v>68</v>
      </c>
      <c r="G30493" t="s">
        <v>62</v>
      </c>
      <c r="H30493">
        <v>2.687433</v>
      </c>
    </row>
    <row r="30494" spans="2:8" x14ac:dyDescent="0.3">
      <c r="B30494" t="s">
        <v>57</v>
      </c>
      <c r="C30494">
        <v>37468.250035127312</v>
      </c>
      <c r="D30494">
        <v>14.55</v>
      </c>
      <c r="E30494" t="s">
        <v>6</v>
      </c>
      <c r="F30494" t="s">
        <v>68</v>
      </c>
      <c r="G30494" t="s">
        <v>4</v>
      </c>
      <c r="H30494">
        <v>1</v>
      </c>
    </row>
    <row r="30495" spans="2:8" x14ac:dyDescent="0.3">
      <c r="B30495" t="s">
        <v>57</v>
      </c>
      <c r="C30495">
        <v>37468.291701851849</v>
      </c>
      <c r="D30495">
        <v>15.2</v>
      </c>
      <c r="E30495" t="s">
        <v>2</v>
      </c>
      <c r="F30495" t="s">
        <v>3</v>
      </c>
      <c r="G30495" t="s">
        <v>62</v>
      </c>
      <c r="H30495">
        <v>0.97813090000000003</v>
      </c>
    </row>
    <row r="30496" spans="2:8" x14ac:dyDescent="0.3">
      <c r="B30496" t="s">
        <v>57</v>
      </c>
      <c r="C30496">
        <v>37468.291701851849</v>
      </c>
      <c r="D30496">
        <v>15.2</v>
      </c>
      <c r="E30496" t="s">
        <v>2</v>
      </c>
      <c r="F30496" t="s">
        <v>3</v>
      </c>
      <c r="G30496" t="s">
        <v>4</v>
      </c>
      <c r="H30496">
        <v>0</v>
      </c>
    </row>
    <row r="30497" spans="2:8" x14ac:dyDescent="0.3">
      <c r="B30497" t="s">
        <v>57</v>
      </c>
      <c r="C30497">
        <v>37468.291701851849</v>
      </c>
      <c r="D30497">
        <v>15.2</v>
      </c>
      <c r="E30497" t="s">
        <v>2</v>
      </c>
      <c r="F30497" t="s">
        <v>63</v>
      </c>
      <c r="G30497" t="s">
        <v>62</v>
      </c>
      <c r="H30497">
        <v>1.6205670000000001</v>
      </c>
    </row>
    <row r="30498" spans="2:8" x14ac:dyDescent="0.3">
      <c r="B30498" t="s">
        <v>57</v>
      </c>
      <c r="C30498">
        <v>37468.291701851849</v>
      </c>
      <c r="D30498">
        <v>15.2</v>
      </c>
      <c r="E30498" t="s">
        <v>2</v>
      </c>
      <c r="F30498" t="s">
        <v>63</v>
      </c>
      <c r="G30498" t="s">
        <v>4</v>
      </c>
      <c r="H30498">
        <v>0</v>
      </c>
    </row>
    <row r="30499" spans="2:8" x14ac:dyDescent="0.3">
      <c r="B30499" t="s">
        <v>57</v>
      </c>
      <c r="C30499">
        <v>37468.291701851849</v>
      </c>
      <c r="D30499">
        <v>15.2</v>
      </c>
      <c r="E30499" t="s">
        <v>2</v>
      </c>
      <c r="F30499" t="s">
        <v>64</v>
      </c>
      <c r="G30499" t="s">
        <v>62</v>
      </c>
      <c r="H30499">
        <v>1.5608649999999999</v>
      </c>
    </row>
    <row r="30500" spans="2:8" x14ac:dyDescent="0.3">
      <c r="B30500" t="s">
        <v>57</v>
      </c>
      <c r="C30500">
        <v>37468.291701851849</v>
      </c>
      <c r="D30500">
        <v>15.2</v>
      </c>
      <c r="E30500" t="s">
        <v>2</v>
      </c>
      <c r="F30500" t="s">
        <v>64</v>
      </c>
      <c r="G30500" t="s">
        <v>4</v>
      </c>
      <c r="H30500">
        <v>1</v>
      </c>
    </row>
    <row r="30501" spans="2:8" x14ac:dyDescent="0.3">
      <c r="B30501" t="s">
        <v>57</v>
      </c>
      <c r="C30501">
        <v>37468.291701851849</v>
      </c>
      <c r="D30501">
        <v>15.2</v>
      </c>
      <c r="E30501" t="s">
        <v>2</v>
      </c>
      <c r="F30501" t="s">
        <v>65</v>
      </c>
      <c r="G30501" t="s">
        <v>62</v>
      </c>
      <c r="H30501">
        <v>0.81577029999999995</v>
      </c>
    </row>
    <row r="30502" spans="2:8" x14ac:dyDescent="0.3">
      <c r="B30502" t="s">
        <v>57</v>
      </c>
      <c r="C30502">
        <v>37468.291701851849</v>
      </c>
      <c r="D30502">
        <v>15.2</v>
      </c>
      <c r="E30502" t="s">
        <v>2</v>
      </c>
      <c r="F30502" t="s">
        <v>65</v>
      </c>
      <c r="G30502" t="s">
        <v>4</v>
      </c>
      <c r="H30502">
        <v>0</v>
      </c>
    </row>
    <row r="30503" spans="2:8" x14ac:dyDescent="0.3">
      <c r="B30503" t="s">
        <v>57</v>
      </c>
      <c r="C30503">
        <v>37468.291701851849</v>
      </c>
      <c r="D30503">
        <v>15.2</v>
      </c>
      <c r="E30503" t="s">
        <v>2</v>
      </c>
      <c r="F30503" t="s">
        <v>66</v>
      </c>
      <c r="G30503" t="s">
        <v>62</v>
      </c>
      <c r="H30503">
        <v>2.624546</v>
      </c>
    </row>
    <row r="30504" spans="2:8" x14ac:dyDescent="0.3">
      <c r="B30504" t="s">
        <v>57</v>
      </c>
      <c r="C30504">
        <v>37468.291701851849</v>
      </c>
      <c r="D30504">
        <v>15.2</v>
      </c>
      <c r="E30504" t="s">
        <v>2</v>
      </c>
      <c r="F30504" t="s">
        <v>66</v>
      </c>
      <c r="G30504" t="s">
        <v>4</v>
      </c>
      <c r="H30504">
        <v>1</v>
      </c>
    </row>
    <row r="30505" spans="2:8" x14ac:dyDescent="0.3">
      <c r="B30505" t="s">
        <v>57</v>
      </c>
      <c r="C30505">
        <v>37468.291701851849</v>
      </c>
      <c r="D30505">
        <v>15.2</v>
      </c>
      <c r="E30505" t="s">
        <v>2</v>
      </c>
      <c r="F30505" t="s">
        <v>67</v>
      </c>
      <c r="G30505" t="s">
        <v>62</v>
      </c>
      <c r="H30505">
        <v>2.2319149999999999</v>
      </c>
    </row>
    <row r="30506" spans="2:8" x14ac:dyDescent="0.3">
      <c r="B30506" t="s">
        <v>57</v>
      </c>
      <c r="C30506">
        <v>37468.291701851849</v>
      </c>
      <c r="D30506">
        <v>15.2</v>
      </c>
      <c r="E30506" t="s">
        <v>2</v>
      </c>
      <c r="F30506" t="s">
        <v>67</v>
      </c>
      <c r="G30506" t="s">
        <v>4</v>
      </c>
      <c r="H30506">
        <v>0</v>
      </c>
    </row>
    <row r="30507" spans="2:8" x14ac:dyDescent="0.3">
      <c r="B30507" t="s">
        <v>57</v>
      </c>
      <c r="C30507">
        <v>37468.291701851849</v>
      </c>
      <c r="D30507">
        <v>15.2</v>
      </c>
      <c r="E30507" t="s">
        <v>2</v>
      </c>
      <c r="F30507" t="s">
        <v>68</v>
      </c>
      <c r="G30507" t="s">
        <v>62</v>
      </c>
      <c r="H30507">
        <v>2.3279709999999998</v>
      </c>
    </row>
    <row r="30508" spans="2:8" x14ac:dyDescent="0.3">
      <c r="B30508" t="s">
        <v>57</v>
      </c>
      <c r="C30508">
        <v>37468.291701851849</v>
      </c>
      <c r="D30508">
        <v>15.2</v>
      </c>
      <c r="E30508" t="s">
        <v>2</v>
      </c>
      <c r="F30508" t="s">
        <v>68</v>
      </c>
      <c r="G30508" t="s">
        <v>4</v>
      </c>
      <c r="H30508">
        <v>1</v>
      </c>
    </row>
    <row r="30509" spans="2:8" x14ac:dyDescent="0.3">
      <c r="B30509" t="s">
        <v>57</v>
      </c>
      <c r="C30509">
        <v>37468.291701851849</v>
      </c>
      <c r="D30509">
        <v>15.2</v>
      </c>
      <c r="E30509" t="s">
        <v>5</v>
      </c>
      <c r="F30509" t="s">
        <v>3</v>
      </c>
      <c r="G30509" t="s">
        <v>62</v>
      </c>
      <c r="H30509">
        <v>0.85119180000000005</v>
      </c>
    </row>
    <row r="30510" spans="2:8" x14ac:dyDescent="0.3">
      <c r="B30510" t="s">
        <v>57</v>
      </c>
      <c r="C30510">
        <v>37468.291701851849</v>
      </c>
      <c r="D30510">
        <v>15.2</v>
      </c>
      <c r="E30510" t="s">
        <v>5</v>
      </c>
      <c r="F30510" t="s">
        <v>3</v>
      </c>
      <c r="G30510" t="s">
        <v>4</v>
      </c>
      <c r="H30510">
        <v>0</v>
      </c>
    </row>
    <row r="30511" spans="2:8" x14ac:dyDescent="0.3">
      <c r="B30511" t="s">
        <v>57</v>
      </c>
      <c r="C30511">
        <v>37468.291701851849</v>
      </c>
      <c r="D30511">
        <v>15.2</v>
      </c>
      <c r="E30511" t="s">
        <v>5</v>
      </c>
      <c r="F30511" t="s">
        <v>63</v>
      </c>
      <c r="G30511" t="s">
        <v>62</v>
      </c>
      <c r="H30511">
        <v>1.214637</v>
      </c>
    </row>
    <row r="30512" spans="2:8" x14ac:dyDescent="0.3">
      <c r="B30512" t="s">
        <v>57</v>
      </c>
      <c r="C30512">
        <v>37468.291701851849</v>
      </c>
      <c r="D30512">
        <v>15.2</v>
      </c>
      <c r="E30512" t="s">
        <v>5</v>
      </c>
      <c r="F30512" t="s">
        <v>63</v>
      </c>
      <c r="G30512" t="s">
        <v>4</v>
      </c>
      <c r="H30512">
        <v>0</v>
      </c>
    </row>
    <row r="30513" spans="2:8" x14ac:dyDescent="0.3">
      <c r="B30513" t="s">
        <v>57</v>
      </c>
      <c r="C30513">
        <v>37468.291701851849</v>
      </c>
      <c r="D30513">
        <v>15.2</v>
      </c>
      <c r="E30513" t="s">
        <v>5</v>
      </c>
      <c r="F30513" t="s">
        <v>64</v>
      </c>
      <c r="G30513" t="s">
        <v>62</v>
      </c>
      <c r="H30513">
        <v>1.612152</v>
      </c>
    </row>
    <row r="30514" spans="2:8" x14ac:dyDescent="0.3">
      <c r="B30514" t="s">
        <v>57</v>
      </c>
      <c r="C30514">
        <v>37468.291701851849</v>
      </c>
      <c r="D30514">
        <v>15.2</v>
      </c>
      <c r="E30514" t="s">
        <v>5</v>
      </c>
      <c r="F30514" t="s">
        <v>64</v>
      </c>
      <c r="G30514" t="s">
        <v>4</v>
      </c>
      <c r="H30514">
        <v>1</v>
      </c>
    </row>
    <row r="30515" spans="2:8" x14ac:dyDescent="0.3">
      <c r="B30515" t="s">
        <v>57</v>
      </c>
      <c r="C30515">
        <v>37468.291701851849</v>
      </c>
      <c r="D30515">
        <v>15.2</v>
      </c>
      <c r="E30515" t="s">
        <v>5</v>
      </c>
      <c r="F30515" t="s">
        <v>65</v>
      </c>
      <c r="G30515" t="s">
        <v>62</v>
      </c>
      <c r="H30515">
        <v>0.7776653</v>
      </c>
    </row>
    <row r="30516" spans="2:8" x14ac:dyDescent="0.3">
      <c r="B30516" t="s">
        <v>57</v>
      </c>
      <c r="C30516">
        <v>37468.291701851849</v>
      </c>
      <c r="D30516">
        <v>15.2</v>
      </c>
      <c r="E30516" t="s">
        <v>5</v>
      </c>
      <c r="F30516" t="s">
        <v>65</v>
      </c>
      <c r="G30516" t="s">
        <v>4</v>
      </c>
      <c r="H30516">
        <v>0</v>
      </c>
    </row>
    <row r="30517" spans="2:8" x14ac:dyDescent="0.3">
      <c r="B30517" t="s">
        <v>57</v>
      </c>
      <c r="C30517">
        <v>37468.291701851849</v>
      </c>
      <c r="D30517">
        <v>15.2</v>
      </c>
      <c r="E30517" t="s">
        <v>5</v>
      </c>
      <c r="F30517" t="s">
        <v>66</v>
      </c>
      <c r="G30517" t="s">
        <v>62</v>
      </c>
      <c r="H30517">
        <v>2.6769219999999998</v>
      </c>
    </row>
    <row r="30518" spans="2:8" x14ac:dyDescent="0.3">
      <c r="B30518" t="s">
        <v>57</v>
      </c>
      <c r="C30518">
        <v>37468.291701851849</v>
      </c>
      <c r="D30518">
        <v>15.2</v>
      </c>
      <c r="E30518" t="s">
        <v>5</v>
      </c>
      <c r="F30518" t="s">
        <v>66</v>
      </c>
      <c r="G30518" t="s">
        <v>4</v>
      </c>
      <c r="H30518">
        <v>1</v>
      </c>
    </row>
    <row r="30519" spans="2:8" x14ac:dyDescent="0.3">
      <c r="B30519" t="s">
        <v>57</v>
      </c>
      <c r="C30519">
        <v>37468.291701851849</v>
      </c>
      <c r="D30519">
        <v>15.2</v>
      </c>
      <c r="E30519" t="s">
        <v>5</v>
      </c>
      <c r="F30519" t="s">
        <v>67</v>
      </c>
      <c r="G30519" t="s">
        <v>62</v>
      </c>
      <c r="H30519">
        <v>1.1897610000000001</v>
      </c>
    </row>
    <row r="30520" spans="2:8" x14ac:dyDescent="0.3">
      <c r="B30520" t="s">
        <v>57</v>
      </c>
      <c r="C30520">
        <v>37468.291701851849</v>
      </c>
      <c r="D30520">
        <v>15.2</v>
      </c>
      <c r="E30520" t="s">
        <v>5</v>
      </c>
      <c r="F30520" t="s">
        <v>67</v>
      </c>
      <c r="G30520" t="s">
        <v>4</v>
      </c>
      <c r="H30520">
        <v>1</v>
      </c>
    </row>
    <row r="30521" spans="2:8" x14ac:dyDescent="0.3">
      <c r="B30521" t="s">
        <v>57</v>
      </c>
      <c r="C30521">
        <v>37468.291701851849</v>
      </c>
      <c r="D30521">
        <v>15.2</v>
      </c>
      <c r="E30521" t="s">
        <v>5</v>
      </c>
      <c r="F30521" t="s">
        <v>68</v>
      </c>
      <c r="G30521" t="s">
        <v>62</v>
      </c>
      <c r="H30521">
        <v>2.8218640000000001</v>
      </c>
    </row>
    <row r="30522" spans="2:8" x14ac:dyDescent="0.3">
      <c r="B30522" t="s">
        <v>57</v>
      </c>
      <c r="C30522">
        <v>37468.291701851849</v>
      </c>
      <c r="D30522">
        <v>15.2</v>
      </c>
      <c r="E30522" t="s">
        <v>5</v>
      </c>
      <c r="F30522" t="s">
        <v>68</v>
      </c>
      <c r="G30522" t="s">
        <v>4</v>
      </c>
      <c r="H30522">
        <v>1</v>
      </c>
    </row>
    <row r="30523" spans="2:8" x14ac:dyDescent="0.3">
      <c r="B30523" t="s">
        <v>57</v>
      </c>
      <c r="C30523">
        <v>37468.291701851849</v>
      </c>
      <c r="D30523">
        <v>15.2</v>
      </c>
      <c r="E30523" t="s">
        <v>6</v>
      </c>
      <c r="F30523" t="s">
        <v>3</v>
      </c>
      <c r="G30523" t="s">
        <v>62</v>
      </c>
      <c r="H30523">
        <v>0.85619610000000002</v>
      </c>
    </row>
    <row r="30524" spans="2:8" x14ac:dyDescent="0.3">
      <c r="B30524" t="s">
        <v>57</v>
      </c>
      <c r="C30524">
        <v>37468.291701851849</v>
      </c>
      <c r="D30524">
        <v>15.2</v>
      </c>
      <c r="E30524" t="s">
        <v>6</v>
      </c>
      <c r="F30524" t="s">
        <v>3</v>
      </c>
      <c r="G30524" t="s">
        <v>4</v>
      </c>
      <c r="H30524">
        <v>0</v>
      </c>
    </row>
    <row r="30525" spans="2:8" x14ac:dyDescent="0.3">
      <c r="B30525" t="s">
        <v>57</v>
      </c>
      <c r="C30525">
        <v>37468.291701851849</v>
      </c>
      <c r="D30525">
        <v>15.2</v>
      </c>
      <c r="E30525" t="s">
        <v>6</v>
      </c>
      <c r="F30525" t="s">
        <v>63</v>
      </c>
      <c r="G30525" t="s">
        <v>62</v>
      </c>
      <c r="H30525">
        <v>1.215265</v>
      </c>
    </row>
    <row r="30526" spans="2:8" x14ac:dyDescent="0.3">
      <c r="B30526" t="s">
        <v>57</v>
      </c>
      <c r="C30526">
        <v>37468.291701851849</v>
      </c>
      <c r="D30526">
        <v>15.2</v>
      </c>
      <c r="E30526" t="s">
        <v>6</v>
      </c>
      <c r="F30526" t="s">
        <v>63</v>
      </c>
      <c r="G30526" t="s">
        <v>4</v>
      </c>
      <c r="H30526">
        <v>0</v>
      </c>
    </row>
    <row r="30527" spans="2:8" x14ac:dyDescent="0.3">
      <c r="B30527" t="s">
        <v>57</v>
      </c>
      <c r="C30527">
        <v>37468.291701851849</v>
      </c>
      <c r="D30527">
        <v>15.2</v>
      </c>
      <c r="E30527" t="s">
        <v>6</v>
      </c>
      <c r="F30527" t="s">
        <v>64</v>
      </c>
      <c r="G30527" t="s">
        <v>62</v>
      </c>
      <c r="H30527">
        <v>1.6143590000000001</v>
      </c>
    </row>
    <row r="30528" spans="2:8" x14ac:dyDescent="0.3">
      <c r="B30528" t="s">
        <v>57</v>
      </c>
      <c r="C30528">
        <v>37468.291701851849</v>
      </c>
      <c r="D30528">
        <v>15.2</v>
      </c>
      <c r="E30528" t="s">
        <v>6</v>
      </c>
      <c r="F30528" t="s">
        <v>64</v>
      </c>
      <c r="G30528" t="s">
        <v>4</v>
      </c>
      <c r="H30528">
        <v>1</v>
      </c>
    </row>
    <row r="30529" spans="2:8" x14ac:dyDescent="0.3">
      <c r="B30529" t="s">
        <v>57</v>
      </c>
      <c r="C30529">
        <v>37468.291701851849</v>
      </c>
      <c r="D30529">
        <v>15.2</v>
      </c>
      <c r="E30529" t="s">
        <v>6</v>
      </c>
      <c r="F30529" t="s">
        <v>65</v>
      </c>
      <c r="G30529" t="s">
        <v>62</v>
      </c>
      <c r="H30529">
        <v>0.78705879999999995</v>
      </c>
    </row>
    <row r="30530" spans="2:8" x14ac:dyDescent="0.3">
      <c r="B30530" t="s">
        <v>57</v>
      </c>
      <c r="C30530">
        <v>37468.291701851849</v>
      </c>
      <c r="D30530">
        <v>15.2</v>
      </c>
      <c r="E30530" t="s">
        <v>6</v>
      </c>
      <c r="F30530" t="s">
        <v>65</v>
      </c>
      <c r="G30530" t="s">
        <v>4</v>
      </c>
      <c r="H30530">
        <v>0</v>
      </c>
    </row>
    <row r="30531" spans="2:8" x14ac:dyDescent="0.3">
      <c r="B30531" t="s">
        <v>57</v>
      </c>
      <c r="C30531">
        <v>37468.291701851849</v>
      </c>
      <c r="D30531">
        <v>15.2</v>
      </c>
      <c r="E30531" t="s">
        <v>6</v>
      </c>
      <c r="F30531" t="s">
        <v>66</v>
      </c>
      <c r="G30531" t="s">
        <v>62</v>
      </c>
      <c r="H30531">
        <v>2.6706409999999998</v>
      </c>
    </row>
    <row r="30532" spans="2:8" x14ac:dyDescent="0.3">
      <c r="B30532" t="s">
        <v>57</v>
      </c>
      <c r="C30532">
        <v>37468.291701851849</v>
      </c>
      <c r="D30532">
        <v>15.2</v>
      </c>
      <c r="E30532" t="s">
        <v>6</v>
      </c>
      <c r="F30532" t="s">
        <v>66</v>
      </c>
      <c r="G30532" t="s">
        <v>4</v>
      </c>
      <c r="H30532">
        <v>1</v>
      </c>
    </row>
    <row r="30533" spans="2:8" x14ac:dyDescent="0.3">
      <c r="B30533" t="s">
        <v>57</v>
      </c>
      <c r="C30533">
        <v>37468.291701851849</v>
      </c>
      <c r="D30533">
        <v>15.2</v>
      </c>
      <c r="E30533" t="s">
        <v>6</v>
      </c>
      <c r="F30533" t="s">
        <v>67</v>
      </c>
      <c r="G30533" t="s">
        <v>62</v>
      </c>
      <c r="H30533">
        <v>1.1872959999999999</v>
      </c>
    </row>
    <row r="30534" spans="2:8" x14ac:dyDescent="0.3">
      <c r="B30534" t="s">
        <v>57</v>
      </c>
      <c r="C30534">
        <v>37468.291701851849</v>
      </c>
      <c r="D30534">
        <v>15.2</v>
      </c>
      <c r="E30534" t="s">
        <v>6</v>
      </c>
      <c r="F30534" t="s">
        <v>67</v>
      </c>
      <c r="G30534" t="s">
        <v>4</v>
      </c>
      <c r="H30534">
        <v>1</v>
      </c>
    </row>
    <row r="30535" spans="2:8" x14ac:dyDescent="0.3">
      <c r="B30535" t="s">
        <v>57</v>
      </c>
      <c r="C30535">
        <v>37468.291701851849</v>
      </c>
      <c r="D30535">
        <v>15.2</v>
      </c>
      <c r="E30535" t="s">
        <v>6</v>
      </c>
      <c r="F30535" t="s">
        <v>68</v>
      </c>
      <c r="G30535" t="s">
        <v>62</v>
      </c>
      <c r="H30535">
        <v>2.8188659999999999</v>
      </c>
    </row>
    <row r="30536" spans="2:8" x14ac:dyDescent="0.3">
      <c r="B30536" t="s">
        <v>57</v>
      </c>
      <c r="C30536">
        <v>37468.291701851849</v>
      </c>
      <c r="D30536">
        <v>15.2</v>
      </c>
      <c r="E30536" t="s">
        <v>6</v>
      </c>
      <c r="F30536" t="s">
        <v>68</v>
      </c>
      <c r="G30536" t="s">
        <v>4</v>
      </c>
      <c r="H30536">
        <v>1</v>
      </c>
    </row>
    <row r="30537" spans="2:8" x14ac:dyDescent="0.3">
      <c r="B30537" t="s">
        <v>57</v>
      </c>
      <c r="C30537">
        <v>37468.333368576386</v>
      </c>
      <c r="D30537">
        <v>16.3</v>
      </c>
      <c r="E30537" t="s">
        <v>2</v>
      </c>
      <c r="F30537" t="s">
        <v>3</v>
      </c>
      <c r="G30537" t="s">
        <v>62</v>
      </c>
      <c r="H30537">
        <v>1.4548030000000001</v>
      </c>
    </row>
    <row r="30538" spans="2:8" x14ac:dyDescent="0.3">
      <c r="B30538" t="s">
        <v>57</v>
      </c>
      <c r="C30538">
        <v>37468.333368576386</v>
      </c>
      <c r="D30538">
        <v>16.3</v>
      </c>
      <c r="E30538" t="s">
        <v>2</v>
      </c>
      <c r="F30538" t="s">
        <v>3</v>
      </c>
      <c r="G30538" t="s">
        <v>4</v>
      </c>
      <c r="H30538">
        <v>1</v>
      </c>
    </row>
    <row r="30539" spans="2:8" x14ac:dyDescent="0.3">
      <c r="B30539" t="s">
        <v>57</v>
      </c>
      <c r="C30539">
        <v>37468.333368576386</v>
      </c>
      <c r="D30539">
        <v>16.3</v>
      </c>
      <c r="E30539" t="s">
        <v>2</v>
      </c>
      <c r="F30539" t="s">
        <v>63</v>
      </c>
      <c r="G30539" t="s">
        <v>62</v>
      </c>
      <c r="H30539">
        <v>1.7199070000000001</v>
      </c>
    </row>
    <row r="30540" spans="2:8" x14ac:dyDescent="0.3">
      <c r="B30540" t="s">
        <v>57</v>
      </c>
      <c r="C30540">
        <v>37468.333368576386</v>
      </c>
      <c r="D30540">
        <v>16.3</v>
      </c>
      <c r="E30540" t="s">
        <v>2</v>
      </c>
      <c r="F30540" t="s">
        <v>63</v>
      </c>
      <c r="G30540" t="s">
        <v>4</v>
      </c>
      <c r="H30540">
        <v>1</v>
      </c>
    </row>
    <row r="30541" spans="2:8" x14ac:dyDescent="0.3">
      <c r="B30541" t="s">
        <v>57</v>
      </c>
      <c r="C30541">
        <v>37468.333368576386</v>
      </c>
      <c r="D30541">
        <v>16.3</v>
      </c>
      <c r="E30541" t="s">
        <v>2</v>
      </c>
      <c r="F30541" t="s">
        <v>64</v>
      </c>
      <c r="G30541" t="s">
        <v>62</v>
      </c>
      <c r="H30541">
        <v>1.616852</v>
      </c>
    </row>
    <row r="30542" spans="2:8" x14ac:dyDescent="0.3">
      <c r="B30542" t="s">
        <v>57</v>
      </c>
      <c r="C30542">
        <v>37468.333368576386</v>
      </c>
      <c r="D30542">
        <v>16.3</v>
      </c>
      <c r="E30542" t="s">
        <v>2</v>
      </c>
      <c r="F30542" t="s">
        <v>64</v>
      </c>
      <c r="G30542" t="s">
        <v>4</v>
      </c>
      <c r="H30542">
        <v>1</v>
      </c>
    </row>
    <row r="30543" spans="2:8" x14ac:dyDescent="0.3">
      <c r="B30543" t="s">
        <v>57</v>
      </c>
      <c r="C30543">
        <v>37468.333368576386</v>
      </c>
      <c r="D30543">
        <v>16.3</v>
      </c>
      <c r="E30543" t="s">
        <v>2</v>
      </c>
      <c r="F30543" t="s">
        <v>65</v>
      </c>
      <c r="G30543" t="s">
        <v>62</v>
      </c>
      <c r="H30543">
        <v>0.88635189999999997</v>
      </c>
    </row>
    <row r="30544" spans="2:8" x14ac:dyDescent="0.3">
      <c r="B30544" t="s">
        <v>57</v>
      </c>
      <c r="C30544">
        <v>37468.333368576386</v>
      </c>
      <c r="D30544">
        <v>16.3</v>
      </c>
      <c r="E30544" t="s">
        <v>2</v>
      </c>
      <c r="F30544" t="s">
        <v>65</v>
      </c>
      <c r="G30544" t="s">
        <v>4</v>
      </c>
      <c r="H30544">
        <v>0</v>
      </c>
    </row>
    <row r="30545" spans="2:8" x14ac:dyDescent="0.3">
      <c r="B30545" t="s">
        <v>57</v>
      </c>
      <c r="C30545">
        <v>37468.333368576386</v>
      </c>
      <c r="D30545">
        <v>16.3</v>
      </c>
      <c r="E30545" t="s">
        <v>2</v>
      </c>
      <c r="F30545" t="s">
        <v>66</v>
      </c>
      <c r="G30545" t="s">
        <v>62</v>
      </c>
      <c r="H30545">
        <v>3.0032760000000001</v>
      </c>
    </row>
    <row r="30546" spans="2:8" x14ac:dyDescent="0.3">
      <c r="B30546" t="s">
        <v>57</v>
      </c>
      <c r="C30546">
        <v>37468.333368576386</v>
      </c>
      <c r="D30546">
        <v>16.3</v>
      </c>
      <c r="E30546" t="s">
        <v>2</v>
      </c>
      <c r="F30546" t="s">
        <v>66</v>
      </c>
      <c r="G30546" t="s">
        <v>4</v>
      </c>
      <c r="H30546">
        <v>1</v>
      </c>
    </row>
    <row r="30547" spans="2:8" x14ac:dyDescent="0.3">
      <c r="B30547" t="s">
        <v>57</v>
      </c>
      <c r="C30547">
        <v>37468.333368576386</v>
      </c>
      <c r="D30547">
        <v>16.3</v>
      </c>
      <c r="E30547" t="s">
        <v>2</v>
      </c>
      <c r="F30547" t="s">
        <v>67</v>
      </c>
      <c r="G30547" t="s">
        <v>62</v>
      </c>
      <c r="H30547">
        <v>2.2356669999999998</v>
      </c>
    </row>
    <row r="30548" spans="2:8" x14ac:dyDescent="0.3">
      <c r="B30548" t="s">
        <v>57</v>
      </c>
      <c r="C30548">
        <v>37468.333368576386</v>
      </c>
      <c r="D30548">
        <v>16.3</v>
      </c>
      <c r="E30548" t="s">
        <v>2</v>
      </c>
      <c r="F30548" t="s">
        <v>67</v>
      </c>
      <c r="G30548" t="s">
        <v>4</v>
      </c>
      <c r="H30548">
        <v>1</v>
      </c>
    </row>
    <row r="30549" spans="2:8" x14ac:dyDescent="0.3">
      <c r="B30549" t="s">
        <v>57</v>
      </c>
      <c r="C30549">
        <v>37468.333368576386</v>
      </c>
      <c r="D30549">
        <v>16.3</v>
      </c>
      <c r="E30549" t="s">
        <v>2</v>
      </c>
      <c r="F30549" t="s">
        <v>68</v>
      </c>
      <c r="G30549" t="s">
        <v>62</v>
      </c>
      <c r="H30549">
        <v>2.4076059999999999</v>
      </c>
    </row>
    <row r="30550" spans="2:8" x14ac:dyDescent="0.3">
      <c r="B30550" t="s">
        <v>57</v>
      </c>
      <c r="C30550">
        <v>37468.333368576386</v>
      </c>
      <c r="D30550">
        <v>16.3</v>
      </c>
      <c r="E30550" t="s">
        <v>2</v>
      </c>
      <c r="F30550" t="s">
        <v>68</v>
      </c>
      <c r="G30550" t="s">
        <v>4</v>
      </c>
      <c r="H30550">
        <v>1</v>
      </c>
    </row>
    <row r="30551" spans="2:8" x14ac:dyDescent="0.3">
      <c r="B30551" t="s">
        <v>57</v>
      </c>
      <c r="C30551">
        <v>37468.333368576386</v>
      </c>
      <c r="D30551">
        <v>16.3</v>
      </c>
      <c r="E30551" t="s">
        <v>5</v>
      </c>
      <c r="F30551" t="s">
        <v>3</v>
      </c>
      <c r="G30551" t="s">
        <v>62</v>
      </c>
      <c r="H30551">
        <v>1.677656</v>
      </c>
    </row>
    <row r="30552" spans="2:8" x14ac:dyDescent="0.3">
      <c r="B30552" t="s">
        <v>57</v>
      </c>
      <c r="C30552">
        <v>37468.333368576386</v>
      </c>
      <c r="D30552">
        <v>16.3</v>
      </c>
      <c r="E30552" t="s">
        <v>5</v>
      </c>
      <c r="F30552" t="s">
        <v>3</v>
      </c>
      <c r="G30552" t="s">
        <v>4</v>
      </c>
      <c r="H30552">
        <v>1</v>
      </c>
    </row>
    <row r="30553" spans="2:8" x14ac:dyDescent="0.3">
      <c r="B30553" t="s">
        <v>57</v>
      </c>
      <c r="C30553">
        <v>37468.333368576386</v>
      </c>
      <c r="D30553">
        <v>16.3</v>
      </c>
      <c r="E30553" t="s">
        <v>5</v>
      </c>
      <c r="F30553" t="s">
        <v>63</v>
      </c>
      <c r="G30553" t="s">
        <v>62</v>
      </c>
      <c r="H30553">
        <v>1.3891009999999999</v>
      </c>
    </row>
    <row r="30554" spans="2:8" x14ac:dyDescent="0.3">
      <c r="B30554" t="s">
        <v>57</v>
      </c>
      <c r="C30554">
        <v>37468.333368576386</v>
      </c>
      <c r="D30554">
        <v>16.3</v>
      </c>
      <c r="E30554" t="s">
        <v>5</v>
      </c>
      <c r="F30554" t="s">
        <v>63</v>
      </c>
      <c r="G30554" t="s">
        <v>4</v>
      </c>
      <c r="H30554">
        <v>1</v>
      </c>
    </row>
    <row r="30555" spans="2:8" x14ac:dyDescent="0.3">
      <c r="B30555" t="s">
        <v>57</v>
      </c>
      <c r="C30555">
        <v>37468.333368576386</v>
      </c>
      <c r="D30555">
        <v>16.3</v>
      </c>
      <c r="E30555" t="s">
        <v>5</v>
      </c>
      <c r="F30555" t="s">
        <v>64</v>
      </c>
      <c r="G30555" t="s">
        <v>62</v>
      </c>
      <c r="H30555">
        <v>1.647859</v>
      </c>
    </row>
    <row r="30556" spans="2:8" x14ac:dyDescent="0.3">
      <c r="B30556" t="s">
        <v>57</v>
      </c>
      <c r="C30556">
        <v>37468.333368576386</v>
      </c>
      <c r="D30556">
        <v>16.3</v>
      </c>
      <c r="E30556" t="s">
        <v>5</v>
      </c>
      <c r="F30556" t="s">
        <v>64</v>
      </c>
      <c r="G30556" t="s">
        <v>4</v>
      </c>
      <c r="H30556">
        <v>1</v>
      </c>
    </row>
    <row r="30557" spans="2:8" x14ac:dyDescent="0.3">
      <c r="B30557" t="s">
        <v>57</v>
      </c>
      <c r="C30557">
        <v>37468.333368576386</v>
      </c>
      <c r="D30557">
        <v>16.3</v>
      </c>
      <c r="E30557" t="s">
        <v>5</v>
      </c>
      <c r="F30557" t="s">
        <v>65</v>
      </c>
      <c r="G30557" t="s">
        <v>62</v>
      </c>
      <c r="H30557">
        <v>0.845086</v>
      </c>
    </row>
    <row r="30558" spans="2:8" x14ac:dyDescent="0.3">
      <c r="B30558" t="s">
        <v>57</v>
      </c>
      <c r="C30558">
        <v>37468.333368576386</v>
      </c>
      <c r="D30558">
        <v>16.3</v>
      </c>
      <c r="E30558" t="s">
        <v>5</v>
      </c>
      <c r="F30558" t="s">
        <v>65</v>
      </c>
      <c r="G30558" t="s">
        <v>4</v>
      </c>
      <c r="H30558">
        <v>0</v>
      </c>
    </row>
    <row r="30559" spans="2:8" x14ac:dyDescent="0.3">
      <c r="B30559" t="s">
        <v>57</v>
      </c>
      <c r="C30559">
        <v>37468.333368576386</v>
      </c>
      <c r="D30559">
        <v>16.3</v>
      </c>
      <c r="E30559" t="s">
        <v>5</v>
      </c>
      <c r="F30559" t="s">
        <v>66</v>
      </c>
      <c r="G30559" t="s">
        <v>62</v>
      </c>
      <c r="H30559">
        <v>2.8382540000000001</v>
      </c>
    </row>
    <row r="30560" spans="2:8" x14ac:dyDescent="0.3">
      <c r="B30560" t="s">
        <v>57</v>
      </c>
      <c r="C30560">
        <v>37468.333368576386</v>
      </c>
      <c r="D30560">
        <v>16.3</v>
      </c>
      <c r="E30560" t="s">
        <v>5</v>
      </c>
      <c r="F30560" t="s">
        <v>66</v>
      </c>
      <c r="G30560" t="s">
        <v>4</v>
      </c>
      <c r="H30560">
        <v>1</v>
      </c>
    </row>
    <row r="30561" spans="2:8" x14ac:dyDescent="0.3">
      <c r="B30561" t="s">
        <v>57</v>
      </c>
      <c r="C30561">
        <v>37468.333368576386</v>
      </c>
      <c r="D30561">
        <v>16.3</v>
      </c>
      <c r="E30561" t="s">
        <v>5</v>
      </c>
      <c r="F30561" t="s">
        <v>67</v>
      </c>
      <c r="G30561" t="s">
        <v>62</v>
      </c>
      <c r="H30561">
        <v>1.2828839999999999</v>
      </c>
    </row>
    <row r="30562" spans="2:8" x14ac:dyDescent="0.3">
      <c r="B30562" t="s">
        <v>57</v>
      </c>
      <c r="C30562">
        <v>37468.333368576386</v>
      </c>
      <c r="D30562">
        <v>16.3</v>
      </c>
      <c r="E30562" t="s">
        <v>5</v>
      </c>
      <c r="F30562" t="s">
        <v>67</v>
      </c>
      <c r="G30562" t="s">
        <v>4</v>
      </c>
      <c r="H30562">
        <v>1</v>
      </c>
    </row>
    <row r="30563" spans="2:8" x14ac:dyDescent="0.3">
      <c r="B30563" t="s">
        <v>57</v>
      </c>
      <c r="C30563">
        <v>37468.333368576386</v>
      </c>
      <c r="D30563">
        <v>16.3</v>
      </c>
      <c r="E30563" t="s">
        <v>5</v>
      </c>
      <c r="F30563" t="s">
        <v>68</v>
      </c>
      <c r="G30563" t="s">
        <v>62</v>
      </c>
      <c r="H30563">
        <v>2.9383119999999998</v>
      </c>
    </row>
    <row r="30564" spans="2:8" x14ac:dyDescent="0.3">
      <c r="B30564" t="s">
        <v>57</v>
      </c>
      <c r="C30564">
        <v>37468.333368576386</v>
      </c>
      <c r="D30564">
        <v>16.3</v>
      </c>
      <c r="E30564" t="s">
        <v>5</v>
      </c>
      <c r="F30564" t="s">
        <v>68</v>
      </c>
      <c r="G30564" t="s">
        <v>4</v>
      </c>
      <c r="H30564">
        <v>1</v>
      </c>
    </row>
    <row r="30565" spans="2:8" x14ac:dyDescent="0.3">
      <c r="B30565" t="s">
        <v>57</v>
      </c>
      <c r="C30565">
        <v>37468.333368576386</v>
      </c>
      <c r="D30565">
        <v>16.3</v>
      </c>
      <c r="E30565" t="s">
        <v>6</v>
      </c>
      <c r="F30565" t="s">
        <v>3</v>
      </c>
      <c r="G30565" t="s">
        <v>62</v>
      </c>
      <c r="H30565">
        <v>1.678936</v>
      </c>
    </row>
    <row r="30566" spans="2:8" x14ac:dyDescent="0.3">
      <c r="B30566" t="s">
        <v>57</v>
      </c>
      <c r="C30566">
        <v>37468.333368576386</v>
      </c>
      <c r="D30566">
        <v>16.3</v>
      </c>
      <c r="E30566" t="s">
        <v>6</v>
      </c>
      <c r="F30566" t="s">
        <v>3</v>
      </c>
      <c r="G30566" t="s">
        <v>4</v>
      </c>
      <c r="H30566">
        <v>1</v>
      </c>
    </row>
    <row r="30567" spans="2:8" x14ac:dyDescent="0.3">
      <c r="B30567" t="s">
        <v>57</v>
      </c>
      <c r="C30567">
        <v>37468.333368576386</v>
      </c>
      <c r="D30567">
        <v>16.3</v>
      </c>
      <c r="E30567" t="s">
        <v>6</v>
      </c>
      <c r="F30567" t="s">
        <v>63</v>
      </c>
      <c r="G30567" t="s">
        <v>62</v>
      </c>
      <c r="H30567">
        <v>1.389375</v>
      </c>
    </row>
    <row r="30568" spans="2:8" x14ac:dyDescent="0.3">
      <c r="B30568" t="s">
        <v>57</v>
      </c>
      <c r="C30568">
        <v>37468.333368576386</v>
      </c>
      <c r="D30568">
        <v>16.3</v>
      </c>
      <c r="E30568" t="s">
        <v>6</v>
      </c>
      <c r="F30568" t="s">
        <v>63</v>
      </c>
      <c r="G30568" t="s">
        <v>4</v>
      </c>
      <c r="H30568">
        <v>1</v>
      </c>
    </row>
    <row r="30569" spans="2:8" x14ac:dyDescent="0.3">
      <c r="B30569" t="s">
        <v>57</v>
      </c>
      <c r="C30569">
        <v>37468.333368576386</v>
      </c>
      <c r="D30569">
        <v>16.3</v>
      </c>
      <c r="E30569" t="s">
        <v>6</v>
      </c>
      <c r="F30569" t="s">
        <v>64</v>
      </c>
      <c r="G30569" t="s">
        <v>62</v>
      </c>
      <c r="H30569">
        <v>1.6501589999999999</v>
      </c>
    </row>
    <row r="30570" spans="2:8" x14ac:dyDescent="0.3">
      <c r="B30570" t="s">
        <v>57</v>
      </c>
      <c r="C30570">
        <v>37468.333368576386</v>
      </c>
      <c r="D30570">
        <v>16.3</v>
      </c>
      <c r="E30570" t="s">
        <v>6</v>
      </c>
      <c r="F30570" t="s">
        <v>64</v>
      </c>
      <c r="G30570" t="s">
        <v>4</v>
      </c>
      <c r="H30570">
        <v>1</v>
      </c>
    </row>
    <row r="30571" spans="2:8" x14ac:dyDescent="0.3">
      <c r="B30571" t="s">
        <v>57</v>
      </c>
      <c r="C30571">
        <v>37468.333368576386</v>
      </c>
      <c r="D30571">
        <v>16.3</v>
      </c>
      <c r="E30571" t="s">
        <v>6</v>
      </c>
      <c r="F30571" t="s">
        <v>65</v>
      </c>
      <c r="G30571" t="s">
        <v>62</v>
      </c>
      <c r="H30571">
        <v>0.85234370000000004</v>
      </c>
    </row>
    <row r="30572" spans="2:8" x14ac:dyDescent="0.3">
      <c r="B30572" t="s">
        <v>57</v>
      </c>
      <c r="C30572">
        <v>37468.333368576386</v>
      </c>
      <c r="D30572">
        <v>16.3</v>
      </c>
      <c r="E30572" t="s">
        <v>6</v>
      </c>
      <c r="F30572" t="s">
        <v>65</v>
      </c>
      <c r="G30572" t="s">
        <v>4</v>
      </c>
      <c r="H30572">
        <v>0</v>
      </c>
    </row>
    <row r="30573" spans="2:8" x14ac:dyDescent="0.3">
      <c r="B30573" t="s">
        <v>57</v>
      </c>
      <c r="C30573">
        <v>37468.333368576386</v>
      </c>
      <c r="D30573">
        <v>16.3</v>
      </c>
      <c r="E30573" t="s">
        <v>6</v>
      </c>
      <c r="F30573" t="s">
        <v>66</v>
      </c>
      <c r="G30573" t="s">
        <v>62</v>
      </c>
      <c r="H30573">
        <v>2.8300960000000002</v>
      </c>
    </row>
    <row r="30574" spans="2:8" x14ac:dyDescent="0.3">
      <c r="B30574" t="s">
        <v>57</v>
      </c>
      <c r="C30574">
        <v>37468.333368576386</v>
      </c>
      <c r="D30574">
        <v>16.3</v>
      </c>
      <c r="E30574" t="s">
        <v>6</v>
      </c>
      <c r="F30574" t="s">
        <v>66</v>
      </c>
      <c r="G30574" t="s">
        <v>4</v>
      </c>
      <c r="H30574">
        <v>1</v>
      </c>
    </row>
    <row r="30575" spans="2:8" x14ac:dyDescent="0.3">
      <c r="B30575" t="s">
        <v>57</v>
      </c>
      <c r="C30575">
        <v>37468.333368576386</v>
      </c>
      <c r="D30575">
        <v>16.3</v>
      </c>
      <c r="E30575" t="s">
        <v>6</v>
      </c>
      <c r="F30575" t="s">
        <v>67</v>
      </c>
      <c r="G30575" t="s">
        <v>62</v>
      </c>
      <c r="H30575">
        <v>1.279882</v>
      </c>
    </row>
    <row r="30576" spans="2:8" x14ac:dyDescent="0.3">
      <c r="B30576" t="s">
        <v>57</v>
      </c>
      <c r="C30576">
        <v>37468.333368576386</v>
      </c>
      <c r="D30576">
        <v>16.3</v>
      </c>
      <c r="E30576" t="s">
        <v>6</v>
      </c>
      <c r="F30576" t="s">
        <v>67</v>
      </c>
      <c r="G30576" t="s">
        <v>4</v>
      </c>
      <c r="H30576">
        <v>1</v>
      </c>
    </row>
    <row r="30577" spans="2:8" x14ac:dyDescent="0.3">
      <c r="B30577" t="s">
        <v>57</v>
      </c>
      <c r="C30577">
        <v>37468.333368576386</v>
      </c>
      <c r="D30577">
        <v>16.3</v>
      </c>
      <c r="E30577" t="s">
        <v>6</v>
      </c>
      <c r="F30577" t="s">
        <v>68</v>
      </c>
      <c r="G30577" t="s">
        <v>62</v>
      </c>
      <c r="H30577">
        <v>2.9350990000000001</v>
      </c>
    </row>
    <row r="30578" spans="2:8" x14ac:dyDescent="0.3">
      <c r="B30578" t="s">
        <v>57</v>
      </c>
      <c r="C30578">
        <v>37468.333368576386</v>
      </c>
      <c r="D30578">
        <v>16.3</v>
      </c>
      <c r="E30578" t="s">
        <v>6</v>
      </c>
      <c r="F30578" t="s">
        <v>68</v>
      </c>
      <c r="G30578" t="s">
        <v>4</v>
      </c>
      <c r="H30578">
        <v>1</v>
      </c>
    </row>
    <row r="30579" spans="2:8" x14ac:dyDescent="0.3">
      <c r="B30579" t="s">
        <v>57</v>
      </c>
      <c r="C30579">
        <v>37468.375035300924</v>
      </c>
      <c r="D30579">
        <v>17.649999999999999</v>
      </c>
      <c r="E30579" t="s">
        <v>2</v>
      </c>
      <c r="F30579" t="s">
        <v>3</v>
      </c>
      <c r="G30579" t="s">
        <v>62</v>
      </c>
      <c r="H30579">
        <v>2.2092139999999998</v>
      </c>
    </row>
    <row r="30580" spans="2:8" x14ac:dyDescent="0.3">
      <c r="B30580" t="s">
        <v>57</v>
      </c>
      <c r="C30580">
        <v>37468.375035300924</v>
      </c>
      <c r="D30580">
        <v>17.649999999999999</v>
      </c>
      <c r="E30580" t="s">
        <v>2</v>
      </c>
      <c r="F30580" t="s">
        <v>3</v>
      </c>
      <c r="G30580" t="s">
        <v>4</v>
      </c>
      <c r="H30580">
        <v>1</v>
      </c>
    </row>
    <row r="30581" spans="2:8" x14ac:dyDescent="0.3">
      <c r="B30581" t="s">
        <v>57</v>
      </c>
      <c r="C30581">
        <v>37468.375035300924</v>
      </c>
      <c r="D30581">
        <v>17.649999999999999</v>
      </c>
      <c r="E30581" t="s">
        <v>2</v>
      </c>
      <c r="F30581" t="s">
        <v>63</v>
      </c>
      <c r="G30581" t="s">
        <v>62</v>
      </c>
      <c r="H30581">
        <v>1.7523439999999999</v>
      </c>
    </row>
    <row r="30582" spans="2:8" x14ac:dyDescent="0.3">
      <c r="B30582" t="s">
        <v>57</v>
      </c>
      <c r="C30582">
        <v>37468.375035300924</v>
      </c>
      <c r="D30582">
        <v>17.649999999999999</v>
      </c>
      <c r="E30582" t="s">
        <v>2</v>
      </c>
      <c r="F30582" t="s">
        <v>63</v>
      </c>
      <c r="G30582" t="s">
        <v>4</v>
      </c>
      <c r="H30582">
        <v>1</v>
      </c>
    </row>
    <row r="30583" spans="2:8" x14ac:dyDescent="0.3">
      <c r="B30583" t="s">
        <v>57</v>
      </c>
      <c r="C30583">
        <v>37468.375035300924</v>
      </c>
      <c r="D30583">
        <v>17.649999999999999</v>
      </c>
      <c r="E30583" t="s">
        <v>2</v>
      </c>
      <c r="F30583" t="s">
        <v>64</v>
      </c>
      <c r="G30583" t="s">
        <v>62</v>
      </c>
      <c r="H30583">
        <v>1.7344280000000001</v>
      </c>
    </row>
    <row r="30584" spans="2:8" x14ac:dyDescent="0.3">
      <c r="B30584" t="s">
        <v>57</v>
      </c>
      <c r="C30584">
        <v>37468.375035300924</v>
      </c>
      <c r="D30584">
        <v>17.649999999999999</v>
      </c>
      <c r="E30584" t="s">
        <v>2</v>
      </c>
      <c r="F30584" t="s">
        <v>64</v>
      </c>
      <c r="G30584" t="s">
        <v>4</v>
      </c>
      <c r="H30584">
        <v>1</v>
      </c>
    </row>
    <row r="30585" spans="2:8" x14ac:dyDescent="0.3">
      <c r="B30585" t="s">
        <v>57</v>
      </c>
      <c r="C30585">
        <v>37468.375035300924</v>
      </c>
      <c r="D30585">
        <v>17.649999999999999</v>
      </c>
      <c r="E30585" t="s">
        <v>2</v>
      </c>
      <c r="F30585" t="s">
        <v>65</v>
      </c>
      <c r="G30585" t="s">
        <v>62</v>
      </c>
      <c r="H30585">
        <v>1.0327599999999999</v>
      </c>
    </row>
    <row r="30586" spans="2:8" x14ac:dyDescent="0.3">
      <c r="B30586" t="s">
        <v>57</v>
      </c>
      <c r="C30586">
        <v>37468.375035300924</v>
      </c>
      <c r="D30586">
        <v>17.649999999999999</v>
      </c>
      <c r="E30586" t="s">
        <v>2</v>
      </c>
      <c r="F30586" t="s">
        <v>65</v>
      </c>
      <c r="G30586" t="s">
        <v>4</v>
      </c>
      <c r="H30586">
        <v>0</v>
      </c>
    </row>
    <row r="30587" spans="2:8" x14ac:dyDescent="0.3">
      <c r="B30587" t="s">
        <v>57</v>
      </c>
      <c r="C30587">
        <v>37468.375035300924</v>
      </c>
      <c r="D30587">
        <v>17.649999999999999</v>
      </c>
      <c r="E30587" t="s">
        <v>2</v>
      </c>
      <c r="F30587" t="s">
        <v>66</v>
      </c>
      <c r="G30587" t="s">
        <v>62</v>
      </c>
      <c r="H30587">
        <v>3.4407869999999998</v>
      </c>
    </row>
    <row r="30588" spans="2:8" x14ac:dyDescent="0.3">
      <c r="B30588" t="s">
        <v>57</v>
      </c>
      <c r="C30588">
        <v>37468.375035300924</v>
      </c>
      <c r="D30588">
        <v>17.649999999999999</v>
      </c>
      <c r="E30588" t="s">
        <v>2</v>
      </c>
      <c r="F30588" t="s">
        <v>66</v>
      </c>
      <c r="G30588" t="s">
        <v>4</v>
      </c>
      <c r="H30588">
        <v>1</v>
      </c>
    </row>
    <row r="30589" spans="2:8" x14ac:dyDescent="0.3">
      <c r="B30589" t="s">
        <v>57</v>
      </c>
      <c r="C30589">
        <v>37468.375035300924</v>
      </c>
      <c r="D30589">
        <v>17.649999999999999</v>
      </c>
      <c r="E30589" t="s">
        <v>2</v>
      </c>
      <c r="F30589" t="s">
        <v>67</v>
      </c>
      <c r="G30589" t="s">
        <v>62</v>
      </c>
      <c r="H30589">
        <v>2.273663</v>
      </c>
    </row>
    <row r="30590" spans="2:8" x14ac:dyDescent="0.3">
      <c r="B30590" t="s">
        <v>57</v>
      </c>
      <c r="C30590">
        <v>37468.375035300924</v>
      </c>
      <c r="D30590">
        <v>17.649999999999999</v>
      </c>
      <c r="E30590" t="s">
        <v>2</v>
      </c>
      <c r="F30590" t="s">
        <v>67</v>
      </c>
      <c r="G30590" t="s">
        <v>4</v>
      </c>
      <c r="H30590">
        <v>1</v>
      </c>
    </row>
    <row r="30591" spans="2:8" x14ac:dyDescent="0.3">
      <c r="B30591" t="s">
        <v>57</v>
      </c>
      <c r="C30591">
        <v>37468.375035300924</v>
      </c>
      <c r="D30591">
        <v>17.649999999999999</v>
      </c>
      <c r="E30591" t="s">
        <v>2</v>
      </c>
      <c r="F30591" t="s">
        <v>68</v>
      </c>
      <c r="G30591" t="s">
        <v>62</v>
      </c>
      <c r="H30591">
        <v>2.5132300000000001</v>
      </c>
    </row>
    <row r="30592" spans="2:8" x14ac:dyDescent="0.3">
      <c r="B30592" t="s">
        <v>57</v>
      </c>
      <c r="C30592">
        <v>37468.375035300924</v>
      </c>
      <c r="D30592">
        <v>17.649999999999999</v>
      </c>
      <c r="E30592" t="s">
        <v>2</v>
      </c>
      <c r="F30592" t="s">
        <v>68</v>
      </c>
      <c r="G30592" t="s">
        <v>4</v>
      </c>
      <c r="H30592">
        <v>1</v>
      </c>
    </row>
    <row r="30593" spans="2:8" x14ac:dyDescent="0.3">
      <c r="B30593" t="s">
        <v>57</v>
      </c>
      <c r="C30593">
        <v>37468.375035300924</v>
      </c>
      <c r="D30593">
        <v>17.649999999999999</v>
      </c>
      <c r="E30593" t="s">
        <v>5</v>
      </c>
      <c r="F30593" t="s">
        <v>3</v>
      </c>
      <c r="G30593" t="s">
        <v>62</v>
      </c>
      <c r="H30593">
        <v>2.0308730000000002</v>
      </c>
    </row>
    <row r="30594" spans="2:8" x14ac:dyDescent="0.3">
      <c r="B30594" t="s">
        <v>57</v>
      </c>
      <c r="C30594">
        <v>37468.375035300924</v>
      </c>
      <c r="D30594">
        <v>17.649999999999999</v>
      </c>
      <c r="E30594" t="s">
        <v>5</v>
      </c>
      <c r="F30594" t="s">
        <v>3</v>
      </c>
      <c r="G30594" t="s">
        <v>4</v>
      </c>
      <c r="H30594">
        <v>1</v>
      </c>
    </row>
    <row r="30595" spans="2:8" x14ac:dyDescent="0.3">
      <c r="B30595" t="s">
        <v>57</v>
      </c>
      <c r="C30595">
        <v>37468.375035300924</v>
      </c>
      <c r="D30595">
        <v>17.649999999999999</v>
      </c>
      <c r="E30595" t="s">
        <v>5</v>
      </c>
      <c r="F30595" t="s">
        <v>63</v>
      </c>
      <c r="G30595" t="s">
        <v>62</v>
      </c>
      <c r="H30595">
        <v>1.340514</v>
      </c>
    </row>
    <row r="30596" spans="2:8" x14ac:dyDescent="0.3">
      <c r="B30596" t="s">
        <v>57</v>
      </c>
      <c r="C30596">
        <v>37468.375035300924</v>
      </c>
      <c r="D30596">
        <v>17.649999999999999</v>
      </c>
      <c r="E30596" t="s">
        <v>5</v>
      </c>
      <c r="F30596" t="s">
        <v>63</v>
      </c>
      <c r="G30596" t="s">
        <v>4</v>
      </c>
      <c r="H30596">
        <v>1</v>
      </c>
    </row>
    <row r="30597" spans="2:8" x14ac:dyDescent="0.3">
      <c r="B30597" t="s">
        <v>57</v>
      </c>
      <c r="C30597">
        <v>37468.375035300924</v>
      </c>
      <c r="D30597">
        <v>17.649999999999999</v>
      </c>
      <c r="E30597" t="s">
        <v>5</v>
      </c>
      <c r="F30597" t="s">
        <v>64</v>
      </c>
      <c r="G30597" t="s">
        <v>62</v>
      </c>
      <c r="H30597">
        <v>1.763012</v>
      </c>
    </row>
    <row r="30598" spans="2:8" x14ac:dyDescent="0.3">
      <c r="B30598" t="s">
        <v>57</v>
      </c>
      <c r="C30598">
        <v>37468.375035300924</v>
      </c>
      <c r="D30598">
        <v>17.649999999999999</v>
      </c>
      <c r="E30598" t="s">
        <v>5</v>
      </c>
      <c r="F30598" t="s">
        <v>64</v>
      </c>
      <c r="G30598" t="s">
        <v>4</v>
      </c>
      <c r="H30598">
        <v>1</v>
      </c>
    </row>
    <row r="30599" spans="2:8" x14ac:dyDescent="0.3">
      <c r="B30599" t="s">
        <v>57</v>
      </c>
      <c r="C30599">
        <v>37468.375035300924</v>
      </c>
      <c r="D30599">
        <v>17.649999999999999</v>
      </c>
      <c r="E30599" t="s">
        <v>5</v>
      </c>
      <c r="F30599" t="s">
        <v>65</v>
      </c>
      <c r="G30599" t="s">
        <v>62</v>
      </c>
      <c r="H30599">
        <v>0.97651710000000003</v>
      </c>
    </row>
    <row r="30600" spans="2:8" x14ac:dyDescent="0.3">
      <c r="B30600" t="s">
        <v>57</v>
      </c>
      <c r="C30600">
        <v>37468.375035300924</v>
      </c>
      <c r="D30600">
        <v>17.649999999999999</v>
      </c>
      <c r="E30600" t="s">
        <v>5</v>
      </c>
      <c r="F30600" t="s">
        <v>65</v>
      </c>
      <c r="G30600" t="s">
        <v>4</v>
      </c>
      <c r="H30600">
        <v>0</v>
      </c>
    </row>
    <row r="30601" spans="2:8" x14ac:dyDescent="0.3">
      <c r="B30601" t="s">
        <v>57</v>
      </c>
      <c r="C30601">
        <v>37468.375035300924</v>
      </c>
      <c r="D30601">
        <v>17.649999999999999</v>
      </c>
      <c r="E30601" t="s">
        <v>5</v>
      </c>
      <c r="F30601" t="s">
        <v>66</v>
      </c>
      <c r="G30601" t="s">
        <v>62</v>
      </c>
      <c r="H30601">
        <v>3.0839340000000002</v>
      </c>
    </row>
    <row r="30602" spans="2:8" x14ac:dyDescent="0.3">
      <c r="B30602" t="s">
        <v>57</v>
      </c>
      <c r="C30602">
        <v>37468.375035300924</v>
      </c>
      <c r="D30602">
        <v>17.649999999999999</v>
      </c>
      <c r="E30602" t="s">
        <v>5</v>
      </c>
      <c r="F30602" t="s">
        <v>66</v>
      </c>
      <c r="G30602" t="s">
        <v>4</v>
      </c>
      <c r="H30602">
        <v>1</v>
      </c>
    </row>
    <row r="30603" spans="2:8" x14ac:dyDescent="0.3">
      <c r="B30603" t="s">
        <v>57</v>
      </c>
      <c r="C30603">
        <v>37468.375035300924</v>
      </c>
      <c r="D30603">
        <v>17.649999999999999</v>
      </c>
      <c r="E30603" t="s">
        <v>5</v>
      </c>
      <c r="F30603" t="s">
        <v>67</v>
      </c>
      <c r="G30603" t="s">
        <v>62</v>
      </c>
      <c r="H30603">
        <v>1.3421110000000001</v>
      </c>
    </row>
    <row r="30604" spans="2:8" x14ac:dyDescent="0.3">
      <c r="B30604" t="s">
        <v>57</v>
      </c>
      <c r="C30604">
        <v>37468.375035300924</v>
      </c>
      <c r="D30604">
        <v>17.649999999999999</v>
      </c>
      <c r="E30604" t="s">
        <v>5</v>
      </c>
      <c r="F30604" t="s">
        <v>67</v>
      </c>
      <c r="G30604" t="s">
        <v>4</v>
      </c>
      <c r="H30604">
        <v>1</v>
      </c>
    </row>
    <row r="30605" spans="2:8" x14ac:dyDescent="0.3">
      <c r="B30605" t="s">
        <v>57</v>
      </c>
      <c r="C30605">
        <v>37468.375035300924</v>
      </c>
      <c r="D30605">
        <v>17.649999999999999</v>
      </c>
      <c r="E30605" t="s">
        <v>5</v>
      </c>
      <c r="F30605" t="s">
        <v>68</v>
      </c>
      <c r="G30605" t="s">
        <v>62</v>
      </c>
      <c r="H30605">
        <v>3.0910489999999999</v>
      </c>
    </row>
    <row r="30606" spans="2:8" x14ac:dyDescent="0.3">
      <c r="B30606" t="s">
        <v>57</v>
      </c>
      <c r="C30606">
        <v>37468.375035300924</v>
      </c>
      <c r="D30606">
        <v>17.649999999999999</v>
      </c>
      <c r="E30606" t="s">
        <v>5</v>
      </c>
      <c r="F30606" t="s">
        <v>68</v>
      </c>
      <c r="G30606" t="s">
        <v>4</v>
      </c>
      <c r="H30606">
        <v>1</v>
      </c>
    </row>
    <row r="30607" spans="2:8" x14ac:dyDescent="0.3">
      <c r="B30607" t="s">
        <v>57</v>
      </c>
      <c r="C30607">
        <v>37468.375035300924</v>
      </c>
      <c r="D30607">
        <v>17.649999999999999</v>
      </c>
      <c r="E30607" t="s">
        <v>6</v>
      </c>
      <c r="F30607" t="s">
        <v>3</v>
      </c>
      <c r="G30607" t="s">
        <v>62</v>
      </c>
      <c r="H30607">
        <v>2.0344760000000002</v>
      </c>
    </row>
    <row r="30608" spans="2:8" x14ac:dyDescent="0.3">
      <c r="B30608" t="s">
        <v>57</v>
      </c>
      <c r="C30608">
        <v>37468.375035300924</v>
      </c>
      <c r="D30608">
        <v>17.649999999999999</v>
      </c>
      <c r="E30608" t="s">
        <v>6</v>
      </c>
      <c r="F30608" t="s">
        <v>3</v>
      </c>
      <c r="G30608" t="s">
        <v>4</v>
      </c>
      <c r="H30608">
        <v>1</v>
      </c>
    </row>
    <row r="30609" spans="2:8" x14ac:dyDescent="0.3">
      <c r="B30609" t="s">
        <v>57</v>
      </c>
      <c r="C30609">
        <v>37468.375035300924</v>
      </c>
      <c r="D30609">
        <v>17.649999999999999</v>
      </c>
      <c r="E30609" t="s">
        <v>6</v>
      </c>
      <c r="F30609" t="s">
        <v>63</v>
      </c>
      <c r="G30609" t="s">
        <v>62</v>
      </c>
      <c r="H30609">
        <v>1.3525020000000001</v>
      </c>
    </row>
    <row r="30610" spans="2:8" x14ac:dyDescent="0.3">
      <c r="B30610" t="s">
        <v>57</v>
      </c>
      <c r="C30610">
        <v>37468.375035300924</v>
      </c>
      <c r="D30610">
        <v>17.649999999999999</v>
      </c>
      <c r="E30610" t="s">
        <v>6</v>
      </c>
      <c r="F30610" t="s">
        <v>63</v>
      </c>
      <c r="G30610" t="s">
        <v>4</v>
      </c>
      <c r="H30610">
        <v>1</v>
      </c>
    </row>
    <row r="30611" spans="2:8" x14ac:dyDescent="0.3">
      <c r="B30611" t="s">
        <v>57</v>
      </c>
      <c r="C30611">
        <v>37468.375035300924</v>
      </c>
      <c r="D30611">
        <v>17.649999999999999</v>
      </c>
      <c r="E30611" t="s">
        <v>6</v>
      </c>
      <c r="F30611" t="s">
        <v>64</v>
      </c>
      <c r="G30611" t="s">
        <v>62</v>
      </c>
      <c r="H30611">
        <v>1.764321</v>
      </c>
    </row>
    <row r="30612" spans="2:8" x14ac:dyDescent="0.3">
      <c r="B30612" t="s">
        <v>57</v>
      </c>
      <c r="C30612">
        <v>37468.375035300924</v>
      </c>
      <c r="D30612">
        <v>17.649999999999999</v>
      </c>
      <c r="E30612" t="s">
        <v>6</v>
      </c>
      <c r="F30612" t="s">
        <v>64</v>
      </c>
      <c r="G30612" t="s">
        <v>4</v>
      </c>
      <c r="H30612">
        <v>1</v>
      </c>
    </row>
    <row r="30613" spans="2:8" x14ac:dyDescent="0.3">
      <c r="B30613" t="s">
        <v>57</v>
      </c>
      <c r="C30613">
        <v>37468.375035300924</v>
      </c>
      <c r="D30613">
        <v>17.649999999999999</v>
      </c>
      <c r="E30613" t="s">
        <v>6</v>
      </c>
      <c r="F30613" t="s">
        <v>65</v>
      </c>
      <c r="G30613" t="s">
        <v>62</v>
      </c>
      <c r="H30613">
        <v>0.97802149999999999</v>
      </c>
    </row>
    <row r="30614" spans="2:8" x14ac:dyDescent="0.3">
      <c r="B30614" t="s">
        <v>57</v>
      </c>
      <c r="C30614">
        <v>37468.375035300924</v>
      </c>
      <c r="D30614">
        <v>17.649999999999999</v>
      </c>
      <c r="E30614" t="s">
        <v>6</v>
      </c>
      <c r="F30614" t="s">
        <v>65</v>
      </c>
      <c r="G30614" t="s">
        <v>4</v>
      </c>
      <c r="H30614">
        <v>0</v>
      </c>
    </row>
    <row r="30615" spans="2:8" x14ac:dyDescent="0.3">
      <c r="B30615" t="s">
        <v>57</v>
      </c>
      <c r="C30615">
        <v>37468.375035300924</v>
      </c>
      <c r="D30615">
        <v>17.649999999999999</v>
      </c>
      <c r="E30615" t="s">
        <v>6</v>
      </c>
      <c r="F30615" t="s">
        <v>66</v>
      </c>
      <c r="G30615" t="s">
        <v>62</v>
      </c>
      <c r="H30615">
        <v>3.0750519999999999</v>
      </c>
    </row>
    <row r="30616" spans="2:8" x14ac:dyDescent="0.3">
      <c r="B30616" t="s">
        <v>57</v>
      </c>
      <c r="C30616">
        <v>37468.375035300924</v>
      </c>
      <c r="D30616">
        <v>17.649999999999999</v>
      </c>
      <c r="E30616" t="s">
        <v>6</v>
      </c>
      <c r="F30616" t="s">
        <v>66</v>
      </c>
      <c r="G30616" t="s">
        <v>4</v>
      </c>
      <c r="H30616">
        <v>1</v>
      </c>
    </row>
    <row r="30617" spans="2:8" x14ac:dyDescent="0.3">
      <c r="B30617" t="s">
        <v>57</v>
      </c>
      <c r="C30617">
        <v>37468.375035300924</v>
      </c>
      <c r="D30617">
        <v>17.649999999999999</v>
      </c>
      <c r="E30617" t="s">
        <v>6</v>
      </c>
      <c r="F30617" t="s">
        <v>67</v>
      </c>
      <c r="G30617" t="s">
        <v>62</v>
      </c>
      <c r="H30617">
        <v>1.339707</v>
      </c>
    </row>
    <row r="30618" spans="2:8" x14ac:dyDescent="0.3">
      <c r="B30618" t="s">
        <v>57</v>
      </c>
      <c r="C30618">
        <v>37468.375035300924</v>
      </c>
      <c r="D30618">
        <v>17.649999999999999</v>
      </c>
      <c r="E30618" t="s">
        <v>6</v>
      </c>
      <c r="F30618" t="s">
        <v>67</v>
      </c>
      <c r="G30618" t="s">
        <v>4</v>
      </c>
      <c r="H30618">
        <v>1</v>
      </c>
    </row>
    <row r="30619" spans="2:8" x14ac:dyDescent="0.3">
      <c r="B30619" t="s">
        <v>57</v>
      </c>
      <c r="C30619">
        <v>37468.375035300924</v>
      </c>
      <c r="D30619">
        <v>17.649999999999999</v>
      </c>
      <c r="E30619" t="s">
        <v>6</v>
      </c>
      <c r="F30619" t="s">
        <v>68</v>
      </c>
      <c r="G30619" t="s">
        <v>62</v>
      </c>
      <c r="H30619">
        <v>3.0874540000000001</v>
      </c>
    </row>
    <row r="30620" spans="2:8" x14ac:dyDescent="0.3">
      <c r="B30620" t="s">
        <v>57</v>
      </c>
      <c r="C30620">
        <v>37468.375035300924</v>
      </c>
      <c r="D30620">
        <v>17.649999999999999</v>
      </c>
      <c r="E30620" t="s">
        <v>6</v>
      </c>
      <c r="F30620" t="s">
        <v>68</v>
      </c>
      <c r="G30620" t="s">
        <v>4</v>
      </c>
      <c r="H30620">
        <v>1</v>
      </c>
    </row>
    <row r="30621" spans="2:8" x14ac:dyDescent="0.3">
      <c r="B30621" t="s">
        <v>57</v>
      </c>
      <c r="C30621">
        <v>37468.416702025461</v>
      </c>
      <c r="D30621">
        <v>19.350000000000001</v>
      </c>
      <c r="E30621" t="s">
        <v>2</v>
      </c>
      <c r="F30621" t="s">
        <v>3</v>
      </c>
      <c r="G30621" t="s">
        <v>62</v>
      </c>
      <c r="H30621">
        <v>2.2850619999999999</v>
      </c>
    </row>
    <row r="30622" spans="2:8" x14ac:dyDescent="0.3">
      <c r="B30622" t="s">
        <v>57</v>
      </c>
      <c r="C30622">
        <v>37468.416702025461</v>
      </c>
      <c r="D30622">
        <v>19.350000000000001</v>
      </c>
      <c r="E30622" t="s">
        <v>2</v>
      </c>
      <c r="F30622" t="s">
        <v>3</v>
      </c>
      <c r="G30622" t="s">
        <v>4</v>
      </c>
      <c r="H30622">
        <v>1</v>
      </c>
    </row>
    <row r="30623" spans="2:8" x14ac:dyDescent="0.3">
      <c r="B30623" t="s">
        <v>57</v>
      </c>
      <c r="C30623">
        <v>37468.416702025461</v>
      </c>
      <c r="D30623">
        <v>19.350000000000001</v>
      </c>
      <c r="E30623" t="s">
        <v>2</v>
      </c>
      <c r="F30623" t="s">
        <v>63</v>
      </c>
      <c r="G30623" t="s">
        <v>62</v>
      </c>
      <c r="H30623">
        <v>1.544092</v>
      </c>
    </row>
    <row r="30624" spans="2:8" x14ac:dyDescent="0.3">
      <c r="B30624" t="s">
        <v>57</v>
      </c>
      <c r="C30624">
        <v>37468.416702025461</v>
      </c>
      <c r="D30624">
        <v>19.350000000000001</v>
      </c>
      <c r="E30624" t="s">
        <v>2</v>
      </c>
      <c r="F30624" t="s">
        <v>63</v>
      </c>
      <c r="G30624" t="s">
        <v>4</v>
      </c>
      <c r="H30624">
        <v>1</v>
      </c>
    </row>
    <row r="30625" spans="2:8" x14ac:dyDescent="0.3">
      <c r="B30625" t="s">
        <v>57</v>
      </c>
      <c r="C30625">
        <v>37468.416702025461</v>
      </c>
      <c r="D30625">
        <v>19.350000000000001</v>
      </c>
      <c r="E30625" t="s">
        <v>2</v>
      </c>
      <c r="F30625" t="s">
        <v>64</v>
      </c>
      <c r="G30625" t="s">
        <v>62</v>
      </c>
      <c r="H30625">
        <v>1.708215</v>
      </c>
    </row>
    <row r="30626" spans="2:8" x14ac:dyDescent="0.3">
      <c r="B30626" t="s">
        <v>57</v>
      </c>
      <c r="C30626">
        <v>37468.416702025461</v>
      </c>
      <c r="D30626">
        <v>19.350000000000001</v>
      </c>
      <c r="E30626" t="s">
        <v>2</v>
      </c>
      <c r="F30626" t="s">
        <v>64</v>
      </c>
      <c r="G30626" t="s">
        <v>4</v>
      </c>
      <c r="H30626">
        <v>1</v>
      </c>
    </row>
    <row r="30627" spans="2:8" x14ac:dyDescent="0.3">
      <c r="B30627" t="s">
        <v>57</v>
      </c>
      <c r="C30627">
        <v>37468.416702025461</v>
      </c>
      <c r="D30627">
        <v>19.350000000000001</v>
      </c>
      <c r="E30627" t="s">
        <v>2</v>
      </c>
      <c r="F30627" t="s">
        <v>65</v>
      </c>
      <c r="G30627" t="s">
        <v>62</v>
      </c>
      <c r="H30627">
        <v>1.287828</v>
      </c>
    </row>
    <row r="30628" spans="2:8" x14ac:dyDescent="0.3">
      <c r="B30628" t="s">
        <v>57</v>
      </c>
      <c r="C30628">
        <v>37468.416702025461</v>
      </c>
      <c r="D30628">
        <v>19.350000000000001</v>
      </c>
      <c r="E30628" t="s">
        <v>2</v>
      </c>
      <c r="F30628" t="s">
        <v>65</v>
      </c>
      <c r="G30628" t="s">
        <v>4</v>
      </c>
      <c r="H30628">
        <v>1</v>
      </c>
    </row>
    <row r="30629" spans="2:8" x14ac:dyDescent="0.3">
      <c r="B30629" t="s">
        <v>57</v>
      </c>
      <c r="C30629">
        <v>37468.416702025461</v>
      </c>
      <c r="D30629">
        <v>19.350000000000001</v>
      </c>
      <c r="E30629" t="s">
        <v>2</v>
      </c>
      <c r="F30629" t="s">
        <v>66</v>
      </c>
      <c r="G30629" t="s">
        <v>62</v>
      </c>
      <c r="H30629">
        <v>3.4138250000000001</v>
      </c>
    </row>
    <row r="30630" spans="2:8" x14ac:dyDescent="0.3">
      <c r="B30630" t="s">
        <v>57</v>
      </c>
      <c r="C30630">
        <v>37468.416702025461</v>
      </c>
      <c r="D30630">
        <v>19.350000000000001</v>
      </c>
      <c r="E30630" t="s">
        <v>2</v>
      </c>
      <c r="F30630" t="s">
        <v>66</v>
      </c>
      <c r="G30630" t="s">
        <v>4</v>
      </c>
      <c r="H30630">
        <v>0</v>
      </c>
    </row>
    <row r="30631" spans="2:8" x14ac:dyDescent="0.3">
      <c r="B30631" t="s">
        <v>57</v>
      </c>
      <c r="C30631">
        <v>37468.416702025461</v>
      </c>
      <c r="D30631">
        <v>19.350000000000001</v>
      </c>
      <c r="E30631" t="s">
        <v>2</v>
      </c>
      <c r="F30631" t="s">
        <v>67</v>
      </c>
      <c r="G30631" t="s">
        <v>62</v>
      </c>
      <c r="H30631">
        <v>2.1641879999999998</v>
      </c>
    </row>
    <row r="30632" spans="2:8" x14ac:dyDescent="0.3">
      <c r="B30632" t="s">
        <v>57</v>
      </c>
      <c r="C30632">
        <v>37468.416702025461</v>
      </c>
      <c r="D30632">
        <v>19.350000000000001</v>
      </c>
      <c r="E30632" t="s">
        <v>2</v>
      </c>
      <c r="F30632" t="s">
        <v>67</v>
      </c>
      <c r="G30632" t="s">
        <v>4</v>
      </c>
      <c r="H30632">
        <v>1</v>
      </c>
    </row>
    <row r="30633" spans="2:8" x14ac:dyDescent="0.3">
      <c r="B30633" t="s">
        <v>57</v>
      </c>
      <c r="C30633">
        <v>37468.416702025461</v>
      </c>
      <c r="D30633">
        <v>19.350000000000001</v>
      </c>
      <c r="E30633" t="s">
        <v>2</v>
      </c>
      <c r="F30633" t="s">
        <v>68</v>
      </c>
      <c r="G30633" t="s">
        <v>62</v>
      </c>
      <c r="H30633">
        <v>2.3733420000000001</v>
      </c>
    </row>
    <row r="30634" spans="2:8" x14ac:dyDescent="0.3">
      <c r="B30634" t="s">
        <v>57</v>
      </c>
      <c r="C30634">
        <v>37468.416702025461</v>
      </c>
      <c r="D30634">
        <v>19.350000000000001</v>
      </c>
      <c r="E30634" t="s">
        <v>2</v>
      </c>
      <c r="F30634" t="s">
        <v>68</v>
      </c>
      <c r="G30634" t="s">
        <v>4</v>
      </c>
      <c r="H30634">
        <v>0</v>
      </c>
    </row>
    <row r="30635" spans="2:8" x14ac:dyDescent="0.3">
      <c r="B30635" t="s">
        <v>57</v>
      </c>
      <c r="C30635">
        <v>37468.416702025461</v>
      </c>
      <c r="D30635">
        <v>19.350000000000001</v>
      </c>
      <c r="E30635" t="s">
        <v>5</v>
      </c>
      <c r="F30635" t="s">
        <v>3</v>
      </c>
      <c r="G30635" t="s">
        <v>62</v>
      </c>
      <c r="H30635">
        <v>1.996391</v>
      </c>
    </row>
    <row r="30636" spans="2:8" x14ac:dyDescent="0.3">
      <c r="B30636" t="s">
        <v>57</v>
      </c>
      <c r="C30636">
        <v>37468.416702025461</v>
      </c>
      <c r="D30636">
        <v>19.350000000000001</v>
      </c>
      <c r="E30636" t="s">
        <v>5</v>
      </c>
      <c r="F30636" t="s">
        <v>3</v>
      </c>
      <c r="G30636" t="s">
        <v>4</v>
      </c>
      <c r="H30636">
        <v>1</v>
      </c>
    </row>
    <row r="30637" spans="2:8" x14ac:dyDescent="0.3">
      <c r="B30637" t="s">
        <v>57</v>
      </c>
      <c r="C30637">
        <v>37468.416702025461</v>
      </c>
      <c r="D30637">
        <v>19.350000000000001</v>
      </c>
      <c r="E30637" t="s">
        <v>5</v>
      </c>
      <c r="F30637" t="s">
        <v>63</v>
      </c>
      <c r="G30637" t="s">
        <v>62</v>
      </c>
      <c r="H30637">
        <v>1.157951</v>
      </c>
    </row>
    <row r="30638" spans="2:8" x14ac:dyDescent="0.3">
      <c r="B30638" t="s">
        <v>57</v>
      </c>
      <c r="C30638">
        <v>37468.416702025461</v>
      </c>
      <c r="D30638">
        <v>19.350000000000001</v>
      </c>
      <c r="E30638" t="s">
        <v>5</v>
      </c>
      <c r="F30638" t="s">
        <v>63</v>
      </c>
      <c r="G30638" t="s">
        <v>4</v>
      </c>
      <c r="H30638">
        <v>1</v>
      </c>
    </row>
    <row r="30639" spans="2:8" x14ac:dyDescent="0.3">
      <c r="B30639" t="s">
        <v>57</v>
      </c>
      <c r="C30639">
        <v>37468.416702025461</v>
      </c>
      <c r="D30639">
        <v>19.350000000000001</v>
      </c>
      <c r="E30639" t="s">
        <v>5</v>
      </c>
      <c r="F30639" t="s">
        <v>64</v>
      </c>
      <c r="G30639" t="s">
        <v>62</v>
      </c>
      <c r="H30639">
        <v>1.606217</v>
      </c>
    </row>
    <row r="30640" spans="2:8" x14ac:dyDescent="0.3">
      <c r="B30640" t="s">
        <v>57</v>
      </c>
      <c r="C30640">
        <v>37468.416702025461</v>
      </c>
      <c r="D30640">
        <v>19.350000000000001</v>
      </c>
      <c r="E30640" t="s">
        <v>5</v>
      </c>
      <c r="F30640" t="s">
        <v>64</v>
      </c>
      <c r="G30640" t="s">
        <v>4</v>
      </c>
      <c r="H30640">
        <v>1</v>
      </c>
    </row>
    <row r="30641" spans="2:8" x14ac:dyDescent="0.3">
      <c r="B30641" t="s">
        <v>57</v>
      </c>
      <c r="C30641">
        <v>37468.416702025461</v>
      </c>
      <c r="D30641">
        <v>19.350000000000001</v>
      </c>
      <c r="E30641" t="s">
        <v>5</v>
      </c>
      <c r="F30641" t="s">
        <v>65</v>
      </c>
      <c r="G30641" t="s">
        <v>62</v>
      </c>
      <c r="H30641">
        <v>1.0007060000000001</v>
      </c>
    </row>
    <row r="30642" spans="2:8" x14ac:dyDescent="0.3">
      <c r="B30642" t="s">
        <v>57</v>
      </c>
      <c r="C30642">
        <v>37468.416702025461</v>
      </c>
      <c r="D30642">
        <v>19.350000000000001</v>
      </c>
      <c r="E30642" t="s">
        <v>5</v>
      </c>
      <c r="F30642" t="s">
        <v>65</v>
      </c>
      <c r="G30642" t="s">
        <v>4</v>
      </c>
      <c r="H30642">
        <v>1</v>
      </c>
    </row>
    <row r="30643" spans="2:8" x14ac:dyDescent="0.3">
      <c r="B30643" t="s">
        <v>57</v>
      </c>
      <c r="C30643">
        <v>37468.416702025461</v>
      </c>
      <c r="D30643">
        <v>19.350000000000001</v>
      </c>
      <c r="E30643" t="s">
        <v>5</v>
      </c>
      <c r="F30643" t="s">
        <v>66</v>
      </c>
      <c r="G30643" t="s">
        <v>62</v>
      </c>
      <c r="H30643">
        <v>2.8205100000000001</v>
      </c>
    </row>
    <row r="30644" spans="2:8" x14ac:dyDescent="0.3">
      <c r="B30644" t="s">
        <v>57</v>
      </c>
      <c r="C30644">
        <v>37468.416702025461</v>
      </c>
      <c r="D30644">
        <v>19.350000000000001</v>
      </c>
      <c r="E30644" t="s">
        <v>5</v>
      </c>
      <c r="F30644" t="s">
        <v>66</v>
      </c>
      <c r="G30644" t="s">
        <v>4</v>
      </c>
      <c r="H30644">
        <v>0</v>
      </c>
    </row>
    <row r="30645" spans="2:8" x14ac:dyDescent="0.3">
      <c r="B30645" t="s">
        <v>57</v>
      </c>
      <c r="C30645">
        <v>37468.416702025461</v>
      </c>
      <c r="D30645">
        <v>19.350000000000001</v>
      </c>
      <c r="E30645" t="s">
        <v>5</v>
      </c>
      <c r="F30645" t="s">
        <v>67</v>
      </c>
      <c r="G30645" t="s">
        <v>62</v>
      </c>
      <c r="H30645">
        <v>1.404331</v>
      </c>
    </row>
    <row r="30646" spans="2:8" x14ac:dyDescent="0.3">
      <c r="B30646" t="s">
        <v>57</v>
      </c>
      <c r="C30646">
        <v>37468.416702025461</v>
      </c>
      <c r="D30646">
        <v>19.350000000000001</v>
      </c>
      <c r="E30646" t="s">
        <v>5</v>
      </c>
      <c r="F30646" t="s">
        <v>67</v>
      </c>
      <c r="G30646" t="s">
        <v>4</v>
      </c>
      <c r="H30646">
        <v>1</v>
      </c>
    </row>
    <row r="30647" spans="2:8" x14ac:dyDescent="0.3">
      <c r="B30647" t="s">
        <v>57</v>
      </c>
      <c r="C30647">
        <v>37468.416702025461</v>
      </c>
      <c r="D30647">
        <v>19.350000000000001</v>
      </c>
      <c r="E30647" t="s">
        <v>5</v>
      </c>
      <c r="F30647" t="s">
        <v>68</v>
      </c>
      <c r="G30647" t="s">
        <v>62</v>
      </c>
      <c r="H30647">
        <v>2.716961</v>
      </c>
    </row>
    <row r="30648" spans="2:8" x14ac:dyDescent="0.3">
      <c r="B30648" t="s">
        <v>57</v>
      </c>
      <c r="C30648">
        <v>37468.416702025461</v>
      </c>
      <c r="D30648">
        <v>19.350000000000001</v>
      </c>
      <c r="E30648" t="s">
        <v>5</v>
      </c>
      <c r="F30648" t="s">
        <v>68</v>
      </c>
      <c r="G30648" t="s">
        <v>4</v>
      </c>
      <c r="H30648">
        <v>0</v>
      </c>
    </row>
    <row r="30649" spans="2:8" x14ac:dyDescent="0.3">
      <c r="B30649" t="s">
        <v>57</v>
      </c>
      <c r="C30649">
        <v>37468.416702025461</v>
      </c>
      <c r="D30649">
        <v>19.350000000000001</v>
      </c>
      <c r="E30649" t="s">
        <v>6</v>
      </c>
      <c r="F30649" t="s">
        <v>3</v>
      </c>
      <c r="G30649" t="s">
        <v>62</v>
      </c>
      <c r="H30649">
        <v>1.996629</v>
      </c>
    </row>
    <row r="30650" spans="2:8" x14ac:dyDescent="0.3">
      <c r="B30650" t="s">
        <v>57</v>
      </c>
      <c r="C30650">
        <v>37468.416702025461</v>
      </c>
      <c r="D30650">
        <v>19.350000000000001</v>
      </c>
      <c r="E30650" t="s">
        <v>6</v>
      </c>
      <c r="F30650" t="s">
        <v>3</v>
      </c>
      <c r="G30650" t="s">
        <v>4</v>
      </c>
      <c r="H30650">
        <v>1</v>
      </c>
    </row>
    <row r="30651" spans="2:8" x14ac:dyDescent="0.3">
      <c r="B30651" t="s">
        <v>57</v>
      </c>
      <c r="C30651">
        <v>37468.416702025461</v>
      </c>
      <c r="D30651">
        <v>19.350000000000001</v>
      </c>
      <c r="E30651" t="s">
        <v>6</v>
      </c>
      <c r="F30651" t="s">
        <v>63</v>
      </c>
      <c r="G30651" t="s">
        <v>62</v>
      </c>
      <c r="H30651">
        <v>1.159613</v>
      </c>
    </row>
    <row r="30652" spans="2:8" x14ac:dyDescent="0.3">
      <c r="B30652" t="s">
        <v>57</v>
      </c>
      <c r="C30652">
        <v>37468.416702025461</v>
      </c>
      <c r="D30652">
        <v>19.350000000000001</v>
      </c>
      <c r="E30652" t="s">
        <v>6</v>
      </c>
      <c r="F30652" t="s">
        <v>63</v>
      </c>
      <c r="G30652" t="s">
        <v>4</v>
      </c>
      <c r="H30652">
        <v>1</v>
      </c>
    </row>
    <row r="30653" spans="2:8" x14ac:dyDescent="0.3">
      <c r="B30653" t="s">
        <v>57</v>
      </c>
      <c r="C30653">
        <v>37468.416702025461</v>
      </c>
      <c r="D30653">
        <v>19.350000000000001</v>
      </c>
      <c r="E30653" t="s">
        <v>6</v>
      </c>
      <c r="F30653" t="s">
        <v>64</v>
      </c>
      <c r="G30653" t="s">
        <v>62</v>
      </c>
      <c r="H30653">
        <v>1.6079889999999999</v>
      </c>
    </row>
    <row r="30654" spans="2:8" x14ac:dyDescent="0.3">
      <c r="B30654" t="s">
        <v>57</v>
      </c>
      <c r="C30654">
        <v>37468.416702025461</v>
      </c>
      <c r="D30654">
        <v>19.350000000000001</v>
      </c>
      <c r="E30654" t="s">
        <v>6</v>
      </c>
      <c r="F30654" t="s">
        <v>64</v>
      </c>
      <c r="G30654" t="s">
        <v>4</v>
      </c>
      <c r="H30654">
        <v>1</v>
      </c>
    </row>
    <row r="30655" spans="2:8" x14ac:dyDescent="0.3">
      <c r="B30655" t="s">
        <v>57</v>
      </c>
      <c r="C30655">
        <v>37468.416702025461</v>
      </c>
      <c r="D30655">
        <v>19.350000000000001</v>
      </c>
      <c r="E30655" t="s">
        <v>6</v>
      </c>
      <c r="F30655" t="s">
        <v>65</v>
      </c>
      <c r="G30655" t="s">
        <v>62</v>
      </c>
      <c r="H30655">
        <v>0.9993206</v>
      </c>
    </row>
    <row r="30656" spans="2:8" x14ac:dyDescent="0.3">
      <c r="B30656" t="s">
        <v>57</v>
      </c>
      <c r="C30656">
        <v>37468.416702025461</v>
      </c>
      <c r="D30656">
        <v>19.350000000000001</v>
      </c>
      <c r="E30656" t="s">
        <v>6</v>
      </c>
      <c r="F30656" t="s">
        <v>65</v>
      </c>
      <c r="G30656" t="s">
        <v>4</v>
      </c>
      <c r="H30656">
        <v>1</v>
      </c>
    </row>
    <row r="30657" spans="2:8" x14ac:dyDescent="0.3">
      <c r="B30657" t="s">
        <v>57</v>
      </c>
      <c r="C30657">
        <v>37468.416702025461</v>
      </c>
      <c r="D30657">
        <v>19.350000000000001</v>
      </c>
      <c r="E30657" t="s">
        <v>6</v>
      </c>
      <c r="F30657" t="s">
        <v>66</v>
      </c>
      <c r="G30657" t="s">
        <v>62</v>
      </c>
      <c r="H30657">
        <v>2.8150189999999999</v>
      </c>
    </row>
    <row r="30658" spans="2:8" x14ac:dyDescent="0.3">
      <c r="B30658" t="s">
        <v>57</v>
      </c>
      <c r="C30658">
        <v>37468.416702025461</v>
      </c>
      <c r="D30658">
        <v>19.350000000000001</v>
      </c>
      <c r="E30658" t="s">
        <v>6</v>
      </c>
      <c r="F30658" t="s">
        <v>66</v>
      </c>
      <c r="G30658" t="s">
        <v>4</v>
      </c>
      <c r="H30658">
        <v>0</v>
      </c>
    </row>
    <row r="30659" spans="2:8" x14ac:dyDescent="0.3">
      <c r="B30659" t="s">
        <v>57</v>
      </c>
      <c r="C30659">
        <v>37468.416702025461</v>
      </c>
      <c r="D30659">
        <v>19.350000000000001</v>
      </c>
      <c r="E30659" t="s">
        <v>6</v>
      </c>
      <c r="F30659" t="s">
        <v>67</v>
      </c>
      <c r="G30659" t="s">
        <v>62</v>
      </c>
      <c r="H30659">
        <v>1.402714</v>
      </c>
    </row>
    <row r="30660" spans="2:8" x14ac:dyDescent="0.3">
      <c r="B30660" t="s">
        <v>57</v>
      </c>
      <c r="C30660">
        <v>37468.416702025461</v>
      </c>
      <c r="D30660">
        <v>19.350000000000001</v>
      </c>
      <c r="E30660" t="s">
        <v>6</v>
      </c>
      <c r="F30660" t="s">
        <v>67</v>
      </c>
      <c r="G30660" t="s">
        <v>4</v>
      </c>
      <c r="H30660">
        <v>1</v>
      </c>
    </row>
    <row r="30661" spans="2:8" x14ac:dyDescent="0.3">
      <c r="B30661" t="s">
        <v>57</v>
      </c>
      <c r="C30661">
        <v>37468.416702025461</v>
      </c>
      <c r="D30661">
        <v>19.350000000000001</v>
      </c>
      <c r="E30661" t="s">
        <v>6</v>
      </c>
      <c r="F30661" t="s">
        <v>68</v>
      </c>
      <c r="G30661" t="s">
        <v>62</v>
      </c>
      <c r="H30661">
        <v>2.7156169999999999</v>
      </c>
    </row>
    <row r="30662" spans="2:8" x14ac:dyDescent="0.3">
      <c r="B30662" t="s">
        <v>57</v>
      </c>
      <c r="C30662">
        <v>37468.416702025461</v>
      </c>
      <c r="D30662">
        <v>19.350000000000001</v>
      </c>
      <c r="E30662" t="s">
        <v>6</v>
      </c>
      <c r="F30662" t="s">
        <v>68</v>
      </c>
      <c r="G30662" t="s">
        <v>4</v>
      </c>
      <c r="H30662">
        <v>0</v>
      </c>
    </row>
    <row r="30663" spans="2:8" x14ac:dyDescent="0.3">
      <c r="B30663" t="s">
        <v>57</v>
      </c>
      <c r="C30663">
        <v>37468.458368749998</v>
      </c>
      <c r="D30663">
        <v>21.074999999999999</v>
      </c>
      <c r="E30663" t="s">
        <v>2</v>
      </c>
      <c r="F30663" t="s">
        <v>3</v>
      </c>
      <c r="G30663" t="s">
        <v>62</v>
      </c>
      <c r="H30663">
        <v>2.313936</v>
      </c>
    </row>
    <row r="30664" spans="2:8" x14ac:dyDescent="0.3">
      <c r="B30664" t="s">
        <v>57</v>
      </c>
      <c r="C30664">
        <v>37468.458368749998</v>
      </c>
      <c r="D30664">
        <v>21.074999999999999</v>
      </c>
      <c r="E30664" t="s">
        <v>2</v>
      </c>
      <c r="F30664" t="s">
        <v>3</v>
      </c>
      <c r="G30664" t="s">
        <v>4</v>
      </c>
      <c r="H30664">
        <v>1</v>
      </c>
    </row>
    <row r="30665" spans="2:8" x14ac:dyDescent="0.3">
      <c r="B30665" t="s">
        <v>57</v>
      </c>
      <c r="C30665">
        <v>37468.458368749998</v>
      </c>
      <c r="D30665">
        <v>21.074999999999999</v>
      </c>
      <c r="E30665" t="s">
        <v>2</v>
      </c>
      <c r="F30665" t="s">
        <v>63</v>
      </c>
      <c r="G30665" t="s">
        <v>62</v>
      </c>
      <c r="H30665">
        <v>1.499368</v>
      </c>
    </row>
    <row r="30666" spans="2:8" x14ac:dyDescent="0.3">
      <c r="B30666" t="s">
        <v>57</v>
      </c>
      <c r="C30666">
        <v>37468.458368749998</v>
      </c>
      <c r="D30666">
        <v>21.074999999999999</v>
      </c>
      <c r="E30666" t="s">
        <v>2</v>
      </c>
      <c r="F30666" t="s">
        <v>63</v>
      </c>
      <c r="G30666" t="s">
        <v>4</v>
      </c>
      <c r="H30666">
        <v>1</v>
      </c>
    </row>
    <row r="30667" spans="2:8" x14ac:dyDescent="0.3">
      <c r="B30667" t="s">
        <v>57</v>
      </c>
      <c r="C30667">
        <v>37468.458368749998</v>
      </c>
      <c r="D30667">
        <v>21.074999999999999</v>
      </c>
      <c r="E30667" t="s">
        <v>2</v>
      </c>
      <c r="F30667" t="s">
        <v>64</v>
      </c>
      <c r="G30667" t="s">
        <v>62</v>
      </c>
      <c r="H30667">
        <v>1.656698</v>
      </c>
    </row>
    <row r="30668" spans="2:8" x14ac:dyDescent="0.3">
      <c r="B30668" t="s">
        <v>57</v>
      </c>
      <c r="C30668">
        <v>37468.458368749998</v>
      </c>
      <c r="D30668">
        <v>21.074999999999999</v>
      </c>
      <c r="E30668" t="s">
        <v>2</v>
      </c>
      <c r="F30668" t="s">
        <v>64</v>
      </c>
      <c r="G30668" t="s">
        <v>4</v>
      </c>
      <c r="H30668">
        <v>1</v>
      </c>
    </row>
    <row r="30669" spans="2:8" x14ac:dyDescent="0.3">
      <c r="B30669" t="s">
        <v>57</v>
      </c>
      <c r="C30669">
        <v>37468.458368749998</v>
      </c>
      <c r="D30669">
        <v>21.074999999999999</v>
      </c>
      <c r="E30669" t="s">
        <v>2</v>
      </c>
      <c r="F30669" t="s">
        <v>65</v>
      </c>
      <c r="G30669" t="s">
        <v>62</v>
      </c>
      <c r="H30669">
        <v>1.4471810000000001</v>
      </c>
    </row>
    <row r="30670" spans="2:8" x14ac:dyDescent="0.3">
      <c r="B30670" t="s">
        <v>57</v>
      </c>
      <c r="C30670">
        <v>37468.458368749998</v>
      </c>
      <c r="D30670">
        <v>21.074999999999999</v>
      </c>
      <c r="E30670" t="s">
        <v>2</v>
      </c>
      <c r="F30670" t="s">
        <v>65</v>
      </c>
      <c r="G30670" t="s">
        <v>4</v>
      </c>
      <c r="H30670">
        <v>1</v>
      </c>
    </row>
    <row r="30671" spans="2:8" x14ac:dyDescent="0.3">
      <c r="B30671" t="s">
        <v>57</v>
      </c>
      <c r="C30671">
        <v>37468.458368749998</v>
      </c>
      <c r="D30671">
        <v>21.074999999999999</v>
      </c>
      <c r="E30671" t="s">
        <v>2</v>
      </c>
      <c r="F30671" t="s">
        <v>66</v>
      </c>
      <c r="G30671" t="s">
        <v>62</v>
      </c>
      <c r="H30671">
        <v>3.0943480000000001</v>
      </c>
    </row>
    <row r="30672" spans="2:8" x14ac:dyDescent="0.3">
      <c r="B30672" t="s">
        <v>57</v>
      </c>
      <c r="C30672">
        <v>37468.458368749998</v>
      </c>
      <c r="D30672">
        <v>21.074999999999999</v>
      </c>
      <c r="E30672" t="s">
        <v>2</v>
      </c>
      <c r="F30672" t="s">
        <v>66</v>
      </c>
      <c r="G30672" t="s">
        <v>4</v>
      </c>
      <c r="H30672">
        <v>0</v>
      </c>
    </row>
    <row r="30673" spans="2:8" x14ac:dyDescent="0.3">
      <c r="B30673" t="s">
        <v>57</v>
      </c>
      <c r="C30673">
        <v>37468.458368749998</v>
      </c>
      <c r="D30673">
        <v>21.074999999999999</v>
      </c>
      <c r="E30673" t="s">
        <v>2</v>
      </c>
      <c r="F30673" t="s">
        <v>67</v>
      </c>
      <c r="G30673" t="s">
        <v>62</v>
      </c>
      <c r="H30673">
        <v>2.026681</v>
      </c>
    </row>
    <row r="30674" spans="2:8" x14ac:dyDescent="0.3">
      <c r="B30674" t="s">
        <v>57</v>
      </c>
      <c r="C30674">
        <v>37468.458368749998</v>
      </c>
      <c r="D30674">
        <v>21.074999999999999</v>
      </c>
      <c r="E30674" t="s">
        <v>2</v>
      </c>
      <c r="F30674" t="s">
        <v>67</v>
      </c>
      <c r="G30674" t="s">
        <v>4</v>
      </c>
      <c r="H30674">
        <v>0</v>
      </c>
    </row>
    <row r="30675" spans="2:8" x14ac:dyDescent="0.3">
      <c r="B30675" t="s">
        <v>57</v>
      </c>
      <c r="C30675">
        <v>37468.458368749998</v>
      </c>
      <c r="D30675">
        <v>21.074999999999999</v>
      </c>
      <c r="E30675" t="s">
        <v>2</v>
      </c>
      <c r="F30675" t="s">
        <v>68</v>
      </c>
      <c r="G30675" t="s">
        <v>62</v>
      </c>
      <c r="H30675">
        <v>2.1344310000000002</v>
      </c>
    </row>
    <row r="30676" spans="2:8" x14ac:dyDescent="0.3">
      <c r="B30676" t="s">
        <v>57</v>
      </c>
      <c r="C30676">
        <v>37468.458368749998</v>
      </c>
      <c r="D30676">
        <v>21.074999999999999</v>
      </c>
      <c r="E30676" t="s">
        <v>2</v>
      </c>
      <c r="F30676" t="s">
        <v>68</v>
      </c>
      <c r="G30676" t="s">
        <v>4</v>
      </c>
      <c r="H30676">
        <v>0</v>
      </c>
    </row>
    <row r="30677" spans="2:8" x14ac:dyDescent="0.3">
      <c r="B30677" t="s">
        <v>57</v>
      </c>
      <c r="C30677">
        <v>37468.458368749998</v>
      </c>
      <c r="D30677">
        <v>21.074999999999999</v>
      </c>
      <c r="E30677" t="s">
        <v>5</v>
      </c>
      <c r="F30677" t="s">
        <v>3</v>
      </c>
      <c r="G30677" t="s">
        <v>62</v>
      </c>
      <c r="H30677">
        <v>2.1251609999999999</v>
      </c>
    </row>
    <row r="30678" spans="2:8" x14ac:dyDescent="0.3">
      <c r="B30678" t="s">
        <v>57</v>
      </c>
      <c r="C30678">
        <v>37468.458368749998</v>
      </c>
      <c r="D30678">
        <v>21.074999999999999</v>
      </c>
      <c r="E30678" t="s">
        <v>5</v>
      </c>
      <c r="F30678" t="s">
        <v>3</v>
      </c>
      <c r="G30678" t="s">
        <v>4</v>
      </c>
      <c r="H30678">
        <v>1</v>
      </c>
    </row>
    <row r="30679" spans="2:8" x14ac:dyDescent="0.3">
      <c r="B30679" t="s">
        <v>57</v>
      </c>
      <c r="C30679">
        <v>37468.458368749998</v>
      </c>
      <c r="D30679">
        <v>21.074999999999999</v>
      </c>
      <c r="E30679" t="s">
        <v>5</v>
      </c>
      <c r="F30679" t="s">
        <v>63</v>
      </c>
      <c r="G30679" t="s">
        <v>62</v>
      </c>
      <c r="H30679">
        <v>1.2664390000000001</v>
      </c>
    </row>
    <row r="30680" spans="2:8" x14ac:dyDescent="0.3">
      <c r="B30680" t="s">
        <v>57</v>
      </c>
      <c r="C30680">
        <v>37468.458368749998</v>
      </c>
      <c r="D30680">
        <v>21.074999999999999</v>
      </c>
      <c r="E30680" t="s">
        <v>5</v>
      </c>
      <c r="F30680" t="s">
        <v>63</v>
      </c>
      <c r="G30680" t="s">
        <v>4</v>
      </c>
      <c r="H30680">
        <v>1</v>
      </c>
    </row>
    <row r="30681" spans="2:8" x14ac:dyDescent="0.3">
      <c r="B30681" t="s">
        <v>57</v>
      </c>
      <c r="C30681">
        <v>37468.458368749998</v>
      </c>
      <c r="D30681">
        <v>21.074999999999999</v>
      </c>
      <c r="E30681" t="s">
        <v>5</v>
      </c>
      <c r="F30681" t="s">
        <v>64</v>
      </c>
      <c r="G30681" t="s">
        <v>62</v>
      </c>
      <c r="H30681">
        <v>1.6395930000000001</v>
      </c>
    </row>
    <row r="30682" spans="2:8" x14ac:dyDescent="0.3">
      <c r="B30682" t="s">
        <v>57</v>
      </c>
      <c r="C30682">
        <v>37468.458368749998</v>
      </c>
      <c r="D30682">
        <v>21.074999999999999</v>
      </c>
      <c r="E30682" t="s">
        <v>5</v>
      </c>
      <c r="F30682" t="s">
        <v>64</v>
      </c>
      <c r="G30682" t="s">
        <v>4</v>
      </c>
      <c r="H30682">
        <v>1</v>
      </c>
    </row>
    <row r="30683" spans="2:8" x14ac:dyDescent="0.3">
      <c r="B30683" t="s">
        <v>57</v>
      </c>
      <c r="C30683">
        <v>37468.458368749998</v>
      </c>
      <c r="D30683">
        <v>21.074999999999999</v>
      </c>
      <c r="E30683" t="s">
        <v>5</v>
      </c>
      <c r="F30683" t="s">
        <v>65</v>
      </c>
      <c r="G30683" t="s">
        <v>62</v>
      </c>
      <c r="H30683">
        <v>1.1471229999999999</v>
      </c>
    </row>
    <row r="30684" spans="2:8" x14ac:dyDescent="0.3">
      <c r="B30684" t="s">
        <v>57</v>
      </c>
      <c r="C30684">
        <v>37468.458368749998</v>
      </c>
      <c r="D30684">
        <v>21.074999999999999</v>
      </c>
      <c r="E30684" t="s">
        <v>5</v>
      </c>
      <c r="F30684" t="s">
        <v>65</v>
      </c>
      <c r="G30684" t="s">
        <v>4</v>
      </c>
      <c r="H30684">
        <v>1</v>
      </c>
    </row>
    <row r="30685" spans="2:8" x14ac:dyDescent="0.3">
      <c r="B30685" t="s">
        <v>57</v>
      </c>
      <c r="C30685">
        <v>37468.458368749998</v>
      </c>
      <c r="D30685">
        <v>21.074999999999999</v>
      </c>
      <c r="E30685" t="s">
        <v>5</v>
      </c>
      <c r="F30685" t="s">
        <v>66</v>
      </c>
      <c r="G30685" t="s">
        <v>62</v>
      </c>
      <c r="H30685">
        <v>2.7624460000000002</v>
      </c>
    </row>
    <row r="30686" spans="2:8" x14ac:dyDescent="0.3">
      <c r="B30686" t="s">
        <v>57</v>
      </c>
      <c r="C30686">
        <v>37468.458368749998</v>
      </c>
      <c r="D30686">
        <v>21.074999999999999</v>
      </c>
      <c r="E30686" t="s">
        <v>5</v>
      </c>
      <c r="F30686" t="s">
        <v>66</v>
      </c>
      <c r="G30686" t="s">
        <v>4</v>
      </c>
      <c r="H30686">
        <v>0</v>
      </c>
    </row>
    <row r="30687" spans="2:8" x14ac:dyDescent="0.3">
      <c r="B30687" t="s">
        <v>57</v>
      </c>
      <c r="C30687">
        <v>37468.458368749998</v>
      </c>
      <c r="D30687">
        <v>21.074999999999999</v>
      </c>
      <c r="E30687" t="s">
        <v>5</v>
      </c>
      <c r="F30687" t="s">
        <v>67</v>
      </c>
      <c r="G30687" t="s">
        <v>62</v>
      </c>
      <c r="H30687">
        <v>1.520435</v>
      </c>
    </row>
    <row r="30688" spans="2:8" x14ac:dyDescent="0.3">
      <c r="B30688" t="s">
        <v>57</v>
      </c>
      <c r="C30688">
        <v>37468.458368749998</v>
      </c>
      <c r="D30688">
        <v>21.074999999999999</v>
      </c>
      <c r="E30688" t="s">
        <v>5</v>
      </c>
      <c r="F30688" t="s">
        <v>67</v>
      </c>
      <c r="G30688" t="s">
        <v>4</v>
      </c>
      <c r="H30688">
        <v>1</v>
      </c>
    </row>
    <row r="30689" spans="2:8" x14ac:dyDescent="0.3">
      <c r="B30689" t="s">
        <v>57</v>
      </c>
      <c r="C30689">
        <v>37468.458368749998</v>
      </c>
      <c r="D30689">
        <v>21.074999999999999</v>
      </c>
      <c r="E30689" t="s">
        <v>5</v>
      </c>
      <c r="F30689" t="s">
        <v>68</v>
      </c>
      <c r="G30689" t="s">
        <v>62</v>
      </c>
      <c r="H30689">
        <v>2.5196049999999999</v>
      </c>
    </row>
    <row r="30690" spans="2:8" x14ac:dyDescent="0.3">
      <c r="B30690" t="s">
        <v>57</v>
      </c>
      <c r="C30690">
        <v>37468.458368749998</v>
      </c>
      <c r="D30690">
        <v>21.074999999999999</v>
      </c>
      <c r="E30690" t="s">
        <v>5</v>
      </c>
      <c r="F30690" t="s">
        <v>68</v>
      </c>
      <c r="G30690" t="s">
        <v>4</v>
      </c>
      <c r="H30690">
        <v>0</v>
      </c>
    </row>
    <row r="30691" spans="2:8" x14ac:dyDescent="0.3">
      <c r="B30691" t="s">
        <v>57</v>
      </c>
      <c r="C30691">
        <v>37468.458368749998</v>
      </c>
      <c r="D30691">
        <v>21.074999999999999</v>
      </c>
      <c r="E30691" t="s">
        <v>6</v>
      </c>
      <c r="F30691" t="s">
        <v>3</v>
      </c>
      <c r="G30691" t="s">
        <v>62</v>
      </c>
      <c r="H30691">
        <v>2.1252529999999998</v>
      </c>
    </row>
    <row r="30692" spans="2:8" x14ac:dyDescent="0.3">
      <c r="B30692" t="s">
        <v>57</v>
      </c>
      <c r="C30692">
        <v>37468.458368749998</v>
      </c>
      <c r="D30692">
        <v>21.074999999999999</v>
      </c>
      <c r="E30692" t="s">
        <v>6</v>
      </c>
      <c r="F30692" t="s">
        <v>3</v>
      </c>
      <c r="G30692" t="s">
        <v>4</v>
      </c>
      <c r="H30692">
        <v>1</v>
      </c>
    </row>
    <row r="30693" spans="2:8" x14ac:dyDescent="0.3">
      <c r="B30693" t="s">
        <v>57</v>
      </c>
      <c r="C30693">
        <v>37468.458368749998</v>
      </c>
      <c r="D30693">
        <v>21.074999999999999</v>
      </c>
      <c r="E30693" t="s">
        <v>6</v>
      </c>
      <c r="F30693" t="s">
        <v>63</v>
      </c>
      <c r="G30693" t="s">
        <v>62</v>
      </c>
      <c r="H30693">
        <v>1.2674840000000001</v>
      </c>
    </row>
    <row r="30694" spans="2:8" x14ac:dyDescent="0.3">
      <c r="B30694" t="s">
        <v>57</v>
      </c>
      <c r="C30694">
        <v>37468.458368749998</v>
      </c>
      <c r="D30694">
        <v>21.074999999999999</v>
      </c>
      <c r="E30694" t="s">
        <v>6</v>
      </c>
      <c r="F30694" t="s">
        <v>63</v>
      </c>
      <c r="G30694" t="s">
        <v>4</v>
      </c>
      <c r="H30694">
        <v>1</v>
      </c>
    </row>
    <row r="30695" spans="2:8" x14ac:dyDescent="0.3">
      <c r="B30695" t="s">
        <v>57</v>
      </c>
      <c r="C30695">
        <v>37468.458368749998</v>
      </c>
      <c r="D30695">
        <v>21.074999999999999</v>
      </c>
      <c r="E30695" t="s">
        <v>6</v>
      </c>
      <c r="F30695" t="s">
        <v>64</v>
      </c>
      <c r="G30695" t="s">
        <v>62</v>
      </c>
      <c r="H30695">
        <v>1.6405799999999999</v>
      </c>
    </row>
    <row r="30696" spans="2:8" x14ac:dyDescent="0.3">
      <c r="B30696" t="s">
        <v>57</v>
      </c>
      <c r="C30696">
        <v>37468.458368749998</v>
      </c>
      <c r="D30696">
        <v>21.074999999999999</v>
      </c>
      <c r="E30696" t="s">
        <v>6</v>
      </c>
      <c r="F30696" t="s">
        <v>64</v>
      </c>
      <c r="G30696" t="s">
        <v>4</v>
      </c>
      <c r="H30696">
        <v>1</v>
      </c>
    </row>
    <row r="30697" spans="2:8" x14ac:dyDescent="0.3">
      <c r="B30697" t="s">
        <v>57</v>
      </c>
      <c r="C30697">
        <v>37468.458368749998</v>
      </c>
      <c r="D30697">
        <v>21.074999999999999</v>
      </c>
      <c r="E30697" t="s">
        <v>6</v>
      </c>
      <c r="F30697" t="s">
        <v>65</v>
      </c>
      <c r="G30697" t="s">
        <v>62</v>
      </c>
      <c r="H30697">
        <v>1.1400840000000001</v>
      </c>
    </row>
    <row r="30698" spans="2:8" x14ac:dyDescent="0.3">
      <c r="B30698" t="s">
        <v>57</v>
      </c>
      <c r="C30698">
        <v>37468.458368749998</v>
      </c>
      <c r="D30698">
        <v>21.074999999999999</v>
      </c>
      <c r="E30698" t="s">
        <v>6</v>
      </c>
      <c r="F30698" t="s">
        <v>65</v>
      </c>
      <c r="G30698" t="s">
        <v>4</v>
      </c>
      <c r="H30698">
        <v>1</v>
      </c>
    </row>
    <row r="30699" spans="2:8" x14ac:dyDescent="0.3">
      <c r="B30699" t="s">
        <v>57</v>
      </c>
      <c r="C30699">
        <v>37468.458368749998</v>
      </c>
      <c r="D30699">
        <v>21.074999999999999</v>
      </c>
      <c r="E30699" t="s">
        <v>6</v>
      </c>
      <c r="F30699" t="s">
        <v>66</v>
      </c>
      <c r="G30699" t="s">
        <v>62</v>
      </c>
      <c r="H30699">
        <v>2.7574800000000002</v>
      </c>
    </row>
    <row r="30700" spans="2:8" x14ac:dyDescent="0.3">
      <c r="B30700" t="s">
        <v>57</v>
      </c>
      <c r="C30700">
        <v>37468.458368749998</v>
      </c>
      <c r="D30700">
        <v>21.074999999999999</v>
      </c>
      <c r="E30700" t="s">
        <v>6</v>
      </c>
      <c r="F30700" t="s">
        <v>66</v>
      </c>
      <c r="G30700" t="s">
        <v>4</v>
      </c>
      <c r="H30700">
        <v>0</v>
      </c>
    </row>
    <row r="30701" spans="2:8" x14ac:dyDescent="0.3">
      <c r="B30701" t="s">
        <v>57</v>
      </c>
      <c r="C30701">
        <v>37468.458368749998</v>
      </c>
      <c r="D30701">
        <v>21.074999999999999</v>
      </c>
      <c r="E30701" t="s">
        <v>6</v>
      </c>
      <c r="F30701" t="s">
        <v>67</v>
      </c>
      <c r="G30701" t="s">
        <v>62</v>
      </c>
      <c r="H30701">
        <v>1.518945</v>
      </c>
    </row>
    <row r="30702" spans="2:8" x14ac:dyDescent="0.3">
      <c r="B30702" t="s">
        <v>57</v>
      </c>
      <c r="C30702">
        <v>37468.458368749998</v>
      </c>
      <c r="D30702">
        <v>21.074999999999999</v>
      </c>
      <c r="E30702" t="s">
        <v>6</v>
      </c>
      <c r="F30702" t="s">
        <v>67</v>
      </c>
      <c r="G30702" t="s">
        <v>4</v>
      </c>
      <c r="H30702">
        <v>1</v>
      </c>
    </row>
    <row r="30703" spans="2:8" x14ac:dyDescent="0.3">
      <c r="B30703" t="s">
        <v>57</v>
      </c>
      <c r="C30703">
        <v>37468.458368749998</v>
      </c>
      <c r="D30703">
        <v>21.074999999999999</v>
      </c>
      <c r="E30703" t="s">
        <v>6</v>
      </c>
      <c r="F30703" t="s">
        <v>68</v>
      </c>
      <c r="G30703" t="s">
        <v>62</v>
      </c>
      <c r="H30703">
        <v>2.518519</v>
      </c>
    </row>
    <row r="30704" spans="2:8" x14ac:dyDescent="0.3">
      <c r="B30704" t="s">
        <v>57</v>
      </c>
      <c r="C30704">
        <v>37468.458368749998</v>
      </c>
      <c r="D30704">
        <v>21.074999999999999</v>
      </c>
      <c r="E30704" t="s">
        <v>6</v>
      </c>
      <c r="F30704" t="s">
        <v>68</v>
      </c>
      <c r="G30704" t="s">
        <v>4</v>
      </c>
      <c r="H30704">
        <v>0</v>
      </c>
    </row>
    <row r="30705" spans="2:8" x14ac:dyDescent="0.3">
      <c r="B30705" t="s">
        <v>57</v>
      </c>
      <c r="C30705">
        <v>37468.500035474535</v>
      </c>
      <c r="D30705">
        <v>22.85</v>
      </c>
      <c r="E30705" t="s">
        <v>2</v>
      </c>
      <c r="F30705" t="s">
        <v>3</v>
      </c>
      <c r="G30705" t="s">
        <v>62</v>
      </c>
      <c r="H30705">
        <v>2.5057160000000001</v>
      </c>
    </row>
    <row r="30706" spans="2:8" x14ac:dyDescent="0.3">
      <c r="B30706" t="s">
        <v>57</v>
      </c>
      <c r="C30706">
        <v>37468.500035474535</v>
      </c>
      <c r="D30706">
        <v>22.85</v>
      </c>
      <c r="E30706" t="s">
        <v>2</v>
      </c>
      <c r="F30706" t="s">
        <v>3</v>
      </c>
      <c r="G30706" t="s">
        <v>4</v>
      </c>
      <c r="H30706">
        <v>1</v>
      </c>
    </row>
    <row r="30707" spans="2:8" x14ac:dyDescent="0.3">
      <c r="B30707" t="s">
        <v>57</v>
      </c>
      <c r="C30707">
        <v>37468.500035474535</v>
      </c>
      <c r="D30707">
        <v>22.85</v>
      </c>
      <c r="E30707" t="s">
        <v>2</v>
      </c>
      <c r="F30707" t="s">
        <v>63</v>
      </c>
      <c r="G30707" t="s">
        <v>62</v>
      </c>
      <c r="H30707">
        <v>1.660544</v>
      </c>
    </row>
    <row r="30708" spans="2:8" x14ac:dyDescent="0.3">
      <c r="B30708" t="s">
        <v>57</v>
      </c>
      <c r="C30708">
        <v>37468.500035474535</v>
      </c>
      <c r="D30708">
        <v>22.85</v>
      </c>
      <c r="E30708" t="s">
        <v>2</v>
      </c>
      <c r="F30708" t="s">
        <v>63</v>
      </c>
      <c r="G30708" t="s">
        <v>4</v>
      </c>
      <c r="H30708">
        <v>1</v>
      </c>
    </row>
    <row r="30709" spans="2:8" x14ac:dyDescent="0.3">
      <c r="B30709" t="s">
        <v>57</v>
      </c>
      <c r="C30709">
        <v>37468.500035474535</v>
      </c>
      <c r="D30709">
        <v>22.85</v>
      </c>
      <c r="E30709" t="s">
        <v>2</v>
      </c>
      <c r="F30709" t="s">
        <v>64</v>
      </c>
      <c r="G30709" t="s">
        <v>62</v>
      </c>
      <c r="H30709">
        <v>1.7782789999999999</v>
      </c>
    </row>
    <row r="30710" spans="2:8" x14ac:dyDescent="0.3">
      <c r="B30710" t="s">
        <v>57</v>
      </c>
      <c r="C30710">
        <v>37468.500035474535</v>
      </c>
      <c r="D30710">
        <v>22.85</v>
      </c>
      <c r="E30710" t="s">
        <v>2</v>
      </c>
      <c r="F30710" t="s">
        <v>64</v>
      </c>
      <c r="G30710" t="s">
        <v>4</v>
      </c>
      <c r="H30710">
        <v>1</v>
      </c>
    </row>
    <row r="30711" spans="2:8" x14ac:dyDescent="0.3">
      <c r="B30711" t="s">
        <v>57</v>
      </c>
      <c r="C30711">
        <v>37468.500035474535</v>
      </c>
      <c r="D30711">
        <v>22.85</v>
      </c>
      <c r="E30711" t="s">
        <v>2</v>
      </c>
      <c r="F30711" t="s">
        <v>65</v>
      </c>
      <c r="G30711" t="s">
        <v>62</v>
      </c>
      <c r="H30711">
        <v>1.5255559999999999</v>
      </c>
    </row>
    <row r="30712" spans="2:8" x14ac:dyDescent="0.3">
      <c r="B30712" t="s">
        <v>57</v>
      </c>
      <c r="C30712">
        <v>37468.500035474535</v>
      </c>
      <c r="D30712">
        <v>22.85</v>
      </c>
      <c r="E30712" t="s">
        <v>2</v>
      </c>
      <c r="F30712" t="s">
        <v>65</v>
      </c>
      <c r="G30712" t="s">
        <v>4</v>
      </c>
      <c r="H30712">
        <v>1</v>
      </c>
    </row>
    <row r="30713" spans="2:8" x14ac:dyDescent="0.3">
      <c r="B30713" t="s">
        <v>57</v>
      </c>
      <c r="C30713">
        <v>37468.500035474535</v>
      </c>
      <c r="D30713">
        <v>22.85</v>
      </c>
      <c r="E30713" t="s">
        <v>2</v>
      </c>
      <c r="F30713" t="s">
        <v>66</v>
      </c>
      <c r="G30713" t="s">
        <v>62</v>
      </c>
      <c r="H30713">
        <v>2.982863</v>
      </c>
    </row>
    <row r="30714" spans="2:8" x14ac:dyDescent="0.3">
      <c r="B30714" t="s">
        <v>57</v>
      </c>
      <c r="C30714">
        <v>37468.500035474535</v>
      </c>
      <c r="D30714">
        <v>22.85</v>
      </c>
      <c r="E30714" t="s">
        <v>2</v>
      </c>
      <c r="F30714" t="s">
        <v>66</v>
      </c>
      <c r="G30714" t="s">
        <v>4</v>
      </c>
      <c r="H30714">
        <v>0</v>
      </c>
    </row>
    <row r="30715" spans="2:8" x14ac:dyDescent="0.3">
      <c r="B30715" t="s">
        <v>57</v>
      </c>
      <c r="C30715">
        <v>37468.500035474535</v>
      </c>
      <c r="D30715">
        <v>22.85</v>
      </c>
      <c r="E30715" t="s">
        <v>2</v>
      </c>
      <c r="F30715" t="s">
        <v>67</v>
      </c>
      <c r="G30715" t="s">
        <v>62</v>
      </c>
      <c r="H30715">
        <v>2.042888</v>
      </c>
    </row>
    <row r="30716" spans="2:8" x14ac:dyDescent="0.3">
      <c r="B30716" t="s">
        <v>57</v>
      </c>
      <c r="C30716">
        <v>37468.500035474535</v>
      </c>
      <c r="D30716">
        <v>22.85</v>
      </c>
      <c r="E30716" t="s">
        <v>2</v>
      </c>
      <c r="F30716" t="s">
        <v>67</v>
      </c>
      <c r="G30716" t="s">
        <v>4</v>
      </c>
      <c r="H30716">
        <v>0</v>
      </c>
    </row>
    <row r="30717" spans="2:8" x14ac:dyDescent="0.3">
      <c r="B30717" t="s">
        <v>57</v>
      </c>
      <c r="C30717">
        <v>37468.500035474535</v>
      </c>
      <c r="D30717">
        <v>22.85</v>
      </c>
      <c r="E30717" t="s">
        <v>2</v>
      </c>
      <c r="F30717" t="s">
        <v>68</v>
      </c>
      <c r="G30717" t="s">
        <v>62</v>
      </c>
      <c r="H30717">
        <v>2.1172369999999998</v>
      </c>
    </row>
    <row r="30718" spans="2:8" x14ac:dyDescent="0.3">
      <c r="B30718" t="s">
        <v>57</v>
      </c>
      <c r="C30718">
        <v>37468.500035474535</v>
      </c>
      <c r="D30718">
        <v>22.85</v>
      </c>
      <c r="E30718" t="s">
        <v>2</v>
      </c>
      <c r="F30718" t="s">
        <v>68</v>
      </c>
      <c r="G30718" t="s">
        <v>4</v>
      </c>
      <c r="H30718">
        <v>0</v>
      </c>
    </row>
    <row r="30719" spans="2:8" x14ac:dyDescent="0.3">
      <c r="B30719" t="s">
        <v>57</v>
      </c>
      <c r="C30719">
        <v>37468.500035474535</v>
      </c>
      <c r="D30719">
        <v>22.85</v>
      </c>
      <c r="E30719" t="s">
        <v>5</v>
      </c>
      <c r="F30719" t="s">
        <v>3</v>
      </c>
      <c r="G30719" t="s">
        <v>62</v>
      </c>
      <c r="H30719">
        <v>2.3168099999999998</v>
      </c>
    </row>
    <row r="30720" spans="2:8" x14ac:dyDescent="0.3">
      <c r="B30720" t="s">
        <v>57</v>
      </c>
      <c r="C30720">
        <v>37468.500035474535</v>
      </c>
      <c r="D30720">
        <v>22.85</v>
      </c>
      <c r="E30720" t="s">
        <v>5</v>
      </c>
      <c r="F30720" t="s">
        <v>3</v>
      </c>
      <c r="G30720" t="s">
        <v>4</v>
      </c>
      <c r="H30720">
        <v>1</v>
      </c>
    </row>
    <row r="30721" spans="2:8" x14ac:dyDescent="0.3">
      <c r="B30721" t="s">
        <v>57</v>
      </c>
      <c r="C30721">
        <v>37468.500035474535</v>
      </c>
      <c r="D30721">
        <v>22.85</v>
      </c>
      <c r="E30721" t="s">
        <v>5</v>
      </c>
      <c r="F30721" t="s">
        <v>63</v>
      </c>
      <c r="G30721" t="s">
        <v>62</v>
      </c>
      <c r="H30721">
        <v>1.4633370000000001</v>
      </c>
    </row>
    <row r="30722" spans="2:8" x14ac:dyDescent="0.3">
      <c r="B30722" t="s">
        <v>57</v>
      </c>
      <c r="C30722">
        <v>37468.500035474535</v>
      </c>
      <c r="D30722">
        <v>22.85</v>
      </c>
      <c r="E30722" t="s">
        <v>5</v>
      </c>
      <c r="F30722" t="s">
        <v>63</v>
      </c>
      <c r="G30722" t="s">
        <v>4</v>
      </c>
      <c r="H30722">
        <v>1</v>
      </c>
    </row>
    <row r="30723" spans="2:8" x14ac:dyDescent="0.3">
      <c r="B30723" t="s">
        <v>57</v>
      </c>
      <c r="C30723">
        <v>37468.500035474535</v>
      </c>
      <c r="D30723">
        <v>22.85</v>
      </c>
      <c r="E30723" t="s">
        <v>5</v>
      </c>
      <c r="F30723" t="s">
        <v>64</v>
      </c>
      <c r="G30723" t="s">
        <v>62</v>
      </c>
      <c r="H30723">
        <v>1.778424</v>
      </c>
    </row>
    <row r="30724" spans="2:8" x14ac:dyDescent="0.3">
      <c r="B30724" t="s">
        <v>57</v>
      </c>
      <c r="C30724">
        <v>37468.500035474535</v>
      </c>
      <c r="D30724">
        <v>22.85</v>
      </c>
      <c r="E30724" t="s">
        <v>5</v>
      </c>
      <c r="F30724" t="s">
        <v>64</v>
      </c>
      <c r="G30724" t="s">
        <v>4</v>
      </c>
      <c r="H30724">
        <v>1</v>
      </c>
    </row>
    <row r="30725" spans="2:8" x14ac:dyDescent="0.3">
      <c r="B30725" t="s">
        <v>57</v>
      </c>
      <c r="C30725">
        <v>37468.500035474535</v>
      </c>
      <c r="D30725">
        <v>22.85</v>
      </c>
      <c r="E30725" t="s">
        <v>5</v>
      </c>
      <c r="F30725" t="s">
        <v>65</v>
      </c>
      <c r="G30725" t="s">
        <v>62</v>
      </c>
      <c r="H30725">
        <v>1.311226</v>
      </c>
    </row>
    <row r="30726" spans="2:8" x14ac:dyDescent="0.3">
      <c r="B30726" t="s">
        <v>57</v>
      </c>
      <c r="C30726">
        <v>37468.500035474535</v>
      </c>
      <c r="D30726">
        <v>22.85</v>
      </c>
      <c r="E30726" t="s">
        <v>5</v>
      </c>
      <c r="F30726" t="s">
        <v>65</v>
      </c>
      <c r="G30726" t="s">
        <v>4</v>
      </c>
      <c r="H30726">
        <v>1</v>
      </c>
    </row>
    <row r="30727" spans="2:8" x14ac:dyDescent="0.3">
      <c r="B30727" t="s">
        <v>57</v>
      </c>
      <c r="C30727">
        <v>37468.500035474535</v>
      </c>
      <c r="D30727">
        <v>22.85</v>
      </c>
      <c r="E30727" t="s">
        <v>5</v>
      </c>
      <c r="F30727" t="s">
        <v>66</v>
      </c>
      <c r="G30727" t="s">
        <v>62</v>
      </c>
      <c r="H30727">
        <v>2.8290410000000001</v>
      </c>
    </row>
    <row r="30728" spans="2:8" x14ac:dyDescent="0.3">
      <c r="B30728" t="s">
        <v>57</v>
      </c>
      <c r="C30728">
        <v>37468.500035474535</v>
      </c>
      <c r="D30728">
        <v>22.85</v>
      </c>
      <c r="E30728" t="s">
        <v>5</v>
      </c>
      <c r="F30728" t="s">
        <v>66</v>
      </c>
      <c r="G30728" t="s">
        <v>4</v>
      </c>
      <c r="H30728">
        <v>0</v>
      </c>
    </row>
    <row r="30729" spans="2:8" x14ac:dyDescent="0.3">
      <c r="B30729" t="s">
        <v>57</v>
      </c>
      <c r="C30729">
        <v>37468.500035474535</v>
      </c>
      <c r="D30729">
        <v>22.85</v>
      </c>
      <c r="E30729" t="s">
        <v>5</v>
      </c>
      <c r="F30729" t="s">
        <v>67</v>
      </c>
      <c r="G30729" t="s">
        <v>62</v>
      </c>
      <c r="H30729">
        <v>1.6694439999999999</v>
      </c>
    </row>
    <row r="30730" spans="2:8" x14ac:dyDescent="0.3">
      <c r="B30730" t="s">
        <v>57</v>
      </c>
      <c r="C30730">
        <v>37468.500035474535</v>
      </c>
      <c r="D30730">
        <v>22.85</v>
      </c>
      <c r="E30730" t="s">
        <v>5</v>
      </c>
      <c r="F30730" t="s">
        <v>67</v>
      </c>
      <c r="G30730" t="s">
        <v>4</v>
      </c>
      <c r="H30730">
        <v>1</v>
      </c>
    </row>
    <row r="30731" spans="2:8" x14ac:dyDescent="0.3">
      <c r="B30731" t="s">
        <v>57</v>
      </c>
      <c r="C30731">
        <v>37468.500035474535</v>
      </c>
      <c r="D30731">
        <v>22.85</v>
      </c>
      <c r="E30731" t="s">
        <v>5</v>
      </c>
      <c r="F30731" t="s">
        <v>68</v>
      </c>
      <c r="G30731" t="s">
        <v>62</v>
      </c>
      <c r="H30731">
        <v>2.5336479999999999</v>
      </c>
    </row>
    <row r="30732" spans="2:8" x14ac:dyDescent="0.3">
      <c r="B30732" t="s">
        <v>57</v>
      </c>
      <c r="C30732">
        <v>37468.500035474535</v>
      </c>
      <c r="D30732">
        <v>22.85</v>
      </c>
      <c r="E30732" t="s">
        <v>5</v>
      </c>
      <c r="F30732" t="s">
        <v>68</v>
      </c>
      <c r="G30732" t="s">
        <v>4</v>
      </c>
      <c r="H30732">
        <v>0</v>
      </c>
    </row>
    <row r="30733" spans="2:8" x14ac:dyDescent="0.3">
      <c r="B30733" t="s">
        <v>57</v>
      </c>
      <c r="C30733">
        <v>37468.500035474535</v>
      </c>
      <c r="D30733">
        <v>22.85</v>
      </c>
      <c r="E30733" t="s">
        <v>6</v>
      </c>
      <c r="F30733" t="s">
        <v>3</v>
      </c>
      <c r="G30733" t="s">
        <v>62</v>
      </c>
      <c r="H30733">
        <v>2.3167339999999998</v>
      </c>
    </row>
    <row r="30734" spans="2:8" x14ac:dyDescent="0.3">
      <c r="B30734" t="s">
        <v>57</v>
      </c>
      <c r="C30734">
        <v>37468.500035474535</v>
      </c>
      <c r="D30734">
        <v>22.85</v>
      </c>
      <c r="E30734" t="s">
        <v>6</v>
      </c>
      <c r="F30734" t="s">
        <v>3</v>
      </c>
      <c r="G30734" t="s">
        <v>4</v>
      </c>
      <c r="H30734">
        <v>1</v>
      </c>
    </row>
    <row r="30735" spans="2:8" x14ac:dyDescent="0.3">
      <c r="B30735" t="s">
        <v>57</v>
      </c>
      <c r="C30735">
        <v>37468.500035474535</v>
      </c>
      <c r="D30735">
        <v>22.85</v>
      </c>
      <c r="E30735" t="s">
        <v>6</v>
      </c>
      <c r="F30735" t="s">
        <v>63</v>
      </c>
      <c r="G30735" t="s">
        <v>62</v>
      </c>
      <c r="H30735">
        <v>1.464026</v>
      </c>
    </row>
    <row r="30736" spans="2:8" x14ac:dyDescent="0.3">
      <c r="B30736" t="s">
        <v>57</v>
      </c>
      <c r="C30736">
        <v>37468.500035474535</v>
      </c>
      <c r="D30736">
        <v>22.85</v>
      </c>
      <c r="E30736" t="s">
        <v>6</v>
      </c>
      <c r="F30736" t="s">
        <v>63</v>
      </c>
      <c r="G30736" t="s">
        <v>4</v>
      </c>
      <c r="H30736">
        <v>1</v>
      </c>
    </row>
    <row r="30737" spans="2:8" x14ac:dyDescent="0.3">
      <c r="B30737" t="s">
        <v>57</v>
      </c>
      <c r="C30737">
        <v>37468.500035474535</v>
      </c>
      <c r="D30737">
        <v>22.85</v>
      </c>
      <c r="E30737" t="s">
        <v>6</v>
      </c>
      <c r="F30737" t="s">
        <v>64</v>
      </c>
      <c r="G30737" t="s">
        <v>62</v>
      </c>
      <c r="H30737">
        <v>1.778797</v>
      </c>
    </row>
    <row r="30738" spans="2:8" x14ac:dyDescent="0.3">
      <c r="B30738" t="s">
        <v>57</v>
      </c>
      <c r="C30738">
        <v>37468.500035474535</v>
      </c>
      <c r="D30738">
        <v>22.85</v>
      </c>
      <c r="E30738" t="s">
        <v>6</v>
      </c>
      <c r="F30738" t="s">
        <v>64</v>
      </c>
      <c r="G30738" t="s">
        <v>4</v>
      </c>
      <c r="H30738">
        <v>1</v>
      </c>
    </row>
    <row r="30739" spans="2:8" x14ac:dyDescent="0.3">
      <c r="B30739" t="s">
        <v>57</v>
      </c>
      <c r="C30739">
        <v>37468.500035474535</v>
      </c>
      <c r="D30739">
        <v>22.85</v>
      </c>
      <c r="E30739" t="s">
        <v>6</v>
      </c>
      <c r="F30739" t="s">
        <v>65</v>
      </c>
      <c r="G30739" t="s">
        <v>62</v>
      </c>
      <c r="H30739">
        <v>1.296665</v>
      </c>
    </row>
    <row r="30740" spans="2:8" x14ac:dyDescent="0.3">
      <c r="B30740" t="s">
        <v>57</v>
      </c>
      <c r="C30740">
        <v>37468.500035474535</v>
      </c>
      <c r="D30740">
        <v>22.85</v>
      </c>
      <c r="E30740" t="s">
        <v>6</v>
      </c>
      <c r="F30740" t="s">
        <v>65</v>
      </c>
      <c r="G30740" t="s">
        <v>4</v>
      </c>
      <c r="H30740">
        <v>1</v>
      </c>
    </row>
    <row r="30741" spans="2:8" x14ac:dyDescent="0.3">
      <c r="B30741" t="s">
        <v>57</v>
      </c>
      <c r="C30741">
        <v>37468.500035474535</v>
      </c>
      <c r="D30741">
        <v>22.85</v>
      </c>
      <c r="E30741" t="s">
        <v>6</v>
      </c>
      <c r="F30741" t="s">
        <v>66</v>
      </c>
      <c r="G30741" t="s">
        <v>62</v>
      </c>
      <c r="H30741">
        <v>2.8243179999999999</v>
      </c>
    </row>
    <row r="30742" spans="2:8" x14ac:dyDescent="0.3">
      <c r="B30742" t="s">
        <v>57</v>
      </c>
      <c r="C30742">
        <v>37468.500035474535</v>
      </c>
      <c r="D30742">
        <v>22.85</v>
      </c>
      <c r="E30742" t="s">
        <v>6</v>
      </c>
      <c r="F30742" t="s">
        <v>66</v>
      </c>
      <c r="G30742" t="s">
        <v>4</v>
      </c>
      <c r="H30742">
        <v>0</v>
      </c>
    </row>
    <row r="30743" spans="2:8" x14ac:dyDescent="0.3">
      <c r="B30743" t="s">
        <v>57</v>
      </c>
      <c r="C30743">
        <v>37468.500035474535</v>
      </c>
      <c r="D30743">
        <v>22.85</v>
      </c>
      <c r="E30743" t="s">
        <v>6</v>
      </c>
      <c r="F30743" t="s">
        <v>67</v>
      </c>
      <c r="G30743" t="s">
        <v>62</v>
      </c>
      <c r="H30743">
        <v>1.668013</v>
      </c>
    </row>
    <row r="30744" spans="2:8" x14ac:dyDescent="0.3">
      <c r="B30744" t="s">
        <v>57</v>
      </c>
      <c r="C30744">
        <v>37468.500035474535</v>
      </c>
      <c r="D30744">
        <v>22.85</v>
      </c>
      <c r="E30744" t="s">
        <v>6</v>
      </c>
      <c r="F30744" t="s">
        <v>67</v>
      </c>
      <c r="G30744" t="s">
        <v>4</v>
      </c>
      <c r="H30744">
        <v>1</v>
      </c>
    </row>
    <row r="30745" spans="2:8" x14ac:dyDescent="0.3">
      <c r="B30745" t="s">
        <v>57</v>
      </c>
      <c r="C30745">
        <v>37468.500035474535</v>
      </c>
      <c r="D30745">
        <v>22.85</v>
      </c>
      <c r="E30745" t="s">
        <v>6</v>
      </c>
      <c r="F30745" t="s">
        <v>68</v>
      </c>
      <c r="G30745" t="s">
        <v>62</v>
      </c>
      <c r="H30745">
        <v>2.5326580000000001</v>
      </c>
    </row>
    <row r="30746" spans="2:8" x14ac:dyDescent="0.3">
      <c r="B30746" t="s">
        <v>57</v>
      </c>
      <c r="C30746">
        <v>37468.500035474535</v>
      </c>
      <c r="D30746">
        <v>22.85</v>
      </c>
      <c r="E30746" t="s">
        <v>6</v>
      </c>
      <c r="F30746" t="s">
        <v>68</v>
      </c>
      <c r="G30746" t="s">
        <v>4</v>
      </c>
      <c r="H30746">
        <v>0</v>
      </c>
    </row>
    <row r="30747" spans="2:8" x14ac:dyDescent="0.3">
      <c r="B30747" t="s">
        <v>57</v>
      </c>
      <c r="C30747">
        <v>37468.541702199072</v>
      </c>
      <c r="D30747">
        <v>24.2</v>
      </c>
      <c r="E30747" t="s">
        <v>2</v>
      </c>
      <c r="F30747" t="s">
        <v>3</v>
      </c>
      <c r="G30747" t="s">
        <v>62</v>
      </c>
      <c r="H30747">
        <v>2.7912089999999998</v>
      </c>
    </row>
    <row r="30748" spans="2:8" x14ac:dyDescent="0.3">
      <c r="B30748" t="s">
        <v>57</v>
      </c>
      <c r="C30748">
        <v>37468.541702199072</v>
      </c>
      <c r="D30748">
        <v>24.2</v>
      </c>
      <c r="E30748" t="s">
        <v>2</v>
      </c>
      <c r="F30748" t="s">
        <v>3</v>
      </c>
      <c r="G30748" t="s">
        <v>4</v>
      </c>
      <c r="H30748">
        <v>1</v>
      </c>
    </row>
    <row r="30749" spans="2:8" x14ac:dyDescent="0.3">
      <c r="B30749" t="s">
        <v>57</v>
      </c>
      <c r="C30749">
        <v>37468.541702199072</v>
      </c>
      <c r="D30749">
        <v>24.2</v>
      </c>
      <c r="E30749" t="s">
        <v>2</v>
      </c>
      <c r="F30749" t="s">
        <v>63</v>
      </c>
      <c r="G30749" t="s">
        <v>62</v>
      </c>
      <c r="H30749">
        <v>1.8983620000000001</v>
      </c>
    </row>
    <row r="30750" spans="2:8" x14ac:dyDescent="0.3">
      <c r="B30750" t="s">
        <v>57</v>
      </c>
      <c r="C30750">
        <v>37468.541702199072</v>
      </c>
      <c r="D30750">
        <v>24.2</v>
      </c>
      <c r="E30750" t="s">
        <v>2</v>
      </c>
      <c r="F30750" t="s">
        <v>63</v>
      </c>
      <c r="G30750" t="s">
        <v>4</v>
      </c>
      <c r="H30750">
        <v>1</v>
      </c>
    </row>
    <row r="30751" spans="2:8" x14ac:dyDescent="0.3">
      <c r="B30751" t="s">
        <v>57</v>
      </c>
      <c r="C30751">
        <v>37468.541702199072</v>
      </c>
      <c r="D30751">
        <v>24.2</v>
      </c>
      <c r="E30751" t="s">
        <v>2</v>
      </c>
      <c r="F30751" t="s">
        <v>64</v>
      </c>
      <c r="G30751" t="s">
        <v>62</v>
      </c>
      <c r="H30751">
        <v>1.924911</v>
      </c>
    </row>
    <row r="30752" spans="2:8" x14ac:dyDescent="0.3">
      <c r="B30752" t="s">
        <v>57</v>
      </c>
      <c r="C30752">
        <v>37468.541702199072</v>
      </c>
      <c r="D30752">
        <v>24.2</v>
      </c>
      <c r="E30752" t="s">
        <v>2</v>
      </c>
      <c r="F30752" t="s">
        <v>64</v>
      </c>
      <c r="G30752" t="s">
        <v>4</v>
      </c>
      <c r="H30752">
        <v>1</v>
      </c>
    </row>
    <row r="30753" spans="2:8" x14ac:dyDescent="0.3">
      <c r="B30753" t="s">
        <v>57</v>
      </c>
      <c r="C30753">
        <v>37468.541702199072</v>
      </c>
      <c r="D30753">
        <v>24.2</v>
      </c>
      <c r="E30753" t="s">
        <v>2</v>
      </c>
      <c r="F30753" t="s">
        <v>65</v>
      </c>
      <c r="G30753" t="s">
        <v>62</v>
      </c>
      <c r="H30753">
        <v>1.588921</v>
      </c>
    </row>
    <row r="30754" spans="2:8" x14ac:dyDescent="0.3">
      <c r="B30754" t="s">
        <v>57</v>
      </c>
      <c r="C30754">
        <v>37468.541702199072</v>
      </c>
      <c r="D30754">
        <v>24.2</v>
      </c>
      <c r="E30754" t="s">
        <v>2</v>
      </c>
      <c r="F30754" t="s">
        <v>65</v>
      </c>
      <c r="G30754" t="s">
        <v>4</v>
      </c>
      <c r="H30754">
        <v>1</v>
      </c>
    </row>
    <row r="30755" spans="2:8" x14ac:dyDescent="0.3">
      <c r="B30755" t="s">
        <v>57</v>
      </c>
      <c r="C30755">
        <v>37468.541702199072</v>
      </c>
      <c r="D30755">
        <v>24.2</v>
      </c>
      <c r="E30755" t="s">
        <v>2</v>
      </c>
      <c r="F30755" t="s">
        <v>66</v>
      </c>
      <c r="G30755" t="s">
        <v>62</v>
      </c>
      <c r="H30755">
        <v>2.9496769999999999</v>
      </c>
    </row>
    <row r="30756" spans="2:8" x14ac:dyDescent="0.3">
      <c r="B30756" t="s">
        <v>57</v>
      </c>
      <c r="C30756">
        <v>37468.541702199072</v>
      </c>
      <c r="D30756">
        <v>24.2</v>
      </c>
      <c r="E30756" t="s">
        <v>2</v>
      </c>
      <c r="F30756" t="s">
        <v>66</v>
      </c>
      <c r="G30756" t="s">
        <v>4</v>
      </c>
      <c r="H30756">
        <v>0</v>
      </c>
    </row>
    <row r="30757" spans="2:8" x14ac:dyDescent="0.3">
      <c r="B30757" t="s">
        <v>57</v>
      </c>
      <c r="C30757">
        <v>37468.541702199072</v>
      </c>
      <c r="D30757">
        <v>24.2</v>
      </c>
      <c r="E30757" t="s">
        <v>2</v>
      </c>
      <c r="F30757" t="s">
        <v>67</v>
      </c>
      <c r="G30757" t="s">
        <v>62</v>
      </c>
      <c r="H30757">
        <v>2.1327419999999999</v>
      </c>
    </row>
    <row r="30758" spans="2:8" x14ac:dyDescent="0.3">
      <c r="B30758" t="s">
        <v>57</v>
      </c>
      <c r="C30758">
        <v>37468.541702199072</v>
      </c>
      <c r="D30758">
        <v>24.2</v>
      </c>
      <c r="E30758" t="s">
        <v>2</v>
      </c>
      <c r="F30758" t="s">
        <v>67</v>
      </c>
      <c r="G30758" t="s">
        <v>4</v>
      </c>
      <c r="H30758">
        <v>0</v>
      </c>
    </row>
    <row r="30759" spans="2:8" x14ac:dyDescent="0.3">
      <c r="B30759" t="s">
        <v>57</v>
      </c>
      <c r="C30759">
        <v>37468.541702199072</v>
      </c>
      <c r="D30759">
        <v>24.2</v>
      </c>
      <c r="E30759" t="s">
        <v>2</v>
      </c>
      <c r="F30759" t="s">
        <v>68</v>
      </c>
      <c r="G30759" t="s">
        <v>62</v>
      </c>
      <c r="H30759">
        <v>2.2148840000000001</v>
      </c>
    </row>
    <row r="30760" spans="2:8" x14ac:dyDescent="0.3">
      <c r="B30760" t="s">
        <v>57</v>
      </c>
      <c r="C30760">
        <v>37468.541702199072</v>
      </c>
      <c r="D30760">
        <v>24.2</v>
      </c>
      <c r="E30760" t="s">
        <v>2</v>
      </c>
      <c r="F30760" t="s">
        <v>68</v>
      </c>
      <c r="G30760" t="s">
        <v>4</v>
      </c>
      <c r="H30760">
        <v>0</v>
      </c>
    </row>
    <row r="30761" spans="2:8" x14ac:dyDescent="0.3">
      <c r="B30761" t="s">
        <v>57</v>
      </c>
      <c r="C30761">
        <v>37468.541702199072</v>
      </c>
      <c r="D30761">
        <v>24.2</v>
      </c>
      <c r="E30761" t="s">
        <v>5</v>
      </c>
      <c r="F30761" t="s">
        <v>3</v>
      </c>
      <c r="G30761" t="s">
        <v>62</v>
      </c>
      <c r="H30761">
        <v>2.6044550000000002</v>
      </c>
    </row>
    <row r="30762" spans="2:8" x14ac:dyDescent="0.3">
      <c r="B30762" t="s">
        <v>57</v>
      </c>
      <c r="C30762">
        <v>37468.541702199072</v>
      </c>
      <c r="D30762">
        <v>24.2</v>
      </c>
      <c r="E30762" t="s">
        <v>5</v>
      </c>
      <c r="F30762" t="s">
        <v>3</v>
      </c>
      <c r="G30762" t="s">
        <v>4</v>
      </c>
      <c r="H30762">
        <v>1</v>
      </c>
    </row>
    <row r="30763" spans="2:8" x14ac:dyDescent="0.3">
      <c r="B30763" t="s">
        <v>57</v>
      </c>
      <c r="C30763">
        <v>37468.541702199072</v>
      </c>
      <c r="D30763">
        <v>24.2</v>
      </c>
      <c r="E30763" t="s">
        <v>5</v>
      </c>
      <c r="F30763" t="s">
        <v>63</v>
      </c>
      <c r="G30763" t="s">
        <v>62</v>
      </c>
      <c r="H30763">
        <v>1.7629159999999999</v>
      </c>
    </row>
    <row r="30764" spans="2:8" x14ac:dyDescent="0.3">
      <c r="B30764" t="s">
        <v>57</v>
      </c>
      <c r="C30764">
        <v>37468.541702199072</v>
      </c>
      <c r="D30764">
        <v>24.2</v>
      </c>
      <c r="E30764" t="s">
        <v>5</v>
      </c>
      <c r="F30764" t="s">
        <v>63</v>
      </c>
      <c r="G30764" t="s">
        <v>4</v>
      </c>
      <c r="H30764">
        <v>1</v>
      </c>
    </row>
    <row r="30765" spans="2:8" x14ac:dyDescent="0.3">
      <c r="B30765" t="s">
        <v>57</v>
      </c>
      <c r="C30765">
        <v>37468.541702199072</v>
      </c>
      <c r="D30765">
        <v>24.2</v>
      </c>
      <c r="E30765" t="s">
        <v>5</v>
      </c>
      <c r="F30765" t="s">
        <v>64</v>
      </c>
      <c r="G30765" t="s">
        <v>62</v>
      </c>
      <c r="H30765">
        <v>1.913063</v>
      </c>
    </row>
    <row r="30766" spans="2:8" x14ac:dyDescent="0.3">
      <c r="B30766" t="s">
        <v>57</v>
      </c>
      <c r="C30766">
        <v>37468.541702199072</v>
      </c>
      <c r="D30766">
        <v>24.2</v>
      </c>
      <c r="E30766" t="s">
        <v>5</v>
      </c>
      <c r="F30766" t="s">
        <v>64</v>
      </c>
      <c r="G30766" t="s">
        <v>4</v>
      </c>
      <c r="H30766">
        <v>1</v>
      </c>
    </row>
    <row r="30767" spans="2:8" x14ac:dyDescent="0.3">
      <c r="B30767" t="s">
        <v>57</v>
      </c>
      <c r="C30767">
        <v>37468.541702199072</v>
      </c>
      <c r="D30767">
        <v>24.2</v>
      </c>
      <c r="E30767" t="s">
        <v>5</v>
      </c>
      <c r="F30767" t="s">
        <v>65</v>
      </c>
      <c r="G30767" t="s">
        <v>62</v>
      </c>
      <c r="H30767">
        <v>1.3269869999999999</v>
      </c>
    </row>
    <row r="30768" spans="2:8" x14ac:dyDescent="0.3">
      <c r="B30768" t="s">
        <v>57</v>
      </c>
      <c r="C30768">
        <v>37468.541702199072</v>
      </c>
      <c r="D30768">
        <v>24.2</v>
      </c>
      <c r="E30768" t="s">
        <v>5</v>
      </c>
      <c r="F30768" t="s">
        <v>65</v>
      </c>
      <c r="G30768" t="s">
        <v>4</v>
      </c>
      <c r="H30768">
        <v>1</v>
      </c>
    </row>
    <row r="30769" spans="2:8" x14ac:dyDescent="0.3">
      <c r="B30769" t="s">
        <v>57</v>
      </c>
      <c r="C30769">
        <v>37468.541702199072</v>
      </c>
      <c r="D30769">
        <v>24.2</v>
      </c>
      <c r="E30769" t="s">
        <v>5</v>
      </c>
      <c r="F30769" t="s">
        <v>66</v>
      </c>
      <c r="G30769" t="s">
        <v>62</v>
      </c>
      <c r="H30769">
        <v>2.8324530000000001</v>
      </c>
    </row>
    <row r="30770" spans="2:8" x14ac:dyDescent="0.3">
      <c r="B30770" t="s">
        <v>57</v>
      </c>
      <c r="C30770">
        <v>37468.541702199072</v>
      </c>
      <c r="D30770">
        <v>24.2</v>
      </c>
      <c r="E30770" t="s">
        <v>5</v>
      </c>
      <c r="F30770" t="s">
        <v>66</v>
      </c>
      <c r="G30770" t="s">
        <v>4</v>
      </c>
      <c r="H30770">
        <v>0</v>
      </c>
    </row>
    <row r="30771" spans="2:8" x14ac:dyDescent="0.3">
      <c r="B30771" t="s">
        <v>57</v>
      </c>
      <c r="C30771">
        <v>37468.541702199072</v>
      </c>
      <c r="D30771">
        <v>24.2</v>
      </c>
      <c r="E30771" t="s">
        <v>5</v>
      </c>
      <c r="F30771" t="s">
        <v>67</v>
      </c>
      <c r="G30771" t="s">
        <v>62</v>
      </c>
      <c r="H30771">
        <v>1.850751</v>
      </c>
    </row>
    <row r="30772" spans="2:8" x14ac:dyDescent="0.3">
      <c r="B30772" t="s">
        <v>57</v>
      </c>
      <c r="C30772">
        <v>37468.541702199072</v>
      </c>
      <c r="D30772">
        <v>24.2</v>
      </c>
      <c r="E30772" t="s">
        <v>5</v>
      </c>
      <c r="F30772" t="s">
        <v>67</v>
      </c>
      <c r="G30772" t="s">
        <v>4</v>
      </c>
      <c r="H30772">
        <v>1</v>
      </c>
    </row>
    <row r="30773" spans="2:8" x14ac:dyDescent="0.3">
      <c r="B30773" t="s">
        <v>57</v>
      </c>
      <c r="C30773">
        <v>37468.541702199072</v>
      </c>
      <c r="D30773">
        <v>24.2</v>
      </c>
      <c r="E30773" t="s">
        <v>5</v>
      </c>
      <c r="F30773" t="s">
        <v>68</v>
      </c>
      <c r="G30773" t="s">
        <v>62</v>
      </c>
      <c r="H30773">
        <v>2.6535609999999998</v>
      </c>
    </row>
    <row r="30774" spans="2:8" x14ac:dyDescent="0.3">
      <c r="B30774" t="s">
        <v>57</v>
      </c>
      <c r="C30774">
        <v>37468.541702199072</v>
      </c>
      <c r="D30774">
        <v>24.2</v>
      </c>
      <c r="E30774" t="s">
        <v>5</v>
      </c>
      <c r="F30774" t="s">
        <v>68</v>
      </c>
      <c r="G30774" t="s">
        <v>4</v>
      </c>
      <c r="H30774">
        <v>0</v>
      </c>
    </row>
    <row r="30775" spans="2:8" x14ac:dyDescent="0.3">
      <c r="B30775" t="s">
        <v>57</v>
      </c>
      <c r="C30775">
        <v>37468.541702199072</v>
      </c>
      <c r="D30775">
        <v>24.2</v>
      </c>
      <c r="E30775" t="s">
        <v>6</v>
      </c>
      <c r="F30775" t="s">
        <v>3</v>
      </c>
      <c r="G30775" t="s">
        <v>62</v>
      </c>
      <c r="H30775">
        <v>2.6042709999999998</v>
      </c>
    </row>
    <row r="30776" spans="2:8" x14ac:dyDescent="0.3">
      <c r="B30776" t="s">
        <v>57</v>
      </c>
      <c r="C30776">
        <v>37468.541702199072</v>
      </c>
      <c r="D30776">
        <v>24.2</v>
      </c>
      <c r="E30776" t="s">
        <v>6</v>
      </c>
      <c r="F30776" t="s">
        <v>3</v>
      </c>
      <c r="G30776" t="s">
        <v>4</v>
      </c>
      <c r="H30776">
        <v>1</v>
      </c>
    </row>
    <row r="30777" spans="2:8" x14ac:dyDescent="0.3">
      <c r="B30777" t="s">
        <v>57</v>
      </c>
      <c r="C30777">
        <v>37468.541702199072</v>
      </c>
      <c r="D30777">
        <v>24.2</v>
      </c>
      <c r="E30777" t="s">
        <v>6</v>
      </c>
      <c r="F30777" t="s">
        <v>63</v>
      </c>
      <c r="G30777" t="s">
        <v>62</v>
      </c>
      <c r="H30777">
        <v>1.7633700000000001</v>
      </c>
    </row>
    <row r="30778" spans="2:8" x14ac:dyDescent="0.3">
      <c r="B30778" t="s">
        <v>57</v>
      </c>
      <c r="C30778">
        <v>37468.541702199072</v>
      </c>
      <c r="D30778">
        <v>24.2</v>
      </c>
      <c r="E30778" t="s">
        <v>6</v>
      </c>
      <c r="F30778" t="s">
        <v>63</v>
      </c>
      <c r="G30778" t="s">
        <v>4</v>
      </c>
      <c r="H30778">
        <v>1</v>
      </c>
    </row>
    <row r="30779" spans="2:8" x14ac:dyDescent="0.3">
      <c r="B30779" t="s">
        <v>57</v>
      </c>
      <c r="C30779">
        <v>37468.541702199072</v>
      </c>
      <c r="D30779">
        <v>24.2</v>
      </c>
      <c r="E30779" t="s">
        <v>6</v>
      </c>
      <c r="F30779" t="s">
        <v>64</v>
      </c>
      <c r="G30779" t="s">
        <v>62</v>
      </c>
      <c r="H30779">
        <v>1.912968</v>
      </c>
    </row>
    <row r="30780" spans="2:8" x14ac:dyDescent="0.3">
      <c r="B30780" t="s">
        <v>57</v>
      </c>
      <c r="C30780">
        <v>37468.541702199072</v>
      </c>
      <c r="D30780">
        <v>24.2</v>
      </c>
      <c r="E30780" t="s">
        <v>6</v>
      </c>
      <c r="F30780" t="s">
        <v>64</v>
      </c>
      <c r="G30780" t="s">
        <v>4</v>
      </c>
      <c r="H30780">
        <v>1</v>
      </c>
    </row>
    <row r="30781" spans="2:8" x14ac:dyDescent="0.3">
      <c r="B30781" t="s">
        <v>57</v>
      </c>
      <c r="C30781">
        <v>37468.541702199072</v>
      </c>
      <c r="D30781">
        <v>24.2</v>
      </c>
      <c r="E30781" t="s">
        <v>6</v>
      </c>
      <c r="F30781" t="s">
        <v>65</v>
      </c>
      <c r="G30781" t="s">
        <v>62</v>
      </c>
      <c r="H30781">
        <v>1.310651</v>
      </c>
    </row>
    <row r="30782" spans="2:8" x14ac:dyDescent="0.3">
      <c r="B30782" t="s">
        <v>57</v>
      </c>
      <c r="C30782">
        <v>37468.541702199072</v>
      </c>
      <c r="D30782">
        <v>24.2</v>
      </c>
      <c r="E30782" t="s">
        <v>6</v>
      </c>
      <c r="F30782" t="s">
        <v>65</v>
      </c>
      <c r="G30782" t="s">
        <v>4</v>
      </c>
      <c r="H30782">
        <v>1</v>
      </c>
    </row>
    <row r="30783" spans="2:8" x14ac:dyDescent="0.3">
      <c r="B30783" t="s">
        <v>57</v>
      </c>
      <c r="C30783">
        <v>37468.541702199072</v>
      </c>
      <c r="D30783">
        <v>24.2</v>
      </c>
      <c r="E30783" t="s">
        <v>6</v>
      </c>
      <c r="F30783" t="s">
        <v>66</v>
      </c>
      <c r="G30783" t="s">
        <v>62</v>
      </c>
      <c r="H30783">
        <v>2.8279209999999999</v>
      </c>
    </row>
    <row r="30784" spans="2:8" x14ac:dyDescent="0.3">
      <c r="B30784" t="s">
        <v>57</v>
      </c>
      <c r="C30784">
        <v>37468.541702199072</v>
      </c>
      <c r="D30784">
        <v>24.2</v>
      </c>
      <c r="E30784" t="s">
        <v>6</v>
      </c>
      <c r="F30784" t="s">
        <v>66</v>
      </c>
      <c r="G30784" t="s">
        <v>4</v>
      </c>
      <c r="H30784">
        <v>0</v>
      </c>
    </row>
    <row r="30785" spans="2:8" x14ac:dyDescent="0.3">
      <c r="B30785" t="s">
        <v>57</v>
      </c>
      <c r="C30785">
        <v>37468.541702199072</v>
      </c>
      <c r="D30785">
        <v>24.2</v>
      </c>
      <c r="E30785" t="s">
        <v>6</v>
      </c>
      <c r="F30785" t="s">
        <v>67</v>
      </c>
      <c r="G30785" t="s">
        <v>62</v>
      </c>
      <c r="H30785">
        <v>1.84934</v>
      </c>
    </row>
    <row r="30786" spans="2:8" x14ac:dyDescent="0.3">
      <c r="B30786" t="s">
        <v>57</v>
      </c>
      <c r="C30786">
        <v>37468.541702199072</v>
      </c>
      <c r="D30786">
        <v>24.2</v>
      </c>
      <c r="E30786" t="s">
        <v>6</v>
      </c>
      <c r="F30786" t="s">
        <v>67</v>
      </c>
      <c r="G30786" t="s">
        <v>4</v>
      </c>
      <c r="H30786">
        <v>1</v>
      </c>
    </row>
    <row r="30787" spans="2:8" x14ac:dyDescent="0.3">
      <c r="B30787" t="s">
        <v>57</v>
      </c>
      <c r="C30787">
        <v>37468.541702199072</v>
      </c>
      <c r="D30787">
        <v>24.2</v>
      </c>
      <c r="E30787" t="s">
        <v>6</v>
      </c>
      <c r="F30787" t="s">
        <v>68</v>
      </c>
      <c r="G30787" t="s">
        <v>62</v>
      </c>
      <c r="H30787">
        <v>2.6526239999999999</v>
      </c>
    </row>
    <row r="30788" spans="2:8" x14ac:dyDescent="0.3">
      <c r="B30788" t="s">
        <v>57</v>
      </c>
      <c r="C30788">
        <v>37468.541702199072</v>
      </c>
      <c r="D30788">
        <v>24.2</v>
      </c>
      <c r="E30788" t="s">
        <v>6</v>
      </c>
      <c r="F30788" t="s">
        <v>68</v>
      </c>
      <c r="G30788" t="s">
        <v>4</v>
      </c>
      <c r="H30788">
        <v>0</v>
      </c>
    </row>
    <row r="30789" spans="2:8" x14ac:dyDescent="0.3">
      <c r="B30789" t="s">
        <v>57</v>
      </c>
      <c r="C30789">
        <v>37468.58336892361</v>
      </c>
      <c r="D30789">
        <v>25.475000000000001</v>
      </c>
      <c r="E30789" t="s">
        <v>2</v>
      </c>
      <c r="F30789" t="s">
        <v>3</v>
      </c>
      <c r="G30789" t="s">
        <v>62</v>
      </c>
      <c r="H30789">
        <v>3.2255379999999998</v>
      </c>
    </row>
    <row r="30790" spans="2:8" x14ac:dyDescent="0.3">
      <c r="B30790" t="s">
        <v>57</v>
      </c>
      <c r="C30790">
        <v>37468.58336892361</v>
      </c>
      <c r="D30790">
        <v>25.475000000000001</v>
      </c>
      <c r="E30790" t="s">
        <v>2</v>
      </c>
      <c r="F30790" t="s">
        <v>3</v>
      </c>
      <c r="G30790" t="s">
        <v>4</v>
      </c>
      <c r="H30790">
        <v>1</v>
      </c>
    </row>
    <row r="30791" spans="2:8" x14ac:dyDescent="0.3">
      <c r="B30791" t="s">
        <v>57</v>
      </c>
      <c r="C30791">
        <v>37468.58336892361</v>
      </c>
      <c r="D30791">
        <v>25.475000000000001</v>
      </c>
      <c r="E30791" t="s">
        <v>2</v>
      </c>
      <c r="F30791" t="s">
        <v>63</v>
      </c>
      <c r="G30791" t="s">
        <v>62</v>
      </c>
      <c r="H30791">
        <v>2.1311939999999998</v>
      </c>
    </row>
    <row r="30792" spans="2:8" x14ac:dyDescent="0.3">
      <c r="B30792" t="s">
        <v>57</v>
      </c>
      <c r="C30792">
        <v>37468.58336892361</v>
      </c>
      <c r="D30792">
        <v>25.475000000000001</v>
      </c>
      <c r="E30792" t="s">
        <v>2</v>
      </c>
      <c r="F30792" t="s">
        <v>63</v>
      </c>
      <c r="G30792" t="s">
        <v>4</v>
      </c>
      <c r="H30792">
        <v>1</v>
      </c>
    </row>
    <row r="30793" spans="2:8" x14ac:dyDescent="0.3">
      <c r="B30793" t="s">
        <v>57</v>
      </c>
      <c r="C30793">
        <v>37468.58336892361</v>
      </c>
      <c r="D30793">
        <v>25.475000000000001</v>
      </c>
      <c r="E30793" t="s">
        <v>2</v>
      </c>
      <c r="F30793" t="s">
        <v>64</v>
      </c>
      <c r="G30793" t="s">
        <v>62</v>
      </c>
      <c r="H30793">
        <v>2.0616300000000001</v>
      </c>
    </row>
    <row r="30794" spans="2:8" x14ac:dyDescent="0.3">
      <c r="B30794" t="s">
        <v>57</v>
      </c>
      <c r="C30794">
        <v>37468.58336892361</v>
      </c>
      <c r="D30794">
        <v>25.475000000000001</v>
      </c>
      <c r="E30794" t="s">
        <v>2</v>
      </c>
      <c r="F30794" t="s">
        <v>64</v>
      </c>
      <c r="G30794" t="s">
        <v>4</v>
      </c>
      <c r="H30794">
        <v>1</v>
      </c>
    </row>
    <row r="30795" spans="2:8" x14ac:dyDescent="0.3">
      <c r="B30795" t="s">
        <v>57</v>
      </c>
      <c r="C30795">
        <v>37468.58336892361</v>
      </c>
      <c r="D30795">
        <v>25.475000000000001</v>
      </c>
      <c r="E30795" t="s">
        <v>2</v>
      </c>
      <c r="F30795" t="s">
        <v>65</v>
      </c>
      <c r="G30795" t="s">
        <v>62</v>
      </c>
      <c r="H30795">
        <v>1.597494</v>
      </c>
    </row>
    <row r="30796" spans="2:8" x14ac:dyDescent="0.3">
      <c r="B30796" t="s">
        <v>57</v>
      </c>
      <c r="C30796">
        <v>37468.58336892361</v>
      </c>
      <c r="D30796">
        <v>25.475000000000001</v>
      </c>
      <c r="E30796" t="s">
        <v>2</v>
      </c>
      <c r="F30796" t="s">
        <v>65</v>
      </c>
      <c r="G30796" t="s">
        <v>4</v>
      </c>
      <c r="H30796">
        <v>1</v>
      </c>
    </row>
    <row r="30797" spans="2:8" x14ac:dyDescent="0.3">
      <c r="B30797" t="s">
        <v>57</v>
      </c>
      <c r="C30797">
        <v>37468.58336892361</v>
      </c>
      <c r="D30797">
        <v>25.475000000000001</v>
      </c>
      <c r="E30797" t="s">
        <v>2</v>
      </c>
      <c r="F30797" t="s">
        <v>66</v>
      </c>
      <c r="G30797" t="s">
        <v>62</v>
      </c>
      <c r="H30797">
        <v>2.9044189999999999</v>
      </c>
    </row>
    <row r="30798" spans="2:8" x14ac:dyDescent="0.3">
      <c r="B30798" t="s">
        <v>57</v>
      </c>
      <c r="C30798">
        <v>37468.58336892361</v>
      </c>
      <c r="D30798">
        <v>25.475000000000001</v>
      </c>
      <c r="E30798" t="s">
        <v>2</v>
      </c>
      <c r="F30798" t="s">
        <v>66</v>
      </c>
      <c r="G30798" t="s">
        <v>4</v>
      </c>
      <c r="H30798">
        <v>0</v>
      </c>
    </row>
    <row r="30799" spans="2:8" x14ac:dyDescent="0.3">
      <c r="B30799" t="s">
        <v>57</v>
      </c>
      <c r="C30799">
        <v>37468.58336892361</v>
      </c>
      <c r="D30799">
        <v>25.475000000000001</v>
      </c>
      <c r="E30799" t="s">
        <v>2</v>
      </c>
      <c r="F30799" t="s">
        <v>67</v>
      </c>
      <c r="G30799" t="s">
        <v>62</v>
      </c>
      <c r="H30799">
        <v>2.2593399999999999</v>
      </c>
    </row>
    <row r="30800" spans="2:8" x14ac:dyDescent="0.3">
      <c r="B30800" t="s">
        <v>57</v>
      </c>
      <c r="C30800">
        <v>37468.58336892361</v>
      </c>
      <c r="D30800">
        <v>25.475000000000001</v>
      </c>
      <c r="E30800" t="s">
        <v>2</v>
      </c>
      <c r="F30800" t="s">
        <v>67</v>
      </c>
      <c r="G30800" t="s">
        <v>4</v>
      </c>
      <c r="H30800">
        <v>0</v>
      </c>
    </row>
    <row r="30801" spans="2:8" x14ac:dyDescent="0.3">
      <c r="B30801" t="s">
        <v>57</v>
      </c>
      <c r="C30801">
        <v>37468.58336892361</v>
      </c>
      <c r="D30801">
        <v>25.475000000000001</v>
      </c>
      <c r="E30801" t="s">
        <v>2</v>
      </c>
      <c r="F30801" t="s">
        <v>68</v>
      </c>
      <c r="G30801" t="s">
        <v>62</v>
      </c>
      <c r="H30801">
        <v>2.3683610000000002</v>
      </c>
    </row>
    <row r="30802" spans="2:8" x14ac:dyDescent="0.3">
      <c r="B30802" t="s">
        <v>57</v>
      </c>
      <c r="C30802">
        <v>37468.58336892361</v>
      </c>
      <c r="D30802">
        <v>25.475000000000001</v>
      </c>
      <c r="E30802" t="s">
        <v>2</v>
      </c>
      <c r="F30802" t="s">
        <v>68</v>
      </c>
      <c r="G30802" t="s">
        <v>4</v>
      </c>
      <c r="H30802">
        <v>0</v>
      </c>
    </row>
    <row r="30803" spans="2:8" x14ac:dyDescent="0.3">
      <c r="B30803" t="s">
        <v>57</v>
      </c>
      <c r="C30803">
        <v>37468.58336892361</v>
      </c>
      <c r="D30803">
        <v>25.475000000000001</v>
      </c>
      <c r="E30803" t="s">
        <v>5</v>
      </c>
      <c r="F30803" t="s">
        <v>3</v>
      </c>
      <c r="G30803" t="s">
        <v>62</v>
      </c>
      <c r="H30803">
        <v>2.977627</v>
      </c>
    </row>
    <row r="30804" spans="2:8" x14ac:dyDescent="0.3">
      <c r="B30804" t="s">
        <v>57</v>
      </c>
      <c r="C30804">
        <v>37468.58336892361</v>
      </c>
      <c r="D30804">
        <v>25.475000000000001</v>
      </c>
      <c r="E30804" t="s">
        <v>5</v>
      </c>
      <c r="F30804" t="s">
        <v>3</v>
      </c>
      <c r="G30804" t="s">
        <v>4</v>
      </c>
      <c r="H30804">
        <v>1</v>
      </c>
    </row>
    <row r="30805" spans="2:8" x14ac:dyDescent="0.3">
      <c r="B30805" t="s">
        <v>57</v>
      </c>
      <c r="C30805">
        <v>37468.58336892361</v>
      </c>
      <c r="D30805">
        <v>25.475000000000001</v>
      </c>
      <c r="E30805" t="s">
        <v>5</v>
      </c>
      <c r="F30805" t="s">
        <v>63</v>
      </c>
      <c r="G30805" t="s">
        <v>62</v>
      </c>
      <c r="H30805">
        <v>1.9673449999999999</v>
      </c>
    </row>
    <row r="30806" spans="2:8" x14ac:dyDescent="0.3">
      <c r="B30806" t="s">
        <v>57</v>
      </c>
      <c r="C30806">
        <v>37468.58336892361</v>
      </c>
      <c r="D30806">
        <v>25.475000000000001</v>
      </c>
      <c r="E30806" t="s">
        <v>5</v>
      </c>
      <c r="F30806" t="s">
        <v>63</v>
      </c>
      <c r="G30806" t="s">
        <v>4</v>
      </c>
      <c r="H30806">
        <v>1</v>
      </c>
    </row>
    <row r="30807" spans="2:8" x14ac:dyDescent="0.3">
      <c r="B30807" t="s">
        <v>57</v>
      </c>
      <c r="C30807">
        <v>37468.58336892361</v>
      </c>
      <c r="D30807">
        <v>25.475000000000001</v>
      </c>
      <c r="E30807" t="s">
        <v>5</v>
      </c>
      <c r="F30807" t="s">
        <v>64</v>
      </c>
      <c r="G30807" t="s">
        <v>62</v>
      </c>
      <c r="H30807">
        <v>2.0407389999999999</v>
      </c>
    </row>
    <row r="30808" spans="2:8" x14ac:dyDescent="0.3">
      <c r="B30808" t="s">
        <v>57</v>
      </c>
      <c r="C30808">
        <v>37468.58336892361</v>
      </c>
      <c r="D30808">
        <v>25.475000000000001</v>
      </c>
      <c r="E30808" t="s">
        <v>5</v>
      </c>
      <c r="F30808" t="s">
        <v>64</v>
      </c>
      <c r="G30808" t="s">
        <v>4</v>
      </c>
      <c r="H30808">
        <v>1</v>
      </c>
    </row>
    <row r="30809" spans="2:8" x14ac:dyDescent="0.3">
      <c r="B30809" t="s">
        <v>57</v>
      </c>
      <c r="C30809">
        <v>37468.58336892361</v>
      </c>
      <c r="D30809">
        <v>25.475000000000001</v>
      </c>
      <c r="E30809" t="s">
        <v>5</v>
      </c>
      <c r="F30809" t="s">
        <v>65</v>
      </c>
      <c r="G30809" t="s">
        <v>62</v>
      </c>
      <c r="H30809">
        <v>1.2669570000000001</v>
      </c>
    </row>
    <row r="30810" spans="2:8" x14ac:dyDescent="0.3">
      <c r="B30810" t="s">
        <v>57</v>
      </c>
      <c r="C30810">
        <v>37468.58336892361</v>
      </c>
      <c r="D30810">
        <v>25.475000000000001</v>
      </c>
      <c r="E30810" t="s">
        <v>5</v>
      </c>
      <c r="F30810" t="s">
        <v>65</v>
      </c>
      <c r="G30810" t="s">
        <v>4</v>
      </c>
      <c r="H30810">
        <v>1</v>
      </c>
    </row>
    <row r="30811" spans="2:8" x14ac:dyDescent="0.3">
      <c r="B30811" t="s">
        <v>57</v>
      </c>
      <c r="C30811">
        <v>37468.58336892361</v>
      </c>
      <c r="D30811">
        <v>25.475000000000001</v>
      </c>
      <c r="E30811" t="s">
        <v>5</v>
      </c>
      <c r="F30811" t="s">
        <v>66</v>
      </c>
      <c r="G30811" t="s">
        <v>62</v>
      </c>
      <c r="H30811">
        <v>2.7890549999999998</v>
      </c>
    </row>
    <row r="30812" spans="2:8" x14ac:dyDescent="0.3">
      <c r="B30812" t="s">
        <v>57</v>
      </c>
      <c r="C30812">
        <v>37468.58336892361</v>
      </c>
      <c r="D30812">
        <v>25.475000000000001</v>
      </c>
      <c r="E30812" t="s">
        <v>5</v>
      </c>
      <c r="F30812" t="s">
        <v>66</v>
      </c>
      <c r="G30812" t="s">
        <v>4</v>
      </c>
      <c r="H30812">
        <v>0</v>
      </c>
    </row>
    <row r="30813" spans="2:8" x14ac:dyDescent="0.3">
      <c r="B30813" t="s">
        <v>57</v>
      </c>
      <c r="C30813">
        <v>37468.58336892361</v>
      </c>
      <c r="D30813">
        <v>25.475000000000001</v>
      </c>
      <c r="E30813" t="s">
        <v>5</v>
      </c>
      <c r="F30813" t="s">
        <v>67</v>
      </c>
      <c r="G30813" t="s">
        <v>62</v>
      </c>
      <c r="H30813">
        <v>2.087958</v>
      </c>
    </row>
    <row r="30814" spans="2:8" x14ac:dyDescent="0.3">
      <c r="B30814" t="s">
        <v>57</v>
      </c>
      <c r="C30814">
        <v>37468.58336892361</v>
      </c>
      <c r="D30814">
        <v>25.475000000000001</v>
      </c>
      <c r="E30814" t="s">
        <v>5</v>
      </c>
      <c r="F30814" t="s">
        <v>67</v>
      </c>
      <c r="G30814" t="s">
        <v>4</v>
      </c>
      <c r="H30814">
        <v>1</v>
      </c>
    </row>
    <row r="30815" spans="2:8" x14ac:dyDescent="0.3">
      <c r="B30815" t="s">
        <v>57</v>
      </c>
      <c r="C30815">
        <v>37468.58336892361</v>
      </c>
      <c r="D30815">
        <v>25.475000000000001</v>
      </c>
      <c r="E30815" t="s">
        <v>5</v>
      </c>
      <c r="F30815" t="s">
        <v>68</v>
      </c>
      <c r="G30815" t="s">
        <v>62</v>
      </c>
      <c r="H30815">
        <v>2.8320500000000002</v>
      </c>
    </row>
    <row r="30816" spans="2:8" x14ac:dyDescent="0.3">
      <c r="B30816" t="s">
        <v>57</v>
      </c>
      <c r="C30816">
        <v>37468.58336892361</v>
      </c>
      <c r="D30816">
        <v>25.475000000000001</v>
      </c>
      <c r="E30816" t="s">
        <v>5</v>
      </c>
      <c r="F30816" t="s">
        <v>68</v>
      </c>
      <c r="G30816" t="s">
        <v>4</v>
      </c>
      <c r="H30816">
        <v>0</v>
      </c>
    </row>
    <row r="30817" spans="2:8" x14ac:dyDescent="0.3">
      <c r="B30817" t="s">
        <v>57</v>
      </c>
      <c r="C30817">
        <v>37468.58336892361</v>
      </c>
      <c r="D30817">
        <v>25.475000000000001</v>
      </c>
      <c r="E30817" t="s">
        <v>6</v>
      </c>
      <c r="F30817" t="s">
        <v>3</v>
      </c>
      <c r="G30817" t="s">
        <v>62</v>
      </c>
      <c r="H30817">
        <v>2.9774120000000002</v>
      </c>
    </row>
    <row r="30818" spans="2:8" x14ac:dyDescent="0.3">
      <c r="B30818" t="s">
        <v>57</v>
      </c>
      <c r="C30818">
        <v>37468.58336892361</v>
      </c>
      <c r="D30818">
        <v>25.475000000000001</v>
      </c>
      <c r="E30818" t="s">
        <v>6</v>
      </c>
      <c r="F30818" t="s">
        <v>3</v>
      </c>
      <c r="G30818" t="s">
        <v>4</v>
      </c>
      <c r="H30818">
        <v>1</v>
      </c>
    </row>
    <row r="30819" spans="2:8" x14ac:dyDescent="0.3">
      <c r="B30819" t="s">
        <v>57</v>
      </c>
      <c r="C30819">
        <v>37468.58336892361</v>
      </c>
      <c r="D30819">
        <v>25.475000000000001</v>
      </c>
      <c r="E30819" t="s">
        <v>6</v>
      </c>
      <c r="F30819" t="s">
        <v>63</v>
      </c>
      <c r="G30819" t="s">
        <v>62</v>
      </c>
      <c r="H30819">
        <v>1.9676210000000001</v>
      </c>
    </row>
    <row r="30820" spans="2:8" x14ac:dyDescent="0.3">
      <c r="B30820" t="s">
        <v>57</v>
      </c>
      <c r="C30820">
        <v>37468.58336892361</v>
      </c>
      <c r="D30820">
        <v>25.475000000000001</v>
      </c>
      <c r="E30820" t="s">
        <v>6</v>
      </c>
      <c r="F30820" t="s">
        <v>63</v>
      </c>
      <c r="G30820" t="s">
        <v>4</v>
      </c>
      <c r="H30820">
        <v>1</v>
      </c>
    </row>
    <row r="30821" spans="2:8" x14ac:dyDescent="0.3">
      <c r="B30821" t="s">
        <v>57</v>
      </c>
      <c r="C30821">
        <v>37468.58336892361</v>
      </c>
      <c r="D30821">
        <v>25.475000000000001</v>
      </c>
      <c r="E30821" t="s">
        <v>6</v>
      </c>
      <c r="F30821" t="s">
        <v>64</v>
      </c>
      <c r="G30821" t="s">
        <v>62</v>
      </c>
      <c r="H30821">
        <v>2.0403090000000002</v>
      </c>
    </row>
    <row r="30822" spans="2:8" x14ac:dyDescent="0.3">
      <c r="B30822" t="s">
        <v>57</v>
      </c>
      <c r="C30822">
        <v>37468.58336892361</v>
      </c>
      <c r="D30822">
        <v>25.475000000000001</v>
      </c>
      <c r="E30822" t="s">
        <v>6</v>
      </c>
      <c r="F30822" t="s">
        <v>64</v>
      </c>
      <c r="G30822" t="s">
        <v>4</v>
      </c>
      <c r="H30822">
        <v>1</v>
      </c>
    </row>
    <row r="30823" spans="2:8" x14ac:dyDescent="0.3">
      <c r="B30823" t="s">
        <v>57</v>
      </c>
      <c r="C30823">
        <v>37468.58336892361</v>
      </c>
      <c r="D30823">
        <v>25.475000000000001</v>
      </c>
      <c r="E30823" t="s">
        <v>6</v>
      </c>
      <c r="F30823" t="s">
        <v>65</v>
      </c>
      <c r="G30823" t="s">
        <v>62</v>
      </c>
      <c r="H30823">
        <v>1.253212</v>
      </c>
    </row>
    <row r="30824" spans="2:8" x14ac:dyDescent="0.3">
      <c r="B30824" t="s">
        <v>57</v>
      </c>
      <c r="C30824">
        <v>37468.58336892361</v>
      </c>
      <c r="D30824">
        <v>25.475000000000001</v>
      </c>
      <c r="E30824" t="s">
        <v>6</v>
      </c>
      <c r="F30824" t="s">
        <v>65</v>
      </c>
      <c r="G30824" t="s">
        <v>4</v>
      </c>
      <c r="H30824">
        <v>1</v>
      </c>
    </row>
    <row r="30825" spans="2:8" x14ac:dyDescent="0.3">
      <c r="B30825" t="s">
        <v>57</v>
      </c>
      <c r="C30825">
        <v>37468.58336892361</v>
      </c>
      <c r="D30825">
        <v>25.475000000000001</v>
      </c>
      <c r="E30825" t="s">
        <v>6</v>
      </c>
      <c r="F30825" t="s">
        <v>66</v>
      </c>
      <c r="G30825" t="s">
        <v>62</v>
      </c>
      <c r="H30825">
        <v>2.7846929999999999</v>
      </c>
    </row>
    <row r="30826" spans="2:8" x14ac:dyDescent="0.3">
      <c r="B30826" t="s">
        <v>57</v>
      </c>
      <c r="C30826">
        <v>37468.58336892361</v>
      </c>
      <c r="D30826">
        <v>25.475000000000001</v>
      </c>
      <c r="E30826" t="s">
        <v>6</v>
      </c>
      <c r="F30826" t="s">
        <v>66</v>
      </c>
      <c r="G30826" t="s">
        <v>4</v>
      </c>
      <c r="H30826">
        <v>0</v>
      </c>
    </row>
    <row r="30827" spans="2:8" x14ac:dyDescent="0.3">
      <c r="B30827" t="s">
        <v>57</v>
      </c>
      <c r="C30827">
        <v>37468.58336892361</v>
      </c>
      <c r="D30827">
        <v>25.475000000000001</v>
      </c>
      <c r="E30827" t="s">
        <v>6</v>
      </c>
      <c r="F30827" t="s">
        <v>67</v>
      </c>
      <c r="G30827" t="s">
        <v>62</v>
      </c>
      <c r="H30827">
        <v>2.0865649999999998</v>
      </c>
    </row>
    <row r="30828" spans="2:8" x14ac:dyDescent="0.3">
      <c r="B30828" t="s">
        <v>57</v>
      </c>
      <c r="C30828">
        <v>37468.58336892361</v>
      </c>
      <c r="D30828">
        <v>25.475000000000001</v>
      </c>
      <c r="E30828" t="s">
        <v>6</v>
      </c>
      <c r="F30828" t="s">
        <v>67</v>
      </c>
      <c r="G30828" t="s">
        <v>4</v>
      </c>
      <c r="H30828">
        <v>1</v>
      </c>
    </row>
    <row r="30829" spans="2:8" x14ac:dyDescent="0.3">
      <c r="B30829" t="s">
        <v>57</v>
      </c>
      <c r="C30829">
        <v>37468.58336892361</v>
      </c>
      <c r="D30829">
        <v>25.475000000000001</v>
      </c>
      <c r="E30829" t="s">
        <v>6</v>
      </c>
      <c r="F30829" t="s">
        <v>68</v>
      </c>
      <c r="G30829" t="s">
        <v>62</v>
      </c>
      <c r="H30829">
        <v>2.8311480000000002</v>
      </c>
    </row>
    <row r="30830" spans="2:8" x14ac:dyDescent="0.3">
      <c r="B30830" t="s">
        <v>57</v>
      </c>
      <c r="C30830">
        <v>37468.58336892361</v>
      </c>
      <c r="D30830">
        <v>25.475000000000001</v>
      </c>
      <c r="E30830" t="s">
        <v>6</v>
      </c>
      <c r="F30830" t="s">
        <v>68</v>
      </c>
      <c r="G30830" t="s">
        <v>4</v>
      </c>
      <c r="H30830">
        <v>0</v>
      </c>
    </row>
    <row r="30831" spans="2:8" x14ac:dyDescent="0.3">
      <c r="B30831" t="s">
        <v>57</v>
      </c>
      <c r="C30831">
        <v>37468.625035648147</v>
      </c>
      <c r="D30831">
        <v>26.1</v>
      </c>
      <c r="E30831" t="s">
        <v>2</v>
      </c>
      <c r="F30831" t="s">
        <v>3</v>
      </c>
      <c r="G30831" t="s">
        <v>62</v>
      </c>
      <c r="H30831">
        <v>3.5658799999999999</v>
      </c>
    </row>
    <row r="30832" spans="2:8" x14ac:dyDescent="0.3">
      <c r="B30832" t="s">
        <v>57</v>
      </c>
      <c r="C30832">
        <v>37468.625035648147</v>
      </c>
      <c r="D30832">
        <v>26.1</v>
      </c>
      <c r="E30832" t="s">
        <v>2</v>
      </c>
      <c r="F30832" t="s">
        <v>3</v>
      </c>
      <c r="G30832" t="s">
        <v>4</v>
      </c>
      <c r="H30832">
        <v>1</v>
      </c>
    </row>
    <row r="30833" spans="2:8" x14ac:dyDescent="0.3">
      <c r="B30833" t="s">
        <v>57</v>
      </c>
      <c r="C30833">
        <v>37468.625035648147</v>
      </c>
      <c r="D30833">
        <v>26.1</v>
      </c>
      <c r="E30833" t="s">
        <v>2</v>
      </c>
      <c r="F30833" t="s">
        <v>63</v>
      </c>
      <c r="G30833" t="s">
        <v>62</v>
      </c>
      <c r="H30833">
        <v>2.2687919999999999</v>
      </c>
    </row>
    <row r="30834" spans="2:8" x14ac:dyDescent="0.3">
      <c r="B30834" t="s">
        <v>57</v>
      </c>
      <c r="C30834">
        <v>37468.625035648147</v>
      </c>
      <c r="D30834">
        <v>26.1</v>
      </c>
      <c r="E30834" t="s">
        <v>2</v>
      </c>
      <c r="F30834" t="s">
        <v>63</v>
      </c>
      <c r="G30834" t="s">
        <v>4</v>
      </c>
      <c r="H30834">
        <v>1</v>
      </c>
    </row>
    <row r="30835" spans="2:8" x14ac:dyDescent="0.3">
      <c r="B30835" t="s">
        <v>57</v>
      </c>
      <c r="C30835">
        <v>37468.625035648147</v>
      </c>
      <c r="D30835">
        <v>26.1</v>
      </c>
      <c r="E30835" t="s">
        <v>2</v>
      </c>
      <c r="F30835" t="s">
        <v>64</v>
      </c>
      <c r="G30835" t="s">
        <v>62</v>
      </c>
      <c r="H30835">
        <v>2.2172930000000002</v>
      </c>
    </row>
    <row r="30836" spans="2:8" x14ac:dyDescent="0.3">
      <c r="B30836" t="s">
        <v>57</v>
      </c>
      <c r="C30836">
        <v>37468.625035648147</v>
      </c>
      <c r="D30836">
        <v>26.1</v>
      </c>
      <c r="E30836" t="s">
        <v>2</v>
      </c>
      <c r="F30836" t="s">
        <v>64</v>
      </c>
      <c r="G30836" t="s">
        <v>4</v>
      </c>
      <c r="H30836">
        <v>1</v>
      </c>
    </row>
    <row r="30837" spans="2:8" x14ac:dyDescent="0.3">
      <c r="B30837" t="s">
        <v>57</v>
      </c>
      <c r="C30837">
        <v>37468.625035648147</v>
      </c>
      <c r="D30837">
        <v>26.1</v>
      </c>
      <c r="E30837" t="s">
        <v>2</v>
      </c>
      <c r="F30837" t="s">
        <v>65</v>
      </c>
      <c r="G30837" t="s">
        <v>62</v>
      </c>
      <c r="H30837">
        <v>1.601305</v>
      </c>
    </row>
    <row r="30838" spans="2:8" x14ac:dyDescent="0.3">
      <c r="B30838" t="s">
        <v>57</v>
      </c>
      <c r="C30838">
        <v>37468.625035648147</v>
      </c>
      <c r="D30838">
        <v>26.1</v>
      </c>
      <c r="E30838" t="s">
        <v>2</v>
      </c>
      <c r="F30838" t="s">
        <v>65</v>
      </c>
      <c r="G30838" t="s">
        <v>4</v>
      </c>
      <c r="H30838">
        <v>1</v>
      </c>
    </row>
    <row r="30839" spans="2:8" x14ac:dyDescent="0.3">
      <c r="B30839" t="s">
        <v>57</v>
      </c>
      <c r="C30839">
        <v>37468.625035648147</v>
      </c>
      <c r="D30839">
        <v>26.1</v>
      </c>
      <c r="E30839" t="s">
        <v>2</v>
      </c>
      <c r="F30839" t="s">
        <v>66</v>
      </c>
      <c r="G30839" t="s">
        <v>62</v>
      </c>
      <c r="H30839">
        <v>2.8977819999999999</v>
      </c>
    </row>
    <row r="30840" spans="2:8" x14ac:dyDescent="0.3">
      <c r="B30840" t="s">
        <v>57</v>
      </c>
      <c r="C30840">
        <v>37468.625035648147</v>
      </c>
      <c r="D30840">
        <v>26.1</v>
      </c>
      <c r="E30840" t="s">
        <v>2</v>
      </c>
      <c r="F30840" t="s">
        <v>66</v>
      </c>
      <c r="G30840" t="s">
        <v>4</v>
      </c>
      <c r="H30840">
        <v>0</v>
      </c>
    </row>
    <row r="30841" spans="2:8" x14ac:dyDescent="0.3">
      <c r="B30841" t="s">
        <v>57</v>
      </c>
      <c r="C30841">
        <v>37468.625035648147</v>
      </c>
      <c r="D30841">
        <v>26.1</v>
      </c>
      <c r="E30841" t="s">
        <v>2</v>
      </c>
      <c r="F30841" t="s">
        <v>67</v>
      </c>
      <c r="G30841" t="s">
        <v>62</v>
      </c>
      <c r="H30841">
        <v>2.424531</v>
      </c>
    </row>
    <row r="30842" spans="2:8" x14ac:dyDescent="0.3">
      <c r="B30842" t="s">
        <v>57</v>
      </c>
      <c r="C30842">
        <v>37468.625035648147</v>
      </c>
      <c r="D30842">
        <v>26.1</v>
      </c>
      <c r="E30842" t="s">
        <v>2</v>
      </c>
      <c r="F30842" t="s">
        <v>67</v>
      </c>
      <c r="G30842" t="s">
        <v>4</v>
      </c>
      <c r="H30842">
        <v>0</v>
      </c>
    </row>
    <row r="30843" spans="2:8" x14ac:dyDescent="0.3">
      <c r="B30843" t="s">
        <v>57</v>
      </c>
      <c r="C30843">
        <v>37468.625035648147</v>
      </c>
      <c r="D30843">
        <v>26.1</v>
      </c>
      <c r="E30843" t="s">
        <v>2</v>
      </c>
      <c r="F30843" t="s">
        <v>68</v>
      </c>
      <c r="G30843" t="s">
        <v>62</v>
      </c>
      <c r="H30843">
        <v>2.5657570000000001</v>
      </c>
    </row>
    <row r="30844" spans="2:8" x14ac:dyDescent="0.3">
      <c r="B30844" t="s">
        <v>57</v>
      </c>
      <c r="C30844">
        <v>37468.625035648147</v>
      </c>
      <c r="D30844">
        <v>26.1</v>
      </c>
      <c r="E30844" t="s">
        <v>2</v>
      </c>
      <c r="F30844" t="s">
        <v>68</v>
      </c>
      <c r="G30844" t="s">
        <v>4</v>
      </c>
      <c r="H30844">
        <v>0</v>
      </c>
    </row>
    <row r="30845" spans="2:8" x14ac:dyDescent="0.3">
      <c r="B30845" t="s">
        <v>57</v>
      </c>
      <c r="C30845">
        <v>37468.625035648147</v>
      </c>
      <c r="D30845">
        <v>26.1</v>
      </c>
      <c r="E30845" t="s">
        <v>5</v>
      </c>
      <c r="F30845" t="s">
        <v>3</v>
      </c>
      <c r="G30845" t="s">
        <v>62</v>
      </c>
      <c r="H30845">
        <v>3.2543829999999998</v>
      </c>
    </row>
    <row r="30846" spans="2:8" x14ac:dyDescent="0.3">
      <c r="B30846" t="s">
        <v>57</v>
      </c>
      <c r="C30846">
        <v>37468.625035648147</v>
      </c>
      <c r="D30846">
        <v>26.1</v>
      </c>
      <c r="E30846" t="s">
        <v>5</v>
      </c>
      <c r="F30846" t="s">
        <v>3</v>
      </c>
      <c r="G30846" t="s">
        <v>4</v>
      </c>
      <c r="H30846">
        <v>1</v>
      </c>
    </row>
    <row r="30847" spans="2:8" x14ac:dyDescent="0.3">
      <c r="B30847" t="s">
        <v>57</v>
      </c>
      <c r="C30847">
        <v>37468.625035648147</v>
      </c>
      <c r="D30847">
        <v>26.1</v>
      </c>
      <c r="E30847" t="s">
        <v>5</v>
      </c>
      <c r="F30847" t="s">
        <v>63</v>
      </c>
      <c r="G30847" t="s">
        <v>62</v>
      </c>
      <c r="H30847">
        <v>2.0536150000000002</v>
      </c>
    </row>
    <row r="30848" spans="2:8" x14ac:dyDescent="0.3">
      <c r="B30848" t="s">
        <v>57</v>
      </c>
      <c r="C30848">
        <v>37468.625035648147</v>
      </c>
      <c r="D30848">
        <v>26.1</v>
      </c>
      <c r="E30848" t="s">
        <v>5</v>
      </c>
      <c r="F30848" t="s">
        <v>63</v>
      </c>
      <c r="G30848" t="s">
        <v>4</v>
      </c>
      <c r="H30848">
        <v>1</v>
      </c>
    </row>
    <row r="30849" spans="2:8" x14ac:dyDescent="0.3">
      <c r="B30849" t="s">
        <v>57</v>
      </c>
      <c r="C30849">
        <v>37468.625035648147</v>
      </c>
      <c r="D30849">
        <v>26.1</v>
      </c>
      <c r="E30849" t="s">
        <v>5</v>
      </c>
      <c r="F30849" t="s">
        <v>64</v>
      </c>
      <c r="G30849" t="s">
        <v>62</v>
      </c>
      <c r="H30849">
        <v>2.1774429999999998</v>
      </c>
    </row>
    <row r="30850" spans="2:8" x14ac:dyDescent="0.3">
      <c r="B30850" t="s">
        <v>57</v>
      </c>
      <c r="C30850">
        <v>37468.625035648147</v>
      </c>
      <c r="D30850">
        <v>26.1</v>
      </c>
      <c r="E30850" t="s">
        <v>5</v>
      </c>
      <c r="F30850" t="s">
        <v>64</v>
      </c>
      <c r="G30850" t="s">
        <v>4</v>
      </c>
      <c r="H30850">
        <v>1</v>
      </c>
    </row>
    <row r="30851" spans="2:8" x14ac:dyDescent="0.3">
      <c r="B30851" t="s">
        <v>57</v>
      </c>
      <c r="C30851">
        <v>37468.625035648147</v>
      </c>
      <c r="D30851">
        <v>26.1</v>
      </c>
      <c r="E30851" t="s">
        <v>5</v>
      </c>
      <c r="F30851" t="s">
        <v>65</v>
      </c>
      <c r="G30851" t="s">
        <v>62</v>
      </c>
      <c r="H30851">
        <v>1.2333529999999999</v>
      </c>
    </row>
    <row r="30852" spans="2:8" x14ac:dyDescent="0.3">
      <c r="B30852" t="s">
        <v>57</v>
      </c>
      <c r="C30852">
        <v>37468.625035648147</v>
      </c>
      <c r="D30852">
        <v>26.1</v>
      </c>
      <c r="E30852" t="s">
        <v>5</v>
      </c>
      <c r="F30852" t="s">
        <v>65</v>
      </c>
      <c r="G30852" t="s">
        <v>4</v>
      </c>
      <c r="H30852">
        <v>1</v>
      </c>
    </row>
    <row r="30853" spans="2:8" x14ac:dyDescent="0.3">
      <c r="B30853" t="s">
        <v>57</v>
      </c>
      <c r="C30853">
        <v>37468.625035648147</v>
      </c>
      <c r="D30853">
        <v>26.1</v>
      </c>
      <c r="E30853" t="s">
        <v>5</v>
      </c>
      <c r="F30853" t="s">
        <v>66</v>
      </c>
      <c r="G30853" t="s">
        <v>62</v>
      </c>
      <c r="H30853">
        <v>2.7731159999999999</v>
      </c>
    </row>
    <row r="30854" spans="2:8" x14ac:dyDescent="0.3">
      <c r="B30854" t="s">
        <v>57</v>
      </c>
      <c r="C30854">
        <v>37468.625035648147</v>
      </c>
      <c r="D30854">
        <v>26.1</v>
      </c>
      <c r="E30854" t="s">
        <v>5</v>
      </c>
      <c r="F30854" t="s">
        <v>66</v>
      </c>
      <c r="G30854" t="s">
        <v>4</v>
      </c>
      <c r="H30854">
        <v>0</v>
      </c>
    </row>
    <row r="30855" spans="2:8" x14ac:dyDescent="0.3">
      <c r="B30855" t="s">
        <v>57</v>
      </c>
      <c r="C30855">
        <v>37468.625035648147</v>
      </c>
      <c r="D30855">
        <v>26.1</v>
      </c>
      <c r="E30855" t="s">
        <v>5</v>
      </c>
      <c r="F30855" t="s">
        <v>67</v>
      </c>
      <c r="G30855" t="s">
        <v>62</v>
      </c>
      <c r="H30855">
        <v>2.3751340000000001</v>
      </c>
    </row>
    <row r="30856" spans="2:8" x14ac:dyDescent="0.3">
      <c r="B30856" t="s">
        <v>57</v>
      </c>
      <c r="C30856">
        <v>37468.625035648147</v>
      </c>
      <c r="D30856">
        <v>26.1</v>
      </c>
      <c r="E30856" t="s">
        <v>5</v>
      </c>
      <c r="F30856" t="s">
        <v>67</v>
      </c>
      <c r="G30856" t="s">
        <v>4</v>
      </c>
      <c r="H30856">
        <v>1</v>
      </c>
    </row>
    <row r="30857" spans="2:8" x14ac:dyDescent="0.3">
      <c r="B30857" t="s">
        <v>57</v>
      </c>
      <c r="C30857">
        <v>37468.625035648147</v>
      </c>
      <c r="D30857">
        <v>26.1</v>
      </c>
      <c r="E30857" t="s">
        <v>5</v>
      </c>
      <c r="F30857" t="s">
        <v>68</v>
      </c>
      <c r="G30857" t="s">
        <v>62</v>
      </c>
      <c r="H30857">
        <v>3.0375749999999999</v>
      </c>
    </row>
    <row r="30858" spans="2:8" x14ac:dyDescent="0.3">
      <c r="B30858" t="s">
        <v>57</v>
      </c>
      <c r="C30858">
        <v>37468.625035648147</v>
      </c>
      <c r="D30858">
        <v>26.1</v>
      </c>
      <c r="E30858" t="s">
        <v>5</v>
      </c>
      <c r="F30858" t="s">
        <v>68</v>
      </c>
      <c r="G30858" t="s">
        <v>4</v>
      </c>
      <c r="H30858">
        <v>0</v>
      </c>
    </row>
    <row r="30859" spans="2:8" x14ac:dyDescent="0.3">
      <c r="B30859" t="s">
        <v>57</v>
      </c>
      <c r="C30859">
        <v>37468.625035648147</v>
      </c>
      <c r="D30859">
        <v>26.1</v>
      </c>
      <c r="E30859" t="s">
        <v>6</v>
      </c>
      <c r="F30859" t="s">
        <v>3</v>
      </c>
      <c r="G30859" t="s">
        <v>62</v>
      </c>
      <c r="H30859">
        <v>3.2541549999999999</v>
      </c>
    </row>
    <row r="30860" spans="2:8" x14ac:dyDescent="0.3">
      <c r="B30860" t="s">
        <v>57</v>
      </c>
      <c r="C30860">
        <v>37468.625035648147</v>
      </c>
      <c r="D30860">
        <v>26.1</v>
      </c>
      <c r="E30860" t="s">
        <v>6</v>
      </c>
      <c r="F30860" t="s">
        <v>3</v>
      </c>
      <c r="G30860" t="s">
        <v>4</v>
      </c>
      <c r="H30860">
        <v>1</v>
      </c>
    </row>
    <row r="30861" spans="2:8" x14ac:dyDescent="0.3">
      <c r="B30861" t="s">
        <v>57</v>
      </c>
      <c r="C30861">
        <v>37468.625035648147</v>
      </c>
      <c r="D30861">
        <v>26.1</v>
      </c>
      <c r="E30861" t="s">
        <v>6</v>
      </c>
      <c r="F30861" t="s">
        <v>63</v>
      </c>
      <c r="G30861" t="s">
        <v>62</v>
      </c>
      <c r="H30861">
        <v>2.0537570000000001</v>
      </c>
    </row>
    <row r="30862" spans="2:8" x14ac:dyDescent="0.3">
      <c r="B30862" t="s">
        <v>57</v>
      </c>
      <c r="C30862">
        <v>37468.625035648147</v>
      </c>
      <c r="D30862">
        <v>26.1</v>
      </c>
      <c r="E30862" t="s">
        <v>6</v>
      </c>
      <c r="F30862" t="s">
        <v>63</v>
      </c>
      <c r="G30862" t="s">
        <v>4</v>
      </c>
      <c r="H30862">
        <v>1</v>
      </c>
    </row>
    <row r="30863" spans="2:8" x14ac:dyDescent="0.3">
      <c r="B30863" t="s">
        <v>57</v>
      </c>
      <c r="C30863">
        <v>37468.625035648147</v>
      </c>
      <c r="D30863">
        <v>26.1</v>
      </c>
      <c r="E30863" t="s">
        <v>6</v>
      </c>
      <c r="F30863" t="s">
        <v>64</v>
      </c>
      <c r="G30863" t="s">
        <v>62</v>
      </c>
      <c r="H30863">
        <v>2.1767750000000001</v>
      </c>
    </row>
    <row r="30864" spans="2:8" x14ac:dyDescent="0.3">
      <c r="B30864" t="s">
        <v>57</v>
      </c>
      <c r="C30864">
        <v>37468.625035648147</v>
      </c>
      <c r="D30864">
        <v>26.1</v>
      </c>
      <c r="E30864" t="s">
        <v>6</v>
      </c>
      <c r="F30864" t="s">
        <v>64</v>
      </c>
      <c r="G30864" t="s">
        <v>4</v>
      </c>
      <c r="H30864">
        <v>1</v>
      </c>
    </row>
    <row r="30865" spans="2:8" x14ac:dyDescent="0.3">
      <c r="B30865" t="s">
        <v>57</v>
      </c>
      <c r="C30865">
        <v>37468.625035648147</v>
      </c>
      <c r="D30865">
        <v>26.1</v>
      </c>
      <c r="E30865" t="s">
        <v>6</v>
      </c>
      <c r="F30865" t="s">
        <v>65</v>
      </c>
      <c r="G30865" t="s">
        <v>62</v>
      </c>
      <c r="H30865">
        <v>1.222375</v>
      </c>
    </row>
    <row r="30866" spans="2:8" x14ac:dyDescent="0.3">
      <c r="B30866" t="s">
        <v>57</v>
      </c>
      <c r="C30866">
        <v>37468.625035648147</v>
      </c>
      <c r="D30866">
        <v>26.1</v>
      </c>
      <c r="E30866" t="s">
        <v>6</v>
      </c>
      <c r="F30866" t="s">
        <v>65</v>
      </c>
      <c r="G30866" t="s">
        <v>4</v>
      </c>
      <c r="H30866">
        <v>1</v>
      </c>
    </row>
    <row r="30867" spans="2:8" x14ac:dyDescent="0.3">
      <c r="B30867" t="s">
        <v>57</v>
      </c>
      <c r="C30867">
        <v>37468.625035648147</v>
      </c>
      <c r="D30867">
        <v>26.1</v>
      </c>
      <c r="E30867" t="s">
        <v>6</v>
      </c>
      <c r="F30867" t="s">
        <v>66</v>
      </c>
      <c r="G30867" t="s">
        <v>62</v>
      </c>
      <c r="H30867">
        <v>2.7689080000000001</v>
      </c>
    </row>
    <row r="30868" spans="2:8" x14ac:dyDescent="0.3">
      <c r="B30868" t="s">
        <v>57</v>
      </c>
      <c r="C30868">
        <v>37468.625035648147</v>
      </c>
      <c r="D30868">
        <v>26.1</v>
      </c>
      <c r="E30868" t="s">
        <v>6</v>
      </c>
      <c r="F30868" t="s">
        <v>66</v>
      </c>
      <c r="G30868" t="s">
        <v>4</v>
      </c>
      <c r="H30868">
        <v>0</v>
      </c>
    </row>
    <row r="30869" spans="2:8" x14ac:dyDescent="0.3">
      <c r="B30869" t="s">
        <v>57</v>
      </c>
      <c r="C30869">
        <v>37468.625035648147</v>
      </c>
      <c r="D30869">
        <v>26.1</v>
      </c>
      <c r="E30869" t="s">
        <v>6</v>
      </c>
      <c r="F30869" t="s">
        <v>67</v>
      </c>
      <c r="G30869" t="s">
        <v>62</v>
      </c>
      <c r="H30869">
        <v>2.373777</v>
      </c>
    </row>
    <row r="30870" spans="2:8" x14ac:dyDescent="0.3">
      <c r="B30870" t="s">
        <v>57</v>
      </c>
      <c r="C30870">
        <v>37468.625035648147</v>
      </c>
      <c r="D30870">
        <v>26.1</v>
      </c>
      <c r="E30870" t="s">
        <v>6</v>
      </c>
      <c r="F30870" t="s">
        <v>67</v>
      </c>
      <c r="G30870" t="s">
        <v>4</v>
      </c>
      <c r="H30870">
        <v>1</v>
      </c>
    </row>
    <row r="30871" spans="2:8" x14ac:dyDescent="0.3">
      <c r="B30871" t="s">
        <v>57</v>
      </c>
      <c r="C30871">
        <v>37468.625035648147</v>
      </c>
      <c r="D30871">
        <v>26.1</v>
      </c>
      <c r="E30871" t="s">
        <v>6</v>
      </c>
      <c r="F30871" t="s">
        <v>68</v>
      </c>
      <c r="G30871" t="s">
        <v>62</v>
      </c>
      <c r="H30871">
        <v>3.0367009999999999</v>
      </c>
    </row>
    <row r="30872" spans="2:8" x14ac:dyDescent="0.3">
      <c r="B30872" t="s">
        <v>57</v>
      </c>
      <c r="C30872">
        <v>37468.625035648147</v>
      </c>
      <c r="D30872">
        <v>26.1</v>
      </c>
      <c r="E30872" t="s">
        <v>6</v>
      </c>
      <c r="F30872" t="s">
        <v>68</v>
      </c>
      <c r="G30872" t="s">
        <v>4</v>
      </c>
      <c r="H30872">
        <v>0</v>
      </c>
    </row>
    <row r="30873" spans="2:8" x14ac:dyDescent="0.3">
      <c r="B30873" t="s">
        <v>57</v>
      </c>
      <c r="C30873">
        <v>37468.666702372684</v>
      </c>
      <c r="D30873">
        <v>26.425000000000001</v>
      </c>
      <c r="E30873" t="s">
        <v>2</v>
      </c>
      <c r="F30873" t="s">
        <v>3</v>
      </c>
      <c r="G30873" t="s">
        <v>62</v>
      </c>
      <c r="H30873">
        <v>3.7952949999999999</v>
      </c>
    </row>
    <row r="30874" spans="2:8" x14ac:dyDescent="0.3">
      <c r="B30874" t="s">
        <v>57</v>
      </c>
      <c r="C30874">
        <v>37468.666702372684</v>
      </c>
      <c r="D30874">
        <v>26.425000000000001</v>
      </c>
      <c r="E30874" t="s">
        <v>2</v>
      </c>
      <c r="F30874" t="s">
        <v>3</v>
      </c>
      <c r="G30874" t="s">
        <v>4</v>
      </c>
      <c r="H30874">
        <v>1</v>
      </c>
    </row>
    <row r="30875" spans="2:8" x14ac:dyDescent="0.3">
      <c r="B30875" t="s">
        <v>57</v>
      </c>
      <c r="C30875">
        <v>37468.666702372684</v>
      </c>
      <c r="D30875">
        <v>26.425000000000001</v>
      </c>
      <c r="E30875" t="s">
        <v>2</v>
      </c>
      <c r="F30875" t="s">
        <v>63</v>
      </c>
      <c r="G30875" t="s">
        <v>62</v>
      </c>
      <c r="H30875">
        <v>2.3578420000000002</v>
      </c>
    </row>
    <row r="30876" spans="2:8" x14ac:dyDescent="0.3">
      <c r="B30876" t="s">
        <v>57</v>
      </c>
      <c r="C30876">
        <v>37468.666702372684</v>
      </c>
      <c r="D30876">
        <v>26.425000000000001</v>
      </c>
      <c r="E30876" t="s">
        <v>2</v>
      </c>
      <c r="F30876" t="s">
        <v>63</v>
      </c>
      <c r="G30876" t="s">
        <v>4</v>
      </c>
      <c r="H30876">
        <v>1</v>
      </c>
    </row>
    <row r="30877" spans="2:8" x14ac:dyDescent="0.3">
      <c r="B30877" t="s">
        <v>57</v>
      </c>
      <c r="C30877">
        <v>37468.666702372684</v>
      </c>
      <c r="D30877">
        <v>26.425000000000001</v>
      </c>
      <c r="E30877" t="s">
        <v>2</v>
      </c>
      <c r="F30877" t="s">
        <v>64</v>
      </c>
      <c r="G30877" t="s">
        <v>62</v>
      </c>
      <c r="H30877">
        <v>2.3509500000000001</v>
      </c>
    </row>
    <row r="30878" spans="2:8" x14ac:dyDescent="0.3">
      <c r="B30878" t="s">
        <v>57</v>
      </c>
      <c r="C30878">
        <v>37468.666702372684</v>
      </c>
      <c r="D30878">
        <v>26.425000000000001</v>
      </c>
      <c r="E30878" t="s">
        <v>2</v>
      </c>
      <c r="F30878" t="s">
        <v>64</v>
      </c>
      <c r="G30878" t="s">
        <v>4</v>
      </c>
      <c r="H30878">
        <v>1</v>
      </c>
    </row>
    <row r="30879" spans="2:8" x14ac:dyDescent="0.3">
      <c r="B30879" t="s">
        <v>57</v>
      </c>
      <c r="C30879">
        <v>37468.666702372684</v>
      </c>
      <c r="D30879">
        <v>26.425000000000001</v>
      </c>
      <c r="E30879" t="s">
        <v>2</v>
      </c>
      <c r="F30879" t="s">
        <v>65</v>
      </c>
      <c r="G30879" t="s">
        <v>62</v>
      </c>
      <c r="H30879">
        <v>1.606133</v>
      </c>
    </row>
    <row r="30880" spans="2:8" x14ac:dyDescent="0.3">
      <c r="B30880" t="s">
        <v>57</v>
      </c>
      <c r="C30880">
        <v>37468.666702372684</v>
      </c>
      <c r="D30880">
        <v>26.425000000000001</v>
      </c>
      <c r="E30880" t="s">
        <v>2</v>
      </c>
      <c r="F30880" t="s">
        <v>65</v>
      </c>
      <c r="G30880" t="s">
        <v>4</v>
      </c>
      <c r="H30880">
        <v>1</v>
      </c>
    </row>
    <row r="30881" spans="2:8" x14ac:dyDescent="0.3">
      <c r="B30881" t="s">
        <v>57</v>
      </c>
      <c r="C30881">
        <v>37468.666702372684</v>
      </c>
      <c r="D30881">
        <v>26.425000000000001</v>
      </c>
      <c r="E30881" t="s">
        <v>2</v>
      </c>
      <c r="F30881" t="s">
        <v>66</v>
      </c>
      <c r="G30881" t="s">
        <v>62</v>
      </c>
      <c r="H30881">
        <v>2.9569920000000001</v>
      </c>
    </row>
    <row r="30882" spans="2:8" x14ac:dyDescent="0.3">
      <c r="B30882" t="s">
        <v>57</v>
      </c>
      <c r="C30882">
        <v>37468.666702372684</v>
      </c>
      <c r="D30882">
        <v>26.425000000000001</v>
      </c>
      <c r="E30882" t="s">
        <v>2</v>
      </c>
      <c r="F30882" t="s">
        <v>66</v>
      </c>
      <c r="G30882" t="s">
        <v>4</v>
      </c>
      <c r="H30882">
        <v>0</v>
      </c>
    </row>
    <row r="30883" spans="2:8" x14ac:dyDescent="0.3">
      <c r="B30883" t="s">
        <v>57</v>
      </c>
      <c r="C30883">
        <v>37468.666702372684</v>
      </c>
      <c r="D30883">
        <v>26.425000000000001</v>
      </c>
      <c r="E30883" t="s">
        <v>2</v>
      </c>
      <c r="F30883" t="s">
        <v>67</v>
      </c>
      <c r="G30883" t="s">
        <v>62</v>
      </c>
      <c r="H30883">
        <v>2.611634</v>
      </c>
    </row>
    <row r="30884" spans="2:8" x14ac:dyDescent="0.3">
      <c r="B30884" t="s">
        <v>57</v>
      </c>
      <c r="C30884">
        <v>37468.666702372684</v>
      </c>
      <c r="D30884">
        <v>26.425000000000001</v>
      </c>
      <c r="E30884" t="s">
        <v>2</v>
      </c>
      <c r="F30884" t="s">
        <v>67</v>
      </c>
      <c r="G30884" t="s">
        <v>4</v>
      </c>
      <c r="H30884">
        <v>0</v>
      </c>
    </row>
    <row r="30885" spans="2:8" x14ac:dyDescent="0.3">
      <c r="B30885" t="s">
        <v>57</v>
      </c>
      <c r="C30885">
        <v>37468.666702372684</v>
      </c>
      <c r="D30885">
        <v>26.425000000000001</v>
      </c>
      <c r="E30885" t="s">
        <v>2</v>
      </c>
      <c r="F30885" t="s">
        <v>68</v>
      </c>
      <c r="G30885" t="s">
        <v>62</v>
      </c>
      <c r="H30885">
        <v>2.7839420000000001</v>
      </c>
    </row>
    <row r="30886" spans="2:8" x14ac:dyDescent="0.3">
      <c r="B30886" t="s">
        <v>57</v>
      </c>
      <c r="C30886">
        <v>37468.666702372684</v>
      </c>
      <c r="D30886">
        <v>26.425000000000001</v>
      </c>
      <c r="E30886" t="s">
        <v>2</v>
      </c>
      <c r="F30886" t="s">
        <v>68</v>
      </c>
      <c r="G30886" t="s">
        <v>4</v>
      </c>
      <c r="H30886">
        <v>0</v>
      </c>
    </row>
    <row r="30887" spans="2:8" x14ac:dyDescent="0.3">
      <c r="B30887" t="s">
        <v>57</v>
      </c>
      <c r="C30887">
        <v>37468.666702372684</v>
      </c>
      <c r="D30887">
        <v>26.425000000000001</v>
      </c>
      <c r="E30887" t="s">
        <v>5</v>
      </c>
      <c r="F30887" t="s">
        <v>3</v>
      </c>
      <c r="G30887" t="s">
        <v>62</v>
      </c>
      <c r="H30887">
        <v>3.514723</v>
      </c>
    </row>
    <row r="30888" spans="2:8" x14ac:dyDescent="0.3">
      <c r="B30888" t="s">
        <v>57</v>
      </c>
      <c r="C30888">
        <v>37468.666702372684</v>
      </c>
      <c r="D30888">
        <v>26.425000000000001</v>
      </c>
      <c r="E30888" t="s">
        <v>5</v>
      </c>
      <c r="F30888" t="s">
        <v>3</v>
      </c>
      <c r="G30888" t="s">
        <v>4</v>
      </c>
      <c r="H30888">
        <v>1</v>
      </c>
    </row>
    <row r="30889" spans="2:8" x14ac:dyDescent="0.3">
      <c r="B30889" t="s">
        <v>57</v>
      </c>
      <c r="C30889">
        <v>37468.666702372684</v>
      </c>
      <c r="D30889">
        <v>26.425000000000001</v>
      </c>
      <c r="E30889" t="s">
        <v>5</v>
      </c>
      <c r="F30889" t="s">
        <v>63</v>
      </c>
      <c r="G30889" t="s">
        <v>62</v>
      </c>
      <c r="H30889">
        <v>2.176825</v>
      </c>
    </row>
    <row r="30890" spans="2:8" x14ac:dyDescent="0.3">
      <c r="B30890" t="s">
        <v>57</v>
      </c>
      <c r="C30890">
        <v>37468.666702372684</v>
      </c>
      <c r="D30890">
        <v>26.425000000000001</v>
      </c>
      <c r="E30890" t="s">
        <v>5</v>
      </c>
      <c r="F30890" t="s">
        <v>63</v>
      </c>
      <c r="G30890" t="s">
        <v>4</v>
      </c>
      <c r="H30890">
        <v>1</v>
      </c>
    </row>
    <row r="30891" spans="2:8" x14ac:dyDescent="0.3">
      <c r="B30891" t="s">
        <v>57</v>
      </c>
      <c r="C30891">
        <v>37468.666702372684</v>
      </c>
      <c r="D30891">
        <v>26.425000000000001</v>
      </c>
      <c r="E30891" t="s">
        <v>5</v>
      </c>
      <c r="F30891" t="s">
        <v>64</v>
      </c>
      <c r="G30891" t="s">
        <v>62</v>
      </c>
      <c r="H30891">
        <v>2.286654</v>
      </c>
    </row>
    <row r="30892" spans="2:8" x14ac:dyDescent="0.3">
      <c r="B30892" t="s">
        <v>57</v>
      </c>
      <c r="C30892">
        <v>37468.666702372684</v>
      </c>
      <c r="D30892">
        <v>26.425000000000001</v>
      </c>
      <c r="E30892" t="s">
        <v>5</v>
      </c>
      <c r="F30892" t="s">
        <v>64</v>
      </c>
      <c r="G30892" t="s">
        <v>4</v>
      </c>
      <c r="H30892">
        <v>1</v>
      </c>
    </row>
    <row r="30893" spans="2:8" x14ac:dyDescent="0.3">
      <c r="B30893" t="s">
        <v>57</v>
      </c>
      <c r="C30893">
        <v>37468.666702372684</v>
      </c>
      <c r="D30893">
        <v>26.425000000000001</v>
      </c>
      <c r="E30893" t="s">
        <v>5</v>
      </c>
      <c r="F30893" t="s">
        <v>65</v>
      </c>
      <c r="G30893" t="s">
        <v>62</v>
      </c>
      <c r="H30893">
        <v>1.2330909999999999</v>
      </c>
    </row>
    <row r="30894" spans="2:8" x14ac:dyDescent="0.3">
      <c r="B30894" t="s">
        <v>57</v>
      </c>
      <c r="C30894">
        <v>37468.666702372684</v>
      </c>
      <c r="D30894">
        <v>26.425000000000001</v>
      </c>
      <c r="E30894" t="s">
        <v>5</v>
      </c>
      <c r="F30894" t="s">
        <v>65</v>
      </c>
      <c r="G30894" t="s">
        <v>4</v>
      </c>
      <c r="H30894">
        <v>1</v>
      </c>
    </row>
    <row r="30895" spans="2:8" x14ac:dyDescent="0.3">
      <c r="B30895" t="s">
        <v>57</v>
      </c>
      <c r="C30895">
        <v>37468.666702372684</v>
      </c>
      <c r="D30895">
        <v>26.425000000000001</v>
      </c>
      <c r="E30895" t="s">
        <v>5</v>
      </c>
      <c r="F30895" t="s">
        <v>66</v>
      </c>
      <c r="G30895" t="s">
        <v>62</v>
      </c>
      <c r="H30895">
        <v>2.8285670000000001</v>
      </c>
    </row>
    <row r="30896" spans="2:8" x14ac:dyDescent="0.3">
      <c r="B30896" t="s">
        <v>57</v>
      </c>
      <c r="C30896">
        <v>37468.666702372684</v>
      </c>
      <c r="D30896">
        <v>26.425000000000001</v>
      </c>
      <c r="E30896" t="s">
        <v>5</v>
      </c>
      <c r="F30896" t="s">
        <v>66</v>
      </c>
      <c r="G30896" t="s">
        <v>4</v>
      </c>
      <c r="H30896">
        <v>0</v>
      </c>
    </row>
    <row r="30897" spans="2:8" x14ac:dyDescent="0.3">
      <c r="B30897" t="s">
        <v>57</v>
      </c>
      <c r="C30897">
        <v>37468.666702372684</v>
      </c>
      <c r="D30897">
        <v>26.425000000000001</v>
      </c>
      <c r="E30897" t="s">
        <v>5</v>
      </c>
      <c r="F30897" t="s">
        <v>67</v>
      </c>
      <c r="G30897" t="s">
        <v>62</v>
      </c>
      <c r="H30897">
        <v>2.5596030000000001</v>
      </c>
    </row>
    <row r="30898" spans="2:8" x14ac:dyDescent="0.3">
      <c r="B30898" t="s">
        <v>57</v>
      </c>
      <c r="C30898">
        <v>37468.666702372684</v>
      </c>
      <c r="D30898">
        <v>26.425000000000001</v>
      </c>
      <c r="E30898" t="s">
        <v>5</v>
      </c>
      <c r="F30898" t="s">
        <v>67</v>
      </c>
      <c r="G30898" t="s">
        <v>4</v>
      </c>
      <c r="H30898">
        <v>1</v>
      </c>
    </row>
    <row r="30899" spans="2:8" x14ac:dyDescent="0.3">
      <c r="B30899" t="s">
        <v>57</v>
      </c>
      <c r="C30899">
        <v>37468.666702372684</v>
      </c>
      <c r="D30899">
        <v>26.425000000000001</v>
      </c>
      <c r="E30899" t="s">
        <v>5</v>
      </c>
      <c r="F30899" t="s">
        <v>68</v>
      </c>
      <c r="G30899" t="s">
        <v>62</v>
      </c>
      <c r="H30899">
        <v>3.1817760000000002</v>
      </c>
    </row>
    <row r="30900" spans="2:8" x14ac:dyDescent="0.3">
      <c r="B30900" t="s">
        <v>57</v>
      </c>
      <c r="C30900">
        <v>37468.666702372684</v>
      </c>
      <c r="D30900">
        <v>26.425000000000001</v>
      </c>
      <c r="E30900" t="s">
        <v>5</v>
      </c>
      <c r="F30900" t="s">
        <v>68</v>
      </c>
      <c r="G30900" t="s">
        <v>4</v>
      </c>
      <c r="H30900">
        <v>0</v>
      </c>
    </row>
    <row r="30901" spans="2:8" x14ac:dyDescent="0.3">
      <c r="B30901" t="s">
        <v>57</v>
      </c>
      <c r="C30901">
        <v>37468.666702372684</v>
      </c>
      <c r="D30901">
        <v>26.425000000000001</v>
      </c>
      <c r="E30901" t="s">
        <v>6</v>
      </c>
      <c r="F30901" t="s">
        <v>3</v>
      </c>
      <c r="G30901" t="s">
        <v>62</v>
      </c>
      <c r="H30901">
        <v>3.5144700000000002</v>
      </c>
    </row>
    <row r="30902" spans="2:8" x14ac:dyDescent="0.3">
      <c r="B30902" t="s">
        <v>57</v>
      </c>
      <c r="C30902">
        <v>37468.666702372684</v>
      </c>
      <c r="D30902">
        <v>26.425000000000001</v>
      </c>
      <c r="E30902" t="s">
        <v>6</v>
      </c>
      <c r="F30902" t="s">
        <v>3</v>
      </c>
      <c r="G30902" t="s">
        <v>4</v>
      </c>
      <c r="H30902">
        <v>1</v>
      </c>
    </row>
    <row r="30903" spans="2:8" x14ac:dyDescent="0.3">
      <c r="B30903" t="s">
        <v>57</v>
      </c>
      <c r="C30903">
        <v>37468.666702372684</v>
      </c>
      <c r="D30903">
        <v>26.425000000000001</v>
      </c>
      <c r="E30903" t="s">
        <v>6</v>
      </c>
      <c r="F30903" t="s">
        <v>63</v>
      </c>
      <c r="G30903" t="s">
        <v>62</v>
      </c>
      <c r="H30903">
        <v>2.176876</v>
      </c>
    </row>
    <row r="30904" spans="2:8" x14ac:dyDescent="0.3">
      <c r="B30904" t="s">
        <v>57</v>
      </c>
      <c r="C30904">
        <v>37468.666702372684</v>
      </c>
      <c r="D30904">
        <v>26.425000000000001</v>
      </c>
      <c r="E30904" t="s">
        <v>6</v>
      </c>
      <c r="F30904" t="s">
        <v>63</v>
      </c>
      <c r="G30904" t="s">
        <v>4</v>
      </c>
      <c r="H30904">
        <v>1</v>
      </c>
    </row>
    <row r="30905" spans="2:8" x14ac:dyDescent="0.3">
      <c r="B30905" t="s">
        <v>57</v>
      </c>
      <c r="C30905">
        <v>37468.666702372684</v>
      </c>
      <c r="D30905">
        <v>26.425000000000001</v>
      </c>
      <c r="E30905" t="s">
        <v>6</v>
      </c>
      <c r="F30905" t="s">
        <v>64</v>
      </c>
      <c r="G30905" t="s">
        <v>62</v>
      </c>
      <c r="H30905">
        <v>2.2858160000000001</v>
      </c>
    </row>
    <row r="30906" spans="2:8" x14ac:dyDescent="0.3">
      <c r="B30906" t="s">
        <v>57</v>
      </c>
      <c r="C30906">
        <v>37468.666702372684</v>
      </c>
      <c r="D30906">
        <v>26.425000000000001</v>
      </c>
      <c r="E30906" t="s">
        <v>6</v>
      </c>
      <c r="F30906" t="s">
        <v>64</v>
      </c>
      <c r="G30906" t="s">
        <v>4</v>
      </c>
      <c r="H30906">
        <v>1</v>
      </c>
    </row>
    <row r="30907" spans="2:8" x14ac:dyDescent="0.3">
      <c r="B30907" t="s">
        <v>57</v>
      </c>
      <c r="C30907">
        <v>37468.666702372684</v>
      </c>
      <c r="D30907">
        <v>26.425000000000001</v>
      </c>
      <c r="E30907" t="s">
        <v>6</v>
      </c>
      <c r="F30907" t="s">
        <v>65</v>
      </c>
      <c r="G30907" t="s">
        <v>62</v>
      </c>
      <c r="H30907">
        <v>1.222626</v>
      </c>
    </row>
    <row r="30908" spans="2:8" x14ac:dyDescent="0.3">
      <c r="B30908" t="s">
        <v>57</v>
      </c>
      <c r="C30908">
        <v>37468.666702372684</v>
      </c>
      <c r="D30908">
        <v>26.425000000000001</v>
      </c>
      <c r="E30908" t="s">
        <v>6</v>
      </c>
      <c r="F30908" t="s">
        <v>65</v>
      </c>
      <c r="G30908" t="s">
        <v>4</v>
      </c>
      <c r="H30908">
        <v>1</v>
      </c>
    </row>
    <row r="30909" spans="2:8" x14ac:dyDescent="0.3">
      <c r="B30909" t="s">
        <v>57</v>
      </c>
      <c r="C30909">
        <v>37468.666702372684</v>
      </c>
      <c r="D30909">
        <v>26.425000000000001</v>
      </c>
      <c r="E30909" t="s">
        <v>6</v>
      </c>
      <c r="F30909" t="s">
        <v>66</v>
      </c>
      <c r="G30909" t="s">
        <v>62</v>
      </c>
      <c r="H30909">
        <v>2.8244850000000001</v>
      </c>
    </row>
    <row r="30910" spans="2:8" x14ac:dyDescent="0.3">
      <c r="B30910" t="s">
        <v>57</v>
      </c>
      <c r="C30910">
        <v>37468.666702372684</v>
      </c>
      <c r="D30910">
        <v>26.425000000000001</v>
      </c>
      <c r="E30910" t="s">
        <v>6</v>
      </c>
      <c r="F30910" t="s">
        <v>66</v>
      </c>
      <c r="G30910" t="s">
        <v>4</v>
      </c>
      <c r="H30910">
        <v>0</v>
      </c>
    </row>
    <row r="30911" spans="2:8" x14ac:dyDescent="0.3">
      <c r="B30911" t="s">
        <v>57</v>
      </c>
      <c r="C30911">
        <v>37468.666702372684</v>
      </c>
      <c r="D30911">
        <v>26.425000000000001</v>
      </c>
      <c r="E30911" t="s">
        <v>6</v>
      </c>
      <c r="F30911" t="s">
        <v>67</v>
      </c>
      <c r="G30911" t="s">
        <v>62</v>
      </c>
      <c r="H30911">
        <v>2.558281</v>
      </c>
    </row>
    <row r="30912" spans="2:8" x14ac:dyDescent="0.3">
      <c r="B30912" t="s">
        <v>57</v>
      </c>
      <c r="C30912">
        <v>37468.666702372684</v>
      </c>
      <c r="D30912">
        <v>26.425000000000001</v>
      </c>
      <c r="E30912" t="s">
        <v>6</v>
      </c>
      <c r="F30912" t="s">
        <v>67</v>
      </c>
      <c r="G30912" t="s">
        <v>4</v>
      </c>
      <c r="H30912">
        <v>1</v>
      </c>
    </row>
    <row r="30913" spans="2:8" x14ac:dyDescent="0.3">
      <c r="B30913" t="s">
        <v>57</v>
      </c>
      <c r="C30913">
        <v>37468.666702372684</v>
      </c>
      <c r="D30913">
        <v>26.425000000000001</v>
      </c>
      <c r="E30913" t="s">
        <v>6</v>
      </c>
      <c r="F30913" t="s">
        <v>68</v>
      </c>
      <c r="G30913" t="s">
        <v>62</v>
      </c>
      <c r="H30913">
        <v>3.1809229999999999</v>
      </c>
    </row>
    <row r="30914" spans="2:8" x14ac:dyDescent="0.3">
      <c r="B30914" t="s">
        <v>57</v>
      </c>
      <c r="C30914">
        <v>37468.666702372684</v>
      </c>
      <c r="D30914">
        <v>26.425000000000001</v>
      </c>
      <c r="E30914" t="s">
        <v>6</v>
      </c>
      <c r="F30914" t="s">
        <v>68</v>
      </c>
      <c r="G30914" t="s">
        <v>4</v>
      </c>
      <c r="H30914">
        <v>0</v>
      </c>
    </row>
    <row r="30915" spans="2:8" x14ac:dyDescent="0.3">
      <c r="B30915" t="s">
        <v>57</v>
      </c>
      <c r="C30915">
        <v>37468.708369097221</v>
      </c>
      <c r="D30915">
        <v>26.425000000000001</v>
      </c>
      <c r="E30915" t="s">
        <v>2</v>
      </c>
      <c r="F30915" t="s">
        <v>3</v>
      </c>
      <c r="G30915" t="s">
        <v>62</v>
      </c>
      <c r="H30915">
        <v>3.9845190000000001</v>
      </c>
    </row>
    <row r="30916" spans="2:8" x14ac:dyDescent="0.3">
      <c r="B30916" t="s">
        <v>57</v>
      </c>
      <c r="C30916">
        <v>37468.708369097221</v>
      </c>
      <c r="D30916">
        <v>26.425000000000001</v>
      </c>
      <c r="E30916" t="s">
        <v>2</v>
      </c>
      <c r="F30916" t="s">
        <v>3</v>
      </c>
      <c r="G30916" t="s">
        <v>4</v>
      </c>
      <c r="H30916">
        <v>1</v>
      </c>
    </row>
    <row r="30917" spans="2:8" x14ac:dyDescent="0.3">
      <c r="B30917" t="s">
        <v>57</v>
      </c>
      <c r="C30917">
        <v>37468.708369097221</v>
      </c>
      <c r="D30917">
        <v>26.425000000000001</v>
      </c>
      <c r="E30917" t="s">
        <v>2</v>
      </c>
      <c r="F30917" t="s">
        <v>63</v>
      </c>
      <c r="G30917" t="s">
        <v>62</v>
      </c>
      <c r="H30917">
        <v>2.575202</v>
      </c>
    </row>
    <row r="30918" spans="2:8" x14ac:dyDescent="0.3">
      <c r="B30918" t="s">
        <v>57</v>
      </c>
      <c r="C30918">
        <v>37468.708369097221</v>
      </c>
      <c r="D30918">
        <v>26.425000000000001</v>
      </c>
      <c r="E30918" t="s">
        <v>2</v>
      </c>
      <c r="F30918" t="s">
        <v>63</v>
      </c>
      <c r="G30918" t="s">
        <v>4</v>
      </c>
      <c r="H30918">
        <v>1</v>
      </c>
    </row>
    <row r="30919" spans="2:8" x14ac:dyDescent="0.3">
      <c r="B30919" t="s">
        <v>57</v>
      </c>
      <c r="C30919">
        <v>37468.708369097221</v>
      </c>
      <c r="D30919">
        <v>26.425000000000001</v>
      </c>
      <c r="E30919" t="s">
        <v>2</v>
      </c>
      <c r="F30919" t="s">
        <v>64</v>
      </c>
      <c r="G30919" t="s">
        <v>62</v>
      </c>
      <c r="H30919">
        <v>2.4544139999999999</v>
      </c>
    </row>
    <row r="30920" spans="2:8" x14ac:dyDescent="0.3">
      <c r="B30920" t="s">
        <v>57</v>
      </c>
      <c r="C30920">
        <v>37468.708369097221</v>
      </c>
      <c r="D30920">
        <v>26.425000000000001</v>
      </c>
      <c r="E30920" t="s">
        <v>2</v>
      </c>
      <c r="F30920" t="s">
        <v>64</v>
      </c>
      <c r="G30920" t="s">
        <v>4</v>
      </c>
      <c r="H30920">
        <v>1</v>
      </c>
    </row>
    <row r="30921" spans="2:8" x14ac:dyDescent="0.3">
      <c r="B30921" t="s">
        <v>57</v>
      </c>
      <c r="C30921">
        <v>37468.708369097221</v>
      </c>
      <c r="D30921">
        <v>26.425000000000001</v>
      </c>
      <c r="E30921" t="s">
        <v>2</v>
      </c>
      <c r="F30921" t="s">
        <v>65</v>
      </c>
      <c r="G30921" t="s">
        <v>62</v>
      </c>
      <c r="H30921">
        <v>1.594697</v>
      </c>
    </row>
    <row r="30922" spans="2:8" x14ac:dyDescent="0.3">
      <c r="B30922" t="s">
        <v>57</v>
      </c>
      <c r="C30922">
        <v>37468.708369097221</v>
      </c>
      <c r="D30922">
        <v>26.425000000000001</v>
      </c>
      <c r="E30922" t="s">
        <v>2</v>
      </c>
      <c r="F30922" t="s">
        <v>65</v>
      </c>
      <c r="G30922" t="s">
        <v>4</v>
      </c>
      <c r="H30922">
        <v>1</v>
      </c>
    </row>
    <row r="30923" spans="2:8" x14ac:dyDescent="0.3">
      <c r="B30923" t="s">
        <v>57</v>
      </c>
      <c r="C30923">
        <v>37468.708369097221</v>
      </c>
      <c r="D30923">
        <v>26.425000000000001</v>
      </c>
      <c r="E30923" t="s">
        <v>2</v>
      </c>
      <c r="F30923" t="s">
        <v>66</v>
      </c>
      <c r="G30923" t="s">
        <v>62</v>
      </c>
      <c r="H30923">
        <v>3.0530400000000002</v>
      </c>
    </row>
    <row r="30924" spans="2:8" x14ac:dyDescent="0.3">
      <c r="B30924" t="s">
        <v>57</v>
      </c>
      <c r="C30924">
        <v>37468.708369097221</v>
      </c>
      <c r="D30924">
        <v>26.425000000000001</v>
      </c>
      <c r="E30924" t="s">
        <v>2</v>
      </c>
      <c r="F30924" t="s">
        <v>66</v>
      </c>
      <c r="G30924" t="s">
        <v>4</v>
      </c>
      <c r="H30924">
        <v>0</v>
      </c>
    </row>
    <row r="30925" spans="2:8" x14ac:dyDescent="0.3">
      <c r="B30925" t="s">
        <v>57</v>
      </c>
      <c r="C30925">
        <v>37468.708369097221</v>
      </c>
      <c r="D30925">
        <v>26.425000000000001</v>
      </c>
      <c r="E30925" t="s">
        <v>2</v>
      </c>
      <c r="F30925" t="s">
        <v>67</v>
      </c>
      <c r="G30925" t="s">
        <v>62</v>
      </c>
      <c r="H30925">
        <v>2.8000449999999999</v>
      </c>
    </row>
    <row r="30926" spans="2:8" x14ac:dyDescent="0.3">
      <c r="B30926" t="s">
        <v>57</v>
      </c>
      <c r="C30926">
        <v>37468.708369097221</v>
      </c>
      <c r="D30926">
        <v>26.425000000000001</v>
      </c>
      <c r="E30926" t="s">
        <v>2</v>
      </c>
      <c r="F30926" t="s">
        <v>67</v>
      </c>
      <c r="G30926" t="s">
        <v>4</v>
      </c>
      <c r="H30926">
        <v>0</v>
      </c>
    </row>
    <row r="30927" spans="2:8" x14ac:dyDescent="0.3">
      <c r="B30927" t="s">
        <v>57</v>
      </c>
      <c r="C30927">
        <v>37468.708369097221</v>
      </c>
      <c r="D30927">
        <v>26.425000000000001</v>
      </c>
      <c r="E30927" t="s">
        <v>2</v>
      </c>
      <c r="F30927" t="s">
        <v>68</v>
      </c>
      <c r="G30927" t="s">
        <v>62</v>
      </c>
      <c r="H30927">
        <v>3.0172089999999998</v>
      </c>
    </row>
    <row r="30928" spans="2:8" x14ac:dyDescent="0.3">
      <c r="B30928" t="s">
        <v>57</v>
      </c>
      <c r="C30928">
        <v>37468.708369097221</v>
      </c>
      <c r="D30928">
        <v>26.425000000000001</v>
      </c>
      <c r="E30928" t="s">
        <v>2</v>
      </c>
      <c r="F30928" t="s">
        <v>68</v>
      </c>
      <c r="G30928" t="s">
        <v>4</v>
      </c>
      <c r="H30928">
        <v>0</v>
      </c>
    </row>
    <row r="30929" spans="2:8" x14ac:dyDescent="0.3">
      <c r="B30929" t="s">
        <v>57</v>
      </c>
      <c r="C30929">
        <v>37468.708369097221</v>
      </c>
      <c r="D30929">
        <v>26.425000000000001</v>
      </c>
      <c r="E30929" t="s">
        <v>5</v>
      </c>
      <c r="F30929" t="s">
        <v>3</v>
      </c>
      <c r="G30929" t="s">
        <v>62</v>
      </c>
      <c r="H30929">
        <v>3.7090260000000002</v>
      </c>
    </row>
    <row r="30930" spans="2:8" x14ac:dyDescent="0.3">
      <c r="B30930" t="s">
        <v>57</v>
      </c>
      <c r="C30930">
        <v>37468.708369097221</v>
      </c>
      <c r="D30930">
        <v>26.425000000000001</v>
      </c>
      <c r="E30930" t="s">
        <v>5</v>
      </c>
      <c r="F30930" t="s">
        <v>3</v>
      </c>
      <c r="G30930" t="s">
        <v>4</v>
      </c>
      <c r="H30930">
        <v>1</v>
      </c>
    </row>
    <row r="30931" spans="2:8" x14ac:dyDescent="0.3">
      <c r="B30931" t="s">
        <v>57</v>
      </c>
      <c r="C30931">
        <v>37468.708369097221</v>
      </c>
      <c r="D30931">
        <v>26.425000000000001</v>
      </c>
      <c r="E30931" t="s">
        <v>5</v>
      </c>
      <c r="F30931" t="s">
        <v>63</v>
      </c>
      <c r="G30931" t="s">
        <v>62</v>
      </c>
      <c r="H30931">
        <v>2.3953009999999999</v>
      </c>
    </row>
    <row r="30932" spans="2:8" x14ac:dyDescent="0.3">
      <c r="B30932" t="s">
        <v>57</v>
      </c>
      <c r="C30932">
        <v>37468.708369097221</v>
      </c>
      <c r="D30932">
        <v>26.425000000000001</v>
      </c>
      <c r="E30932" t="s">
        <v>5</v>
      </c>
      <c r="F30932" t="s">
        <v>63</v>
      </c>
      <c r="G30932" t="s">
        <v>4</v>
      </c>
      <c r="H30932">
        <v>1</v>
      </c>
    </row>
    <row r="30933" spans="2:8" x14ac:dyDescent="0.3">
      <c r="B30933" t="s">
        <v>57</v>
      </c>
      <c r="C30933">
        <v>37468.708369097221</v>
      </c>
      <c r="D30933">
        <v>26.425000000000001</v>
      </c>
      <c r="E30933" t="s">
        <v>5</v>
      </c>
      <c r="F30933" t="s">
        <v>64</v>
      </c>
      <c r="G30933" t="s">
        <v>62</v>
      </c>
      <c r="H30933">
        <v>2.3788230000000001</v>
      </c>
    </row>
    <row r="30934" spans="2:8" x14ac:dyDescent="0.3">
      <c r="B30934" t="s">
        <v>57</v>
      </c>
      <c r="C30934">
        <v>37468.708369097221</v>
      </c>
      <c r="D30934">
        <v>26.425000000000001</v>
      </c>
      <c r="E30934" t="s">
        <v>5</v>
      </c>
      <c r="F30934" t="s">
        <v>64</v>
      </c>
      <c r="G30934" t="s">
        <v>4</v>
      </c>
      <c r="H30934">
        <v>1</v>
      </c>
    </row>
    <row r="30935" spans="2:8" x14ac:dyDescent="0.3">
      <c r="B30935" t="s">
        <v>57</v>
      </c>
      <c r="C30935">
        <v>37468.708369097221</v>
      </c>
      <c r="D30935">
        <v>26.425000000000001</v>
      </c>
      <c r="E30935" t="s">
        <v>5</v>
      </c>
      <c r="F30935" t="s">
        <v>65</v>
      </c>
      <c r="G30935" t="s">
        <v>62</v>
      </c>
      <c r="H30935">
        <v>1.2373989999999999</v>
      </c>
    </row>
    <row r="30936" spans="2:8" x14ac:dyDescent="0.3">
      <c r="B30936" t="s">
        <v>57</v>
      </c>
      <c r="C30936">
        <v>37468.708369097221</v>
      </c>
      <c r="D30936">
        <v>26.425000000000001</v>
      </c>
      <c r="E30936" t="s">
        <v>5</v>
      </c>
      <c r="F30936" t="s">
        <v>65</v>
      </c>
      <c r="G30936" t="s">
        <v>4</v>
      </c>
      <c r="H30936">
        <v>1</v>
      </c>
    </row>
    <row r="30937" spans="2:8" x14ac:dyDescent="0.3">
      <c r="B30937" t="s">
        <v>57</v>
      </c>
      <c r="C30937">
        <v>37468.708369097221</v>
      </c>
      <c r="D30937">
        <v>26.425000000000001</v>
      </c>
      <c r="E30937" t="s">
        <v>5</v>
      </c>
      <c r="F30937" t="s">
        <v>66</v>
      </c>
      <c r="G30937" t="s">
        <v>62</v>
      </c>
      <c r="H30937">
        <v>2.9325109999999999</v>
      </c>
    </row>
    <row r="30938" spans="2:8" x14ac:dyDescent="0.3">
      <c r="B30938" t="s">
        <v>57</v>
      </c>
      <c r="C30938">
        <v>37468.708369097221</v>
      </c>
      <c r="D30938">
        <v>26.425000000000001</v>
      </c>
      <c r="E30938" t="s">
        <v>5</v>
      </c>
      <c r="F30938" t="s">
        <v>66</v>
      </c>
      <c r="G30938" t="s">
        <v>4</v>
      </c>
      <c r="H30938">
        <v>0</v>
      </c>
    </row>
    <row r="30939" spans="2:8" x14ac:dyDescent="0.3">
      <c r="B30939" t="s">
        <v>57</v>
      </c>
      <c r="C30939">
        <v>37468.708369097221</v>
      </c>
      <c r="D30939">
        <v>26.425000000000001</v>
      </c>
      <c r="E30939" t="s">
        <v>5</v>
      </c>
      <c r="F30939" t="s">
        <v>67</v>
      </c>
      <c r="G30939" t="s">
        <v>62</v>
      </c>
      <c r="H30939">
        <v>2.5952899999999999</v>
      </c>
    </row>
    <row r="30940" spans="2:8" x14ac:dyDescent="0.3">
      <c r="B30940" t="s">
        <v>57</v>
      </c>
      <c r="C30940">
        <v>37468.708369097221</v>
      </c>
      <c r="D30940">
        <v>26.425000000000001</v>
      </c>
      <c r="E30940" t="s">
        <v>5</v>
      </c>
      <c r="F30940" t="s">
        <v>67</v>
      </c>
      <c r="G30940" t="s">
        <v>4</v>
      </c>
      <c r="H30940">
        <v>1</v>
      </c>
    </row>
    <row r="30941" spans="2:8" x14ac:dyDescent="0.3">
      <c r="B30941" t="s">
        <v>57</v>
      </c>
      <c r="C30941">
        <v>37468.708369097221</v>
      </c>
      <c r="D30941">
        <v>26.425000000000001</v>
      </c>
      <c r="E30941" t="s">
        <v>5</v>
      </c>
      <c r="F30941" t="s">
        <v>68</v>
      </c>
      <c r="G30941" t="s">
        <v>62</v>
      </c>
      <c r="H30941">
        <v>3.2459750000000001</v>
      </c>
    </row>
    <row r="30942" spans="2:8" x14ac:dyDescent="0.3">
      <c r="B30942" t="s">
        <v>57</v>
      </c>
      <c r="C30942">
        <v>37468.708369097221</v>
      </c>
      <c r="D30942">
        <v>26.425000000000001</v>
      </c>
      <c r="E30942" t="s">
        <v>5</v>
      </c>
      <c r="F30942" t="s">
        <v>68</v>
      </c>
      <c r="G30942" t="s">
        <v>4</v>
      </c>
      <c r="H30942">
        <v>0</v>
      </c>
    </row>
    <row r="30943" spans="2:8" x14ac:dyDescent="0.3">
      <c r="B30943" t="s">
        <v>57</v>
      </c>
      <c r="C30943">
        <v>37468.708369097221</v>
      </c>
      <c r="D30943">
        <v>26.425000000000001</v>
      </c>
      <c r="E30943" t="s">
        <v>6</v>
      </c>
      <c r="F30943" t="s">
        <v>3</v>
      </c>
      <c r="G30943" t="s">
        <v>62</v>
      </c>
      <c r="H30943">
        <v>3.7087400000000001</v>
      </c>
    </row>
    <row r="30944" spans="2:8" x14ac:dyDescent="0.3">
      <c r="B30944" t="s">
        <v>57</v>
      </c>
      <c r="C30944">
        <v>37468.708369097221</v>
      </c>
      <c r="D30944">
        <v>26.425000000000001</v>
      </c>
      <c r="E30944" t="s">
        <v>6</v>
      </c>
      <c r="F30944" t="s">
        <v>3</v>
      </c>
      <c r="G30944" t="s">
        <v>4</v>
      </c>
      <c r="H30944">
        <v>1</v>
      </c>
    </row>
    <row r="30945" spans="2:8" x14ac:dyDescent="0.3">
      <c r="B30945" t="s">
        <v>57</v>
      </c>
      <c r="C30945">
        <v>37468.708369097221</v>
      </c>
      <c r="D30945">
        <v>26.425000000000001</v>
      </c>
      <c r="E30945" t="s">
        <v>6</v>
      </c>
      <c r="F30945" t="s">
        <v>63</v>
      </c>
      <c r="G30945" t="s">
        <v>62</v>
      </c>
      <c r="H30945">
        <v>2.3952849999999999</v>
      </c>
    </row>
    <row r="30946" spans="2:8" x14ac:dyDescent="0.3">
      <c r="B30946" t="s">
        <v>57</v>
      </c>
      <c r="C30946">
        <v>37468.708369097221</v>
      </c>
      <c r="D30946">
        <v>26.425000000000001</v>
      </c>
      <c r="E30946" t="s">
        <v>6</v>
      </c>
      <c r="F30946" t="s">
        <v>63</v>
      </c>
      <c r="G30946" t="s">
        <v>4</v>
      </c>
      <c r="H30946">
        <v>1</v>
      </c>
    </row>
    <row r="30947" spans="2:8" x14ac:dyDescent="0.3">
      <c r="B30947" t="s">
        <v>57</v>
      </c>
      <c r="C30947">
        <v>37468.708369097221</v>
      </c>
      <c r="D30947">
        <v>26.425000000000001</v>
      </c>
      <c r="E30947" t="s">
        <v>6</v>
      </c>
      <c r="F30947" t="s">
        <v>64</v>
      </c>
      <c r="G30947" t="s">
        <v>62</v>
      </c>
      <c r="H30947">
        <v>2.3778619999999999</v>
      </c>
    </row>
    <row r="30948" spans="2:8" x14ac:dyDescent="0.3">
      <c r="B30948" t="s">
        <v>57</v>
      </c>
      <c r="C30948">
        <v>37468.708369097221</v>
      </c>
      <c r="D30948">
        <v>26.425000000000001</v>
      </c>
      <c r="E30948" t="s">
        <v>6</v>
      </c>
      <c r="F30948" t="s">
        <v>64</v>
      </c>
      <c r="G30948" t="s">
        <v>4</v>
      </c>
      <c r="H30948">
        <v>1</v>
      </c>
    </row>
    <row r="30949" spans="2:8" x14ac:dyDescent="0.3">
      <c r="B30949" t="s">
        <v>57</v>
      </c>
      <c r="C30949">
        <v>37468.708369097221</v>
      </c>
      <c r="D30949">
        <v>26.425000000000001</v>
      </c>
      <c r="E30949" t="s">
        <v>6</v>
      </c>
      <c r="F30949" t="s">
        <v>65</v>
      </c>
      <c r="G30949" t="s">
        <v>62</v>
      </c>
      <c r="H30949">
        <v>1.2263900000000001</v>
      </c>
    </row>
    <row r="30950" spans="2:8" x14ac:dyDescent="0.3">
      <c r="B30950" t="s">
        <v>57</v>
      </c>
      <c r="C30950">
        <v>37468.708369097221</v>
      </c>
      <c r="D30950">
        <v>26.425000000000001</v>
      </c>
      <c r="E30950" t="s">
        <v>6</v>
      </c>
      <c r="F30950" t="s">
        <v>65</v>
      </c>
      <c r="G30950" t="s">
        <v>4</v>
      </c>
      <c r="H30950">
        <v>1</v>
      </c>
    </row>
    <row r="30951" spans="2:8" x14ac:dyDescent="0.3">
      <c r="B30951" t="s">
        <v>57</v>
      </c>
      <c r="C30951">
        <v>37468.708369097221</v>
      </c>
      <c r="D30951">
        <v>26.425000000000001</v>
      </c>
      <c r="E30951" t="s">
        <v>6</v>
      </c>
      <c r="F30951" t="s">
        <v>66</v>
      </c>
      <c r="G30951" t="s">
        <v>62</v>
      </c>
      <c r="H30951">
        <v>2.9285369999999999</v>
      </c>
    </row>
    <row r="30952" spans="2:8" x14ac:dyDescent="0.3">
      <c r="B30952" t="s">
        <v>57</v>
      </c>
      <c r="C30952">
        <v>37468.708369097221</v>
      </c>
      <c r="D30952">
        <v>26.425000000000001</v>
      </c>
      <c r="E30952" t="s">
        <v>6</v>
      </c>
      <c r="F30952" t="s">
        <v>66</v>
      </c>
      <c r="G30952" t="s">
        <v>4</v>
      </c>
      <c r="H30952">
        <v>0</v>
      </c>
    </row>
    <row r="30953" spans="2:8" x14ac:dyDescent="0.3">
      <c r="B30953" t="s">
        <v>57</v>
      </c>
      <c r="C30953">
        <v>37468.708369097221</v>
      </c>
      <c r="D30953">
        <v>26.425000000000001</v>
      </c>
      <c r="E30953" t="s">
        <v>6</v>
      </c>
      <c r="F30953" t="s">
        <v>67</v>
      </c>
      <c r="G30953" t="s">
        <v>62</v>
      </c>
      <c r="H30953">
        <v>2.5939930000000002</v>
      </c>
    </row>
    <row r="30954" spans="2:8" x14ac:dyDescent="0.3">
      <c r="B30954" t="s">
        <v>57</v>
      </c>
      <c r="C30954">
        <v>37468.708369097221</v>
      </c>
      <c r="D30954">
        <v>26.425000000000001</v>
      </c>
      <c r="E30954" t="s">
        <v>6</v>
      </c>
      <c r="F30954" t="s">
        <v>67</v>
      </c>
      <c r="G30954" t="s">
        <v>4</v>
      </c>
      <c r="H30954">
        <v>1</v>
      </c>
    </row>
    <row r="30955" spans="2:8" x14ac:dyDescent="0.3">
      <c r="B30955" t="s">
        <v>57</v>
      </c>
      <c r="C30955">
        <v>37468.708369097221</v>
      </c>
      <c r="D30955">
        <v>26.425000000000001</v>
      </c>
      <c r="E30955" t="s">
        <v>6</v>
      </c>
      <c r="F30955" t="s">
        <v>68</v>
      </c>
      <c r="G30955" t="s">
        <v>62</v>
      </c>
      <c r="H30955">
        <v>3.2451439999999998</v>
      </c>
    </row>
    <row r="30956" spans="2:8" x14ac:dyDescent="0.3">
      <c r="B30956" t="s">
        <v>57</v>
      </c>
      <c r="C30956">
        <v>37468.708369097221</v>
      </c>
      <c r="D30956">
        <v>26.425000000000001</v>
      </c>
      <c r="E30956" t="s">
        <v>6</v>
      </c>
      <c r="F30956" t="s">
        <v>68</v>
      </c>
      <c r="G30956" t="s">
        <v>4</v>
      </c>
      <c r="H30956">
        <v>0</v>
      </c>
    </row>
    <row r="30957" spans="2:8" x14ac:dyDescent="0.3">
      <c r="B30957" t="s">
        <v>57</v>
      </c>
      <c r="C30957">
        <v>37468.750035821759</v>
      </c>
      <c r="D30957">
        <v>26.324999999999999</v>
      </c>
      <c r="E30957" t="s">
        <v>2</v>
      </c>
      <c r="F30957" t="s">
        <v>3</v>
      </c>
      <c r="G30957" t="s">
        <v>62</v>
      </c>
      <c r="H30957">
        <v>4.1991160000000001</v>
      </c>
    </row>
    <row r="30958" spans="2:8" x14ac:dyDescent="0.3">
      <c r="B30958" t="s">
        <v>57</v>
      </c>
      <c r="C30958">
        <v>37468.750035821759</v>
      </c>
      <c r="D30958">
        <v>26.324999999999999</v>
      </c>
      <c r="E30958" t="s">
        <v>2</v>
      </c>
      <c r="F30958" t="s">
        <v>3</v>
      </c>
      <c r="G30958" t="s">
        <v>4</v>
      </c>
      <c r="H30958">
        <v>1</v>
      </c>
    </row>
    <row r="30959" spans="2:8" x14ac:dyDescent="0.3">
      <c r="B30959" t="s">
        <v>57</v>
      </c>
      <c r="C30959">
        <v>37468.750035821759</v>
      </c>
      <c r="D30959">
        <v>26.324999999999999</v>
      </c>
      <c r="E30959" t="s">
        <v>2</v>
      </c>
      <c r="F30959" t="s">
        <v>63</v>
      </c>
      <c r="G30959" t="s">
        <v>62</v>
      </c>
      <c r="H30959">
        <v>2.8869829999999999</v>
      </c>
    </row>
    <row r="30960" spans="2:8" x14ac:dyDescent="0.3">
      <c r="B30960" t="s">
        <v>57</v>
      </c>
      <c r="C30960">
        <v>37468.750035821759</v>
      </c>
      <c r="D30960">
        <v>26.324999999999999</v>
      </c>
      <c r="E30960" t="s">
        <v>2</v>
      </c>
      <c r="F30960" t="s">
        <v>63</v>
      </c>
      <c r="G30960" t="s">
        <v>4</v>
      </c>
      <c r="H30960">
        <v>1</v>
      </c>
    </row>
    <row r="30961" spans="2:8" x14ac:dyDescent="0.3">
      <c r="B30961" t="s">
        <v>57</v>
      </c>
      <c r="C30961">
        <v>37468.750035821759</v>
      </c>
      <c r="D30961">
        <v>26.324999999999999</v>
      </c>
      <c r="E30961" t="s">
        <v>2</v>
      </c>
      <c r="F30961" t="s">
        <v>64</v>
      </c>
      <c r="G30961" t="s">
        <v>62</v>
      </c>
      <c r="H30961">
        <v>2.4993280000000002</v>
      </c>
    </row>
    <row r="30962" spans="2:8" x14ac:dyDescent="0.3">
      <c r="B30962" t="s">
        <v>57</v>
      </c>
      <c r="C30962">
        <v>37468.750035821759</v>
      </c>
      <c r="D30962">
        <v>26.324999999999999</v>
      </c>
      <c r="E30962" t="s">
        <v>2</v>
      </c>
      <c r="F30962" t="s">
        <v>64</v>
      </c>
      <c r="G30962" t="s">
        <v>4</v>
      </c>
      <c r="H30962">
        <v>1</v>
      </c>
    </row>
    <row r="30963" spans="2:8" x14ac:dyDescent="0.3">
      <c r="B30963" t="s">
        <v>57</v>
      </c>
      <c r="C30963">
        <v>37468.750035821759</v>
      </c>
      <c r="D30963">
        <v>26.324999999999999</v>
      </c>
      <c r="E30963" t="s">
        <v>2</v>
      </c>
      <c r="F30963" t="s">
        <v>65</v>
      </c>
      <c r="G30963" t="s">
        <v>62</v>
      </c>
      <c r="H30963">
        <v>1.61727</v>
      </c>
    </row>
    <row r="30964" spans="2:8" x14ac:dyDescent="0.3">
      <c r="B30964" t="s">
        <v>57</v>
      </c>
      <c r="C30964">
        <v>37468.750035821759</v>
      </c>
      <c r="D30964">
        <v>26.324999999999999</v>
      </c>
      <c r="E30964" t="s">
        <v>2</v>
      </c>
      <c r="F30964" t="s">
        <v>65</v>
      </c>
      <c r="G30964" t="s">
        <v>4</v>
      </c>
      <c r="H30964">
        <v>1</v>
      </c>
    </row>
    <row r="30965" spans="2:8" x14ac:dyDescent="0.3">
      <c r="B30965" t="s">
        <v>57</v>
      </c>
      <c r="C30965">
        <v>37468.750035821759</v>
      </c>
      <c r="D30965">
        <v>26.324999999999999</v>
      </c>
      <c r="E30965" t="s">
        <v>2</v>
      </c>
      <c r="F30965" t="s">
        <v>66</v>
      </c>
      <c r="G30965" t="s">
        <v>62</v>
      </c>
      <c r="H30965">
        <v>3.101858</v>
      </c>
    </row>
    <row r="30966" spans="2:8" x14ac:dyDescent="0.3">
      <c r="B30966" t="s">
        <v>57</v>
      </c>
      <c r="C30966">
        <v>37468.750035821759</v>
      </c>
      <c r="D30966">
        <v>26.324999999999999</v>
      </c>
      <c r="E30966" t="s">
        <v>2</v>
      </c>
      <c r="F30966" t="s">
        <v>66</v>
      </c>
      <c r="G30966" t="s">
        <v>4</v>
      </c>
      <c r="H30966">
        <v>0</v>
      </c>
    </row>
    <row r="30967" spans="2:8" x14ac:dyDescent="0.3">
      <c r="B30967" t="s">
        <v>57</v>
      </c>
      <c r="C30967">
        <v>37468.750035821759</v>
      </c>
      <c r="D30967">
        <v>26.324999999999999</v>
      </c>
      <c r="E30967" t="s">
        <v>2</v>
      </c>
      <c r="F30967" t="s">
        <v>67</v>
      </c>
      <c r="G30967" t="s">
        <v>62</v>
      </c>
      <c r="H30967">
        <v>2.9364400000000002</v>
      </c>
    </row>
    <row r="30968" spans="2:8" x14ac:dyDescent="0.3">
      <c r="B30968" t="s">
        <v>57</v>
      </c>
      <c r="C30968">
        <v>37468.750035821759</v>
      </c>
      <c r="D30968">
        <v>26.324999999999999</v>
      </c>
      <c r="E30968" t="s">
        <v>2</v>
      </c>
      <c r="F30968" t="s">
        <v>67</v>
      </c>
      <c r="G30968" t="s">
        <v>4</v>
      </c>
      <c r="H30968">
        <v>1</v>
      </c>
    </row>
    <row r="30969" spans="2:8" x14ac:dyDescent="0.3">
      <c r="B30969" t="s">
        <v>57</v>
      </c>
      <c r="C30969">
        <v>37468.750035821759</v>
      </c>
      <c r="D30969">
        <v>26.324999999999999</v>
      </c>
      <c r="E30969" t="s">
        <v>2</v>
      </c>
      <c r="F30969" t="s">
        <v>68</v>
      </c>
      <c r="G30969" t="s">
        <v>62</v>
      </c>
      <c r="H30969">
        <v>3.1780369999999998</v>
      </c>
    </row>
    <row r="30970" spans="2:8" x14ac:dyDescent="0.3">
      <c r="B30970" t="s">
        <v>57</v>
      </c>
      <c r="C30970">
        <v>37468.750035821759</v>
      </c>
      <c r="D30970">
        <v>26.324999999999999</v>
      </c>
      <c r="E30970" t="s">
        <v>2</v>
      </c>
      <c r="F30970" t="s">
        <v>68</v>
      </c>
      <c r="G30970" t="s">
        <v>4</v>
      </c>
      <c r="H30970">
        <v>0</v>
      </c>
    </row>
    <row r="30971" spans="2:8" x14ac:dyDescent="0.3">
      <c r="B30971" t="s">
        <v>57</v>
      </c>
      <c r="C30971">
        <v>37468.750035821759</v>
      </c>
      <c r="D30971">
        <v>26.324999999999999</v>
      </c>
      <c r="E30971" t="s">
        <v>5</v>
      </c>
      <c r="F30971" t="s">
        <v>3</v>
      </c>
      <c r="G30971" t="s">
        <v>62</v>
      </c>
      <c r="H30971">
        <v>4.019482</v>
      </c>
    </row>
    <row r="30972" spans="2:8" x14ac:dyDescent="0.3">
      <c r="B30972" t="s">
        <v>57</v>
      </c>
      <c r="C30972">
        <v>37468.750035821759</v>
      </c>
      <c r="D30972">
        <v>26.324999999999999</v>
      </c>
      <c r="E30972" t="s">
        <v>5</v>
      </c>
      <c r="F30972" t="s">
        <v>3</v>
      </c>
      <c r="G30972" t="s">
        <v>4</v>
      </c>
      <c r="H30972">
        <v>1</v>
      </c>
    </row>
    <row r="30973" spans="2:8" x14ac:dyDescent="0.3">
      <c r="B30973" t="s">
        <v>57</v>
      </c>
      <c r="C30973">
        <v>37468.750035821759</v>
      </c>
      <c r="D30973">
        <v>26.324999999999999</v>
      </c>
      <c r="E30973" t="s">
        <v>5</v>
      </c>
      <c r="F30973" t="s">
        <v>63</v>
      </c>
      <c r="G30973" t="s">
        <v>62</v>
      </c>
      <c r="H30973">
        <v>2.852827</v>
      </c>
    </row>
    <row r="30974" spans="2:8" x14ac:dyDescent="0.3">
      <c r="B30974" t="s">
        <v>57</v>
      </c>
      <c r="C30974">
        <v>37468.750035821759</v>
      </c>
      <c r="D30974">
        <v>26.324999999999999</v>
      </c>
      <c r="E30974" t="s">
        <v>5</v>
      </c>
      <c r="F30974" t="s">
        <v>63</v>
      </c>
      <c r="G30974" t="s">
        <v>4</v>
      </c>
      <c r="H30974">
        <v>1</v>
      </c>
    </row>
    <row r="30975" spans="2:8" x14ac:dyDescent="0.3">
      <c r="B30975" t="s">
        <v>57</v>
      </c>
      <c r="C30975">
        <v>37468.750035821759</v>
      </c>
      <c r="D30975">
        <v>26.324999999999999</v>
      </c>
      <c r="E30975" t="s">
        <v>5</v>
      </c>
      <c r="F30975" t="s">
        <v>64</v>
      </c>
      <c r="G30975" t="s">
        <v>62</v>
      </c>
      <c r="H30975">
        <v>2.422739</v>
      </c>
    </row>
    <row r="30976" spans="2:8" x14ac:dyDescent="0.3">
      <c r="B30976" t="s">
        <v>57</v>
      </c>
      <c r="C30976">
        <v>37468.750035821759</v>
      </c>
      <c r="D30976">
        <v>26.324999999999999</v>
      </c>
      <c r="E30976" t="s">
        <v>5</v>
      </c>
      <c r="F30976" t="s">
        <v>64</v>
      </c>
      <c r="G30976" t="s">
        <v>4</v>
      </c>
      <c r="H30976">
        <v>1</v>
      </c>
    </row>
    <row r="30977" spans="2:8" x14ac:dyDescent="0.3">
      <c r="B30977" t="s">
        <v>57</v>
      </c>
      <c r="C30977">
        <v>37468.750035821759</v>
      </c>
      <c r="D30977">
        <v>26.324999999999999</v>
      </c>
      <c r="E30977" t="s">
        <v>5</v>
      </c>
      <c r="F30977" t="s">
        <v>65</v>
      </c>
      <c r="G30977" t="s">
        <v>62</v>
      </c>
      <c r="H30977">
        <v>1.270502</v>
      </c>
    </row>
    <row r="30978" spans="2:8" x14ac:dyDescent="0.3">
      <c r="B30978" t="s">
        <v>57</v>
      </c>
      <c r="C30978">
        <v>37468.750035821759</v>
      </c>
      <c r="D30978">
        <v>26.324999999999999</v>
      </c>
      <c r="E30978" t="s">
        <v>5</v>
      </c>
      <c r="F30978" t="s">
        <v>65</v>
      </c>
      <c r="G30978" t="s">
        <v>4</v>
      </c>
      <c r="H30978">
        <v>1</v>
      </c>
    </row>
    <row r="30979" spans="2:8" x14ac:dyDescent="0.3">
      <c r="B30979" t="s">
        <v>57</v>
      </c>
      <c r="C30979">
        <v>37468.750035821759</v>
      </c>
      <c r="D30979">
        <v>26.324999999999999</v>
      </c>
      <c r="E30979" t="s">
        <v>5</v>
      </c>
      <c r="F30979" t="s">
        <v>66</v>
      </c>
      <c r="G30979" t="s">
        <v>62</v>
      </c>
      <c r="H30979">
        <v>2.9780419999999999</v>
      </c>
    </row>
    <row r="30980" spans="2:8" x14ac:dyDescent="0.3">
      <c r="B30980" t="s">
        <v>57</v>
      </c>
      <c r="C30980">
        <v>37468.750035821759</v>
      </c>
      <c r="D30980">
        <v>26.324999999999999</v>
      </c>
      <c r="E30980" t="s">
        <v>5</v>
      </c>
      <c r="F30980" t="s">
        <v>66</v>
      </c>
      <c r="G30980" t="s">
        <v>4</v>
      </c>
      <c r="H30980">
        <v>0</v>
      </c>
    </row>
    <row r="30981" spans="2:8" x14ac:dyDescent="0.3">
      <c r="B30981" t="s">
        <v>57</v>
      </c>
      <c r="C30981">
        <v>37468.750035821759</v>
      </c>
      <c r="D30981">
        <v>26.324999999999999</v>
      </c>
      <c r="E30981" t="s">
        <v>5</v>
      </c>
      <c r="F30981" t="s">
        <v>67</v>
      </c>
      <c r="G30981" t="s">
        <v>62</v>
      </c>
      <c r="H30981">
        <v>2.5399620000000001</v>
      </c>
    </row>
    <row r="30982" spans="2:8" x14ac:dyDescent="0.3">
      <c r="B30982" t="s">
        <v>57</v>
      </c>
      <c r="C30982">
        <v>37468.750035821759</v>
      </c>
      <c r="D30982">
        <v>26.324999999999999</v>
      </c>
      <c r="E30982" t="s">
        <v>5</v>
      </c>
      <c r="F30982" t="s">
        <v>67</v>
      </c>
      <c r="G30982" t="s">
        <v>4</v>
      </c>
      <c r="H30982">
        <v>1</v>
      </c>
    </row>
    <row r="30983" spans="2:8" x14ac:dyDescent="0.3">
      <c r="B30983" t="s">
        <v>57</v>
      </c>
      <c r="C30983">
        <v>37468.750035821759</v>
      </c>
      <c r="D30983">
        <v>26.324999999999999</v>
      </c>
      <c r="E30983" t="s">
        <v>5</v>
      </c>
      <c r="F30983" t="s">
        <v>68</v>
      </c>
      <c r="G30983" t="s">
        <v>62</v>
      </c>
      <c r="H30983">
        <v>3.2066020000000002</v>
      </c>
    </row>
    <row r="30984" spans="2:8" x14ac:dyDescent="0.3">
      <c r="B30984" t="s">
        <v>57</v>
      </c>
      <c r="C30984">
        <v>37468.750035821759</v>
      </c>
      <c r="D30984">
        <v>26.324999999999999</v>
      </c>
      <c r="E30984" t="s">
        <v>5</v>
      </c>
      <c r="F30984" t="s">
        <v>68</v>
      </c>
      <c r="G30984" t="s">
        <v>4</v>
      </c>
      <c r="H30984">
        <v>0</v>
      </c>
    </row>
    <row r="30985" spans="2:8" x14ac:dyDescent="0.3">
      <c r="B30985" t="s">
        <v>57</v>
      </c>
      <c r="C30985">
        <v>37468.750035821759</v>
      </c>
      <c r="D30985">
        <v>26.324999999999999</v>
      </c>
      <c r="E30985" t="s">
        <v>6</v>
      </c>
      <c r="F30985" t="s">
        <v>3</v>
      </c>
      <c r="G30985" t="s">
        <v>62</v>
      </c>
      <c r="H30985">
        <v>4.0191249999999998</v>
      </c>
    </row>
    <row r="30986" spans="2:8" x14ac:dyDescent="0.3">
      <c r="B30986" t="s">
        <v>57</v>
      </c>
      <c r="C30986">
        <v>37468.750035821759</v>
      </c>
      <c r="D30986">
        <v>26.324999999999999</v>
      </c>
      <c r="E30986" t="s">
        <v>6</v>
      </c>
      <c r="F30986" t="s">
        <v>3</v>
      </c>
      <c r="G30986" t="s">
        <v>4</v>
      </c>
      <c r="H30986">
        <v>1</v>
      </c>
    </row>
    <row r="30987" spans="2:8" x14ac:dyDescent="0.3">
      <c r="B30987" t="s">
        <v>57</v>
      </c>
      <c r="C30987">
        <v>37468.750035821759</v>
      </c>
      <c r="D30987">
        <v>26.324999999999999</v>
      </c>
      <c r="E30987" t="s">
        <v>6</v>
      </c>
      <c r="F30987" t="s">
        <v>63</v>
      </c>
      <c r="G30987" t="s">
        <v>62</v>
      </c>
      <c r="H30987">
        <v>2.852757</v>
      </c>
    </row>
    <row r="30988" spans="2:8" x14ac:dyDescent="0.3">
      <c r="B30988" t="s">
        <v>57</v>
      </c>
      <c r="C30988">
        <v>37468.750035821759</v>
      </c>
      <c r="D30988">
        <v>26.324999999999999</v>
      </c>
      <c r="E30988" t="s">
        <v>6</v>
      </c>
      <c r="F30988" t="s">
        <v>63</v>
      </c>
      <c r="G30988" t="s">
        <v>4</v>
      </c>
      <c r="H30988">
        <v>1</v>
      </c>
    </row>
    <row r="30989" spans="2:8" x14ac:dyDescent="0.3">
      <c r="B30989" t="s">
        <v>57</v>
      </c>
      <c r="C30989">
        <v>37468.750035821759</v>
      </c>
      <c r="D30989">
        <v>26.324999999999999</v>
      </c>
      <c r="E30989" t="s">
        <v>6</v>
      </c>
      <c r="F30989" t="s">
        <v>64</v>
      </c>
      <c r="G30989" t="s">
        <v>62</v>
      </c>
      <c r="H30989">
        <v>2.4216859999999998</v>
      </c>
    </row>
    <row r="30990" spans="2:8" x14ac:dyDescent="0.3">
      <c r="B30990" t="s">
        <v>57</v>
      </c>
      <c r="C30990">
        <v>37468.750035821759</v>
      </c>
      <c r="D30990">
        <v>26.324999999999999</v>
      </c>
      <c r="E30990" t="s">
        <v>6</v>
      </c>
      <c r="F30990" t="s">
        <v>64</v>
      </c>
      <c r="G30990" t="s">
        <v>4</v>
      </c>
      <c r="H30990">
        <v>1</v>
      </c>
    </row>
    <row r="30991" spans="2:8" x14ac:dyDescent="0.3">
      <c r="B30991" t="s">
        <v>57</v>
      </c>
      <c r="C30991">
        <v>37468.750035821759</v>
      </c>
      <c r="D30991">
        <v>26.324999999999999</v>
      </c>
      <c r="E30991" t="s">
        <v>6</v>
      </c>
      <c r="F30991" t="s">
        <v>65</v>
      </c>
      <c r="G30991" t="s">
        <v>62</v>
      </c>
      <c r="H30991">
        <v>1.2572490000000001</v>
      </c>
    </row>
    <row r="30992" spans="2:8" x14ac:dyDescent="0.3">
      <c r="B30992" t="s">
        <v>57</v>
      </c>
      <c r="C30992">
        <v>37468.750035821759</v>
      </c>
      <c r="D30992">
        <v>26.324999999999999</v>
      </c>
      <c r="E30992" t="s">
        <v>6</v>
      </c>
      <c r="F30992" t="s">
        <v>65</v>
      </c>
      <c r="G30992" t="s">
        <v>4</v>
      </c>
      <c r="H30992">
        <v>1</v>
      </c>
    </row>
    <row r="30993" spans="2:8" x14ac:dyDescent="0.3">
      <c r="B30993" t="s">
        <v>57</v>
      </c>
      <c r="C30993">
        <v>37468.750035821759</v>
      </c>
      <c r="D30993">
        <v>26.324999999999999</v>
      </c>
      <c r="E30993" t="s">
        <v>6</v>
      </c>
      <c r="F30993" t="s">
        <v>66</v>
      </c>
      <c r="G30993" t="s">
        <v>62</v>
      </c>
      <c r="H30993">
        <v>2.974167</v>
      </c>
    </row>
    <row r="30994" spans="2:8" x14ac:dyDescent="0.3">
      <c r="B30994" t="s">
        <v>57</v>
      </c>
      <c r="C30994">
        <v>37468.750035821759</v>
      </c>
      <c r="D30994">
        <v>26.324999999999999</v>
      </c>
      <c r="E30994" t="s">
        <v>6</v>
      </c>
      <c r="F30994" t="s">
        <v>66</v>
      </c>
      <c r="G30994" t="s">
        <v>4</v>
      </c>
      <c r="H30994">
        <v>0</v>
      </c>
    </row>
    <row r="30995" spans="2:8" x14ac:dyDescent="0.3">
      <c r="B30995" t="s">
        <v>57</v>
      </c>
      <c r="C30995">
        <v>37468.750035821759</v>
      </c>
      <c r="D30995">
        <v>26.324999999999999</v>
      </c>
      <c r="E30995" t="s">
        <v>6</v>
      </c>
      <c r="F30995" t="s">
        <v>67</v>
      </c>
      <c r="G30995" t="s">
        <v>62</v>
      </c>
      <c r="H30995">
        <v>2.5386820000000001</v>
      </c>
    </row>
    <row r="30996" spans="2:8" x14ac:dyDescent="0.3">
      <c r="B30996" t="s">
        <v>57</v>
      </c>
      <c r="C30996">
        <v>37468.750035821759</v>
      </c>
      <c r="D30996">
        <v>26.324999999999999</v>
      </c>
      <c r="E30996" t="s">
        <v>6</v>
      </c>
      <c r="F30996" t="s">
        <v>67</v>
      </c>
      <c r="G30996" t="s">
        <v>4</v>
      </c>
      <c r="H30996">
        <v>1</v>
      </c>
    </row>
    <row r="30997" spans="2:8" x14ac:dyDescent="0.3">
      <c r="B30997" t="s">
        <v>57</v>
      </c>
      <c r="C30997">
        <v>37468.750035821759</v>
      </c>
      <c r="D30997">
        <v>26.324999999999999</v>
      </c>
      <c r="E30997" t="s">
        <v>6</v>
      </c>
      <c r="F30997" t="s">
        <v>68</v>
      </c>
      <c r="G30997" t="s">
        <v>62</v>
      </c>
      <c r="H30997">
        <v>3.2057910000000001</v>
      </c>
    </row>
    <row r="30998" spans="2:8" x14ac:dyDescent="0.3">
      <c r="B30998" t="s">
        <v>57</v>
      </c>
      <c r="C30998">
        <v>37468.750035821759</v>
      </c>
      <c r="D30998">
        <v>26.324999999999999</v>
      </c>
      <c r="E30998" t="s">
        <v>6</v>
      </c>
      <c r="F30998" t="s">
        <v>68</v>
      </c>
      <c r="G30998" t="s">
        <v>4</v>
      </c>
      <c r="H30998">
        <v>0</v>
      </c>
    </row>
    <row r="30999" spans="2:8" x14ac:dyDescent="0.3">
      <c r="B30999" t="s">
        <v>57</v>
      </c>
      <c r="C30999">
        <v>37468.791702546296</v>
      </c>
      <c r="D30999">
        <v>23.45</v>
      </c>
      <c r="E30999" t="s">
        <v>2</v>
      </c>
      <c r="F30999" t="s">
        <v>3</v>
      </c>
      <c r="G30999" t="s">
        <v>62</v>
      </c>
      <c r="H30999">
        <v>4.4297940000000002</v>
      </c>
    </row>
    <row r="31000" spans="2:8" x14ac:dyDescent="0.3">
      <c r="B31000" t="s">
        <v>57</v>
      </c>
      <c r="C31000">
        <v>37468.791702546296</v>
      </c>
      <c r="D31000">
        <v>23.45</v>
      </c>
      <c r="E31000" t="s">
        <v>2</v>
      </c>
      <c r="F31000" t="s">
        <v>3</v>
      </c>
      <c r="G31000" t="s">
        <v>4</v>
      </c>
      <c r="H31000">
        <v>1</v>
      </c>
    </row>
    <row r="31001" spans="2:8" x14ac:dyDescent="0.3">
      <c r="B31001" t="s">
        <v>57</v>
      </c>
      <c r="C31001">
        <v>37468.791702546296</v>
      </c>
      <c r="D31001">
        <v>23.45</v>
      </c>
      <c r="E31001" t="s">
        <v>2</v>
      </c>
      <c r="F31001" t="s">
        <v>63</v>
      </c>
      <c r="G31001" t="s">
        <v>62</v>
      </c>
      <c r="H31001">
        <v>3.2669320000000002</v>
      </c>
    </row>
    <row r="31002" spans="2:8" x14ac:dyDescent="0.3">
      <c r="B31002" t="s">
        <v>57</v>
      </c>
      <c r="C31002">
        <v>37468.791702546296</v>
      </c>
      <c r="D31002">
        <v>23.45</v>
      </c>
      <c r="E31002" t="s">
        <v>2</v>
      </c>
      <c r="F31002" t="s">
        <v>63</v>
      </c>
      <c r="G31002" t="s">
        <v>4</v>
      </c>
      <c r="H31002">
        <v>1</v>
      </c>
    </row>
    <row r="31003" spans="2:8" x14ac:dyDescent="0.3">
      <c r="B31003" t="s">
        <v>57</v>
      </c>
      <c r="C31003">
        <v>37468.791702546296</v>
      </c>
      <c r="D31003">
        <v>23.45</v>
      </c>
      <c r="E31003" t="s">
        <v>2</v>
      </c>
      <c r="F31003" t="s">
        <v>64</v>
      </c>
      <c r="G31003" t="s">
        <v>62</v>
      </c>
      <c r="H31003">
        <v>2.8495499999999998</v>
      </c>
    </row>
    <row r="31004" spans="2:8" x14ac:dyDescent="0.3">
      <c r="B31004" t="s">
        <v>57</v>
      </c>
      <c r="C31004">
        <v>37468.791702546296</v>
      </c>
      <c r="D31004">
        <v>23.45</v>
      </c>
      <c r="E31004" t="s">
        <v>2</v>
      </c>
      <c r="F31004" t="s">
        <v>64</v>
      </c>
      <c r="G31004" t="s">
        <v>4</v>
      </c>
      <c r="H31004">
        <v>1</v>
      </c>
    </row>
    <row r="31005" spans="2:8" x14ac:dyDescent="0.3">
      <c r="B31005" t="s">
        <v>57</v>
      </c>
      <c r="C31005">
        <v>37468.791702546296</v>
      </c>
      <c r="D31005">
        <v>23.45</v>
      </c>
      <c r="E31005" t="s">
        <v>2</v>
      </c>
      <c r="F31005" t="s">
        <v>65</v>
      </c>
      <c r="G31005" t="s">
        <v>62</v>
      </c>
      <c r="H31005">
        <v>1.7820830000000001</v>
      </c>
    </row>
    <row r="31006" spans="2:8" x14ac:dyDescent="0.3">
      <c r="B31006" t="s">
        <v>57</v>
      </c>
      <c r="C31006">
        <v>37468.791702546296</v>
      </c>
      <c r="D31006">
        <v>23.45</v>
      </c>
      <c r="E31006" t="s">
        <v>2</v>
      </c>
      <c r="F31006" t="s">
        <v>65</v>
      </c>
      <c r="G31006" t="s">
        <v>4</v>
      </c>
      <c r="H31006">
        <v>1</v>
      </c>
    </row>
    <row r="31007" spans="2:8" x14ac:dyDescent="0.3">
      <c r="B31007" t="s">
        <v>57</v>
      </c>
      <c r="C31007">
        <v>37468.791702546296</v>
      </c>
      <c r="D31007">
        <v>23.45</v>
      </c>
      <c r="E31007" t="s">
        <v>2</v>
      </c>
      <c r="F31007" t="s">
        <v>66</v>
      </c>
      <c r="G31007" t="s">
        <v>62</v>
      </c>
      <c r="H31007">
        <v>3.5032770000000002</v>
      </c>
    </row>
    <row r="31008" spans="2:8" x14ac:dyDescent="0.3">
      <c r="B31008" t="s">
        <v>57</v>
      </c>
      <c r="C31008">
        <v>37468.791702546296</v>
      </c>
      <c r="D31008">
        <v>23.45</v>
      </c>
      <c r="E31008" t="s">
        <v>2</v>
      </c>
      <c r="F31008" t="s">
        <v>66</v>
      </c>
      <c r="G31008" t="s">
        <v>4</v>
      </c>
      <c r="H31008">
        <v>0</v>
      </c>
    </row>
    <row r="31009" spans="2:8" x14ac:dyDescent="0.3">
      <c r="B31009" t="s">
        <v>57</v>
      </c>
      <c r="C31009">
        <v>37468.791702546296</v>
      </c>
      <c r="D31009">
        <v>23.45</v>
      </c>
      <c r="E31009" t="s">
        <v>2</v>
      </c>
      <c r="F31009" t="s">
        <v>67</v>
      </c>
      <c r="G31009" t="s">
        <v>62</v>
      </c>
      <c r="H31009">
        <v>3.329558</v>
      </c>
    </row>
    <row r="31010" spans="2:8" x14ac:dyDescent="0.3">
      <c r="B31010" t="s">
        <v>57</v>
      </c>
      <c r="C31010">
        <v>37468.791702546296</v>
      </c>
      <c r="D31010">
        <v>23.45</v>
      </c>
      <c r="E31010" t="s">
        <v>2</v>
      </c>
      <c r="F31010" t="s">
        <v>67</v>
      </c>
      <c r="G31010" t="s">
        <v>4</v>
      </c>
      <c r="H31010">
        <v>1</v>
      </c>
    </row>
    <row r="31011" spans="2:8" x14ac:dyDescent="0.3">
      <c r="B31011" t="s">
        <v>57</v>
      </c>
      <c r="C31011">
        <v>37468.791702546296</v>
      </c>
      <c r="D31011">
        <v>23.45</v>
      </c>
      <c r="E31011" t="s">
        <v>2</v>
      </c>
      <c r="F31011" t="s">
        <v>68</v>
      </c>
      <c r="G31011" t="s">
        <v>62</v>
      </c>
      <c r="H31011">
        <v>3.5586199999999999</v>
      </c>
    </row>
    <row r="31012" spans="2:8" x14ac:dyDescent="0.3">
      <c r="B31012" t="s">
        <v>57</v>
      </c>
      <c r="C31012">
        <v>37468.791702546296</v>
      </c>
      <c r="D31012">
        <v>23.45</v>
      </c>
      <c r="E31012" t="s">
        <v>2</v>
      </c>
      <c r="F31012" t="s">
        <v>68</v>
      </c>
      <c r="G31012" t="s">
        <v>4</v>
      </c>
      <c r="H31012">
        <v>0</v>
      </c>
    </row>
    <row r="31013" spans="2:8" x14ac:dyDescent="0.3">
      <c r="B31013" t="s">
        <v>57</v>
      </c>
      <c r="C31013">
        <v>37468.791702546296</v>
      </c>
      <c r="D31013">
        <v>23.45</v>
      </c>
      <c r="E31013" t="s">
        <v>5</v>
      </c>
      <c r="F31013" t="s">
        <v>3</v>
      </c>
      <c r="G31013" t="s">
        <v>62</v>
      </c>
      <c r="H31013">
        <v>4.2227230000000002</v>
      </c>
    </row>
    <row r="31014" spans="2:8" x14ac:dyDescent="0.3">
      <c r="B31014" t="s">
        <v>57</v>
      </c>
      <c r="C31014">
        <v>37468.791702546296</v>
      </c>
      <c r="D31014">
        <v>23.45</v>
      </c>
      <c r="E31014" t="s">
        <v>5</v>
      </c>
      <c r="F31014" t="s">
        <v>3</v>
      </c>
      <c r="G31014" t="s">
        <v>4</v>
      </c>
      <c r="H31014">
        <v>1</v>
      </c>
    </row>
    <row r="31015" spans="2:8" x14ac:dyDescent="0.3">
      <c r="B31015" t="s">
        <v>57</v>
      </c>
      <c r="C31015">
        <v>37468.791702546296</v>
      </c>
      <c r="D31015">
        <v>23.45</v>
      </c>
      <c r="E31015" t="s">
        <v>5</v>
      </c>
      <c r="F31015" t="s">
        <v>63</v>
      </c>
      <c r="G31015" t="s">
        <v>62</v>
      </c>
      <c r="H31015">
        <v>3.2312470000000002</v>
      </c>
    </row>
    <row r="31016" spans="2:8" x14ac:dyDescent="0.3">
      <c r="B31016" t="s">
        <v>57</v>
      </c>
      <c r="C31016">
        <v>37468.791702546296</v>
      </c>
      <c r="D31016">
        <v>23.45</v>
      </c>
      <c r="E31016" t="s">
        <v>5</v>
      </c>
      <c r="F31016" t="s">
        <v>63</v>
      </c>
      <c r="G31016" t="s">
        <v>4</v>
      </c>
      <c r="H31016">
        <v>1</v>
      </c>
    </row>
    <row r="31017" spans="2:8" x14ac:dyDescent="0.3">
      <c r="B31017" t="s">
        <v>57</v>
      </c>
      <c r="C31017">
        <v>37468.791702546296</v>
      </c>
      <c r="D31017">
        <v>23.45</v>
      </c>
      <c r="E31017" t="s">
        <v>5</v>
      </c>
      <c r="F31017" t="s">
        <v>64</v>
      </c>
      <c r="G31017" t="s">
        <v>62</v>
      </c>
      <c r="H31017">
        <v>3.0967500000000001</v>
      </c>
    </row>
    <row r="31018" spans="2:8" x14ac:dyDescent="0.3">
      <c r="B31018" t="s">
        <v>57</v>
      </c>
      <c r="C31018">
        <v>37468.791702546296</v>
      </c>
      <c r="D31018">
        <v>23.45</v>
      </c>
      <c r="E31018" t="s">
        <v>5</v>
      </c>
      <c r="F31018" t="s">
        <v>64</v>
      </c>
      <c r="G31018" t="s">
        <v>4</v>
      </c>
      <c r="H31018">
        <v>1</v>
      </c>
    </row>
    <row r="31019" spans="2:8" x14ac:dyDescent="0.3">
      <c r="B31019" t="s">
        <v>57</v>
      </c>
      <c r="C31019">
        <v>37468.791702546296</v>
      </c>
      <c r="D31019">
        <v>23.45</v>
      </c>
      <c r="E31019" t="s">
        <v>5</v>
      </c>
      <c r="F31019" t="s">
        <v>65</v>
      </c>
      <c r="G31019" t="s">
        <v>62</v>
      </c>
      <c r="H31019">
        <v>1.4353899999999999</v>
      </c>
    </row>
    <row r="31020" spans="2:8" x14ac:dyDescent="0.3">
      <c r="B31020" t="s">
        <v>57</v>
      </c>
      <c r="C31020">
        <v>37468.791702546296</v>
      </c>
      <c r="D31020">
        <v>23.45</v>
      </c>
      <c r="E31020" t="s">
        <v>5</v>
      </c>
      <c r="F31020" t="s">
        <v>65</v>
      </c>
      <c r="G31020" t="s">
        <v>4</v>
      </c>
      <c r="H31020">
        <v>1</v>
      </c>
    </row>
    <row r="31021" spans="2:8" x14ac:dyDescent="0.3">
      <c r="B31021" t="s">
        <v>57</v>
      </c>
      <c r="C31021">
        <v>37468.791702546296</v>
      </c>
      <c r="D31021">
        <v>23.45</v>
      </c>
      <c r="E31021" t="s">
        <v>5</v>
      </c>
      <c r="F31021" t="s">
        <v>66</v>
      </c>
      <c r="G31021" t="s">
        <v>62</v>
      </c>
      <c r="H31021">
        <v>3.9988239999999999</v>
      </c>
    </row>
    <row r="31022" spans="2:8" x14ac:dyDescent="0.3">
      <c r="B31022" t="s">
        <v>57</v>
      </c>
      <c r="C31022">
        <v>37468.791702546296</v>
      </c>
      <c r="D31022">
        <v>23.45</v>
      </c>
      <c r="E31022" t="s">
        <v>5</v>
      </c>
      <c r="F31022" t="s">
        <v>66</v>
      </c>
      <c r="G31022" t="s">
        <v>4</v>
      </c>
      <c r="H31022">
        <v>0</v>
      </c>
    </row>
    <row r="31023" spans="2:8" x14ac:dyDescent="0.3">
      <c r="B31023" t="s">
        <v>57</v>
      </c>
      <c r="C31023">
        <v>37468.791702546296</v>
      </c>
      <c r="D31023">
        <v>23.45</v>
      </c>
      <c r="E31023" t="s">
        <v>5</v>
      </c>
      <c r="F31023" t="s">
        <v>67</v>
      </c>
      <c r="G31023" t="s">
        <v>62</v>
      </c>
      <c r="H31023">
        <v>2.4060779999999999</v>
      </c>
    </row>
    <row r="31024" spans="2:8" x14ac:dyDescent="0.3">
      <c r="B31024" t="s">
        <v>57</v>
      </c>
      <c r="C31024">
        <v>37468.791702546296</v>
      </c>
      <c r="D31024">
        <v>23.45</v>
      </c>
      <c r="E31024" t="s">
        <v>5</v>
      </c>
      <c r="F31024" t="s">
        <v>67</v>
      </c>
      <c r="G31024" t="s">
        <v>4</v>
      </c>
      <c r="H31024">
        <v>1</v>
      </c>
    </row>
    <row r="31025" spans="2:8" x14ac:dyDescent="0.3">
      <c r="B31025" t="s">
        <v>57</v>
      </c>
      <c r="C31025">
        <v>37468.791702546296</v>
      </c>
      <c r="D31025">
        <v>23.45</v>
      </c>
      <c r="E31025" t="s">
        <v>5</v>
      </c>
      <c r="F31025" t="s">
        <v>68</v>
      </c>
      <c r="G31025" t="s">
        <v>62</v>
      </c>
      <c r="H31025">
        <v>4.0587660000000003</v>
      </c>
    </row>
    <row r="31026" spans="2:8" x14ac:dyDescent="0.3">
      <c r="B31026" t="s">
        <v>57</v>
      </c>
      <c r="C31026">
        <v>37468.791702546296</v>
      </c>
      <c r="D31026">
        <v>23.45</v>
      </c>
      <c r="E31026" t="s">
        <v>5</v>
      </c>
      <c r="F31026" t="s">
        <v>68</v>
      </c>
      <c r="G31026" t="s">
        <v>4</v>
      </c>
      <c r="H31026">
        <v>0</v>
      </c>
    </row>
    <row r="31027" spans="2:8" x14ac:dyDescent="0.3">
      <c r="B31027" t="s">
        <v>57</v>
      </c>
      <c r="C31027">
        <v>37468.791702546296</v>
      </c>
      <c r="D31027">
        <v>23.45</v>
      </c>
      <c r="E31027" t="s">
        <v>6</v>
      </c>
      <c r="F31027" t="s">
        <v>3</v>
      </c>
      <c r="G31027" t="s">
        <v>62</v>
      </c>
      <c r="H31027">
        <v>4.2223090000000001</v>
      </c>
    </row>
    <row r="31028" spans="2:8" x14ac:dyDescent="0.3">
      <c r="B31028" t="s">
        <v>57</v>
      </c>
      <c r="C31028">
        <v>37468.791702546296</v>
      </c>
      <c r="D31028">
        <v>23.45</v>
      </c>
      <c r="E31028" t="s">
        <v>6</v>
      </c>
      <c r="F31028" t="s">
        <v>3</v>
      </c>
      <c r="G31028" t="s">
        <v>4</v>
      </c>
      <c r="H31028">
        <v>1</v>
      </c>
    </row>
    <row r="31029" spans="2:8" x14ac:dyDescent="0.3">
      <c r="B31029" t="s">
        <v>57</v>
      </c>
      <c r="C31029">
        <v>37468.791702546296</v>
      </c>
      <c r="D31029">
        <v>23.45</v>
      </c>
      <c r="E31029" t="s">
        <v>6</v>
      </c>
      <c r="F31029" t="s">
        <v>63</v>
      </c>
      <c r="G31029" t="s">
        <v>62</v>
      </c>
      <c r="H31029">
        <v>3.2311269999999999</v>
      </c>
    </row>
    <row r="31030" spans="2:8" x14ac:dyDescent="0.3">
      <c r="B31030" t="s">
        <v>57</v>
      </c>
      <c r="C31030">
        <v>37468.791702546296</v>
      </c>
      <c r="D31030">
        <v>23.45</v>
      </c>
      <c r="E31030" t="s">
        <v>6</v>
      </c>
      <c r="F31030" t="s">
        <v>63</v>
      </c>
      <c r="G31030" t="s">
        <v>4</v>
      </c>
      <c r="H31030">
        <v>1</v>
      </c>
    </row>
    <row r="31031" spans="2:8" x14ac:dyDescent="0.3">
      <c r="B31031" t="s">
        <v>57</v>
      </c>
      <c r="C31031">
        <v>37468.791702546296</v>
      </c>
      <c r="D31031">
        <v>23.45</v>
      </c>
      <c r="E31031" t="s">
        <v>6</v>
      </c>
      <c r="F31031" t="s">
        <v>64</v>
      </c>
      <c r="G31031" t="s">
        <v>62</v>
      </c>
      <c r="H31031">
        <v>3.0956709999999998</v>
      </c>
    </row>
    <row r="31032" spans="2:8" x14ac:dyDescent="0.3">
      <c r="B31032" t="s">
        <v>57</v>
      </c>
      <c r="C31032">
        <v>37468.791702546296</v>
      </c>
      <c r="D31032">
        <v>23.45</v>
      </c>
      <c r="E31032" t="s">
        <v>6</v>
      </c>
      <c r="F31032" t="s">
        <v>64</v>
      </c>
      <c r="G31032" t="s">
        <v>4</v>
      </c>
      <c r="H31032">
        <v>1</v>
      </c>
    </row>
    <row r="31033" spans="2:8" x14ac:dyDescent="0.3">
      <c r="B31033" t="s">
        <v>57</v>
      </c>
      <c r="C31033">
        <v>37468.791702546296</v>
      </c>
      <c r="D31033">
        <v>23.45</v>
      </c>
      <c r="E31033" t="s">
        <v>6</v>
      </c>
      <c r="F31033" t="s">
        <v>65</v>
      </c>
      <c r="G31033" t="s">
        <v>62</v>
      </c>
      <c r="H31033">
        <v>1.4157169999999999</v>
      </c>
    </row>
    <row r="31034" spans="2:8" x14ac:dyDescent="0.3">
      <c r="B31034" t="s">
        <v>57</v>
      </c>
      <c r="C31034">
        <v>37468.791702546296</v>
      </c>
      <c r="D31034">
        <v>23.45</v>
      </c>
      <c r="E31034" t="s">
        <v>6</v>
      </c>
      <c r="F31034" t="s">
        <v>65</v>
      </c>
      <c r="G31034" t="s">
        <v>4</v>
      </c>
      <c r="H31034">
        <v>1</v>
      </c>
    </row>
    <row r="31035" spans="2:8" x14ac:dyDescent="0.3">
      <c r="B31035" t="s">
        <v>57</v>
      </c>
      <c r="C31035">
        <v>37468.791702546296</v>
      </c>
      <c r="D31035">
        <v>23.45</v>
      </c>
      <c r="E31035" t="s">
        <v>6</v>
      </c>
      <c r="F31035" t="s">
        <v>66</v>
      </c>
      <c r="G31035" t="s">
        <v>62</v>
      </c>
      <c r="H31035">
        <v>3.9951409999999998</v>
      </c>
    </row>
    <row r="31036" spans="2:8" x14ac:dyDescent="0.3">
      <c r="B31036" t="s">
        <v>57</v>
      </c>
      <c r="C31036">
        <v>37468.791702546296</v>
      </c>
      <c r="D31036">
        <v>23.45</v>
      </c>
      <c r="E31036" t="s">
        <v>6</v>
      </c>
      <c r="F31036" t="s">
        <v>66</v>
      </c>
      <c r="G31036" t="s">
        <v>4</v>
      </c>
      <c r="H31036">
        <v>0</v>
      </c>
    </row>
    <row r="31037" spans="2:8" x14ac:dyDescent="0.3">
      <c r="B31037" t="s">
        <v>57</v>
      </c>
      <c r="C31037">
        <v>37468.791702546296</v>
      </c>
      <c r="D31037">
        <v>23.45</v>
      </c>
      <c r="E31037" t="s">
        <v>6</v>
      </c>
      <c r="F31037" t="s">
        <v>67</v>
      </c>
      <c r="G31037" t="s">
        <v>62</v>
      </c>
      <c r="H31037">
        <v>2.4048020000000001</v>
      </c>
    </row>
    <row r="31038" spans="2:8" x14ac:dyDescent="0.3">
      <c r="B31038" t="s">
        <v>57</v>
      </c>
      <c r="C31038">
        <v>37468.791702546296</v>
      </c>
      <c r="D31038">
        <v>23.45</v>
      </c>
      <c r="E31038" t="s">
        <v>6</v>
      </c>
      <c r="F31038" t="s">
        <v>67</v>
      </c>
      <c r="G31038" t="s">
        <v>4</v>
      </c>
      <c r="H31038">
        <v>1</v>
      </c>
    </row>
    <row r="31039" spans="2:8" x14ac:dyDescent="0.3">
      <c r="B31039" t="s">
        <v>57</v>
      </c>
      <c r="C31039">
        <v>37468.791702546296</v>
      </c>
      <c r="D31039">
        <v>23.45</v>
      </c>
      <c r="E31039" t="s">
        <v>6</v>
      </c>
      <c r="F31039" t="s">
        <v>68</v>
      </c>
      <c r="G31039" t="s">
        <v>62</v>
      </c>
      <c r="H31039">
        <v>4.0579879999999999</v>
      </c>
    </row>
    <row r="31040" spans="2:8" x14ac:dyDescent="0.3">
      <c r="B31040" t="s">
        <v>57</v>
      </c>
      <c r="C31040">
        <v>37468.791702546296</v>
      </c>
      <c r="D31040">
        <v>23.45</v>
      </c>
      <c r="E31040" t="s">
        <v>6</v>
      </c>
      <c r="F31040" t="s">
        <v>68</v>
      </c>
      <c r="G31040" t="s">
        <v>4</v>
      </c>
      <c r="H31040">
        <v>0</v>
      </c>
    </row>
    <row r="31041" spans="2:8" x14ac:dyDescent="0.3">
      <c r="B31041" t="s">
        <v>57</v>
      </c>
      <c r="C31041">
        <v>37468.833369270833</v>
      </c>
      <c r="D31041">
        <v>21.375</v>
      </c>
      <c r="E31041" t="s">
        <v>2</v>
      </c>
      <c r="F31041" t="s">
        <v>3</v>
      </c>
      <c r="G31041" t="s">
        <v>62</v>
      </c>
      <c r="H31041">
        <v>4.1422059999999998</v>
      </c>
    </row>
    <row r="31042" spans="2:8" x14ac:dyDescent="0.3">
      <c r="B31042" t="s">
        <v>57</v>
      </c>
      <c r="C31042">
        <v>37468.833369270833</v>
      </c>
      <c r="D31042">
        <v>21.375</v>
      </c>
      <c r="E31042" t="s">
        <v>2</v>
      </c>
      <c r="F31042" t="s">
        <v>3</v>
      </c>
      <c r="G31042" t="s">
        <v>4</v>
      </c>
      <c r="H31042">
        <v>0</v>
      </c>
    </row>
    <row r="31043" spans="2:8" x14ac:dyDescent="0.3">
      <c r="B31043" t="s">
        <v>57</v>
      </c>
      <c r="C31043">
        <v>37468.833369270833</v>
      </c>
      <c r="D31043">
        <v>21.375</v>
      </c>
      <c r="E31043" t="s">
        <v>2</v>
      </c>
      <c r="F31043" t="s">
        <v>63</v>
      </c>
      <c r="G31043" t="s">
        <v>62</v>
      </c>
      <c r="H31043">
        <v>3.4001920000000001</v>
      </c>
    </row>
    <row r="31044" spans="2:8" x14ac:dyDescent="0.3">
      <c r="B31044" t="s">
        <v>57</v>
      </c>
      <c r="C31044">
        <v>37468.833369270833</v>
      </c>
      <c r="D31044">
        <v>21.375</v>
      </c>
      <c r="E31044" t="s">
        <v>2</v>
      </c>
      <c r="F31044" t="s">
        <v>63</v>
      </c>
      <c r="G31044" t="s">
        <v>4</v>
      </c>
      <c r="H31044">
        <v>0</v>
      </c>
    </row>
    <row r="31045" spans="2:8" x14ac:dyDescent="0.3">
      <c r="B31045" t="s">
        <v>57</v>
      </c>
      <c r="C31045">
        <v>37468.833369270833</v>
      </c>
      <c r="D31045">
        <v>21.375</v>
      </c>
      <c r="E31045" t="s">
        <v>2</v>
      </c>
      <c r="F31045" t="s">
        <v>64</v>
      </c>
      <c r="G31045" t="s">
        <v>62</v>
      </c>
      <c r="H31045">
        <v>3.2766449999999998</v>
      </c>
    </row>
    <row r="31046" spans="2:8" x14ac:dyDescent="0.3">
      <c r="B31046" t="s">
        <v>57</v>
      </c>
      <c r="C31046">
        <v>37468.833369270833</v>
      </c>
      <c r="D31046">
        <v>21.375</v>
      </c>
      <c r="E31046" t="s">
        <v>2</v>
      </c>
      <c r="F31046" t="s">
        <v>64</v>
      </c>
      <c r="G31046" t="s">
        <v>4</v>
      </c>
      <c r="H31046">
        <v>1</v>
      </c>
    </row>
    <row r="31047" spans="2:8" x14ac:dyDescent="0.3">
      <c r="B31047" t="s">
        <v>57</v>
      </c>
      <c r="C31047">
        <v>37468.833369270833</v>
      </c>
      <c r="D31047">
        <v>21.375</v>
      </c>
      <c r="E31047" t="s">
        <v>2</v>
      </c>
      <c r="F31047" t="s">
        <v>65</v>
      </c>
      <c r="G31047" t="s">
        <v>62</v>
      </c>
      <c r="H31047">
        <v>1.7978289999999999</v>
      </c>
    </row>
    <row r="31048" spans="2:8" x14ac:dyDescent="0.3">
      <c r="B31048" t="s">
        <v>57</v>
      </c>
      <c r="C31048">
        <v>37468.833369270833</v>
      </c>
      <c r="D31048">
        <v>21.375</v>
      </c>
      <c r="E31048" t="s">
        <v>2</v>
      </c>
      <c r="F31048" t="s">
        <v>65</v>
      </c>
      <c r="G31048" t="s">
        <v>4</v>
      </c>
      <c r="H31048">
        <v>1</v>
      </c>
    </row>
    <row r="31049" spans="2:8" x14ac:dyDescent="0.3">
      <c r="B31049" t="s">
        <v>57</v>
      </c>
      <c r="C31049">
        <v>37468.833369270833</v>
      </c>
      <c r="D31049">
        <v>21.375</v>
      </c>
      <c r="E31049" t="s">
        <v>2</v>
      </c>
      <c r="F31049" t="s">
        <v>66</v>
      </c>
      <c r="G31049" t="s">
        <v>62</v>
      </c>
      <c r="H31049">
        <v>4.0010180000000002</v>
      </c>
    </row>
    <row r="31050" spans="2:8" x14ac:dyDescent="0.3">
      <c r="B31050" t="s">
        <v>57</v>
      </c>
      <c r="C31050">
        <v>37468.833369270833</v>
      </c>
      <c r="D31050">
        <v>21.375</v>
      </c>
      <c r="E31050" t="s">
        <v>2</v>
      </c>
      <c r="F31050" t="s">
        <v>66</v>
      </c>
      <c r="G31050" t="s">
        <v>4</v>
      </c>
      <c r="H31050">
        <v>0</v>
      </c>
    </row>
    <row r="31051" spans="2:8" x14ac:dyDescent="0.3">
      <c r="B31051" t="s">
        <v>57</v>
      </c>
      <c r="C31051">
        <v>37468.833369270833</v>
      </c>
      <c r="D31051">
        <v>21.375</v>
      </c>
      <c r="E31051" t="s">
        <v>2</v>
      </c>
      <c r="F31051" t="s">
        <v>67</v>
      </c>
      <c r="G31051" t="s">
        <v>62</v>
      </c>
      <c r="H31051">
        <v>3.7315200000000002</v>
      </c>
    </row>
    <row r="31052" spans="2:8" x14ac:dyDescent="0.3">
      <c r="B31052" t="s">
        <v>57</v>
      </c>
      <c r="C31052">
        <v>37468.833369270833</v>
      </c>
      <c r="D31052">
        <v>21.375</v>
      </c>
      <c r="E31052" t="s">
        <v>2</v>
      </c>
      <c r="F31052" t="s">
        <v>67</v>
      </c>
      <c r="G31052" t="s">
        <v>4</v>
      </c>
      <c r="H31052">
        <v>1</v>
      </c>
    </row>
    <row r="31053" spans="2:8" x14ac:dyDescent="0.3">
      <c r="B31053" t="s">
        <v>57</v>
      </c>
      <c r="C31053">
        <v>37468.833369270833</v>
      </c>
      <c r="D31053">
        <v>21.375</v>
      </c>
      <c r="E31053" t="s">
        <v>2</v>
      </c>
      <c r="F31053" t="s">
        <v>68</v>
      </c>
      <c r="G31053" t="s">
        <v>62</v>
      </c>
      <c r="H31053">
        <v>3.957106</v>
      </c>
    </row>
    <row r="31054" spans="2:8" x14ac:dyDescent="0.3">
      <c r="B31054" t="s">
        <v>57</v>
      </c>
      <c r="C31054">
        <v>37468.833369270833</v>
      </c>
      <c r="D31054">
        <v>21.375</v>
      </c>
      <c r="E31054" t="s">
        <v>2</v>
      </c>
      <c r="F31054" t="s">
        <v>68</v>
      </c>
      <c r="G31054" t="s">
        <v>4</v>
      </c>
      <c r="H31054">
        <v>0</v>
      </c>
    </row>
    <row r="31055" spans="2:8" x14ac:dyDescent="0.3">
      <c r="B31055" t="s">
        <v>57</v>
      </c>
      <c r="C31055">
        <v>37468.833369270833</v>
      </c>
      <c r="D31055">
        <v>21.375</v>
      </c>
      <c r="E31055" t="s">
        <v>5</v>
      </c>
      <c r="F31055" t="s">
        <v>3</v>
      </c>
      <c r="G31055" t="s">
        <v>62</v>
      </c>
      <c r="H31055">
        <v>3.75434</v>
      </c>
    </row>
    <row r="31056" spans="2:8" x14ac:dyDescent="0.3">
      <c r="B31056" t="s">
        <v>57</v>
      </c>
      <c r="C31056">
        <v>37468.833369270833</v>
      </c>
      <c r="D31056">
        <v>21.375</v>
      </c>
      <c r="E31056" t="s">
        <v>5</v>
      </c>
      <c r="F31056" t="s">
        <v>3</v>
      </c>
      <c r="G31056" t="s">
        <v>4</v>
      </c>
      <c r="H31056">
        <v>0</v>
      </c>
    </row>
    <row r="31057" spans="2:8" x14ac:dyDescent="0.3">
      <c r="B31057" t="s">
        <v>57</v>
      </c>
      <c r="C31057">
        <v>37468.833369270833</v>
      </c>
      <c r="D31057">
        <v>21.375</v>
      </c>
      <c r="E31057" t="s">
        <v>5</v>
      </c>
      <c r="F31057" t="s">
        <v>63</v>
      </c>
      <c r="G31057" t="s">
        <v>62</v>
      </c>
      <c r="H31057">
        <v>3.3863430000000001</v>
      </c>
    </row>
    <row r="31058" spans="2:8" x14ac:dyDescent="0.3">
      <c r="B31058" t="s">
        <v>57</v>
      </c>
      <c r="C31058">
        <v>37468.833369270833</v>
      </c>
      <c r="D31058">
        <v>21.375</v>
      </c>
      <c r="E31058" t="s">
        <v>5</v>
      </c>
      <c r="F31058" t="s">
        <v>63</v>
      </c>
      <c r="G31058" t="s">
        <v>4</v>
      </c>
      <c r="H31058">
        <v>0</v>
      </c>
    </row>
    <row r="31059" spans="2:8" x14ac:dyDescent="0.3">
      <c r="B31059" t="s">
        <v>57</v>
      </c>
      <c r="C31059">
        <v>37468.833369270833</v>
      </c>
      <c r="D31059">
        <v>21.375</v>
      </c>
      <c r="E31059" t="s">
        <v>5</v>
      </c>
      <c r="F31059" t="s">
        <v>64</v>
      </c>
      <c r="G31059" t="s">
        <v>62</v>
      </c>
      <c r="H31059">
        <v>3.2801439999999999</v>
      </c>
    </row>
    <row r="31060" spans="2:8" x14ac:dyDescent="0.3">
      <c r="B31060" t="s">
        <v>57</v>
      </c>
      <c r="C31060">
        <v>37468.833369270833</v>
      </c>
      <c r="D31060">
        <v>21.375</v>
      </c>
      <c r="E31060" t="s">
        <v>5</v>
      </c>
      <c r="F31060" t="s">
        <v>64</v>
      </c>
      <c r="G31060" t="s">
        <v>4</v>
      </c>
      <c r="H31060">
        <v>1</v>
      </c>
    </row>
    <row r="31061" spans="2:8" x14ac:dyDescent="0.3">
      <c r="B31061" t="s">
        <v>57</v>
      </c>
      <c r="C31061">
        <v>37468.833369270833</v>
      </c>
      <c r="D31061">
        <v>21.375</v>
      </c>
      <c r="E31061" t="s">
        <v>5</v>
      </c>
      <c r="F31061" t="s">
        <v>65</v>
      </c>
      <c r="G31061" t="s">
        <v>62</v>
      </c>
      <c r="H31061">
        <v>1.400102</v>
      </c>
    </row>
    <row r="31062" spans="2:8" x14ac:dyDescent="0.3">
      <c r="B31062" t="s">
        <v>57</v>
      </c>
      <c r="C31062">
        <v>37468.833369270833</v>
      </c>
      <c r="D31062">
        <v>21.375</v>
      </c>
      <c r="E31062" t="s">
        <v>5</v>
      </c>
      <c r="F31062" t="s">
        <v>65</v>
      </c>
      <c r="G31062" t="s">
        <v>4</v>
      </c>
      <c r="H31062">
        <v>1</v>
      </c>
    </row>
    <row r="31063" spans="2:8" x14ac:dyDescent="0.3">
      <c r="B31063" t="s">
        <v>57</v>
      </c>
      <c r="C31063">
        <v>37468.833369270833</v>
      </c>
      <c r="D31063">
        <v>21.375</v>
      </c>
      <c r="E31063" t="s">
        <v>5</v>
      </c>
      <c r="F31063" t="s">
        <v>66</v>
      </c>
      <c r="G31063" t="s">
        <v>62</v>
      </c>
      <c r="H31063">
        <v>4.2150840000000001</v>
      </c>
    </row>
    <row r="31064" spans="2:8" x14ac:dyDescent="0.3">
      <c r="B31064" t="s">
        <v>57</v>
      </c>
      <c r="C31064">
        <v>37468.833369270833</v>
      </c>
      <c r="D31064">
        <v>21.375</v>
      </c>
      <c r="E31064" t="s">
        <v>5</v>
      </c>
      <c r="F31064" t="s">
        <v>66</v>
      </c>
      <c r="G31064" t="s">
        <v>4</v>
      </c>
      <c r="H31064">
        <v>0</v>
      </c>
    </row>
    <row r="31065" spans="2:8" x14ac:dyDescent="0.3">
      <c r="B31065" t="s">
        <v>57</v>
      </c>
      <c r="C31065">
        <v>37468.833369270833</v>
      </c>
      <c r="D31065">
        <v>21.375</v>
      </c>
      <c r="E31065" t="s">
        <v>5</v>
      </c>
      <c r="F31065" t="s">
        <v>67</v>
      </c>
      <c r="G31065" t="s">
        <v>62</v>
      </c>
      <c r="H31065">
        <v>2.1271279999999999</v>
      </c>
    </row>
    <row r="31066" spans="2:8" x14ac:dyDescent="0.3">
      <c r="B31066" t="s">
        <v>57</v>
      </c>
      <c r="C31066">
        <v>37468.833369270833</v>
      </c>
      <c r="D31066">
        <v>21.375</v>
      </c>
      <c r="E31066" t="s">
        <v>5</v>
      </c>
      <c r="F31066" t="s">
        <v>67</v>
      </c>
      <c r="G31066" t="s">
        <v>4</v>
      </c>
      <c r="H31066">
        <v>1</v>
      </c>
    </row>
    <row r="31067" spans="2:8" x14ac:dyDescent="0.3">
      <c r="B31067" t="s">
        <v>57</v>
      </c>
      <c r="C31067">
        <v>37468.833369270833</v>
      </c>
      <c r="D31067">
        <v>21.375</v>
      </c>
      <c r="E31067" t="s">
        <v>5</v>
      </c>
      <c r="F31067" t="s">
        <v>68</v>
      </c>
      <c r="G31067" t="s">
        <v>62</v>
      </c>
      <c r="H31067">
        <v>4.2293700000000003</v>
      </c>
    </row>
    <row r="31068" spans="2:8" x14ac:dyDescent="0.3">
      <c r="B31068" t="s">
        <v>57</v>
      </c>
      <c r="C31068">
        <v>37468.833369270833</v>
      </c>
      <c r="D31068">
        <v>21.375</v>
      </c>
      <c r="E31068" t="s">
        <v>5</v>
      </c>
      <c r="F31068" t="s">
        <v>68</v>
      </c>
      <c r="G31068" t="s">
        <v>4</v>
      </c>
      <c r="H31068">
        <v>0</v>
      </c>
    </row>
    <row r="31069" spans="2:8" x14ac:dyDescent="0.3">
      <c r="B31069" t="s">
        <v>57</v>
      </c>
      <c r="C31069">
        <v>37468.833369270833</v>
      </c>
      <c r="D31069">
        <v>21.375</v>
      </c>
      <c r="E31069" t="s">
        <v>6</v>
      </c>
      <c r="F31069" t="s">
        <v>3</v>
      </c>
      <c r="G31069" t="s">
        <v>62</v>
      </c>
      <c r="H31069">
        <v>3.7538879999999999</v>
      </c>
    </row>
    <row r="31070" spans="2:8" x14ac:dyDescent="0.3">
      <c r="B31070" t="s">
        <v>57</v>
      </c>
      <c r="C31070">
        <v>37468.833369270833</v>
      </c>
      <c r="D31070">
        <v>21.375</v>
      </c>
      <c r="E31070" t="s">
        <v>6</v>
      </c>
      <c r="F31070" t="s">
        <v>3</v>
      </c>
      <c r="G31070" t="s">
        <v>4</v>
      </c>
      <c r="H31070">
        <v>0</v>
      </c>
    </row>
    <row r="31071" spans="2:8" x14ac:dyDescent="0.3">
      <c r="B31071" t="s">
        <v>57</v>
      </c>
      <c r="C31071">
        <v>37468.833369270833</v>
      </c>
      <c r="D31071">
        <v>21.375</v>
      </c>
      <c r="E31071" t="s">
        <v>6</v>
      </c>
      <c r="F31071" t="s">
        <v>63</v>
      </c>
      <c r="G31071" t="s">
        <v>62</v>
      </c>
      <c r="H31071">
        <v>3.386158</v>
      </c>
    </row>
    <row r="31072" spans="2:8" x14ac:dyDescent="0.3">
      <c r="B31072" t="s">
        <v>57</v>
      </c>
      <c r="C31072">
        <v>37468.833369270833</v>
      </c>
      <c r="D31072">
        <v>21.375</v>
      </c>
      <c r="E31072" t="s">
        <v>6</v>
      </c>
      <c r="F31072" t="s">
        <v>63</v>
      </c>
      <c r="G31072" t="s">
        <v>4</v>
      </c>
      <c r="H31072">
        <v>0</v>
      </c>
    </row>
    <row r="31073" spans="2:8" x14ac:dyDescent="0.3">
      <c r="B31073" t="s">
        <v>57</v>
      </c>
      <c r="C31073">
        <v>37468.833369270833</v>
      </c>
      <c r="D31073">
        <v>21.375</v>
      </c>
      <c r="E31073" t="s">
        <v>6</v>
      </c>
      <c r="F31073" t="s">
        <v>64</v>
      </c>
      <c r="G31073" t="s">
        <v>62</v>
      </c>
      <c r="H31073">
        <v>3.2790219999999999</v>
      </c>
    </row>
    <row r="31074" spans="2:8" x14ac:dyDescent="0.3">
      <c r="B31074" t="s">
        <v>57</v>
      </c>
      <c r="C31074">
        <v>37468.833369270833</v>
      </c>
      <c r="D31074">
        <v>21.375</v>
      </c>
      <c r="E31074" t="s">
        <v>6</v>
      </c>
      <c r="F31074" t="s">
        <v>64</v>
      </c>
      <c r="G31074" t="s">
        <v>4</v>
      </c>
      <c r="H31074">
        <v>1</v>
      </c>
    </row>
    <row r="31075" spans="2:8" x14ac:dyDescent="0.3">
      <c r="B31075" t="s">
        <v>57</v>
      </c>
      <c r="C31075">
        <v>37468.833369270833</v>
      </c>
      <c r="D31075">
        <v>21.375</v>
      </c>
      <c r="E31075" t="s">
        <v>6</v>
      </c>
      <c r="F31075" t="s">
        <v>65</v>
      </c>
      <c r="G31075" t="s">
        <v>62</v>
      </c>
      <c r="H31075">
        <v>1.3775729999999999</v>
      </c>
    </row>
    <row r="31076" spans="2:8" x14ac:dyDescent="0.3">
      <c r="B31076" t="s">
        <v>57</v>
      </c>
      <c r="C31076">
        <v>37468.833369270833</v>
      </c>
      <c r="D31076">
        <v>21.375</v>
      </c>
      <c r="E31076" t="s">
        <v>6</v>
      </c>
      <c r="F31076" t="s">
        <v>65</v>
      </c>
      <c r="G31076" t="s">
        <v>4</v>
      </c>
      <c r="H31076">
        <v>1</v>
      </c>
    </row>
    <row r="31077" spans="2:8" x14ac:dyDescent="0.3">
      <c r="B31077" t="s">
        <v>57</v>
      </c>
      <c r="C31077">
        <v>37468.833369270833</v>
      </c>
      <c r="D31077">
        <v>21.375</v>
      </c>
      <c r="E31077" t="s">
        <v>6</v>
      </c>
      <c r="F31077" t="s">
        <v>66</v>
      </c>
      <c r="G31077" t="s">
        <v>62</v>
      </c>
      <c r="H31077">
        <v>4.2114700000000003</v>
      </c>
    </row>
    <row r="31078" spans="2:8" x14ac:dyDescent="0.3">
      <c r="B31078" t="s">
        <v>57</v>
      </c>
      <c r="C31078">
        <v>37468.833369270833</v>
      </c>
      <c r="D31078">
        <v>21.375</v>
      </c>
      <c r="E31078" t="s">
        <v>6</v>
      </c>
      <c r="F31078" t="s">
        <v>66</v>
      </c>
      <c r="G31078" t="s">
        <v>4</v>
      </c>
      <c r="H31078">
        <v>0</v>
      </c>
    </row>
    <row r="31079" spans="2:8" x14ac:dyDescent="0.3">
      <c r="B31079" t="s">
        <v>57</v>
      </c>
      <c r="C31079">
        <v>37468.833369270833</v>
      </c>
      <c r="D31079">
        <v>21.375</v>
      </c>
      <c r="E31079" t="s">
        <v>6</v>
      </c>
      <c r="F31079" t="s">
        <v>67</v>
      </c>
      <c r="G31079" t="s">
        <v>62</v>
      </c>
      <c r="H31079">
        <v>2.1258349999999999</v>
      </c>
    </row>
    <row r="31080" spans="2:8" x14ac:dyDescent="0.3">
      <c r="B31080" t="s">
        <v>57</v>
      </c>
      <c r="C31080">
        <v>37468.833369270833</v>
      </c>
      <c r="D31080">
        <v>21.375</v>
      </c>
      <c r="E31080" t="s">
        <v>6</v>
      </c>
      <c r="F31080" t="s">
        <v>67</v>
      </c>
      <c r="G31080" t="s">
        <v>4</v>
      </c>
      <c r="H31080">
        <v>1</v>
      </c>
    </row>
    <row r="31081" spans="2:8" x14ac:dyDescent="0.3">
      <c r="B31081" t="s">
        <v>57</v>
      </c>
      <c r="C31081">
        <v>37468.833369270833</v>
      </c>
      <c r="D31081">
        <v>21.375</v>
      </c>
      <c r="E31081" t="s">
        <v>6</v>
      </c>
      <c r="F31081" t="s">
        <v>68</v>
      </c>
      <c r="G31081" t="s">
        <v>62</v>
      </c>
      <c r="H31081">
        <v>4.2286149999999996</v>
      </c>
    </row>
    <row r="31082" spans="2:8" x14ac:dyDescent="0.3">
      <c r="B31082" t="s">
        <v>57</v>
      </c>
      <c r="C31082">
        <v>37468.833369270833</v>
      </c>
      <c r="D31082">
        <v>21.375</v>
      </c>
      <c r="E31082" t="s">
        <v>6</v>
      </c>
      <c r="F31082" t="s">
        <v>68</v>
      </c>
      <c r="G31082" t="s">
        <v>4</v>
      </c>
      <c r="H31082">
        <v>0</v>
      </c>
    </row>
    <row r="31083" spans="2:8" x14ac:dyDescent="0.3">
      <c r="B31083" t="s">
        <v>57</v>
      </c>
      <c r="C31083">
        <v>37468.87503599537</v>
      </c>
      <c r="D31083">
        <v>20.175000000000001</v>
      </c>
      <c r="E31083" t="s">
        <v>2</v>
      </c>
      <c r="F31083" t="s">
        <v>3</v>
      </c>
      <c r="G31083" t="s">
        <v>62</v>
      </c>
      <c r="H31083">
        <v>3.4446530000000002</v>
      </c>
    </row>
    <row r="31084" spans="2:8" x14ac:dyDescent="0.3">
      <c r="B31084" t="s">
        <v>57</v>
      </c>
      <c r="C31084">
        <v>37468.87503599537</v>
      </c>
      <c r="D31084">
        <v>20.175000000000001</v>
      </c>
      <c r="E31084" t="s">
        <v>2</v>
      </c>
      <c r="F31084" t="s">
        <v>3</v>
      </c>
      <c r="G31084" t="s">
        <v>4</v>
      </c>
      <c r="H31084">
        <v>0</v>
      </c>
    </row>
    <row r="31085" spans="2:8" x14ac:dyDescent="0.3">
      <c r="B31085" t="s">
        <v>57</v>
      </c>
      <c r="C31085">
        <v>37468.87503599537</v>
      </c>
      <c r="D31085">
        <v>20.175000000000001</v>
      </c>
      <c r="E31085" t="s">
        <v>2</v>
      </c>
      <c r="F31085" t="s">
        <v>63</v>
      </c>
      <c r="G31085" t="s">
        <v>62</v>
      </c>
      <c r="H31085">
        <v>3.2740770000000001</v>
      </c>
    </row>
    <row r="31086" spans="2:8" x14ac:dyDescent="0.3">
      <c r="B31086" t="s">
        <v>57</v>
      </c>
      <c r="C31086">
        <v>37468.87503599537</v>
      </c>
      <c r="D31086">
        <v>20.175000000000001</v>
      </c>
      <c r="E31086" t="s">
        <v>2</v>
      </c>
      <c r="F31086" t="s">
        <v>63</v>
      </c>
      <c r="G31086" t="s">
        <v>4</v>
      </c>
      <c r="H31086">
        <v>0</v>
      </c>
    </row>
    <row r="31087" spans="2:8" x14ac:dyDescent="0.3">
      <c r="B31087" t="s">
        <v>57</v>
      </c>
      <c r="C31087">
        <v>37468.87503599537</v>
      </c>
      <c r="D31087">
        <v>20.175000000000001</v>
      </c>
      <c r="E31087" t="s">
        <v>2</v>
      </c>
      <c r="F31087" t="s">
        <v>64</v>
      </c>
      <c r="G31087" t="s">
        <v>62</v>
      </c>
      <c r="H31087">
        <v>3.0168970000000002</v>
      </c>
    </row>
    <row r="31088" spans="2:8" x14ac:dyDescent="0.3">
      <c r="B31088" t="s">
        <v>57</v>
      </c>
      <c r="C31088">
        <v>37468.87503599537</v>
      </c>
      <c r="D31088">
        <v>20.175000000000001</v>
      </c>
      <c r="E31088" t="s">
        <v>2</v>
      </c>
      <c r="F31088" t="s">
        <v>64</v>
      </c>
      <c r="G31088" t="s">
        <v>4</v>
      </c>
      <c r="H31088">
        <v>1</v>
      </c>
    </row>
    <row r="31089" spans="2:8" x14ac:dyDescent="0.3">
      <c r="B31089" t="s">
        <v>57</v>
      </c>
      <c r="C31089">
        <v>37468.87503599537</v>
      </c>
      <c r="D31089">
        <v>20.175000000000001</v>
      </c>
      <c r="E31089" t="s">
        <v>2</v>
      </c>
      <c r="F31089" t="s">
        <v>65</v>
      </c>
      <c r="G31089" t="s">
        <v>62</v>
      </c>
      <c r="H31089">
        <v>1.6383779999999999</v>
      </c>
    </row>
    <row r="31090" spans="2:8" x14ac:dyDescent="0.3">
      <c r="B31090" t="s">
        <v>57</v>
      </c>
      <c r="C31090">
        <v>37468.87503599537</v>
      </c>
      <c r="D31090">
        <v>20.175000000000001</v>
      </c>
      <c r="E31090" t="s">
        <v>2</v>
      </c>
      <c r="F31090" t="s">
        <v>65</v>
      </c>
      <c r="G31090" t="s">
        <v>4</v>
      </c>
      <c r="H31090">
        <v>1</v>
      </c>
    </row>
    <row r="31091" spans="2:8" x14ac:dyDescent="0.3">
      <c r="B31091" t="s">
        <v>57</v>
      </c>
      <c r="C31091">
        <v>37468.87503599537</v>
      </c>
      <c r="D31091">
        <v>20.175000000000001</v>
      </c>
      <c r="E31091" t="s">
        <v>2</v>
      </c>
      <c r="F31091" t="s">
        <v>66</v>
      </c>
      <c r="G31091" t="s">
        <v>62</v>
      </c>
      <c r="H31091">
        <v>3.6490680000000002</v>
      </c>
    </row>
    <row r="31092" spans="2:8" x14ac:dyDescent="0.3">
      <c r="B31092" t="s">
        <v>57</v>
      </c>
      <c r="C31092">
        <v>37468.87503599537</v>
      </c>
      <c r="D31092">
        <v>20.175000000000001</v>
      </c>
      <c r="E31092" t="s">
        <v>2</v>
      </c>
      <c r="F31092" t="s">
        <v>66</v>
      </c>
      <c r="G31092" t="s">
        <v>4</v>
      </c>
      <c r="H31092">
        <v>1</v>
      </c>
    </row>
    <row r="31093" spans="2:8" x14ac:dyDescent="0.3">
      <c r="B31093" t="s">
        <v>57</v>
      </c>
      <c r="C31093">
        <v>37468.87503599537</v>
      </c>
      <c r="D31093">
        <v>20.175000000000001</v>
      </c>
      <c r="E31093" t="s">
        <v>2</v>
      </c>
      <c r="F31093" t="s">
        <v>67</v>
      </c>
      <c r="G31093" t="s">
        <v>62</v>
      </c>
      <c r="H31093">
        <v>3.4312559999999999</v>
      </c>
    </row>
    <row r="31094" spans="2:8" x14ac:dyDescent="0.3">
      <c r="B31094" t="s">
        <v>57</v>
      </c>
      <c r="C31094">
        <v>37468.87503599537</v>
      </c>
      <c r="D31094">
        <v>20.175000000000001</v>
      </c>
      <c r="E31094" t="s">
        <v>2</v>
      </c>
      <c r="F31094" t="s">
        <v>67</v>
      </c>
      <c r="G31094" t="s">
        <v>4</v>
      </c>
      <c r="H31094">
        <v>1</v>
      </c>
    </row>
    <row r="31095" spans="2:8" x14ac:dyDescent="0.3">
      <c r="B31095" t="s">
        <v>57</v>
      </c>
      <c r="C31095">
        <v>37468.87503599537</v>
      </c>
      <c r="D31095">
        <v>20.175000000000001</v>
      </c>
      <c r="E31095" t="s">
        <v>2</v>
      </c>
      <c r="F31095" t="s">
        <v>68</v>
      </c>
      <c r="G31095" t="s">
        <v>62</v>
      </c>
      <c r="H31095">
        <v>3.5445180000000001</v>
      </c>
    </row>
    <row r="31096" spans="2:8" x14ac:dyDescent="0.3">
      <c r="B31096" t="s">
        <v>57</v>
      </c>
      <c r="C31096">
        <v>37468.87503599537</v>
      </c>
      <c r="D31096">
        <v>20.175000000000001</v>
      </c>
      <c r="E31096" t="s">
        <v>2</v>
      </c>
      <c r="F31096" t="s">
        <v>68</v>
      </c>
      <c r="G31096" t="s">
        <v>4</v>
      </c>
      <c r="H31096">
        <v>1</v>
      </c>
    </row>
    <row r="31097" spans="2:8" x14ac:dyDescent="0.3">
      <c r="B31097" t="s">
        <v>57</v>
      </c>
      <c r="C31097">
        <v>37468.87503599537</v>
      </c>
      <c r="D31097">
        <v>20.175000000000001</v>
      </c>
      <c r="E31097" t="s">
        <v>5</v>
      </c>
      <c r="F31097" t="s">
        <v>3</v>
      </c>
      <c r="G31097" t="s">
        <v>62</v>
      </c>
      <c r="H31097">
        <v>3.033703</v>
      </c>
    </row>
    <row r="31098" spans="2:8" x14ac:dyDescent="0.3">
      <c r="B31098" t="s">
        <v>57</v>
      </c>
      <c r="C31098">
        <v>37468.87503599537</v>
      </c>
      <c r="D31098">
        <v>20.175000000000001</v>
      </c>
      <c r="E31098" t="s">
        <v>5</v>
      </c>
      <c r="F31098" t="s">
        <v>3</v>
      </c>
      <c r="G31098" t="s">
        <v>4</v>
      </c>
      <c r="H31098">
        <v>0</v>
      </c>
    </row>
    <row r="31099" spans="2:8" x14ac:dyDescent="0.3">
      <c r="B31099" t="s">
        <v>57</v>
      </c>
      <c r="C31099">
        <v>37468.87503599537</v>
      </c>
      <c r="D31099">
        <v>20.175000000000001</v>
      </c>
      <c r="E31099" t="s">
        <v>5</v>
      </c>
      <c r="F31099" t="s">
        <v>63</v>
      </c>
      <c r="G31099" t="s">
        <v>62</v>
      </c>
      <c r="H31099">
        <v>2.9563739999999998</v>
      </c>
    </row>
    <row r="31100" spans="2:8" x14ac:dyDescent="0.3">
      <c r="B31100" t="s">
        <v>57</v>
      </c>
      <c r="C31100">
        <v>37468.87503599537</v>
      </c>
      <c r="D31100">
        <v>20.175000000000001</v>
      </c>
      <c r="E31100" t="s">
        <v>5</v>
      </c>
      <c r="F31100" t="s">
        <v>63</v>
      </c>
      <c r="G31100" t="s">
        <v>4</v>
      </c>
      <c r="H31100">
        <v>0</v>
      </c>
    </row>
    <row r="31101" spans="2:8" x14ac:dyDescent="0.3">
      <c r="B31101" t="s">
        <v>57</v>
      </c>
      <c r="C31101">
        <v>37468.87503599537</v>
      </c>
      <c r="D31101">
        <v>20.175000000000001</v>
      </c>
      <c r="E31101" t="s">
        <v>5</v>
      </c>
      <c r="F31101" t="s">
        <v>64</v>
      </c>
      <c r="G31101" t="s">
        <v>62</v>
      </c>
      <c r="H31101">
        <v>2.6974100000000001</v>
      </c>
    </row>
    <row r="31102" spans="2:8" x14ac:dyDescent="0.3">
      <c r="B31102" t="s">
        <v>57</v>
      </c>
      <c r="C31102">
        <v>37468.87503599537</v>
      </c>
      <c r="D31102">
        <v>20.175000000000001</v>
      </c>
      <c r="E31102" t="s">
        <v>5</v>
      </c>
      <c r="F31102" t="s">
        <v>64</v>
      </c>
      <c r="G31102" t="s">
        <v>4</v>
      </c>
      <c r="H31102">
        <v>1</v>
      </c>
    </row>
    <row r="31103" spans="2:8" x14ac:dyDescent="0.3">
      <c r="B31103" t="s">
        <v>57</v>
      </c>
      <c r="C31103">
        <v>37468.87503599537</v>
      </c>
      <c r="D31103">
        <v>20.175000000000001</v>
      </c>
      <c r="E31103" t="s">
        <v>5</v>
      </c>
      <c r="F31103" t="s">
        <v>65</v>
      </c>
      <c r="G31103" t="s">
        <v>62</v>
      </c>
      <c r="H31103">
        <v>1.3313790000000001</v>
      </c>
    </row>
    <row r="31104" spans="2:8" x14ac:dyDescent="0.3">
      <c r="B31104" t="s">
        <v>57</v>
      </c>
      <c r="C31104">
        <v>37468.87503599537</v>
      </c>
      <c r="D31104">
        <v>20.175000000000001</v>
      </c>
      <c r="E31104" t="s">
        <v>5</v>
      </c>
      <c r="F31104" t="s">
        <v>65</v>
      </c>
      <c r="G31104" t="s">
        <v>4</v>
      </c>
      <c r="H31104">
        <v>1</v>
      </c>
    </row>
    <row r="31105" spans="2:8" x14ac:dyDescent="0.3">
      <c r="B31105" t="s">
        <v>57</v>
      </c>
      <c r="C31105">
        <v>37468.87503599537</v>
      </c>
      <c r="D31105">
        <v>20.175000000000001</v>
      </c>
      <c r="E31105" t="s">
        <v>5</v>
      </c>
      <c r="F31105" t="s">
        <v>66</v>
      </c>
      <c r="G31105" t="s">
        <v>62</v>
      </c>
      <c r="H31105">
        <v>3.311172</v>
      </c>
    </row>
    <row r="31106" spans="2:8" x14ac:dyDescent="0.3">
      <c r="B31106" t="s">
        <v>57</v>
      </c>
      <c r="C31106">
        <v>37468.87503599537</v>
      </c>
      <c r="D31106">
        <v>20.175000000000001</v>
      </c>
      <c r="E31106" t="s">
        <v>5</v>
      </c>
      <c r="F31106" t="s">
        <v>66</v>
      </c>
      <c r="G31106" t="s">
        <v>4</v>
      </c>
      <c r="H31106">
        <v>1</v>
      </c>
    </row>
    <row r="31107" spans="2:8" x14ac:dyDescent="0.3">
      <c r="B31107" t="s">
        <v>57</v>
      </c>
      <c r="C31107">
        <v>37468.87503599537</v>
      </c>
      <c r="D31107">
        <v>20.175000000000001</v>
      </c>
      <c r="E31107" t="s">
        <v>5</v>
      </c>
      <c r="F31107" t="s">
        <v>67</v>
      </c>
      <c r="G31107" t="s">
        <v>62</v>
      </c>
      <c r="H31107">
        <v>1.946896</v>
      </c>
    </row>
    <row r="31108" spans="2:8" x14ac:dyDescent="0.3">
      <c r="B31108" t="s">
        <v>57</v>
      </c>
      <c r="C31108">
        <v>37468.87503599537</v>
      </c>
      <c r="D31108">
        <v>20.175000000000001</v>
      </c>
      <c r="E31108" t="s">
        <v>5</v>
      </c>
      <c r="F31108" t="s">
        <v>67</v>
      </c>
      <c r="G31108" t="s">
        <v>4</v>
      </c>
      <c r="H31108">
        <v>1</v>
      </c>
    </row>
    <row r="31109" spans="2:8" x14ac:dyDescent="0.3">
      <c r="B31109" t="s">
        <v>57</v>
      </c>
      <c r="C31109">
        <v>37468.87503599537</v>
      </c>
      <c r="D31109">
        <v>20.175000000000001</v>
      </c>
      <c r="E31109" t="s">
        <v>5</v>
      </c>
      <c r="F31109" t="s">
        <v>68</v>
      </c>
      <c r="G31109" t="s">
        <v>62</v>
      </c>
      <c r="H31109">
        <v>3.3712309999999999</v>
      </c>
    </row>
    <row r="31110" spans="2:8" x14ac:dyDescent="0.3">
      <c r="B31110" t="s">
        <v>57</v>
      </c>
      <c r="C31110">
        <v>37468.87503599537</v>
      </c>
      <c r="D31110">
        <v>20.175000000000001</v>
      </c>
      <c r="E31110" t="s">
        <v>5</v>
      </c>
      <c r="F31110" t="s">
        <v>68</v>
      </c>
      <c r="G31110" t="s">
        <v>4</v>
      </c>
      <c r="H31110">
        <v>1</v>
      </c>
    </row>
    <row r="31111" spans="2:8" x14ac:dyDescent="0.3">
      <c r="B31111" t="s">
        <v>57</v>
      </c>
      <c r="C31111">
        <v>37468.87503599537</v>
      </c>
      <c r="D31111">
        <v>20.175000000000001</v>
      </c>
      <c r="E31111" t="s">
        <v>6</v>
      </c>
      <c r="F31111" t="s">
        <v>3</v>
      </c>
      <c r="G31111" t="s">
        <v>62</v>
      </c>
      <c r="H31111">
        <v>3.0331890000000001</v>
      </c>
    </row>
    <row r="31112" spans="2:8" x14ac:dyDescent="0.3">
      <c r="B31112" t="s">
        <v>57</v>
      </c>
      <c r="C31112">
        <v>37468.87503599537</v>
      </c>
      <c r="D31112">
        <v>20.175000000000001</v>
      </c>
      <c r="E31112" t="s">
        <v>6</v>
      </c>
      <c r="F31112" t="s">
        <v>3</v>
      </c>
      <c r="G31112" t="s">
        <v>4</v>
      </c>
      <c r="H31112">
        <v>0</v>
      </c>
    </row>
    <row r="31113" spans="2:8" x14ac:dyDescent="0.3">
      <c r="B31113" t="s">
        <v>57</v>
      </c>
      <c r="C31113">
        <v>37468.87503599537</v>
      </c>
      <c r="D31113">
        <v>20.175000000000001</v>
      </c>
      <c r="E31113" t="s">
        <v>6</v>
      </c>
      <c r="F31113" t="s">
        <v>63</v>
      </c>
      <c r="G31113" t="s">
        <v>62</v>
      </c>
      <c r="H31113">
        <v>2.9561419999999998</v>
      </c>
    </row>
    <row r="31114" spans="2:8" x14ac:dyDescent="0.3">
      <c r="B31114" t="s">
        <v>57</v>
      </c>
      <c r="C31114">
        <v>37468.87503599537</v>
      </c>
      <c r="D31114">
        <v>20.175000000000001</v>
      </c>
      <c r="E31114" t="s">
        <v>6</v>
      </c>
      <c r="F31114" t="s">
        <v>63</v>
      </c>
      <c r="G31114" t="s">
        <v>4</v>
      </c>
      <c r="H31114">
        <v>0</v>
      </c>
    </row>
    <row r="31115" spans="2:8" x14ac:dyDescent="0.3">
      <c r="B31115" t="s">
        <v>57</v>
      </c>
      <c r="C31115">
        <v>37468.87503599537</v>
      </c>
      <c r="D31115">
        <v>20.175000000000001</v>
      </c>
      <c r="E31115" t="s">
        <v>6</v>
      </c>
      <c r="F31115" t="s">
        <v>64</v>
      </c>
      <c r="G31115" t="s">
        <v>62</v>
      </c>
      <c r="H31115">
        <v>2.6962220000000001</v>
      </c>
    </row>
    <row r="31116" spans="2:8" x14ac:dyDescent="0.3">
      <c r="B31116" t="s">
        <v>57</v>
      </c>
      <c r="C31116">
        <v>37468.87503599537</v>
      </c>
      <c r="D31116">
        <v>20.175000000000001</v>
      </c>
      <c r="E31116" t="s">
        <v>6</v>
      </c>
      <c r="F31116" t="s">
        <v>64</v>
      </c>
      <c r="G31116" t="s">
        <v>4</v>
      </c>
      <c r="H31116">
        <v>1</v>
      </c>
    </row>
    <row r="31117" spans="2:8" x14ac:dyDescent="0.3">
      <c r="B31117" t="s">
        <v>57</v>
      </c>
      <c r="C31117">
        <v>37468.87503599537</v>
      </c>
      <c r="D31117">
        <v>20.175000000000001</v>
      </c>
      <c r="E31117" t="s">
        <v>6</v>
      </c>
      <c r="F31117" t="s">
        <v>65</v>
      </c>
      <c r="G31117" t="s">
        <v>62</v>
      </c>
      <c r="H31117">
        <v>1.310954</v>
      </c>
    </row>
    <row r="31118" spans="2:8" x14ac:dyDescent="0.3">
      <c r="B31118" t="s">
        <v>57</v>
      </c>
      <c r="C31118">
        <v>37468.87503599537</v>
      </c>
      <c r="D31118">
        <v>20.175000000000001</v>
      </c>
      <c r="E31118" t="s">
        <v>6</v>
      </c>
      <c r="F31118" t="s">
        <v>65</v>
      </c>
      <c r="G31118" t="s">
        <v>4</v>
      </c>
      <c r="H31118">
        <v>1</v>
      </c>
    </row>
    <row r="31119" spans="2:8" x14ac:dyDescent="0.3">
      <c r="B31119" t="s">
        <v>57</v>
      </c>
      <c r="C31119">
        <v>37468.87503599537</v>
      </c>
      <c r="D31119">
        <v>20.175000000000001</v>
      </c>
      <c r="E31119" t="s">
        <v>6</v>
      </c>
      <c r="F31119" t="s">
        <v>66</v>
      </c>
      <c r="G31119" t="s">
        <v>62</v>
      </c>
      <c r="H31119">
        <v>3.3076639999999999</v>
      </c>
    </row>
    <row r="31120" spans="2:8" x14ac:dyDescent="0.3">
      <c r="B31120" t="s">
        <v>57</v>
      </c>
      <c r="C31120">
        <v>37468.87503599537</v>
      </c>
      <c r="D31120">
        <v>20.175000000000001</v>
      </c>
      <c r="E31120" t="s">
        <v>6</v>
      </c>
      <c r="F31120" t="s">
        <v>66</v>
      </c>
      <c r="G31120" t="s">
        <v>4</v>
      </c>
      <c r="H31120">
        <v>1</v>
      </c>
    </row>
    <row r="31121" spans="2:8" x14ac:dyDescent="0.3">
      <c r="B31121" t="s">
        <v>57</v>
      </c>
      <c r="C31121">
        <v>37468.87503599537</v>
      </c>
      <c r="D31121">
        <v>20.175000000000001</v>
      </c>
      <c r="E31121" t="s">
        <v>6</v>
      </c>
      <c r="F31121" t="s">
        <v>67</v>
      </c>
      <c r="G31121" t="s">
        <v>62</v>
      </c>
      <c r="H31121">
        <v>1.945614</v>
      </c>
    </row>
    <row r="31122" spans="2:8" x14ac:dyDescent="0.3">
      <c r="B31122" t="s">
        <v>57</v>
      </c>
      <c r="C31122">
        <v>37468.87503599537</v>
      </c>
      <c r="D31122">
        <v>20.175000000000001</v>
      </c>
      <c r="E31122" t="s">
        <v>6</v>
      </c>
      <c r="F31122" t="s">
        <v>67</v>
      </c>
      <c r="G31122" t="s">
        <v>4</v>
      </c>
      <c r="H31122">
        <v>1</v>
      </c>
    </row>
    <row r="31123" spans="2:8" x14ac:dyDescent="0.3">
      <c r="B31123" t="s">
        <v>57</v>
      </c>
      <c r="C31123">
        <v>37468.87503599537</v>
      </c>
      <c r="D31123">
        <v>20.175000000000001</v>
      </c>
      <c r="E31123" t="s">
        <v>6</v>
      </c>
      <c r="F31123" t="s">
        <v>68</v>
      </c>
      <c r="G31123" t="s">
        <v>62</v>
      </c>
      <c r="H31123">
        <v>3.3704909999999999</v>
      </c>
    </row>
    <row r="31124" spans="2:8" x14ac:dyDescent="0.3">
      <c r="B31124" t="s">
        <v>57</v>
      </c>
      <c r="C31124">
        <v>37468.87503599537</v>
      </c>
      <c r="D31124">
        <v>20.175000000000001</v>
      </c>
      <c r="E31124" t="s">
        <v>6</v>
      </c>
      <c r="F31124" t="s">
        <v>68</v>
      </c>
      <c r="G31124" t="s">
        <v>4</v>
      </c>
      <c r="H31124">
        <v>1</v>
      </c>
    </row>
    <row r="31125" spans="2:8" x14ac:dyDescent="0.3">
      <c r="B31125" t="s">
        <v>57</v>
      </c>
      <c r="C31125">
        <v>37468.916702719907</v>
      </c>
      <c r="D31125">
        <v>18.925000000000001</v>
      </c>
      <c r="E31125" t="s">
        <v>2</v>
      </c>
      <c r="F31125" t="s">
        <v>3</v>
      </c>
      <c r="G31125" t="s">
        <v>62</v>
      </c>
      <c r="H31125">
        <v>2.8797630000000001</v>
      </c>
    </row>
    <row r="31126" spans="2:8" x14ac:dyDescent="0.3">
      <c r="B31126" t="s">
        <v>57</v>
      </c>
      <c r="C31126">
        <v>37468.916702719907</v>
      </c>
      <c r="D31126">
        <v>18.925000000000001</v>
      </c>
      <c r="E31126" t="s">
        <v>2</v>
      </c>
      <c r="F31126" t="s">
        <v>3</v>
      </c>
      <c r="G31126" t="s">
        <v>4</v>
      </c>
      <c r="H31126">
        <v>0</v>
      </c>
    </row>
    <row r="31127" spans="2:8" x14ac:dyDescent="0.3">
      <c r="B31127" t="s">
        <v>57</v>
      </c>
      <c r="C31127">
        <v>37468.916702719907</v>
      </c>
      <c r="D31127">
        <v>18.925000000000001</v>
      </c>
      <c r="E31127" t="s">
        <v>2</v>
      </c>
      <c r="F31127" t="s">
        <v>63</v>
      </c>
      <c r="G31127" t="s">
        <v>62</v>
      </c>
      <c r="H31127">
        <v>2.926078</v>
      </c>
    </row>
    <row r="31128" spans="2:8" x14ac:dyDescent="0.3">
      <c r="B31128" t="s">
        <v>57</v>
      </c>
      <c r="C31128">
        <v>37468.916702719907</v>
      </c>
      <c r="D31128">
        <v>18.925000000000001</v>
      </c>
      <c r="E31128" t="s">
        <v>2</v>
      </c>
      <c r="F31128" t="s">
        <v>63</v>
      </c>
      <c r="G31128" t="s">
        <v>4</v>
      </c>
      <c r="H31128">
        <v>0</v>
      </c>
    </row>
    <row r="31129" spans="2:8" x14ac:dyDescent="0.3">
      <c r="B31129" t="s">
        <v>57</v>
      </c>
      <c r="C31129">
        <v>37468.916702719907</v>
      </c>
      <c r="D31129">
        <v>18.925000000000001</v>
      </c>
      <c r="E31129" t="s">
        <v>2</v>
      </c>
      <c r="F31129" t="s">
        <v>64</v>
      </c>
      <c r="G31129" t="s">
        <v>62</v>
      </c>
      <c r="H31129">
        <v>2.5113660000000002</v>
      </c>
    </row>
    <row r="31130" spans="2:8" x14ac:dyDescent="0.3">
      <c r="B31130" t="s">
        <v>57</v>
      </c>
      <c r="C31130">
        <v>37468.916702719907</v>
      </c>
      <c r="D31130">
        <v>18.925000000000001</v>
      </c>
      <c r="E31130" t="s">
        <v>2</v>
      </c>
      <c r="F31130" t="s">
        <v>64</v>
      </c>
      <c r="G31130" t="s">
        <v>4</v>
      </c>
      <c r="H31130">
        <v>1</v>
      </c>
    </row>
    <row r="31131" spans="2:8" x14ac:dyDescent="0.3">
      <c r="B31131" t="s">
        <v>57</v>
      </c>
      <c r="C31131">
        <v>37468.916702719907</v>
      </c>
      <c r="D31131">
        <v>18.925000000000001</v>
      </c>
      <c r="E31131" t="s">
        <v>2</v>
      </c>
      <c r="F31131" t="s">
        <v>65</v>
      </c>
      <c r="G31131" t="s">
        <v>62</v>
      </c>
      <c r="H31131">
        <v>1.498661</v>
      </c>
    </row>
    <row r="31132" spans="2:8" x14ac:dyDescent="0.3">
      <c r="B31132" t="s">
        <v>57</v>
      </c>
      <c r="C31132">
        <v>37468.916702719907</v>
      </c>
      <c r="D31132">
        <v>18.925000000000001</v>
      </c>
      <c r="E31132" t="s">
        <v>2</v>
      </c>
      <c r="F31132" t="s">
        <v>65</v>
      </c>
      <c r="G31132" t="s">
        <v>4</v>
      </c>
      <c r="H31132">
        <v>1</v>
      </c>
    </row>
    <row r="31133" spans="2:8" x14ac:dyDescent="0.3">
      <c r="B31133" t="s">
        <v>57</v>
      </c>
      <c r="C31133">
        <v>37468.916702719907</v>
      </c>
      <c r="D31133">
        <v>18.925000000000001</v>
      </c>
      <c r="E31133" t="s">
        <v>2</v>
      </c>
      <c r="F31133" t="s">
        <v>66</v>
      </c>
      <c r="G31133" t="s">
        <v>62</v>
      </c>
      <c r="H31133">
        <v>2.996982</v>
      </c>
    </row>
    <row r="31134" spans="2:8" x14ac:dyDescent="0.3">
      <c r="B31134" t="s">
        <v>57</v>
      </c>
      <c r="C31134">
        <v>37468.916702719907</v>
      </c>
      <c r="D31134">
        <v>18.925000000000001</v>
      </c>
      <c r="E31134" t="s">
        <v>2</v>
      </c>
      <c r="F31134" t="s">
        <v>66</v>
      </c>
      <c r="G31134" t="s">
        <v>4</v>
      </c>
      <c r="H31134">
        <v>1</v>
      </c>
    </row>
    <row r="31135" spans="2:8" x14ac:dyDescent="0.3">
      <c r="B31135" t="s">
        <v>57</v>
      </c>
      <c r="C31135">
        <v>37468.916702719907</v>
      </c>
      <c r="D31135">
        <v>18.925000000000001</v>
      </c>
      <c r="E31135" t="s">
        <v>2</v>
      </c>
      <c r="F31135" t="s">
        <v>67</v>
      </c>
      <c r="G31135" t="s">
        <v>62</v>
      </c>
      <c r="H31135">
        <v>2.9516040000000001</v>
      </c>
    </row>
    <row r="31136" spans="2:8" x14ac:dyDescent="0.3">
      <c r="B31136" t="s">
        <v>57</v>
      </c>
      <c r="C31136">
        <v>37468.916702719907</v>
      </c>
      <c r="D31136">
        <v>18.925000000000001</v>
      </c>
      <c r="E31136" t="s">
        <v>2</v>
      </c>
      <c r="F31136" t="s">
        <v>67</v>
      </c>
      <c r="G31136" t="s">
        <v>4</v>
      </c>
      <c r="H31136">
        <v>1</v>
      </c>
    </row>
    <row r="31137" spans="2:8" x14ac:dyDescent="0.3">
      <c r="B31137" t="s">
        <v>57</v>
      </c>
      <c r="C31137">
        <v>37468.916702719907</v>
      </c>
      <c r="D31137">
        <v>18.925000000000001</v>
      </c>
      <c r="E31137" t="s">
        <v>2</v>
      </c>
      <c r="F31137" t="s">
        <v>68</v>
      </c>
      <c r="G31137" t="s">
        <v>62</v>
      </c>
      <c r="H31137">
        <v>2.9739939999999998</v>
      </c>
    </row>
    <row r="31138" spans="2:8" x14ac:dyDescent="0.3">
      <c r="B31138" t="s">
        <v>57</v>
      </c>
      <c r="C31138">
        <v>37468.916702719907</v>
      </c>
      <c r="D31138">
        <v>18.925000000000001</v>
      </c>
      <c r="E31138" t="s">
        <v>2</v>
      </c>
      <c r="F31138" t="s">
        <v>68</v>
      </c>
      <c r="G31138" t="s">
        <v>4</v>
      </c>
      <c r="H31138">
        <v>1</v>
      </c>
    </row>
    <row r="31139" spans="2:8" x14ac:dyDescent="0.3">
      <c r="B31139" t="s">
        <v>57</v>
      </c>
      <c r="C31139">
        <v>37468.916702719907</v>
      </c>
      <c r="D31139">
        <v>18.925000000000001</v>
      </c>
      <c r="E31139" t="s">
        <v>5</v>
      </c>
      <c r="F31139" t="s">
        <v>3</v>
      </c>
      <c r="G31139" t="s">
        <v>62</v>
      </c>
      <c r="H31139">
        <v>2.6704129999999999</v>
      </c>
    </row>
    <row r="31140" spans="2:8" x14ac:dyDescent="0.3">
      <c r="B31140" t="s">
        <v>57</v>
      </c>
      <c r="C31140">
        <v>37468.916702719907</v>
      </c>
      <c r="D31140">
        <v>18.925000000000001</v>
      </c>
      <c r="E31140" t="s">
        <v>5</v>
      </c>
      <c r="F31140" t="s">
        <v>3</v>
      </c>
      <c r="G31140" t="s">
        <v>4</v>
      </c>
      <c r="H31140">
        <v>0</v>
      </c>
    </row>
    <row r="31141" spans="2:8" x14ac:dyDescent="0.3">
      <c r="B31141" t="s">
        <v>57</v>
      </c>
      <c r="C31141">
        <v>37468.916702719907</v>
      </c>
      <c r="D31141">
        <v>18.925000000000001</v>
      </c>
      <c r="E31141" t="s">
        <v>5</v>
      </c>
      <c r="F31141" t="s">
        <v>63</v>
      </c>
      <c r="G31141" t="s">
        <v>62</v>
      </c>
      <c r="H31141">
        <v>2.6794899999999999</v>
      </c>
    </row>
    <row r="31142" spans="2:8" x14ac:dyDescent="0.3">
      <c r="B31142" t="s">
        <v>57</v>
      </c>
      <c r="C31142">
        <v>37468.916702719907</v>
      </c>
      <c r="D31142">
        <v>18.925000000000001</v>
      </c>
      <c r="E31142" t="s">
        <v>5</v>
      </c>
      <c r="F31142" t="s">
        <v>63</v>
      </c>
      <c r="G31142" t="s">
        <v>4</v>
      </c>
      <c r="H31142">
        <v>0</v>
      </c>
    </row>
    <row r="31143" spans="2:8" x14ac:dyDescent="0.3">
      <c r="B31143" t="s">
        <v>57</v>
      </c>
      <c r="C31143">
        <v>37468.916702719907</v>
      </c>
      <c r="D31143">
        <v>18.925000000000001</v>
      </c>
      <c r="E31143" t="s">
        <v>5</v>
      </c>
      <c r="F31143" t="s">
        <v>64</v>
      </c>
      <c r="G31143" t="s">
        <v>62</v>
      </c>
      <c r="H31143">
        <v>2.4164210000000002</v>
      </c>
    </row>
    <row r="31144" spans="2:8" x14ac:dyDescent="0.3">
      <c r="B31144" t="s">
        <v>57</v>
      </c>
      <c r="C31144">
        <v>37468.916702719907</v>
      </c>
      <c r="D31144">
        <v>18.925000000000001</v>
      </c>
      <c r="E31144" t="s">
        <v>5</v>
      </c>
      <c r="F31144" t="s">
        <v>64</v>
      </c>
      <c r="G31144" t="s">
        <v>4</v>
      </c>
      <c r="H31144">
        <v>1</v>
      </c>
    </row>
    <row r="31145" spans="2:8" x14ac:dyDescent="0.3">
      <c r="B31145" t="s">
        <v>57</v>
      </c>
      <c r="C31145">
        <v>37468.916702719907</v>
      </c>
      <c r="D31145">
        <v>18.925000000000001</v>
      </c>
      <c r="E31145" t="s">
        <v>5</v>
      </c>
      <c r="F31145" t="s">
        <v>65</v>
      </c>
      <c r="G31145" t="s">
        <v>62</v>
      </c>
      <c r="H31145">
        <v>1.2566170000000001</v>
      </c>
    </row>
    <row r="31146" spans="2:8" x14ac:dyDescent="0.3">
      <c r="B31146" t="s">
        <v>57</v>
      </c>
      <c r="C31146">
        <v>37468.916702719907</v>
      </c>
      <c r="D31146">
        <v>18.925000000000001</v>
      </c>
      <c r="E31146" t="s">
        <v>5</v>
      </c>
      <c r="F31146" t="s">
        <v>65</v>
      </c>
      <c r="G31146" t="s">
        <v>4</v>
      </c>
      <c r="H31146">
        <v>1</v>
      </c>
    </row>
    <row r="31147" spans="2:8" x14ac:dyDescent="0.3">
      <c r="B31147" t="s">
        <v>57</v>
      </c>
      <c r="C31147">
        <v>37468.916702719907</v>
      </c>
      <c r="D31147">
        <v>18.925000000000001</v>
      </c>
      <c r="E31147" t="s">
        <v>5</v>
      </c>
      <c r="F31147" t="s">
        <v>66</v>
      </c>
      <c r="G31147" t="s">
        <v>62</v>
      </c>
      <c r="H31147">
        <v>2.909691</v>
      </c>
    </row>
    <row r="31148" spans="2:8" x14ac:dyDescent="0.3">
      <c r="B31148" t="s">
        <v>57</v>
      </c>
      <c r="C31148">
        <v>37468.916702719907</v>
      </c>
      <c r="D31148">
        <v>18.925000000000001</v>
      </c>
      <c r="E31148" t="s">
        <v>5</v>
      </c>
      <c r="F31148" t="s">
        <v>66</v>
      </c>
      <c r="G31148" t="s">
        <v>4</v>
      </c>
      <c r="H31148">
        <v>1</v>
      </c>
    </row>
    <row r="31149" spans="2:8" x14ac:dyDescent="0.3">
      <c r="B31149" t="s">
        <v>57</v>
      </c>
      <c r="C31149">
        <v>37468.916702719907</v>
      </c>
      <c r="D31149">
        <v>18.925000000000001</v>
      </c>
      <c r="E31149" t="s">
        <v>5</v>
      </c>
      <c r="F31149" t="s">
        <v>67</v>
      </c>
      <c r="G31149" t="s">
        <v>62</v>
      </c>
      <c r="H31149">
        <v>1.7993589999999999</v>
      </c>
    </row>
    <row r="31150" spans="2:8" x14ac:dyDescent="0.3">
      <c r="B31150" t="s">
        <v>57</v>
      </c>
      <c r="C31150">
        <v>37468.916702719907</v>
      </c>
      <c r="D31150">
        <v>18.925000000000001</v>
      </c>
      <c r="E31150" t="s">
        <v>5</v>
      </c>
      <c r="F31150" t="s">
        <v>67</v>
      </c>
      <c r="G31150" t="s">
        <v>4</v>
      </c>
      <c r="H31150">
        <v>1</v>
      </c>
    </row>
    <row r="31151" spans="2:8" x14ac:dyDescent="0.3">
      <c r="B31151" t="s">
        <v>57</v>
      </c>
      <c r="C31151">
        <v>37468.916702719907</v>
      </c>
      <c r="D31151">
        <v>18.925000000000001</v>
      </c>
      <c r="E31151" t="s">
        <v>5</v>
      </c>
      <c r="F31151" t="s">
        <v>68</v>
      </c>
      <c r="G31151" t="s">
        <v>62</v>
      </c>
      <c r="H31151">
        <v>2.9760900000000001</v>
      </c>
    </row>
    <row r="31152" spans="2:8" x14ac:dyDescent="0.3">
      <c r="B31152" t="s">
        <v>57</v>
      </c>
      <c r="C31152">
        <v>37468.916702719907</v>
      </c>
      <c r="D31152">
        <v>18.925000000000001</v>
      </c>
      <c r="E31152" t="s">
        <v>5</v>
      </c>
      <c r="F31152" t="s">
        <v>68</v>
      </c>
      <c r="G31152" t="s">
        <v>4</v>
      </c>
      <c r="H31152">
        <v>1</v>
      </c>
    </row>
    <row r="31153" spans="2:8" x14ac:dyDescent="0.3">
      <c r="B31153" t="s">
        <v>57</v>
      </c>
      <c r="C31153">
        <v>37468.916702719907</v>
      </c>
      <c r="D31153">
        <v>18.925000000000001</v>
      </c>
      <c r="E31153" t="s">
        <v>6</v>
      </c>
      <c r="F31153" t="s">
        <v>3</v>
      </c>
      <c r="G31153" t="s">
        <v>62</v>
      </c>
      <c r="H31153">
        <v>2.669851</v>
      </c>
    </row>
    <row r="31154" spans="2:8" x14ac:dyDescent="0.3">
      <c r="B31154" t="s">
        <v>57</v>
      </c>
      <c r="C31154">
        <v>37468.916702719907</v>
      </c>
      <c r="D31154">
        <v>18.925000000000001</v>
      </c>
      <c r="E31154" t="s">
        <v>6</v>
      </c>
      <c r="F31154" t="s">
        <v>3</v>
      </c>
      <c r="G31154" t="s">
        <v>4</v>
      </c>
      <c r="H31154">
        <v>0</v>
      </c>
    </row>
    <row r="31155" spans="2:8" x14ac:dyDescent="0.3">
      <c r="B31155" t="s">
        <v>57</v>
      </c>
      <c r="C31155">
        <v>37468.916702719907</v>
      </c>
      <c r="D31155">
        <v>18.925000000000001</v>
      </c>
      <c r="E31155" t="s">
        <v>6</v>
      </c>
      <c r="F31155" t="s">
        <v>63</v>
      </c>
      <c r="G31155" t="s">
        <v>62</v>
      </c>
      <c r="H31155">
        <v>2.679214</v>
      </c>
    </row>
    <row r="31156" spans="2:8" x14ac:dyDescent="0.3">
      <c r="B31156" t="s">
        <v>57</v>
      </c>
      <c r="C31156">
        <v>37468.916702719907</v>
      </c>
      <c r="D31156">
        <v>18.925000000000001</v>
      </c>
      <c r="E31156" t="s">
        <v>6</v>
      </c>
      <c r="F31156" t="s">
        <v>63</v>
      </c>
      <c r="G31156" t="s">
        <v>4</v>
      </c>
      <c r="H31156">
        <v>0</v>
      </c>
    </row>
    <row r="31157" spans="2:8" x14ac:dyDescent="0.3">
      <c r="B31157" t="s">
        <v>57</v>
      </c>
      <c r="C31157">
        <v>37468.916702719907</v>
      </c>
      <c r="D31157">
        <v>18.925000000000001</v>
      </c>
      <c r="E31157" t="s">
        <v>6</v>
      </c>
      <c r="F31157" t="s">
        <v>64</v>
      </c>
      <c r="G31157" t="s">
        <v>62</v>
      </c>
      <c r="H31157">
        <v>2.415168</v>
      </c>
    </row>
    <row r="31158" spans="2:8" x14ac:dyDescent="0.3">
      <c r="B31158" t="s">
        <v>57</v>
      </c>
      <c r="C31158">
        <v>37468.916702719907</v>
      </c>
      <c r="D31158">
        <v>18.925000000000001</v>
      </c>
      <c r="E31158" t="s">
        <v>6</v>
      </c>
      <c r="F31158" t="s">
        <v>64</v>
      </c>
      <c r="G31158" t="s">
        <v>4</v>
      </c>
      <c r="H31158">
        <v>1</v>
      </c>
    </row>
    <row r="31159" spans="2:8" x14ac:dyDescent="0.3">
      <c r="B31159" t="s">
        <v>57</v>
      </c>
      <c r="C31159">
        <v>37468.916702719907</v>
      </c>
      <c r="D31159">
        <v>18.925000000000001</v>
      </c>
      <c r="E31159" t="s">
        <v>6</v>
      </c>
      <c r="F31159" t="s">
        <v>65</v>
      </c>
      <c r="G31159" t="s">
        <v>62</v>
      </c>
      <c r="H31159">
        <v>1.2393780000000001</v>
      </c>
    </row>
    <row r="31160" spans="2:8" x14ac:dyDescent="0.3">
      <c r="B31160" t="s">
        <v>57</v>
      </c>
      <c r="C31160">
        <v>37468.916702719907</v>
      </c>
      <c r="D31160">
        <v>18.925000000000001</v>
      </c>
      <c r="E31160" t="s">
        <v>6</v>
      </c>
      <c r="F31160" t="s">
        <v>65</v>
      </c>
      <c r="G31160" t="s">
        <v>4</v>
      </c>
      <c r="H31160">
        <v>1</v>
      </c>
    </row>
    <row r="31161" spans="2:8" x14ac:dyDescent="0.3">
      <c r="B31161" t="s">
        <v>57</v>
      </c>
      <c r="C31161">
        <v>37468.916702719907</v>
      </c>
      <c r="D31161">
        <v>18.925000000000001</v>
      </c>
      <c r="E31161" t="s">
        <v>6</v>
      </c>
      <c r="F31161" t="s">
        <v>66</v>
      </c>
      <c r="G31161" t="s">
        <v>62</v>
      </c>
      <c r="H31161">
        <v>2.906231</v>
      </c>
    </row>
    <row r="31162" spans="2:8" x14ac:dyDescent="0.3">
      <c r="B31162" t="s">
        <v>57</v>
      </c>
      <c r="C31162">
        <v>37468.916702719907</v>
      </c>
      <c r="D31162">
        <v>18.925000000000001</v>
      </c>
      <c r="E31162" t="s">
        <v>6</v>
      </c>
      <c r="F31162" t="s">
        <v>66</v>
      </c>
      <c r="G31162" t="s">
        <v>4</v>
      </c>
      <c r="H31162">
        <v>1</v>
      </c>
    </row>
    <row r="31163" spans="2:8" x14ac:dyDescent="0.3">
      <c r="B31163" t="s">
        <v>57</v>
      </c>
      <c r="C31163">
        <v>37468.916702719907</v>
      </c>
      <c r="D31163">
        <v>18.925000000000001</v>
      </c>
      <c r="E31163" t="s">
        <v>6</v>
      </c>
      <c r="F31163" t="s">
        <v>67</v>
      </c>
      <c r="G31163" t="s">
        <v>62</v>
      </c>
      <c r="H31163">
        <v>1.7980929999999999</v>
      </c>
    </row>
    <row r="31164" spans="2:8" x14ac:dyDescent="0.3">
      <c r="B31164" t="s">
        <v>57</v>
      </c>
      <c r="C31164">
        <v>37468.916702719907</v>
      </c>
      <c r="D31164">
        <v>18.925000000000001</v>
      </c>
      <c r="E31164" t="s">
        <v>6</v>
      </c>
      <c r="F31164" t="s">
        <v>67</v>
      </c>
      <c r="G31164" t="s">
        <v>4</v>
      </c>
      <c r="H31164">
        <v>1</v>
      </c>
    </row>
    <row r="31165" spans="2:8" x14ac:dyDescent="0.3">
      <c r="B31165" t="s">
        <v>57</v>
      </c>
      <c r="C31165">
        <v>37468.916702719907</v>
      </c>
      <c r="D31165">
        <v>18.925000000000001</v>
      </c>
      <c r="E31165" t="s">
        <v>6</v>
      </c>
      <c r="F31165" t="s">
        <v>68</v>
      </c>
      <c r="G31165" t="s">
        <v>62</v>
      </c>
      <c r="H31165">
        <v>2.9753630000000002</v>
      </c>
    </row>
    <row r="31166" spans="2:8" x14ac:dyDescent="0.3">
      <c r="B31166" t="s">
        <v>57</v>
      </c>
      <c r="C31166">
        <v>37468.916702719907</v>
      </c>
      <c r="D31166">
        <v>18.925000000000001</v>
      </c>
      <c r="E31166" t="s">
        <v>6</v>
      </c>
      <c r="F31166" t="s">
        <v>68</v>
      </c>
      <c r="G31166" t="s">
        <v>4</v>
      </c>
      <c r="H31166">
        <v>1</v>
      </c>
    </row>
    <row r="31167" spans="2:8" x14ac:dyDescent="0.3">
      <c r="B31167" t="s">
        <v>57</v>
      </c>
      <c r="C31167">
        <v>37468.958369444445</v>
      </c>
      <c r="D31167">
        <v>17.7</v>
      </c>
      <c r="E31167" t="s">
        <v>2</v>
      </c>
      <c r="F31167" t="s">
        <v>3</v>
      </c>
      <c r="G31167" t="s">
        <v>62</v>
      </c>
      <c r="H31167">
        <v>2.612711</v>
      </c>
    </row>
    <row r="31168" spans="2:8" x14ac:dyDescent="0.3">
      <c r="B31168" t="s">
        <v>57</v>
      </c>
      <c r="C31168">
        <v>37468.958369444445</v>
      </c>
      <c r="D31168">
        <v>17.7</v>
      </c>
      <c r="E31168" t="s">
        <v>2</v>
      </c>
      <c r="F31168" t="s">
        <v>3</v>
      </c>
      <c r="G31168" t="s">
        <v>4</v>
      </c>
      <c r="H31168">
        <v>0</v>
      </c>
    </row>
    <row r="31169" spans="2:8" x14ac:dyDescent="0.3">
      <c r="B31169" t="s">
        <v>57</v>
      </c>
      <c r="C31169">
        <v>37468.958369444445</v>
      </c>
      <c r="D31169">
        <v>17.7</v>
      </c>
      <c r="E31169" t="s">
        <v>2</v>
      </c>
      <c r="F31169" t="s">
        <v>63</v>
      </c>
      <c r="G31169" t="s">
        <v>62</v>
      </c>
      <c r="H31169">
        <v>2.7592340000000002</v>
      </c>
    </row>
    <row r="31170" spans="2:8" x14ac:dyDescent="0.3">
      <c r="B31170" t="s">
        <v>57</v>
      </c>
      <c r="C31170">
        <v>37468.958369444445</v>
      </c>
      <c r="D31170">
        <v>17.7</v>
      </c>
      <c r="E31170" t="s">
        <v>2</v>
      </c>
      <c r="F31170" t="s">
        <v>63</v>
      </c>
      <c r="G31170" t="s">
        <v>4</v>
      </c>
      <c r="H31170">
        <v>0</v>
      </c>
    </row>
    <row r="31171" spans="2:8" x14ac:dyDescent="0.3">
      <c r="B31171" t="s">
        <v>57</v>
      </c>
      <c r="C31171">
        <v>37468.958369444445</v>
      </c>
      <c r="D31171">
        <v>17.7</v>
      </c>
      <c r="E31171" t="s">
        <v>2</v>
      </c>
      <c r="F31171" t="s">
        <v>64</v>
      </c>
      <c r="G31171" t="s">
        <v>62</v>
      </c>
      <c r="H31171">
        <v>2.4896259999999999</v>
      </c>
    </row>
    <row r="31172" spans="2:8" x14ac:dyDescent="0.3">
      <c r="B31172" t="s">
        <v>57</v>
      </c>
      <c r="C31172">
        <v>37468.958369444445</v>
      </c>
      <c r="D31172">
        <v>17.7</v>
      </c>
      <c r="E31172" t="s">
        <v>2</v>
      </c>
      <c r="F31172" t="s">
        <v>64</v>
      </c>
      <c r="G31172" t="s">
        <v>4</v>
      </c>
      <c r="H31172">
        <v>1</v>
      </c>
    </row>
    <row r="31173" spans="2:8" x14ac:dyDescent="0.3">
      <c r="B31173" t="s">
        <v>57</v>
      </c>
      <c r="C31173">
        <v>37468.958369444445</v>
      </c>
      <c r="D31173">
        <v>17.7</v>
      </c>
      <c r="E31173" t="s">
        <v>2</v>
      </c>
      <c r="F31173" t="s">
        <v>65</v>
      </c>
      <c r="G31173" t="s">
        <v>62</v>
      </c>
      <c r="H31173">
        <v>1.460812</v>
      </c>
    </row>
    <row r="31174" spans="2:8" x14ac:dyDescent="0.3">
      <c r="B31174" t="s">
        <v>57</v>
      </c>
      <c r="C31174">
        <v>37468.958369444445</v>
      </c>
      <c r="D31174">
        <v>17.7</v>
      </c>
      <c r="E31174" t="s">
        <v>2</v>
      </c>
      <c r="F31174" t="s">
        <v>65</v>
      </c>
      <c r="G31174" t="s">
        <v>4</v>
      </c>
      <c r="H31174">
        <v>0</v>
      </c>
    </row>
    <row r="31175" spans="2:8" x14ac:dyDescent="0.3">
      <c r="B31175" t="s">
        <v>57</v>
      </c>
      <c r="C31175">
        <v>37468.958369444445</v>
      </c>
      <c r="D31175">
        <v>17.7</v>
      </c>
      <c r="E31175" t="s">
        <v>2</v>
      </c>
      <c r="F31175" t="s">
        <v>66</v>
      </c>
      <c r="G31175" t="s">
        <v>62</v>
      </c>
      <c r="H31175">
        <v>2.9250560000000001</v>
      </c>
    </row>
    <row r="31176" spans="2:8" x14ac:dyDescent="0.3">
      <c r="B31176" t="s">
        <v>57</v>
      </c>
      <c r="C31176">
        <v>37468.958369444445</v>
      </c>
      <c r="D31176">
        <v>17.7</v>
      </c>
      <c r="E31176" t="s">
        <v>2</v>
      </c>
      <c r="F31176" t="s">
        <v>66</v>
      </c>
      <c r="G31176" t="s">
        <v>4</v>
      </c>
      <c r="H31176">
        <v>1</v>
      </c>
    </row>
    <row r="31177" spans="2:8" x14ac:dyDescent="0.3">
      <c r="B31177" t="s">
        <v>57</v>
      </c>
      <c r="C31177">
        <v>37468.958369444445</v>
      </c>
      <c r="D31177">
        <v>17.7</v>
      </c>
      <c r="E31177" t="s">
        <v>2</v>
      </c>
      <c r="F31177" t="s">
        <v>67</v>
      </c>
      <c r="G31177" t="s">
        <v>62</v>
      </c>
      <c r="H31177">
        <v>2.9387240000000001</v>
      </c>
    </row>
    <row r="31178" spans="2:8" x14ac:dyDescent="0.3">
      <c r="B31178" t="s">
        <v>57</v>
      </c>
      <c r="C31178">
        <v>37468.958369444445</v>
      </c>
      <c r="D31178">
        <v>17.7</v>
      </c>
      <c r="E31178" t="s">
        <v>2</v>
      </c>
      <c r="F31178" t="s">
        <v>67</v>
      </c>
      <c r="G31178" t="s">
        <v>4</v>
      </c>
      <c r="H31178">
        <v>1</v>
      </c>
    </row>
    <row r="31179" spans="2:8" x14ac:dyDescent="0.3">
      <c r="B31179" t="s">
        <v>57</v>
      </c>
      <c r="C31179">
        <v>37468.958369444445</v>
      </c>
      <c r="D31179">
        <v>17.7</v>
      </c>
      <c r="E31179" t="s">
        <v>2</v>
      </c>
      <c r="F31179" t="s">
        <v>68</v>
      </c>
      <c r="G31179" t="s">
        <v>62</v>
      </c>
      <c r="H31179">
        <v>2.924302</v>
      </c>
    </row>
    <row r="31180" spans="2:8" x14ac:dyDescent="0.3">
      <c r="B31180" t="s">
        <v>57</v>
      </c>
      <c r="C31180">
        <v>37468.958369444445</v>
      </c>
      <c r="D31180">
        <v>17.7</v>
      </c>
      <c r="E31180" t="s">
        <v>2</v>
      </c>
      <c r="F31180" t="s">
        <v>68</v>
      </c>
      <c r="G31180" t="s">
        <v>4</v>
      </c>
      <c r="H31180">
        <v>1</v>
      </c>
    </row>
    <row r="31181" spans="2:8" x14ac:dyDescent="0.3">
      <c r="B31181" t="s">
        <v>57</v>
      </c>
      <c r="C31181">
        <v>37468.958369444445</v>
      </c>
      <c r="D31181">
        <v>17.7</v>
      </c>
      <c r="E31181" t="s">
        <v>5</v>
      </c>
      <c r="F31181" t="s">
        <v>3</v>
      </c>
      <c r="G31181" t="s">
        <v>62</v>
      </c>
      <c r="H31181">
        <v>2.4498709999999999</v>
      </c>
    </row>
    <row r="31182" spans="2:8" x14ac:dyDescent="0.3">
      <c r="B31182" t="s">
        <v>57</v>
      </c>
      <c r="C31182">
        <v>37468.958369444445</v>
      </c>
      <c r="D31182">
        <v>17.7</v>
      </c>
      <c r="E31182" t="s">
        <v>5</v>
      </c>
      <c r="F31182" t="s">
        <v>3</v>
      </c>
      <c r="G31182" t="s">
        <v>4</v>
      </c>
      <c r="H31182">
        <v>0</v>
      </c>
    </row>
    <row r="31183" spans="2:8" x14ac:dyDescent="0.3">
      <c r="B31183" t="s">
        <v>57</v>
      </c>
      <c r="C31183">
        <v>37468.958369444445</v>
      </c>
      <c r="D31183">
        <v>17.7</v>
      </c>
      <c r="E31183" t="s">
        <v>5</v>
      </c>
      <c r="F31183" t="s">
        <v>63</v>
      </c>
      <c r="G31183" t="s">
        <v>62</v>
      </c>
      <c r="H31183">
        <v>2.504982</v>
      </c>
    </row>
    <row r="31184" spans="2:8" x14ac:dyDescent="0.3">
      <c r="B31184" t="s">
        <v>57</v>
      </c>
      <c r="C31184">
        <v>37468.958369444445</v>
      </c>
      <c r="D31184">
        <v>17.7</v>
      </c>
      <c r="E31184" t="s">
        <v>5</v>
      </c>
      <c r="F31184" t="s">
        <v>63</v>
      </c>
      <c r="G31184" t="s">
        <v>4</v>
      </c>
      <c r="H31184">
        <v>0</v>
      </c>
    </row>
    <row r="31185" spans="2:8" x14ac:dyDescent="0.3">
      <c r="B31185" t="s">
        <v>57</v>
      </c>
      <c r="C31185">
        <v>37468.958369444445</v>
      </c>
      <c r="D31185">
        <v>17.7</v>
      </c>
      <c r="E31185" t="s">
        <v>5</v>
      </c>
      <c r="F31185" t="s">
        <v>64</v>
      </c>
      <c r="G31185" t="s">
        <v>62</v>
      </c>
      <c r="H31185">
        <v>2.6107800000000001</v>
      </c>
    </row>
    <row r="31186" spans="2:8" x14ac:dyDescent="0.3">
      <c r="B31186" t="s">
        <v>57</v>
      </c>
      <c r="C31186">
        <v>37468.958369444445</v>
      </c>
      <c r="D31186">
        <v>17.7</v>
      </c>
      <c r="E31186" t="s">
        <v>5</v>
      </c>
      <c r="F31186" t="s">
        <v>64</v>
      </c>
      <c r="G31186" t="s">
        <v>4</v>
      </c>
      <c r="H31186">
        <v>1</v>
      </c>
    </row>
    <row r="31187" spans="2:8" x14ac:dyDescent="0.3">
      <c r="B31187" t="s">
        <v>57</v>
      </c>
      <c r="C31187">
        <v>37468.958369444445</v>
      </c>
      <c r="D31187">
        <v>17.7</v>
      </c>
      <c r="E31187" t="s">
        <v>5</v>
      </c>
      <c r="F31187" t="s">
        <v>65</v>
      </c>
      <c r="G31187" t="s">
        <v>62</v>
      </c>
      <c r="H31187">
        <v>1.3737900000000001</v>
      </c>
    </row>
    <row r="31188" spans="2:8" x14ac:dyDescent="0.3">
      <c r="B31188" t="s">
        <v>57</v>
      </c>
      <c r="C31188">
        <v>37468.958369444445</v>
      </c>
      <c r="D31188">
        <v>17.7</v>
      </c>
      <c r="E31188" t="s">
        <v>5</v>
      </c>
      <c r="F31188" t="s">
        <v>65</v>
      </c>
      <c r="G31188" t="s">
        <v>4</v>
      </c>
      <c r="H31188">
        <v>0</v>
      </c>
    </row>
    <row r="31189" spans="2:8" x14ac:dyDescent="0.3">
      <c r="B31189" t="s">
        <v>57</v>
      </c>
      <c r="C31189">
        <v>37468.958369444445</v>
      </c>
      <c r="D31189">
        <v>17.7</v>
      </c>
      <c r="E31189" t="s">
        <v>5</v>
      </c>
      <c r="F31189" t="s">
        <v>66</v>
      </c>
      <c r="G31189" t="s">
        <v>62</v>
      </c>
      <c r="H31189">
        <v>3.235932</v>
      </c>
    </row>
    <row r="31190" spans="2:8" x14ac:dyDescent="0.3">
      <c r="B31190" t="s">
        <v>57</v>
      </c>
      <c r="C31190">
        <v>37468.958369444445</v>
      </c>
      <c r="D31190">
        <v>17.7</v>
      </c>
      <c r="E31190" t="s">
        <v>5</v>
      </c>
      <c r="F31190" t="s">
        <v>66</v>
      </c>
      <c r="G31190" t="s">
        <v>4</v>
      </c>
      <c r="H31190">
        <v>1</v>
      </c>
    </row>
    <row r="31191" spans="2:8" x14ac:dyDescent="0.3">
      <c r="B31191" t="s">
        <v>57</v>
      </c>
      <c r="C31191">
        <v>37468.958369444445</v>
      </c>
      <c r="D31191">
        <v>17.7</v>
      </c>
      <c r="E31191" t="s">
        <v>5</v>
      </c>
      <c r="F31191" t="s">
        <v>67</v>
      </c>
      <c r="G31191" t="s">
        <v>62</v>
      </c>
      <c r="H31191">
        <v>1.6437569999999999</v>
      </c>
    </row>
    <row r="31192" spans="2:8" x14ac:dyDescent="0.3">
      <c r="B31192" t="s">
        <v>57</v>
      </c>
      <c r="C31192">
        <v>37468.958369444445</v>
      </c>
      <c r="D31192">
        <v>17.7</v>
      </c>
      <c r="E31192" t="s">
        <v>5</v>
      </c>
      <c r="F31192" t="s">
        <v>67</v>
      </c>
      <c r="G31192" t="s">
        <v>4</v>
      </c>
      <c r="H31192">
        <v>1</v>
      </c>
    </row>
    <row r="31193" spans="2:8" x14ac:dyDescent="0.3">
      <c r="B31193" t="s">
        <v>57</v>
      </c>
      <c r="C31193">
        <v>37468.958369444445</v>
      </c>
      <c r="D31193">
        <v>17.7</v>
      </c>
      <c r="E31193" t="s">
        <v>5</v>
      </c>
      <c r="F31193" t="s">
        <v>68</v>
      </c>
      <c r="G31193" t="s">
        <v>62</v>
      </c>
      <c r="H31193">
        <v>3.264732</v>
      </c>
    </row>
    <row r="31194" spans="2:8" x14ac:dyDescent="0.3">
      <c r="B31194" t="s">
        <v>57</v>
      </c>
      <c r="C31194">
        <v>37468.958369444445</v>
      </c>
      <c r="D31194">
        <v>17.7</v>
      </c>
      <c r="E31194" t="s">
        <v>5</v>
      </c>
      <c r="F31194" t="s">
        <v>68</v>
      </c>
      <c r="G31194" t="s">
        <v>4</v>
      </c>
      <c r="H31194">
        <v>1</v>
      </c>
    </row>
    <row r="31195" spans="2:8" x14ac:dyDescent="0.3">
      <c r="B31195" t="s">
        <v>57</v>
      </c>
      <c r="C31195">
        <v>37468.958369444445</v>
      </c>
      <c r="D31195">
        <v>17.7</v>
      </c>
      <c r="E31195" t="s">
        <v>6</v>
      </c>
      <c r="F31195" t="s">
        <v>3</v>
      </c>
      <c r="G31195" t="s">
        <v>62</v>
      </c>
      <c r="H31195">
        <v>2.4492790000000002</v>
      </c>
    </row>
    <row r="31196" spans="2:8" x14ac:dyDescent="0.3">
      <c r="B31196" t="s">
        <v>57</v>
      </c>
      <c r="C31196">
        <v>37468.958369444445</v>
      </c>
      <c r="D31196">
        <v>17.7</v>
      </c>
      <c r="E31196" t="s">
        <v>6</v>
      </c>
      <c r="F31196" t="s">
        <v>3</v>
      </c>
      <c r="G31196" t="s">
        <v>4</v>
      </c>
      <c r="H31196">
        <v>0</v>
      </c>
    </row>
    <row r="31197" spans="2:8" x14ac:dyDescent="0.3">
      <c r="B31197" t="s">
        <v>57</v>
      </c>
      <c r="C31197">
        <v>37468.958369444445</v>
      </c>
      <c r="D31197">
        <v>17.7</v>
      </c>
      <c r="E31197" t="s">
        <v>6</v>
      </c>
      <c r="F31197" t="s">
        <v>63</v>
      </c>
      <c r="G31197" t="s">
        <v>62</v>
      </c>
      <c r="H31197">
        <v>2.50467</v>
      </c>
    </row>
    <row r="31198" spans="2:8" x14ac:dyDescent="0.3">
      <c r="B31198" t="s">
        <v>57</v>
      </c>
      <c r="C31198">
        <v>37468.958369444445</v>
      </c>
      <c r="D31198">
        <v>17.7</v>
      </c>
      <c r="E31198" t="s">
        <v>6</v>
      </c>
      <c r="F31198" t="s">
        <v>63</v>
      </c>
      <c r="G31198" t="s">
        <v>4</v>
      </c>
      <c r="H31198">
        <v>0</v>
      </c>
    </row>
    <row r="31199" spans="2:8" x14ac:dyDescent="0.3">
      <c r="B31199" t="s">
        <v>57</v>
      </c>
      <c r="C31199">
        <v>37468.958369444445</v>
      </c>
      <c r="D31199">
        <v>17.7</v>
      </c>
      <c r="E31199" t="s">
        <v>6</v>
      </c>
      <c r="F31199" t="s">
        <v>64</v>
      </c>
      <c r="G31199" t="s">
        <v>62</v>
      </c>
      <c r="H31199">
        <v>2.6094569999999999</v>
      </c>
    </row>
    <row r="31200" spans="2:8" x14ac:dyDescent="0.3">
      <c r="B31200" t="s">
        <v>57</v>
      </c>
      <c r="C31200">
        <v>37468.958369444445</v>
      </c>
      <c r="D31200">
        <v>17.7</v>
      </c>
      <c r="E31200" t="s">
        <v>6</v>
      </c>
      <c r="F31200" t="s">
        <v>64</v>
      </c>
      <c r="G31200" t="s">
        <v>4</v>
      </c>
      <c r="H31200">
        <v>1</v>
      </c>
    </row>
    <row r="31201" spans="2:8" x14ac:dyDescent="0.3">
      <c r="B31201" t="s">
        <v>57</v>
      </c>
      <c r="C31201">
        <v>37468.958369444445</v>
      </c>
      <c r="D31201">
        <v>17.7</v>
      </c>
      <c r="E31201" t="s">
        <v>6</v>
      </c>
      <c r="F31201" t="s">
        <v>65</v>
      </c>
      <c r="G31201" t="s">
        <v>62</v>
      </c>
      <c r="H31201">
        <v>1.3553869999999999</v>
      </c>
    </row>
    <row r="31202" spans="2:8" x14ac:dyDescent="0.3">
      <c r="B31202" t="s">
        <v>57</v>
      </c>
      <c r="C31202">
        <v>37468.958369444445</v>
      </c>
      <c r="D31202">
        <v>17.7</v>
      </c>
      <c r="E31202" t="s">
        <v>6</v>
      </c>
      <c r="F31202" t="s">
        <v>65</v>
      </c>
      <c r="G31202" t="s">
        <v>4</v>
      </c>
      <c r="H31202">
        <v>0</v>
      </c>
    </row>
    <row r="31203" spans="2:8" x14ac:dyDescent="0.3">
      <c r="B31203" t="s">
        <v>57</v>
      </c>
      <c r="C31203">
        <v>37468.958369444445</v>
      </c>
      <c r="D31203">
        <v>17.7</v>
      </c>
      <c r="E31203" t="s">
        <v>6</v>
      </c>
      <c r="F31203" t="s">
        <v>66</v>
      </c>
      <c r="G31203" t="s">
        <v>62</v>
      </c>
      <c r="H31203">
        <v>3.2323439999999999</v>
      </c>
    </row>
    <row r="31204" spans="2:8" x14ac:dyDescent="0.3">
      <c r="B31204" t="s">
        <v>57</v>
      </c>
      <c r="C31204">
        <v>37468.958369444445</v>
      </c>
      <c r="D31204">
        <v>17.7</v>
      </c>
      <c r="E31204" t="s">
        <v>6</v>
      </c>
      <c r="F31204" t="s">
        <v>66</v>
      </c>
      <c r="G31204" t="s">
        <v>4</v>
      </c>
      <c r="H31204">
        <v>1</v>
      </c>
    </row>
    <row r="31205" spans="2:8" x14ac:dyDescent="0.3">
      <c r="B31205" t="s">
        <v>57</v>
      </c>
      <c r="C31205">
        <v>37468.958369444445</v>
      </c>
      <c r="D31205">
        <v>17.7</v>
      </c>
      <c r="E31205" t="s">
        <v>6</v>
      </c>
      <c r="F31205" t="s">
        <v>67</v>
      </c>
      <c r="G31205" t="s">
        <v>62</v>
      </c>
      <c r="H31205">
        <v>1.642522</v>
      </c>
    </row>
    <row r="31206" spans="2:8" x14ac:dyDescent="0.3">
      <c r="B31206" t="s">
        <v>57</v>
      </c>
      <c r="C31206">
        <v>37468.958369444445</v>
      </c>
      <c r="D31206">
        <v>17.7</v>
      </c>
      <c r="E31206" t="s">
        <v>6</v>
      </c>
      <c r="F31206" t="s">
        <v>67</v>
      </c>
      <c r="G31206" t="s">
        <v>4</v>
      </c>
      <c r="H31206">
        <v>1</v>
      </c>
    </row>
    <row r="31207" spans="2:8" x14ac:dyDescent="0.3">
      <c r="B31207" t="s">
        <v>57</v>
      </c>
      <c r="C31207">
        <v>37468.958369444445</v>
      </c>
      <c r="D31207">
        <v>17.7</v>
      </c>
      <c r="E31207" t="s">
        <v>6</v>
      </c>
      <c r="F31207" t="s">
        <v>68</v>
      </c>
      <c r="G31207" t="s">
        <v>62</v>
      </c>
      <c r="H31207">
        <v>3.2639770000000001</v>
      </c>
    </row>
    <row r="31208" spans="2:8" x14ac:dyDescent="0.3">
      <c r="B31208" t="s">
        <v>57</v>
      </c>
      <c r="C31208">
        <v>37468.958369444445</v>
      </c>
      <c r="D31208">
        <v>17.7</v>
      </c>
      <c r="E31208" t="s">
        <v>6</v>
      </c>
      <c r="F31208" t="s">
        <v>68</v>
      </c>
      <c r="G31208" t="s">
        <v>4</v>
      </c>
      <c r="H31208">
        <v>1</v>
      </c>
    </row>
    <row r="31209" spans="2:8" x14ac:dyDescent="0.3">
      <c r="B31209" t="s">
        <v>57</v>
      </c>
      <c r="C31209">
        <v>37469.000036168982</v>
      </c>
      <c r="D31209">
        <v>16.5</v>
      </c>
      <c r="E31209" t="s">
        <v>2</v>
      </c>
      <c r="F31209" t="s">
        <v>3</v>
      </c>
      <c r="G31209" t="s">
        <v>62</v>
      </c>
      <c r="H31209">
        <v>2.3869750000000001</v>
      </c>
    </row>
    <row r="31210" spans="2:8" x14ac:dyDescent="0.3">
      <c r="B31210" t="s">
        <v>57</v>
      </c>
      <c r="C31210">
        <v>37469.000036168982</v>
      </c>
      <c r="D31210">
        <v>16.5</v>
      </c>
      <c r="E31210" t="s">
        <v>2</v>
      </c>
      <c r="F31210" t="s">
        <v>3</v>
      </c>
      <c r="G31210" t="s">
        <v>4</v>
      </c>
      <c r="H31210">
        <v>0</v>
      </c>
    </row>
    <row r="31211" spans="2:8" x14ac:dyDescent="0.3">
      <c r="B31211" t="s">
        <v>57</v>
      </c>
      <c r="C31211">
        <v>37469.000036168982</v>
      </c>
      <c r="D31211">
        <v>16.5</v>
      </c>
      <c r="E31211" t="s">
        <v>2</v>
      </c>
      <c r="F31211" t="s">
        <v>63</v>
      </c>
      <c r="G31211" t="s">
        <v>62</v>
      </c>
      <c r="H31211">
        <v>2.6080730000000001</v>
      </c>
    </row>
    <row r="31212" spans="2:8" x14ac:dyDescent="0.3">
      <c r="B31212" t="s">
        <v>57</v>
      </c>
      <c r="C31212">
        <v>37469.000036168982</v>
      </c>
      <c r="D31212">
        <v>16.5</v>
      </c>
      <c r="E31212" t="s">
        <v>2</v>
      </c>
      <c r="F31212" t="s">
        <v>63</v>
      </c>
      <c r="G31212" t="s">
        <v>4</v>
      </c>
      <c r="H31212">
        <v>0</v>
      </c>
    </row>
    <row r="31213" spans="2:8" x14ac:dyDescent="0.3">
      <c r="B31213" t="s">
        <v>57</v>
      </c>
      <c r="C31213">
        <v>37469.000036168982</v>
      </c>
      <c r="D31213">
        <v>16.5</v>
      </c>
      <c r="E31213" t="s">
        <v>2</v>
      </c>
      <c r="F31213" t="s">
        <v>64</v>
      </c>
      <c r="G31213" t="s">
        <v>62</v>
      </c>
      <c r="H31213">
        <v>2.498866</v>
      </c>
    </row>
    <row r="31214" spans="2:8" x14ac:dyDescent="0.3">
      <c r="B31214" t="s">
        <v>57</v>
      </c>
      <c r="C31214">
        <v>37469.000036168982</v>
      </c>
      <c r="D31214">
        <v>16.5</v>
      </c>
      <c r="E31214" t="s">
        <v>2</v>
      </c>
      <c r="F31214" t="s">
        <v>64</v>
      </c>
      <c r="G31214" t="s">
        <v>4</v>
      </c>
      <c r="H31214">
        <v>1</v>
      </c>
    </row>
    <row r="31215" spans="2:8" x14ac:dyDescent="0.3">
      <c r="B31215" t="s">
        <v>57</v>
      </c>
      <c r="C31215">
        <v>37469.000036168982</v>
      </c>
      <c r="D31215">
        <v>16.5</v>
      </c>
      <c r="E31215" t="s">
        <v>2</v>
      </c>
      <c r="F31215" t="s">
        <v>65</v>
      </c>
      <c r="G31215" t="s">
        <v>62</v>
      </c>
      <c r="H31215">
        <v>1.3633420000000001</v>
      </c>
    </row>
    <row r="31216" spans="2:8" x14ac:dyDescent="0.3">
      <c r="B31216" t="s">
        <v>57</v>
      </c>
      <c r="C31216">
        <v>37469.000036168982</v>
      </c>
      <c r="D31216">
        <v>16.5</v>
      </c>
      <c r="E31216" t="s">
        <v>2</v>
      </c>
      <c r="F31216" t="s">
        <v>65</v>
      </c>
      <c r="G31216" t="s">
        <v>4</v>
      </c>
      <c r="H31216">
        <v>0</v>
      </c>
    </row>
    <row r="31217" spans="2:8" x14ac:dyDescent="0.3">
      <c r="B31217" t="s">
        <v>57</v>
      </c>
      <c r="C31217">
        <v>37469.000036168982</v>
      </c>
      <c r="D31217">
        <v>16.5</v>
      </c>
      <c r="E31217" t="s">
        <v>2</v>
      </c>
      <c r="F31217" t="s">
        <v>66</v>
      </c>
      <c r="G31217" t="s">
        <v>62</v>
      </c>
      <c r="H31217">
        <v>2.899921</v>
      </c>
    </row>
    <row r="31218" spans="2:8" x14ac:dyDescent="0.3">
      <c r="B31218" t="s">
        <v>57</v>
      </c>
      <c r="C31218">
        <v>37469.000036168982</v>
      </c>
      <c r="D31218">
        <v>16.5</v>
      </c>
      <c r="E31218" t="s">
        <v>2</v>
      </c>
      <c r="F31218" t="s">
        <v>66</v>
      </c>
      <c r="G31218" t="s">
        <v>4</v>
      </c>
      <c r="H31218">
        <v>1</v>
      </c>
    </row>
    <row r="31219" spans="2:8" x14ac:dyDescent="0.3">
      <c r="B31219" t="s">
        <v>57</v>
      </c>
      <c r="C31219">
        <v>37469.000036168982</v>
      </c>
      <c r="D31219">
        <v>16.5</v>
      </c>
      <c r="E31219" t="s">
        <v>2</v>
      </c>
      <c r="F31219" t="s">
        <v>67</v>
      </c>
      <c r="G31219" t="s">
        <v>62</v>
      </c>
      <c r="H31219">
        <v>2.9245770000000002</v>
      </c>
    </row>
    <row r="31220" spans="2:8" x14ac:dyDescent="0.3">
      <c r="B31220" t="s">
        <v>57</v>
      </c>
      <c r="C31220">
        <v>37469.000036168982</v>
      </c>
      <c r="D31220">
        <v>16.5</v>
      </c>
      <c r="E31220" t="s">
        <v>2</v>
      </c>
      <c r="F31220" t="s">
        <v>67</v>
      </c>
      <c r="G31220" t="s">
        <v>4</v>
      </c>
      <c r="H31220">
        <v>1</v>
      </c>
    </row>
    <row r="31221" spans="2:8" x14ac:dyDescent="0.3">
      <c r="B31221" t="s">
        <v>57</v>
      </c>
      <c r="C31221">
        <v>37469.000036168982</v>
      </c>
      <c r="D31221">
        <v>16.5</v>
      </c>
      <c r="E31221" t="s">
        <v>2</v>
      </c>
      <c r="F31221" t="s">
        <v>68</v>
      </c>
      <c r="G31221" t="s">
        <v>62</v>
      </c>
      <c r="H31221">
        <v>2.8944000000000001</v>
      </c>
    </row>
    <row r="31222" spans="2:8" x14ac:dyDescent="0.3">
      <c r="B31222" t="s">
        <v>57</v>
      </c>
      <c r="C31222">
        <v>37469.000036168982</v>
      </c>
      <c r="D31222">
        <v>16.5</v>
      </c>
      <c r="E31222" t="s">
        <v>2</v>
      </c>
      <c r="F31222" t="s">
        <v>68</v>
      </c>
      <c r="G31222" t="s">
        <v>4</v>
      </c>
      <c r="H31222">
        <v>1</v>
      </c>
    </row>
    <row r="31223" spans="2:8" x14ac:dyDescent="0.3">
      <c r="B31223" t="s">
        <v>57</v>
      </c>
      <c r="C31223">
        <v>37469.000036168982</v>
      </c>
      <c r="D31223">
        <v>16.5</v>
      </c>
      <c r="E31223" t="s">
        <v>5</v>
      </c>
      <c r="F31223" t="s">
        <v>3</v>
      </c>
      <c r="G31223" t="s">
        <v>62</v>
      </c>
      <c r="H31223">
        <v>2.2418469999999999</v>
      </c>
    </row>
    <row r="31224" spans="2:8" x14ac:dyDescent="0.3">
      <c r="B31224" t="s">
        <v>57</v>
      </c>
      <c r="C31224">
        <v>37469.000036168982</v>
      </c>
      <c r="D31224">
        <v>16.5</v>
      </c>
      <c r="E31224" t="s">
        <v>5</v>
      </c>
      <c r="F31224" t="s">
        <v>3</v>
      </c>
      <c r="G31224" t="s">
        <v>4</v>
      </c>
      <c r="H31224">
        <v>0</v>
      </c>
    </row>
    <row r="31225" spans="2:8" x14ac:dyDescent="0.3">
      <c r="B31225" t="s">
        <v>57</v>
      </c>
      <c r="C31225">
        <v>37469.000036168982</v>
      </c>
      <c r="D31225">
        <v>16.5</v>
      </c>
      <c r="E31225" t="s">
        <v>5</v>
      </c>
      <c r="F31225" t="s">
        <v>63</v>
      </c>
      <c r="G31225" t="s">
        <v>62</v>
      </c>
      <c r="H31225">
        <v>2.33779</v>
      </c>
    </row>
    <row r="31226" spans="2:8" x14ac:dyDescent="0.3">
      <c r="B31226" t="s">
        <v>57</v>
      </c>
      <c r="C31226">
        <v>37469.000036168982</v>
      </c>
      <c r="D31226">
        <v>16.5</v>
      </c>
      <c r="E31226" t="s">
        <v>5</v>
      </c>
      <c r="F31226" t="s">
        <v>63</v>
      </c>
      <c r="G31226" t="s">
        <v>4</v>
      </c>
      <c r="H31226">
        <v>0</v>
      </c>
    </row>
    <row r="31227" spans="2:8" x14ac:dyDescent="0.3">
      <c r="B31227" t="s">
        <v>57</v>
      </c>
      <c r="C31227">
        <v>37469.000036168982</v>
      </c>
      <c r="D31227">
        <v>16.5</v>
      </c>
      <c r="E31227" t="s">
        <v>5</v>
      </c>
      <c r="F31227" t="s">
        <v>64</v>
      </c>
      <c r="G31227" t="s">
        <v>62</v>
      </c>
      <c r="H31227">
        <v>2.4624480000000002</v>
      </c>
    </row>
    <row r="31228" spans="2:8" x14ac:dyDescent="0.3">
      <c r="B31228" t="s">
        <v>57</v>
      </c>
      <c r="C31228">
        <v>37469.000036168982</v>
      </c>
      <c r="D31228">
        <v>16.5</v>
      </c>
      <c r="E31228" t="s">
        <v>5</v>
      </c>
      <c r="F31228" t="s">
        <v>64</v>
      </c>
      <c r="G31228" t="s">
        <v>4</v>
      </c>
      <c r="H31228">
        <v>1</v>
      </c>
    </row>
    <row r="31229" spans="2:8" x14ac:dyDescent="0.3">
      <c r="B31229" t="s">
        <v>57</v>
      </c>
      <c r="C31229">
        <v>37469.000036168982</v>
      </c>
      <c r="D31229">
        <v>16.5</v>
      </c>
      <c r="E31229" t="s">
        <v>5</v>
      </c>
      <c r="F31229" t="s">
        <v>65</v>
      </c>
      <c r="G31229" t="s">
        <v>62</v>
      </c>
      <c r="H31229">
        <v>1.1639429999999999</v>
      </c>
    </row>
    <row r="31230" spans="2:8" x14ac:dyDescent="0.3">
      <c r="B31230" t="s">
        <v>57</v>
      </c>
      <c r="C31230">
        <v>37469.000036168982</v>
      </c>
      <c r="D31230">
        <v>16.5</v>
      </c>
      <c r="E31230" t="s">
        <v>5</v>
      </c>
      <c r="F31230" t="s">
        <v>65</v>
      </c>
      <c r="G31230" t="s">
        <v>4</v>
      </c>
      <c r="H31230">
        <v>0</v>
      </c>
    </row>
    <row r="31231" spans="2:8" x14ac:dyDescent="0.3">
      <c r="B31231" t="s">
        <v>57</v>
      </c>
      <c r="C31231">
        <v>37469.000036168982</v>
      </c>
      <c r="D31231">
        <v>16.5</v>
      </c>
      <c r="E31231" t="s">
        <v>5</v>
      </c>
      <c r="F31231" t="s">
        <v>66</v>
      </c>
      <c r="G31231" t="s">
        <v>62</v>
      </c>
      <c r="H31231">
        <v>3.0533480000000002</v>
      </c>
    </row>
    <row r="31232" spans="2:8" x14ac:dyDescent="0.3">
      <c r="B31232" t="s">
        <v>57</v>
      </c>
      <c r="C31232">
        <v>37469.000036168982</v>
      </c>
      <c r="D31232">
        <v>16.5</v>
      </c>
      <c r="E31232" t="s">
        <v>5</v>
      </c>
      <c r="F31232" t="s">
        <v>66</v>
      </c>
      <c r="G31232" t="s">
        <v>4</v>
      </c>
      <c r="H31232">
        <v>1</v>
      </c>
    </row>
    <row r="31233" spans="2:8" x14ac:dyDescent="0.3">
      <c r="B31233" t="s">
        <v>57</v>
      </c>
      <c r="C31233">
        <v>37469.000036168982</v>
      </c>
      <c r="D31233">
        <v>16.5</v>
      </c>
      <c r="E31233" t="s">
        <v>5</v>
      </c>
      <c r="F31233" t="s">
        <v>67</v>
      </c>
      <c r="G31233" t="s">
        <v>62</v>
      </c>
      <c r="H31233">
        <v>1.489995</v>
      </c>
    </row>
    <row r="31234" spans="2:8" x14ac:dyDescent="0.3">
      <c r="B31234" t="s">
        <v>57</v>
      </c>
      <c r="C31234">
        <v>37469.000036168982</v>
      </c>
      <c r="D31234">
        <v>16.5</v>
      </c>
      <c r="E31234" t="s">
        <v>5</v>
      </c>
      <c r="F31234" t="s">
        <v>67</v>
      </c>
      <c r="G31234" t="s">
        <v>4</v>
      </c>
      <c r="H31234">
        <v>1</v>
      </c>
    </row>
    <row r="31235" spans="2:8" x14ac:dyDescent="0.3">
      <c r="B31235" t="s">
        <v>57</v>
      </c>
      <c r="C31235">
        <v>37469.000036168982</v>
      </c>
      <c r="D31235">
        <v>16.5</v>
      </c>
      <c r="E31235" t="s">
        <v>5</v>
      </c>
      <c r="F31235" t="s">
        <v>68</v>
      </c>
      <c r="G31235" t="s">
        <v>62</v>
      </c>
      <c r="H31235">
        <v>3.1051039999999999</v>
      </c>
    </row>
    <row r="31236" spans="2:8" x14ac:dyDescent="0.3">
      <c r="B31236" t="s">
        <v>57</v>
      </c>
      <c r="C31236">
        <v>37469.000036168982</v>
      </c>
      <c r="D31236">
        <v>16.5</v>
      </c>
      <c r="E31236" t="s">
        <v>5</v>
      </c>
      <c r="F31236" t="s">
        <v>68</v>
      </c>
      <c r="G31236" t="s">
        <v>4</v>
      </c>
      <c r="H31236">
        <v>1</v>
      </c>
    </row>
    <row r="31237" spans="2:8" x14ac:dyDescent="0.3">
      <c r="B31237" t="s">
        <v>57</v>
      </c>
      <c r="C31237">
        <v>37469.000036168982</v>
      </c>
      <c r="D31237">
        <v>16.5</v>
      </c>
      <c r="E31237" t="s">
        <v>6</v>
      </c>
      <c r="F31237" t="s">
        <v>3</v>
      </c>
      <c r="G31237" t="s">
        <v>62</v>
      </c>
      <c r="H31237">
        <v>2.2412269999999999</v>
      </c>
    </row>
    <row r="31238" spans="2:8" x14ac:dyDescent="0.3">
      <c r="B31238" t="s">
        <v>57</v>
      </c>
      <c r="C31238">
        <v>37469.000036168982</v>
      </c>
      <c r="D31238">
        <v>16.5</v>
      </c>
      <c r="E31238" t="s">
        <v>6</v>
      </c>
      <c r="F31238" t="s">
        <v>3</v>
      </c>
      <c r="G31238" t="s">
        <v>4</v>
      </c>
      <c r="H31238">
        <v>0</v>
      </c>
    </row>
    <row r="31239" spans="2:8" x14ac:dyDescent="0.3">
      <c r="B31239" t="s">
        <v>57</v>
      </c>
      <c r="C31239">
        <v>37469.000036168982</v>
      </c>
      <c r="D31239">
        <v>16.5</v>
      </c>
      <c r="E31239" t="s">
        <v>6</v>
      </c>
      <c r="F31239" t="s">
        <v>63</v>
      </c>
      <c r="G31239" t="s">
        <v>62</v>
      </c>
      <c r="H31239">
        <v>2.3374450000000002</v>
      </c>
    </row>
    <row r="31240" spans="2:8" x14ac:dyDescent="0.3">
      <c r="B31240" t="s">
        <v>57</v>
      </c>
      <c r="C31240">
        <v>37469.000036168982</v>
      </c>
      <c r="D31240">
        <v>16.5</v>
      </c>
      <c r="E31240" t="s">
        <v>6</v>
      </c>
      <c r="F31240" t="s">
        <v>63</v>
      </c>
      <c r="G31240" t="s">
        <v>4</v>
      </c>
      <c r="H31240">
        <v>0</v>
      </c>
    </row>
    <row r="31241" spans="2:8" x14ac:dyDescent="0.3">
      <c r="B31241" t="s">
        <v>57</v>
      </c>
      <c r="C31241">
        <v>37469.000036168982</v>
      </c>
      <c r="D31241">
        <v>16.5</v>
      </c>
      <c r="E31241" t="s">
        <v>6</v>
      </c>
      <c r="F31241" t="s">
        <v>64</v>
      </c>
      <c r="G31241" t="s">
        <v>62</v>
      </c>
      <c r="H31241">
        <v>2.4610780000000001</v>
      </c>
    </row>
    <row r="31242" spans="2:8" x14ac:dyDescent="0.3">
      <c r="B31242" t="s">
        <v>57</v>
      </c>
      <c r="C31242">
        <v>37469.000036168982</v>
      </c>
      <c r="D31242">
        <v>16.5</v>
      </c>
      <c r="E31242" t="s">
        <v>6</v>
      </c>
      <c r="F31242" t="s">
        <v>64</v>
      </c>
      <c r="G31242" t="s">
        <v>4</v>
      </c>
      <c r="H31242">
        <v>1</v>
      </c>
    </row>
    <row r="31243" spans="2:8" x14ac:dyDescent="0.3">
      <c r="B31243" t="s">
        <v>57</v>
      </c>
      <c r="C31243">
        <v>37469.000036168982</v>
      </c>
      <c r="D31243">
        <v>16.5</v>
      </c>
      <c r="E31243" t="s">
        <v>6</v>
      </c>
      <c r="F31243" t="s">
        <v>65</v>
      </c>
      <c r="G31243" t="s">
        <v>62</v>
      </c>
      <c r="H31243">
        <v>1.152018</v>
      </c>
    </row>
    <row r="31244" spans="2:8" x14ac:dyDescent="0.3">
      <c r="B31244" t="s">
        <v>57</v>
      </c>
      <c r="C31244">
        <v>37469.000036168982</v>
      </c>
      <c r="D31244">
        <v>16.5</v>
      </c>
      <c r="E31244" t="s">
        <v>6</v>
      </c>
      <c r="F31244" t="s">
        <v>65</v>
      </c>
      <c r="G31244" t="s">
        <v>4</v>
      </c>
      <c r="H31244">
        <v>0</v>
      </c>
    </row>
    <row r="31245" spans="2:8" x14ac:dyDescent="0.3">
      <c r="B31245" t="s">
        <v>57</v>
      </c>
      <c r="C31245">
        <v>37469.000036168982</v>
      </c>
      <c r="D31245">
        <v>16.5</v>
      </c>
      <c r="E31245" t="s">
        <v>6</v>
      </c>
      <c r="F31245" t="s">
        <v>66</v>
      </c>
      <c r="G31245" t="s">
        <v>62</v>
      </c>
      <c r="H31245">
        <v>3.0496759999999998</v>
      </c>
    </row>
    <row r="31246" spans="2:8" x14ac:dyDescent="0.3">
      <c r="B31246" t="s">
        <v>57</v>
      </c>
      <c r="C31246">
        <v>37469.000036168982</v>
      </c>
      <c r="D31246">
        <v>16.5</v>
      </c>
      <c r="E31246" t="s">
        <v>6</v>
      </c>
      <c r="F31246" t="s">
        <v>66</v>
      </c>
      <c r="G31246" t="s">
        <v>4</v>
      </c>
      <c r="H31246">
        <v>1</v>
      </c>
    </row>
    <row r="31247" spans="2:8" x14ac:dyDescent="0.3">
      <c r="B31247" t="s">
        <v>57</v>
      </c>
      <c r="C31247">
        <v>37469.000036168982</v>
      </c>
      <c r="D31247">
        <v>16.5</v>
      </c>
      <c r="E31247" t="s">
        <v>6</v>
      </c>
      <c r="F31247" t="s">
        <v>67</v>
      </c>
      <c r="G31247" t="s">
        <v>62</v>
      </c>
      <c r="H31247">
        <v>1.488815</v>
      </c>
    </row>
    <row r="31248" spans="2:8" x14ac:dyDescent="0.3">
      <c r="B31248" t="s">
        <v>57</v>
      </c>
      <c r="C31248">
        <v>37469.000036168982</v>
      </c>
      <c r="D31248">
        <v>16.5</v>
      </c>
      <c r="E31248" t="s">
        <v>6</v>
      </c>
      <c r="F31248" t="s">
        <v>67</v>
      </c>
      <c r="G31248" t="s">
        <v>4</v>
      </c>
      <c r="H31248">
        <v>1</v>
      </c>
    </row>
    <row r="31249" spans="2:8" x14ac:dyDescent="0.3">
      <c r="B31249" t="s">
        <v>57</v>
      </c>
      <c r="C31249">
        <v>37469.000036168982</v>
      </c>
      <c r="D31249">
        <v>16.5</v>
      </c>
      <c r="E31249" t="s">
        <v>6</v>
      </c>
      <c r="F31249" t="s">
        <v>68</v>
      </c>
      <c r="G31249" t="s">
        <v>62</v>
      </c>
      <c r="H31249">
        <v>3.104336</v>
      </c>
    </row>
    <row r="31250" spans="2:8" x14ac:dyDescent="0.3">
      <c r="B31250" t="s">
        <v>57</v>
      </c>
      <c r="C31250">
        <v>37469.000036168982</v>
      </c>
      <c r="D31250">
        <v>16.5</v>
      </c>
      <c r="E31250" t="s">
        <v>6</v>
      </c>
      <c r="F31250" t="s">
        <v>68</v>
      </c>
      <c r="G31250" t="s">
        <v>4</v>
      </c>
      <c r="H31250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E4107-BBCC-40E8-9EAC-717706FB095B}">
  <dimension ref="A3:C175"/>
  <sheetViews>
    <sheetView zoomScale="55" zoomScaleNormal="55" workbookViewId="0">
      <selection activeCell="Z43" sqref="Z43"/>
    </sheetView>
  </sheetViews>
  <sheetFormatPr baseColWidth="10" defaultColWidth="11.44140625" defaultRowHeight="14.4" x14ac:dyDescent="0.3"/>
  <cols>
    <col min="1" max="1" width="21.88671875" bestFit="1" customWidth="1"/>
    <col min="2" max="2" width="24.88671875" bestFit="1" customWidth="1"/>
    <col min="3" max="5" width="10.44140625" bestFit="1" customWidth="1"/>
    <col min="6" max="6" width="6.33203125" bestFit="1" customWidth="1"/>
    <col min="7" max="7" width="14.33203125" bestFit="1" customWidth="1"/>
    <col min="8" max="8" width="9.44140625" bestFit="1" customWidth="1"/>
    <col min="9" max="9" width="11.6640625" bestFit="1" customWidth="1"/>
    <col min="10" max="10" width="10" bestFit="1" customWidth="1"/>
    <col min="11" max="11" width="11.6640625" bestFit="1" customWidth="1"/>
    <col min="12" max="12" width="10" bestFit="1" customWidth="1"/>
    <col min="13" max="13" width="13" bestFit="1" customWidth="1"/>
    <col min="14" max="14" width="6.33203125" bestFit="1" customWidth="1"/>
    <col min="15" max="15" width="13" bestFit="1" customWidth="1"/>
    <col min="16" max="16" width="8.44140625" bestFit="1" customWidth="1"/>
    <col min="17" max="17" width="16.33203125" bestFit="1" customWidth="1"/>
    <col min="18" max="18" width="8.44140625" bestFit="1" customWidth="1"/>
    <col min="19" max="19" width="13" bestFit="1" customWidth="1"/>
    <col min="20" max="20" width="9.44140625" bestFit="1" customWidth="1"/>
    <col min="21" max="21" width="13" bestFit="1" customWidth="1"/>
    <col min="22" max="22" width="6.33203125" bestFit="1" customWidth="1"/>
    <col min="23" max="23" width="13" bestFit="1" customWidth="1"/>
    <col min="24" max="24" width="6.33203125" bestFit="1" customWidth="1"/>
    <col min="25" max="25" width="11.6640625" bestFit="1" customWidth="1"/>
    <col min="26" max="26" width="10" bestFit="1" customWidth="1"/>
    <col min="27" max="27" width="13" bestFit="1" customWidth="1"/>
    <col min="28" max="28" width="6.33203125" bestFit="1" customWidth="1"/>
    <col min="29" max="29" width="13" bestFit="1" customWidth="1"/>
    <col min="30" max="30" width="6.33203125" bestFit="1" customWidth="1"/>
    <col min="31" max="31" width="11.6640625" bestFit="1" customWidth="1"/>
    <col min="32" max="32" width="10" bestFit="1" customWidth="1"/>
    <col min="33" max="33" width="13" bestFit="1" customWidth="1"/>
    <col min="34" max="34" width="6.33203125" bestFit="1" customWidth="1"/>
    <col min="35" max="35" width="13" bestFit="1" customWidth="1"/>
    <col min="36" max="36" width="6.33203125" bestFit="1" customWidth="1"/>
    <col min="37" max="37" width="13" bestFit="1" customWidth="1"/>
    <col min="38" max="38" width="6.33203125" bestFit="1" customWidth="1"/>
    <col min="39" max="39" width="13" bestFit="1" customWidth="1"/>
    <col min="40" max="40" width="6.33203125" bestFit="1" customWidth="1"/>
    <col min="41" max="41" width="13" bestFit="1" customWidth="1"/>
    <col min="42" max="42" width="6.33203125" bestFit="1" customWidth="1"/>
    <col min="43" max="43" width="13" bestFit="1" customWidth="1"/>
    <col min="44" max="44" width="8.44140625" bestFit="1" customWidth="1"/>
    <col min="45" max="45" width="15.5546875" bestFit="1" customWidth="1"/>
    <col min="46" max="46" width="6.33203125" bestFit="1" customWidth="1"/>
    <col min="47" max="47" width="16.33203125" bestFit="1" customWidth="1"/>
    <col min="48" max="48" width="6.33203125" bestFit="1" customWidth="1"/>
    <col min="49" max="49" width="16.33203125" bestFit="1" customWidth="1"/>
    <col min="50" max="50" width="8.44140625" bestFit="1" customWidth="1"/>
    <col min="51" max="51" width="13" bestFit="1" customWidth="1"/>
    <col min="52" max="52" width="6.33203125" bestFit="1" customWidth="1"/>
    <col min="53" max="53" width="13" bestFit="1" customWidth="1"/>
    <col min="54" max="54" width="6.33203125" bestFit="1" customWidth="1"/>
    <col min="55" max="55" width="13" bestFit="1" customWidth="1"/>
    <col min="56" max="56" width="6" bestFit="1" customWidth="1"/>
    <col min="57" max="57" width="12.33203125" bestFit="1" customWidth="1"/>
    <col min="58" max="58" width="8" bestFit="1" customWidth="1"/>
    <col min="59" max="59" width="14.6640625" bestFit="1" customWidth="1"/>
    <col min="60" max="60" width="6" bestFit="1" customWidth="1"/>
    <col min="61" max="61" width="15.6640625" bestFit="1" customWidth="1"/>
    <col min="62" max="62" width="6" bestFit="1" customWidth="1"/>
    <col min="63" max="63" width="15.6640625" bestFit="1" customWidth="1"/>
    <col min="64" max="64" width="6" bestFit="1" customWidth="1"/>
    <col min="65" max="65" width="15.6640625" bestFit="1" customWidth="1"/>
    <col min="66" max="66" width="8" bestFit="1" customWidth="1"/>
    <col min="67" max="67" width="12.33203125" bestFit="1" customWidth="1"/>
    <col min="68" max="68" width="6" bestFit="1" customWidth="1"/>
    <col min="69" max="69" width="12.33203125" bestFit="1" customWidth="1"/>
    <col min="70" max="70" width="6" bestFit="1" customWidth="1"/>
    <col min="71" max="71" width="12.33203125" bestFit="1" customWidth="1"/>
    <col min="72" max="72" width="6" bestFit="1" customWidth="1"/>
    <col min="73" max="73" width="12.33203125" bestFit="1" customWidth="1"/>
    <col min="74" max="75" width="17.33203125" bestFit="1" customWidth="1"/>
    <col min="76" max="76" width="6" bestFit="1" customWidth="1"/>
    <col min="77" max="79" width="17.33203125" bestFit="1" customWidth="1"/>
    <col min="80" max="80" width="6" bestFit="1" customWidth="1"/>
    <col min="81" max="82" width="17.33203125" bestFit="1" customWidth="1"/>
    <col min="83" max="83" width="6" bestFit="1" customWidth="1"/>
    <col min="84" max="85" width="17.33203125" bestFit="1" customWidth="1"/>
    <col min="86" max="86" width="6" bestFit="1" customWidth="1"/>
    <col min="87" max="88" width="17.33203125" bestFit="1" customWidth="1"/>
    <col min="89" max="89" width="6" bestFit="1" customWidth="1"/>
    <col min="90" max="92" width="17.33203125" bestFit="1" customWidth="1"/>
    <col min="93" max="93" width="8" bestFit="1" customWidth="1"/>
    <col min="94" max="95" width="18.44140625" bestFit="1" customWidth="1"/>
    <col min="96" max="96" width="7.33203125" bestFit="1" customWidth="1"/>
    <col min="97" max="98" width="18.44140625" bestFit="1" customWidth="1"/>
    <col min="99" max="99" width="6" bestFit="1" customWidth="1"/>
    <col min="100" max="101" width="18.44140625" bestFit="1" customWidth="1"/>
    <col min="102" max="102" width="6" bestFit="1" customWidth="1"/>
    <col min="103" max="105" width="18.44140625" bestFit="1" customWidth="1"/>
    <col min="106" max="106" width="8" bestFit="1" customWidth="1"/>
    <col min="107" max="108" width="17.33203125" bestFit="1" customWidth="1"/>
    <col min="109" max="109" width="6" bestFit="1" customWidth="1"/>
    <col min="110" max="111" width="17.33203125" bestFit="1" customWidth="1"/>
    <col min="112" max="112" width="6" bestFit="1" customWidth="1"/>
    <col min="113" max="114" width="17.33203125" bestFit="1" customWidth="1"/>
    <col min="115" max="115" width="6" bestFit="1" customWidth="1"/>
    <col min="116" max="119" width="17.33203125" bestFit="1" customWidth="1"/>
    <col min="120" max="120" width="27.6640625" bestFit="1" customWidth="1"/>
    <col min="121" max="121" width="16.33203125" bestFit="1" customWidth="1"/>
    <col min="122" max="122" width="27.6640625" bestFit="1" customWidth="1"/>
    <col min="123" max="123" width="16.33203125" bestFit="1" customWidth="1"/>
    <col min="124" max="124" width="30.109375" bestFit="1" customWidth="1"/>
    <col min="125" max="125" width="18.88671875" bestFit="1" customWidth="1"/>
    <col min="126" max="126" width="27.6640625" bestFit="1" customWidth="1"/>
    <col min="127" max="127" width="16.33203125" bestFit="1" customWidth="1"/>
    <col min="128" max="128" width="27.6640625" bestFit="1" customWidth="1"/>
    <col min="129" max="129" width="16.33203125" bestFit="1" customWidth="1"/>
    <col min="130" max="130" width="32.44140625" bestFit="1" customWidth="1"/>
    <col min="131" max="131" width="21.33203125" bestFit="1" customWidth="1"/>
    <col min="132" max="132" width="27.6640625" bestFit="1" customWidth="1"/>
    <col min="133" max="133" width="16.33203125" bestFit="1" customWidth="1"/>
    <col min="134" max="134" width="27.6640625" bestFit="1" customWidth="1"/>
    <col min="135" max="135" width="16.33203125" bestFit="1" customWidth="1"/>
    <col min="136" max="136" width="32.44140625" bestFit="1" customWidth="1"/>
    <col min="137" max="137" width="21.33203125" bestFit="1" customWidth="1"/>
    <col min="138" max="138" width="27.6640625" bestFit="1" customWidth="1"/>
    <col min="139" max="139" width="16.33203125" bestFit="1" customWidth="1"/>
    <col min="140" max="140" width="27.6640625" bestFit="1" customWidth="1"/>
    <col min="141" max="141" width="16.33203125" bestFit="1" customWidth="1"/>
    <col min="142" max="142" width="32.44140625" bestFit="1" customWidth="1"/>
    <col min="143" max="143" width="21.33203125" bestFit="1" customWidth="1"/>
    <col min="144" max="144" width="27.6640625" bestFit="1" customWidth="1"/>
    <col min="145" max="145" width="16.33203125" bestFit="1" customWidth="1"/>
    <col min="146" max="146" width="27.6640625" bestFit="1" customWidth="1"/>
    <col min="147" max="147" width="16.33203125" bestFit="1" customWidth="1"/>
    <col min="148" max="148" width="32.44140625" bestFit="1" customWidth="1"/>
    <col min="149" max="149" width="21.33203125" bestFit="1" customWidth="1"/>
    <col min="150" max="150" width="27.6640625" bestFit="1" customWidth="1"/>
    <col min="151" max="151" width="16.33203125" bestFit="1" customWidth="1"/>
    <col min="152" max="152" width="27.6640625" bestFit="1" customWidth="1"/>
    <col min="153" max="153" width="16.33203125" bestFit="1" customWidth="1"/>
    <col min="154" max="154" width="29.88671875" bestFit="1" customWidth="1"/>
    <col min="155" max="155" width="18.5546875" bestFit="1" customWidth="1"/>
    <col min="156" max="156" width="27.6640625" bestFit="1" customWidth="1"/>
    <col min="157" max="157" width="16.33203125" bestFit="1" customWidth="1"/>
    <col min="158" max="158" width="27.6640625" bestFit="1" customWidth="1"/>
    <col min="159" max="159" width="16.33203125" bestFit="1" customWidth="1"/>
    <col min="160" max="160" width="31.5546875" bestFit="1" customWidth="1"/>
    <col min="161" max="161" width="20.109375" bestFit="1" customWidth="1"/>
    <col min="162" max="162" width="27.6640625" bestFit="1" customWidth="1"/>
    <col min="163" max="163" width="16.33203125" bestFit="1" customWidth="1"/>
    <col min="164" max="164" width="27.6640625" bestFit="1" customWidth="1"/>
    <col min="165" max="165" width="16.33203125" bestFit="1" customWidth="1"/>
    <col min="166" max="166" width="31.5546875" bestFit="1" customWidth="1"/>
    <col min="167" max="167" width="20.109375" bestFit="1" customWidth="1"/>
    <col min="168" max="168" width="30.33203125" bestFit="1" customWidth="1"/>
    <col min="169" max="169" width="19" bestFit="1" customWidth="1"/>
    <col min="170" max="170" width="32.44140625" bestFit="1" customWidth="1"/>
    <col min="171" max="171" width="21.33203125" bestFit="1" customWidth="1"/>
  </cols>
  <sheetData>
    <row r="3" spans="1:3" x14ac:dyDescent="0.3">
      <c r="A3" s="1" t="s">
        <v>69</v>
      </c>
      <c r="B3" s="1" t="s">
        <v>70</v>
      </c>
    </row>
    <row r="4" spans="1:3" x14ac:dyDescent="0.3">
      <c r="B4" t="s">
        <v>3</v>
      </c>
    </row>
    <row r="5" spans="1:3" x14ac:dyDescent="0.3">
      <c r="B5" t="s">
        <v>2</v>
      </c>
      <c r="C5" t="s">
        <v>5</v>
      </c>
    </row>
    <row r="6" spans="1:3" x14ac:dyDescent="0.3">
      <c r="A6" s="1" t="s">
        <v>71</v>
      </c>
      <c r="B6" t="s">
        <v>62</v>
      </c>
      <c r="C6" t="s">
        <v>62</v>
      </c>
    </row>
    <row r="7" spans="1:3" x14ac:dyDescent="0.3">
      <c r="A7" s="2" t="s">
        <v>55</v>
      </c>
    </row>
    <row r="8" spans="1:3" x14ac:dyDescent="0.3">
      <c r="A8" s="24">
        <v>37454.000015335645</v>
      </c>
      <c r="B8">
        <v>1.9811890000000001</v>
      </c>
      <c r="C8">
        <v>1.9012340000000001</v>
      </c>
    </row>
    <row r="9" spans="1:3" x14ac:dyDescent="0.3">
      <c r="A9" s="24">
        <v>37454.041682060182</v>
      </c>
      <c r="B9">
        <v>1.8799699999999999</v>
      </c>
      <c r="C9">
        <v>1.7863659999999999</v>
      </c>
    </row>
    <row r="10" spans="1:3" x14ac:dyDescent="0.3">
      <c r="A10" s="24">
        <v>37454.083348784719</v>
      </c>
      <c r="B10">
        <v>1.764122</v>
      </c>
      <c r="C10">
        <v>1.6621889999999999</v>
      </c>
    </row>
    <row r="11" spans="1:3" x14ac:dyDescent="0.3">
      <c r="A11" s="24">
        <v>37454.125015509257</v>
      </c>
      <c r="B11">
        <v>1.6578390000000001</v>
      </c>
      <c r="C11">
        <v>1.55189</v>
      </c>
    </row>
    <row r="12" spans="1:3" x14ac:dyDescent="0.3">
      <c r="A12" s="24">
        <v>37454.166682233794</v>
      </c>
      <c r="B12">
        <v>1.5771569999999999</v>
      </c>
      <c r="C12">
        <v>1.4695</v>
      </c>
    </row>
    <row r="13" spans="1:3" x14ac:dyDescent="0.3">
      <c r="A13" s="24">
        <v>37454.208348958331</v>
      </c>
      <c r="B13">
        <v>1.47912</v>
      </c>
      <c r="C13">
        <v>1.364303</v>
      </c>
    </row>
    <row r="14" spans="1:3" x14ac:dyDescent="0.3">
      <c r="A14" s="24">
        <v>37454.250015682868</v>
      </c>
      <c r="B14">
        <v>1.3491679999999999</v>
      </c>
      <c r="C14">
        <v>1.235752</v>
      </c>
    </row>
    <row r="15" spans="1:3" x14ac:dyDescent="0.3">
      <c r="A15" s="24">
        <v>37454.291682407405</v>
      </c>
      <c r="B15">
        <v>1.2537579999999999</v>
      </c>
      <c r="C15">
        <v>1.136668</v>
      </c>
    </row>
    <row r="16" spans="1:3" x14ac:dyDescent="0.3">
      <c r="A16" s="24">
        <v>37454.333349131943</v>
      </c>
      <c r="B16">
        <v>1.6744049999999999</v>
      </c>
      <c r="C16">
        <v>1.9135800000000001</v>
      </c>
    </row>
    <row r="17" spans="1:3" x14ac:dyDescent="0.3">
      <c r="A17" s="24">
        <v>37454.37501585648</v>
      </c>
      <c r="B17">
        <v>2.40673</v>
      </c>
      <c r="C17">
        <v>2.2297709999999999</v>
      </c>
    </row>
    <row r="18" spans="1:3" x14ac:dyDescent="0.3">
      <c r="A18" s="24">
        <v>37454.416682581017</v>
      </c>
      <c r="B18">
        <v>2.4446379999999999</v>
      </c>
      <c r="C18">
        <v>2.1518030000000001</v>
      </c>
    </row>
    <row r="19" spans="1:3" x14ac:dyDescent="0.3">
      <c r="A19" s="24">
        <v>37454.458349305554</v>
      </c>
      <c r="B19">
        <v>2.3287360000000001</v>
      </c>
      <c r="C19">
        <v>2.107488</v>
      </c>
    </row>
    <row r="20" spans="1:3" x14ac:dyDescent="0.3">
      <c r="A20" s="24">
        <v>37454.500016030092</v>
      </c>
      <c r="B20">
        <v>2.2315239999999998</v>
      </c>
      <c r="C20">
        <v>2.0560670000000001</v>
      </c>
    </row>
    <row r="21" spans="1:3" x14ac:dyDescent="0.3">
      <c r="A21" s="24">
        <v>37454.541682754629</v>
      </c>
      <c r="B21">
        <v>2.3131789999999999</v>
      </c>
      <c r="C21">
        <v>2.2095159999999998</v>
      </c>
    </row>
    <row r="22" spans="1:3" x14ac:dyDescent="0.3">
      <c r="A22" s="24">
        <v>37454.583349479166</v>
      </c>
      <c r="B22">
        <v>2.4102899999999998</v>
      </c>
      <c r="C22">
        <v>2.2370220000000001</v>
      </c>
    </row>
    <row r="23" spans="1:3" x14ac:dyDescent="0.3">
      <c r="A23" s="24">
        <v>37454.625016203703</v>
      </c>
      <c r="B23">
        <v>2.366336</v>
      </c>
      <c r="C23">
        <v>2.1105170000000002</v>
      </c>
    </row>
    <row r="24" spans="1:3" x14ac:dyDescent="0.3">
      <c r="A24" s="24">
        <v>37454.66668292824</v>
      </c>
      <c r="B24">
        <v>2.437954</v>
      </c>
      <c r="C24">
        <v>2.2160470000000001</v>
      </c>
    </row>
    <row r="25" spans="1:3" x14ac:dyDescent="0.3">
      <c r="A25" s="24">
        <v>37454.708349652778</v>
      </c>
      <c r="B25">
        <v>2.5329060000000001</v>
      </c>
      <c r="C25">
        <v>2.3202560000000001</v>
      </c>
    </row>
    <row r="26" spans="1:3" x14ac:dyDescent="0.3">
      <c r="A26" s="24">
        <v>37454.750016377315</v>
      </c>
      <c r="B26">
        <v>2.6325080000000001</v>
      </c>
      <c r="C26">
        <v>2.581674</v>
      </c>
    </row>
    <row r="27" spans="1:3" x14ac:dyDescent="0.3">
      <c r="A27" s="24">
        <v>37454.791683101852</v>
      </c>
      <c r="B27">
        <v>2.9240349999999999</v>
      </c>
      <c r="C27">
        <v>2.8105859999999998</v>
      </c>
    </row>
    <row r="28" spans="1:3" x14ac:dyDescent="0.3">
      <c r="A28" s="24">
        <v>37454.833349826389</v>
      </c>
      <c r="B28">
        <v>2.782286</v>
      </c>
      <c r="C28">
        <v>2.4448159999999999</v>
      </c>
    </row>
    <row r="29" spans="1:3" x14ac:dyDescent="0.3">
      <c r="A29" s="24">
        <v>37454.875016550926</v>
      </c>
      <c r="B29">
        <v>2.130493</v>
      </c>
      <c r="C29">
        <v>1.7796780000000001</v>
      </c>
    </row>
    <row r="30" spans="1:3" x14ac:dyDescent="0.3">
      <c r="A30" s="24">
        <v>37454.916683275464</v>
      </c>
      <c r="B30">
        <v>1.6160060000000001</v>
      </c>
      <c r="C30">
        <v>1.4822390000000001</v>
      </c>
    </row>
    <row r="31" spans="1:3" x14ac:dyDescent="0.3">
      <c r="A31" s="24">
        <v>37454.958350000001</v>
      </c>
      <c r="B31">
        <v>1.3934949999999999</v>
      </c>
      <c r="C31">
        <v>1.3194140000000001</v>
      </c>
    </row>
    <row r="32" spans="1:3" x14ac:dyDescent="0.3">
      <c r="A32" s="24">
        <v>37455.000016724538</v>
      </c>
      <c r="B32">
        <v>1.2142770000000001</v>
      </c>
      <c r="C32">
        <v>1.1848240000000001</v>
      </c>
    </row>
    <row r="33" spans="1:3" x14ac:dyDescent="0.3">
      <c r="A33" s="24">
        <v>37455.041683449075</v>
      </c>
      <c r="B33">
        <v>1.056937</v>
      </c>
      <c r="C33">
        <v>1.03932</v>
      </c>
    </row>
    <row r="34" spans="1:3" x14ac:dyDescent="0.3">
      <c r="A34" s="24">
        <v>37455.083350173612</v>
      </c>
      <c r="B34">
        <v>0.91777549999999997</v>
      </c>
      <c r="C34">
        <v>0.92732320000000001</v>
      </c>
    </row>
    <row r="35" spans="1:3" x14ac:dyDescent="0.3">
      <c r="A35" s="24">
        <v>37455.12501689815</v>
      </c>
      <c r="B35">
        <v>0.77662489999999995</v>
      </c>
      <c r="C35">
        <v>0.79606969999999999</v>
      </c>
    </row>
    <row r="36" spans="1:3" x14ac:dyDescent="0.3">
      <c r="A36" s="24">
        <v>37455.166683622687</v>
      </c>
      <c r="B36">
        <v>0.64504680000000003</v>
      </c>
      <c r="C36">
        <v>0.68705879999999997</v>
      </c>
    </row>
    <row r="37" spans="1:3" x14ac:dyDescent="0.3">
      <c r="A37" s="24">
        <v>37455.208350347224</v>
      </c>
      <c r="B37">
        <v>0.53120599999999996</v>
      </c>
      <c r="C37">
        <v>0.59063080000000001</v>
      </c>
    </row>
    <row r="38" spans="1:3" x14ac:dyDescent="0.3">
      <c r="A38" s="24">
        <v>37455.250017071761</v>
      </c>
      <c r="B38">
        <v>0.43389080000000002</v>
      </c>
      <c r="C38">
        <v>0.50426850000000001</v>
      </c>
    </row>
    <row r="39" spans="1:3" x14ac:dyDescent="0.3">
      <c r="A39" s="24">
        <v>37455.291683796298</v>
      </c>
      <c r="B39">
        <v>0.3458019</v>
      </c>
      <c r="C39">
        <v>0.42959399999999998</v>
      </c>
    </row>
    <row r="40" spans="1:3" x14ac:dyDescent="0.3">
      <c r="A40" s="24">
        <v>37455.333350520836</v>
      </c>
      <c r="B40">
        <v>0.77580210000000005</v>
      </c>
      <c r="C40">
        <v>1.1984619999999999</v>
      </c>
    </row>
    <row r="41" spans="1:3" x14ac:dyDescent="0.3">
      <c r="A41" s="24">
        <v>37455.375017245373</v>
      </c>
      <c r="B41">
        <v>1.4426810000000001</v>
      </c>
      <c r="C41">
        <v>1.4778389999999999</v>
      </c>
    </row>
    <row r="42" spans="1:3" x14ac:dyDescent="0.3">
      <c r="A42" s="24">
        <v>37455.41668396991</v>
      </c>
      <c r="B42">
        <v>1.4283330000000001</v>
      </c>
      <c r="C42">
        <v>1.3379639999999999</v>
      </c>
    </row>
    <row r="43" spans="1:3" x14ac:dyDescent="0.3">
      <c r="A43" s="24">
        <v>37455.458350694447</v>
      </c>
      <c r="B43">
        <v>1.367388</v>
      </c>
      <c r="C43">
        <v>1.3599410000000001</v>
      </c>
    </row>
    <row r="44" spans="1:3" x14ac:dyDescent="0.3">
      <c r="A44" s="24">
        <v>37455.500017418984</v>
      </c>
      <c r="B44">
        <v>1.4446730000000001</v>
      </c>
      <c r="C44">
        <v>1.440221</v>
      </c>
    </row>
    <row r="45" spans="1:3" x14ac:dyDescent="0.3">
      <c r="A45" s="24">
        <v>37455.541684143522</v>
      </c>
      <c r="B45">
        <v>1.590411</v>
      </c>
      <c r="C45">
        <v>1.642504</v>
      </c>
    </row>
    <row r="46" spans="1:3" x14ac:dyDescent="0.3">
      <c r="A46" s="24">
        <v>37455.583350868059</v>
      </c>
      <c r="B46">
        <v>1.9003969999999999</v>
      </c>
      <c r="C46">
        <v>1.8791519999999999</v>
      </c>
    </row>
    <row r="47" spans="1:3" x14ac:dyDescent="0.3">
      <c r="A47" s="24">
        <v>37455.625017592596</v>
      </c>
      <c r="B47">
        <v>2.053887</v>
      </c>
      <c r="C47">
        <v>1.9638370000000001</v>
      </c>
    </row>
    <row r="48" spans="1:3" x14ac:dyDescent="0.3">
      <c r="A48" s="24">
        <v>37455.666684317126</v>
      </c>
      <c r="B48">
        <v>2.1274709999999999</v>
      </c>
      <c r="C48">
        <v>2.0825399999999998</v>
      </c>
    </row>
    <row r="49" spans="1:3" x14ac:dyDescent="0.3">
      <c r="A49" s="24">
        <v>37455.708351041663</v>
      </c>
      <c r="B49">
        <v>2.214607</v>
      </c>
      <c r="C49">
        <v>2.162515</v>
      </c>
    </row>
    <row r="50" spans="1:3" x14ac:dyDescent="0.3">
      <c r="A50" s="24">
        <v>37455.7500177662</v>
      </c>
      <c r="B50">
        <v>2.3897879999999998</v>
      </c>
      <c r="C50">
        <v>2.4483259999999998</v>
      </c>
    </row>
    <row r="51" spans="1:3" x14ac:dyDescent="0.3">
      <c r="A51" s="24">
        <v>37455.791684490738</v>
      </c>
      <c r="B51">
        <v>2.65402</v>
      </c>
      <c r="C51">
        <v>2.6892550000000002</v>
      </c>
    </row>
    <row r="52" spans="1:3" x14ac:dyDescent="0.3">
      <c r="A52" s="24">
        <v>37455.833351215275</v>
      </c>
      <c r="B52">
        <v>2.4436309999999999</v>
      </c>
      <c r="C52">
        <v>2.272621</v>
      </c>
    </row>
    <row r="53" spans="1:3" x14ac:dyDescent="0.3">
      <c r="A53" s="24">
        <v>37455.875017939812</v>
      </c>
      <c r="B53">
        <v>1.8071459999999999</v>
      </c>
      <c r="C53">
        <v>1.642442</v>
      </c>
    </row>
    <row r="54" spans="1:3" x14ac:dyDescent="0.3">
      <c r="A54" s="24">
        <v>37455.916684664349</v>
      </c>
      <c r="B54">
        <v>1.2928109999999999</v>
      </c>
      <c r="C54">
        <v>1.3461730000000001</v>
      </c>
    </row>
    <row r="55" spans="1:3" x14ac:dyDescent="0.3">
      <c r="A55" s="24">
        <v>37455.958351388887</v>
      </c>
      <c r="B55">
        <v>1.0757639999999999</v>
      </c>
      <c r="C55">
        <v>1.191074</v>
      </c>
    </row>
    <row r="56" spans="1:3" x14ac:dyDescent="0.3">
      <c r="A56" s="24">
        <v>37456.000018113424</v>
      </c>
      <c r="B56">
        <v>0.90868450000000001</v>
      </c>
      <c r="C56">
        <v>1.051955</v>
      </c>
    </row>
    <row r="57" spans="1:3" x14ac:dyDescent="0.3">
      <c r="A57" s="24">
        <v>37456.041684837961</v>
      </c>
      <c r="B57">
        <v>0.77673099999999995</v>
      </c>
      <c r="C57">
        <v>0.9401659</v>
      </c>
    </row>
    <row r="58" spans="1:3" x14ac:dyDescent="0.3">
      <c r="A58" s="24">
        <v>37456.083351562498</v>
      </c>
      <c r="B58">
        <v>0.68817379999999995</v>
      </c>
      <c r="C58">
        <v>0.87292179999999997</v>
      </c>
    </row>
    <row r="59" spans="1:3" x14ac:dyDescent="0.3">
      <c r="A59" s="24">
        <v>37456.125018287035</v>
      </c>
      <c r="B59">
        <v>0.59294429999999998</v>
      </c>
      <c r="C59">
        <v>0.78134300000000001</v>
      </c>
    </row>
    <row r="60" spans="1:3" x14ac:dyDescent="0.3">
      <c r="A60" s="24">
        <v>37456.166685011573</v>
      </c>
      <c r="B60">
        <v>0.48009610000000003</v>
      </c>
      <c r="C60">
        <v>0.68143799999999999</v>
      </c>
    </row>
    <row r="61" spans="1:3" x14ac:dyDescent="0.3">
      <c r="A61" s="24">
        <v>37456.20835173611</v>
      </c>
      <c r="B61">
        <v>0.37941599999999998</v>
      </c>
      <c r="C61">
        <v>0.58784349999999996</v>
      </c>
    </row>
    <row r="62" spans="1:3" x14ac:dyDescent="0.3">
      <c r="A62" s="24">
        <v>37456.250018460647</v>
      </c>
      <c r="B62">
        <v>0.27859929999999999</v>
      </c>
      <c r="C62">
        <v>0.49516169999999998</v>
      </c>
    </row>
    <row r="63" spans="1:3" x14ac:dyDescent="0.3">
      <c r="A63" s="24">
        <v>37456.291685185184</v>
      </c>
      <c r="B63">
        <v>0.2199004</v>
      </c>
      <c r="C63">
        <v>0.43659379999999998</v>
      </c>
    </row>
    <row r="64" spans="1:3" x14ac:dyDescent="0.3">
      <c r="A64" s="24">
        <v>37456.333351909721</v>
      </c>
      <c r="B64">
        <v>0.71845159999999997</v>
      </c>
      <c r="C64">
        <v>1.269107</v>
      </c>
    </row>
    <row r="65" spans="1:3" x14ac:dyDescent="0.3">
      <c r="A65" s="24">
        <v>37456.375018634259</v>
      </c>
      <c r="B65">
        <v>1.471991</v>
      </c>
      <c r="C65">
        <v>1.638582</v>
      </c>
    </row>
    <row r="66" spans="1:3" x14ac:dyDescent="0.3">
      <c r="A66" s="24">
        <v>37456.416685358796</v>
      </c>
      <c r="B66">
        <v>1.609972</v>
      </c>
      <c r="C66">
        <v>1.6531640000000001</v>
      </c>
    </row>
    <row r="67" spans="1:3" x14ac:dyDescent="0.3">
      <c r="A67" s="24">
        <v>37456.458352083333</v>
      </c>
      <c r="B67">
        <v>1.696782</v>
      </c>
      <c r="C67">
        <v>1.7895019999999999</v>
      </c>
    </row>
    <row r="68" spans="1:3" x14ac:dyDescent="0.3">
      <c r="A68" s="24">
        <v>37456.50001880787</v>
      </c>
      <c r="B68">
        <v>1.8367830000000001</v>
      </c>
      <c r="C68">
        <v>1.9155089999999999</v>
      </c>
    </row>
    <row r="69" spans="1:3" x14ac:dyDescent="0.3">
      <c r="A69" s="24">
        <v>37456.541685532407</v>
      </c>
      <c r="B69">
        <v>2.013468</v>
      </c>
      <c r="C69">
        <v>2.1187320000000001</v>
      </c>
    </row>
    <row r="70" spans="1:3" x14ac:dyDescent="0.3">
      <c r="A70" s="24">
        <v>37456.583352256945</v>
      </c>
      <c r="B70">
        <v>2.3005840000000002</v>
      </c>
      <c r="C70">
        <v>2.3542740000000002</v>
      </c>
    </row>
    <row r="71" spans="1:3" x14ac:dyDescent="0.3">
      <c r="A71" s="24">
        <v>37456.625018981482</v>
      </c>
      <c r="B71">
        <v>2.4522379999999999</v>
      </c>
      <c r="C71">
        <v>2.4413610000000001</v>
      </c>
    </row>
    <row r="72" spans="1:3" x14ac:dyDescent="0.3">
      <c r="A72" s="24">
        <v>37456.666685706019</v>
      </c>
      <c r="B72">
        <v>2.5724879999999999</v>
      </c>
      <c r="C72">
        <v>2.5872139999999999</v>
      </c>
    </row>
    <row r="73" spans="1:3" x14ac:dyDescent="0.3">
      <c r="A73" s="24">
        <v>37456.708352430556</v>
      </c>
      <c r="B73">
        <v>2.7814040000000002</v>
      </c>
      <c r="C73">
        <v>2.7751760000000001</v>
      </c>
    </row>
    <row r="74" spans="1:3" x14ac:dyDescent="0.3">
      <c r="A74" s="24">
        <v>37456.750019155093</v>
      </c>
      <c r="B74">
        <v>3.0424020000000001</v>
      </c>
      <c r="C74">
        <v>3.1092460000000002</v>
      </c>
    </row>
    <row r="75" spans="1:3" x14ac:dyDescent="0.3">
      <c r="A75" s="24">
        <v>37456.791685879631</v>
      </c>
      <c r="B75">
        <v>3.2802829999999998</v>
      </c>
      <c r="C75">
        <v>3.3311229999999998</v>
      </c>
    </row>
    <row r="76" spans="1:3" x14ac:dyDescent="0.3">
      <c r="A76" s="24">
        <v>37456.833352604168</v>
      </c>
      <c r="B76">
        <v>3.0570550000000001</v>
      </c>
      <c r="C76">
        <v>2.9091529999999999</v>
      </c>
    </row>
    <row r="77" spans="1:3" x14ac:dyDescent="0.3">
      <c r="A77" s="24">
        <v>37456.875019328705</v>
      </c>
      <c r="B77">
        <v>2.4456120000000001</v>
      </c>
      <c r="C77">
        <v>2.2398199999999999</v>
      </c>
    </row>
    <row r="78" spans="1:3" x14ac:dyDescent="0.3">
      <c r="A78" s="24">
        <v>37456.916686053242</v>
      </c>
      <c r="B78">
        <v>1.876136</v>
      </c>
      <c r="C78">
        <v>1.8837159999999999</v>
      </c>
    </row>
    <row r="79" spans="1:3" x14ac:dyDescent="0.3">
      <c r="A79" s="24">
        <v>37456.95835277778</v>
      </c>
      <c r="B79">
        <v>1.6289849999999999</v>
      </c>
      <c r="C79">
        <v>1.6952659999999999</v>
      </c>
    </row>
    <row r="80" spans="1:3" x14ac:dyDescent="0.3">
      <c r="A80" s="24">
        <v>37457.000019502317</v>
      </c>
      <c r="B80">
        <v>1.4402900000000001</v>
      </c>
      <c r="C80">
        <v>1.524211</v>
      </c>
    </row>
    <row r="81" spans="1:3" x14ac:dyDescent="0.3">
      <c r="A81" s="24">
        <v>37457.041686226854</v>
      </c>
      <c r="B81">
        <v>1.2735019999999999</v>
      </c>
      <c r="C81">
        <v>1.3733550000000001</v>
      </c>
    </row>
    <row r="82" spans="1:3" x14ac:dyDescent="0.3">
      <c r="A82" s="24">
        <v>37457.083352951391</v>
      </c>
      <c r="B82">
        <v>1.132288</v>
      </c>
      <c r="C82">
        <v>1.2413050000000001</v>
      </c>
    </row>
    <row r="83" spans="1:3" x14ac:dyDescent="0.3">
      <c r="A83" s="24">
        <v>37457.125019675928</v>
      </c>
      <c r="B83">
        <v>1.007841</v>
      </c>
      <c r="C83">
        <v>1.127894</v>
      </c>
    </row>
    <row r="84" spans="1:3" x14ac:dyDescent="0.3">
      <c r="A84" s="24">
        <v>37457.166686400466</v>
      </c>
      <c r="B84">
        <v>0.87567220000000001</v>
      </c>
      <c r="C84">
        <v>0.997807</v>
      </c>
    </row>
    <row r="85" spans="1:3" x14ac:dyDescent="0.3">
      <c r="A85" s="24">
        <v>37457.208353125003</v>
      </c>
      <c r="B85">
        <v>0.74988960000000005</v>
      </c>
      <c r="C85">
        <v>0.87541100000000005</v>
      </c>
    </row>
    <row r="86" spans="1:3" x14ac:dyDescent="0.3">
      <c r="A86" s="24">
        <v>37457.25001984954</v>
      </c>
      <c r="B86">
        <v>0.63119259999999999</v>
      </c>
      <c r="C86">
        <v>0.76031369999999998</v>
      </c>
    </row>
    <row r="87" spans="1:3" x14ac:dyDescent="0.3">
      <c r="A87" s="24">
        <v>37457.291686574077</v>
      </c>
      <c r="B87">
        <v>0.56711310000000004</v>
      </c>
      <c r="C87">
        <v>0.69900709999999999</v>
      </c>
    </row>
    <row r="88" spans="1:3" x14ac:dyDescent="0.3">
      <c r="A88" s="24">
        <v>37457.333353298614</v>
      </c>
      <c r="B88">
        <v>1.089904</v>
      </c>
      <c r="C88">
        <v>1.5878749999999999</v>
      </c>
    </row>
    <row r="89" spans="1:3" x14ac:dyDescent="0.3">
      <c r="A89" s="24">
        <v>37457.375020023152</v>
      </c>
      <c r="B89">
        <v>1.900825</v>
      </c>
      <c r="C89">
        <v>1.989905</v>
      </c>
    </row>
    <row r="90" spans="1:3" x14ac:dyDescent="0.3">
      <c r="A90" s="24">
        <v>37457.416686747689</v>
      </c>
      <c r="B90">
        <v>2.096841</v>
      </c>
      <c r="C90">
        <v>2.057385</v>
      </c>
    </row>
    <row r="91" spans="1:3" x14ac:dyDescent="0.3">
      <c r="A91" s="24">
        <v>37457.458353472219</v>
      </c>
      <c r="B91">
        <v>2.2076090000000002</v>
      </c>
      <c r="C91">
        <v>2.2068479999999999</v>
      </c>
    </row>
    <row r="92" spans="1:3" x14ac:dyDescent="0.3">
      <c r="A92" s="24">
        <v>37457.500020196756</v>
      </c>
      <c r="B92">
        <v>2.3791929999999999</v>
      </c>
      <c r="C92">
        <v>2.362908</v>
      </c>
    </row>
    <row r="93" spans="1:3" x14ac:dyDescent="0.3">
      <c r="A93" s="24">
        <v>37457.541686921293</v>
      </c>
      <c r="B93">
        <v>2.6268060000000002</v>
      </c>
      <c r="C93">
        <v>2.5906039999999999</v>
      </c>
    </row>
    <row r="94" spans="1:3" x14ac:dyDescent="0.3">
      <c r="A94" s="24">
        <v>37457.58335364583</v>
      </c>
      <c r="B94">
        <v>3.078131</v>
      </c>
      <c r="C94">
        <v>2.9560149999999998</v>
      </c>
    </row>
    <row r="95" spans="1:3" x14ac:dyDescent="0.3">
      <c r="A95" s="24">
        <v>37457.625020370368</v>
      </c>
      <c r="B95">
        <v>3.4386030000000001</v>
      </c>
      <c r="C95">
        <v>3.2652009999999998</v>
      </c>
    </row>
    <row r="96" spans="1:3" x14ac:dyDescent="0.3">
      <c r="A96" s="24">
        <v>37457.666687094905</v>
      </c>
      <c r="B96">
        <v>3.7556379999999998</v>
      </c>
      <c r="C96">
        <v>3.5823459999999998</v>
      </c>
    </row>
    <row r="97" spans="1:3" x14ac:dyDescent="0.3">
      <c r="A97" s="24">
        <v>37457.708353819442</v>
      </c>
      <c r="B97">
        <v>4.017747</v>
      </c>
      <c r="C97">
        <v>3.8211189999999999</v>
      </c>
    </row>
    <row r="98" spans="1:3" x14ac:dyDescent="0.3">
      <c r="A98" s="24">
        <v>37457.750020543979</v>
      </c>
      <c r="B98">
        <v>4.2836959999999999</v>
      </c>
      <c r="C98">
        <v>4.1200950000000001</v>
      </c>
    </row>
    <row r="99" spans="1:3" x14ac:dyDescent="0.3">
      <c r="A99" s="24">
        <v>37457.791687268516</v>
      </c>
      <c r="B99">
        <v>4.5137489999999998</v>
      </c>
      <c r="C99">
        <v>4.3274569999999999</v>
      </c>
    </row>
    <row r="100" spans="1:3" x14ac:dyDescent="0.3">
      <c r="A100" s="24">
        <v>37457.833353993054</v>
      </c>
      <c r="B100">
        <v>4.2672109999999996</v>
      </c>
      <c r="C100">
        <v>3.8769209999999998</v>
      </c>
    </row>
    <row r="101" spans="1:3" x14ac:dyDescent="0.3">
      <c r="A101" s="24">
        <v>37457.875020717591</v>
      </c>
      <c r="B101">
        <v>3.622036</v>
      </c>
      <c r="C101">
        <v>3.1935440000000002</v>
      </c>
    </row>
    <row r="102" spans="1:3" x14ac:dyDescent="0.3">
      <c r="A102" s="24">
        <v>37457.916687442128</v>
      </c>
      <c r="B102">
        <v>3.0559880000000001</v>
      </c>
      <c r="C102">
        <v>2.835515</v>
      </c>
    </row>
    <row r="103" spans="1:3" x14ac:dyDescent="0.3">
      <c r="A103" s="24">
        <v>37457.958354166665</v>
      </c>
      <c r="B103">
        <v>2.843626</v>
      </c>
      <c r="C103">
        <v>2.6738719999999998</v>
      </c>
    </row>
    <row r="104" spans="1:3" x14ac:dyDescent="0.3">
      <c r="A104" s="24">
        <v>37458.000020891202</v>
      </c>
      <c r="B104">
        <v>2.6573039999999999</v>
      </c>
      <c r="C104">
        <v>2.5040629999999999</v>
      </c>
    </row>
    <row r="105" spans="1:3" x14ac:dyDescent="0.3">
      <c r="A105" s="24">
        <v>37458.04168761574</v>
      </c>
      <c r="B105">
        <v>2.492931</v>
      </c>
      <c r="C105">
        <v>2.3397250000000001</v>
      </c>
    </row>
    <row r="106" spans="1:3" x14ac:dyDescent="0.3">
      <c r="A106" s="24">
        <v>37458.083354340277</v>
      </c>
      <c r="B106">
        <v>2.3152720000000002</v>
      </c>
      <c r="C106">
        <v>2.1844999999999999</v>
      </c>
    </row>
    <row r="107" spans="1:3" x14ac:dyDescent="0.3">
      <c r="A107" s="24">
        <v>37458.125021064814</v>
      </c>
      <c r="B107">
        <v>2.1748289999999999</v>
      </c>
      <c r="C107">
        <v>2.0500189999999998</v>
      </c>
    </row>
    <row r="108" spans="1:3" x14ac:dyDescent="0.3">
      <c r="A108" s="24">
        <v>37458.166687789351</v>
      </c>
      <c r="B108">
        <v>2.050818</v>
      </c>
      <c r="C108">
        <v>1.9280679999999999</v>
      </c>
    </row>
    <row r="109" spans="1:3" x14ac:dyDescent="0.3">
      <c r="A109" s="24">
        <v>37458.208354513888</v>
      </c>
      <c r="B109">
        <v>1.9298850000000001</v>
      </c>
      <c r="C109">
        <v>1.810735</v>
      </c>
    </row>
    <row r="110" spans="1:3" x14ac:dyDescent="0.3">
      <c r="A110" s="24">
        <v>37458.250021238426</v>
      </c>
      <c r="B110">
        <v>1.832517</v>
      </c>
      <c r="C110">
        <v>1.714977</v>
      </c>
    </row>
    <row r="111" spans="1:3" x14ac:dyDescent="0.3">
      <c r="A111" s="24">
        <v>37458.291687962963</v>
      </c>
      <c r="B111">
        <v>1.7759959999999999</v>
      </c>
      <c r="C111">
        <v>1.6564730000000001</v>
      </c>
    </row>
    <row r="112" spans="1:3" x14ac:dyDescent="0.3">
      <c r="A112" s="24">
        <v>37458.3333546875</v>
      </c>
      <c r="B112">
        <v>2.3050860000000002</v>
      </c>
      <c r="C112">
        <v>2.5336780000000001</v>
      </c>
    </row>
    <row r="113" spans="1:3" x14ac:dyDescent="0.3">
      <c r="A113" s="24">
        <v>37458.375021412037</v>
      </c>
      <c r="B113">
        <v>3.085385</v>
      </c>
      <c r="C113">
        <v>2.926412</v>
      </c>
    </row>
    <row r="114" spans="1:3" x14ac:dyDescent="0.3">
      <c r="A114" s="24">
        <v>37458.416688136575</v>
      </c>
      <c r="B114">
        <v>3.2250760000000001</v>
      </c>
      <c r="C114">
        <v>2.9625979999999998</v>
      </c>
    </row>
    <row r="115" spans="1:3" x14ac:dyDescent="0.3">
      <c r="A115" s="24">
        <v>37458.458354861112</v>
      </c>
      <c r="B115">
        <v>3.3501699999999999</v>
      </c>
      <c r="C115">
        <v>3.1364299999999998</v>
      </c>
    </row>
    <row r="116" spans="1:3" x14ac:dyDescent="0.3">
      <c r="A116" s="24">
        <v>37458.500021585649</v>
      </c>
      <c r="B116">
        <v>3.5197509999999999</v>
      </c>
      <c r="C116">
        <v>3.2813349999999999</v>
      </c>
    </row>
    <row r="117" spans="1:3" x14ac:dyDescent="0.3">
      <c r="A117" s="24">
        <v>37458.541688310186</v>
      </c>
      <c r="B117">
        <v>3.7377959999999999</v>
      </c>
      <c r="C117">
        <v>3.506831</v>
      </c>
    </row>
    <row r="118" spans="1:3" x14ac:dyDescent="0.3">
      <c r="A118" s="24">
        <v>37458.583355034723</v>
      </c>
      <c r="B118">
        <v>4.1305560000000003</v>
      </c>
      <c r="C118">
        <v>3.85012</v>
      </c>
    </row>
    <row r="119" spans="1:3" x14ac:dyDescent="0.3">
      <c r="A119" s="24">
        <v>37458.625021759261</v>
      </c>
      <c r="B119">
        <v>4.4502480000000002</v>
      </c>
      <c r="C119">
        <v>4.1036200000000003</v>
      </c>
    </row>
    <row r="120" spans="1:3" x14ac:dyDescent="0.3">
      <c r="A120" s="24">
        <v>37458.666688483798</v>
      </c>
      <c r="B120">
        <v>4.6743309999999996</v>
      </c>
      <c r="C120">
        <v>4.3516859999999999</v>
      </c>
    </row>
    <row r="121" spans="1:3" x14ac:dyDescent="0.3">
      <c r="A121" s="24">
        <v>37458.708355208335</v>
      </c>
      <c r="B121">
        <v>4.8594189999999999</v>
      </c>
      <c r="C121">
        <v>4.5258919999999998</v>
      </c>
    </row>
    <row r="122" spans="1:3" x14ac:dyDescent="0.3">
      <c r="A122" s="24">
        <v>37458.750021932872</v>
      </c>
      <c r="B122">
        <v>5.0514989999999997</v>
      </c>
      <c r="C122">
        <v>4.8028909999999998</v>
      </c>
    </row>
    <row r="123" spans="1:3" x14ac:dyDescent="0.3">
      <c r="A123" s="24">
        <v>37458.791688657409</v>
      </c>
      <c r="B123">
        <v>5.2744650000000002</v>
      </c>
      <c r="C123">
        <v>4.9988669999999997</v>
      </c>
    </row>
    <row r="124" spans="1:3" x14ac:dyDescent="0.3">
      <c r="A124" s="24">
        <v>37458.833355381947</v>
      </c>
      <c r="B124">
        <v>5.0066360000000003</v>
      </c>
      <c r="C124">
        <v>4.527444</v>
      </c>
    </row>
    <row r="125" spans="1:3" x14ac:dyDescent="0.3">
      <c r="A125" s="24">
        <v>37458.875022106484</v>
      </c>
      <c r="B125">
        <v>4.3410919999999997</v>
      </c>
      <c r="C125">
        <v>3.7977959999999999</v>
      </c>
    </row>
    <row r="126" spans="1:3" x14ac:dyDescent="0.3">
      <c r="A126" s="24">
        <v>37458.916688831021</v>
      </c>
      <c r="B126">
        <v>3.7403559999999998</v>
      </c>
      <c r="C126">
        <v>3.40062</v>
      </c>
    </row>
    <row r="127" spans="1:3" x14ac:dyDescent="0.3">
      <c r="A127" s="24">
        <v>37458.958355555558</v>
      </c>
      <c r="B127">
        <v>3.432601</v>
      </c>
      <c r="C127">
        <v>3.1737289999999998</v>
      </c>
    </row>
    <row r="128" spans="1:3" x14ac:dyDescent="0.3">
      <c r="A128" s="24">
        <v>37459.000022280095</v>
      </c>
      <c r="B128">
        <v>3.2458499999999999</v>
      </c>
      <c r="C128">
        <v>2.9915579999999999</v>
      </c>
    </row>
    <row r="129" spans="1:3" x14ac:dyDescent="0.3">
      <c r="A129" s="24">
        <v>37459.041689004633</v>
      </c>
      <c r="B129">
        <v>3.093108</v>
      </c>
      <c r="C129">
        <v>2.8424140000000002</v>
      </c>
    </row>
    <row r="130" spans="1:3" x14ac:dyDescent="0.3">
      <c r="A130" s="24">
        <v>37459.08335572917</v>
      </c>
      <c r="B130">
        <v>2.9206289999999999</v>
      </c>
      <c r="C130">
        <v>2.6926139999999998</v>
      </c>
    </row>
    <row r="131" spans="1:3" x14ac:dyDescent="0.3">
      <c r="A131" s="24">
        <v>37459.125022453707</v>
      </c>
      <c r="B131">
        <v>2.7715079999999999</v>
      </c>
      <c r="C131">
        <v>2.5506380000000002</v>
      </c>
    </row>
    <row r="132" spans="1:3" x14ac:dyDescent="0.3">
      <c r="A132" s="24">
        <v>37459.166689178244</v>
      </c>
      <c r="B132">
        <v>2.6306989999999999</v>
      </c>
      <c r="C132">
        <v>2.4150909999999999</v>
      </c>
    </row>
    <row r="133" spans="1:3" x14ac:dyDescent="0.3">
      <c r="A133" s="24">
        <v>37459.208355902774</v>
      </c>
      <c r="B133">
        <v>2.4993889999999999</v>
      </c>
      <c r="C133">
        <v>2.286988</v>
      </c>
    </row>
    <row r="134" spans="1:3" x14ac:dyDescent="0.3">
      <c r="A134" s="24">
        <v>37459.250022627311</v>
      </c>
      <c r="B134">
        <v>2.3796430000000002</v>
      </c>
      <c r="C134">
        <v>2.1641249999999999</v>
      </c>
    </row>
    <row r="135" spans="1:3" x14ac:dyDescent="0.3">
      <c r="A135" s="24">
        <v>37459.291689351849</v>
      </c>
      <c r="B135">
        <v>2.2992560000000002</v>
      </c>
      <c r="C135">
        <v>2.0948440000000002</v>
      </c>
    </row>
    <row r="136" spans="1:3" x14ac:dyDescent="0.3">
      <c r="A136" s="24">
        <v>37459.333356076386</v>
      </c>
      <c r="B136">
        <v>2.3193679999999999</v>
      </c>
      <c r="C136">
        <v>2.1040559999999999</v>
      </c>
    </row>
    <row r="137" spans="1:3" x14ac:dyDescent="0.3">
      <c r="A137" s="24">
        <v>37459.375022800923</v>
      </c>
      <c r="B137">
        <v>2.3514729999999999</v>
      </c>
      <c r="C137">
        <v>2.1432730000000002</v>
      </c>
    </row>
    <row r="138" spans="1:3" x14ac:dyDescent="0.3">
      <c r="A138" s="24">
        <v>37459.41668952546</v>
      </c>
      <c r="B138">
        <v>2.388226</v>
      </c>
      <c r="C138">
        <v>2.1822499999999998</v>
      </c>
    </row>
    <row r="139" spans="1:3" x14ac:dyDescent="0.3">
      <c r="A139" s="24">
        <v>37459.458356249997</v>
      </c>
      <c r="B139">
        <v>2.3497949999999999</v>
      </c>
      <c r="C139">
        <v>2.1260159999999999</v>
      </c>
    </row>
    <row r="140" spans="1:3" x14ac:dyDescent="0.3">
      <c r="A140" s="24">
        <v>37459.500022974535</v>
      </c>
      <c r="B140">
        <v>2.3457119999999998</v>
      </c>
      <c r="C140">
        <v>2.1159970000000001</v>
      </c>
    </row>
    <row r="141" spans="1:3" x14ac:dyDescent="0.3">
      <c r="A141" s="24">
        <v>37459.541689699072</v>
      </c>
      <c r="B141">
        <v>2.400436</v>
      </c>
      <c r="C141">
        <v>2.150064</v>
      </c>
    </row>
    <row r="142" spans="1:3" x14ac:dyDescent="0.3">
      <c r="A142" s="24">
        <v>37459.583356423609</v>
      </c>
      <c r="B142">
        <v>2.5325989999999998</v>
      </c>
      <c r="C142">
        <v>2.3025129999999998</v>
      </c>
    </row>
    <row r="143" spans="1:3" x14ac:dyDescent="0.3">
      <c r="A143" s="24">
        <v>37459.625023148146</v>
      </c>
      <c r="B143">
        <v>2.6676160000000002</v>
      </c>
      <c r="C143">
        <v>2.4527760000000001</v>
      </c>
    </row>
    <row r="144" spans="1:3" x14ac:dyDescent="0.3">
      <c r="A144" s="24">
        <v>37459.666689872683</v>
      </c>
      <c r="B144">
        <v>2.814486</v>
      </c>
      <c r="C144">
        <v>2.5435629999999998</v>
      </c>
    </row>
    <row r="145" spans="1:3" x14ac:dyDescent="0.3">
      <c r="A145" s="24">
        <v>37459.708356597221</v>
      </c>
      <c r="B145">
        <v>2.9557180000000001</v>
      </c>
      <c r="C145">
        <v>2.677759</v>
      </c>
    </row>
    <row r="146" spans="1:3" x14ac:dyDescent="0.3">
      <c r="A146" s="24">
        <v>37459.750023321758</v>
      </c>
      <c r="B146">
        <v>3.0167769999999998</v>
      </c>
      <c r="C146">
        <v>2.7475450000000001</v>
      </c>
    </row>
    <row r="147" spans="1:3" x14ac:dyDescent="0.3">
      <c r="A147" s="24">
        <v>37459.791690046295</v>
      </c>
      <c r="B147">
        <v>2.9324509999999999</v>
      </c>
      <c r="C147">
        <v>2.681047</v>
      </c>
    </row>
    <row r="148" spans="1:3" x14ac:dyDescent="0.3">
      <c r="A148" s="24">
        <v>37459.833356770832</v>
      </c>
      <c r="B148">
        <v>2.74465</v>
      </c>
      <c r="C148">
        <v>2.5051489999999998</v>
      </c>
    </row>
    <row r="149" spans="1:3" x14ac:dyDescent="0.3">
      <c r="A149" s="24">
        <v>37459.87502349537</v>
      </c>
      <c r="B149">
        <v>2.5327350000000002</v>
      </c>
      <c r="C149">
        <v>2.3257319999999999</v>
      </c>
    </row>
    <row r="150" spans="1:3" x14ac:dyDescent="0.3">
      <c r="A150" s="24">
        <v>37459.916690219907</v>
      </c>
      <c r="B150">
        <v>2.3764150000000002</v>
      </c>
      <c r="C150">
        <v>2.1788560000000001</v>
      </c>
    </row>
    <row r="151" spans="1:3" x14ac:dyDescent="0.3">
      <c r="A151" s="24">
        <v>37459.958356944444</v>
      </c>
      <c r="B151">
        <v>2.246022</v>
      </c>
      <c r="C151">
        <v>2.0612309999999998</v>
      </c>
    </row>
    <row r="152" spans="1:3" x14ac:dyDescent="0.3">
      <c r="A152" s="24">
        <v>37460.000023668981</v>
      </c>
      <c r="B152">
        <v>2.1523970000000001</v>
      </c>
      <c r="C152">
        <v>1.9893369999999999</v>
      </c>
    </row>
    <row r="153" spans="1:3" x14ac:dyDescent="0.3">
      <c r="A153" s="24">
        <v>37460.041690393518</v>
      </c>
      <c r="B153">
        <v>2.078417</v>
      </c>
      <c r="C153">
        <v>1.929092</v>
      </c>
    </row>
    <row r="154" spans="1:3" x14ac:dyDescent="0.3">
      <c r="A154" s="24">
        <v>37460.083357118056</v>
      </c>
      <c r="B154">
        <v>2.0491730000000001</v>
      </c>
      <c r="C154">
        <v>1.9062829999999999</v>
      </c>
    </row>
    <row r="155" spans="1:3" x14ac:dyDescent="0.3">
      <c r="A155" s="24">
        <v>37460.125023842593</v>
      </c>
      <c r="B155">
        <v>2.0004919999999999</v>
      </c>
      <c r="C155">
        <v>1.8458349999999999</v>
      </c>
    </row>
    <row r="156" spans="1:3" x14ac:dyDescent="0.3">
      <c r="A156" s="24">
        <v>37460.16669056713</v>
      </c>
      <c r="B156">
        <v>1.9335070000000001</v>
      </c>
      <c r="C156">
        <v>1.779755</v>
      </c>
    </row>
    <row r="157" spans="1:3" x14ac:dyDescent="0.3">
      <c r="A157" s="24">
        <v>37460.208357291667</v>
      </c>
      <c r="B157">
        <v>1.8665560000000001</v>
      </c>
      <c r="C157">
        <v>1.716418</v>
      </c>
    </row>
    <row r="158" spans="1:3" x14ac:dyDescent="0.3">
      <c r="A158" s="24">
        <v>37460.250024016204</v>
      </c>
      <c r="B158">
        <v>1.8289709999999999</v>
      </c>
      <c r="C158">
        <v>1.6807449999999999</v>
      </c>
    </row>
    <row r="159" spans="1:3" x14ac:dyDescent="0.3">
      <c r="A159" s="24">
        <v>37460.291690740742</v>
      </c>
      <c r="B159">
        <v>1.8306800000000001</v>
      </c>
      <c r="C159">
        <v>1.679468</v>
      </c>
    </row>
    <row r="160" spans="1:3" x14ac:dyDescent="0.3">
      <c r="A160" s="24">
        <v>37460.333357465279</v>
      </c>
      <c r="B160">
        <v>1.853048</v>
      </c>
      <c r="C160">
        <v>1.7000059999999999</v>
      </c>
    </row>
    <row r="161" spans="1:3" x14ac:dyDescent="0.3">
      <c r="A161" s="24">
        <v>37460.375024189816</v>
      </c>
      <c r="B161">
        <v>1.904428</v>
      </c>
      <c r="C161">
        <v>1.750203</v>
      </c>
    </row>
    <row r="162" spans="1:3" x14ac:dyDescent="0.3">
      <c r="A162" s="24">
        <v>37460.416690914353</v>
      </c>
      <c r="B162">
        <v>1.9462930000000001</v>
      </c>
      <c r="C162">
        <v>1.804608</v>
      </c>
    </row>
    <row r="163" spans="1:3" x14ac:dyDescent="0.3">
      <c r="A163" s="24">
        <v>37460.45835763889</v>
      </c>
      <c r="B163">
        <v>2.0285700000000002</v>
      </c>
      <c r="C163">
        <v>1.88669</v>
      </c>
    </row>
    <row r="164" spans="1:3" x14ac:dyDescent="0.3">
      <c r="A164" s="24">
        <v>37460.500024363428</v>
      </c>
      <c r="B164">
        <v>2.0934080000000002</v>
      </c>
      <c r="C164">
        <v>1.915062</v>
      </c>
    </row>
    <row r="165" spans="1:3" x14ac:dyDescent="0.3">
      <c r="A165" s="24">
        <v>37460.541691087965</v>
      </c>
      <c r="B165">
        <v>1.9890270000000001</v>
      </c>
      <c r="C165">
        <v>1.769552</v>
      </c>
    </row>
    <row r="166" spans="1:3" x14ac:dyDescent="0.3">
      <c r="A166" s="24">
        <v>37460.583357812502</v>
      </c>
      <c r="B166">
        <v>1.9759549999999999</v>
      </c>
      <c r="C166">
        <v>1.8001640000000001</v>
      </c>
    </row>
    <row r="167" spans="1:3" x14ac:dyDescent="0.3">
      <c r="A167" s="24">
        <v>37460.625024537039</v>
      </c>
      <c r="B167">
        <v>2.1323379999999998</v>
      </c>
      <c r="C167">
        <v>1.9358230000000001</v>
      </c>
    </row>
    <row r="168" spans="1:3" x14ac:dyDescent="0.3">
      <c r="A168" s="24">
        <v>37460.666691261576</v>
      </c>
      <c r="B168">
        <v>2.2695609999999999</v>
      </c>
      <c r="C168">
        <v>2.0721599999999998</v>
      </c>
    </row>
    <row r="169" spans="1:3" x14ac:dyDescent="0.3">
      <c r="A169" s="24">
        <v>37460.708357986114</v>
      </c>
      <c r="B169">
        <v>2.417189</v>
      </c>
      <c r="C169">
        <v>2.2222170000000001</v>
      </c>
    </row>
    <row r="170" spans="1:3" x14ac:dyDescent="0.3">
      <c r="A170" s="24">
        <v>37460.750024710651</v>
      </c>
      <c r="B170">
        <v>2.483724</v>
      </c>
      <c r="C170">
        <v>2.2910569999999999</v>
      </c>
    </row>
    <row r="171" spans="1:3" x14ac:dyDescent="0.3">
      <c r="A171" s="24">
        <v>37460.791691435188</v>
      </c>
      <c r="B171">
        <v>2.5460159999999998</v>
      </c>
      <c r="C171">
        <v>2.362311</v>
      </c>
    </row>
    <row r="172" spans="1:3" x14ac:dyDescent="0.3">
      <c r="A172" s="24">
        <v>37460.833358159725</v>
      </c>
      <c r="B172">
        <v>2.4187669999999999</v>
      </c>
      <c r="C172">
        <v>2.2260559999999998</v>
      </c>
    </row>
    <row r="173" spans="1:3" x14ac:dyDescent="0.3">
      <c r="A173" s="24">
        <v>37460.875024884263</v>
      </c>
      <c r="B173">
        <v>2.1694770000000001</v>
      </c>
      <c r="C173">
        <v>1.97719</v>
      </c>
    </row>
    <row r="174" spans="1:3" x14ac:dyDescent="0.3">
      <c r="A174" s="24">
        <v>37460.9166916088</v>
      </c>
      <c r="B174">
        <v>1.9669410000000001</v>
      </c>
      <c r="C174">
        <v>1.7775780000000001</v>
      </c>
    </row>
    <row r="175" spans="1:3" x14ac:dyDescent="0.3">
      <c r="A175" s="24">
        <v>37460.958358333337</v>
      </c>
      <c r="B175">
        <v>1.8171409999999999</v>
      </c>
      <c r="C175">
        <v>1.64263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AD51C2-F9F8-4C52-8548-EAA3861C27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Graphique</vt:lpstr>
      <vt:lpstr>BdD base</vt:lpstr>
      <vt:lpstr>BdD Requête</vt:lpstr>
      <vt:lpstr>TCD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Andde Pierre</dc:creator>
  <cp:keywords/>
  <dc:description/>
  <cp:lastModifiedBy>Helene Zhang</cp:lastModifiedBy>
  <cp:revision/>
  <dcterms:created xsi:type="dcterms:W3CDTF">2024-12-15T17:39:30Z</dcterms:created>
  <dcterms:modified xsi:type="dcterms:W3CDTF">2025-01-30T15:25:48Z</dcterms:modified>
  <cp:category/>
  <cp:contentStatus/>
</cp:coreProperties>
</file>